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13_ncr:1_{C61D17E8-1D6E-425E-B8EF-05D822F26242}" xr6:coauthVersionLast="47" xr6:coauthVersionMax="47" xr10:uidLastSave="{00000000-0000-0000-0000-000000000000}"/>
  <bookViews>
    <workbookView xWindow="-108" yWindow="-108" windowWidth="23256" windowHeight="12456" xr2:uid="{41F5D194-B003-4847-853D-C1AEC8E91AA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90" i="1" l="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1689"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2" i="1"/>
</calcChain>
</file>

<file path=xl/sharedStrings.xml><?xml version="1.0" encoding="utf-8"?>
<sst xmlns="http://schemas.openxmlformats.org/spreadsheetml/2006/main" count="16967" uniqueCount="10401">
  <si>
    <t>id_dream</t>
  </si>
  <si>
    <t>Code</t>
  </si>
  <si>
    <t>Sex</t>
  </si>
  <si>
    <t>Age</t>
  </si>
  <si>
    <t>Education</t>
  </si>
  <si>
    <t>time_dream</t>
  </si>
  <si>
    <t>txt_raw</t>
  </si>
  <si>
    <t>txt_cleaned</t>
  </si>
  <si>
    <t>INC_r1</t>
  </si>
  <si>
    <t>INC_r2</t>
  </si>
  <si>
    <t>INC_r3</t>
  </si>
  <si>
    <t>INC_r4</t>
  </si>
  <si>
    <t>MEC_r1</t>
  </si>
  <si>
    <t>MEC_r2</t>
  </si>
  <si>
    <t>MEC_r3</t>
  </si>
  <si>
    <t>MEC_r4</t>
  </si>
  <si>
    <t>VIS_r1</t>
  </si>
  <si>
    <t>VIS_r2</t>
  </si>
  <si>
    <t>VIS_r3</t>
  </si>
  <si>
    <t>VIS_r4</t>
  </si>
  <si>
    <t>AUD_r1</t>
  </si>
  <si>
    <t>AUD_r2</t>
  </si>
  <si>
    <t>AUD_r3</t>
  </si>
  <si>
    <t>AUD_r4</t>
  </si>
  <si>
    <t>TAC_r1</t>
  </si>
  <si>
    <t>TAC_r2</t>
  </si>
  <si>
    <t>TAC_r3</t>
  </si>
  <si>
    <t>TAC_r4</t>
  </si>
  <si>
    <t>VAL_r1</t>
  </si>
  <si>
    <t>VAL_r2</t>
  </si>
  <si>
    <t>VAL_r3</t>
  </si>
  <si>
    <t>VAL_r4</t>
  </si>
  <si>
    <t>ARO_r1</t>
  </si>
  <si>
    <t>ARO_r2</t>
  </si>
  <si>
    <t>ARO_r3</t>
  </si>
  <si>
    <t>ARO_r4</t>
  </si>
  <si>
    <t>BIZ_r1</t>
  </si>
  <si>
    <t>BIZ_r2</t>
  </si>
  <si>
    <t>BIZ_r3</t>
  </si>
  <si>
    <t>BIZ_r4</t>
  </si>
  <si>
    <t>SOC_r1</t>
  </si>
  <si>
    <t>SOC_r2</t>
  </si>
  <si>
    <t>SOC_r3</t>
  </si>
  <si>
    <t>SOC_r4</t>
  </si>
  <si>
    <t>MOV_r1</t>
  </si>
  <si>
    <t>MOV_r2</t>
  </si>
  <si>
    <t>MOV_r3</t>
  </si>
  <si>
    <t>MOV_r4</t>
  </si>
  <si>
    <t>SPA_r1</t>
  </si>
  <si>
    <t>SPA_r2</t>
  </si>
  <si>
    <t>SPA_r3</t>
  </si>
  <si>
    <t>SPA_r4</t>
  </si>
  <si>
    <t>SET_r1</t>
  </si>
  <si>
    <t>SET_r2</t>
  </si>
  <si>
    <t>SET_r3</t>
  </si>
  <si>
    <t>SET_r4</t>
  </si>
  <si>
    <t>TIM_r1</t>
  </si>
  <si>
    <t>TIM_r2</t>
  </si>
  <si>
    <t>TIM_r3</t>
  </si>
  <si>
    <t>TIM_r4</t>
  </si>
  <si>
    <t>BOD_r1</t>
  </si>
  <si>
    <t>BOD_r2</t>
  </si>
  <si>
    <t>BOD_r3</t>
  </si>
  <si>
    <t>BOD_r4</t>
  </si>
  <si>
    <t>LIM_r1</t>
  </si>
  <si>
    <t>LIM_r2</t>
  </si>
  <si>
    <t>LIM_r3</t>
  </si>
  <si>
    <t>LIM_r4</t>
  </si>
  <si>
    <t>ACT_r1</t>
  </si>
  <si>
    <t>ACT_r2</t>
  </si>
  <si>
    <t>ACT_r3</t>
  </si>
  <si>
    <t>ACT_r4</t>
  </si>
  <si>
    <t>ACT_GPT-4t</t>
  </si>
  <si>
    <t>ARO_GPT-4t</t>
  </si>
  <si>
    <t>AUD_GPT-4t</t>
  </si>
  <si>
    <t>BIZ_GPT-4t</t>
  </si>
  <si>
    <t>BOD_GPT-4t</t>
  </si>
  <si>
    <t>INC_GPT-4t</t>
  </si>
  <si>
    <t>LIM_GPT-4t</t>
  </si>
  <si>
    <t>MEC_GPT-4t</t>
  </si>
  <si>
    <t>MOV_GPT-4t</t>
  </si>
  <si>
    <t>SET_GPT-4t</t>
  </si>
  <si>
    <t>SOC_GPT-4t</t>
  </si>
  <si>
    <t>SPA_GPT-4t</t>
  </si>
  <si>
    <t>TAC_GPT-4t</t>
  </si>
  <si>
    <t>TIM_GPT-4t</t>
  </si>
  <si>
    <t>VAL_GPT-4t</t>
  </si>
  <si>
    <t>VIS_GPT-4t</t>
  </si>
  <si>
    <t>ACT_GPT-4</t>
  </si>
  <si>
    <t>ARO_GPT-4</t>
  </si>
  <si>
    <t>AUD_GPT-4</t>
  </si>
  <si>
    <t>BIZ_GPT-4</t>
  </si>
  <si>
    <t>BOD_GPT-4</t>
  </si>
  <si>
    <t>INC_GPT-4</t>
  </si>
  <si>
    <t>LIM_GPT-4</t>
  </si>
  <si>
    <t>MEC_GPT-4</t>
  </si>
  <si>
    <t>MOV_GPT-4</t>
  </si>
  <si>
    <t>SET_GPT-4</t>
  </si>
  <si>
    <t>SOC_GPT-4</t>
  </si>
  <si>
    <t>SPA_GPT-4</t>
  </si>
  <si>
    <t>TAC_GPT-4</t>
  </si>
  <si>
    <t>TIM_GPT-4</t>
  </si>
  <si>
    <t>VAL_GPT-4</t>
  </si>
  <si>
    <t>VIS_GPT-4</t>
  </si>
  <si>
    <t>ACT_Llama3</t>
  </si>
  <si>
    <t>ARO_Llama3</t>
  </si>
  <si>
    <t>AUD_Llama3</t>
  </si>
  <si>
    <t>BIZ_Llama3</t>
  </si>
  <si>
    <t>BOD_Llama3</t>
  </si>
  <si>
    <t>INC_Llama3</t>
  </si>
  <si>
    <t>LIM_Llama3</t>
  </si>
  <si>
    <t>MEC_Llama3</t>
  </si>
  <si>
    <t>MOV_Llama3</t>
  </si>
  <si>
    <t>SET_Llama3</t>
  </si>
  <si>
    <t>SOC_Llama3</t>
  </si>
  <si>
    <t>SPA_Llama3</t>
  </si>
  <si>
    <t>TAC_Llama3</t>
  </si>
  <si>
    <t>TIM_Llama3</t>
  </si>
  <si>
    <t>VAL_Llama3</t>
  </si>
  <si>
    <t>VIS_Llama3</t>
  </si>
  <si>
    <t>ACT_AIs-avg</t>
  </si>
  <si>
    <t>ARO_AIs-avg</t>
  </si>
  <si>
    <t>AUD_AIs-avg</t>
  </si>
  <si>
    <t>BIZ_AIs-avg</t>
  </si>
  <si>
    <t>BOD_AIs-avg</t>
  </si>
  <si>
    <t>INC_AIs-avg</t>
  </si>
  <si>
    <t>LIM_AIs-avg</t>
  </si>
  <si>
    <t>MEC_AIs-avg</t>
  </si>
  <si>
    <t>MOV_AIs-avg</t>
  </si>
  <si>
    <t>SET_AIs-avg</t>
  </si>
  <si>
    <t>SOC_AIs-avg</t>
  </si>
  <si>
    <t>SPA_AIs-avg</t>
  </si>
  <si>
    <t>TAC_AIs-avg</t>
  </si>
  <si>
    <t>TIM_AIs-avg</t>
  </si>
  <si>
    <t>VAL_AIs-avg</t>
  </si>
  <si>
    <t>VIS_AIs-avg</t>
  </si>
  <si>
    <t>DL001</t>
  </si>
  <si>
    <t>06:56:25 10/03/2020</t>
  </si>
  <si>
    <t>Ho fatto sogni molto strani, quelli che definiremmo brutti sogni però non ricordo nulla. Visualizzo l'immagine di un giardino di notte. Non lo so, frutta, ortaggi, non so dire, anche un cagnolino marrone. Però sono ricordi vaghi, non riesco a, a ricostruirli bene.</t>
  </si>
  <si>
    <t>L'immagine di un giardino di notte, frutta, ortaggi, anche un cagnolino marrone.</t>
  </si>
  <si>
    <t>08:12:01 12/03/2020</t>
  </si>
  <si>
    <t>Allora ho sognato di essere in [PLACE1], a casa di mia, di mia zia, c'eravamo io e mia cugina. Lei era praticamente seduta su una poltrona di pelle, io stavo lì e stavamo praticamente discutendo a fasi alterne, diciamo così, si introducevano nella vicenda diversi personaggi familiari e niente più.</t>
  </si>
  <si>
    <t>Ero in [PLACE1], a casa di mia zia, c'eravamo io e mia cugina. Lei era praticamente seduta su una poltrona di pelle, io stavo lì e stavamo praticamente discutendo a fasi alterne, si introducevano nella vicenda diversi personaggi familiari.</t>
  </si>
  <si>
    <t>08:44:56 13/03/2020</t>
  </si>
  <si>
    <t>Allora ho sognato di trovarmi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E ci sono dei particolari che ricordo tipo che io dovevo svoltare in un, in un vicolo diciamo così però c'era il divieto di accesso poi ricordo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 e niente, poi non ricordo niente più. Mamma che assurdità.</t>
  </si>
  <si>
    <t>Mi trovavo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Io dovevo svoltare in un vicolo diciamo così però c'era il divieto di accesso.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t>
  </si>
  <si>
    <t>10:05:59 02/03/2020</t>
  </si>
  <si>
    <t>Buongiorno. Diciamo che stanotte credo di aver sognato diverse cose. Quello che ricordo è che vabbè c'era un sommozzatore, oppure io, non lo so dire, nel mare ed era di notte, stavo andando alla ricerca di qualcosa, mi allenavo per qualcosa. Poi ho sognato degli animali, delle specie che non, che tra l'altro non avevo mai visto, tipo delle foche in miniatura o altri animali che non riuscivo a capire. Comunque erano dei sogni, diciamo, non non trasmettevano di certo positività. Avevano un qualcosa di, di inquietante, avevano a che fare, no, non lo so, e niente poi sono stata svegliata dal telefono. Non ricordo nient'altro.</t>
  </si>
  <si>
    <t xml:space="preserve">C'era un sommozzatore nel mare ed era di notte, stavo andando alla ricerca di qualcosa, mi allenavo per qualcosa. Degli animali, tipo delle foche in miniatura o altri animali. </t>
  </si>
  <si>
    <t>09:27:51 05/03/2020</t>
  </si>
  <si>
    <t xml:space="preserve">Buongiorno, stanotte ho sognato due mie colleghe ma non ricordo nient'altro di preciso.
</t>
  </si>
  <si>
    <t>Due mie colleghe.</t>
  </si>
  <si>
    <t>07:55:39 06/03/2020</t>
  </si>
  <si>
    <t>Ho sognato di essere al mare in [PLACE1] e ci andavo insieme a mio zio, però non era estate. E poi mi ritrovavo in acqua con un costume fucsia. Dall'altra parte c'era una persona che ho tanto amato. Poi all'improvviso, una cosa stranissima, mi ritrovavo sempre in una casa al mare. Aprivo il frigo e c'era tanto pesce da fare fritto, non lo so. Ecco è tutto.</t>
  </si>
  <si>
    <t>Ero al mare in [PLACE1] e ci andavo insieme a mio zio, però non era estate. E poi mi ritrovavo in acqua con un costume fucsia. Dall'altra parte c'era una persona che ho tanto amato. Poi all'improvviso mi ritrovavo sempre in una casa al mare, aprivo il frigo e c'era tanto pesce da fare fritto.</t>
  </si>
  <si>
    <t>08:50:35 08/03/2020</t>
  </si>
  <si>
    <t>Ho sognato che mi trovavo in [PLACE1] ed ero in macchina, stavo andando da qualche parte con un mio amico, ecco, e poi questo mio amico insomma mi abbracciava e stavo bene, mi sentivo sicura, protetta.</t>
  </si>
  <si>
    <t>Mi trovavo in [PLACE1] ed ero in macchina, stavo andando da qualche parte con un mio amico e poi questo mio amico insomma mi abbracciava e stavo bene, mi sentivo sicura, protetta.</t>
  </si>
  <si>
    <t>DL003</t>
  </si>
  <si>
    <t>11:15:41 10/03/2020</t>
  </si>
  <si>
    <t>Dunque quando mi sono svegliato mi ricordavo, mi ricordo di aver, come dire, insomma sognato cose inerenti alla scuola e a come affrontare questo discorso delle lezioni a distanza quindi anche nel sonno, come dire, il problema coronavirus ritorna non che fosse un sogno, come dire, angosciato o che, semplicemente insomma accadevano delle cose. Insomma, c'erano delle situazioni che onestamente non ricordo ma che appunto davano, insomma avevano a che fare con il rapporto tra i miei studenti ed io appunto rispetto al discorso delle lezioni a distanza.</t>
  </si>
  <si>
    <t>Cose inerenti alla scuola e a come affrontare questo discorso delle lezioni a distanza, accadevano delle cose. Insomma, c'erano delle situazioni che avevano a che fare con il rapporto tra i miei studenti ed io rispetto al discorso delle lezioni a distanza.</t>
  </si>
  <si>
    <t>08:28:38 11/03/2020</t>
  </si>
  <si>
    <t>Dunque non ricordo cosa ho sognato stanotte ma mi ricordo piuttosto bene cosa ho sognato diciamo nell'ultima ora di sonno, mi ero svegliato e poi riaddormentato. Bene e lì cosa è successo, praticamente c'erano delle persone e mi rapinano e dopodiché, rubandomi anche l'auto, dopodiché sono in un pullman e questo pullman cade in acqua. Fortunatamente almeno lì mi salvo, beh questo è il sogno.</t>
  </si>
  <si>
    <t>C'erano delle persone e mi rapinano e dopodiché, rubandomi anche l'auto, dopodiché sono in un pullman e questo pullman cade in acqua. Fortunatamente almeno lì mi salvo.</t>
  </si>
  <si>
    <t>09:19:41 07/03/2020</t>
  </si>
  <si>
    <t xml:space="preserve">Prima di svegliarmi, ricordo solo di, che c'erano dei ragazzi che non erano in grado di fare alcuni compiti. Ecco questo è l'unica cosa che ricordo dei sogni di stanotte. Probabilmente sognata verso la fine della nottata.
</t>
  </si>
  <si>
    <t>C'erano dei ragazzi che non erano in grado di fare alcuni compiti.</t>
  </si>
  <si>
    <t>08:54:50 08/03/2020</t>
  </si>
  <si>
    <t>Ricordo di aver sognato stanotte un po' di questioni scolastiche. Insomma i ragazzi che provavano a entrare su Internet e a fare lezione insieme a me con mille difficoltà. Ecco, ricordo una cosa di questo tipo, ora non nel dettaglio.</t>
  </si>
  <si>
    <t>Un po' di questioni scolastiche. Insomma i ragazzi che provavano a entrare su Internet e a fare lezione insieme a me con mille difficoltà.</t>
  </si>
  <si>
    <t>DL004</t>
  </si>
  <si>
    <t>06:42:00 10/04/2020</t>
  </si>
  <si>
    <t>Ho sognato qualcosa ma non mi ricordo più cosa era. Prima, due minuti fa me lo ricordavo ma adesso non mi ricordo più niente. Mi ricordo solo vagamente che aveva a che fare con una specie alla lontana di gara fra Pokémon, qualcosa del genere, non so.</t>
  </si>
  <si>
    <t>Una specie alla lontana di gara fra Pokémon, qualcosa del genere.</t>
  </si>
  <si>
    <t>06:55:00 12/04/2020</t>
  </si>
  <si>
    <t>Allora ora subito prima del risveglio non mi ricordo, cioè credo di aver sognato ma non mi ricordo cosa. Durante la notte ho fatto svariati sogni in uno ero, cioè che non so se sono stati fatti in realtà quanto prima del risveglio esattamente. Comunque in un sogno 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In un altro sogno, invece, ero tipo a pranzo con [NAME1] e con [NAME2] e sognavo che praticamente dovevo parlare con loro però [NAME1] si faceva i cazzi suoi e a un certo punto andava in bagno e non tornava più. E c'era anche [NAME2] e era un po' imbarazzata da questa cosa, faceva: "no poi torna". E praticamente dovevo registrare l'attività della, del pomeriggio, insomma quello che stavo facendo il pomeriggio e non e non riuscivo a farlo perché ogni volta che iniziavo e la registrazione si interrompeva o c'erano dei problemi col file, qualcosa non funzionava. Qui non salvava poi la registrazione e l'ho dovuta fare duemila volte e praticamente ci stava appunto il fatto che ero lì con loro e che però in realtà mi ero appena svegliato. Anzi era non la registrazione del pomeriggio, della mattina anche se non ha senso perché ero lì con loro e che poi a un certo punto mi alzavo e mi veniva una fitta all'altezza dei reni, nella schiena che sembrava tipo come una folata di vento fortissima ma di cose senza senso. Appunto [NAME1] andava in bagno, poi a un certo punto tornava. Gli dicevo che avevo difficoltà a registrare quello che stavo facendo, lui faceva: "eh vedrai è una cosa normale" e questo era, poi finiva il sogno. Basta. Questi sono quelli che mi ricordo. Ah non ho specificato che vabbè che [NAME1] e [NAME2] sono due colleghi di lavoro. [NAME1] è un ricercatore e [NAME2] è un post-doc che lavorano su dei progetti in cui anche loro devono registrare delle risposte da parte dei soggetti, dei volontari. L'altra cosa è che nel sogno io mi svegliavo in effetti in una specie di, di camera, come se fosse la camera della scuola [INSTITUTION1] ma non era. E da lì poi mi ritrovavo direttamente alla mensa della scuola appunto con loro quindi. Boh manca proprio un passaggio e io dovevo registrare il contenuto del sogno da un. Tra questi due momenti praticamente e non ci riuscivo.</t>
  </si>
  <si>
    <t xml:space="preserve">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t>
  </si>
  <si>
    <t>07:40:00 13/04/2020</t>
  </si>
  <si>
    <t>Non credo di aver sognato nulla o almeno non ricordo di aver sognato nulla questa notte. L'unica cosa è che mi sono svegliato con in mente una canzoncina per bimbi ma non so se faceva parte di un sogno o se è qualcosa che è comparso al risveglio.</t>
  </si>
  <si>
    <t>Una canzoncina per bimbi.</t>
  </si>
  <si>
    <t>07:34:00 14/04/2020</t>
  </si>
  <si>
    <t>Ho sognato che stavo facendo. 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com'è che si chiamano, [NAME2] non può giocare". Che in realtà è una cosa strana perché [NAME2] non stava giocando nemmeno prima e si faceva i fatti suoi. E poi in quel momento [NAME2], nella vita reale, mi ha tirato un picchio in testa perché voleva svegliarmi per andare a prendere il latte e quindi il sogno è finito.</t>
  </si>
  <si>
    <t>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[NAME2] non può giocare". [NAME2] non stava giocando nemmeno prima e si faceva i fatti suoi.</t>
  </si>
  <si>
    <t>07:33:00 15/04/2020</t>
  </si>
  <si>
    <t>Appena mi sono svegliato non ricordavo di aver sognato nulla. Poi dopo poco mi è venuto in mente di aver sognato qualcosa che aveva a che fare con una piscina ma non mi ricordo altro.</t>
  </si>
  <si>
    <t>Qualcosa che aveva a che fare con una piscina.</t>
  </si>
  <si>
    <t>07:17:00 16/04/2020</t>
  </si>
  <si>
    <t>Ho sognato che 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insomma comunque su, con connessione da remoto, un mio collega che lavora su questo tema e gli chiedevo dei chiarimenti. E quindi il momento in cui mi sono svegliato stavo parlando con lei facendomi spiegare cosa erano vari parametri per varie misure che non capivo.</t>
  </si>
  <si>
    <t>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con connessione da remoto, un mio collega che lavora su questo tema e gli chiedevo dei chiarimenti. Stavo parlando con lei facendomi spiegare cosa erano vari parametri per varie misure che non capivo.</t>
  </si>
  <si>
    <t>07:02:00 17/04/2020</t>
  </si>
  <si>
    <t>Ho sognato che stavo facendo una specie di videogioco in cui ero un topo e dovevo girare per delle città e raccogliere delle specie di semini per delle città dove c'era delle strade colorate e della gente che cantava, non della gente,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poi mi sono svegliato. Ah e non ci riuscivo perché c'era un limite di tempo e dovevo passare attraverso sei città tutte fatte così e in un, in tipo in, un'ora, però in realtà le città erano enormi e quindi non riuscivo mai a farcela. In realtà l'impressione è che non ero proprio io a giocare, che era qualcun altro, perché io durante questa cosa qui erO lì che facevo: "Vai vai vai, muoviti di là, vai di là, corri, non ti fermare". Però adesso non mi ricordo chi è che in realtà stava giocando.</t>
  </si>
  <si>
    <t>Stavo facendo una specie di videogioco in cui ero un topo e dovevo girare per delle città e raccogliere delle specie di semini per delle città dove c'era delle strade colorate e della gente che cantava,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e non ci riuscivo perché c'era un limite di tempo e dovevo passare attraverso sei città tutte fatte così e in un'ora, però in realtà le città erano enormi e quindi non riuscivo mai a farcela. Non ero proprio io a giocare, era qualcun altro, perché io durante questa cosa qui ero lì che facevo: "Vai, muoviti di là, vai di là, corri, non ti fermare".</t>
  </si>
  <si>
    <t>07:45:00 21/04/2020</t>
  </si>
  <si>
    <t>Allora, ho sognato però ho dei ricordi abbastanza vaghi. Quello che succedeva era che praticamente 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non mi ricordo, facevo un discorso, mi sembra, e alla fine vinceva un'altra persona. E poi non mi ricordo bene, cambiava lo scenario del sogno ed era una situazione in cui tipo io come appunto ricercatore dovevo organizzare dei combattimenti fra studenti post-doc, così, proprio tipo di arti marziali e quello che mi ricordo è che a un certo punto mi arriva un messaggio di una collega, [NAME1], mentre si svolgevano dei combattimenti tra degli studenti che poi io potevo scegliere se prendere con me e [NAME1] mi diceva: "E ho capito che tanto te sceglierai loro, saranno i tuoi combattenti preferiti". Non lo so, il sogno è abbastanza assurdo. Penso che rifletta un, delle cose che sono successe in questi giorni e che mi hanno generato un po' di ansia. Il sogno di per sé aveva un correlato di ansia sottostante, però non, non era particolarmente negativo, ecco. Però non ricordo bene i dettagli. Quello che ho descritto è una cosa approssimativa, non erano proprio nemmeno combattimenti. Non saprei come, come definirlo.</t>
  </si>
  <si>
    <t>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facevo un discorso e alla fine vinceva un'altra persona. E poi cambiava lo scenario ed era una situazione in cui tipo io come appunto ricercatore dovevo organizzare dei combattimenti fra studenti post-doc, così, proprio tipo di arti marziali e a un certo punto mi arriva un messaggio di una collega, [NAME1], mentre si svolgevano dei combattimenti tra degli studenti che poi io potevo scegliere se prendere con me e [NAME1] mi diceva: "E ho capito che tanto te sceglierai loro, saranno i tuoi combattenti preferiti".</t>
  </si>
  <si>
    <t>07:35:00 23/04/2020</t>
  </si>
  <si>
    <t>Allora ero in questo sogno, stavo praticamente seguendo dei corsi in un palazzo in centro a [PLACE1]. Quindi si saliva in questi palazzi e c'era delle scale strette e poi c'era delle stanzine e in ogni stanza venivano fatti vari corsi, tipo dei corsi di inglese, dei corsi di yoga, dei corsi disegno. Io non ricordo esattamente a che tipo di corsi andassi a seguire ma ricordo che poi mi facevo i fatti miei in realtà. Cioè, scrivevo su dei fogli delle note, delle cose mie. E nel sogno in realtà praticamente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 dei, ed anche dei robottoni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che non avevo nel senso nella realtà del, fuori dal sogno ma dentro il sogno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il sogno è finito con me che cammino per la città deserta, più, più che cammino corro, imprecando per il fatto di di aver lasciato le chiavi nel palazzo per cui non poter prendere la macchina.</t>
  </si>
  <si>
    <t>Stavo praticamente seguendo dei corsi in un palazzo in centro a [PLACE1]. Quindi si saliva in questi palazzi e c'era delle scale strette e poi c'era delle stanze e in ogni stanza venivano fatti vari corsi, tipo dei corsi di inglese, dei corsi di yoga, dei corsi disegno. Io mi facevo i fatti miei in realtà. Cioè, scrivevo su dei fogli delle note, delle cose mie. 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ed anche dei robot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cammino per la città deserta, più che cammino corro, imprecando per il fatto di aver lasciato le chiavi nel palazzo per cui non poter prendere la macchina.</t>
  </si>
  <si>
    <t>07:16:00 25/04/2020</t>
  </si>
  <si>
    <t>Ho sognato che ero dietro la coop di [PLACE1], anche se in realtà insomma il supermercato, anche se in realtà c'era un grossissimo prato che non mi sembra che ci sia veramente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l'impressione poi anche nel sogno, è una cosa che praticamente ho pensato anche nel sogno è che comunque sì lei decide questa cosa però non non si fa nulla di particolare, cioè non ci si tocca nemmeno per cui uno dice vabbè, nulla di, di così grave. Poi praticamente cambia scena e mi ritrovo dentro un un magazzino della Coop dove c'è della gente che produce e anch'io apparentemente faccio parte di questa gente che produce delle robe con etichette, delle tesserine o credo dei deodoranti, non lo so.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nel sogno ho pensato che probabilmente ero stato io per qualche motivo però ci pensavo e facevo: "no ma non sono stato io, non mi torna questa cosa". Cioè perché era talmente strano, talmente ovvio che fossi stato io perché lo diceva anche lei guardando me fondamentalmente ma non, ma pensavo: "No non sono stato io, non mi torna". E poi ricambiava di nuovo la scena ed ero a casa della ragazza prima, che è una casa che non ho mai visto, tutta bianca, moderna e praticamente boh niente mi, c'era un distributore dell'acqua e si chiacchierava. Poi andavo a prendere l'acqua al distributore e trovavo che il distributore aveva perso e c'era tutta l'acqua in terra e quindi glielo dicevo, nulla di particolare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 una roba, una roba di questo tipo. E poi lì finiva il sogno.</t>
  </si>
  <si>
    <t>Ero dietro la coop di [PLACE1], anche se in realtà insomma il supermercato, anche se in realtà c'era un grossissimo prato,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una cosa che praticamente ho pensato è che comunque sì lei decide questa cosa però non si fa nulla di particolare, cioè non ci si tocca nemmeno per cui uno dice vabbè, nulla di così grave. Poi praticamente cambia scena e mi ritrovo dentro un magazzino della Coop dove c'è della gente che produce e anch'io apparentemente faccio parte di questa gente che produce delle robe con etichette, delle tesserine o dei deodoranti.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ho pensato che probabilmente ero stato io per qualche motivo però ci pensavo e facevo: "no ma non sono stato io, non mi torna questa cosa". Cioè perché era talmente strano, talmente ovvio che fossi stato io perché lo diceva anche lei guardando me fondamentalmente ma pensavo: "No non sono stato io, non mi torna". E poi ricambiava di nuovo la scena ed ero a casa della ragazza prima, che è una casa tutta bianca, moderna e praticamente boh niente c'era un distributore dell'acqua e si chiacchierava. Poi andavo a prendere l'acqua al distributore e trovavo che il distributore aveva perso e c'era tutta l'acqua in terra e quindi glielo dicevo.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t>
  </si>
  <si>
    <t>DL005</t>
  </si>
  <si>
    <t>08:33:22 01/06/2020</t>
  </si>
  <si>
    <t>Ho sognato che ero con [NAME1] e [NAME2] in una campagna, in un posto di campagna e, e parlavamo di cose. Però non mi ricordo di cosa. E poi c'era anche altra gente. Era un bel posto. Era giorno, c'era il sole. E, e poi basta.</t>
  </si>
  <si>
    <t>Ero con [NAME1] e [NAME2] in una campagna, in un posto di campagna e parlavamo di cose. E poi c'era anche altra gente. Era un bel posto. Era giorno, c'era il sole.</t>
  </si>
  <si>
    <t>08:30:48 03/06/2020</t>
  </si>
  <si>
    <t xml:space="preserve">Ero con altra gente del [INSTITUTION1] ad una specie di corso, di qualcosa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 E poi non me lo ricordo più.
</t>
  </si>
  <si>
    <t>Ero con altra gente del [INSTITUTION1] ad una specie di corso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t>
  </si>
  <si>
    <t>09:25:56 22/05/2020</t>
  </si>
  <si>
    <t>Ho sognato che eravamo in camera mia all'[PLACE1] ma non era camera mia, era sicuramente diversa, c'era una vetrata grande, era diversa. Ero con [NAME1], che è un'altra ragazza che invece in realtà non è dell'[PLACE1]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</si>
  <si>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Eravamo in camera mia all'[PLACE1] ma non era camera mia, era sicuramente diversa, c'era una vetrata grande, era diversa. Ero con [NAME1], che è un'altra ragazza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</si>
  <si>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09:39:04 25/05/2020</t>
  </si>
  <si>
    <t>Ho sognato che 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</si>
  <si>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</si>
  <si>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08:24:59 29/05/2020</t>
  </si>
  <si>
    <t>Ho sognato che mia sorella [NAME1] veniva sgridata da qualcuno sul lavoro, credo, mentre faceva qualcosa, mentre era in sala operatoria, non ricordo. Ma io assistevo alla scena ma in realtà non c'ero nel sogno, nel, nel, nel sogno ed ero super angosciata per questa cosa, un po' perché mi dispiaceva per lei e anche perché era triste.</t>
  </si>
  <si>
    <t>Mia sorella [NAME1] veniva sgridata da qualcuno sul lavoro mentre faceva qualcosa, mentre era in sala operatoria. Ma io assistevo alla scena ma in realtà non c'ero ed ero super angosciata per questa cosa, un po' perché mi dispiaceva per lei e anche perché era triste.</t>
  </si>
  <si>
    <t>DL006</t>
  </si>
  <si>
    <t>09:36:54 09/06/2020</t>
  </si>
  <si>
    <t>Allora 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 basta.</t>
  </si>
  <si>
    <t>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t>
  </si>
  <si>
    <t>08:39:40 11/06/2020</t>
  </si>
  <si>
    <t>Allora, mi ricordo che a un certo punto mi sono seduta su un muretto che era alto, alto, altissimo, nel senso che ho guardato sotto dal muretto e era praticamente come stare in aereo. Nel senso che si vedeva la città lontanissima e sotto c'era Milano. Riuscivo a distinguere tipo i diversi posti, tra l'altro strano perché io Milano non la conosco neanche. E da una parte pensavo che volevo volevo, volevo andarci diciamo in quei posti. Però quando ho pensato di volerci andare mi sono venuti, e mi sono venuti le vertigini. Mi sono venuti le vertigini fortissimo perché diciamo che ho messo la gamba dall'altra parte del muretto e c'ho avuto la sensazione che sarei potuta cascare e quindi mi sono venuti, mi sono venuti le vertigini e i brividi. E con molta molta molta cautela, tenendomi aggrappata a un'altra colonna dall'altra parte praticamente del muretto mi sono sono, sono, sono scesa insomma da questo muretto. E niente scena successiva, a un certo punto ho incontrato un ragazzo indiano. Non so se [NAME1], vabbè comunque un ragazzo indiano che a un certo punto ha iniziato a parlarmi. Io ero con [NAME2]. Ha iniziato a parlarmi e non capivo cosa,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 Basta.</t>
  </si>
  <si>
    <t>A un certo punto mi sono seduta su un muretto che era alto, altissimo, nel senso che ho guardato sotto dal muretto e era praticamente come stare in aereo. Nel senso che si vedeva la città lontanissima e sotto c'era Milano. Riuscivo a distinguere tipo i diversi posti. E da una parte pensavo che volevo andarci diciamo in quei posti. Però quando ho pensato di volerci andare mi sono venuti le vertigini. Mi sono venuti le vertigini fortissimo perché diciamo che ho messo la gamba dall'altra parte del muretto e c'ho avuto la sensazione che sarei potuta cascare e quindi mi sono venuti le vertigini e i brividi. E con molta cautela, tenendomi aggrappata a un'altra colonna dall'altra parte praticamente del muretto sono scesa insomma da questo muretto. E a un certo punto ho incontrato un ragazzo indiano, non so se [NAME1], vabbè comunque un ragazzo indiano che a un certo punto ha iniziato a parlarmi. Io ero con [NAME2]. Ha iniziato a parlarmi e non capivo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t>
  </si>
  <si>
    <t>10:59:44 14/06/2020</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</si>
  <si>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mi sa che era [NAME2] la mia amica infatti, e gli ho detto: "ma passiamo tutto il tempo con te, di cosa dobbiamo parlare, cioè, parliamo di cose che abbiamo fatto con te, per questo ti nominiamo".</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</si>
  <si>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era [NAME2] la mia amica infatti, e gli ho detto: "ma passiamo tutto il tempo con te, di cosa dobbiamo parlare, cioè, parliamo di cose che abbiamo fatto con te, per questo ti nominiamo".</t>
  </si>
  <si>
    <t>08:07:04 18/06/2020</t>
  </si>
  <si>
    <t>Allora, è tipo gennaio, siamo in un locale, in un locale spoglio con solo il banc, il bancone e forse un paio di persone ma comunque vuoto. E abbastanza triste, diciamo. E la scena dopo è che mi sono sposata, mi sono sposata con [NAME1], mi sono sposata con [NAME1] e mi rendo conto di aver fatto una cosa sbagliata e quindi vado da lui e gli dico:"ma perché ci siamo sposati". E, e lui mi dice tipo: "dai era ovvio che ci saremmo sposati, e è giusto che stiamo insieme, siamo, siamo una bella coppia", una cosa del genere. E io tipo in quel momento mi rendo conto che lui è come se fosse mio padre, in un qualche modo, non so se tipo diventa mio padre o qualcosa del genere. E io gli dico: "ma vedi, non possiamo sposarci perché te, perché te sei mio padre, non puoi essere mio padre e mio marito allo stesso tempo", e e lui mi dice "ma perché no?". Ma perché no. E io gli dico "no no, non funzionerà, vedrai che entro una settimana, che entro una settimana al massimo ci lasciamo" però lui è abbastanza indifferente, diciamo a tutto questo, non reagisce.</t>
  </si>
  <si>
    <t>È tipo gennaio, siamo in un locale spoglio con solo il bancone e forse un paio di persone ma comunque vuoto e abbastanza triste, diciamo. E la scena dopo è che mi sono sposata con [NAME1] e mi rendo conto di aver fatto una cosa sbagliata e quindi vado da lui e gli dico: "ma perché ci siamo sposati". E lui mi dice tipo: "dai era ovvio che ci saremmo sposati, e è giusto che stiamo insieme, siamo una bella coppia", una cosa del genere. E io tipo in quel momento mi rendo conto che lui è come se fosse mio padre, in un qualche modo, non so se tipo diventa mio padre o qualcosa del genere. E io gli dico: "ma vedi, non possiamo sposarci perché te sei mio padre, non puoi essere mio padre e mio marito allo stesso tempo", e lui mi dice "ma perché no?". E io gli dico "no, non funzionerà, vedrai che entro una settimana al massimo ci lasciamo" però lui è abbastanza indifferente, diciamo a tutto questo, non reagisce.</t>
  </si>
  <si>
    <t>07:14:49 22/06/2020</t>
  </si>
  <si>
    <t>Allora mi ricordo solo che parlavo con [NAME1] e [NAME1] mi diceva: "ma i siciliani non sono come tutti gli altri terroni, sotto Pisa sono tutti terroni. Guarda anche Lucca come sono pesanti e rompicoglioni. Invece a Pisa no, e lo stesso in Sicilia".</t>
  </si>
  <si>
    <t>Parlavo con [NAME1] e [NAME1] mi diceva: "ma i siciliani non sono come tutti gli altri terroni, sotto Pisa sono tutti terroni. Guarda anche Lucca come sono pesanti e rompicoglioni. Invece a Pisa no, e lo stesso in Sicilia".</t>
  </si>
  <si>
    <t>DL007</t>
  </si>
  <si>
    <t>05:21:27 01/07/2020</t>
  </si>
  <si>
    <t>Allora, sono stata svegliata dal dal gatto [NAME1] che sta impazzendo per la femmina perché vorrebbe, vorrebbe dominarla, vorrebbe accoppiarsi ma ovviamente lei non vuole. E ed è come se fosse uscito dal mio sogno perché il sogno era diviso in due parti. In una prima parte ero a casa, ero giù in [PLACE1]. Ero a casa. C'è la prima parte in cui mi lamentavo del del mio paese e del mio fisico. Poi insomma appunto dicevo. Allora ricomincio, la prima parte del sogno ero giù in [PLACE1] a casa, in particolare ero a casa di mia zia, la cognata di mia madre che è rimasta vedova un po' di tempo fa ed eravamo a casa sua. Ed eravamo a pranzo e e niente io ero molto felice di esserci ma velocissimamente mi sono pentita nel sogno di esserci andata perché perché iniziavano a prendermi in giro per il fatto di aver preso due gatti e per per il fatto di perderci così tanto tempo e piano piano le critiche aumentavano aumentavano aumentavano, c'erano sempre più cose che non gli andavano bene, sempre più cose che non gli andavano bene e mi arrabbiavo sempre di più però poi alla fine mi passava e rimanevo lì con loro. Senonché che ad un certo punto quando stavo per per salutarli mi è venuta incontro la figlia dicendomi che avevo anche preso una notevole quantità di kili e che quindi ero ingrassata e quindi non ci ho visto più. Me ne sono andata. Me ne sono andata offesa. Anche perché anche questo è un argomento delicato e lo è sempre stato e quindi me ne sono andata, sono andata via da tavola e sono andata nel soggiorno. Quindi poi improvvisamente eravamo passati da casa di mia zia a casa mia e dall'aperto al chiuso. Una serie di immagini nella mente ma che non riesco a descrivere, di oggetti. Probabilmente oggetti sì. Che comunque sono stati importanti nel sogno ma non ricordo assolutamente nulla.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Insomma mi si è ingarbugliato un po', un po' tutto, quindi i miei amici, parenti in vari posti dell'Italia. E nella seconda parte del sogno c'è praticamente io che piango per l'offesa ricevuta da da mia cugina e poi c'è mia cugina che mi viene a fare una sorta di discorsetto per convincermi in maniera poco sincera ma molto molto politica di far finta di niente o comunque di far passare la cosa e e poi c'è mio padre che mi dice come devo imbiancare casa. Quindi sale sulla scaletta e mi fa vedere tutto quanto, tra l'altro con delle mosse assurde per farmi vedere che la scaletta dev'essere stabile e non non in bilico, e per farlo tipo sculetta in piedi alla alla scaletta. In tutto questo c'è qualcuno dell'università per la quale io lavoro mo nel sogno sempre che è lì a controllare quello che faccio e nella mia mente è tutto un un complotto perché mi vogliono far fare qualcosa. E comunque l'obiettivo è che io debba togliere un murales fatto fare da me sul soffitto di casa. Peccato che anche nel sogno questo murales non ci sia. E e compare anche mio fratello che è lì che guarda ma che non dà una mano e va via. La seconda parte del sogno non me la ricordo più però ricordo che ha a che fare con i gatti, sul fatto che il maschio sta impazzendo per l'odore della femmina, sul fatto che vorrei provare a mettergli il guinzaglio con la pettorina e vedere un po' come reagisce, anche in relazione al viaggio che dobbiamo fare in macchina per scendere giù in [PLACE1] ad agosto. E sempre nel sogno c'è questo gatto che sale su sul letto e credo che ci sia stato uno scambio tra quello che accadeva realmente in stanza e il sogno. E la sensazione era di rabbia e di impotenza e di dispiacere. Nella prima parte è di rabbia, nella seconda perché non riuscivo a controllare sto gatto così come in realtà, nella realtà tant'è che mi ha svegliato e ora mi sento parecchio stanca e assonnata.</t>
  </si>
  <si>
    <t>In una prima parte ero a casa, ero giù in [PLACE1]. Ero a casa. C'è la prima parte in cui mi lamentavo del mio paese e del mio fisico. Ero giù in [PLACE1] a casa, in particolare ero a casa di mia zia, la cognata di mia madre ed eravamo a casa sua. Ed eravamo a pranzo e niente io ero molto felice di esserci ma velocissimamente mi sono pentita di esserci andata perché iniziavano a prendermi in giro per il fatto di aver preso due gatti e per il fatto di perderci così tanto tempo e piano piano le critiche aumentavano, c'erano sempre più cose che non gli andavano bene e mi arrabbiavo sempre di più però poi alla fine mi passava e rimanevo lì con loro. Senonché che ad un certo punto quando stavo per salutarli mi è venuta incontro la figlia dicendomi che avevo anche preso una notevole quantità di kili e che quindi ero ingrassata e quindi non ci ho visto più. Me ne sono andata offesa. Sono andata via da tavola e sono andata nel soggiorno. Quindi poi improvvisamente eravamo passati da casa di mia zia a casa mia e dall'aperto al chiuso. Una serie di immagini di oggetti.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E nella seconda parte c'è praticamente io che piango per l'offesa ricevuta da mia cugina e poi c'è mia cugina che mi viene a fare una sorta di discorsetto per convincermi in maniera poco sincera ma molto politica di far finta di niente o comunque di far passare la cosa e poi c'è mio padre che mi dice come devo imbiancare casa. Quindi sale sulla scaletta e mi fa vedere tutto quanto, tra l'altro con delle mosse assurde per farmi vedere che la scaletta dev'essere stabile e non in bilico, e per farlo tipo sculetta in piedi alla scaletta. In tutto questo c'è qualcuno dell'università per la quale io lavoro che è lì a controllare quello che faccio e nella mia mente è tutto un un complotto perché mi vogliono far fare qualcosa. E comunque l'obiettivo è che io debba togliere un murales fatto fare da me sul soffitto di casa. Peccato che questo murales non ci sia. E compare anche mio fratello che è lì che guarda ma che non dà una mano e va via. E c'è questo gatto che sale sul letto. E la sensazione era di rabbia e di impotenza e di dispiacere. Nella prima parte è di rabbia, nella seconda perché non riuscivo a controllare sto gatto.</t>
  </si>
  <si>
    <t>05:47:12 02/07/2020</t>
  </si>
  <si>
    <t xml:space="preserve">Allora non ricordo bene il sogno, cioè non ricordo assolutamente se non qualche immagine sporadica. E ma ricordo che stavo, cioè secondo me aveva a che fare con un cambio studio, quindi con il trasferimento da uno studio all'altro. Però era in relazione ai gatti non so perché c'entra con i gatti. E ricordo, ecco ora mi viene in mente un mio paziente, sì c'era sicuro uno dei miei piccoli pazienti. Questo me lo ricordo. C'era questo bimbo in particolare nel sogno ma non mi ricordo se si faceva forse delle riabilitazioni, quindi la riabilitazione via Skype, non ho, non me lo ricordo però non c'era solo lui. C'era probabilmente anche l'albero, o meglio il colore che abbiamo utilizzato per fare l'albero, perché ecco un'altra immagine che viene in mente è questa, che facevamo dei disegni. Quindi quello che io sto raccontando in realtà poi prendeva parte al disegno. E ora mi stanno venendo in mente altre cose per cui c'erano i miei compagni di laurea, di di di università ma non colleghi. Eravamo iscritti alla stessa facoltà. Però ecco sì aveva tutto a che fare con il cambio della stanza. Per cui dovevamo lasciare la stanza e per lasciarla bisognava tipo prepararla, che non significava solo fare gli scatoloni ma fare qualcos'altro. Non so bene che cosa. E c'era qualcuno, c'era un'altra persona. Ma non ricordo chi fosse. E niente quindi c'era quest'altra persona con cui concordavamo le modalità del trasloco. Ah ecco e poi andavo a studiare in una specie di aula studio all'aperto, con quattro tavoli. Ed iniziavo a studiare lì e poi mi raggiungeva il mio professore. E allo stesso tempo mentre ero seduta a questi tavoli, dietro c'era una una una casa in cui vivevano dei ragazzi, immigrati insomma, accolti da un'associazione, non so bene quale, secondo me era [INSTITUTION1] ma non so se era [INSTITUTION1] o altro. Che si affaccia dalla finestra quindi un ragazzo si affaccia dalla finestra per salutarmi e chiedermi che cosa avrei fatto. Io gli ho risposto che stavo studiando. E lì ai tavoli c'erano altre persone anche loro che studiavano, studiavano, lavoravano. E poi scese anche, poi è sceso anche un proprietario della farmacia, non lo so, mi viene in mente il proprietario della farmacia ma non so perché. E niente, quindi eravamo diverse persone a questi tavoli, io ogni mezz'ora mi pulivo perché poi dovevo appunto trasferirmi. Non potevo essere assolutamente sporco sporca. E poi basta, non ricordo altri dettagli. Non ricordo assolutamente la trama, sono immagini che ora mi si sono ricostruite nella mente in maniera sporadica. Nient'altro.
</t>
  </si>
  <si>
    <t>Aveva a che fare con un cambio studio, quindi con il trasferimento da uno studio all'altro. Però era in relazione ai gatti, c'era sicuro uno dei miei piccoli pazienti. C'era questo bimbo in particolare, si faceva forse delle riabilitazioni, quindi la riabilitazione via Skype, però non c'era solo lui. C'era probabilmente anche l'albero, o meglio il colore che abbiamo utilizzato per fare l'albero, facevamo dei disegni. Quindi quello che io sto raccontando in realtà poi prendeva parte al disegno. C'erano i miei compagni di laurea, di università ma non colleghi. Eravamo iscritti alla stessa facoltà. Però aveva tutto a che fare con il cambio della stanza. Per cui dovevamo lasciare la stanza e per lasciarla bisognava tipo prepararla, che non significava solo fare gli scatoloni ma fare qualcos'altro. E c'era qualcuno, c'era un'altra persona. E niente quindi c'era quest'altra persona con cui concordavamo le modalità del trasloco. E poi andavo a studiare in una specie di aula studio all'aperto, con quattro tavoli. Ed iniziavo a studiare lì e poi mi raggiungeva il mio professore. E allo stesso tempo mentre ero seduta a questi tavoli, dietro c'era una casa in cui vivevano dei ragazzi, immigrati insomma, accolti da un'associazione. Che si affaccia dalla finestra quindi un ragazzo si affaccia dalla finestra per salutarmi e chiedermi che cosa avrei fatto. Io gli ho risposto che stavo studiando. E lì ai tavoli c'erano altre persone anche loro che studiavano, lavoravano. E poi è sceso anche un proprietario della farmacia. E niente, quindi eravamo diverse persone a questi tavoli, io ogni mezz'ora mi pulivo perché poi dovevo appunto trasferirmi. Non potevo essere assolutamente sporca.</t>
  </si>
  <si>
    <t>05:04:58 18/06/2020</t>
  </si>
  <si>
    <t>Credo di aver sognato per tutta la notte gatti. Gatti agitati, gatti che stavano male ma era, secondo me era [NAME1], era il mio gatto che correva all'impazzata. Correva all'impazzata e miagolava e cercava, cercava aiuto ma io non riuscivo a darglielo. E la cosa che mi è rimasta in mente è comunque il senso di agitazione del gatto che tra l'altro vabbè, io non, non riuscivo a toccare, non riuscivo a fermare e il gatto correva e miagolava, basta e e mi ha svegliato anche con tanta, con tanta ansia e apprensione.</t>
  </si>
  <si>
    <t>Gatti, gatti agitati, gatti che stavano male ma era [NAME1], era il mio gatto che correva all'impazzata. Correva all'impazzata e miagolava e cercava aiuto ma io non riuscivo a darglielo. Il senso di agitazione del gatto che tra l'altro vabbè io non riuscivo a toccare, non riuscivo a fermare e il gatto correva e miagolava.</t>
  </si>
  <si>
    <t>06:43:41 19/06/2020</t>
  </si>
  <si>
    <t>Non ricordo molto del sogno, dei vari sogni forse boh che ho fatto. So solo che mi sono svegliata tantissime volte con l'ansia e che appunto la sensazione principale di questo sogno era l'ansia e la la fretta, il dover correre come se fossi sempre indietro rispetto a qualcosa da fare. E non lo so, probabilmente era sempre, il soggetto era sempre il solito, probabilmente il soggetto era sempre il gatto però la sensazione era, una sensazione era diversa. Ero comunque sempre da sola e c'erano comunque sempre tante cose da affrontare. Ero sempre indietro e sempre tante tante cose da fare. Quindi l'ansia e il tempo non a disposizione e e quindi la il dover sempre rincorrere. Però non ricordo molto, non ricordo nulla in realtà, ricordo solo questa sensazione che avevo nei nei vari risvegli notturni ed ora.</t>
  </si>
  <si>
    <t>L'ansia e la fretta, il dover correre come se fossi sempre indietro rispetto a qualcosa da fare. Ero comunque sempre da sola e c'erano comunque sempre tante cose da affrontare. Ero sempre indietro e sempre tante tante cose da fare. Quindi l'ansia e il tempo non a disposizione e quindi il dover sempre rincorrere.</t>
  </si>
  <si>
    <t>06:53:33 20/06/2020</t>
  </si>
  <si>
    <t>Questa notte sogni ingarbugliati. Mi sono svegliata due volte e ogni volta è iniziato un sogno nuovo, cioè ogni volta il sogno che avevo fatto era diverso. Il primo, credo fosse il primo, era proprio quasi un tuffo nel passato perché ero ero a casa con i miei genitori, c'era solo mia mamma e alcuni dei miei amici attuali ma non ricordo i volti. Come volti di quel sogno ricordo solo quello di mia mamma ed eravamo a casa e stavamo pranzando e c'era un, c'era tanto cibo in tavola e mia mamma lo distribuiva. C'era qualcosa di particolare, qualcosa di diverso, mi rivelava qualcosa ma non ricordo cos'è. Era comunque una situazione di benessere e anche se io appunto mi stavo ribellando a qualcosina in generale era, in generale era una situazione di benessere. C'era il sole quindi era una bella giornata, c'era una tavolata grande, mia mamma che passava questi piatti pieni da un punto all'altro del tavolo ed era sì assolutamente una bella,  una bella situazione. Il secondo invece è anche quello un piccolo passo nel passato, un piccolo salto nel passato però leggermente diverso. Io ero a casa di una mia amica d'infanzia nella sua camera e con sua madre che però era assolutamente all'oscuro della mia presenza o comunque sembrava non accorgersi o comunque per lei non ero probabilmente io perché era comunque molto distaccata. C'erano amici, amici di vecchia data che rivedevo e l'unica cosa coerente con il presente è il fatto che appunto il mio compagno è sceso giù e quindi lui non c'era. E poi c'erano dei suoi amici. E poi c'era il mio ex che tornava. E ed era anche lì, la situazione era tipo una cena a casa con con uno degli amici del mio compagno con cui appunto c'era feeling, mai esistito nella realtà, però questo è parte di un sogno che non ricordavo ma che ho fatto tempo fa. E anche qui c'era comunque, eravamo comunque tutti insieme, ed eravamo a casa di questa mia amica, si mangiava e poi dovevamo uscire. Mi ricordo che c'era il casco e intorno al casco c'è stata qualche scena, perché scherzavo con due amici su sul casco della moto non so bene perché e c'è stato anche un altro momento in cui andando in cucina sentivo due delle persone presenti alla cena che però non erano assolutamente legate appunto alla mia amica che quella nella quale, insomma quella a casa della quale si svolgeva il il sogno ma è semplicemente la tata di un bimbo che seguo che era arrabbiata perché eravamo in tanti, quindi non c'era la, il distanziamento sociale, la parte igienica era scarsa. Secondo lei la parte di protezione. E in più il bagno di questa casa era il bagno di un mio paziente. Non so bene perché ci sia stato questo mescolamento. Ho messo insieme diverse situazioni in questo, in questo sogno e anche questa era una situazione alla fine positiva, di benessere generale alternato da un po' di sconforto mio e di indecisione mia, interna ed emotiva perché comunque ero triste. E poi gli unici volti che ho visto sono stati il mio e quello del mio ex che tornava dalla [PLACE1], mi vedeva e si scusava. Quindi l'unica cosa che ricordo era che io ero allo specchio che mi preparavo, lui era dietro di me e piangevamo entrambi ed è stata probabilmente la parte più forte emotivamente di questi di questi due sogni. Niente, ricordo questo, è molto confuso, c'è sicuramente qualcos'altro che mi sfugge ma non ricordo, so che poi, d'aver sognato qualcos'altro ma non non non me lo ricordo.</t>
  </si>
  <si>
    <t>Ero a casa con i miei genitori, c'era solo mia mamma e alcuni dei miei amici attuali. Eravamo a casa e stavamo pranzando e c'era tanto cibo in tavola e mia mamma lo distribuiva. C'era qualcosa di particolare, qualcosa di diverso, mi rivelava qualcosa. Era comunque una situazione di benessere e anche se io appunto mi stavo ribellando a qualcosina in generale era una situazione di benessere. C'era il sole quindi era una bella giornata, c'era una tavolata grande, mia mamma che passava questi piatti pieni da un punto all'altro del tavolo ed era sì assolutamente una bella situazione.</t>
  </si>
  <si>
    <t>07:03:31 21/06/2020</t>
  </si>
  <si>
    <t>Nel sogno di questa notte invece, che nella mia mente è durato pochissimo, c'erano alcuni vecchi amici dell'università, non ricordo in quanti fossimo di sicuro eravamo nella mia casa attuale anche se le caratteristiche non corrispondevano a quelle della della mia casa attuale. E come amici ma ricordo solo un ragazzo, e lo ricordo perché in realtà è appunto il ragazzo che ho salutato, un ragazzo che è davvero venuto a fare, a farci visita ieri sera a [PLACE1] e l'ho sognato la notte. C'erano sicuramente altre persone ma non le ricordo anche perché non credo di aver visto i visi ma riconoscevo appunto le voci. E niente mi ha fatto comunque strano che con quel sogno avevo con me i riferimenti delle cose che sono attuali, cioè questo ragazzo che davvero è venuto a salutarci ieri, il fatto che io fossi in un'altra casa, e il fatto che io avessi appunto un gatto. E niente appunto come al solito non vedevo i volti ma sentivo le voci. Quindi li ricordo. Cioè ricordo le voci non ricordo i volti. Niente e ricordo solo questo, eravamo in casa, era abbastanza al buio anche se si giocava con le zanzariere quindi in teoria ci doveva essere una finestra ma non, non c'era. E probabilmente anche il discorso della zanzariera è legato al fatto che devo costruire una porta con la zanzariera. E niente nulla di più.</t>
  </si>
  <si>
    <t>C'erano alcuni vecchi amici dell'università, di sicuro eravamo nella mia casa attuale. E come amici ma ricordo solo un ragazzo. C'erano sicuramente altre persone. Non vedevo i volti ma sentivo le voci. Eravamo in casa, era abbastanza al buio anche se si giocava con le zanzariere quindi in teoria ci doveva essere una finestra ma non c'era.</t>
  </si>
  <si>
    <t>06:42:40 22/06/2020</t>
  </si>
  <si>
    <t>Allora nel sogno di questa notte ero in tre situazioni diverse, non sono sicura di ricordarmele in ordine. Nel primo sogno andavo con [NAME1], il mio ragazzo con degli amici a cercare degli abiti per un matrimonio. Per cui si andava in, si passeggiava nei centri commerciali e ed io ero arrabbiata perché il mio fidanzato perdeva un sacco di tempo senza provare mai nulla, era tutto chiacchiere e niente di,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chiaramente come al suo solito, che non ascolta o comunque non comprende subito, era lì a a fissarla e poi dopo vabbè si è allontanato. E questa persona, poi, io e questa persona diventavamo amiche o comunque ci confrontavamo e ci dava dei suggerimenti anche per quanto riguarda le case. La casa in cui viviamo ora per esempio io e il mio compagno, il mio fidanzato. E e questa signora era molto sorridente, molto, molto solare e nella mia mente si è sovrapposta ad una collega che però conosco poco e che in realtà, per la quale in realtà non nutro una grossa simpatia. Comunque nel sogno era lei ma non non glielo dicevo, insomma. E poi una volta appunto trovati i pantaloni, li abbiamo provati e li abbiamo comprati e abbiamo deciso appunto l'abbigliamento per il matrimonio. Abbastanza serena. E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Mi ricordo che riflettevamo su questa cosa qui in macchina, sul fatto che appunto c'era tanta gente nonostante fosse fosse tardi e che erano comunque tutti fuori in fila per per entrare nel nel supermercato. Poi improvvisamente siamo scesi dalla macchina, pioveva appunto per cui ci siam bagnati ma la pioggia era strana, bagnarsi era strano, non ho molto ben chiaro questo passaggio. Un'altra, una seconda parte del sogno invece è, era praticamente collocata a casa mia, in questa casa in affitto e qui in teoria improvvisamente cambiava tutto, nuova, che vivevo con il mio compagno e con la commessa parlavo appunto di questa cosa qui, vivevo con degli amici. Tra l'altro uno del dei dei miei coinquilini aveva il viso di un mio amico di giù che non vedo da da tanto tempo, comunque però c'era abbastanza abbastanza confidenza, insomma eravamo molto amici ed era un burlone per cui si scherzava tantissimo in qualunque modo, a volte anche in modi non non opportuni. E e quello che ricordo di quella situazione, questa seconda parte della del sogno, è che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C'era, era come se il bagno fosse in un corridoio lunghissimo ed ogni tot ci fossero delle tende che però si aprivano in orizzontale ed erano a metà e tra l'altro erano tende trasparenti, per cui non so bene per quale principio in realtà sovrapponendosi l'una all'altra le altre persone avrebbero dovuto vedere niente. Però mi ricordo che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di smettere di di entrare in bagno appositamente e quindi improvvisamente boh il sogno, quella parte lì del sogno è finita. E poi invece nell'ultima parte era giù da me nella mia casa in [PLACE1]. E quindi a casa con i miei genitori, probabilmente era estate. E io scendevo giù e provavo a dare da, davo un cibo particolare al mio gatto che in teoria doveva bastare per tutta per tutta una giornata. E poi alla fine del sogno invece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abbastanza in linea con la realtà, tra l'altro. E e in questo però ci sono state altre situazioni prima. Per esempio, c'ero un bimbo che doveva essere il figlio di mia sorella, preso in braccio da qualcuno, non ricordo chi, e che mentre era sul fasciatoio io lo spingevo o comunque perdevo il controllo di questo bambino, andava a sbattere la testa contro il muro. C'era questo bambino che piangeva tantissimo. E e questa persona che invece appunto lo aveva fatto, lo teneva, non era stato in grado di tenerlo bene, per cui il bambino aveva sbattuto la testa che era, boh, come non non dispiaciuta tanto quanto lo eravamo noi per per aver fatto sbattere la testa al bambino. E c'era un senso di delusione nei confronti di questa persona perché era sempre sbadata. E mi ricordo che io ero spaventata e delusa. O forse più delusa proprio perché lei non era riuscita a tenere il bambino. E l'altra persona era una figura maschile ma non ricordo se fosse mio padre o mio cognato che appunto lancia uno sguardo di dissenso ma nulla di più nei confronti appunto di questa persona che aveva che aveva il bambino. Le persone qui non avevano un volto, ce l'aveva solo mio fratello il volto e le altre invece non le vedevo. E nel frattempo c'era la televisione, si guardava la televisione ma non ricordo che programma fosse. E ho la sensazione che manchi tantissimo di questo sogno ma non non ricordo di più. E boh, strano, molto strano, però ero a casa, ero giù e c'era il mio gatto. E c'era mio fratello e c'era mio padre, non c'era mia mamma, non c'era mia sorella, mia sorella solo nominata e niente questo.</t>
  </si>
  <si>
    <t>Andavo con [NAME1], il mio ragazzo, con degli amici a cercare degli abiti per un matrimonio. Per cui si passeggiava nei centri commerciali e io ero arrabbiata perché il mio fidanzato perdeva un sacco di tempo senza provare mai nulla, era tutto chiacchiere e niente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era lì a fissarla e poi dopo vabbè si è allontanato. E io e questa persona diventavamo amiche o comunque ci confrontavamo e ci dava dei suggerimenti anche per quanto riguarda le case. La casa in cui viviamo ora per esempio io e il mio compagno. E questa signora era molto sorridente, molto solare e nella mia mente si è sovrapposta ad una collega ma non non glielo dicevo. E poi una volta appunto trovati i pantaloni, li abbiamo provati e li abbiamo comprati e abbiamo deciso appunto l'abbigliamento per il matrimonio. Abbastanza serena.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Riflettevamo su questa cosa qui in macchina, sul fatto che appunto c'era tanta gente nonostante fosse tardi e che erano comunque tutti fuori in fila per entrare nel supermercato. Poi improvvisamente siamo scesi dalla macchina, pioveva appunto per cui ci siamo bagnati ma la pioggia era strana, bagnarsi era strano. Poi ero a casa mia, in questa casa in affitto, vivevo con il mio compagno e con la commessa parlavo appunto di questa cosa qui, vivevo con degli amici. Tra l'altro uno dei miei coinquilini aveva il viso di un mio amico di giù, comunque però c'era abbastanza confidenza, insomma eravamo molto amici ed era un burlone per cui si scherzava tantissimo in qualunque modo, a volte anche in modi non opportuni. 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Era come se il bagno fosse in un corridoio lunghissimo ed ogni tot ci fossero delle tende che però si aprivano in orizzontale ed erano a metà e tra l'altro erano tende trasparenti, per cui sovrapponendosi l'una all'altra le altre persone avrebbero dovuto vedere niente. Però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smettere di entrare in bagno appositamente. Poi improvvisamente ero giù da me nella mia casa in [PLACE1]. E quindi a casa con i miei genitori, probabilmente era estate. E io scendevo giù e davo un cibo particolare al mio gatto che in teoria doveva bastare per tutta una giornata. E poi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c'era un bimbo che doveva essere il figlio di mia sorella, preso in braccio da qualcuno, che mentre era sul fasciatoio io lo spingevo o comunque perdevo il controllo di questo bambino, andava a sbattere la testa contro il muro. C'era questo bambino che piangeva tantissimo. E questa persona che invece appunto lo aveva fatto, lo teneva, non era stato in grado di tenerlo bene, per cui il bambino aveva sbattuto la testa che era come non dispiaciuta tanto quanto lo eravamo noi per aver fatto sbattere la testa al bambino. E c'era un senso di delusione nei confronti di questa persona perché era sempre sbadata. E io ero delusa perché lei non era riuscita a tenere il bambino. E l'altra persona era una figura maschile che appunto lancia uno sguardo di dissenso ma nulla di più nei confronti appunto di questa persona che aveva il bambino. Le persone qui non avevano un volto, ce l'aveva solo mio fratello il volto e le altre invece non le vedevo. E nel frattempo si guardava la televisione.</t>
  </si>
  <si>
    <t>06:32:30 24/06/2020</t>
  </si>
  <si>
    <t>Anche per questa notte il sogno è frastagliato anche perché mi sono svegliata un sacco di volte. Però ho ricordo di, vagamente, di aver sognato un un confronto ma non acceso, un semplice confronto con un genitore perché avevo fatto uno sbaglio al lavoro. E mi ero arrabbiata particolarmente con un bambino. E e niente avevo detto al bambino appunto che mi ero arrabbiata ma il genitore non aveva accettato questa cosa, o comunque non era molto d'accordo ma era un confronto molto molto tranquillo in cui in realtà c'era principalmente un un mio senso di colpa per un eventuale dispiacere da parte del bambino. E poi c'era una seconda parte del sogno che però non non ricordo bene. Quindi niente c'era questo dispiacere nel sogno che tra l'altro poi credo si si rifaccia assolutamente ad una una situazione più o meno reale, ecco. Niente, la seconda parte del sogno non aveva i bambini come come protagonisti però non la ricordo più. Non la ricordo più.</t>
  </si>
  <si>
    <t>Un confronto ma non acceso, un semplice confronto con un genitore perché avevo fatto uno sbaglio al lavoro. E mi ero arrabbiata particolarmente con un bambino. E  avevo detto al bambino appunto che mi ero arrabbiata ma il genitore non aveva accettato questa cosa, o comunque non era molto d'accordo ma era un confronto molto tranquillo in cui in realtà c'era principalmente un mio senso di colpa per un eventuale dispiacere da parte del bambino.</t>
  </si>
  <si>
    <t>07:05:53 25/06/2020</t>
  </si>
  <si>
    <t>Nel sogno, nel sogno di questa notte credo di aver pianto. Credo di aver pianto tanto perché in questo sogno credo morisse il mio gatto dopo un po' di agonia. La colpa era la mia, era la mia perché non ero riuscita a farlo ambientare bene. Era la mia perché lo lasciavo troppo tempo da solo e non ero riuscita a farmi voler bene abbastanza. Quindi dopo tanti tentativi di socializzazione, di di cure eccetera il gatto o moriva o rischiava la vita. Non mi ricordo però comunque insomma la situazione era quella. E ricordo vagamente che c'erano altre figure nel sogno ma non non me le ricordo, probabilmente un collega di lavoro ma gli altri non non me li ricordo. E niente. Questa cosa qui mi fa mi fa sentire strana di prima mattina, con un senso di colpa, tristezza e paura.</t>
  </si>
  <si>
    <t>Moriva il mio gatto dopo un po' di agonia. La colpa era la mia perché non ero riuscita a farlo ambientare bene. Era la mia perché lo lasciavo troppo tempo da solo e non ero riuscita a farmi voler bene abbastanza. Quindi dopo tanti tentativi di socializzazione, di cure eccetera il gatto o moriva o rischiava la vita. C'era un collega di lavoro.</t>
  </si>
  <si>
    <t>06:05:41 27/06/2020</t>
  </si>
  <si>
    <t xml:space="preserve">Ho sognato di far parte di un di un esperimento di ricerca, in alcuni momenti ero un soggetto e in altri ero una ricercatrice. Ma diciamo che per la maggior parte del tempo ero amica della ricercatrice. E la ricerca era impostata, quantomeno per la raccolta dati, più o meno come questa. Il sogno metteva un po' insieme la parte di vita universitaria con quella da ricercatrice. Tutte le difficoltà che che ci possono, che ci possono essere. Io ero un'amica. Ero un'amica senza volto che ascoltava le vicissitudini di questa ragazza, di questo gruppo di ragazze. E sì l'esperimento tendenzialmente era quasi uguale a questo. E e non so perché ad un certo punto ci ritrovavamo in un mega camper che però non ho capito chi ci vivesse lì. Perché sembrava mio. Poi invece improvvisamente sembrava quello della ragazza, della ricercatrice. Ed era un camper super tecnologico, stile "Ti presento i miei" e e e all'interno di questo camper io con un'altra ragazza guardavamo il video di altre persone che avevano, ricordo questo particolare, la stessa tovaglia che avevamo noi nel camper che poi è realmente la tovaglia che io ho sul tavolo, una tovaglietta in plastica per proteggere il tavolo da graffi, macchie, eccetera. E in tutto questo c'erano anche una ragazza che non so se era ancora la ricercatrice oppure era un'altra, non lo so, comunque una mia amica che,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non so perché non non c'era, visto che il gatto l'aveva sempre avuta però sembrava che servisse una ciotola particolare con delle caratteristiche tecnologiche, specifiche e allora io andavo a chiederlo ai vicini di casa, improvvisamente dal camper ci trasferivamo poi in una casa che è praticamente l'appartamento dove vivo ora. Andavo a suonare ai vicini di casa. Mi aprivano i vicini di casa reali, quindi il signore e la signora che realmente abitano vicino a me, più il il suocero della signora stessa, probabilmente il padre del marito e mi hanno fatto scegliere fra queste ciotole. Alla fine la ciotola che ho preso era una ciotola semplicissima. Mi ricordo che c'era un gattone che si è fatto accarezzare. Mi ricordo che lo sguardo era come quello di qualcuno che non voleva essere disturbato. E so che loro stavano chiacchierando in famiglia, con il figlio non so bene perché, non so bene su cosa ma insomma parlavano. Parlavano molto. Niente poi prendevo la la ciotola, li ringraziavo e andavo di là ma c'erano altri particolari che però non ricordo, altre cose segrete, tipo spionaggio. E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del bordo del camper chiuso, con delle chiusure particolari, con dei lucchetti che in realtà era semplicemente il bordino del camper semplice però in quel momento lì per me era chiuso con dei lucchetti invece non no, cioè l'immagine non è quella di, del profilo del camper che viene chiuso con delle chiusure particolari. E tra l'altro praticamente avevano chiuso tipo la ciotola con il coperchio. Vabbè stranissimo. E niente, questo, questo è quanto.
</t>
  </si>
  <si>
    <t>Facevo parte di un esperimento di ricerca, in alcuni momenti ero un soggetto e in altri ero una ricercatrice. Ma diciamo che per la maggior parte del tempo ero amica della ricercatrice. Il sogno metteva un po' insieme la parte di vita universitaria con quella da ricercatrice. Tutte le difficoltà che ci possono essere. Io ero un'amica. Ero un'amica senza volto che ascoltava le vicissitudini di questa ragazza, di questo gruppo di ragazze. E non so perché ad un certo punto ci ritrovavamo in un mega camper che però non ho capito chi ci vivesse lì perché sembrava mio. Poi invece improvvisamente sembrava quello della ragazza, della ricercatrice. Ed era un camper super tecnologico, stile "Ti presento i miei", e all'interno di questo camper io con un'altra ragazza guardavamo il video di altre persone che avevano la stessa tovaglia che avevamo noi nel camper, una tovaglietta in plastica per proteggere il tavolo da graffi, macchie, eccetera. E in tutto questo c'erano anche una ragazza che non so se era ancora la ricercatrice oppure era un'altra, comunque una mia amica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sembrava che servisse una ciotola particolare con delle caratteristiche tecnologiche, specifiche e allora io andavo a chiederlo ai vicini di casa, improvvisamente dal camper ci trasferivamo poi in una casa. Andavo a suonare ai vicini di casa. Mi aprivano i vicini di casa, più il suocero della signora stessa, probabilmente il padre del marito e mi hanno fatto scegliere fra queste ciotole. Alla fine la ciotola che ho preso era una ciotola semplicissima. C'era un gattone che si è fatto accarezzare. Lo sguardo era come quello di qualcuno che non voleva essere disturbato. E so che loro stavano chiacchierando in famiglia, con il figlio non so bene perché, non so bene su cosa ma insomma parlavano molto. Niente poi prendevo la ciotola, li ringraziavo e andavo di là ma c'erano altri particolari, altre cose segrete, tipo spionaggio.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bordo del camper chiuso, con delle chiusure particolari, con dei lucchetti che in realtà era semplicemente il bordino del camper semplice però in quel momento lì per me era chiuso con dei lucchetti invece no, cioè l'immagine non è quella del profilo del camper che viene chiuso con delle chiusure particolari. E tra l'altro praticamente avevano chiuso tipo la ciotola con il coperchio.</t>
  </si>
  <si>
    <t>06:35:03 28/06/2020</t>
  </si>
  <si>
    <t>Era un sogno in cui mi confrontavo con le colleghe dello studio su sulle marachelle dei due gatti. E e poi ne vivevo uno in primis perché, non so bene come, perché, boh, vabbè. Due gatti, insomma io ero fuori, tornavo a casa, facevo vedere i gatti a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di, delle lavatrici da fare e parlo con questa persona per
per capire bene come fare, se è vero che dopo un guaio del genere devono dormire fuori da quella stanza. Insomma, era un sogno sulle marachelle e l'educazione dei gatti. E e niente, ci siamo confrontate a lungo su quello che avrei potuto fare e non fare. E e poi il discorso invece è virato sulla musica italiano ed abbiamo parlato di qualche canzone che ci piace e perché e basta.</t>
  </si>
  <si>
    <t>Mi confrontavo con le colleghe dello studio sulle marachelle dei due gatti. E poi ne vivevo uno in primis perché due gatti... insomma io ero fuori, tornavo a casa, facevo vedere i gatti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delle lavatrici da fare e parlo con questa persona per capire bene come fare, se è vero che dopo un guaio del genere devono dormire fuori da quella stanza. E niente, ci siamo confrontate a lungo su quello che avrei potuto fare e non fare. E poi il discorso invece è virato sulla musica italiana ed abbiamo parlato di qualche canzone che ci piace.</t>
  </si>
  <si>
    <t>07:02:38 29/06/2020</t>
  </si>
  <si>
    <t>È stata una notte un po' turbolenta. Sono stata sveglia tantissimo perché avevo fastidio alle mille punture di zanzara, che la superstite di zanzare mi ha fatto. E quindi tra il prurito e il tentativo di a acchiappare la zanzara, insomma ho passato tanta parte sveglia ed infastidita. Ho però la sensazione che sebbene non ricordi i sogni precisi, sono quasi sicura di aver fatto un sogno prima del risveglio e poi di averlo continuato dopo. E in questo sogno parlavo con qualcuno ma parlavo con una persona che era rassicurante e che appunto mi mi rilassava perché tanto per cambiare ero ansiosa e preoccupata per qualcosa nel sogno, probabilmente la questione erano i gatti, non lo so. Visto l'inserimento insomma della nuova gatta in casa. E quindi sono sicura che nel sogno, insomma che  il sogno appunto ci sia stato e che io abbia parlato con qualcuno, mi sia confrontata. E c'era sicuro questa cosa questa cosa qui. E ed avevo anche la sensazione che il sonno il sogno continuasse un po' anche mentre mi svegliavo, era come se cercassi comunque una persona con cui parlare. Però non ricordo assolutamente, probabilmente, con una buona probabilità l'argomento del sogno erano i gatti, il loro inserimento e parlavo con qualcuno che potesse aiutarmi o magari parlavo direttamente con loro, non me lo ricordo.  Però sì, mi sveglio distrutta e stanca per non aver appunto dormito bene.</t>
  </si>
  <si>
    <t>Parlavo con qualcuno ma parlavo con una persona che era rassicurante e che appunto mi rilassava perché ero ansiosa e preoccupata per qualcosa, probabilmente la questione erano i gatti. Ed avevo anche la sensazione che il sogno continuasse un po' anche mentre mi svegliavo, era come se cercassi comunque una persona con cui parlare. Probabilmente, con una buona probabilità l'argomento erano i gatti, il loro inserimento e parlavo con qualcuno che potesse aiutarmi o magari parlavo direttamente con loro.</t>
  </si>
  <si>
    <t>05:28:55 30/06/2020</t>
  </si>
  <si>
    <t>Sono stata svegliata dai gatti che non facevano tanto rumore ma un continuo andare avanti e indietro dalla mia stanza, da sotto il mio letto. Giocano, si conoscono, litigano. Mi hanno svegliato loro e non ricordo ciò che stavo sognando. È come se fossi ancora mezza addormentata. Comunque il sogno non me lo ricordo. Ho la sensazione che fosse al ristorante o comunque un posto fuori con qualcuno a parlare. Questo qualcuno forse era un uomo, non so che lavoro facesse, non so che ruolo avesse. Un uomo altro, impostato, abbastanza in carne, rotondetto e pelato, questo me lo ricordo. Che appunto mi illustrava tutte le cose della, della banca. Tutte le cose che devo fare, misure di sicurezza. E ma non lo so se è vero, questa è la sensazione che ho su quel sogno lì. Ma potrebbe essere completamente sbagliato, non lo so, non me lo ricordo.</t>
  </si>
  <si>
    <t>Ero al ristorante o comunque un posto fuori con qualcuno a parlare. Questo qualcuno forse era un uomo. Un uomo alto, impostato, abbastanza in carne, rotondetto e pelato. Che appunto mi illustrava tutte le cose della banca. Tutte le cose che devo fare, misure di sicurezza.</t>
  </si>
  <si>
    <t>DL008</t>
  </si>
  <si>
    <t>08:34:01 03/07/2020</t>
  </si>
  <si>
    <t>Nel sogno incontravo alcune persone nuove, tipo una due persone e si faceva una passeggiata. E poi con queste persone andava avanti la giornata, come se ci lavorassi insieme e scoprivo pian pianino come erano, cosa facevano. Mi sembra una sensazione quella che stessi bene con queste, questi nuovi amici, colleghi, non saprei, con le conoscenze. E basta, basta così, non mi ricordo nient'altro.</t>
  </si>
  <si>
    <t>Incontravo alcune persone nuove, tipo una due persone e si faceva una passeggiata. E poi con queste persone andava avanti la giornata, come se ci lavorassi insieme e scoprivo pian piano come erano, cosa facevano. Mi sembra una sensazione quella che stessi bene con questi nuovi amici, colleghi, non saprei, con le conoscenze.</t>
  </si>
  <si>
    <t>07:16:41 06/07/2020</t>
  </si>
  <si>
    <t>E allora succede qualcosa di devo dire poco chiaro che è legato a un ospedale o comunque qualcosa del genere, una situazione di diciamo di di un problema per cui si rientra dall'ospedale. E nella scena ci sono ci siamo io, c'è mia madre, degli amici di mia madre, in particolare una donna adulta e un bambino, che in parte esistono, in parte non esistono, nel senso che questa donna si chiama [NAME1] ed è un’amica di mia madre, lei però in realtà ha una figlia che va alle elementari e io nel sogno ricordo mio mio cugino [NAME2], cioè io so che si chiama [NAME2], anche se non è reale poi mia mamma, quindi fondamentalmente siamo in quattro. Rientriamo in casa, casa mia, dei miei, dei miei genitori a [PLACE1]. Questo bambino sulla base di, mi fa, mi porta,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mi ricordo a un certo punto gli chiedo se è un racconto suo, come dire, è risultato, parto della sua fantasia completamente oppure è stato in qualche modo guidato nelle consegne eccetera. E lui mi dice “No, l'ho inventato tutto io”. Racconto che per certi versi ricorda a sprazzi non so perché a me nel sogno ricorda la trama dell'amica geniale, serie tv che recentemente perché ci sono diverse figure di ragazzi che sono a un certo punto, come dire, obbligati a passare del tempo in un luogo, in una stanza. Questo è un po’ lo sfondo, la trama, l’inizio e io leggo le prime precisamente le prime le prime righe di due paginette, uno due paginette, sono tre ragazzi che diciamo si si amano a vicenda. Tre ragazzi che si amano a vicenda ma uno non è corrisposto rispetto all'altro quindi ci sono diciamo degli affetti, dimensioni emotive che non vengono corrisposte, sono obbligati a stare in una stanza, come dire, rapiti. Non so perché mi ricordi l’amica geniale, non c'entra nulla però sono rapiti e tenuti in una stanza e aspettano. Quindi il raccontino parte con questa scena e descrivendo le situazioni di questi tre. Questo non è importante in realtà perché a un certo punto io continuo a leggere e sono, mi rendo conto che ci sono degli errori di grammatica, degli errori non di punteggiatura ma di, come si dice, dal punto di vista narrativo non, è poco chiaro, è un po’ confuso. Però comunque dico va beh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il suo prodotto, dall'altra parte forse anche dei consigli, cioè io mi sento questo ruolo, questa responsabilità, questo, questa ammirazione da parte del bambino, anche forse da parte della madre sua per cui.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 una cosa carina e quindi mi va di incentivarlo eccetera. Leggo, continuo a leggere, a un certo punto non mi ricordo assolutamente per quale motivo, mi sembra all'improvviso, sento cioè cresce verso di me una certa, nella scena tra le persone presenti, una certa inquietudine, come posso dire, una certa difficoltà, un. Cioè per cui a un certo punto il bambino piange, sta singhiozzando e le persone presenti se la prendono con me, cioè mi mi dicono mi stanno dicendo qualcosa, cioè mi riprendono per qualcosa che io ho fatto o avrei dovuto fare diversamente. Per cui a un certo punto io io mi sento responsabile del pianto del bambino e come dire di averlo incentivato o di averlo incoraggiato a fare qualcosa quando in realtà non avrei dovuto. Quindi il bambino ora piange. Io mi ricordo che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Provo a ricordare ma non mi viene in mente, cioè me lo sono perso in realtà. È qualcosa legato allo scrivere comunque sempre. Cioè come se io l'avessi in qualche modo illuso, qualcosa del genere, va beh. Io mi ricordo,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 beh, io spero che tu te ne stia andando, come dire, togli il disturbo, stai peggiorando ancora di più la situazione, è incredibile che tu ancora pensi risponda come dire pensi di avere, di essere dalla parte del giusto, nonostante questo”, il bambino sta piangendo, singhiozzando, continua a piangere e a singhiozzare, io sto io rispondo a mia madre “certamente me ne sto, sì sì me ne sto andando”, mi inizio a prendere le mie, i miei effetti personali. C'è un portafoglio, delle chiavi, mi sembra che erano sul tavolo, un portafoglio nero che non io ho più, che però esiste e che ho cambiato recentemente. E nel frattempo mi sto allontanando con il pensiero, il bambino è da qualche parte, non mi ricordo dove, con il pensiero però di dire a questo bambino “bravo, è un racconto carino”, io sento che mi sto commuovendo, in realtà anche nel sogno, per questo feedback che sto dando, che voglio dare al bambino perché mi rendo conto che è un feedback che può servire a lui, nonostante questo questo questo risultato questo, come dire, questo rimprovero che io sto ricevendo in qualche modo è collegato però chi, chi se ne importa. Nel senso che a me importa, mi interessa di questo bambino e di raccontare a lui cosa sta cosa sta succedendo, intendo dire cosa cos'è accaduto e se se continuare o no, se nella storia eccetera, cioè il valore di questa scrittura, se è una cosa che a lui piace di continuarla liberamente e che è un era un’ottima un'ottima cosa, una cosa carinissima quella che stava aveva fatto, fino all'epoca di rileggere se non mi sbaglio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lui che rimanga a lui questo questo pezzo di cosa fatta bene, cioè che possa sentire soddisfazione nel vederlo. Tutto questo mi passa per la testa mentre io mi sto allontanando mi e finisce qui il sogno se non che a un certo punto io ho quest'altra immagine di uno di un corri, non di un corridoio, di una stanza abbastanza piccola, d'ingresso ad una casa probabilmente è l'ingresso, probabilmente ora è all'ingresso a questo l'appartamento dove poi trovo queste persone. C'è una porta. Allora è un è un ingresso abbastanza povero come dire, trasandato poco curato, c'è mi ricordo questo particolare di una serratura, di una chiave che gira, quelle vecchie diciamo, una serratura con un chiave, abbastanza, come posso dire, non non troppo, che non si usa oggi, ok. Cioè una chiave di quelle un po’ lunghe, un po’, un po’ vecchie eccetera. Allora e non si vede la porta, cioè ricordo questa chiave e questa serratura e il, la struttura della porta, che è bianca, tipo delicata, non proprio non troppo curata nel dettaglio ma che perde colore e mi ricorda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Non so, non so come riprodurlo, comunque ho questo ho questo suono, questa immagine io come dire entro e poi trovo la scena e inizia il sogno. Questo è quanto, io comunque mi allontano dal luogo e e e niente, finisce così.</t>
  </si>
  <si>
    <t>Succede qualcosa che è legato a un ospedale o comunque qualcosa del genere, una situazione di diciamo di un problema per cui si rientra dall'ospedale. E nella scena ci siamo io, c'è mia madre, degli amici di mia madre, in particolare una donna adulta e un bambino, e mio cugino [NAME2], poi mia mamma, quindi fondamentalmente siamo in quattro. Rientriamo casa mia, dei miei genitori a [PLACE1]. Questo bambino sulla base di,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a un certo punto gli chiedo se è un racconto suo, come dire, è risultato, parto della sua fantasia completamente oppure è stato in qualche modo guidato nelle consegne eccetera. E lui mi dice: “no, l'ho inventato tutto io”. Racconto che per certi versi ricorda la trama dell'amica geniale, serie tv. Questo è un po’ lo sfondo, la trama, l’inizio e io leggo le prime precisamente le prime righe di due paginette, uno due paginette, sono tre ragazzi che diciamo si amano a vicenda. Tre ragazzi che si amano a vicenda ma uno non è corrisposto rispetto all'altro quindi ci sono diciamo degli affetti, dimensioni emotive che non vengono corrisposte, sono obbligati a stare in una stanza, come dire, rapiti. Quindi il raccontino parte con questa scena e descrivendo le situazioni di questi tre. A un certo punto io continuo a leggere e sono, mi rendo conto che ci sono degli errori di grammatica, degli errori non di punteggiatura ma di dal punto di vista narrativo non, è poco chiaro, è un po’ confuso. Però comunque dico vabbè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prodotto, dall'altra parte forse anche dei consigli, cioè io mi sento questo ruolo, questa responsabilità, questa ammirazione da parte del bambino, anche forse da parte della madre sua.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una cosa carina e quindi mi va di incentivarlo eccetera. Leggo, continuo a leggere, a un certo punto all'improvviso, sento cioè cresce verso di me una certa, nella scena tra le persone presenti, una certa inquietudine, una certa difficoltà, un. Cioè per cui a un certo punto il bambino piange, sta singhiozzando e le persone presenti se la prendono con me, cioè mi dicono mi stanno dicendo qualcosa, cioè mi riprendono per qualcosa che io ho fatto o avrei dovuto fare diversamente. Per cui a un certo punto io mi sento responsabile del pianto del bambino e come dire di averlo incentivato o di averlo incoraggiato a fare qualcosa quando in realtà non avrei dovuto. Quindi il bambino ora piange.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È qualcosa legato allo scrivere comunque sempre. Cioè come se io l'avessi in qualche modo illuso, qualcosa del genere, vabbè.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“vabbè, io spero che tu te ne stia andando, come dire, togli il disturbo, stai peggiorando ancora di più la situazione, è incredibile che tu ancora pensi risponda come dire pensi di essere dalla parte del giusto, nonostante questo”, il bambino sta piangendo, singhiozzando, continua a piangere e a singhiozzare, io rispondo a mia madre “certamente, sì me ne sto andando”, mi inizio a prendere i miei effetti personali. C'è un portafoglio, delle chiavi, erano sul tavolo, un portafoglio nero. E nel frattempo mi sto allontanando con il pensiero, il bambino è da qualche parte, con il pensiero però di dire a questo bambino “bravo, è un racconto carino”, io sento che mi sto commuovendo per questo feedback che sto dando, che voglio dare al bambino perché mi rendo conto che è un feedback che può servire a lui, nonostante questo risultato questo rimprovero che io sto ricevendo in qualche modo è collegato però chi se ne importa. Nel senso che a me importa, mi interessa di questo bambino e di raccontare a lui cosa sta succedendo, intendo dire cos'è accaduto e se continuare o no, se nella storia eccetera, cioè il valore di questa scrittura, se è una cosa che a lui piace di continuarla liberamente e che era un'ottima cosa, una cosa carinissima quella che aveva fatto, fino all'epoca di rileggere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rimanga a lui questo pezzo di cosa fatta bene, cioè che possa sentire soddisfazione nel vederlo. Tutto questo mi passa per la testa mentre io mi sto allontanando. Sennonché a un certo punto io ho quest'altra immagine di uno, non di un corridoio, di una stanza abbastanza piccola, d'ingresso ad una casa probabilmente è l'ingresso, probabilmente ora è all'ingresso a questo l'appartamento dove poi trovo queste persone. C'è una porta. Allora è un ingresso abbastanza povero come dire, trasandato poco curato, c'è questo particolare di una serratura, di una chiave che gira, quelle vecchie diciamo, una serratura con un chiave, abbastanza, non troppo, che non si usa oggi. Cioè una chiave di quelle un po’ lunghe, un po’ vecchie eccetera. Allora e non si vede la porta, cioè questa chiave e questa serratura e la struttura della porta, che è bianca, tipo delicata, non proprio non troppo curata nel dettaglio ma che perde colore,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Comunque ho questo ho questo suono, questa immagine io come dire entro e poi trovo la scena. Io comunque mi allontano dal luogo e finisce così.</t>
  </si>
  <si>
    <t>07:46:56 10/07/2020</t>
  </si>
  <si>
    <t>Qualcuno mi chiede se conoscere delle persone nuove, quindi prima di incontrare qualcuno, io classifichi le persone sulla base del diciamo come sono e di caratteristiche di questo tipo, come si comportano, come, cosa pensano. Quindi caratteristiche, come dire, superficiali, esteriori e con con i quali diciamo ho in precedenza già fatto la scelta, come dire.</t>
  </si>
  <si>
    <t>Qualcuno mi chiede se conoscere delle persone nuove, quindi prima di incontrare qualcuno, io classifichi le persone sulla base del diciamo come sono e di caratteristiche di questo tipo, come si comportano, cosa pensano. Quindi caratteristiche, come dire, superficiali, esteriori e con i quali diciamo ho in precedenza già fatto la scelta, come dire.</t>
  </si>
  <si>
    <t>08:51:26 28/06/2020</t>
  </si>
  <si>
    <t>Sono in un bar tipo un locale e ho intorno a me alcune persone. C'è, ad esempio, due persone due ragazze forse sedute a un tavolo e una terza persona più a lato e ho l'impressione di voler parlare con loro quindi mi, forse le conosco, mi avvicino, mi avvicino a loro per parlare, per interagire con loro e nell'avvicinarmi mi rendo conto che come dire posso, è come comparisse una specie di di di schermo di di di interfaccia in cui io posso selezionare delle caratteristiche di questo, che mi sembra siano riguardanti il carattere di queste persone o delle cose che pensano, che fanno. Come dire io seleziono io scelgo tra le opzioni, cerco tra le opzioni qualcosa che mi va bene qualcosa che non mi ricordo cosa sto cercando. Però è come se da quell'interfaccia io riesco a scegliere tipo che comportamento questa persona avrà o, se non ricordo male, che ne so cosa, forse i contenuti della discussione, di quello di cui abbiamo parlato, cose del genere. Fatto sta che io vado come dire in, mi sembra di andare tipo in difficoltà, comunque ero un po' preoccupato per questa cosa, di dover selezionare che tipo di, chi avrò di fronte, come dire, e poi parlare con loro. La sensazione è che queste persone le conosca. Non non riesco a ricordarmi il volto di queste persone però è un volto che so di riconoscere di persone che conosco, non veramente ma nel senso so che sto andando incontro a una persona che più o meno ho, come dire, ho la percezione di un volto familiare e basta. Direi, non, ecco cosa sono agitato per questo tipo di, questa strana cosa di selezionare il tipo di comportamento, il tipo di argomento prima ancora di come dire selezionare la persona con cui avrei parlato eccetera ma non sono diciamo agitato, sono abbastanza tranquillo rispetto alla situazione, cioè sono sereno nel, che avrei parlato poi con queste persone, come dire, dopo. Cioè mi fa piacere incontrare queste persone, voglio parlare con queste persone. L'ostacolo è prima, nel nel, in questa preselezione degli argomenti, diciamo. Questo.</t>
  </si>
  <si>
    <t>Sono in un bar tipo un locale e ho intorno a me alcune persone. C'è, ad esempio, due ragazze sedute a un tavolo e una terza persona più a lato e ho l'impressione di voler parlare con loro quindi mi avvicino a loro per parlare, per interagire con loro e nell'avvicinarmi mi rendo conto che è come comparisse una specie di schermo di interfaccia in cui io posso selezionare delle caratteristiche che sono riguardanti il carattere di queste persone o delle cose che pensano, che fanno. Io scelgo tra le opzioni, cerco tra le opzioni qualcosa che mi va bene, qualcosa che sto cercando. Però è come se da quell'interfaccia io riesco a scegliere tipo che comportamento questa persona avrà o i contenuti della discussione, di quello di cui abbiamo parlato, cose del genere. Fatto sta che io vado in difficoltà, ero un po' preoccupato per questa cosa, di dover selezionare chi avrò di fronte e poi parlare con loro. La sensazione è che queste persone le conosca. Il volto di queste persone però è un volto di persone che conosco. Sono agitato per questa strana cosa di selezionare il tipo di comportamento, il tipo di argomento prima ancora di selezionare la persona con cui avrei parlato eccetera ma sono abbastanza tranquillo rispetto alla situazione, mi fa piacere incontrare queste persone, voglio parlare con queste persone. L'ostacolo è prima in questa preselezione degli argomenti.</t>
  </si>
  <si>
    <t>DL009</t>
  </si>
  <si>
    <t>09:19:55 08/07/2020</t>
  </si>
  <si>
    <t>Non mi ricordo tutto il sogno che ho fatto ma mi ricordo solo questo pezzo che ero in prigione, non ricordo per quale motivo. E che ero in prigione e che la guardiana della prigione era la receptionist qui del [INSTITUTION1].</t>
  </si>
  <si>
    <t>Ero in prigione e la guardiana della prigione era la receptionist qui del [INSTITUTION1].</t>
  </si>
  <si>
    <t>08:50:06 27/06/2020</t>
  </si>
  <si>
    <t>Dunque ho sognato che ero con tutti i miei amici dell'epoca del liceo tra cui anche il mio ex del liceo, che non capisco però nel sogno se ci stavo assieme, ed eravamo in questa casa e dovevamo poi spostarci. Forse eravamo in vacanza o in viaggio e dovevamo poi quindi fare i bagagli perché si stava per partire. E io avevo un po' un sentimento d'ansia perché non non non mi ricordo bene, non ho ben capito, se se io stavo col mio ex o ci volevo stare. Però la situazione non era chiara insomma. Fatto sta che avevo dell'ansia e e ci si stava preparando per fare le valigie per cambiare posto. E mi ricordo che io stavo cercando di fare la doccia come tutti gli altri ed eravamo in tanti quindi dovevamo far la coda per far la doccia. C'erano diversi bagni e quello dove io lo stavo, la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E e poi mi sono svegliata. E mi ricordo anche un altro pezzo in cui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e niente si rideva e si scherzava. Poi io tornavo a fare questa benedetta doccia nella, sul letto. Il sentimento comunque generale è un po' di fastidio e di ansia. Non non bellissima insomma, ecco.</t>
  </si>
  <si>
    <t>Ero con tutti i miei amici dell'epoca del liceo tra cui anche il mio ex del liceo, ci stavo assieme, ed eravamo in questa casa e dovevamo poi spostarci. Forse eravamo in vacanza o in viaggio e dovevamo poi quindi fare i bagagli perché si stava per partire. E io avevo un po' un sentimento d'ansia perché io stavo col mio ex o ci volevo stare. Però la situazione non era chiara insomma. Fatto sta che avevo dell'ansia e ci si stava preparando per fare le valigie per cambiare posto. Io stavo cercando di fare la doccia come tutti gli altri ed eravamo in tanti quindi dovevamo far la coda per far la doccia. C'erano diversi bagni e quello dove io lo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niente si rideva e si scherzava. Poi io tornavo a fare questa benedetta doccia sul letto.</t>
  </si>
  <si>
    <t>09:19:43 29/06/2020</t>
  </si>
  <si>
    <t>Ho sognato che non so se eravamo in fuga o ci stavamo spostando per un viaggio comunque eravamo tantissimi e si stava penso scappando da una città per non so se qualche sorta di cataclisma e stavamo con questo pullman arrivando a questi, questo albergo dove dovevamo stare per la notte. E questo albergo era fatto in maniera strana perché era enorme, altissimo, aveva più di duecento piani ed era fatto a due, in maniera simmetrica con due torri, penso, insomma. Solo che le torri, cioè per passare da, da una torre all'altra, eravamo tantissimi quindi le avremmo riempite, c'era da saltare su due seggiole, sedute, sospese nel vuoto, due poltroncine bianche imbottite sospese nel vuoto. Ovviamente era pericolosissimo quindi io non volevo andare nella seconda parte del, dell'albergo perché insomma saltare nel vuoto con tutte le valigie pensavo di rimanerci, e quindi volevo rimanere nella prima parte dell'albergo, solo che era già occupata per la maggior parte. Quindi il sogno è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 e poi non ricordo più niente.</t>
  </si>
  <si>
    <t>Eravamo in fuga o ci stavamo spostando per un viaggio comunque eravamo tantissimi e si stava scappando da una città per qualche sorta di cataclisma e stavamo con questo pullman arrivando a questo albergo dove dovevamo stare per la notte. E questo albergo era fatto in maniera strana perché era enorme, altissimo, aveva più di duecento piani ed era fatto a due, in maniera simmetrica con due torri. Solo che per passare da una torre all'altra, eravamo tantissimi quindi le avremmo riempite, c'era da saltare su due seggiole sospese nel vuoto, due poltroncine bianche imbottite sospese nel vuoto. Ovviamente era pericolosissimo quindi io non volevo andare nella seconda parte dell'albergo perché insomma saltare nel vuoto con tutte le valigie pensavo di rimanerci, e quindi volevo rimanere nella prima parte dell'albergo, solo che era già occupata per la maggior parte. Quindi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t>
  </si>
  <si>
    <t>DL010</t>
  </si>
  <si>
    <t>09:05:53 01/11/2020</t>
  </si>
  <si>
    <t>Stavo sognando che, ehm allora non mi ricordo bene il contesto, però stavamo scegliendo un mio outfit per qualche motivo e e stavamo dicendo che sembro sempre più piccola con un determinato outfit. Ehm... Prima di quello... Uhm in realtà non mi ricordo, cioè questo dettaglio dell'outfit sì, ma prima eh più dettagli sul contesto no.</t>
  </si>
  <si>
    <t>Stavamo scegliendo un mio outfit per qualche motivo e stavamo dicendo che sembro sempre più piccola con un determinato outfit.</t>
  </si>
  <si>
    <t>08:20:50 02/11/2020</t>
  </si>
  <si>
    <t xml:space="preserve">Ho sognato che ero scesa in [PLACE1] a casa dei miei per una settimana, e però durante questa settimana scoprivo che si laureava un mio amico non, però non nella città dove dove vivo normalmente con i miei, ma a Palermo e quindi volevo andare a Palermo, e però i miei genitori ci rimanevano male perché significava che tutto quel, cioè tutto il periodo di quella settimana non sarei stata con loro ma sarei stata con i miei amici in quest'altro posto. E io ero ero un po' combattuta e perché vedevo che ci rimanevano male, però a un certo punto prendevo la decisione e inizio a prepararmi le cose, e quindi ho proprio sognato che stavo decidendo cosa prendere, che quaderni portarmi, che vestiti portarmi. Poi raccontavo a mia mamma chi ci fosse degli altri miei amici là e in particolare le parlavo di una ragazza, [NAME1], che è effettivamente una mia amica però mia mamma mi mi chiedeva "ah ma quella là" che era boh in pratica avevo una storia molto triste che non è vera ovviamente e che era tipo che aveva provato ad entrare nell'esercito ma non l'avevano fatta entrare perché era troppo bassa, e lei si era allenata per tutti i giorni in piscina nell'acqua bollente, qualcosa del genere. </t>
  </si>
  <si>
    <t xml:space="preserve">Ero scesa in [PLACE1] a casa dei miei per una settimana, e però durante questa settimana scoprivo che si laureava un mio amico però a Palermo e quindi volevo andare a Palermo, e però i miei genitori ci rimanevano male perché significava che tutto quel, cioè tutto il periodo di quella settimana non sarei stata con loro ma sarei stata con i miei amici in quest'altro posto. E io ero un po' combattuta e perché vedevo che ci rimanevano male, però a un certo punto prendevo la decisione e inizio a prepararmi le cose. Stavo decidendo cosa prendere, che quaderni portarmi, che vestiti portarmi. Poi raccontavo a mia mamma chi ci fosse degli altri miei amici là e in particolare le parlavo di una ragazza, [NAME1], però mia mamma mi chiedeva "ah ma quella là" che era boh in pratica aveva una storia molto triste e che era tipo che aveva provato ad entrare nell'esercito ma non l'avevano fatta entrare perché era troppo bassa, e lei si era allenata per tutti i giorni in piscina nell'acqua bollente. </t>
  </si>
  <si>
    <t>08:05:22 19/10/2020</t>
  </si>
  <si>
    <t>Stavo sognando di essere in un appartamento in cui mi stavo ritrasferendo e c'è un mio amico che non vedo molto spesso che mi chiedeva se ehm potesse usare il mio, praticamente una sorta di armadio su cui stavo appiccicando delle cose, e io gli dicevo di no e che mi sarebbe, che in realtà stavo solo appiccicando le cose fuori, non avrei usato veramente l'armadio e che invece mi sarebbe servito il freezer perché avevo portato il gelato e mi pare anche di ricordare che su questo sogno ho, cioè ho già sognato altre parti di questa storia prima, molto prima, sempre stanotte perché mi pare di ricordare anche ehm che a un certo punto cercavamo di tornare in questo appartamento, ero fuori con dei miei amici e perdevo il mio zaino in giro per la città, e e poi ne trovavo due uguali.</t>
  </si>
  <si>
    <t>Ero in un appartamento in cui mi stavo ritrasferendo e c'è un mio amico che mi chiedeva se potesse usare una sorta di armadio su cui stavo appiccicando delle cose, e io gli dicevo di no e che in realtà stavo solo appiccicando le cose fuori, non avrei usato veramente l'armadio e che invece mi sarebbe servito il freezer perché avevo portato il gelato e a un certo punto cercavamo di tornare in questo appartamento, ero fuori con dei miei amici e perdevo il mio zaino in giro per la città, e poi ne trovavo due uguali.</t>
  </si>
  <si>
    <t>08:20:58 20/10/2020</t>
  </si>
  <si>
    <t>Stavo sognando di vivere in un grande villa con alcune professoresse delle scuole superiori. Ehm, stavo cercando degli occhiali da mettermi per potermi abbronzare. Anche stavolta ho la sensazione che il sogno fosse più lungo e che ci fossero delle altre parti che ho sognato prima ma non riesco a ricordarle.</t>
  </si>
  <si>
    <t>Vivevo in un grande villa con alcune professoresse delle scuole superiori. Stavo cercando degli occhiali da mettermi per potermi abbronzare.</t>
  </si>
  <si>
    <t>08:35:23 21/10/2020</t>
  </si>
  <si>
    <t>Questa volta ero con due min, con le mie due migliori amiche, e avevamo deciso di dormire nello scantinato di una delle due. Uhm, in più episodi c'erano degli animali che ci si attaccavano addosso, c'erano prima delle zanzare che però in realtà erano delle falene e riuscivamo a ucciderle. Poi c'erano tipo delle coccinelle, però erano totalmente bianche e poi c'erano delle specie di scorpioncini strani, uhm, che sembravano tipo giocattolo, anche questi erano totalmente bianchi e e e cercavamo di toglierceli di dosso.</t>
  </si>
  <si>
    <t>Ero con le mie due migliori amiche, e avevamo deciso di dormire nello scantinato di una delle due. C'erano degli animali che ci si attaccavano addosso, c'erano prima delle zanzare che però in realtà erano delle falene e riuscivamo a ucciderle. Poi c'erano tipo delle coccinelle, però erano totalmente bianche e poi c'erano delle specie di scorpioni strani che sembravano tipo giocattolo, anche questi erano totalmente bianchi e cercavamo di toglierceli di dosso.</t>
  </si>
  <si>
    <t>08:20:17 22/10/2020</t>
  </si>
  <si>
    <t>Allora, ho l'impressione che questo sogno in realtà sia iniziato molto prima e che in mezzo siano successe altre cose che non mi ricordo. Comunque la parte che mi ricordo è che ero agli scout in un capannone, in una specie di tendone da circo, e quando finisce l'attività mi avvio verso l'uscita, parlo con il mio vecchio capo scout ed è venuto a prendermi mio padre, 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se tiro il freno a mano e inizia a uscire dalla tipo dal parcheggio e a mettersi sulla strada e io non riesco a fermarla, e nel frattempo sono spaventata che mio padre si arrabbi perché pensa che non lo sto aspettando e poi alla fine arriva. Eh no, in realtà non so se arriva, so solo che dopo siamo subito a casa. E ne sto parlando con qualcuno, che però non ricordo chi sia e gli sto raccontando tutta questa storia e del perché mi ha spaventato, e lui mi dice "ah sì ma sta succedendo questa cosa della macchina e infatti la lasciano sempre spenta e ci muoviamo a piedi".</t>
  </si>
  <si>
    <t>Ero agli scout in un capannone, in una specie di tendone da circo, e quando finisce l'attività mi avvio verso l'uscita, parlo con il mio vecchio capo scout ed è venuto a prendermi mio padre,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tiro il freno a mano e inizia a uscire dalla tipo dal parcheggio e a mettersi sulla strada e io non riesco a fermarla, e nel frattempo sono spaventata che mio padre si arrabbi perché pensa che non lo sto aspettando e poi alla fine arriva. Dopo siamo subito a casa e ne sto parlando con qualcuno, e gli sto raccontando tutta questa storia e del perché mi ha spaventato, e lui mi dice: "ah sì ma sta succedendo questa cosa della macchina e infatti la lasciano sempre spenta e ci muoviamo a piedi".</t>
  </si>
  <si>
    <t>08:20:42 23/10/2020</t>
  </si>
  <si>
    <t>Allora, ero in una specie di grosso collegio con tantissimi bambini, però io non ero uno di loro. Cioè non mi ricordo, credo che stessi guardando la scena da fuori, ehm e c'era un bambino uhm più piccolo degli altri non mi ricordo se era di colore o no. Comunque praticamente la uhm l'insegnante, insomma non lo so, ce l'aveva con lui e ogni cosa che faceva lei gli diceva che era sbagliato per esempio mi ricordo che a un certo punto lui gli porta dei fiori blu e lei gli dice "no, i fiori blu non si portano, sono sono di cattivo gusto" eh insomma gli dice un sacco di cose brutte. Poi a un certo punto pioveva e quindi e dovevano venirci a prendere, a questo punto invece ero effettivamente nel sonno. E io dicevo che per non bagnarmi avrei aspettato che arrivasse mio padre, credo, insomma che mi doveva prendere e sarei corsa verso la macchina sotto la pioggia. E invece forse questo bambino non aveva modo per non bagnarsi. Non riesco a ricordarmi.</t>
  </si>
  <si>
    <t>Ero in una specie di grosso collegio con tantissimi bambini, però io non ero uno di loro. Stavo guardando la scena da fuori e c'era un bambino più piccolo degli altri non mi ricordo se era di colore o no. Comunque praticamente l'insegnante ce l'aveva con lui e ogni cosa che faceva lei gli diceva che era sbagliato, per esempio a un certo punto lui gli porta dei fiori blu e lei gli dice "no, i fiori blu non si portano, sono di cattivo gusto", insomma gli dice un sacco di cose brutte. Poi a un certo punto pioveva e quindi e dovevano venirci a prendere, a questo punto. E io dicevo che per non bagnarmi avrei aspettato che arrivasse mio padre, insomma che mi doveva prendere e sarei corsa verso la macchina sotto la pioggia. E invece forse questo bambino non aveva modo per non bagnarsi.</t>
  </si>
  <si>
    <t>09:05:33 24/10/2020</t>
  </si>
  <si>
    <t>In questo sogno di cui mi ricordo solo proprio le ultimissime scene praticamente mi chiama un mio amico e mi dice se sono pronta a uscire, e stiamo andando a vedere le previsioni per il Festival di Sanremo. No forse no no no non stiamo andando a vedere le previsioni per il Festival di Sanremo. C'è un nost un altro nostro amico in giro a fare quello, perché lui è un data scientist, e quindi sfrutta ogni occasione per sfornare dati anche se in realtà è perché gli piace Sanremo, invece noi dovevamo raggiungerlo fuori per fare qualcos'altro, che però mi sembra di aver appena dimenticato. E comunque io io lo raggiu li raggiungo fuori. Avevo questo problema eh di non essere sicura di poterli raggiungere perché si accavallava subito con un altro impegno. Però mi sembra di avere dimenticato i dettagli esatti del della situazione.</t>
  </si>
  <si>
    <t>Mi chiama un mio amico e mi dice se sono pronta a uscire, e stiamo andando a vedere le previsioni per il Festival di Sanremo. No, non stiamo andando a vedere le previsioni per il Festival di Sanremo. C'è un altro nostro amico in giro a fare quello, perché lui è un data scientist, e quindi sfrutta ogni occasione per sfornare dati anche se in realtà è perché gli piace Sanremo, invece noi dovevamo raggiungerlo fuori per fare qualcos'altro. E comunque io li raggiungo fuori. Avevo questo problema di non essere sicura di poterli raggiungere perché si accavallava subito con un altro impegno.</t>
  </si>
  <si>
    <t>07:51:28 25/10/2020</t>
  </si>
  <si>
    <t>Buongiorno, allora intanto sono molto infastidita perché mi sono scordata di chiudere bene le imposte della finestra e quindi mi sono svegliata per la luce. E poi mi sono svegliata che nella mia testa stavo tipo comunicando un messaggio, era qualcosa tipo sì perché se vi viene se vi vede la persona giusta potete sfondare nel mondo dello spettacolo. Ma non ricordo bene in che contesto lo stavo dicendo, probabilmente stavo cercando di convincere delle persone ad andare in tv o andare in uno studio televisivo. E ovviamente anche oggi mi sembra di essermi scordata una parte del sogno comunque delle cose che stavo pensando prima di svegliarmi, ma non riesco a risalire a cosa potesse essere.</t>
  </si>
  <si>
    <t>Stavo tipo comunicando un messaggio, era qualcosa tipo sì perché se vi vede la persona giusta potete sfondare nel mondo dello spettacolo. Probabilmente stavo cercando di convincere delle persone ad andare in tv o andare in uno studio televisivo.</t>
  </si>
  <si>
    <t>08:20:34 26/10/2020</t>
  </si>
  <si>
    <t>Ho sognato di stare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 E però non mi ricordo in che modo c'entrasse onestamente.</t>
  </si>
  <si>
    <t>Stavo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t>
  </si>
  <si>
    <t>07:50:37 27/10/2020</t>
  </si>
  <si>
    <t>Ehm, oggi devo avere una chiamata con il mio supervisor e co-supervisor per cui mi sono svegliata già con il mio cervello che elabora pensieri su cosa devo dire durante la chiamata, che in realtà non credo, cioè, ora non non mi ricordo esattamente a cosa stavo pensando però so che ha a che fare con quello e, uhm, non saprei nemmeno se sono ben formulati, cioè se sono cose sensate o solo parole che hanno a che fare con il lavoro, e però ho l'impressione di avere pensato queste cose per un bel pezzo durante la notte. E poi mi pare anche di ricordare di aver fatto un sogno in cui c'era di nuovo una mia professoressa delle superiori, ehm, perché mi ricordo quest'immagine. Però non non ricordo molto altro.</t>
  </si>
  <si>
    <t>Pensieri su cosa devo dire durante la chiamata, cose sensate o solo parole che hanno a che fare con il lavoro. E poi c'era di nuovo una mia professoressa delle superiori.</t>
  </si>
  <si>
    <t>08:35:37 28/10/2020</t>
  </si>
  <si>
    <t>Allora subito prima che suonasse la sveglia stavo sognando o comunque pensando a qualcosa che avesse a che fare con delle, tipo delle abitudini per inquinare di meno. Però non mi ricordo cioè fino a un secondo fa mi sembrava di ricordarlo bene, ora nel tempo in cui ho preso il registratore no. E però sì credo avesse a che fare con delle pratiche per non inquinare però era qualcosa di un po' strano e stavo cercando di convincere qualcuno a metterle in atto. Ma era un che il contesto un po' strano non era realistico diciamo.</t>
  </si>
  <si>
    <t>Qualcosa che aveva a che fare con tipo delle abitudini per inquinare di meno. Pratiche per non inquinare però era qualcosa di un po' strano e stavo cercando di convincere qualcuno a metterle in atto. Ma era un che il contesto un po' strano non era realistico diciamo.</t>
  </si>
  <si>
    <t>08:35:37 29/10/2020</t>
  </si>
  <si>
    <t>Allora, stavo sognando che ero nel mio vecchio collegio dove ho fatto la triennale, che però non era veramente quell'edificio, era un edificio enorme e bellissimo, una sorta di palazzo con tutti gli stucchi, i lampadari, molto molto bello. E praticamente mi cambiavano di stanza e mi mettevano in doppia, in una stanza gigantesca, con un'altra persona, un mio amico sempre della triennale. E però questa stanza doveva rimanere aperta perché c'era tipo il day open nel collegio e quindi veniva tutta la gente a visitarlo, e siccome questa stanza era molto bella doveva rimanere aperta e la gente ci doveva entrare e e a un certo punto di sera ci fanno anche un concerto di chitarre, c'è tipo tutta un'orchestra di bambini abbastanza piccoli, tipo sei anni, che suonano la chitarra e e stavano cantando una canzone che, di cui non ricordo il titolo, però ehm vabbè, nel senso, è una canzone vera. Ehm, ah sì, e subito prima che mi svegliassi praticamente entra un tipo che vuole fare il video con la cinepresa grande, tipo quella che si usa per le riprese televisive, e però lo fermano perché non perché tipo non hanno pagato i diritti della Siae, non lo so. E basta.</t>
  </si>
  <si>
    <t>Ero nel mio vecchio collegio, era un edificio enorme e bellissimo, una sorta di palazzo con tutti gli stucchi, i lampadari, molto bello. E praticamente mi cambiavano di stanza e mi mettevano in doppia, in una stanza gigantesca, con un'altra persona, un mio amico. E però questa stanza doveva rimanere aperta perché c'era tipo il day open nel collegio e quindi veniva tutta la gente a visitarlo, e siccome questa stanza era molto bella doveva rimanere aperta e la gente ci doveva entrare. E a un certo punto di sera ci fanno anche un concerto di chitarre, c'è tipo tutta un'orchestra di bambini abbastanza piccoli, tipo sei anni, che suonano la chitarra e stavano cantando una canzone. Entra un tipo che vuole fare il video con la cinepresa grande, tipo quella che si usa per le riprese televisive, e però lo fermano perché tipo non hanno pagato i diritti della Siae.</t>
  </si>
  <si>
    <t>08:35:38 30/10/2020</t>
  </si>
  <si>
    <t>Ehm, non ricordo cosa stavo sognando, ma ricordo che per qualche motivo c'era qualcosa che aveva a che fare con la cremazione. Però per il resto non ricordo molto. Ho la sensazione comunque che stavo sognando subito prima che mi svegliassi e che ci fosse di qualcosa legato alla cremazione. Ma per il resto non so.</t>
  </si>
  <si>
    <t>C'era qualcosa che aveva a che fare con la cremazione.</t>
  </si>
  <si>
    <t>08:35:40 31/10/2020</t>
  </si>
  <si>
    <t>Allora, premetto che stanotte ho avuto molte difficoltà a dormire perché ieri sera abbiamo visto un horror, quindi sono andata a letto con questa sensazione d'ansia, non riuscivo ad addormentarmi, continuavo a pensare alle scene del film e mi sono svegliata due volte, alle tre meno un quarto e poi alle sei e un quarto, e poi non riuscivo a ridormire. Ora però prima di svegliarmi effettivamente stavo dormendo e stavo sognando qualcosa di non collegato. Eravamo su una spiaggia con dei miei amici attorno a un tavolo. Mi stavo lamentando della scomodità di una sedia alta e proprio ho detto "avremmo tutti i nostri ricordi su questa spiaggia" perché stavo pensando che eravamo tipo in vacanza e avremmo passato molto tempo lì, credo che stessimo bevendo comunque qualcosa. E non ricordo altre parti.</t>
  </si>
  <si>
    <t>Eravamo su una spiaggia con dei miei amici attorno a un tavolo. Mi stavo lamentando della scomodità di una sedia alta e proprio ho detto "avremmo tutti i nostri ricordi su questa spiaggia" perché stavo pensando che eravamo tipo in vacanza e avremmo passato molto tempo lì, stavamo bevendo comunque qualcosa.</t>
  </si>
  <si>
    <t>DL011</t>
  </si>
  <si>
    <t>08:01:16 13/07/2020</t>
  </si>
  <si>
    <t xml:space="preserve">Allora ho sognato che c'erano, ero in compagnia di due persone che poi in seguito sono diventate tre pian piano. Comunque, ero con queste due persone e c'era anche il mio cane, lo stavo portando a spasso ma ero nelle nelle campagne qua di [PLACE1], vicino al fiume. E a un certo punto il cane si mette ad inseguire un'anatra e scappa, scappa dal guinzaglio, allora ci mettiamo ad inseguirlo e inseguendolo finiamo in un posto che non saprei dire dove sia ma sicuramente non è a [PLACE1]. E in questo posto una delle persone con cui ero, che di cui non conoscevo l'identità fino a questo punto, cambia e e diventa una cuoca del [INSTITUTION1]. E questa cuoca inizia inizia a sgridarmi perché sono un irresponsabile perché ho lasciato il cane,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lo seguiamo e torniamo in una passeggiata, sempre sul fiume, quindi sembra che torniamo indietro. Finita questa, finito questo passaggio io mi ricordo che mi mi sentivo abbastanza, non so come dire, un po' deluso perché avevo deluso le aspettative del di questa persona, però nel frattempo mi sono completamente dimenticato che mancava un'altra persona, perché eravamo in tre all'inizio. Quindi quando torniamo indietro su questa passeggiata, lego il cane e faccio in modo che non scappi più e inizio a chiedere a, inizio chiedere a questa persona come mai secondo lei eravamo finiti in questo posto, dove era, e lei mi dice che non sa bene dove fossimo, che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 e e poi però nel momento in cui ero alla ricerca di questa cosa qua mi sono svegliato, quindi è finito qua.
</t>
  </si>
  <si>
    <t>Ero in compagnia di due persone che poi in seguito sono diventate tre pian piano. Comunque, ero con queste due persone e c'era anche il mio cane, lo stavo portando a spasso ma ero nelle campagne qua di [PLACE1], vicino al fiume. E a un certo punto il cane si mette ad inseguire un'anatra e scappa dal guinzaglio, allora ci mettiamo ad inseguirlo e inseguendolo finiamo in un posto che sicuramente non è a [PLACE1]. E in questo posto una delle persone con cui ero, che di cui non conoscevo l'identità fino a questo punto, cambia e diventa una cuoca del [INSTITUTION1]. E questa cuoca inizia a sgridarmi perché sono un irresponsabile perché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seguiamo e torniamo in una passeggiata, sempre sul fiume, quindi sembra che torniamo indietro. Finito questo passaggio io mi sentivo abbastanza un po' deluso perché avevo deluso le aspettative di questa persona, però nel frattempo mi sono completamente dimenticato che mancava un'altra persona, perché eravamo in tre all'inizio. Quindi quando torniamo indietro su questa passeggiata, lego il cane e faccio in modo che non scappi più e inizio a chiedere a questa persona come mai secondo lei eravamo finiti in questo posto, dove era, e lei mi dice che non sa bene dove fossimo,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t>
  </si>
  <si>
    <t>08:04:55 14/07/2020</t>
  </si>
  <si>
    <t xml:space="preserve">Non ho nessun ricordo particolare di di sogni, contenuto almeno. Ho qualche vaga sensazione rispetto a ansia e aver perso qualcosa però non mi ricordo nulla di preciso. 
</t>
  </si>
  <si>
    <t xml:space="preserve">Qualche vaga sensazione rispetto a ansia e aver perso qualcosa. </t>
  </si>
  <si>
    <t>08:18:10 16/07/2020</t>
  </si>
  <si>
    <t xml:space="preserve">Allora ho fatto un sogno molto, che mi ricordo molto bene ma molto breve, penso di essermi svegliato mentre finiva. Comunque ero ero bloccato qua a [PLACE1] e il mio cane a casa si sentiva male e non so per quale ragione mia madre mi telefonava e mi dava la colpa e alla fine questa alla fine questa malattia che che avevano perché l'hanno portato al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 e quando mia sorella mi ha chiamato in realtà la chiamata di mia sorella era la suoneria della sveglia e poi mi sono svegliato.
</t>
  </si>
  <si>
    <t>Ero bloccato qua a [PLACE1] e il mio cane a casa si sentiva male e mia madre mi telefonava e mi dava la colpa e alla fine questa malattia che avevano perché l'hanno portato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t>
  </si>
  <si>
    <t>07:55:23 20/07/2020</t>
  </si>
  <si>
    <t xml:space="preserve">
Allora, in realtà ho sognato che ero con mio fratello in macchina, lui stava guidando, stavamo tornando indietro, stavamo tornando indietro da non saprei dire che cosa, però era una roba abbastanza importante perché mio fratello era scazzato, era arrabbiato per cosa era successo, tipo un comizio politico, una roba del genere ma ovviamente nessuno di noi ha mai, si è mai interessato a comizi politici più di tanto. E niente tornavamo, tornavamo in macchina e a un certo punto sembra come se avessimo messo sotto qual qualcosa, un animale, sentiamo un rumore, facciamo un dosso strano con la macchina. Allora mio fratello si ferma e quando quando scendiamo per vedere che cos'era, non c'era niente, sembrava che non non fosse successo niente. Allora risaliamo in macchina, facciamo per partire per tornare a casa e niente la macchina non parte, la macchina non parte, la macchina non parte. Allora mio fratello chiama mio padre che però non è raggiungibile al telefono, allora chiamiamo mia madre che non è raggiungibile al telefono, allora io chiamo un paio di amici, cerchiamo nel senso facevo, cerchiamo di pensare come fare e nessuno risponde al telefono e siamo lì fermi in mezzo al nulla in questo bosco e a un certo punto tipo si presenta un tizio che dice che che l'avevamo investito quindi in teoria dovrebbe essere il tipo di prima, ma mio fratello gli dice "no è impossibile perché non è possibile che ti abbiamo investito". A un certo punto questo tizio si trasforma tipo in nel in quello che parlava durante la riunione da cui arrivavamo e che mio fratello era incazzato con questo qua. Allora lui inizia a urlare tipo "sì perché te lo meriti, sei un coglione, persone come te non dovrebbero essere in quelle posizioni a parlare alla gente". E e questo qua niente a un certo punto gli dà ragione e poi non so perché però il sogno finisce, noi siamo in macchina stiamo tornando stiamo tornando da qualche parte a casa probabilmente. Comunque il sogno finisce che saliamo in macchina, la macchina riparte.
</t>
  </si>
  <si>
    <t>Ero con mio fratello in macchina, lui stava guidando, stavamo tornando indietro, stavamo tornando indietro da non saprei dire che cosa, però era una roba abbastanza importante perché mio fratello era scazzato, era arrabbiato per cosa era successo, tipo un comizio politico. E niente tornavamo in macchina e a un certo punto sembra come se avessimo messo sotto qualcosa, un animale, sentiamo un rumore, facciamo un dosso strano con la macchina. Allora mio fratello si ferma e quando scendiamo per vedere che cos'era, non c'era niente, sembrava che non fosse successo niente. Allora risaliamo in macchina, facciamo per partire per tornare a casa e niente la macchina non parte. Allora mio fratello chiama mio padre che però non è raggiungibile al telefono, allora chiamiamo mia madre che non è raggiungibile al telefono, allora io chiamo un paio di amici, cerchiamo di pensare come fare e nessuno risponde al telefono e siamo lì fermi in mezzo al nulla in questo bosco e a un certo punto tipo si presenta un tizio che dice che l'avevamo investito quindi in teoria dovrebbe essere il tipo di prima, ma mio fratello gli dice "no è impossibile perché non è possibile che ti abbiamo investito". A un certo punto questo tizio si trasforma tipo in quello che parlava durante la riunione da cui arrivavamo e che mio fratello era incazzato con questo qua. Allora lui inizia a urlare tipo "sì perché te lo meriti, sei un coglione, persone come te non dovrebbero essere in quelle posizioni a parlare alla gente". E questo qua niente a un certo punto gli dà ragione e poi noi siamo in macchina, stiamo tornando da qualche parte a casa probabilmente. Saliamo in macchina, la macchina riparte.</t>
  </si>
  <si>
    <t>10:29:25 22/07/2020</t>
  </si>
  <si>
    <t xml:space="preserve">Allora ho fatto un sogno abbastanza assurdo. Che praticamente allora ero ero qua a [PLACE1] con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mi sembra, sì ha chiamato [NAME3] e gli ha detto di urlare in modo di capire se effettivamente se effettivamente potevamo sentirlo perché lui ha la, aveva la finestra vicino vicino a dove eravamo noi. E lui lo sentivamo urlare al telefono ma non lo sentivamo urlare per davvero. E poi niente siamo, cercavamo, abbiamo fatto tutto il giro intorno e non riuscivamo a trovare più [PLACE1] e era assurdo e ci dicevamo "ma come cazzo è possibile che non c'è più, siam sicuri che è qua ma non non esiste". E poi a un certo punto praticamente vediamo [NAME4] che che gira in bicicletta mentre noi avevamo bucato, nel frattempo avevano bucato anche loro non so perché, però io ho bucato all'inizio poi dopo avevamo tutti la bici con le ruote bucate. Nel frattempo, arriva [NAME4], che che arriva con una bici tipo di quelle con i quattro posti ma la guida da solo e e quindi ci chiede se se volevamo un passaggio e, perché aveva tre posti liberi e noi eravamo in tre. E io non, cioè mi ricordo che non volevo assolutamente andarci eccetera, però ci poteva portare a [PLACE1], che era dove vivevamo e quindi andava bene. E poi alla fine è tipo quando faccio per salire lì, per salire sul pedalò, iniziamo a pedalare però lui non pedalava niente ed era durissimo, sti pedali erano durissimi. E e niente allora lui dopo un po' si è, si è arrabbiato e ci fa "no no io non vi posso portare a [PLACE1] perché cioè non siete neanche in grado di muovere uno di sti trabiccoli" e e niente e poi mi sono svegliato.
</t>
  </si>
  <si>
    <t>Ero qua a [PLACE1]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e gli ha detto di urlare in modo di capire se effettivamente potevamo sentirlo perché lui aveva la finestra vicino a dove eravamo noi. E lui lo sentivamo urlare al telefono ma non lo sentivamo urlare per davvero. E poi niente abbiamo fatto tutto il giro intorno e non riuscivamo a trovare più [PLACE1] e era assurdo e ci dicevamo "ma come cazzo è possibile che non c'è più, siamo sicuri che è qua ma non esiste". E poi a un certo punto praticamente vediamo [NAME4] che gira in bicicletta mentre noi avevamo bucato, nel frattempo avevano bucato anche loro, però io ho bucato all'inizio poi dopo avevamo tutti la bici con le ruote bucate. Nel frattempo, arriva [NAME4], che arriva con una bici tipo di quelle con i quattro posti ma la guida da solo e quindi ci chiede se volevamo un passaggio e, perché aveva tre posti liberi e noi eravamo in tre. E io non volevo assolutamente andarci eccetera, però ci poteva portare a [PLACE1], che era dove vivevamo e quindi andava bene. E poi alla fine è tipo quando faccio per salire sul pedalò, iniziamo a pedalare però lui non pedalava niente ed era durissimo, sti pedali erano durissimi. E e niente allora lui dopo un po' si è arrabbiato e ci fa "no io non vi posso portare a [PLACE1] perché cioè non siete neanche in grado di muovere uno di sti trabiccoli".</t>
  </si>
  <si>
    <t>DL012</t>
  </si>
  <si>
    <t>09:00:27 16/07/2020</t>
  </si>
  <si>
    <t>Allora, ho sognato di perdere il mio cagnolino, cioè in realtà ho sognato la morte del mio del mio cagnolino e mi trovavo giù nella mia casa d'infanzia e c'erano mio fratello, mio padre e mia madre che non c'è più in realtà. E mio fratello non riusciva più a trovare il cane e poi alla fine lo trova morto.</t>
  </si>
  <si>
    <t>Perdevo il mio cagnolino, la morte del mio cagnolino e mi trovavo giù nella mia casa d'infanzia e c'erano mio fratello, mio padre e mia madre. E mio fratello non riusciva più a trovare il cane e poi alla fine lo trova morto.</t>
  </si>
  <si>
    <t>09:22:56 21/07/2020</t>
  </si>
  <si>
    <t>Ho sognato di restituire un libro a una professoressa. Ed era un sogno pieno di ansia perché ero preoccupata visto che era passato molto tempo per la restituzione del libro, ero in ritardo</t>
  </si>
  <si>
    <t>Restituivo un libro a una professoressa. Ero preoccupata visto che era passato molto tempo per la restituzione del libro, ero in ritardo.</t>
  </si>
  <si>
    <t>09:56:38 25/07/2020</t>
  </si>
  <si>
    <t>Ho sognato di essere in lockdown con una famiglia sconosciuta qui a [PLACE1].</t>
  </si>
  <si>
    <t>Ero in lockdown con una famiglia sconosciuta qui a [PLACE1].</t>
  </si>
  <si>
    <t>DL013</t>
  </si>
  <si>
    <t>07:44:42 02/08/2020</t>
  </si>
  <si>
    <t>Ho fatto una serie di sogni diversi, ricordo e con personaggi minori della mia vita, tipo miei ex colleghi dell'università, cioè gente che non vedo da anni. E non ricordo la trama però ricordo appunto questi personaggi e in realtà hanno davvero avuto poco impatto nella mia vita ma mi avevano completamente catturata nel sogno tant'è che quando mi sono svegliata, stavo dormendo ancora con un'altra persona, non mi ero accorta che c'era quest'altra persona e però non riesco a ricordare poi più nulla.</t>
  </si>
  <si>
    <t>Personaggi minori della mia vita, tipo miei ex colleghi dell'università.</t>
  </si>
  <si>
    <t>06:07:38 03/08/2020</t>
  </si>
  <si>
    <t xml:space="preserve">Ho sognato di aver a che fare con due miei amici musulmani che mi davano gli auguri, nonostante ricordo che ho aiutato a lasciar morire lo zio di uno di questi due e che in qualche modo comunicavo anche con mio padre e con un'altra persona. Mio padre si occupava della casa, cosa molto strana. E tutto il sogno era incentrato sul fatto, sulla comunicazione, sul fatto che io riuscissi a, a risolvere un problema con un avvocato che si trovava in [PLACE1] e e che in realtà io riuscivo a comunicare con lui però ci sono vari pezzi strani nel sogno che non riesco a collegare in questo momento.
</t>
  </si>
  <si>
    <t>Due miei amici musulmani che mi davano gli auguri, nonostante ho aiutato a lasciar morire lo zio di uno di questi due e in qualche modo comunicavo anche con mio padre e con un'altra persona. Mio padre si occupava della casa. E tutto era incentrato sul fatto, sulla comunicazione, sul fatto che io riuscissi a risolvere un problema con un avvocato che si trovava in [PLACE1] e che in realtà io riuscivo a comunicare con lui.</t>
  </si>
  <si>
    <t>07:32:45 20/07/2020</t>
  </si>
  <si>
    <t>Non ricordo di, cioè ricordo di aver fatto un sogno. Solo che non ricordo alcun dettaglio. In questo momento mi viene in mente solo uno che corre e e nel dormiveglia finale mentre mi, appunto, dovevo alzarmi, ho pensato più volte a alla registrazione che dovevo fare e e al fatto che dovevo impostare la, il registratore. Questo.</t>
  </si>
  <si>
    <t>Uno che corre.</t>
  </si>
  <si>
    <t>06:51:14 21/07/2020</t>
  </si>
  <si>
    <t>Ho dormito profondamente. Ricordo di aver sognato ma non ricordo perfettamente cosa. Ricordo però che nel dormiveglia ho sognato nuovamente di avere a che fare con il registratore e di sbagliare, quasi in uno stato d'ansia. E infatti non riuscivo a capire se ero sveglia o meno. E dopodiché mi sono forzata aprire gli occhi e in realtà mi sono svegliata prima della sveglia e non avevo ancora acceso registratore. E tra l'altro c'è una persona che conoscevo che mi ha aiutato o che appariva più che altro nell'aiutarmi a a, insomma a lavorare con il registratore, a capire come funziona il registratore. Dovrebbe essere un mio amico però in questo momento mi sfugge. Però ecco più che altro sentivo un senso di agitazione.</t>
  </si>
  <si>
    <t>Avevo a che fare con il registratore e sbagliavo, quasi in uno stato d'ansia. E tra l'altro c'è una persona che conoscevo che mi ha aiutato o che appariva più che altro nell'aiutarmi a insomma a lavorare con il registratore, a capire come funziona il registratore. Dovrebbe essere un mio amico. Però ecco più che altro sentivo un senso di agitazione.</t>
  </si>
  <si>
    <t>07:53:32 22/07/2020</t>
  </si>
  <si>
    <t>Ho dormito profondamente. Ho ho sognato di essere con il personaggio di una serie tv che sto che sto seguendo ma in realtà in in una situazione molto tranquilla, cioè niente di, non era un incubo. Semplicemente delle azioni, tipo parlare e non ricordo assolutamente cosa cosa dicevo, anche perché appunto come ho iniziato ad aprire gli occhi ho iniziato a pensare al fatto che dovevo svegliarmi e registrare. E quindi ecco c'era questo personaggio di questa serie tv che è il presidente degli Stati Uniti d'America e parlavo con lui. E c'è poi tutto un intreccio di spie di spionaggio. Quindi questo, tra l'altro non è un incubo, è semplicemente un sogno.</t>
  </si>
  <si>
    <t>Ero con il personaggio di una serie tv ma in realtà in una situazione molto tranquilla. Semplicemente delle azioni, tipo parlare. E quindi ecco c'era questo personaggio di questa serie tv che è il presidente degli Stati Uniti d'America e parlavo con lui. E c'è poi tutto un intreccio di spie, di spionaggio.</t>
  </si>
  <si>
    <t>08:32:47 23/07/2020</t>
  </si>
  <si>
    <t>Allora ho preso sonno molto tardi, quasi dopo un'ora che ero a letto, perché faceva molto caldo e alla fine sono crollata. Sempre appunto, non ricordo perfettamente il sogno ma in realtà c'erano delle persone. Ricordo amiche con le quali facevo delle azioni che comunque non non sono degli incubi ma sono ecco delle azioni quotidiane. E e dopodiché poi mi sono, con la luce del sole mi sono iniziata a svegliare. E ogni tanto quando chiudevo gli occhi pensavo magari a quello che devo fare nella giornata e e a come potevo farlo. Quindi diciamo che era tipo un sogno su come devo svolgere la cosa. E e niente questo.</t>
  </si>
  <si>
    <t>C'erano delle persone, amiche con le quali facevo delle azioni quotidiane.</t>
  </si>
  <si>
    <t>07:01:01 24/07/2020</t>
  </si>
  <si>
    <t>Mi sono appena svegliata e ho il ricordo di questa frase "foglie bollenti" e ricordo la natura, il sottobosco per la precisione, pieno di funghi, foglie e io che cammino all'interno e vari personaggi che sono miei amici ma non ricordo perfettamente la trama del sogno.</t>
  </si>
  <si>
    <t>Questa frase: "foglie bollenti" e la natura, il sottobosco per la precisione, pieno di funghi, foglie e io che cammino all'interno e vari personaggi che sono miei amici.</t>
  </si>
  <si>
    <t>08:11:06 25/07/2020</t>
  </si>
  <si>
    <t>Ho fatto dei sogni molto confusi, nel senso che non ricordo la linea temporale ma ricordo che partecipano, hanno partecipato diversi personaggi che hanno fatto parte della mia laurea, tutti sogni inerenti alla laurea, sì. Cioè la discussione e i festeggiamenti soprattutto e ora mi sono svegliata di soprassalto per non ricordo bene quale motivo.</t>
  </si>
  <si>
    <t>Hanno partecipato diversi personaggi che hanno fatto parte della mia laurea. Cioè la discussione e i festeggiamenti soprattutto.</t>
  </si>
  <si>
    <t>08:13:40 27/07/2020</t>
  </si>
  <si>
    <t>Questa notte ho dormito davvero poco perché sono stata con una persona. E e nel momento in cui ho dormito ho sognato profondamente di di stare insieme a delle persone, sono tutte mie amiche, penso che di aver sognato anche lui, cioè lui, la persona con cui sono ora a letto e non ricordo perfettamente la trama perché mi sono svegliata poi più volte. Però ricordo appunto che c'era che c'era quasi un senso di compagnia e di amicizia tra le diverse persone, persone che non si conoscevano tra loro e niente questo.</t>
  </si>
  <si>
    <t>Stavo insieme a delle persone, sono tutte mie amiche. C'era quasi un senso di compagnia e di amicizia tra le diverse persone, persone che non si conoscevano tra loro.</t>
  </si>
  <si>
    <t>07:30:54 29/07/2020</t>
  </si>
  <si>
    <t xml:space="preserve">Questa notte ho dormito tranquillamente. Ricordo che a un certo punto ho sognato la mia estetista, anzi la mia ex estetista e che doveva farmi la ceretta, doveva farmi le unghie, cioè delle cose che solitamente non faccio. E però in realtà ricordo che gliele ho fatte fare perché c'era qualcuno che voleva che gliele facessi. Cioè c'era qualcuno che voleva che io le facessi e che quindi mi aggiustassi, aggiustassi queste cose del mio corpo e e lei mi ha detto di, di stare tranquilla e di abbandonarmi a questa cosa qui. 
</t>
  </si>
  <si>
    <t>La mia estetista, anzi la mia ex estetista e che doveva farmi la ceretta, doveva farmi le unghie. Gliele ho fatte fare perché c'era qualcuno che voleva che gliele facessi. Cioè c'era qualcuno che voleva che io le facessi e che quindi aggiustassi queste cose del mio corpo e lei mi ha detto di stare tranquilla e di abbandonarmi a questa cosa qui.</t>
  </si>
  <si>
    <t>07:37:42 30/07/2020</t>
  </si>
  <si>
    <t xml:space="preserve">Ho dormito profondamente e in realtà non ricordo di aver sognato. 
Ricordo solo che a un certo punto mi è sembrato come se mi rimboccasse la coperta un mio ex ragazzo che si chiama [NAME1]. E niente questo. 
</t>
  </si>
  <si>
    <t>Mi rimboccava la coperta un mio ex ragazzo che si chiama [NAME1].</t>
  </si>
  <si>
    <t>05:48:35 31/07/2020</t>
  </si>
  <si>
    <t xml:space="preserve">Ho ho dormito profondamente, anche se mi sono svegliata un paio di volte per per andare in bagno e ho sognato diverse volte, cioè almeno due, la mia ex migliore amica che mi dava delle cose. E e per il resto non ricordo bene cosa ho sognato. 
</t>
  </si>
  <si>
    <t>La mia ex migliore amica che mi dava delle cose.</t>
  </si>
  <si>
    <t>DL014</t>
  </si>
  <si>
    <t>08:00:25 09/08/2020</t>
  </si>
  <si>
    <t xml:space="preserve">Ho sognato che litigavo con mia suocera perché lei voleva a tutti i costi portare i bambini fuori e io ero molto stanca e avevo anche molto mal di testa.
</t>
  </si>
  <si>
    <t>Litigavo con mia suocera perché lei voleva a tutti i costi portare i bambini fuori e io ero molto stanca e avevo anche molto mal di testa.</t>
  </si>
  <si>
    <t>08:09:27 10/08/2020</t>
  </si>
  <si>
    <t xml:space="preserve">Ho sognato due sogni, uno non lo ricordo, il secondo riguardava il fatto che 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il,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una,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 poi mi sono svegliata.
</t>
  </si>
  <si>
    <t>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t>
  </si>
  <si>
    <t>07:49:39 11/08/2020</t>
  </si>
  <si>
    <t xml:space="preserve">Ho fatto molti sogni, l'unico che ricordo riguarda un luogo dove già eravamo stati, un un locale a cui si accede da una scala che è sotto il livello della strada però poi all'interno è una sorta di terrazza all'aperto. In pratica noi eravamo andati a questo locale e stavamo aspettando per entrare e chiedevamo al personale di poter fare un abbonamento perché ci andavo molto spesso. Comunque, il, una volta fatti i biglietti entriamo in questa grande terrazza e il sole si eclissa, diventa buio. Allora io mi affaccio a alla terrazza e vedo il mare agitarsi moltissimo. Quindi ci allontaniamo per paura che queste onde arrivino verso di noi. E invece a un certo punto arriva una nave enorme, piena di militari cinesi o comunque asiatici con con fucili spianati, che prosegue oltre la terrazza. Però la visione di questa nave enorme e di tutti questi militari era spaventosa, era veramente scioccante perché c'erano proprio tantissime persone su questa nave lunghissima.
</t>
  </si>
  <si>
    <t>In pratica noi eravamo andati a un locale e stavamo aspettando per entrare e chiedevamo al personale di poter fare un abbonamento perché ci andavo molto spesso. Comunque, una volta fatti i biglietti entriamo in questa grande terrazza e il sole si eclissa, diventa buio. Allora io mi affaccio alla terrazza e vedo il mare agitarsi moltissimo. Quindi ci allontaniamo per paura che queste onde arrivino verso di noi. E invece a un certo punto arriva una nave enorme, piena di militari cinesi o comunque asiatici con fucili spianati, che prosegue oltre la terrazza. Però la visione di questa nave enorme e di tutti questi militari era spaventosa, era veramente scioccante perché c'erano proprio tantissime persone su questa nave lunghissima.</t>
  </si>
  <si>
    <t>08:25:23 12/08/2020</t>
  </si>
  <si>
    <t xml:space="preserve">Ho sognato che 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
</t>
  </si>
  <si>
    <t>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t>
  </si>
  <si>
    <t>08:10:25 13/08/2020</t>
  </si>
  <si>
    <t xml:space="preserve">Ho sognato ma non ricordo cosa, sicuramente qualcosa riguardante [NAME1].
</t>
  </si>
  <si>
    <t>Sicuramente qualcosa riguardante [NAME1].</t>
  </si>
  <si>
    <t>07:20:42 14/08/2020</t>
  </si>
  <si>
    <t xml:space="preserve">Ho sognato che era necessario costruire qualcosa, una casa, che molto probabilmente era quella di mia nonna e bisognava buttare giù e rifare tutto daccapo cambiando completamente l'impianto della casa.
</t>
  </si>
  <si>
    <t xml:space="preserve">Era necessario costruire qualcosa, una casa, che molto probabilmente era quella di mia nonna e bisognava buttare giù e rifare tutto daccapo cambiando completamente l'impianto della casa. </t>
  </si>
  <si>
    <t>08:18:52 15/08/2020</t>
  </si>
  <si>
    <t xml:space="preserve">Ho sognato che 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
</t>
  </si>
  <si>
    <t>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t>
  </si>
  <si>
    <t>08:01:21 16/08/2020</t>
  </si>
  <si>
    <t xml:space="preserve">Ho fatto un sogno che in pratica è una, una prosecuzione del sogno che ho fatto ieri sera e che non ricordavo. In pratica io sono in una riunione di lavoro che si teneva in albergo dove è venuta pure la mia famiglia, in una località penso turistica, non so precisamente dove. E io pensavo di incontrare un professore, invece poi c'erano moltissime altre persone da incontrare e riunioni, quindi mi ero portata soltanto due vestiti di cui uno un po' più elegante e un altro un po' meno ma entrambi macchiati, e non me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non la trovo. E oggi, nel sogno di oggi, riprendo da questo punto. E in pratica riesco a trovare la stanza dopo una specie di di, un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devo dire la verità, orribile. Poi c'è anche una bambina che sarebbe mia figlia in questo sogno che veste lo stesso vestito, però ovviamente adatto a lei e usciamo insieme dalla stanza con questi due vestiti orribili, che veramente ci sembrano mostruosi e poi e andiamo in una cerimonia ma insomma nessuno commenta questi due abiti molto brutti.
</t>
  </si>
  <si>
    <t>In pratica io sono in una riunione di lavoro che si teneva in albergo dove è venuta pure la mia famiglia, in una località penso turistica. E io pensavo di incontrare un professore, invece poi c'erano moltissime altre persone da incontrare e riunioni, quindi mi ero portata soltanto due vestiti di cui uno un po' più elegante e un altro un po' meno ma entrambi macchiati, 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E in pratica riesco a trovare la stanza dopo una specie di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orribile. Poi c'è anche una bambina che sarebbe mia figlia che veste lo stesso vestito, però ovviamente adatto a lei e usciamo insieme dalla stanza con questi due vestiti orribili, che veramente ci sembrano mostruosi e poi e andiamo in una cerimonia ma insomma nessuno commenta questi due abiti molto brutti.</t>
  </si>
  <si>
    <t>07:43:35 19/08/2020</t>
  </si>
  <si>
    <t xml:space="preserve">Ho fatto un sogno molto complicato in cui c'era sicuramente [NAME1], però non ricordo tutta la vicenda, era veramente lungo e complesso.
</t>
  </si>
  <si>
    <t>C'era sicuramente [NAME1].</t>
  </si>
  <si>
    <t>07:32:12 21/08/2020</t>
  </si>
  <si>
    <t>Ho sognato che io ero in una chiesa, una chiesa molto bella, barocca, che aveva una particolarit, ossia c'erano dei quadri che si giravano e avevano un doppiofondo e dietro appariva un altro quadro. Allora veniva una mia amica a trovarmi, [NAME1], e io le, la portavo in visita in questa chiesa spiegandole tutto e lei mi aveva portato un regalo, una palla per il bagno azzurra e mi chiedeva [MISS] abbiamo in comune, per io ero un po' in difficolt perch a un certo punto non avevo pi argomenti di dialogo. Poi successivamente, fuori da questa chiesa, ho sognato che mio figlio piccolo aveva un motorino e mi chiedeva di andare dietro di lui, correva e in pratica il vigile urbano c'ha fermato, era una donna, la quale oltre a rimproverarci per il fatto di correre e per l'et del bambino, ci minacciava di farci sequestrare il mezzo, o una multa salata o addirittura di far finire in carcere uno dei due.</t>
  </si>
  <si>
    <t>Io ero in una chiesa molto bella, barocca, che aveva una particolarità, ossia c'erano dei quadri che si giravano e avevano un doppiofondo e dietro appariva un altro quadro. Allora veniva una mia amica a trovarmi, [NAME1], e io la portavo in visita in questa chiesa spiegandole tutto e lei mi aveva portato un regalo, una palla per il bagno azzurra e mi chiedeva [MISS] abbiamo in comune, però io ero un po' in difficoltà perché a un certo punto non avevo più argomenti di dialogo. Poi successivamente, fuori da questa chiesa, mio figlio piccolo aveva un motorino e mi chiedeva di andare dietro di lui, correva e in pratica il vigile urbano c'ha fermato, era una donna, la quale oltre a rimproverarci per il fatto di correre e per l'età del bambino, ci minacciava di farci sequestrare il mezzo, o una multa salata o addirittura di far finire in carcere uno dei due.</t>
  </si>
  <si>
    <t>08:36:23 22/08/2020</t>
  </si>
  <si>
    <t xml:space="preserve">Ho sognato qualcosa riguardante [NAME1] ma non ricordo cosa.
</t>
  </si>
  <si>
    <t>Qualcosa riguardante [NAME1].</t>
  </si>
  <si>
    <t>DL015</t>
  </si>
  <si>
    <t>08:22:59 02/10/2020</t>
  </si>
  <si>
    <t xml:space="preserve">Stamattina mi sono mi sono svegliato sono abbastanza tranquillo rilassato calmo e di sogni mi ricordo un sogno in particolare che è abbastanza strano e praticamente era tipo un mix di cose che stanno succedendo in questo periodo. C'è ad esempio in quello stesso giorno praticamente prima parlo con una mia amica che è una ragazza che abita nel paese da dove vengo, dalla città dalla città da dove vengo io, però in realtà lavora molto all'estero e quindi in questo stesso periodo in cui io sono qui cioè sabato quindi domani parte per tornare a [PLACE1] a lavorare e quindi praticamente in questo sogno praticamente praticamente l'ho incontrata per dirgli che per dirle che per dirle buon viaggio cose così. E lei mi spiegava tutte le cose, cioè il volo a quest'ora, mi spiegava tutte le condizioni del viaggio a che ora è il volo quando arriva, queste cose così. In questo momento, mentre succedeva questa cosa, arrivavano anche degli altri, gli altri miei amici sempre dalla città da cui vengo, e ci si mette a chiacchierare e vien fuori che è il compleanno di uno di questi miei amici, che in realtà non è il suo compleanno, perché il suo compleanno è tipo a Marzo, a Maggio. E quindi non avevamo pronto niente e prepariamo delle delle delle candele, così, delle candele grosse per farci soffiare e lui la soffia una e poi dà dà un morso alla candela, che boh non lo so non ho capito, e poi la risputa perché ovviamente è cera e noi lo si prende tutti in giro si dice "ma che sei scemo è tutta cera". Ehm comunque questo stesso ragazzo gli suona il telefono guarda e vede che che che praticamente a casa sua stanno entrando dei dei ladri, e casa sua non si sa per che motivo è confinante al posto dove siamo in questo momento, è la casa accanto. Allora noi che questa discussione con questo ragazzo questo e questo e questa festa diciamo dove per quest'altro ragazzo è successo all'aperto tipo in uno spiazzo fuori da questa dalla casa e noi entriamo perché sappiamo che nella casa accanto ci sono i ladri no, e quindi prepariamo un agguato per questo ladro che alla fine è uno solo che che catturiamo diciamo e chiamo la polizia lo leghiamo con le fascette tra l'altro delle fascette tipo fascette da elettricista. Poi alla fine si scopre che questo ragazzo e e questo questo ladro è tipo uno uno un tipo un po' particolare, è tipo il datore di lavoro di una mia amica, di un'altra ragazza che era lì. E lui non è che volesse rubare, voleva tipo fare una sorpresa e quindi niente lo lo liberiamo e rimandiamo via la polizia. E poi non so c'è stato tipo un cambio di situazione e e non ero più coi miei amici in questo in questo posto in questo tipo ma ero tipo con mia sorella e suo marito e due bambini che ha mia sorella, che uno ha tre anni e uno è un neonato cioè c'ha sei mesi eh eh e quello di sei mesi invece era più grande, era tipo come se avesse un anno, e non si voleva vestire, e la mia sorella brontolava. E io gli dicevo "Andiamo su [NAME1]" che è il nome del bambino di sei mesi "vestiti, poi si va si va in questo posto". Che non... Ah, era tipo, bisognava andare tipo a un matrimonio, che può darsi che sia un mix di vari matrimoni che sono successi nell'ultimo periodo, nelle ultime due settimane sono andato a un matrimonio, poi dovrei andare ora in questi giorni se torno, se riesco a tornare nella mia città a [PLACE2] dovrei andare a tipo a un rinfresco che fanno per i parenti un po' più lontani sempre di due matrimoni che ci sono stati in questi giorni di parenti diciamo un po' più alla lontana. E quindi appunto sto bambino no "vestiti" e questo e lui scappava, ma ma ma ma per essere un bambino di un anno cioè sorvegliarlo e tutti a rincorrerlo, boh. In tutto questo comunque alla fine a me mi chiama mi chiama mia madre a me e mi dice "ma dove sei?" e io gli fo "sono qui dalla [NAME2]", [NAME2] è mia sorella, "so qui da mia sorella a darle una mano a vestire sti bambini per questo matrimonio" e mia mamma mi fa "e te invece cosa fai non ti vesti per questo matrimonio, cioè anche te ti devi vestire, manca poco, manca dieci minuti come fai?" allora torno a casa tra l'altro di corsa che è una cosa abbastanza strana perché mia sorella abita molto lontano da casa mia, da casa dei miei diciamo quindi dei miei genitori quindi quindi abita diciamo a sette km una cosa così. Comunque riesco a tornare di corsa e niente mi sono svegliato, a questo punto mi sono svegliato. Va bene. 
</t>
  </si>
  <si>
    <t xml:space="preserve">In quello stesso giorno praticamente prima parlo con una mia amica che è una ragazza che abita nel paese da dove vengo, dalla città da dove vengo io, però in realtà lavora molto all'estero e l'ho incontrata per dirle buon viaggio cose così. E lei mi spiegava tutte le cose, cioè il volo a quest'ora, mi spiegava tutte le condizioni del viaggio a che ora è il volo quando arriva, queste cose così. In questo momento, mentre succedeva questa cosa, arrivavano anche gli altri miei amici sempre dalla città da cui vengo, e ci si mette a chiacchierare e viene fuori che è il compleanno di uno di questi miei amici. E quindi non avevamo pronto niente e prepariamo delle candele, così, delle candele grosse per farci soffiare e lui la soffia una e poi dà un morso alla candela e poi la risputa perché ovviamente è cera e noi lo si prende tutti in giro si dice "ma che sei scemo è tutta cera". Ehm comunque questo stesso ragazzo gli suona il telefono, guarda e vede che praticamente a casa sua stanno entrando dei ladri, e casa sua è confinante al posto dove siamo in questo momento, è la casa accanto. Allora noi che questa discussione con questo ragazzo e questa festa diciamo dove per quest'altro ragazzo è successo all'aperto tipo in uno spiazzo fuori dalla casa e noi entriamo perché sappiamo che nella casa accanto ci sono i ladri no, e quindi prepariamo un agguato per questo ladro che alla fine è uno solo che catturiamo diciamo e chiamo la polizia, lo leghiamo con le fascette, tra l'altro delle fascette tipo fascette da elettricista. Poi alla fine si scopre che questo ladro è un tipo un po' particolare, è tipo il datore di lavoro di una mia amica, di un'altra ragazza che era lì. E lui non è che volesse rubare, voleva tipo fare una sorpresa e quindi niente lo liberiamo e rimandiamo via la polizia. E poi c'è stato tipo un cambio di situazione e non ero più coi miei amici in questo posto ma ero tipo con mia sorella e suo marito e due bambini che ha mia sorella, che uno ha tre anni e uno è un neonato cioè c'ha sei mesi e quello di sei mesi invece era più grande, era tipo come se avesse un anno, e non si voleva vestire, e la mia sorella brontolava. E io gli dicevo "Andiamo su [NAME1]", che è il nome del bambino di sei mesi, "vestiti, poi si va in questo posto". Bisognava andare tipo a un matrimonio, e quindi appunto sto bambino no "vestiti" e questo e lui scappava, ma per essere un bambino di un anno cioè sorvegliarlo e tutti a rincorrerlo, boh. In tutto questo comunque alla fine a me mi chiama mia madre a me e mi dice "ma dove sei?" e io gli faccio "sono qui dalla [NAME2]", [NAME2] è mia sorella, "sono qui da mia sorella a darle una mano a vestire questi bambini per questo matrimonio" e mia mamma mi fa "e te invece cosa fai non ti vesti per questo matrimonio, cioè anche te ti devi vestire, manca poco, manca dieci minuti come fai?". Allora torno a casa tra l'altro di corsa. Comunque riesco a tornare di corsa. </t>
  </si>
  <si>
    <t>09:48:26 04/10/2020</t>
  </si>
  <si>
    <t xml:space="preserve">Mi sono appena, mi sono svegliato abbastanza bene. Ovviamente sono, non sono a [INSTITUTION1], sono a [PLACE1], a casa mia, e niente, i sogni, di sogni mi ricordo solo un sogno, ho fatto un sogno un po' strano. C'era un posto in cui ero obbligato a stare, e era un posto che guidato tipo da da una setta di estrema destra una cosa così, e cercavo di scappare in qualche maniera però questi mi inseguivano, una cosa simile a questa. In particolare mi ricordo che c'erano delle lunghe scale mobili in questo posto, cioè uno aveva, tipo per andare al quinto piano, dovevi prendere le scale mobili che erano lunghissime e ci mettevi un monte di tempo. Eh e anche per entrare in questo posto tipo circondato da un da un mare quindi era tipo per arrivare c'era un lungo ponte, molto lungo, e poi tipo riuscivo a scappare però cercavano di riprendermi. Boh. Vabbè, è un po' nebulosa la situazione, non mi ricordo benissimo, dai. 
</t>
  </si>
  <si>
    <t xml:space="preserve">C'era un posto in cui ero obbligato a stare, e era un posto che guidato tipo da una setta di estrema destra, e cercavo di scappare in qualche maniera però questi mi inseguivano. C'erano delle lunghe scale mobili in questo posto, cioè tipo per andare al quinto piano, dovevi prendere le scale mobili che erano lunghissime e ci mettevi un monte di tempo. Eh e anche per entrare in questo posto tipo circondato da un mare quindi era tipo per arrivare c'era un lungo ponte, molto lungo, e poi tipo riuscivo a scappare però cercavano di riprendermi. </t>
  </si>
  <si>
    <t>08:38:25 05/10/2020</t>
  </si>
  <si>
    <t>Stamattina mi sono svegliato abbastanza tranquillo e pronto per mettermi a lavorare, a fare le cose, e l'unico sogno che mi ricordo è l'ultimo che ho fatto ora, appena prima di svegliarmi. È stato interrotto dal fatto che mi sono svegliato perché è suonata la sveglia. Praticamente ho sognato che mi stavo che mi stavo svegliando appunto e appunto questi giorni sono a casa dei miei genitori qui a [PLACE1] nella mia città diciamo, nella mia città natale. E quindi mi sono sognato che mi svegliavo e tipo andando in cucina incontravo tre, tre persone di [INSTITUTION1] che conosco, che erano che erano qui di passaggio, probabilmente stavano tornando a [INSTITUTION1] e avevano pensato di fermarsi a per riaccompagnarmi a anche a me per per darmi un passaggio visto che oggi anch'io torno a [INSTITUTION1] e niente ero lì che chiacchieravo coi miei genitori, babbo faceva delle battute ma perché papà, mio babbo è molto simpatico, abbastanza simpatico e nulla poi mi sono svegliato, mi è suonata la sveglia. Questo è quanto.</t>
  </si>
  <si>
    <t>Mi stavo svegliando appunto e tipo andando in cucina incontravo tre persone di [INSTITUTION1] che conosco, che erano qui di passaggio, probabilmente stavano tornando a [INSTITUTION1] e avevano pensato di fermarsi per riaccompagnarmi anche a me per darmi un passaggio e niente ero lì che chiacchieravo coi miei genitori, babbo faceva delle battute.</t>
  </si>
  <si>
    <t>08:53:26 07/10/2020</t>
  </si>
  <si>
    <t xml:space="preserve">Praticamente la cosa che mi ricordo meglio cioè la parte di sogno che mi ricordo meglio è quella che che praticamente ho sognato che c'era una una vasca, non una vasca, una piscina tipo con chiusa con mattoni in cotto, molto bella, piena di vino, di vino nel al posto della qui all'[INSTITUTION1] nella sauna diciamo dove c'è la sauna, c'è anche la sauna, c'è tipo una SPA. E poi anche una piscina grande fatta tipo fatta tipo a corridoio, lunga, in cui uno poteva camminare ed era carino però io non ci volevo entrare, dicevo madonna che ho non ci volevo entrare perché dicevo "che bischerata è questa, cioè che scemenza è questa questa cosa della vasca di vino c'è" però poi alla fine c'entravo e non si stava male effettivamente anche perché era tipo riscaldata, e niente mi ricordo mi ricordo questa bella sensazione cioè nel sogno provavo una bella sensazione. E poi non è che mi sia risvegliato subito, ci ho messo un attimo a risvegliarmi e intanto che stava tra il sonno e la veglia dicevo "ora appena mi sveglio racconto questa cosa sulla registrazione ora appena mi sveglio racconto questa cosa" e sognavo di registrare, tipo sognavo di registrare questa cosa. Era strano perché tipo ero compagno di stanza cioè avevo un altro compagno di stanza che adesso non lo ho no no però il non era [NAME1] cioè il mio compagno di stanza precedente ma era [NAME2], strano. Va bene.
</t>
  </si>
  <si>
    <t>C'era una vasca, una piscina tipo chiusa con mattoni in cotto, molto bella, piena di vino, qui all'[INSTITUTION1] nella sauna, c'è anche la sauna, c'è tipo una SPA. E poi anche una piscina grande fatta tipo a corridoio, lunga, in cui uno poteva camminare ed era carino però io non ci volevo entrare perché dicevo "che bischerata è questa, cioè che scemenza è questa cosa della vasca di vino". Però poi alla fine c'entravo e non si stava male effettivamente anche perché era tipo riscaldata, e niente provavo una bella sensazione. E poi registravo questa cosa. Avevo un altro compagno di stanza che adesso non lo ho, era [NAME2].</t>
  </si>
  <si>
    <t>09:53:48 10/10/2020</t>
  </si>
  <si>
    <t xml:space="preserve">Uhm in realtà mi ricordo solo un sogno, che è una bischerata e una scemenza, e me ne ricordo solo un po'. Praticamente ho sognato che uhm eravamo, ero con [NAME1] cioè una mia collega qui di dell'[INSTITUTION1] ero a a al supermercato a far la spesa e decido così dal nulla di comprare un sacco di roba, cioè di comprare molta roba, perché sono sicuro che vada a finire vada ci sarà una seconda quarantena. E infatti succede c'è una seconda quarantena. Ehm e questa dura così tanto che ed è così stretta che non le persone non possono uscire da qui dentro alla fine mi ritrovo ad essere l'unico che ha da mangiare e da bere varie cose e allora la gente mi inizia a chiedere, a chiedere se posso prestare la roba e allora io certamente dico di sì però inizio a mercanteggiare no, inizio a dire "sì va bene ti do questo ti do questo panino ma dammi dammi la carta igienica" non lo so boh. E quindi niente non poi è un po' cambiato ma non so mi so svegliato qualcosa non mi ricordo, non mi ricordo molto di più.
</t>
  </si>
  <si>
    <t>Ero con [NAME1] cioè una mia collega qui dell'[INSTITUTION1] ero al supermercato a far la spesa e decido così dal nulla di comprare un sacco di roba, cioè di comprare molta roba, perché sono sicuro che ci sarà una seconda quarantena. E infatti succede, c'è una seconda quarantena. Ehm e questa dura così tanto ed è così stretta che le persone non possono uscire da qui dentro. Alla fine mi ritrovo ad essere l'unico che ha da mangiare e da bere varie cose e allora la gente mi inizia a chiedere se posso prestare la roba e allora io certamente dico di sì però inizio a mercanteggiare, inizio a dire "sì va bene ti do questo panino ma dammi la carta igienica".</t>
  </si>
  <si>
    <t>09:19:58 11/10/2020</t>
  </si>
  <si>
    <t xml:space="preserve">Stamattina mi sono svegliato abbastanza tranquillo, niente di che. Di sogni mi ricordo degli spezzoni, praticamente mi ricordo uno spezzone di un sogno in cui praticamente ero a dormire sempre su questo letto, però questo letto non era qui in questa camera, ma era nel mezzo del corridoio. Tra l'altro stavo parlando con... Cioè nonostante il letto fosse in mezzo al corridoio era come se fosse quasi una scrivania, e nonostante ci fossi sdraiato sopra, eh, dentro, e e accanto c'era un altro ragazzo dell'[INSTITUTION1] che appunto lavorava ma non so se su una scrivania o su un altro letto, non lo so. E niente io tra l'altro non è che cioè un po' lavoravo e un po' perdevo tempo su sul computer cioè come come normalmente faccio eh, nel senso un po' lavoro un po' magari mi guardo cose su qualche social ne network. E poi c'ho uno spezzone in testa che di due barche che in realtà penso una delle barche fosse automatica, delle barche molto grandi, penso che una fosse automatica e ovviamente quella automatica gli avevo fatto l'algoritmo di controllo io e sembrava che stesse per andare a sbattere su quell'altra però all'ultimo secondo fa una manovra molto molto molto elegante molto però molto funzionale anche riesce a evitare il il il il cioè di di di sbattere contro l'altra nave e c'è tipo delle persone che che commentano questa cosa e dicono "eh queste queste barche automatiche son pericolose" e un altro dice "no no invece guarda ha fatto una manovra che è una manovra che è standard nella marineria quindi e l'ha fatta molto bene". E niente. Ah poi ho anche mi ricordo anche sto spezzone che m'allenavo per giocare a pallacanestro, perché io quando, fino a cinque, sei anni fa giocavo a pallacanestro, mi allenavo per giocare a pallacanestro ma più che altro per saltare, per schiacciare a canestro e mi accorgevo che nell'ultimo periodo sto andando molto a correre, sto facendo molta ginnastica nell'ultimo periodo e quindi mi accorgevo che di essere di essere migliorato, di saltare molto di più di quanto saltavo magari prima, col fatto di aver perso qualche chilo come come sembra che abbia fatto per ora, e quindi ero molto contento e e e mi mettevo al campino, cioè a un campo un campo di quelli all'aperto un playground all'aperto a giocare a fare questa cosa a provare a schiacciare e a tirare a canestro da lontano. E ultimo spezzone che mi ricordo abbastanza bene uhm ero qui con con un ragazzo dell'[INSTITUTION1] e e niente era si parlava così a caso e piano piano la cosa è evoluta e ci siamo iniziati a baciare, e questo baciava veramente bene. E questo sogno mi sa che è durato qualche minuto di bacio però non mi ricordo come va a finire, secondo me è evoluto tipo in una relazione stabile, successo in una relazione diciamo romantica, ma è abbastanza nebuloso sto sogno, non mi ricordo molto di più. Va bene questo è, questa è la cosa che mi ricordavo. 
</t>
  </si>
  <si>
    <t>Ero a dormire sempre su questo letto, però questo letto era nel mezzo del corridoio. Cioè nonostante il letto fosse in mezzo al corridoio era come se fosse quasi una scrivania, e nonostante ci fossi sdraiato sopra, eh, dentro, e accanto c'era un altro ragazzo dell'[INSTITUTION1] che appunto lavorava. E niente io tra l'altro un po' lavoravo e un po' perdevo tempo sul computer.</t>
  </si>
  <si>
    <t>08:42:38 12/10/2020</t>
  </si>
  <si>
    <t xml:space="preserve">Anche oggi mi sono ricordato alcuni spezzoni di sogni, ad esempio ho sognato di giocare a pallacanestro con dei ragazzini tipo. E e mi ricordo che palleggiavo male, molto peggio di quanto palleggi in realtà, che comunque palleggio male, però facevo sempre canestro a tirare da lontano, e poi ho fatto anche una schiacciata, nonostante palleggiassi male ho fatto anche una bella schiacciata. E niente prendevo per il culo i ragazzini, davo noia ai ragazzini, li li sbeffeggiavo. Poi un altro sogno completamente diverso era tipo al mare, mi sembra si dicesse [PLACE1] ma non penso fosse [PLACE1] in realtà, e c'ero andato con due miei amici del liceo che erano tornati e si parlava un po' di degli altri delle altre persone del liceo e si faceva il bagno, e si parlava anche delle altre persone del liceo, che chi si è sposato, cosa fa, così, queste cose così e poi tutto a un tratto praticamente cambiava la situazione e sempre con queste due persone finivo però a qui all'[INSTITUTION1] che comunque era fatto in questa struttura che comunque era fatta completamente diversa da come è in realtà, era più molto più scalcinato. Incontravo [NAME1] cioè un ragazzo, sempre un collega sempre qui della [INSTITUTION1]. E questo [NAME1] iniziava a spiegare i suoi esperimenti a questi ragazzi chiedendogli di partecipare visto che vivendo a [PLACE2] da [PLACE2] a [PLACE3] è abbastanza vicino. E poi e poi diventava tipo una cena o un pranzo ma penso qui alla mensa del di questa struttura e c'era molta gente anche da fuori e si pranzava tutti insieme poi niente, non mi ricordo che facevo, c'era tipo una stanza c'era per fare qualcosa per giocare a ping pong, ma non era la la living room qui del di questa struttura, era una stanza tipo  sembrava quasi lo spogliatoio di una palestra di basket in una certa maniera e poi c'era appunto un po' di queste persone che avevo già incontrato nei sogni precedenti diciamo e in più c'erano anche i miei amici di [PLACE2]. E non mi ricordo di che si parlasse, c'era una bella confusione, c'era tanta gente, boh, questo è quello che più mi ricordo, non mi ricordo molto di più, mi dispiace.
</t>
  </si>
  <si>
    <t>Giocavo a pallacanestro con dei ragazzini tipo. E palleggiavo male, però facevo sempre canestro a tirare da lontano, e poi ho fatto anche una schiacciata, nonostante palleggiassi male ho fatto anche una bella schiacciata. E niente prendevo per il culo i ragazzini, davo noia ai ragazzini, li sbeffeggiavo.</t>
  </si>
  <si>
    <t>08:36:29 28/09/2020</t>
  </si>
  <si>
    <t xml:space="preserve">Allora, uhm, per quel che mi ricordo, l'unica cosa che mi ricordo di, ora, ora, prima di svegliarmi, mi sono, mi sono, prima di svegliarmi ho sognato tipo ero tipo al matrimonio di mio cugino, che è successo settimana scorsa. Non penso fosse il matrimonio di mio cugino in realtà, però comunque c'erano le stesse persone le stesse persone e i parenti diciamo da di mia madre e niente di che, chiacchiere nulla di che, non mi ricordo che cazzo si dicesse. Però in gran parte della notte ho sognato di che che mi svegliavo e poi cioè che mi svegliavo facevo delle cose e poi però mi riaddormentavo mi trovavo nel letto mi svegliavo facevo le cose... E cosa facevo, più che altro parlavo con gente, incontravo incontravo non lo so... Mi sembra di aver incontrato [NAME1] cioè una ragazza sempre dell'[INSTITUTION1], cioè di questa scuola in cui siamo noi. Non mi ricordo di preciso, forse c'era anche delle persone di [PLACE1] cioè del paese da cui vengo io, del paese in [PLACE2] in provincia di [PLACE3] e poi non mi ricordo cosa dicevo. Comunque penso che soprattutto il primo, il sogno quello che appunto mi svegliavo, poi scoprivo di essere ancora nel letto, cioè di stare ancora dormendo bla bla bla, fosse motivato da due motivi: il primo da da questo braccialetto che si fa una fatica a mantenere spaventosa, cioè soprattutto per dormire faccio un po' fatica. La seconda è che mi ero scordato di mettere la sveglia e quindi avevo paura di non svegliarmi, e quindi mi svegliavo di continuo e non so se mi svegliavo di continuo oppure sognavo di svegliarmi di continuo. E così tanto domani mattina la sveglio e sì, domani la metto e sistemo sta cosa. Va beh, ciao. 
</t>
  </si>
  <si>
    <t xml:space="preserve">Ero tipo al matrimonio di mio cugino, c'erano le stesse persone e i parenti diciamo di mia madre e niente di che, chiacchiere nulla di che. </t>
  </si>
  <si>
    <t>08:10:53 29/09/2020</t>
  </si>
  <si>
    <t xml:space="preserve">Stamattina mi sono svegliato tranquillo e niente non mi ricordo benissimo i sogni so che... L'ultimo... In realtà mi sono svegliato molte volte questa notte, e ho pensato spesso di di dire questo questo sogno interessante, che mi ricordo che ho sognato e quindi dicevo "questo sogno interessante quasi quasi lo racconto" però poi ho detto "speriamo di ricordarselo quando mi sveglio" e invece non me lo ricordo. E niente, forse in generale di solito dormo un po' più, un po' meglio, forse in questi mesi sto dormendo un po' peggio perché appunto ho un po' l'ansia di raccontare i sogni e di ricordarmeli. L'ultimo che ho fatto forse me lo ricordo. L'ultimo che ho fatto prima di svegliarmi forse me lo ricordo. Mi ricordo che c'erano due persone che parcheggiavano la macchina in doppia fila, no una cosa così, poi la spostavano perché dava noia in doppia fila, perché una diceva a quell'altro dava noia. Invece quella che la voleva parcheggiare in doppia fila aveva un stava accompagnando, cioè, era quello che aveva aveva deciso di andare non so dove, dove stavano andando, tipo da un dottore mi sa, e c'era un'altra persona che era malata, era sulla sedia a rotelle, mi sa che portavano quest'altra persona. E questa persona stava stava molto male e niente, l'hanno portata dal dottore e gli hanno detto qualcosa di brutto, io non lo so, non so nemmeno perché ero lì ora di preciso. Infatti quello era qualcosa di brutto e niente. E questa cosa mi sa... Non so per quale motivo mi sono ritrovato, ripensandoci, mi sono trovato a a a ripensare come se la persona a cui avevano detto qualcosa di brutto cioè non la persona stessa, diciamo quella che era sulla sedia a rotelle, che era il padre di quella che voleva parcheggiare in doppia fila. A questa persona praticamente... Tra l'altro penso fosse tipo [PLACE1] il posto dove volevano parcheggiare in doppia fila, perché c'erano dei monumenti diciamo, non penso fosse... C'erano dei monumenti storici. Fatto sta che, che stavo dicendo... Comunque diciamo il sogno è cambiato abbastanza tutto insieme e ed è come se quella persona che che era sulla sedia a rotelle che era il padre di quell'altra persona fosse diventato mio nonno che che è morto qualche anno fa e niente... Io gli sono l'ho aiutato fino all'ultimo praticamente a fare tante cose, anche lui appunto era sulla sedia a rotelle. E niente mi sa che il sogno è finito con io che che piangevo e stavo male, e infatti mi sa che ora quando mi sono svegliato mi sono ho cercato di sentire se avevo le lacrime agli occhi ma non ce le avevo, era nel sogno. E niente, questo è quello che mi ricordo.
</t>
  </si>
  <si>
    <t>C'erano due persone che parcheggiavano la macchina in doppia fila poi la spostavano perché dava noia in doppia fila, perché una diceva a quell'altro dava noia. Invece quella che la voleva parcheggiare in doppia fila aveva deciso di andare tipo da un dottore, e c'era un'altra persona che era malata, era sulla sedia a rotelle, portavano quest'altra persona. E questa persona stava molto male e niente, l'hanno portata dal dottore e gli hanno detto qualcosa di brutto. Infatti quello era qualcosa di brutto e niente. Quella che era sulla sedia a rotelle, che era il padre di quella che voleva parcheggiare in doppia fila. Era tipo [PLACE1] il posto dove volevano parcheggiare in doppia fila, perché c'erano dei monumenti storici. È come se quella persona che era sulla sedia a rotelle che era il padre di quell'altra persona fosse diventato mio nonno e io piangevo e stavo male.</t>
  </si>
  <si>
    <t>DL016</t>
  </si>
  <si>
    <t>09:19:44 01/10/2020</t>
  </si>
  <si>
    <t xml:space="preserve">Si guidava, ero in macchina, con non mi ricordo chi, forse mio padre, sì, mi sa mio padre che guidava lungo una strada molto panoramica in Sardegna che si affacciava sul mare, molto bello. Io provavo a fare una foto col telefono alla guida e mi arrabbiavo. Ehm, poi andavamo sul nella spiaggia, di sassi, ehm... Là c'erano anche dei ragazzini, dei bambini con cui chiacchieravo un po'. Ehm... e gli consigliavo le spiagge più belle e loro dicevano che erano un po' seccati dal fatto che fosse torbi torbida l'acqua, e poi e poi andavamo, e poi c'era una questione su una bottiglia di Coca-Cola. Qualcuno rubava una bottiglia di Coca-Cola e non lo so. Poi in un'altra scena c'era mia madre e lottavo per per gioco con mia madre. Poi, poi un altro sogno, in un altro sogno mangiavo la Nutella, tantissima Nutella e mi sentivo male, e poi non mi ricordo più.
</t>
  </si>
  <si>
    <t>Si guidava, ero in macchina, con forse mio padre, sì, mio padre che guidava lungo una strada molto panoramica in Sardegna che si affacciava sul mare, molto bello. Io provavo a fare una foto col telefono alla guida e mi arrabbiavo. Ehm, poi andavamo nella spiaggia, di sassi, ehm... Là c'erano anche dei ragazzini, dei bambini con cui chiacchieravo un po'. Ehm... e gli consigliavo le spiagge più belle e loro dicevano che erano un po' seccati dal fatto che fosse torbida l'acqua, e poi andavamo, e poi c'era una questione su una bottiglia di Coca-Cola. Qualcuno rubava una bottiglia di Coca-Cola. Poi c'era mia madre e lottavo per per gioco con mia madre. Poi mangiavo la Nutella, tantissima Nutella e mi sentivo male.</t>
  </si>
  <si>
    <t>09:00:05 02/10/2020</t>
  </si>
  <si>
    <t xml:space="preserve">Uhm, allora, ehm. Ultimo sogno entravo in una casa dell'orrore in un in un ehm campo, no come si chiama, in un villaggio avventura. Sogno precedente, allora alla fine c'era ero ehm in una strada con una casa femminista. In questa casa femminista avevo modificato, avevo fatto dei poster, ehm poi facevo... Non ha senso. Davanti a questa casa femminista in realtà poi si andava a fondare con con la mia stanza quindi per questo c'erano i poster che avevo attaccato, e io facevo ginnastica e nel frattempo guardavo un programma in cui tipo tipo "Striscia la Notizia" in cui prendevano in giro ehm Barbara D'urso perché era tipo troppo nuda e però era diciamo il programma estremamente, come dire, bigotto, per cui facevano vedere "qua c'ha le braccia scoperte" oppure, non lo so, "qua le si intravede un pezzo di di gamba", cioè questo livello. Poi un'immagine prima, ah il mio, si parlava di mio nonno che quando era tornato dalla guerra si era fatto, ehm, doveva cercare da così, raccontavo questo aneddoto su mio nonno, che quando era tornato dalla guerra doveva cercare lavoro e si era fatto tatuare e uno doveva farsi tatuare quale lavoro cercava e lui aveva fatto lavorare e tatuare la parola "indifferente", perché gli andava bene qualsiasi lavoro e dicevo "ah però, allora è stato fortunato poi ad essere stato assunto in banca, se era partito così, potendo fare qualsiasi lavoro". Poi c'era mia madre e [NAME1], il marito di mia madre, che... Ah sì, mia madre che doveva fare un... che diceva che non aveva coordinazione motoria, per cui non riusciva tipo ad infilare le cose in, nei buchi, mentre mangiava delle mandorle. Poi ancora prima ero al villaggio olimpico, dove abito, che era estremamente dissestato, era molto distrutto, ehm e c'era una partita, e da vicino quindi c'era tantissima gente che era parcheggiata, e io anche dovevo andare mi sa alla partita con mio padre, e avevo dimenticato delle cose in casa, dovevo risalire un attimo ma lui era un po' preoccupato di lasciare la macchina perché le rubavano, e quindi insomma il villaggio olimpico era in uno stato estremamente disastra disastrato, un po' a Bronx, e io pensavo "ah, se fossi, se potessi rimetterlo a posto, riqualificarlo insomma", mi dispiaceva che fosse in questo stato. Ancora prima ehm arrivavo credo a [PLACE1] con un treno, sì, e andavo in una stanza, in realtà penso che fossimo tutti noi dell'[INSTITUTION1] che andavamo a [PLACE1] con un treno, e andavamo in una stanza a fare, a mangiare, tipo una specie di mensa gigante, in cui c'erano tantissime persone compresi compresi compreso [NAME2], e mentre salivamo, salivo a questa mensa c'era la storia delle donne di [NAME2] che ehm che erano disperate perché, diciamo c'era la moglie che era disperata perché una... Lui si stava atta affezionando molto a una prostituta, con cui parlavo, ehm ma era triste anche lei perché [NAME2] in realtà era molto attaccato anche ad un'altra prostituta quindi c'erano queste tre donne in circolo e mentre andavo a mangiare dicevo "ma come è possibile, [NAME2] che sembra una persona così tranquilla, invece ha questo giro di donne tutte disperate perché non sono l'unica donna di [NAME2]". Ehm alla mensa mi sedevo in fondo e chiacchieravo un po' con le persone, poi compariva mia zia e i miei parenti che dicevano, che parlavano penso della della mia situazione sentimentale e poi a quel punto compariva un ex amante tedesco e parlavamo del fatto che avessi avuto molti amanti tedeschi e lui diceva e lui commentava, no io dicevo "sì, evidentemente perché siete belli", così. Poi ancora prima andavo andavo sullo skateboard in in un corridoio del bagno e si parlava di [NAME3] e io andavo sullo skateboard e poi ancora prima, ancora prima forse in qualche scena facevo lap dance, cioè pole dance più che lap dance, e poi non mi ricordo più. 
</t>
  </si>
  <si>
    <t xml:space="preserve">Entravo in una casa dell'orrore in un villaggio avventura. </t>
  </si>
  <si>
    <t>10:57:38 03/10/2020</t>
  </si>
  <si>
    <t xml:space="preserve">Ho sognato che ero in un istituto in... Forse in [PLACE1], tipo l'[INSTITUTION1] però in versione più bucolica diciamo e quindi in mezzo alla campagna, una specie di college, e tornavamo tutti quanti quest'anno quindi incontravamo quelli de qualcuno dell'anno degli anni insomma dell'anno nuovo, e il direttore era cattivissimo e aveva, adesso che ci penso aveva, assomigliava un po' a [NAME1], quello di economia, di microeconomia ehm e quindi c'erano tutt tutta una serie di misure per cui per cui diventava, mi sa per il Covid, diventava tutto molto severo, quindi però nel sogno non si parlava esplicitamente di Covid, quindi per esempio ehm eravamo tutti quanti in questa palestra gigante che era la mensa o la sala di ricevimento, non lo so,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quindi un po' come quando d'estate si va nei imparare l'inglese e si è ospitati dalle famiglie.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in una scena eh andavo al fiume perché c'era questo grande fiume là vicino e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non ricordo bene ma avevo conosciuto un cucciolo di cane molto carino poi in un anno diventava grande, poi in pochissimo tempo trovava un'altra cagnetta e facevano i cuccioli, e c'erano tantissimi cagnolini, uhm e poi non mi ricordo più.
</t>
  </si>
  <si>
    <t>Ero in un istituto tipo l'[INSTITUTION1] però in versione più bucolica diciamo e quindi in mezzo alla campagna, una specie di college, e tornavamo tutti quanti quest'anno quindi incontravamo qualcuno dell'anno nuovo, e il direttore era cattivissimo e assomigliava un po' a [NAME1], quello di economia, di microeconomia ehm e quindi c'erano tutta una serie di misure per cui diventava, mi sa per il Covid, diventava tutto molto severo, quindi però non si parlava esplicitamente di Covid, quindi per esempio ehm eravamo tutti quanti in questa palestra gigante che era la mensa o la sala di ricevimento,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andavo al fiume perché c'era questo grande fiume là vicino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avevo conosciuto un cucciolo di cane molto carino poi in un anno diventava grande, poi in pochissimo tempo trovava un'altra cagnetta e facevano i cuccioli, e c'erano tantissimi cagnolini.</t>
  </si>
  <si>
    <t>11:22:14 04/10/2020</t>
  </si>
  <si>
    <t xml:space="preserve">Un grande prato verde ehm io che provo a ehm a tirare con la balestra, che in realtà è un arco gigante perché si fanno delle prove in questo prato verde poi ehm un falchetto, e qualcuno che dice, no io che penso che potrei fare amicizia col falchetto in modo da poterlo utilizzare nella caccia, perché il falchetto sicuramente è molto più bravo di qualsiasi persona con con un arco. Poi ehm uhm uhm io che incollo bottoni su non so bene che oggetto per decorarlo e discuto di moda, e cioè non di moda, insomma dove andare a comprare vestiti un po' economici e carini e consiglio il mercatino. Poi tutti pensieri confusi in generale sul su questioni geografiche, città su dover scrivere il report di domani per [NAME1] ehm poi ehm poi ehm poi poi poi ah poi la mia vecchia casa dove ero nata ehm che è stata venduta qualche anno fa e nel sogno mi lamentavo che fosse stata venduta perché in realtà era molto bella ehm e e sicuramente qualche altra cosa, non mi ricordo più. Poi negli ultimi sogni, sì sempre sempre qualcosa connesso al al dover ricordare i sogni, e dover comunque fare, dover fare quel, il report di [NAME1] di nuovo, e poi, oddio cos'è, ehm ehm c'è sicuramente qualcosa di un po' inquietante ma non riesco a tirarlo fuori, ehm. In un sogno, ecco in un ultimo, eh ci sono io che aspetto un tipo che non mi ricordo bene cosa fosse, se fosse un l'insegnante di teatro, possibile? Adesso ho una scena, ho un'immagine di me che vado sul trapezio, poi c'è questo insegnante di teatro, qualcosa connesso con i delfini, io che parlo con degli amici su Skype ma cioè non si riesce non ci si riesce bene a capire perché c'è un sacco di rumore di sottofondo, ehm poi qualcosa connesso e con un edificio e noi che ci dobbiamo incontrare in un bagno, ci diamo appuntamento in un bagno, ehm ed un incontriamo la persona e poi una ragazza che... Ah ok, una ragazza che a un certo punto ehm diciamo è come se le si rompessero le acque e noi diciamo "ma come ti sei fatta la pipì addosso" in realtà no si è le si sono rotte le acque ehm di dell'amico delfino, praticamente c'è la possibilità di impiantarsi nell'utero ehm una specie di di mini delfinetto, come se fosse un po' un una scimmia d'acqua no quei cosetti con cui si giocava negli anni cinquanta, si impianta nell'utero questo animaletto che piccolino tu non te ne accorgi, e lo nutri con non so dei fermenti lattici delle cose, lui ti vive dentro e non so che funzione benefica svolga per il tuo organismo, semplicemente è semplicemente la gente se lo mette per, se lo impianta per compagnia non mi ricordo bene lo scopo di tutto ciò, però poi questa ragazza aveva sbagliato a nutrirlo, si era dimenticata di dargli i fermenti lattici e quindi era morto e quando muore uno è come se perdesse le acque e niente finisce così. Sì, curioso. Poi sicuramente c'è dell'a, c'è l'immagine adesso di un siluro che viene lanciato in una nave e bisogna scappare perché esplode, tipo la morte nera, e però non mi ricordo altro. 
</t>
  </si>
  <si>
    <t xml:space="preserve">Un grande prato verde ehm io che provo a tirare con la balestra, che in realtà è un arco gigante perché si fanno delle prove in questo prato verde poi ehm un falchetto, e io che penso che potrei fare amicizia col falchetto in modo da poterlo utilizzare nella caccia, perché il falchetto sicuramente è molto più bravo di qualsiasi persona con un arco. Poi ehm uhm io che incollo bottoni su un oggetto per decorarlo e discuto di moda, e dove andare a comprare vestiti un po' economici e carini e consiglio il mercatino. Poi tutti pensieri confusi in generale su questioni geografiche, dover scrivere il report di domani per [NAME1]. Poi la mia vecchia casa e mi lamentavo che fosse stata venduta perché in realtà era molto bella. </t>
  </si>
  <si>
    <t>10:22:22 06/10/2020</t>
  </si>
  <si>
    <t xml:space="preserve">Qualcosa connesso con un aereo, non so se, forse c'era questo aereo che aveva, che aveva prodotto una un cubo di ghiaccio gigante eh per condensa decollando e quindi questo cubo gigante era caduto e mi aveva colpito non so bene, c'era stato qualche incidente con un aereo comunque. Poi una la fuga di una ragazzina che non so se era un'assassina o, comunque una cosa un po' cruenta, ma non mi ricordo bene il i dettagli. Mi ricordo che c'era questa ragazzina che scappava e prendendo l'ascensore, e noi la inseguivamo o forse scappavamo con lei o forse lei ci inseguiva, non lo so, comunque c'era di mezzo un inseguimento, un ascensore, il fatto che questa ragazzina fosse un po' senza scrupoli pur di scappare ehm e non mi ricordo se aveva accoltellato qualcuno oppure si era accoltellata da sola, boh, vabbè. Poi poi uhm un'altra parte in cui sono a casa mia, devo festeggiare qualcosa, ho la sveglia, devo festeggiare qualcosa... Devo festeggiare qualcosa con con i miei, e sto aspettando che arrivino anche dei miei amici ehm che vabbè, se arrivano e però ah mentre stiamo tagliando la torta qui ci sono un po' di fretta ehm corro ad aprire loro la porta però poi mi cade un quadro in testa per la fretta e non sono neanche vestita, sono di fretta e quindi scappo in camera mi vesto praticamente a caso e vado a riceverli. Ehm poi qualcosa di connesso con un viaggio uhm sì, non mi ricordo in questo momento. 
</t>
  </si>
  <si>
    <t xml:space="preserve">Qualcosa connesso con un aereo, c'era questo aereo che aveva prodotto un cubo di ghiaccio gigante eh per condensa decollando e quindi questo cubo gigante era caduto e mi aveva colpito, c'era stato qualche incidente con un aereo comunque. </t>
  </si>
  <si>
    <t>08:08:19 07/10/2020</t>
  </si>
  <si>
    <t xml:space="preserve">Con un gruppo di persone dell'[INSTITUTION1] si girava, si camminava sulle mura di [PLACE1] poi si arrivava in un pezzo, si arrivava in una strada ehm in realtà quella vicino come si chiama, ehm quella che collega [PLACE2] con con piazza [PLACE3], [PLACE4] forse? Che però era praticamente una strada semi malfamata, nel senso che era quasi al coperto, ehm, e passava dentro, in mezzo a tutti i vecchi edifici abbandonati. Ehm e poi ehm si andava a bere tutti insieme, e qualcuno veniva abb veniva avvelenato con l'alcool, tipo veniva messo una sostanza velenosa, una specie di droga nell'alcool, uhm non ricordo bene.
</t>
  </si>
  <si>
    <t>Con un gruppo di persone dell'[INSTITUTION1] si girava, si camminava sulle mura di [PLACE1] poi si arrivava in un pezzo, si arrivava in una strada che però era praticamente una strada semi malfamata, nel senso che era quasi al coperto, ehm, e passava dentro, in mezzo a tutti i vecchi edifici abbandonati. E poi ehm si andava a bere tutti insieme, e qualcuno veniva avvelenato con l'alcool, tipo veniva messo una sostanza velenosa, una specie di droga nell'alcool.</t>
  </si>
  <si>
    <t>08:26:44 08/10/2020</t>
  </si>
  <si>
    <t>Nell'ultimo sogno c'era questo inseguimento da parte di un tizio lucchese fascista, ehm a cui non mi ricordo che avevo fatto, ci avevo fatto qualcosa alla sua ragazza ma non mi ricordo bene cosa e... Ah sì eh era qualcosa tipo che non so se questa ragazza era morta, non so se avevo fumato insieme a questa ragazza questa ragazza era morta oppure boh avevo importunato sta ragazza non so bene quale fosse il problema, però in realtà non ero neanche io all'inizio, era qualche, era una mia amica che aveva importunato quest importunato, boh, o forse mi sa che ci aveva fumato insieme, non ricordo qual è la dinamica, comunque questa ragazza cioè questo raga questo tizio, che era una specie di energumeno fascista doveva veniva a vendicarsi per questa ragazza e quindi e quindi mi inseguiva, e prima io scappavo in un palazzo,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mentre ehm stavo sul balcone praticamente e quindi mi indicavano a questo tizio che arrivava molto minaccioso. Mi ricordo che era bello grosso, piazzato, con la barbetta, pareva un po' inquietante, e a quel punto mi nascondevo in una cucina, in un in un'altra credenza praticamente spostando un po' di di attrezzi e poi questo qua era venuto con tutta una serie di di amici praticamente di di di complici. Poi a ben pensarci forse non ero neanche io  in realtà quello che aveva fatto qualcosa sta ragazza e che scappava, forse era qualcun altro, però nel sogno ero io. Ero c'era il mio punto di vista insomma, sì ero io che gestivo il corpo ehm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non so se lo accoltellavo, comunque lo colpivo e rallentavo e allora appunto scap cioè uscivo da questo nascondiglio, quello che mi er venuto appunto a cercare più vicino era stato ferito, comunque si era ritratto per via di questo coltello gigante che avevo in mano e scappavo di nuovo da questa cucina, scendevo giù in una piazza, ehm boh alla fine lo sviavo un po' e e niente arrivavamo in questa piazza abbastanza grande un po' tipo [PLACE1], dove lui provava a colpirmi, aveva due coltelli, aveva un coltello forse e provava a colpirmi lanciandomi sto coltello però aveva veramente una mira a caso e quindi non mi prendeva. Poi lanciava un altro coltello, e questo coltello forse glielo passava un complice quest'altro coltello, lo lanciava e quest'altro coltello pure volava a caso e e lo prendeva e lo prendeva un mio complice diciamo uno della mia squadra e quindi alla fine sto tizio si arrendeva e suonava la sveglia cioè poi è suonata la sveglia e quindi è finito il sogno. Invece nei sogni prima ho qualche immagine e a un certo punto ero in una specie di... Ero mi sa all'[INSTITUTION1], comunque un istituto ehm passavo per le aule e c'era e c'era Taylor Swift che faceva lezione, mi sa che è la seconda volta che sogno Taylor Swift comunque, vabbè però faceva lezione in un aula e insomma andavo a seguire questa lezione, non so se fosse una lezione di musica in inglese, comunque... Poi il resto del sogno si articolava in all'[INSTITUTION1] qualcuno tornava ehm poi c'era una questione se andare in palestra sulla la sauna che era stata riaperta ehm e quindi qualcuno diceva "ma forse potremmo fare la sauna tutti i giorni però poi col Covid come si fa" insomma era un po' preoccupato da quel punto di vista. Poi c'era qualche altra questione con lo studio ehm e poi c'era una immagine, ho l'immagine di due cani, due cani dal dalmata che erano fratelli però avevano fatto i cuccioli e dicevo "paranormale perché comunque i cani tra fratelli non si riconoscono, cioè si riconoscono ma insomma non è che si accoppiano tranquillamente anche tra fratelli". Poi sempre queste questioni all'[INSTITUTION1] uhm, forse qualche litigio all'[INSTITUTION1] ma non mi ricordo.</t>
  </si>
  <si>
    <t xml:space="preserve">C'era questo inseguimento da parte di un tizio lucchese fascista, ci avevo fatto qualcosa alla sua ragazza. Questa ragazza era morta, avevo fumato insieme a questa ragazza, questa ragazza era morta oppure avevo importunato questa ragazza, era una mia amica che aveva importunato, boh, o forse ci aveva fumato insieme. Questo tizio, che era una specie di energumeno fascista, doveva veniva a vendicarsi per questa ragazza e quindi mi inseguiva, e prima io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ehm stavo sul balcone praticamente e quindi mi indicavano a questo tizio che arrivava molto minaccioso. Era bello grosso, piazzato, con la barbetta, pareva un po' inquietante, e a quel punto mi nascondevo in una cucina, in un'altra credenza praticamente spostando un po' di attrezzi e poi questo qua era venuto con tutta una serie di amici praticamente di complici.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lo accoltellavo, comunque lo colpivo e rallentavo e allora appunto uscivo da questo nascondiglio, quello che mi era venuto appunto a cercare più vicino era stato ferito, comunque si era ritratto per via di questo coltello gigante che avevo in mano e scappavo di nuovo da questa cucina, scendevo giù in una piazza. Alla fine lo sviavo un po' e niente arrivavamo in questa piazza abbastanza grande un po' tipo [PLACE1], dove lui provava a colpirmi, aveva due coltelli, aveva un coltello forse e provava a colpirmi lanciandomi questo coltello però aveva veramente una mira a caso e quindi non mi prendeva. Poi lanciava un altro coltello, e questo coltello forse glielo passava un complice quest'altro coltello, lo lanciava e quest'altro coltello pure volava a caso e lo prendeva e lo prendeva un mio complice diciamo uno della mia squadra e quindi alla fine questo tizio si arrendeva. </t>
  </si>
  <si>
    <t>08:55:15 09/10/2020</t>
  </si>
  <si>
    <t xml:space="preserve">A un certo punto c'è un carosello, con tutti bambini, cioè me, altre persone e bambini. Facciamo una specie di grande saggio di non so bene cosa, siamo in una piazza e facciamo questo questo carosello in cui ci teniamo per mano in cerchio siamo disposti in in cerchi concentrici e ci teniamo per mano e dobbiamo uhm muoverci facendo figura insomma, poi facciamo una schifezza però intanto stiamo partecipando a questo carosello tipo in [PLACE1] così una piazza grande in pubblico. Ehm poi sogno prima ehm sì poi c'è l'immagine di me che che faccio schiamazzi ad un agente in risciò, poi io e e un'amica ma non mi ricordo bene chi eh siamo in una stanza, e arriva dalla finestra mi affaccio dalla finestra di questa stanza e mi sa che è la vecchia casa dei miei nonni, mi affaccio dalla finestra e c'è un un tizio, c'è un tizio che è molto più in basso insomma lui è fuori, e in qualche modo però e ci vuole parlare. Quindi diciamo la finestra è tre piani sopra e questo qua da sotto ci ci dice, ci sta chiedendo se abbiamo, se vogliamo vedere, se abbiamo mai visto un posto e ci mostra una foto e per farlo praticamente si allunga una specie di insomma si allunga come se fosse un uomo di gomma, che cosa che non trovo strano in quel momento. E quindi ci porge questa foto in cui c'è una specie di edificio di diciamo di rovina con un dei motivi particolari sulla superficie e dico "sì l'ho visto forse una cosa del genere può essere a [PLACE2] andando verso fuori, mi dice "sì perché sto cercando questo grande prato, in cui non c'è niente, ma volete venire con me, possiamo partire in un'avventura" e quindi io capisco che lui è una specie di uomo magico per cui potremmo partire per un'avventura insieme come se fosse, se ci portasse un mondo dei sogni, quindi come se ci fosse venuto a prendere per portarci in questa in questa avventura magica. Ehm poi poi un altro sogno prima, un altro sogno prima ehm ero in casa di qualcuno, forse dei miei genitori, che però era tutto arredato in modo strano, arredata malissimo, e incontravo questo tizio che diceva... Mi sa che era la casa in cui stavano sia i miei genitori che i suoi, incontravo questo tizio e non so mi mettevo a parlargli del fatto che la casa fosse arredata malissimo e sarebbe stato tutto da cambiare ma che comunque c'erano i nostri genitori che avevano fatto questo lavoro e boh mi lamentavo sul fatto cioè parlavo dell'invecchiamento credo del fatto che avessimo preso ormai il posto dei nostri genitori rispetto ai nostri nonni, cioè del fatto che sembrasse che fossimo quasi noi genitori dei nostri genitori vabbè. Poi in un altro sogno prima ehm in un altro sogno prima a un certo punto mi arrampicavo su, mi arrampicavo adesso non mi ricordo bene dove stessimo andando ma era una specie di comitiva, una specie di comitiva per andare da qualche parte, sempre poi con gente dell'[INSTITUTION1], comunque alla fine rimanevo indietro non so bene come mi dovevo arrampicare su... Su una corda ma insomma sono abbastanza brava ad arrampicarmi sulle corde, però queste mi sa che erano degli appigli di insomma naturali, e e quindi non ero sicura se potevo attaccarmi o no, insomma se avrebbero retto o no, e poi comunque ero rimasta indietro, non sapevo bene come, mi domandavo nel sogno come fosse possibile che fossi rimasta indietro quindi dal basso di questa corda guardavo in alto dove c'era tipo una specie di vecchietta, cioè vecchietta non so, una signora abbastanza adulta, che mi diceva diceva "sì sì, adesso ti attacchi qua insomma a questo appiglio, vai tranquilla", però io ero un po' perplessa perché anzi mi sa che da sotto le dicevo "ma posso attaccarmi a questo appiglio insomma non mi sembra, è stabile, non è stabile" vabbè. Ehm poi poi poi ad a un certo punto ho fatto un sogno sulla gamba rotta che tipo, vabbè appunto c'era sta gamba rotta, io ci mettevo la colla per aggiustarla, il vinavil e poi dopo mi dicevo "ma ma reggerà questo vinavil o non è una buona idea mettere il vinavil per aggiustare una gamba?". Insomma ero poco convinta. Poi ho un'immagine, c'era un pezzo di un sogno in una casa ehm dove ero stata invitata da mi sa da [NAME1] e [NAME2], la sua ragazza, e arriviamo in questa casa, a cena, io avevo portato vabbè delle cose da mangiare invece altri avevano portato dei regalini di Natale per cui io dicevo per cui io insomma mi sentivo un po' in colpa cioè dicevo beh sarebbe stato carino aver portato anche regalini di Natale invece avevo portato soltanto il cibo, e in questa casa, in questa casa mi ehm c'erano delle specie di poltrone per fare yoga, non lo so, e poi mi sa che a questo punto che partiva il sogno di me che mi arrampicavo perché c'era una corda che pendeva e io mi attaccavo a questa corda e poi cominciava a piovere cacca di non so che cosa che animale, e e niente poi e poi c'era il fratellino di una mia amica che mi diceva che sarebbero comunque parlavamo del fatto che questa amica sarebbe partita ma non sapevamo bene quando, ehm sì e poi partiva un pezzo di sogno sulla scuola in cui vedevo già gli addobbi di Natale dicevo "mamma mia già fanno i lavoretti per Natale insomma sono avanti" e mi sa che a questo punto, era a questo punto che partiva il sogno del carosello. E poi l'auditorium a [PLACE3] con delle amiche ehm e poi che altro ah poi a un certo punto facevo una lunga registrazione dei sogni, in cioè ho sognato appunto che registravo i sogni questa mattina e poi ah c'è l'immagine di un gatto, di una gatta pelosissima che sta che sta tipo covando il proprio piccolo perché sì, le gatte covano il proprio piccolo nei sogni, però molto carina tutta morbida tutta una palletta di gatto praticamente. Ehm il poi poi poi ehm mi sa mi sa basta. 
</t>
  </si>
  <si>
    <t xml:space="preserve">A un certo punto c'è un carosello, con tutti bambini, cioè me, altre persone e bambini. Facciamo una specie di grande saggio, siamo in una piazza e facciamo questo carosello in cui ci teniamo per mano in cerchio, siamo disposti in cerchi concentrici e ci teniamo per mano e dobbiamo uhm muoverci facendo figura insomma, poi facciamo una schifezza però intanto stiamo partecipando a questo carosello tipo in [PLACE1] così una piazza grande in pubblico. </t>
  </si>
  <si>
    <t>11:23:56 10/10/2020</t>
  </si>
  <si>
    <t xml:space="preserve">Cammino sulle mura di [PLACE1] uhm qualcosa connesso ad una medicina o a una droga. Poi vado in una casa, forse casa di [NAME1] non lo so e c'è una stanza con un uomo e che non mi ricordo chi sia, che che mi sa che non che aveva qualche problema per cui non poteva camminare e poi tra l'altro in fase di guarigione quindi un po' camminava. Poi c'era una una porta segreta in cui in cui era nascosta [NAME2] boh possibile ehm fatto sta adesso non ricordo la dinamica però c'era un c'era per qualche motivo decidevamo che dovevamo scappare perché ci volevano uccidere o fare prigionieri non lo so, ho soltanto uno di questi personaggi quindi o forse dovevamo far scappare [NAME2] non so, e per cui nella stanza c'era una porticina una porticina sul retro uhm che non dava molto nell'occhio e quindi io ci nascondevo dentro mi sa [NAME2] e e quindi non so bene quale fosse il piano ma insomma quando questo il proprietario della casa ehm entrava ehm l'idea era di dirgli qualcosa per cui questa persona andare nella stanza quindi non l'avrebbe catturata insomma. Però poi mentre parlavamo questa porticina si si apriva, si apriva da sola per sbaglio e quindi lui vedeva questa stanza e andava a controllare allora mentre lui andava a controllare scappavamo e cominciavamo a correre e scappavamo in in un orto botanico che adesso ah sì ok scappavamo nella quindi cominciavamo a correre, uscivamo sì sì quindi allora questa stanza era nello scantinato diciamo, noi risalivamo uscivamo da forse una finestra non lo so perché non sapevamo bene dove fosse l'uscita di questa casa, quindi uscivamo dalla finestra e cominciavamo a correre nel giardino. Ehm quindi mi ricordo che arrivammo in questo giardino ehm scavalcando cose, però muovendoci un po' a caso perché non sapevamo appunto dove fosse l'uscita di questo giardino quindi correvamo correvamo ehm arrivavamo praticamente a una specie di di muro per cui dev deviavamo un po' a destra, cioè poi in realtà non mi ricordo gli altri mi ricordo me a questo punto quindi deviavo a destra, saltavo dei cespugli, arrivavo a questo muro e finivo in una specie di di orto botanico diciamo con un laghetto per cui cominciavo a correre in mezzo a questi a queste questi laghetti queste cose d'acqua, diventava sempre più buio il posto e alla fine praticamente il muro a sinistra continuava a crescere sempre di più ehm finché poi a un certo punto arrivavamo a una scaletta, arrivavo arrivavamo mi sa a una scaletta, salivo, la salivo e in cima a questa scaletta c'era una una porta, la aprivo ehm e niente potevo potevo uscire, e a quel punto si doveva aspettare la persona che che stavo guidando fuori quindi che stavo facendo scappare che [NAME2] appunto o forse mia madre a quel punto era diventata, vabbè, e la facevo uscire, quindi eravamo, ci trovavamo fuori in una città su questa strada di notte ehm con mi sa dei locali, quindi questa persona che era appunto mi pare mia madre usciva, ehm guardavo il cielo e c'era un aereo o una specie di razzo che che prima decollava, che prima decollava, e poi invece lo vedevo a distanza cioè prima aveva questa questa traiettoria molto verticale diciamo, e poi cominciava ad avere una traiettoria discendente quindi mi spaventava un po' perché pensavo che stessi vedendo, che avessi visto, diciamo l'aereo cadere, però soltanto nella prima parte quindi diciamo, ehm, pensavo che avessi assistito come si dice alla caduta di dell'aereo però soltanto nella parte iniziale però mi immaginavo nel sogno di che comunque l'aereo sarebbe caduto nella nella parte dopo nascosta dei palazzi che mi insomma nella parte dell'orizzonte che era nascosto dai palazzi. Poi c'era comunque la questione con questo aereo, cioè non con questo aereo però c'era una questione legata a inviare razzi nel cielo adesso non ricordo, e un po dei trabiccoli insomma mi sembra un po' pericoloso e inquietante. Poi c'era qualcosa qualcosa connesso a un cane forse e poi qualcosa legato a una droga come prima però non mi ricordo più. Ehm sì non mi ricordo più. 
</t>
  </si>
  <si>
    <t xml:space="preserve">Cammino sulle mura di [PLACE1] uhm qualcosa connesso ad una medicina o a una droga. Poi vado in una casa, forse casa di [NAME1], e c'è una stanza con un uomo e che aveva qualche problema per cui non poteva camminare e poi tra l'altro in fase di guarigione quindi un po' camminava. Poi c'era una una porta segreta in cui era nascosta [NAME2]. Per qualche motivo decidevamo che dovevamo scappare perché ci volevano uccidere o fare prigionieri. Per cui nella stanza c'era una porticina sul retro uhm che non dava molto nell'occhio e quindi io ci nascondevo dentro [NAME2] e quindi quando il proprietario della casa ehm entrava ehm l'idea era di dirgli qualcosa per cui questa persona andare nella stanza quindi non l'avrebbe catturata insomma. Però poi mentre parlavamo questa porticina si apriva da sola per sbaglio e quindi lui vedeva questa stanza e andava a controllare allora mentre lui andava a controllare scappavamo e cominciavamo a correre e scappavamo in un orto botanico, uscivamo, quindi allora questa stanza era nello scantinato diciamo, noi risalivamo uscivamo da forse una finestra, non sapevamo bene dove fosse l'uscita di questa casa, quindi uscivamo dalla finestra e cominciavamo a correre nel giardino. Ehm quindi arrivammo in questo giardino ehm scavalcando cose, però muovendoci un po' a caso perché non sapevamo appunto dove fosse l'uscita di questo giardino quindi correvamo ehm arrivavamo praticamente a una specie di muro per cui deviavamo un po' a destra, saltavo dei cespugli, arrivavo a questo muro e finivo in una specie di orto botanico diciamo con un laghetto per cui cominciavo a correre in mezzo a questi laghetti, queste cose d'acqua, diventava sempre più buio il posto e alla fine praticamente il muro a sinistra continuava a crescere sempre di più ehm finché poi a un certo punto arrivavamo a una scaletta, la salivo e in cima a questa scaletta c'era una porta, la aprivo ehm e niente potevo uscire, e a quel punto si doveva aspettare la persona che stavo guidando fuori quindi che stavo facendo scappare che [NAME2] appunto o forse mia madre a quel punto era diventata, vabbè, e la facevo uscire. Quindi ci trovavamo fuori in una città su questa strada di notte ehm con dei locali, quindi questa persona che era appunto mia madre usciva, ehm guardavo il cielo e c'era un aereo o una specie di razzo che prima decollava e poi invece lo vedevo a distanza cioè prima aveva questa traiettoria molto verticale diciamo, e poi cominciava ad avere una traiettoria discendente quindi mi spaventava un po' perché pensavo che avessi visto, diciamo l'aereo cadere, però soltanto nella prima parte quindi diciamo, ehm, pensavo che avessi assistito alla caduta dell'aereo però soltanto nella parte iniziale. Però mi immaginavo che comunque l'aereo sarebbe caduto nella parte dopo nascosta dei palazzi, nella parte dell'orizzonte che era nascosto dai palazzi. Poi c'era comunque la questione con questo aereo, c'era una questione legata a inviare razzi nel cielo, e un po' dei trabiccoli insomma mi sembra un po' pericoloso e inquietante. Poi c'era qualcosa qualcosa connesso a un cane forse e poi qualcosa legato a una droga. </t>
  </si>
  <si>
    <t>11:08:29 11/10/2020</t>
  </si>
  <si>
    <t xml:space="preserve">Allora, in un sogno, nell'ultimo, parlavo con [NAME1], il cui advisor è [NAME2], dell'esame di [NAME2], e gli dicevo insomma me ne lamentavo. Poi,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parlavo di e consigliavo mi sa album di gruppi musicali, poi vedevo un video di Carmen Consoli, che era legato in qualche modo al mio esame di [NAME2] non so bene come. Poi c'era una parte in cui ero una specie di ex no ero una specie di gangster non so una specie di non sicario ma insomma uhm sì tipo comunque un criminale nel senso ero a servizio di qualcuno gli facevo dei lavoretti ma uh uh non mi ricordo bene come e andavo a casa e venivo mandata a casa di un mio amico in realtà a recuperare tipo un pacco o qualcosa del genere, ehm andavo a casa sua, lo trovavo in casa che era chiuso in una stanza forse a piangere non lo so, entravo in questa stanza e c'era lui tipo accoccolato sul letto e un po' sul depresso, perché era rimasto tipo incinto, una cosa del genere, oppure comunque stava aspettando questo bambino e quindi per essere un maschio doveva fare tipo una super cura ormonale per per allevare questo bambino e quindi era un po' triste che insomma era un po' abbattuto e spaventato dal fatto di andare in in maternità però era anche contento. Ehm poi ehm poi poi ehm poi a un certo punto si parlava di mia madre, mi sa che intervenivo mi sa che arrivava mia madre in questo su su questo letto dove dove c'eravamo io, questo ragazzo, sì appunto quindi c'eravamo io, questo ragazzo e mia madre e vedevamo un un video in cui spiegavano tipo facevano un corso di apnea mi sa online e mi vedevo questo corso di apnea. Ehm e poi andavamo in un posto, si arrivava in un posto in cui c'era un quadro e tutte le persone che passavano dovevano aggiungere un una pennellata a questo quadro, e io mi rifiutavo perché non lo so non mi andava di aggiungere pennellate a questo quadro perché mi sembrava troppo professionale, arrivava un tizio che disegnava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tipo dei, cioè gli montavamo le ruote e c'erano dei bulloni che si inserivano con un metodo abbastanza strano. Ehm e poi prima c'era qualcosa connesso al fuggi fuggire dalla morte o dai demoni una cosa del genere ehm e però non mi ricordo più dettagli del sogno.
</t>
  </si>
  <si>
    <t>Parlavo con [NAME1], il cui advisor è [NAME2], dell'esame di [NAME2], e gli dicevo insomma me ne lamentavo.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consigliavo album di gruppi musicali, poi vedevo un video di Carmen Consoli, che era legato in qualche modo al mio esame di [NAME2]. Poi c'era una parte in cui ero una specie di gangster, un criminale, nel senso ero a servizio di qualcuno, gli facevo dei lavoretti. E andavo a casa e venivo mandata a casa di un mio amico in realtà a recuperare tipo un pacco o qualcosa del genere, ehm andavo a casa sua, lo trovavo in casa che era chiuso in una stanza forse a piangere, entravo in questa stanza e c'era lui tipo accoccolato sul letto e un po' sul depresso, perché era rimasto tipo incinto, una cosa del genere, oppure comunque stava aspettando questo bambino e quindi per essere un maschio doveva fare tipo una super cura ormonale per allevare questo bambino e quindi era un po' triste che insomma era un po' abbattuto e spaventato dal fatto di andare in maternità però era anche contento. Ehm poi a un certo punto si parlava di mia madre, intervenivo, arrivava mia madre su questo letto dove c'eravamo io, questo ragazzo e mia madre e vedevamo un video in cui spiegavano tipo facevano un corso di apnea mi sa online e mi vedevo questo corso di apnea. Ehm e poi andavamo in un posto, si arrivava in un posto in cui c'era un quadro e tutte le persone che passavano dovevano aggiungere una pennellata a questo quadro, e io mi rifiutavo perché non mi andava di aggiungere pennellate a questo quadro perché mi sembrava troppo professionale, Arrivava un tizio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le ruote e c'erano dei bulloni che si inserivano con un metodo abbastanza strano. Ehm e poi prima c'era qualcosa connesso al fuggire dalla morte o dai demoni.</t>
  </si>
  <si>
    <t>10:50:00 12/10/2020</t>
  </si>
  <si>
    <t xml:space="preserve">Tanti sogni separati. In uno stavo in una specie di comune hippie, una cosa del genere, con con due amici, mettevamo a posto la stanza, c'era qualche questione con... Penso spostare i mobili della stanza e non so qualcosa che dovevamo fare ma non mi ricordo, connesso con una persona che veniva a dirci che cosa fare. Ehm poi ehm incontravo poi andavo mi sa uhm a casa del mio ex e vedevamo guardavamo i suoi giocattoli e poi andavamo a casa mia e scoprivamo che avevamo praticamente gli stessi giocattoli però i miei erano molto più più sporchi, mezzi distrutti, però erano più o meno gli stessi, fra cui c'era questo grande peluche, allora c'era: un trenino, che in effetti ho veramente, un trenino di metallo. Poi avevamo avevo un telescopio, un microscopio gigantesco, poi avevo un peluche, a forma molto grande, a forma di delfino bello cicciottello, però un po' sporco, e poi mi sa un altro peluche e tutto ciò lo tiravamo fuori da una credenza che in effetti avevo quando ero piccola. Poi poi andavamo in camminavamo in una specie di tunnel sotterraneo, camminavamo in un tunnel sotterraneo e andavamo ehm, per andare non mi ricordo dove, e poi salivamo delle scalette su su sul lato di questo tunnel sotterraneo per andare in piazza, per andare in piazza dove incontravamo sempre appunto lui, cioè anzi, in realtà non uscivo in piazza, vedevo che lui era in piazza con i suoi amici e la sua famiglia e però io rimanevo in questo tunnel sotterraneo a guardare dal dal basso, e c'era una grata che ci separava. C'era io stavo sotto, poi forse in piazza c'era un concerto di De Andrè. Poi parlavo con un'amica, ehm, e le dicevo di un altro concerto, lei diceva che voleva andare forse ma era un po' indecisa. Ehm e poi a un certo punto c'era anche c'erano, non so se fosse un concerto ma c'erano i Finley che suonavano in una stanza ehm una canzone che non so se esista veramente e la cosa era che si scopriva che questa canzone era stata tradotta in tutte lingue del mondo praticamente e quindi era conosciuta anche anche nei Paesi Bassi e la conosceva un'amica di qua, la ragazza di [NAME1] ehm e poi c'era un pezzo inquietante ma non riesco a ricordarlo, non so, c'era c'era qualcosa di inquietante ma non riesco a ricordare i dettagli ehm l'amica no non lo so ehm ehm poi qualcosa penso che avesse a che fare con andare da qualche parte, forse una gita in montagna perché c'era di mezzo una cugina che abita a [PLACE1] e il fatto che potessi camminare o no però si diceva che avrei potuto camminare probabilmente quindi c'era qualcosa connesso con sì una gita poi qualcosa con con mi sa Hermione che mi parlava, incontro Hermione che mi parla di Harry Potter dicendo che dicendo ammirata che ormai è diventato in quel periodo molto muscoloso forte e muscoloso per cui può picchiare questa può sbrigarsela da sola da solo per far fronte a questo nemico, forse è questo il pezzo inquietante ma non ricordo quale fosse il nemico, che può combattere a mani nude perché è diventato appunto una bestia nel senso che è molto è diventato molto forte, tutto ciò detto da Hermione con ammirazione. Poi una costellazione di piccoli sogni in cui in cui mi sveglio presto ma non mi ricordo il contenuto e uno in cui registro l'audio dei sogni e poi scopro con grande disappunto che in effetti è un sogno e quindi non ho registrato un bel niente ma era una bella registrazione lunga ehm basta credo. Qualcosa forse connesso col farsi il bagno, sì.
</t>
  </si>
  <si>
    <t xml:space="preserve">Stavo in una specie di comune hippie, con due amici, mettevamo a posto la stanza, c'era qualche questione con spostare i mobili della stanza e qualcosa che dovevamo fare, connesso con una persona che veniva a dirci che cosa fare. Ehm poi andavo a casa del mio ex e guardavamo i suoi giocattoli e poi andavamo a casa mia e scoprivamo che avevamo praticamente gli stessi giocattoli però i miei erano molto più sporchi, mezzi distrutti, però erano più o meno gli stessi, fra cui c'era questo grande peluche, allora c'era un trenino di metallo. Poi avevamo un telescopio, un microscopio gigantesco, poi avevo un peluche, a forma molto grande, a forma di delfino bello cicciottello, però un po' sporco, e poi un altro peluche e tutto ciò lo tiravamo fuori da una credenza. Poi camminavamo in una specie di tunnel sotterraneo e poi salivamo delle scalette sul lato di questo tunnel sotterraneo per andare in piazza dove incontravamo sempre appunto lui. Vedevo che lui era in piazza con i suoi amici e la sua famiglia e però io rimanevo in questo tunnel sotterraneo a guardare dal basso, e c'era una grata che ci separava. Io stavo sotto, poi forse in piazza c'era un concerto di De Andrè. Poi parlavo con un'amica, ehm, e le dicevo di un altro concerto, lei diceva che voleva andare forse ma era un po' indecisa. Ehm e poi a un certo punto c'erano i Finley che suonavano in una stanza ehm una canzone e la cosa era che si scopriva che questa canzone era stata tradotta in tutte lingue del mondo praticamente e quindi era conosciuta anche anche nei Paesi Bassi e la conosceva un'amica di qua, la ragazza di [NAME1]. </t>
  </si>
  <si>
    <t>09:37:40 28/09/2020</t>
  </si>
  <si>
    <t xml:space="preserve">In un primo sogno mi aggiravo intorno all'[INSTITUTION1] di notte ehm passeggiavo tipo sulle mura ehm per tornare qua con altre persone sempre dell'[INSTITUTION1], non ricordo bene a che scopo, probabilmente stavo tornando qua ehm è possibile che ci fosse che fosse un po' pericoloso in realtà, camminare di notte intorno all' [INSTITUTION1] ehm. Poi in un altro sogno c'era una gallina che forse doveva essere mangiata, no in realtà doveva essere spennata, comunque doveva essere uccisa, ehm eh però lei poverina non voleva e quindi e quindi mi sa che mi faceva tipo un massaggio per convincermi a diventare ehm sua amica e salvarla. Ehm e quindi io cercavo di protestare un po' per salvare questa povera gallina amica e però poi alla fine veniva mi sa spennata, perché aveva queste piume molto belle, di tutti i colori. Poi in un altro sogno ehm stavo a [PLACE1], questo era un po' articolato ma non ricordo bene i dettagli. Ehm, ero a [PLACE1] e camminavo per le strade di [PLACE1] e a un certo punto incontravo dei pulit, delle poliziotte, sì perché ero in un istituto a [PLACE1] poi uscivo e non so se fosse chiuso ehm o forse mi ero intrufolata dentro ma in realtà non potevo poi uscivo, beh c'era qualche problema uscivo fuori e chiedevo aiuto a delle poliziotte, o forse incontravo queste poliziotte o forse mi fermavano loro, però poi erano italiane e quindi e quindi alla fine mi aiutavano e niente, passeggiavo per [PLACE1]. Poi ancora ehm sì poi in un altro sogno ancora dovevo registrare appunto questo dovevo registrare i miei sogni, mi ero svegliata e dovevo registrare questo audio e passeggiavo per [PLACE2] la mattina registrandolo e andavo visto che c'ero e poi arrivavo vicino alla stazione dove c'era un bar insomma che faceva delle buone paste, entravo dentro, per registra per fare colazione e però le paste alla fine erano un po' scadenti, cioè ce ne erano poche, facevano soprattutto pizza in questo bar, e quindi alla fine si decideva, ero anche con altri dell'[INSTITUTION1] sempre, si decideva di di di andare in un altro posto e poi in questo bar c'era un una giostrina, una giostrina che cominciava a girare da sola, ehm e quindi non lo so nella nostra mente era la giostrina posseduta perché si metteva in moto da sola, la smontavamo e dentro c'era tipo il disegno fatto da un bambino, ehm penso un bambino morto e allora qualcun altro si metteva a fare dei disegni su questa su questa questo foglio dentro la giostrina ehm e nella mia io pensavo che avremmo attirato una maledizione su di noi perché avevamo profanato la giostrina del bambino morto e poi si andava sempre all'[INSTITUTION1] si aggira ci si aggirava per le stanze, ehm, e c'era una stanza enorme, vedevo questa stanza enorme con le pareti di vetro e quindi io pensavo "ah da un lato è bella perché è enorme, ci sono tipo tre letti, così però poi dall'altra possiamo tutti quanti vedere cosa sta succedendo dentro, quindi forse non è invidiabile non è poi così tanto invidiabile". E poi poi ancora ehm vedevo un film con [NAME1] però qualcuno si lamentava del fatto che il doppiaggio dovesse essere fatto in un certo modo perché alcuni altri film avevano un doppiaggio pessimo. Poi poi poi qualcosa a proposito di mia zia, mia zia e suo marito quindi mio zio che era mi pare paralitico ehm e niente non mi ricordo più. E poi e poi qualcosa invece a proposito di [NAME2] che faceva una campagna per sensibili sensibilizzare contro qualcosa adesso non ricordo più cosa, ehm forse per le elezioni, non lo so, ed era mia amica se non sbaglio [NAME2] e però poi moriva, moriva però a quel punto io pensavo che non fosse morta ehm non fosse morta perché cioè non fosse morta veramente ma che avesse fatto finta di morire per uscire dalle scene ed essere più tranquilla, però poi mi sa che era morta veramente. E questo è quello che mi ricordo.
</t>
  </si>
  <si>
    <t xml:space="preserve">Mi aggiravo intorno all'[INSTITUTION1] di notte ehm passeggiavo tipo sulle mura ehm per tornare qua con altre persone sempre dell'[INSTITUTION1], probabilmente stavo tornando qua ehm è possibile che fosse un po' pericoloso in realtà, camminare di notte intorno all' [INSTITUTION1] ehm. </t>
  </si>
  <si>
    <t>07:22:32 29/09/2020</t>
  </si>
  <si>
    <t xml:space="preserve">Non riesco a ricordare esattamente il contenuto, cioè anzi in realtà soltanto delle impressione che il contenuto del sogno fosse, fosse, avesse qualcosa a che fare con un viaggio, cioè con degli spostamenti, dover prendere da qualche parte, avere qualcuno che mi dovesse venire a prendere ehm e qualcosa a che fare anche con con il lavoro, con delle funzioni, però non riesco a ricordare i dettagli.
</t>
  </si>
  <si>
    <t>Aveva qualcosa a che fare con un viaggio, cioè con degli spostamenti, dover prendere da qualche parte, avere qualcuno che mi dovesse venire a prendere ehm e qualcosa a che fare anche con con il lavoro, con delle funzioni.</t>
  </si>
  <si>
    <t>10:53:27 30/09/2020</t>
  </si>
  <si>
    <t xml:space="preserve">Prima ho sognato qualcosa relativo allo studio, poi qualcosa su un viaggio, tipo boh che dovevo andare uhm che viaggiavo in mezzo alle montagne con altre persone dell'[INSTITUTION1] in macchina, ehm poi un altro sogno, dovevo dovevo registrare questo... Dovevo registrare questo audio dei sogni, risveglio, però per come compito mi sa data da una psicologa forse ehm e litigavo tantissimo, mi arrabbiavo tantissimo con mia madre perché perché, non mi ricordo mi sa che mi impediva di registrare o comunque diceva qualcosa sul fatto che, non lo so mi insomma mi mi diceva qualcosa o mi disturbava ogni volta che provavo a registrare e mi innervosivo tantissimo e cominciavo a urlare e scappavo di casa, tutto ciò a casa della mia nonna morta, poi la mamma di papà, non la mamma di mamma. Eh, sì, ehm, poi ehm ho sognato che a [PLACE1], girando per [PLACE1] che poi forse non era [PLACE1] comunque c'erano tantissime ragazzine che facevano, che andavano sullo skateboard, ma tantissime, e in un'immagine c'è anche una... mi sa una mamma con la figlia, insomma una famiglia ehm e vanno sullo su uno skateboard gigante in due poi ancora dopo c'è ehm un la questione di un treno, c'è un treno che attraversa mi sa la Russia e la Germania dell'est, poi arriva alla Germania dell'est ehm dove... Non mi ricordo bene che questione ci fosse, mi sa che c'era l'indagine su un delitto e boh, non mi ricordo bene, e arrivavamo a questa stazione alla fine nella Germania dell'est dove c'era un tizio con, che stava morendo, ehm, forse aveva una vanga piantata in testa? E assomigliava un po' a [NAME1], comunque era agonizzante però sembrava felice, e poi non so se fosse sempre lui che provava a suicidarsi, cioè provava a spararsi, però non ci riusciva, ehm e quindi ehm un tizio, che era [NAME2], se non sbaglio, ehm gli sparava al posto suo. Mi sa che [NAME2] era il poliziotto e quindi insomma gli sparava per pietà perché lui aveva provato a spararsi un sacco di volte, soffriva ma si faceva soltanto un buco in testa ma non moriva. Invece [NAME2] che aveva una reputazione di grande pistolero gli sparava e quello moriva, insomma con il colpo secco. [NAME2] era sposato, o forse si era sposato ma aveva divorziato, con [NAME3] e questo punto credo che fossero gli attori che impersonavano dei dei I personaggi insomma nel nel film quindi credo che il sogno fosse un film, e la moglie di [NAME2] era [NAME3] e avevano quattro figli, quindi poi l'immagine si sposta in un parco in cui ci sono [NAME3] e questi ragazzini. Ehm poi poi poi poi un'altra scena in cui sono su una scalinata e sono sono in una scuola forse, sono nel mio vecchio liceo, sì, e dobbiamo cercare qualcuno che ci abbia conosciuti quando eravamo là, all'ultimo anno, che poi sono passati quasi dieci anni quindi è abbastanza improbabile però in realtà nel sogno ne erano passati sette, quindi è impossibile lo stesso ma insomma comunque giravamo in questa in questa scuola e c'erano tutti i lavori di nuovi ragazzi. E poi ricordo una scalinata, una scalinata e una delle stanze con delle persone, mi sa degli artisti, e in cima c'era un un coreano pazzo, ma non so se fosse pazzo o fosse soltanto un po' isterico, che che ballava nel suo letto perché sì mi sa che era un posto tipo l'[INSTITUTION1] forse, in cui però nelle stanze c'erano gli artisti invece che invece che noi e questi artisti potevano scegliere se lavorare nel nella stanza, cioè lavoravano nella stanza però potevano scegliere se anche dormirci, e questo coreano visto che veniva dalla [PLACE4] doveva per forza dormirci, però io pensavo che non era non dico professionale ma insomma che che sembrasse un po' strano ehm avere nel proprio atelier, diciamo da esibizione, il letto. E quindi in tutto ciò c'era questo coreano che ballava nel letto. Poi salivo sulla scalinata e allora mi sa che a questo punto che vedevo passare la mamma e la figlia sullo skateboard gigante, sì, e cantavo con qualcuno delle canzoni Disney. E poi eravamo a [PLACE2], eravamo a [PLACE2] e poi c'era, commentavo, facevo una specie di visita guidata spiegando dei fiori, delle immagini di fiori, ehm poi mi mancavano delle parole per cui arrivavano arrivavano dei tizi che mi spiegavano come si chiamassero veramente quelle cose, poi c'era una vecchietta a [PLACE2] che diceva era contenta che apprezzassi lo spirito di [PLACE2] dove a questo punto credo che lo spirito di [PLACE2] fosse la pittura, perché io mi sa che andava a comprare ehm i colori a [PLACE2] e lei diceva "ma nessuno ormai lo fa, e quindi sono contenta che tu l'apprezzi, addirittura io ieri sono andata a cercare le campane", che non so bene cosa possa voler dire. E poi regalavo a un un ragazzo, che forse era un cantante punk, sempre nella lista delle esibizioni del di questo questa scalinata con le stanze e gli regalavo metà dei miei gioielli e lui partiva con i miei gioielli, non so bene perché facessi questa cosa. E poi boh.
</t>
  </si>
  <si>
    <t xml:space="preserve">Qualcosa relativo allo studio, poi qualcosa su un viaggio, tipo che viaggiavo in mezzo alle montagne con altre persone dell'[INSTITUTION1] in macchina, ehm poi dovevo registrare questo... Dovevo registrare questo audio dei sogni, risveglio, però per come compito mi sa data da una psicologa forse ehm e litigavo tantissimo, mi arrabbiavo tantissimo con mia madre perché mi sa che mi impediva di registrare o comunque mi diceva qualcosa o mi disturbava ogni volta che provavo a registrare e mi innervosivo tantissimo e cominciavo a urlare e scappavo di casa, tutto ciò a casa della mia nonna morta, poi la mamma di papà, non la mamma di mamma. </t>
  </si>
  <si>
    <t>DL017</t>
  </si>
  <si>
    <t>06:31:53 16/10/2020</t>
  </si>
  <si>
    <t xml:space="preserve">Ehm ok, allora negli ultimi minuti stavo parlando prima con mia madre e poi con mio padre della strada da fare. uhm, mia madre mi parlava di un ehm di passare da un certo posto eventualmente per vedere ehm un concerto in cui ci doveva essere un suo ex, se mi interessava o meno e poi mio padre mi diceva che per passare uhm da lì bisognava prendere una strada alternativa sul ponte uhm sul ponte che attraversa il Po per andare da da da [PLACE1] verso [PLACE2] insomma sul ponte di [PLACE2] cioè rimanere sulla destra e poi girare all'altezza del ponte, anzi già sul ponte, lui mi diceva, cosa piuttosto strana, per prendere quella strada lì. Ehm una parte del sogno era fatta proprio eh per strada, diciamo, mentre la prima parte, e quindi c'erano proprio le macchine, mi immaginavo di essere dentro la macchina, mentre la prima parte quella in cui discutevo con mia madre era fatta a un bar dove mia madre leggeva un giornale insieme ad altre persone e vedeva questa cosa scritta direttamente sul giornale ecco. E questo è quanto. 
</t>
  </si>
  <si>
    <t>Stavo parlando prima con mia madre e poi con mio padre della strada da fare. Uhm, mia madre mi parlava di passare da un certo posto eventualmente per vedere ehm un concerto in cui ci doveva essere un suo ex, se mi interessava o meno e poi mio padre mi diceva che per passare uhm da lì bisognava prendere una strada alternativa sul ponte che attraversa il Po per andare da [PLACE1] verso [PLACE2] insomma sul ponte di [PLACE2] cioè rimanere sulla destra e poi girare all'altezza del ponte, anzi già sul ponte, lui mi diceva per prendere quella strada lì. C'erano proprio le macchine, ero dentro la macchina, mentre la prima parte quella in cui discutevo con mia madre era fatta a un bar dove mia madre leggeva un giornale insieme ad altre persone e vedeva questa cosa scritta direttamente sul giornale.</t>
  </si>
  <si>
    <t>07:50:54 17/10/2020</t>
  </si>
  <si>
    <t>Un altro sogno dinamico, ehm stavamo attraversando un passo che nella nostra testa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e a quel punto fondamentalmente è suonata la sveglia. Nevicava, e noi passavamo in questi viottoli seguendo la strada del della macchina anche se eravamo a piedi e più volte ci siamo detti "no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non so, tipo diavolo, una roba così, tipo caprina diciamo con queste due corna dorate molto molto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sulla sulla sul sul selfie, sull'autoscatto. Poi quando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 Questo è quanto, buongiorno.</t>
  </si>
  <si>
    <t>Stavamo attraversando un passo che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Nevicava, e noi passavamo in questi viottoli seguendo la strada della macchina anche se eravamo a piedi e più volte ci siamo detti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tipo diavolo, una roba così, tipo caprina diciamo con queste due corna dorate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 selfie, sull'autoscatto. Poi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t>
  </si>
  <si>
    <t>10:29:54 18/10/2020</t>
  </si>
  <si>
    <t>Buongiorno, ehm oggi mi sono svegliato che stavo sognando. Allora eravamo in un palazzo su un terrazzo all'ultimo piano di un palazzo, e tipo un boss stava organizzando una una rapina e stava spiegando il piano a tutte queste persone di cui io facevo parte, eravamo io e un'altra persona che conoscevo che facevano parte di questo piano. Spiegava a tutti il piano perché il giorno dopo ci sarebbe stata la prova generale diciamo, e sto piano coinvolgeva, ricordo solamente che c'era un buco in una grata da cui passava tipo un frigorifero, ma non ricordo di che di che piano si trattasse,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 ecco, poi a un certo punto mi son svegliato, quindi questo è quello che mi ricordo.</t>
  </si>
  <si>
    <t>Allora eravamo in un palazzo su un terrazzo all'ultimo piano di un palazzo, e tipo un boss stava organizzando una rapina e stava spiegando il piano a tutte queste persone di cui io facevo parte, eravamo io e un'altra persona che conoscevo che facevano parte di questo piano. Spiegava a tutti il piano perché il giorno dopo ci sarebbe stata la prova generale diciamo, e sto piano coinvolgeva, c'era un buco in una grata da cui passava tipo un frigorifero,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t>
  </si>
  <si>
    <t>07:20:19 20/10/2020</t>
  </si>
  <si>
    <t>Giorno, allora, uhm, eravamo alla riunione di ricerca del mio vecchio gruppo di ricerca di [PLACE1], e uno dei ricercatori che in realtà è un matematico presentava i suoi futuri studi e faceva vedere uno studio in cui c'erano due esper, due due task, uno in cui dovevi inven, trovare una parola in base a una a una definizione, cioè in base alla definizione data a due o tre altre parole, e l'altra in cui dovevi trovare la parola, stessa parola, fra delle lettere che erano fra di loro scrambled. E lui voleva comprare queste due cose qua e le presentava con le slide, io ero seduto in platea e che stavo discutendo con un mio vecchio collega di altre cose e quando lui tornò in platea io gli propongo, cioè gli chiedo come può fare a comparare queste due esperimenti dal momento che sono due diciamo aspetti cognitivi completamente diversi cioè in uno vai a fare un aspetto motorio di movimento e le lettere nell'altra è invece un aspetto di pura ricordo di pura associazione. E lui si stava un pochino alterando. Mi stava prendendo in giro su questa cosa qui e me nel mentre tra me e lui c'era [NAME1] che è un'altra ricercatrice che mi prendeva bonariamente in giro dicendo "ecco vedi hai fatto arrabbiare il matematico" e intanto che mi diceva "hai fatto arrabbiare il matematico" è suonata la sveglia. Sogno comunque abbastanza divertente, come sempre, trovo questi sogni piuttosto divertenti.</t>
  </si>
  <si>
    <t>Eravamo alla riunione di ricerca del mio vecchio gruppo di ricerca di [PLACE1], e uno dei ricercatori, un matematico, presentava i suoi futuri studi e faceva vedere uno studio in cui c'erano due task, uno in cui dovevi trovare una parola in base alla definizione data a due o tre altre parole, e l'altra in cui dovevi trovare la stessa parola fra delle lettere che erano fra di loro scrambled. E lui voleva comprare queste due cose qua e le presentava con le slide, io ero seduto in platea e che stavo discutendo con un mio vecchio collega di altre cose e quando lui tornò in platea io gli chiedo come può fare a comparare queste due esperimenti dal momento che sono due aspetti cognitivi completamente diversi cioè in uno vai a fare un aspetto motorio di movimento e le lettere nell'altra è invece un aspetto di pura associazione. E lui si stava un pochino alterando. Mi stava prendendo in giro su questa cosa qui e nel mentre tra me e lui c'era [NAME1] che è un'altra ricercatrice che mi prendeva bonariamente in giro dicendo "ecco vedi hai fatto arrabbiare il matematico".</t>
  </si>
  <si>
    <t>07:20:18 21/10/2020</t>
  </si>
  <si>
    <t>Giorno, allora stavo sognando ma sinceramente ho perso subito le immagini. Ricordo che stavamo dialogando su qualche cosa, come se stessimo dialogando su come allocare delle risorse o su chi dovesse fare qualcosa ma non mi ricordo francamente chi fossimo o il setting. Il setting ho questa impressione che è proprio un'impressione di una chiesa, di una cattedrale ma non ti so proprio dire che tipo di setting fosse. Questa è un po' l'impressione che m'ha dato, si discuteva su cosa fare fondamentalmente come allocare una risorsa o forse chi dovesse fare cosa o se qualcuno dovesse fare cosa, ecco. Questo è quanto.</t>
  </si>
  <si>
    <t>Stavamo dialogando su qualche cosa, come se stessimo dialogando su come allocare delle risorse o su chi dovesse fare qualcosa. Il setting ho questa impressione che è proprio un'impressione di una chiesa, di una cattedrale. Si discuteva su cosa fare fondamentalmente come allocare una risorsa o forse chi dovesse fare cosa o se qualcuno dovesse fare cosa.</t>
  </si>
  <si>
    <t>07:00:34 22/10/2020</t>
  </si>
  <si>
    <t>Buongiorno, anche stamattina non ho grandissima memoria del sogno che stavo facendo. Ricordo comunque una tavola tendenzialmente imbandita e un discorso, si discuteva sul concetto di inclusione. Ma non ricordo se era un concetto astratto che riguardasse qualcuno nello specifico. Chi c'era insieme a me? Eh, bella domanda, delle persone credo che di fronte a me ci fosse un uomo moro. Non non direi qualcuno che conosco. Così a occhio non mi sembra che di riconoscer qualcuno che conosco in questa persona ma direi una persona mora seduta davanti a me. Uhm nessuna sensazione particolare nel sogno, cioè non era un sogno negativo né particolarmente positivo era abbastanza neutro come sensazione.</t>
  </si>
  <si>
    <t>Una tavola tendenzialmente imbandita e un discorso, si discuteva sul concetto di inclusione. Di fronte a me c'era un uomo moro, una persona mora seduta davanti a me.</t>
  </si>
  <si>
    <t>07:20:33 23/10/2020</t>
  </si>
  <si>
    <t>Buongiorno, e anche stamattina pochi ricordi vaghi, stavo dando indicazioni a qualcuno su come si usa qualcosa, cioè come quando doveva usare una determinata cosa. Non era un ambito lavorativo, sembrava più un ambito ricreativo. Ma non non saprei dire un granché di più. Questo qui non era una persona conosciuta, benché non fosse una persona conosciuta era conosciuta nel sogno ma non mi sembrava che lo fosse in realtà ma molto di più non saprei dire. Sì, questo.</t>
  </si>
  <si>
    <t>Stavo dando indicazioni a qualcuno su come si usa qualcosa, cioè come quando doveva usare una determinata cosa. Sembrava più un ambito ricreativo.</t>
  </si>
  <si>
    <t>07:41:33 24/10/2020</t>
  </si>
  <si>
    <t>Eccoci, ehm, ricordo che eravamo in macchina e facevo guidare a [NAME1] la mia macchina, [NAME1] è una nostra collega di [INSTITUTION1], e dovevo, dovevamo andare da un posto all'altro in [PLACE1] dove c'è mio padre per ricon per per un appuntamento con mio padre e qualcun altro. E secondo me aveva messo [PLACE2] e dovevamo andare verso [PLACE3], se ricordo bene,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 e vabbè, e questo è quanto.</t>
  </si>
  <si>
    <t>Eravamo in macchina e facevo guidare a [NAME1] la mia macchina, [NAME1] è una nostra collega di [INSTITUTION1], e dovevamo andare da un posto all'altro in [PLACE1] dove c'è mio padre per un appuntamento con mio padre e qualcun altro. E aveva messo [PLACE2] e dovevamo andare verso [PLACE3],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t>
  </si>
  <si>
    <t>07:48:10 25/10/2020</t>
  </si>
  <si>
    <t>È un sogno lungo quello di stanotte, ero su un'isola con mia madre, che era, era anche un nome non era un, forse una parte delle Eolie, non mi ricordo,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in questa zona qua, non ricordo bene l'ordine. Mi ricordo appunto che facevamo diverse cose, parlavamo con un sacco di persone anche, questo, questo è quanto.</t>
  </si>
  <si>
    <t>Ero su un'isola con mia madre, che era anche un nome, forse una parte delle Eolie,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zona qua. Facevamo diverse cose, parlavamo con un sacco di persone anche.</t>
  </si>
  <si>
    <t>07:15:52 26/10/2020</t>
  </si>
  <si>
    <t>Buongiorno, non ricordo molto bene oggi, c'era questa, ehm, questa distanza, come se ci fosse qualcuno da un'altra parte molto distante e dovessimo stare attenti l'uno all'altro, non lo so tipo l'idea che ho adesso come ricostruzione è un po' una gara di cecchini, se vogliamo no, quindi lui dall'altra parte di questo campo, io da questa parte qua, però non ricordo granché di questa cosa. Non era un sogno particolarmente angosciante, era un sogno piuttosto, anche questo, divertente, anche se c'era questo concetto di gara forse alla fi alla base e io ero su un una situazione rialzata e davanti a me c'era questa spianata e oltre questa spianata il mio avversario ma non ricordo bene che cosa dovessimo fare o perché fossimo lì o se c'era una ragione di qualche tipo, non lo so, ecco. Questo è quanto, questo è quello che mi ricordo oggi.</t>
  </si>
  <si>
    <t>C'era questa, ehm, questa distanza, come se ci fosse qualcuno da un'altra parte molto distante e dovessimo stare attenti l'uno all'altro, una gara di cecchini, quindi lui dall'altra parte di questo campo, io da questa parte qua. C'era questo concetto di gara forse alla base e io ero su una situazione rialzata e davanti a me c'era questa spianata e oltre questa spianata il mio avversario.</t>
  </si>
  <si>
    <t>07:17:34 27/10/2020</t>
  </si>
  <si>
    <t xml:space="preserve">Buongiorno, c'è una prima parte che assolutamente non ricordo del sogno, e la seconda parte è un po' tipo 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delle, dei passaggi fra gli specchi. E dopo un po' che appunto cadiamo da una parte all'altra questi due cattivi se ne vanno ridendo, dicendo, "non siete ancora pronti. Ci rivediamo tra un po'" e poi mi sono svegliato fondamentalmente. Niente di particolarmente angoscioso anzi lo trovo sempre piuttosto divertente quando succedono queste cose nei sogni. </t>
  </si>
  <si>
    <t>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dei passaggi fra gli specchi. E dopo un po' che appunto cadiamo da una parte all'altra questi due cattivi se ne vanno ridendo, dicendo, "non siete ancora pronti. Ci rivediamo tra un po'".</t>
  </si>
  <si>
    <t>07:16:57 28/10/2020</t>
  </si>
  <si>
    <t>Buongiorno, anche oggi sogno piuttosto lungo e articolato, devo dire, di cui ricordo solamente dei pezzi con una prima parte di ambientazione più tipicamente poliziesca, e una seconda parte invece universitaria. Nell'ultima parte che è quella che è successo poco prima che mi svegliassi, negli ultimi minuti, è quel che mi ricordo 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ma no ma no certo che ti ha invitato, solo che non ti ha ancora visto e non ha fatto ancora in tempo non ha ancora fatto in tempo a dirtelo". Niente di, niente di che. Uhm sensazioni assolutamente neutre, tranquille. Non c'era nessun tipo di agitazione, era anzi un sogno abbastanza piacevole. Così.</t>
  </si>
  <si>
    <t>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certo che ti ha invitato, solo che non ti ha ancora visto e non ha fatto ancora in tempo a dirtelo".</t>
  </si>
  <si>
    <t>06:01:07 29/10/2020</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</si>
  <si>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si potrebbe dire, che veramente lotta non era, una sorta di capoeira se vogliamo, ecco, così.</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</si>
  <si>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che veramente lotta non era, una sorta di capoeira.</t>
  </si>
  <si>
    <t>07:18:11 30/10/2020</t>
  </si>
  <si>
    <t>Buongiorno, oggi sogno lungo. Eravamo con degli amici in vacanza al sud, non ricordo dove, forse in Puglia o in Sicilia, non ricordo.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nel sogno andavamo a cena. Mangiavano, facevamo poi, mangiavamo tanto, facevamo una divisione del conto, e mi ricordo che per me e per la mia ragazza erano settanta euro, settantadue euro se non sbaglio, due euro, ehm ma anche, non mi ricordo cosa mangiavano anche se ho in mente una lista che lui faceva quelle cose che avevamo mangiato alla cassa però non ricordo cosa ci fosse nella lista. E dopodichè uscivamo e le macchine erano state portate via, e nel frattempo intanto che noi stavamo cercando le macchine arrivava la finanza che non in realtà non non sembrava particolarmente preoccupata per le macchine ma chiedeva solamente ai miei amici eventualmente una sorta di test del palloncino. Allora io rientravo a all'hotel per dire questa cosa delle macchine e la mia ragazza era seduta al bar dell'hotel che mangiava una crepes, ero un po' arrabbiato con lei ma credo per un sogno precedente. Ehm, vado alla reception dell'hotel, e dicevo "guarda ci han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 detto sta roba qua delle macchine" e vado a dirlo anche agli altri a vedere se hanno problemi per le, per le per la finanza. Uscivo di nuovo e prendevo questa strada che dal dall'hotel portava al mare, anche se era una strada in salita quindi non poteva portare al mare, logicamente, però in realtà era in questo piazzalone, dove avevamo parcheggiato le macchine, e c'era il mare. E in quel momento è suonata la sveglia e mi sono svegliato.</t>
  </si>
  <si>
    <t>Eravamo con degli amici in vacanza al sud, forse in Puglia o in Sicilia.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andavamo a cena. Mangiavamo tanto, facevamo una divisione del conto, e per me e per la mia ragazza erano settanta euro, settantadue euro, ma anche, ho in mente una lista che lui faceva quelle cose che avevamo mangiato alla cassa. E dopodiché uscivamo e le macchine erano state portate via, e nel frattempo intanto che noi stavamo cercando le macchine arrivava la finanza che non sembrava particolarmente preoccupata per le macchine ma chiedeva solamente ai miei amici eventualmente una sorta di test del palloncino. Allora io rientravo all'hotel per dire questa cosa delle macchine e la mia ragazza era seduta al bar dell'hotel che mangiava una crepes, ero un po' arrabbiato con lei. Ehm, vado alla reception dell'hotel, e dicevo "guarda ci hanno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hanno detto questa roba qua delle macchine" e vado a dirlo anche agli altri a vedere se hanno problemi per la finanza. Uscivo di nuovo e prendevo questa strada che dall'hotel portava al mare, anche se era una strada in salita quindi non poteva portare al mare, logicamente, però in realtà era in questo piazzalone, dove avevamo parcheggiato le macchine, e c'era il mare.</t>
  </si>
  <si>
    <t>DL018</t>
  </si>
  <si>
    <t>07:54:41 21/10/2020</t>
  </si>
  <si>
    <t>Non mi ricordo molto bene, però ehm stavo parlando con un mio collega di facoltà, di cose da chiedere a mia madre che avevo lasciato a [PLACE1], e anche se questa cosa non è mai successa. Eh però tuttavia durante la giornata mi era capitato, cioè adesso sto parlando di me da sveglia, durante la giornata mi era capitato di chiedere a mia madre se avevo lasciato una cosa a [PLACE1] poi nella realtà non ho alcuna intenzione di chiedere a mia madre di spedirmela. Uhm eppure ho fatto sto sogno qua, cioè sogno cioè mi son svegliata che stavo sognando quello.</t>
  </si>
  <si>
    <t>Stavo parlando con un mio collega di facoltà, di cose da chiedere a mia madre che avevo lasciato a [PLACE1].</t>
  </si>
  <si>
    <t>08:01:09 26/10/2020</t>
  </si>
  <si>
    <t>Allora eravamo all'[INSTITUTION1] ed eravamo in una sala comune con un tavolo grosso che non era però quello là, e niente praticamente stavamo cenando tutti insieme, c'era una zuppa di cipolla, ne son sicura, perché io volevo aspettare di prenderla per ultima così uhm si cuocevano di più le cipolle perché non volevo le cipolle crude. E niente mi ricordo che c'era una ragazza che però non fa veramente parte del corso di economia cioè non, vabbè io sapevo che faceva cioè dentro di me sapevo che faceva parte del corso di economia, uhm che mi racconta che è stata assunta da... Non mi ricordo, mi sa Prometeia, mi dice "ah, mi hanno assunta, mi pagano settecentocinquanta euro al mese" e io dicevo "va boh, cioè, ok". E mi ricordo che c'era [NAME1]. Non mi ricordo altro, cioè era cena all'[INSTITUTION1], questo, però non era in cantina, era tipo, sì, una cena che avevamo fatto tutti insieme con tutta la gente dell'[INSTITUTION1].</t>
  </si>
  <si>
    <t>Eravamo all'[INSTITUTION1] ed eravamo in una sala comune con un tavolo grosso, e niente praticamente stavamo cenando tutti insieme, c'era una zuppa di cipolla, io volevo aspettare di prenderla per ultima così uhm si cuocevano di più le cipolle perché non volevo le cipolle crude. C'era una ragazza, dentro di me sapevo che faceva parte del corso di economia, uhm che mi racconta che è stata assunta da... mi sa Prometeia, mi dice "ah, mi hanno assunta, mi pagano settecentocinquanta euro al mese" e io dicevo "va boh, cioè, ok". E c'era [NAME1]. Era cena all'[INSTITUTION1], era tipo, sì, una cena che avevamo fatto tutti insieme con tutta la gente dell'[INSTITUTION1].</t>
  </si>
  <si>
    <t>08:01:17 27/10/2020</t>
  </si>
  <si>
    <t>Ho sognato che eravamo all'[INSTITUTION1] e a un certo punto tipo tra quelli di economia assegnavano a ciascuno un corso da insegnare, e e niente praticamente anche a me [NAME1] ne assegnava uno, e poi a un certo punto, vabbè ognuno c'aveva il proprio corso, cioè eh poi a un certo punto tipo eravamo nella nostra aula studio io, con [NAME2] e [NAME3], non so perché c'era anche un altro mio collega di lavoro che si chiama [NAME4], greco, che era seduto lì a lavorare e che aveva già, anche lui aveva delle lezioni da fare. 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</si>
  <si>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Eravamo all'[INSTITUTION1] e a un certo punto tipo tra quelli di economia assegnavano a ciascuno un corso da insegnare, e niente praticamente anche a me [NAME1] ne assegnava uno, e poi a un certo punto, vabbè ognuno c'aveva il proprio corso, cioè eh poi a un certo punto tipo eravamo nella nostra aula studio io, con [NAME2] e [NAME3], c'era anche un altro mio collega di lavoro che si chiama [NAME4], greco, che era seduto lì a lavorare e che aveva già, anche lui aveva delle lezioni da fare.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</si>
  <si>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09:34:53 30/10/2020</t>
  </si>
  <si>
    <t>Ho sognato che ero a [PLACE1]. Ehm praticamente non so perché ospitavamo a casa nostra un gruppo di comici, a casa mia, e c'era un comico che a me piaciucchiava, e io non so perché anche perché non credo che nella vita reale lo farei mai cioè di prendere il numero di qualcuno e chiamarlo, vabbè. Comunque, vabbè, mo non mi ricordo bene però gli mandavo un messaggio, lo chiamavo insomma cercavo di mettermi in contatto con lui. E niente no questo qua si incazzava, cioè dice: "oh cioè nel senso lasciami stare lasciami in pace". E e niente io poi mi sono svegliata. E va boh.</t>
  </si>
  <si>
    <t>Ero a [PLACE1]. Ehm praticamente ospitavamo a casa nostra un gruppo di comici, a casa mia, e c'era un comico che a me piaciucchiava, e io gli mandavo un messaggio, lo chiamavo insomma, cercavo di mettermi in contatto con lui. E niente no questo qua si incazzava, cioè dice: "oh cioè nel senso lasciami stare lasciami in pace".</t>
  </si>
  <si>
    <t>DL019</t>
  </si>
  <si>
    <t>08:01:13 14/11/2020</t>
  </si>
  <si>
    <t>Ehm stamattina mi sono svegliato con la netta sensazione di essermi svegliato da un sogno e ricordo delle figure femminili nel sogno che mi parlavano ma non ricordo altro.</t>
  </si>
  <si>
    <t>Delle figure femminili che mi parlavano.</t>
  </si>
  <si>
    <t>07:30:58 15/11/2020</t>
  </si>
  <si>
    <t>Eh l'ultimo ricordo che ho prima di svegliarmi è di una persona non non, credo credo una donna, una ragazza, che che mi parla di qualcosa. Credo che fosse qualcosa legato a cose da fare, diciamo, qualcosa di legato anche a la mia vita reale insomma, tipo impegni da fa, tipo impegni, cose da fare, però non ricordo.</t>
  </si>
  <si>
    <t>Una persona, una donna, una ragazza, che mi parla di qualcosa. Era qualcosa legato a cose da fare, diciamo, qualcosa di legato anche alla mia vita reale insomma, tipo impegni da fare, tipo impegni, cose da fare.</t>
  </si>
  <si>
    <t>07:19:37 19/11/2020</t>
  </si>
  <si>
    <t>Ehm poco prima di svegliarmi ho la sensazione di aver sognato come di essere stato in mezzo a un gruppo di persone. Non ricordo i dettagli ma ricordavo di essere appunto in mezzo a un gruppo di persone con che in qualche modo insomma interagivano con me, parlavano con me, però non non ricordo altro.</t>
  </si>
  <si>
    <t>Ero in mezzo a un gruppo di persone, ero appunto in mezzo a un gruppo di persone con che in qualche modo insomma interagivano con me, parlavano con me.</t>
  </si>
  <si>
    <t>DL020</t>
  </si>
  <si>
    <t>08:04:05 16/11/2020</t>
  </si>
  <si>
    <t xml:space="preserve">L'ultima cosa che ricordo di ehm aver sognato è ehm un'immagine di me che uhm mi chiedo insieme a un'altra persona di cui ignoro la ehm l'esistenza e mi chiedo come si possa capire un uhm un artista, uhm le opere di questo artista che mi sembrano fossero mi sembra fosse un artista medievale. Eh durante la notte ho, uhm, sono sicura di aver avuto, di aver sognato tanto tanto altro. Ehm e sono sicura di essermi svegliata anche diverse volte, e nel momento in cui mi sono svegliata avevo ben chiaro le ehm le i sogni e le sensazioni ma al momento non non ricordo più nulla, appunto l'ultima immagine è quella lì che ho detto prima di questo questa domanda che mi pongo su un artista medievale e sono sicura appunto, mi sembra di ricordare che c'è anche un un indirizzo Internet di riferimento per questo per questo artista che evidentemente volevo far vedere a qualcuno.
</t>
  </si>
  <si>
    <t>Mi chiedo insieme a un'altra persona come si possa capire un artista, uhm le opere di questo artista medievale. C'è anche un indirizzo Internet di riferimento per questo artista che volevo far vedere a qualcuno.</t>
  </si>
  <si>
    <t>07:47:41 18/11/2020</t>
  </si>
  <si>
    <t xml:space="preserve">Allora immediatamente prima di svegliarmi stavo facendo un sogno abbastanza strutturato. La prima immagine che ho è quella che potremmo, potrei definire come una trasposizione della piscina che generalmente frequento nella realtà, la piscina comunale di [PLACE1], questa piscina però nel sogno non aveva niente a che fare con quella che è in realtà, e avvertivo dei cambiamenti che in qualche modo però erano giustificati ehm con la situazione attuale di pandemia ma ecco è un, è più che altro un un'ipotesi che posso fare in base alle sensazioni che ricordo di aver vissuto nel sogno. Non è appunto non è non è esplicita il cambiamento nel sogno. Uhm probabilmente già nel sogno pensavo a cambiamenti fatti per attirare più gente in futuro una volta passata questo, una volta passato questo periodo di pandemia e nello specifico questa piscina si era trasformata in qualcosa di molto particolare. Era diciamo molto simile cioè lea uhm una gola di montagna molto profonda riempita di acqua quindi era diventata quasi una sorta di lago di montagna. E in questo diciamo lago, tra virgolette, lago artificiale era stato erano stati messi moltissimi moltissimi moltissimi pesci. Ricordo che l'acqua era cristallina molto bella e avevano messo anche un delfino. Ehm, era stato riprodotto anche uno scoglio sopra il quale ricordo che si trovava una una sirena che aveva l'aspetto di una mia cugina di secondo grado chiama che si chiama [NAME1]. Ad un certo punto questo delfino si avvicina e fa una sorta di saluto con la pinna alzandosi dall'acqua. Mi ricordo di essere molto sorpresa e colpita in positivo e colpita in positivo da questi cambiamenti. Ehm ad un certo punto il sogno si sposta in una sorta di cinema pieno di gente. Ricordo che vivevo malissimo il fatto che nessuno aveva la mascherina. Quindi ecco sicuramente ero ancora in eravamo ancora in periodo di in questo periodo di pandemia. In questo posto la gente ehm non era lì per guardare un film ma assisteva alla presentazione e alla dimostrazione di alcuni alli allestimenti specifici per musei di storia naturale. Questi allestimenti erano proprio stati portati e allestiti nella platea del cinema. Ricordo uno in particolare in cui si trovava una farfalla molto grande scomposta in tutte le sue parti anatomiche e ricordo che in tanti erano affascinati da questo allestimento. Molto sì ricordo sensazioni di ricordo che era molto molto bello e che pensavo che era molto bello. Di nuovo il sogno si sposta in un altro posto all'esterno, ehm probabilmente un esterno collegato alla piscina. Ho questa vaga sensazione. Ricordo che parlavo con una persona di cui ignoro l'esistenza ma nel sogno era una diciamo una amica di lunga data ecco con questa persona parlavamo di altre di altri due amici che prima erano fidanzati ma che ora non lo erano più, anche di questi ignoro la corrispondenza con con la vita reale o comunque non ricordo ma beh comunque st'altra amica discutevano appunto sul fatto che queste due persone sarebbero dovute tornare insieme perché fatte l'una per l'altra. Ecco ricordo di aver parlato molto con questa amica. La scena si sposta di nuovo anche se rimango nel nel solito posto. Questa ragazza mi fa mi fa notare che lì vicino c'era una ragazzina molto piccola, pre adolescente e mi fa notare che questa ragazzina aveva organizzato diciamo un'uscita romantica con un ragazzino della sua stessa età e passando vicino a questa, diciamo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che è noto anche, i comportamenti di una ragazzina che cerca di imitare una donna adulta appunto. Mi chiedo se siano opportuni per una diciamo per una bimba di di quest'età. Ehm niente qui mi sono svegliata e non ricordo di av se ho sognato o altro di aver vissuto altro durante la notte. In realtà cioè ricordo di, sì di aver vissuto altre sensazioni ma prima di di questo sogno un po' più strutturato però ecco mi sfuggono dalle mani.
</t>
  </si>
  <si>
    <t>La piscina comunale di [PLACE1], questa piscina però non aveva niente a che fare con quella che è in realtà, e avvertivo dei cambiamenti che in qualche modo però erano giustificati ehm con la situazione attuale di pandemia, cambiamenti fatti per attirare più gente in futuro una volta passato questo periodo di pandemia e nello specifico questa piscina si era trasformata in qualcosa di molto particolare. Era diciamo molto simile a una gola di montagna molto profonda riempita di acqua quindi era diventata quasi una sorta di lago di montagna. E in questo lago artificiale erano stati messi moltissimi pesci. Ricordo che l'acqua era cristallina molto bella e avevano messo anche un delfino. Ehm, era stato riprodotto anche uno scoglio sopra il quale si trovava una sirena che aveva l'aspetto di una mia cugina di secondo grado che si chiama [NAME1]. Ad un certo punto questo delfino si avvicina e fa una sorta di saluto con la pinna alzandosi dall'acqua. Ero molto sorpresa e colpita in positivo da questi cambiamenti. Ehm ad un certo punto si sposta in una sorta di cinema pieno di gente. Vivevo malissimo il fatto che nessuno aveva la mascherina. Quindi ecco sicuramente eravamo ancora in questo periodo di pandemia. In questo posto la gente ehm non era lì per guardare un film ma assisteva alla presentazione e alla dimostrazione di alcuni allestimenti specifici per musei di storia naturale. Questi allestimenti erano proprio stati portati e allestiti nella platea del cinema. Uno in particolare in cui si trovava una farfalla molto grande scomposta in tutte le sue parti anatomiche e in tanti erano affascinati da questo allestimento. Pensavo che era molto bello. In un altro posto all'esterno collegato alla piscina parlavo con una persona, era una amica di lunga data, con questa persona parlavamo di altri due amici che prima erano fidanzati ma che ora non lo erano più, quest'altra amica discutevano appunto sul fatto che queste due persone sarebbero dovute tornare insieme perché fatte l'una per l'altra. Ho parlato molto con questa amica. Rimango nel solito posto. Questa ragazza mi fa notare che lì vicino c'era una ragazzina molto piccola, pre adolescente e mi fa notare che questa ragazzina aveva organizzato diciamo un'uscita romantica con un ragazzino della sua stessa età e passando vicino a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di una ragazzina che cerca di imitare una donna adulta appunto. Mi chiedo se siano opportuni per una bimba di quest'età.</t>
  </si>
  <si>
    <t>07:47:38 19/11/2020</t>
  </si>
  <si>
    <t xml:space="preserve">Allora non so se questa è una ripetizione della ehm della precedente registrazione, ho paura che non l'ha registrata, per sicurezza lo ripeto beh allora ehm questa mattina a prima di svegliarmi definitivamente mi sono svegliata diverse volte per qualche frazione di secondo e sono sicura di aver fatto tanti microsogni che però ora non ricordo più. L'ultima immagine che ricordo è la preparazione di un panino con la mortadella, mortadella che mi era stata comprata da mio fratello [NAME1], da mio fratello [NAME1]. E ricordo di essere molto felice di ciò ehm ricordo che stavo preparando questo panino con la mortadella insieme ad altre due persone, una sicuramente una donna, uhm persone che però ignoro, di cui ignoro la uhm che non conosco, ecco. Una cosa che notato appunto che da quando ho iniziato questo studio sogno soprattutto persone completamente nuove che non corrispondono a nessuna persona reale. Un'altra cosa che ho notato è che ogni mattina nei momenti negli istanti tra la conoscenza del sonno i primi istanti in cui sono sveglia avverto una fortissima sensazione di ehm dover fare un compito molto importante, il che è vero, è reale. Eh però ehm la sento molto amplificata in questi in questi istanti. Ehm una cosa che non c'entra con il sogno. Credo di essermi dimenticata ieri sera di schiacciare il bracciale di schiacciare il pulsante rosso grossomodo mi sono addormentata verso mezzanotte e mezzo.
</t>
  </si>
  <si>
    <t>La preparazione di un panino con la mortadella che mi era stata comprata da mio fratello [NAME1]. Ero molto felice di ciò, stavo preparando questo panino con la mortadella insieme ad altre due persone, una sicuramente una donna, uhm persone.</t>
  </si>
  <si>
    <t>07:40:36 20/11/2020</t>
  </si>
  <si>
    <t>Allora anche questa mattina come le ultime ehm nell'ultima parte di di sonno grossomodo nell'ultima mezz'ora ehm sono sicura di aver fatto tanti piccoli sogni rappresentati soprattutto in immagini ehm brevi e non sogni strutturati. Anche perché appunto in quest'ultima mezz'ora tendo a essere più cosciente e quindi mi sveglio e mi ma mi riaddormento immediatamente e quando mi riaddormento ho la sensazione che immediatamente sogno qualcosa. Ehm appunto quando mi risveglio o ri ricordo qualcosa di quello che ho sognato e cerco di imprimerlo nella nella mente però mi riaddormento subito appunto. Poi comunque quando mi risveglio veramente non non ricordo se non magari qualcosa che ho sognato proprio prima di di risverglia svegliarmi immediatamente. Quindi l'ultima l'ultimo sogno che ricordo, le ultime immagini che ricordo sono una discussione con qualcuno che però non appare nel nel nel sogno, ecco una discussione sul cioccolato di Modica che nel sogno consideravo il migliore del mondo e che cercavo di raccogliere in grossi blocchi tondeggianti, ecco, dentro una cassetta di legno. Per quanto riguarda questa mia part, diciamo una parziale coscienza nell'ultimo tratto di sonno quindi nell'ultima mezz'ora. Io credo che in qualche modo influisca anche il fatto di il pensiero un po' più cosciente verso la l'avere il bracciale al polso e quindi ehm temendo in qualche modo che si possa rovinare tendo sempre a spostare il braccio per cercare di metterlo nella posizione in cui lui possa stare più al sicuro. Non so ma ho avuto questa sensazione.</t>
  </si>
  <si>
    <t>Una discussione con qualcuno che però non appare, ecco una discussione sul cioccolato di Modica che consideravo il migliore del mondo e che cercavo di raccogliere in grossi blocchi tondeggianti, ecco, dentro una cassetta di legno.</t>
  </si>
  <si>
    <t>09:19:27 21/11/2020</t>
  </si>
  <si>
    <t xml:space="preserve">Allora questa mattina mi sono svegliata più tardi del solito verso le nove e qualche minuto, ehm succede succede molto raramente ultimamente soprattutto da quando sto a casa dalla fine del contratto quindi da, ehm, dai primi di marzo comunque probabilmente è dovuto al fatto che verso le cinque mi sono svegliata e sono stata vigile per un po', qualche minuto, una decina di, non lo so. Mi sono svegliata ero abbastanza sveglia cioè mi sarei potuta alzare tranquillamente. Però poi mi sono riaddormentata mi sono svegliata poco fa. Non ricordo cosa sogn cosa ho sognato poco prima di svegliarmi. Ehm però comunque ho la sensazione che comunque qualcosa ho sognato. Ehm anche quando mi sono svegliata verso le cinque di mattina sapevo di aver sognato molto e molte cose. Ma ricordo uno in particolare un sogno abbastanza strutturato. Ricordo che ero ad una festa per un matrimonio che però questa festa erano anche una sorta di preparativi per uno spettacolo teatrale. Ecco eravamo dentro, diciamo il sogno si svolgeva a New York in una strada molto grande. Ah il sogno però si apre con me insieme ad altre altre persone molte altre persone in un locale sottoterra a cui si accedeva scendendo molte scale. Ricordo che tra queste persone che sapevo essere miei amici e conoscenti eh ho riconosciuto soltanto all'inizio ho riconosciuto soltanto una persona, una mia ex collega di lavoro. Una cosa una cosa positiva che che ricordo del sogno è che ad un certo punto mi arriva la comunicazione di un regalo che però nella mia mente rappresenta anche una sorta di riconoscimento per qualcosa e questo regalo viene fatto, vengo a sapere che viene fatto da un ragazzo che conoscevo quando ero ragazzina alle scuole medie. Ehm lo vedo è proprio [NAME1]. In realtà io comunque con questo ragazzo non ho avuto mai grandi rapporti. Anzi è stato sì e no un non conoscente. Comunque nel sogno è un grande mio amico e un grande amico anche di questa mia ex collega e il regalo consisteva in due bicchieri piccoli con un liquido dentro un liquido che nella mia mente è l'amaro del Capo. Con un biglietto scritto sotto questi due bicchieri ma non ricordo ass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 erano vestiti dei due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Cosplayer però di cosa non ricordo. Uhm anche questo co anche in questo sogno io mi accorgo solo verso la fine ehm diciamo egli ultimi momenti di di calca mi accorgo che anche questo in questo caso nessuno indossa la mascherina. Appena mi prendo consapevolezza mi allontano e torno in questo locale a cui si accedeva da tramite delle scale. Qui incontro una persona che ehm esiste nella realtà una ex collega di università che non vedo da tantissimi anni, [NAME2], ehm il suo nome è [NAME2] che mi rassicura sul fatto che quando uno ha la mascherina ma non ci sono problemi in realtà le faccio notare che nessuno aveva la mascherina e qui il sogno s'interrompe. Ora parlando di questo sogno in realtà mi sono ricordata qualcosa di quello che ho fatto poco prima di di svegliarmi, in realtà anche in questo caso è un sogno abbastanza strutturato. Quindi la prima immagine che ricordo è ricordo di essere a tavola per un pranzo con altre persone e tra quest non tante forse quattro-cinque persone e forse una di questa è mia madre. Alla mia sinistra sicuramente però c'è un signore di cui ignoro l'esistenza che so non essere italiano ed è certo punto inizio a parlare con lui in spagnolo. Parla uno spagnolo ehm molto simile a quello che io ho imparato a conoscere quando ho vissuto nella realtà a Madrid, il castigliano e gli dico che gli chiedo se è anche lui di Madrid. In realtà lui mi dice che è di Lima, al che io gli dico anche questo il fatto che il suo spagnolo è molto simile a quello di Madrid torna col fatto che lo spagnolo di Lima appunto non ha influito molto non ha subito molte ehm molte conseguenze diciamo da dal fatto di stare lontano da Madrid le influenze regionali e che quindi è molto simile al castigliano. Ora io nella realtà non so se è veramente così. Ricordo vagamente che c'è effettivamente uno spagnolo una una nazione in Sud America e parla diciamo quasi un castigliano puro ma forse la Colombia non lo so approfondirerò, farò approfondimenti, è una cosa che mi interessa. Ricordo appunto mentre parlavo lo spagnolo in spagnolo ricordo di essere molto contenta ero mi insomma era anche una soddisfazione parlare lo spagnolo dopo tanti anni. Ehm ecco questa cosa mi ha fatto venire voglia di riparlare di nuovo lo spagnolo. Comunque dopo questa conversazione il sogno ci si sposta in un corridoio in quello che presumo fosse il corridoio della stessa casa perché anche se non rivedo diciamo le stesse persone ho la sensazione di essere comunque nello stesso posto. Ehm in questo corridoio ci sono, sono presenti oltre a me anche due persone una donna alla mia sinistra che parla al telefono con il marito di cui però io ignoro la ehm l'identità. Questa donna dice al marito di raggiungerla il prima possibile perché sarebbe sarebbero partiti per Lima. In realtà ricordo che tutti quelli che erano presenti avrebbero fatto questo viaggio improvviso compresa io e l'altra persona presente in questo corridoio che era il mio amico [NAME3] un amico di infanzia nella realtà è che nel sogno ha un colorito bianco come la labbra la la la l'alabastro, è vicina ma bianco veramente inquietante, sembrava un foglio di carta, e ricordo di essermi molto preoccupata. Però allo stesso tempo ero molto contenta di questo viaggio imminente anche se comunque ero un po' in crisi perché sarei partita con una valigia striminzita e sarei partita con la stessa valigia con cui sono arrivata in questa casa. Quindi mi accorgo che in realtà non non è casa mia è casa di qualcun altro e quindi sarei partita questa valigia con i vestiti con pochissimi vestiti. Però comunque ecco era più la voglia di partire già pensavo al fatto che comunque avrei potuto come avrei potuto acquistare le cose essenziali lì. E ricordo che [NAME3] il mio amico [NAME3] aveva cercato su internet il biglietto, i biglietti per andare a Lima però ha trovato un biglietto andata ritorno di duecentocinquanta euro, ecco un ottimo affare, considerando che saremmo partiti il giorno dopo è un ottimo affare in generale, potesse capitare nella realtà sarebbe fantastico. Ok. Ah una cosa è che purtroppo anche ieri sera penso di aver dimenticato di schiacciare il pulsantino rosso, purtroppo è la terza sera di fila vediamo se non di non farla ricapitare più. Comunque credo di essermi addormentata grossomodo verso mezzanotte e un quarto. Ok. 
</t>
  </si>
  <si>
    <t>Ero ad una festa per un matrimonio che però questa festa erano anche una sorta di preparativi per uno spettacolo teatrale. Si svolgeva a New York in una strada molto grande insieme a molte altre persone in un locale sottoterra a cui si accedeva scendendo molte scale. Tra queste persone che sapevo essere miei amici e conoscenti all'inizio ho riconosciuto soltanto una persona, una mia ex collega di lavoro. Ad un certo punto mi arriva la comunicazione di un regalo che però nella mia mente rappresenta anche una sorta di riconoscimento per qualcosa e questo regalo vengo a sapere che viene fatto da un ragazzo che conoscevo quando ero ragazzina alle scuole medie. Ehm lo vedo, è proprio [NAME1], è un grande mio amico e un grande amico anche di questa mia ex collega e il regalo consisteva in due bicchieri piccoli con un liquido dentro, un liquido che nella mia mente è l'amaro del Capo. Con un biglietto scritto sotto questi due bicchieri ma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Negli ultimi momenti di calca mi accorgo che anche in questo caso nessuno indossa la mascherina. Appena mi prendo consapevolezza mi allontano e torno in questo locale a cui si accedeva tramite delle scale. Qui incontro una persona, una ex collega di università, [NAME2], ehm il suo nome è [NAME2] che mi rassicura sul fatto che quando uno ha la mascherina ma non ci sono problemi in realtà le faccio notare che nessuno aveva la mascherina.</t>
  </si>
  <si>
    <t>08:56:07 22/11/2020</t>
  </si>
  <si>
    <t>Allora, questa mattina appena mi sono svegliata ri ricordo che stavo sognando, e ricordo di essere in un ambiente, di stare in un ambiente lavorativo non definito. Ricordo che c'erano diverse persone e che tutti noi dipendevamo da una responsabile donna. Non riesco a mettere a fuoco nessuno di loro tranne una persona che nel sogno era molto somigliante ad un ex collega di Servizio Civile al Museo di Storia Naturale dell'Università di [PLACE1]. Questo ragazzo si, nella realtà si chiama [NAME1] ma nel sogno non era lui, gli era questo ragazzo gli era soltanto molto somigliante. Ricordo che il sogno era abbastanza strutturato ma in realtà l'unica cosa che ricordo che riesco a mettere a fuoco è che dovevo sistemare la mia bici in una sorta di ripostiglio, un ripostiglio molto piccolo e invece per farla stare in modo corretto, in modo che non cadesse dovevo bloccarla. Al che mi viene in mente di usare uno spago. Ehm ricordo che questo ragazzo che appunto somigliava a questo ex collega di servizio civile va alla ricerca di di materiali, io suggerisco di cercare dello spago, ricordo che porta tre tipi di spago, un nastrino per pacchi regali, uno spago di quello per chiudere i cartoni, ecco. La particolarità è che ricordo che ero nuda nella parte superiore del corpo e mi coprivo con le braccia. Ricordo che c'era, che ero in forte imbarazzo. Però un'altra cosa che ricordo sono queste forti, una forte frustrazione per non essere vista da nessuno di loro, in particolare da questa persona come una persona desiderabile fisicamente ma anche intellettualmente. Ecco ricordo di essere molto distante da queste persone. Ricordo appunto di avere il desiderio di non esserlo. Non ricordo altro.</t>
  </si>
  <si>
    <t>Ero in un ambiente lavorativo non definito. C'erano diverse persone e che tutti noi dipendevamo da una responsabile donna. Una persona era molto somigliante ad un ex collega di Servizio Civile al Museo di Storia Naturale dell'Università di [PLACE1]. Dovevo sistemare la mia bici in una sorta di ripostiglio molto piccolo e invece per farla stare in modo corretto, in modo che non cadesse dovevo bloccarla. Al che mi viene in mente di usare uno spago. Ehm questo ragazzo che appunto somigliava a questo ex collega di servizio civile va alla ricerca di materiali, io suggerisco di cercare dello spago, porta tre tipi di spago, un nastrino per pacchi regali, uno spago di quello per chiudere i cartoni, ecco. Ero nuda nella parte superiore del corpo e mi coprivo con le braccia. Ero in forte imbarazzo. Però un'altra cosa è una forte frustrazione per non essere vista da nessuno di loro, in particolare da questa persona come una persona desiderabile fisicamente ma anche intellettualmente. Ero molto distante da queste persone. Avevo il desiderio di non esserlo.</t>
  </si>
  <si>
    <t>07:41:39 23/11/2020</t>
  </si>
  <si>
    <t>Ehm, gli ultimi minuti prima di svegliarmi definitivamente questa mattina sono stati come spesso mi e mi accade di, sono stati un po' di dormiveglia, però ho come la sensazione di aver fatto lo stesso sogno nei vari momenti di di incoscienza di sonno e non non ricordo bene i particolari ma ricordo che c'era un uomo che aveva le fattezze di un grattacielo, non so. Comunque questo uomo era riuscito a costruire o comunque diceva di riuscire a costruire le case con tutte le caratteristiche che piacciono a me. L'esposizione a sudovest, l'altezza, il panorama, fatto di non avere il panorama diciamo che sì qui uno riesce a vedere te ti riesce a vedere in lontananza. E ricordo che ascoltavo la sua filosofia di costruzione di queste di queste case e ricordo di essere molto affascinata. Una cosa particolare è che vivevo in questo sogno vivevo quasi come una missione da compiere. Un, questa casa questa sì questa casa era come un premio da conquistare quindi ricordo era come se ero in missione e poi poi non ricordo altro.</t>
  </si>
  <si>
    <t>C'era un uomo che aveva le fattezze di un grattacielo. Comunque questo uomo era riuscito a costruire o comunque diceva di riuscire a costruire le case con tutte le caratteristiche che piacciono a me. L'esposizione a sudovest, l'altezza, il panorama. Ascoltavo la sua filosofia di costruzione di queste case e ero molto affascinata. Vivevo quasi come una missione da compiere. Questa casa era come un premio da conquistare, era come se ero in missione.</t>
  </si>
  <si>
    <t>07:59:46 25/11/2020</t>
  </si>
  <si>
    <t xml:space="preserve">Allora uhm non ricordo niente in particolare di quello che ho sognato immediatamente prima di svegliarmi. Anche se comunque ho la certezza di aver sognato qualcosa ma non ricordo. L'unica cosa che ricordo è il pensiero di dover schiacciare il bottone. Già perché mi sono ricordata immediatamente che anche ieri sera prima mi sono dimenticata di schiacciarlo e indicativamente vabbè mi sono addormentata verso l'una, e appunto è strano perché praticamente è quasi il pensiero fisso di ogni mattina mentre la notte, la sera prima di addormentarmi sfugge a volte. Comunque dicevo non ricordo niente di quello che ho sognato prima di svegliarmi però comunque ricordo di aver sognato prima, qualche ora prima, o almeno quel ipotizzo qualche ora prima. Eh il primo che ricordo è il sogno in cui avevo organizzato una cena alla quale avevano invitato delle persone che in realtà non vedo nella realt nella nella realtà non vedo da anni e in particolare [NAME1] un tempo che, no una persona che un tempo era una amica ma che poi varie vicissi vicissitudini come incompatibilità caratteriale aumentata negli anni e anche episodi d'invidia ci hanno fatto allontanare. Un'altra persona invitata era [NAME2] anche lei una ragazza di [PLACE1] conosciuta all'università ma che poi niente ci siamo perse di vista. Ricordo che a questa cena ho lavorato molto e avevo apparecchiato il tutto all'interno di una sorta di taverna ma appunto non aveva niente di familiare questi questi posti. Una volta giunte tutte diciamo le gli invitati inizia la cena ma ad un certo punto nel sonno mi ritrovo alla fine della cena senza avere memoria di quello che era successo. E e proprio nel sonno ipotizzo di essermi addormentata nel mezzo della cena. Poi ricordo un altro sogno. Ehm icordo che ero impegnata a fare delle commissioni in bici da casa verso un solito posto, appunto facevo la spola da casa a questo posto che però io ignoro. Ehm e una sensazione che ricordo è quella di aver paura, un po' paura della strada scivolosa per via della pioggia. Nello stesso sogno ma in un altro momento ricordo di essere uscita e di aver incontrato altre persone tra cui una bimba. E ricordo di aver fatto salire su, ricordo di aver fatto salire questa bimba sulla bici prima sul sellino poi a un certo punto mi accorgo che è se seduta nel cestino posteriore. Insomma insieme a questa bambina siamo andati a fare un giro in città anche se ho la sensazione che fosse una piccola città a metà strada tra [PLACE2] e [PLACE1] perché ricordo che appunto c'era anche il mare. Eh ricordo che ad un certo punto siamo arrivati vicino ad un porticciolo in cui stava attraccando una grossa barca della croce rossa piena di gente che però era gente tornata da da un viaggio. Eh niente tra queste sono sicura di ricordare che c'era qualcuno che conoscevo ma mi sfugge ora l'identità, basta non ricordo altro.
</t>
  </si>
  <si>
    <t>Avevo organizzato una cena alla quale avevano invitato delle persone e in particolare [NAME1]. Un'altra persona invitata era [NAME2], anche lei una ragazza di [PLACE1] conosciuta all'università. A questa cena ho lavorato molto e avevo apparecchiato il tutto all'interno di una sorta di taverna ma appunto non aveva niente di familiare questi posti. Una volta giunte tutte diciamo gli invitati inizia la cena ma ad un certo punto mi ritrovo alla fine della cena senza avere memoria di quello che era successo. E ipotizzo di essermi addormentata nel mezzo della cena.</t>
  </si>
  <si>
    <t>07:43:37 26/11/2020</t>
  </si>
  <si>
    <t>Allora questa mattina ehm non ricordo di aver sognato immediatamente prima di svegliarmi. Però ricordo di comunque di aver fatto un sogno ehm probabilmente sì qualche ora prima di svegliarmi ma svegliarmi non ne ho idea. Sicuramente non immediatamente prima di svegliarmi e comunque ricordo di ess, di aver sognato di essere di nuovo a scuola nella mia nella mia vecchia classe. E ricordo che c'era stata una lezione di matematica con quella che sembrava la mia professoressa di matematica alle medie. E comunque ricordo di essere vicino al tavolo di tutti gli insegnanti e che avevo deciso di pulirlo perché era molto sporco. Mi ricordo che era sporco anche di sugo e mi ricordo che alcuni compagni mi dicevano che non dovevo assolutamente pulirlo e che stava arrivando il nuovo, diciamo, l'insegnante della lezione successiva che sarebbe stata la lezione di economia. Arrivava questo professore e inizio a vivere, a sentire diciamo una forte, un forte timore da parte di tutti. E a un certo punto no, ricordo di essere ancora in piedi, che cercavo il mio posto. Non avevo un posto definito, dovevo trovarlo tra quelli, eh tra quelli liberi. E ricordo di essermi seduta vicino mio fratello [NAME1] che in realtà ha ehm ha tre anni più di me. Però comunque sì abbiamo fatto lo stesso liceo classico e a un certo punto questo professore, che ignoro, però ricordo che un professore era un professore abbastanza giovane con i capelli lunghi e di bell'aspetto. Ad un certo punto inizia ad interrogare a tappeto tutti, ricordo la, il terrore del fatto che stava interrogando perché non avevo studiato e qui finisce il sogno.</t>
  </si>
  <si>
    <t>Ero di nuovo a scuola nella mia vecchia classe. C'era stata una lezione di matematica con quella che sembrava la mia professoressa di matematica alle medie. Ero vicino al tavolo di tutti gli insegnanti e avevo deciso di pulirlo perché era molto sporco. Era sporco anche di sugo e alcuni compagni mi dicevano che non dovevo assolutamente pulirlo e che stava arrivando l'insegnante della lezione successiva che sarebbe stata la lezione di economia. Arrivava questo professore e inizio a sentire diciamo un forte timore da parte di tutti. E a un certo punto ero ancora in piedi, che cercavo il mio posto. Non avevo un posto definito, dovevo trovarlo tra quelli liberi. E mi sono seduta vicino a mio fratello [NAME1]. E a un certo punto questo professore, che era un professore abbastanza giovane con i capelli lunghi e di bell'aspetto, inizia ad interrogare a tappeto tutti, il terrore del fatto che stava interrogando perché non avevo studiato.</t>
  </si>
  <si>
    <t>08:30:38 28/11/2020</t>
  </si>
  <si>
    <t xml:space="preserve">Allora questa mattina ehm mi sono svegliata con la sensazione che, di aver sognato tanto. Ehm ogni volta che mi svegliavo, mi riaddormentavo, come mi succede praticamente sempre la mattina, che tutto avviene nell'arco di pochissimi secondi, mi sveglio, mi riaddormento, mi sveglio, mi riaddormento, ogni volta avevo la sensazione di aver sognato ehm immediatamente prima di diciamo di svegliarmi definitivamente. No non ho, non ricordo nulla di quel momento né sensazioni, però ricordo di di aver fatto sicuramente un sogno in cui c'era di nuovo la mia ex collega [NAME1] e come mi capita da sempre quando sogno questa persona diciamo le sensazioni non sono mai piacevoli. Comunque ricordo di, che dovevamo fare un un lavoro. Diciamo dovevamo fare lo stesso lavoro in, non non al museo. Da un'altra parte, ecco, non eravamo al Museo di Storia Naturale. Comunque dovevamo fare un lavoro in cui ehm ognuno diciamo doveva portare la sua proposta. Eh ecco quello che ricordo è questa sensazione sgradevole di dover di nuovo lavo, comunque avere a che fare con questa persona che non è proprio il massimo come sensazione. Non ricordo altro.
</t>
  </si>
  <si>
    <t>C'era di nuovo la mia ex collega [NAME1] e le sensazioni non sono mai piacevoli. Comunque dovevamo fare un lavoro, dovevamo fare lo stesso lavoro, da un'altra parte, ecco, non eravamo al Museo di Storia Naturale. Comunque dovevamo fare un lavoro in cui ehm ognuno diciamo doveva portare la sua proposta, questa sensazione sgradevole di dover di nuovo lavorare, comunque avere a che fare con questa persona.</t>
  </si>
  <si>
    <t>09:05:01 29/11/2020</t>
  </si>
  <si>
    <t xml:space="preserve">Allora questa mattina prima, immediatamente prima di svegliarmi, stavo sognando di essere per strada, e ad un certo punto incontro [NAME1], una ragazza del mio paese, [PLACE1], in provincia di [PLACE2], in [PLACE3]. Questa ragazza in realtà vive a [PLACE4]. E [NAME1] appunto la incontro per strada, è una ragazza molto bella ma nel sogno era travestita da da uomo. E mi rendo conto che è un uomo molto bello e glielo dico, ehm, non riuscivo però a capire se ehm questa diciamo questo tras travestimento era soltanto un un costume oppure se fosse veramente una scelta di transizione e non, io mi peritavo a chiedere e lei non accennava alle motivazioni. A certo punto il sogno si sposta in una casa, riconosco il palazzo accanto a quello di casa mia giù a [PLACE1] in [PLACE3] e in questa casa c'era sempre [NAME1] e [NAME2] una ex compagna di scuola, ehm ex compagna sì di scuola del liceo classico di [PLACE1]. Eravamo tutte con una bici, io con la mia che ho anche nella realtà. [NAME2] invece aveva una bellissima bici nera, high-tech, da corsa e [NAME1] sì, anche [NAME1] aveva una bici, e dovevamo scendere dalla, dovevamo uscire e scendere dalla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eh è a un certo punto il sogno si sposta all'esterno. Praticamente poi finisce con me che osservo [NAME2] prepararsi per la sua pedalata verso il suo paese natale. Lei abitava a [PLACE4], un paesino a circa venti chilometri da [PLACE1]. Come ricordo che si prepara, si metteva fasce, guanti, robe simili per fare questa pedala, lunga pedalata diciamo, lunga. E basta. Uhm la sensazione più forte che ricordo è appunto questo ehm questo tra virgolette imbarazzo nel vedermi [NAME1] vestita da uomo e non riuscire a capire cosa c'era dietro, se è solo un travestimento o una scelta di transizione. Ecco, c'era sia l'imbarazzo sia il dispiacere di non riuscire a, cioè sentivo una forte lontananza. E' una ragazza diciamo che quando ero ragazzina eravamo amiche e poi ognuno ha preso la sua strada e e quindi ora siamo parecchi distanti. Non ricordo altro.
</t>
  </si>
  <si>
    <t>Ero per strada, e ad un certo punto incontro [NAME1], una ragazza del mio paese, [PLACE1], in provincia di [PLACE2], in [PLACE3]. E [NAME1] appunto la incontro per strada, è una ragazza molto bella ma era travestita da uomo. E mi rendo conto che è un uomo molto bello e glielo dico, ehm, non riuscivo però a capire se questo travestimento era soltanto un costume oppure se fosse veramente una scelta di transizione e non, io mi vergognavo a chiedere e lei non accennava alle motivazioni. A un certo punto sono in una casa, riconosco il palazzo accanto a quello di casa mia giù a [PLACE1] in [PLACE3] e in questa casa c'era sempre [NAME1] e [NAME2] una ex compagna di scuola. Eravamo tutte con una bici. [NAME2] invece aveva una bellissima bici nera, high-tech, da corsa e anche [NAME1] aveva una bici, e dovevamo uscire e scendere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 si sposta all'esterno. Osservo [NAME2] prepararsi per la sua pedalata verso il suo paese natale. Lei abitava a [PLACE4], un paesino a circa venti chilometri da [PLACE1]. Si prepara, si metteva fasce, guanti, robe simili per fare questa lunga pedalata E basta. Uhm la sensazione più forte è questo imbarazzo nel vedermi [NAME1] vestita da uomo e non riuscire a capire cosa c'era dietro, se è solo un travestimento o una scelta di transizione. Ecco, c'era sia l'imbarazzo sia il dispiacere, cioè sentivo una forte lontananza.</t>
  </si>
  <si>
    <t>07:41:46 30/11/2020</t>
  </si>
  <si>
    <t xml:space="preserve">Ok, questa mattina immediatamente prima di svegliarmi stavo sicuramente sognando, e stavo sicuramente sognando anche prima ma ricordo soltanto gli ultimi istanti di instanti invece naturalmente prima ricordo soltanto gli istanti che ehm hanno preceduto il momento del risveglio. Comunque stavo sognando delle scene immaginarie, riferite però a un finale di un finale di serie di una serie tv che guardavo ieri sera, eh The Americans, che parla, forse l'ho già sognato, l'ho già registrato in qualche precedente audio, comunque questi, The Americans parla di spie russe in [PLACE1]. Nell'ultima puntata no, vengono scoperte e cercano di scappare in [PLACE2], ecco appunto ho sognato questi due protagonisti che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cosa che effettivamente accade nella serie TV e io era come se fossi sempre uno spettatore, però ero insieme a loro in quello che stava succedendo ed era reale, non era finzione. Ricordo una profonda tristezza mia verso, verso queste persone che erano, per sfu per fuggire erano costrette ad abbandonare i figli e anche questo avviene nella nella seria, nella serie. E sì credo di aver rivissuto la stessa tristezza vissuta ieri sera, ecco al momento dell'abbandono di, dei figli. E poi come dicevo sono sicura di aver sognato altro, sempre con questi due protagonisti, l'unica cosa che ricordo è che a un certo punto parlano di biscotti, di nuovi biscotti della Mulino Bianco. E il protagonista maschile dice che il nome corretto di questi biscotti siccome somiglia, somigliavano a delle nuvolette dei fumetti dovevano chiamarsi Notes, Notes. Come, note come blocco note, boh, vabbè, basta non ricordo altro.
</t>
  </si>
  <si>
    <t>Delle scene immaginarie, riferite però a un finale di una serie tv, The Americans, che parla di spie russe in [PLACE1]. Questi due protagonisti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e io era come se fossi sempre uno spettatore, però ero insieme a loro in quello che stava succedendo ed era reale, non era finzione. Una profonda tristezza mia verso queste persone che per fuggire erano costrette ad abbandonare i figli. E a un certo punto parlano di nuovi biscotti della Mulino Bianco. E il protagonista maschile dice che il nome corretto di questi biscotti siccome somigliavano a delle nuvolette dei fumetti dovevano chiamarsi Notes, come blocco note.</t>
  </si>
  <si>
    <t>DL021</t>
  </si>
  <si>
    <t>07:09:10 14/11/2020</t>
  </si>
  <si>
    <t>Ok, allora. Mentre mi svegliavo pensavo a a [NAME1], il mio compagno di studi qui all'[INSTITUTION1] e e a che ore fossero. E e poi ho fatto questo sogno, piuttosto lungo. Ero a [PLACE1], ehm e il mio quartiere che è in zona, un quartiere che è in zona zona est di [PLACE1], casa di mio pa, casa di mio padre perché i miei sono separati, e c'erano, c'era questa mia, c'era questa ragazza, questa mia compagna del liceo, [NAME2], ehm e alla quale scrivevo un messaggio WhatsApp, lei mi mandava una foto di di lei che era, era, stava prendendo il sole ehm vicino a una, vicino a una ferrovia tipo, ehm con qualcun altro credo con, fosse con una sua amica e un suo amico. Ehm ehm sembrava molto molto bello, molto molto bello essere lì, ecco, sembravano molto, spighe di grano tra i denti, in bocca. Ehm allora dico che li raggiungo, gli scrivo questo messaggio Whatsapp in cui dico che sarei arrivato, ehm un po' strani i messaggi Whatsapp, se non ricordo male, un po', ehm, strani. Non so bene in che modo. Ehm, e niente poi uhm poi in realtà incontro un sacco di difficoltà per arrivare, ehm intanto inizialmente penso sia in un luogo mentre in realtà non sono lì. E poi mentre mentre vado là quindi eh faccio sottopassaggio di casa, di casa mia e faccio tutto un pezzo a piedi. A un certo punto penso che forse sarebbe stato meglio prendere la macchina e controllo su Google Maps ehm quanto sia quanto sia lontana tipo il posto dove devo andare che si chiama [PLACE2], che ha una stazione 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da quello che riesco a capire tipo ha perso un, ehm ha perso un pezzetto di dita e dice, e gli altri tentano di convincerlo che vabbè dai, è un pezzetto di dito, nel senso. Ehm, son so come dire, facciamo altro. Ehm in tutto questo io con con questa [NAME2] ci volevo provare, di base, però praticamente si fa si fa sera cioè non, quindi non, probabilmente se ne sono anche andati nel senso non ha più senso, ogni tot poi mi ricordo che tipo lei mi riscriveva o io le riscrivevo dicendo che sì, stavo arrivando, mi mandasse la posizione, o cose di questo genere, ehm, alla fine non gliel'ho mai scritto, mandasse la posizione, ma l'ho sempre pensato di scriverglielo. Ehm niente poi ho la sensazione che si colleghi a un altro sogno che ho fatto. Ci sia qualcosa che non ho detto. Uhm, qualcosa riguardo a gambling. Probabilmente un altro sogno che si sovrappone ambientato più o meno lì. Comunque a un certo punto appunto torno verso casa dopo come dire che è fallito il mio tentativo di raggiungerli. Raggiungere questi miei amici, cioè questa [NAME2] con altri, altri là, torno verso casa. Ne approfitto per sentire [NAME3], che è questa mia amica ehm di [PLACE1] che appunto le scrivo appunto di di vederci visto che sono sulla strada, vive vicino a casa mia, e vado verso casa sua però c'è tutto un cantiere, de delle cose davanti a un bar che mi impediscono tipo di arrivare direttamente quindi devo fare il giro largo e vedo che lei è già sotto casa a fumare tipo. E e sono contento perché insomma probabilmente non aveva visto il messaggio e perciò forse mi aveva risposto al messaggio dicendomi che dicendomi che appunto non aveva molto tempo. E a me questa cosa mi dà un po' fastidio, mi mi fa mi fa un po' rabbia perché dico cavoli, cioè fra un giorno parto, vado a [PLACE3] e e non ci vediamo per un pezzo. Vabbè. D'altronde, come dire, con lei dico sì anch'io ho sempre dato priorità allo studio quindi ci sta. Ehm, niente vedendola questa, questa ragazza, questa [NAME3], penso al fatto che vorrei toccarla, tipo sessualmente. E niente più o meno questo è quello che mi ricordo.</t>
  </si>
  <si>
    <t>Ero a [PLACE1], ehm e il mio quartiere che è in zona zona est di [PLACE1], casa di mio padre, e c'era questa ragazza, questa mia compagna del liceo, [NAME2], ehm e alla quale scrivevo un messaggio WhatsApp, lei mi mandava una foto di lei che stava prendendo il sole ehm vicino a una ferrovia tipo, ehm con qualcun altro, con una sua amica e un suo amico. Ehm sembrava molto bello essere lì, ecco, sembravano molto, spighe di grano tra i denti, in bocca. Ehm allora dico che li raggiungo, gli scrivo questo messaggio Whatsapp in cui dico che sarei arrivato, ehm un po' strani i messaggi Whatsapp, un po', ehm, strani. Ehm, e niente poi in realtà incontro un sacco di difficoltà per arrivare, ehm intanto inizialmente penso sia in un luogo mentre in realtà non sono lì. E poi mentre vado là quindi eh faccio sottopassaggio di casa mia e faccio tutto un pezzo a piedi. A un certo punto penso che forse sarebbe stato meglio prendere la macchina e controllo su Google Maps ehm quanto sia lontana tipo il posto dove devo andare che si chiama [PLACE2], che ha una stazione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ha perso un pezzetto di dita e dice, e gli altri tentano di convincerlo che vabbè dai, è un pezzetto di dito, nel senso. Ehm, facciamo altro. Ehm in tutto questo io con questa [NAME2] ci volevo provare, di base, però praticamente si fa sera, quindi probabilmente se ne sono anche andati nel senso non ha più senso, ogni tot poi lei mi riscriveva o io le riscrivevo dicendo che sì, stavo arrivando, mi mandasse la posizione, o cose di questo genere, ehm, alla fine non gliel'ho mai scritto, mandasse la posizione, ma l'ho sempre pensato di scriverglielo. Comunque a un certo punto appunto torno verso casa dopo, è fallito il mio tentativo di raggiungerli. Raggiungere questi miei amici, cioè questa [NAME2] con altri, altri là, torno verso casa. Ne approfitto per sentire [NAME3], che è questa mia amica ehm di [PLACE1] che appunto le scrivo appunto di vederci visto che sono sulla strada, vive vicino a casa mia, e vado verso casa sua però c'è tutto un cantiere, delle cose davanti a un bar che mi impediscono tipo di arrivare direttamente quindi devo fare il giro largo e vedo che lei è già sotto casa a fumare tipo. E sono contento perché insomma probabilmente non aveva visto il messaggio e perciò forse mi aveva risposto al messaggio dicendomi che appunto non aveva molto tempo. E a me questa cosa mi dà un po' fastidio, mi fa un po' rabbia perché dico cavoli, cioè fra un giorno parto, vado a [PLACE3] e non ci vediamo per un pezzo. Vabbè. D'altronde, come dire, con lei dico sì anch'io ho sempre dato priorità allo studio quindi ci sta. Ehm, niente vedendola questa ragazza, questa [NAME3], penso al fatto che vorrei toccarla, tipo sessualmente.</t>
  </si>
  <si>
    <t>06:58:55 15/11/2020</t>
  </si>
  <si>
    <t>Allora mi ricordo questa ragazza e una sensazione come di aver fatto qualcosa di molto lungo con lei. Ehm non mi ricordo bene il sogno in realtà però mi ricordo che c'è di mezzo una ragazza. E ho la sensazione di aver fatto un sogno molto lungo che è come sulla punta della lingua. Ehm comunque sensazioni al risveglio, mi sentivo ancora stanco, ehm, ah mi è venuto in mente ora mentre parl, mentre parlavo. Che c'era un pezzo di sogno in cui tipo appunto una ragazza andava a scaricare ehm i dati del suo registratore, e mandava avanti e indietro veloce e si ascoltava, ehm ascoltava uhm tipo dei pezzi in cui mentre dormiva parlava. Ehm poi cos'altro, uhm uhm uhm no, direi, direi basta.</t>
  </si>
  <si>
    <t>Questa ragazza e una sensazione come di aver fatto qualcosa di molto lungo con lei. Una ragazza andava a scaricare ehm i dati del suo registratore, e mandava avanti e indietro veloce e ehm ascoltava uhm tipo dei pezzi in cui mentre dormiva parlava.</t>
  </si>
  <si>
    <t>06:08:52 16/11/2020</t>
  </si>
  <si>
    <t>Mi sono svegliato con la sensazione di essere nel letto di casa mia, in realtà in un letto a castello che c'era prima che cambiasse la disposizione delle stanze a casa e prendessi un letto singolo. Ed ero in questo letto a castello poco prima di partire per la Toscana per andarci con mia mamma. Ero un po' triste nel letto, che scrivevo questo messaggio, non mi ricordo a chi, proprio svogliatamente. Ehm, ero dispiaciuto perché un'altra volta ero arrivato in ritardo alla mia terapia, ehm con una psicologa, e, e niente, mi dispiaceva perché mi sembrava di continuare ad arrivare in ritardo e a non non presentarmi. Era successo un'altra volta, appunto anche questa volta, poi c'era questo mio amico [NAME1] delle elementari, che risento mentre sono nel sogno e e mentre sto giocando a pallone con un pallone da da rugby, e quindi curvo, ovale, vado nello studio del suo, di suo padre, che è un dentista, e per entrare ha questa scala gigante da scalare che balla tantissimo, come se dovesse cadere da un momento all'altro e fuori c'è tipo un una sorta di fioraio che scende giù con in una una specie di garage, che appunto è l'ingresso, ci sono dei bambini che giocano tipo contro uno dei garage, o a calcio, passandosi la palla, e ci sono tutti questi fiori, tipo fioraio. E sto parlando con con [NAME1] che è il figlio di questo dentista che appunto veniva con me alle elementari, e mi racconta di come, come dire, con la tenacia era è diventato un buon giocatore di calcio, e mi dice che quando si è poi ro, mi dice poi della paghetta che gli dava suo padre da bambino, gli dava trenta euro di base, se prendeva dei voti normali, di basici, quasi sufficienze, cento se faceva almeno un gol durante la settimana, poi di più se prendeva dei voti ancora più alti, mi pare, e poi aveva una Aston Martin, ehm, per showing off, per mostrarsi. E cos'altro. Io sì, mi sentivo un po' a disagio. Ah, non lo so, a disagio e imbarazzato con lui, non sapevo se stavo facendo domande così interessanti e in più mi sentivo un po', tipo, non so, imbarazzato. Lui invece era molto tranquillo, mi pare anche contento di risentirmi dopo tutto sto tempo, gli parlo dall'ultima volta che ci siamo visti a [PLACE1], che è un parco a [PLACE2]. Poco dopo le elementari, e lui aveva, era entrato in una squadretta di calcio ehm, e non è mai stato molto bravo [NAME1] che io mi ricordi a calcio,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e ci sono altre cose che non, che sono dure che non vanno e mia mamma mi chiede di cambiarle, e io le dico che lo farò. Anche se mi sembra un po' stupido perché i nonni forse mi vogliono dare a una macchina, che loro ne stanno prendendo una nuova e quindi nel sogno non ha molto senso che io che io come dire metta a posto questa, no. Mentre appunto con il padre di [NAME1] molto molto bella la conversazione, lui è un dentista. Non mi ricordo esattamente cosa ci diciamo però, dice che tutte le cose vanno fatte in due. Che il motivo per cui gli scienziati hanno paura durante gli esperimenti, sono così tesi, è perché sentono che dipende anche da loro la la riuscita dell'esperimento. E quindi come dire il partecipante in qualche modo, il ricercatore, eccetera, sono legati. E dice queste cose. Poi vabbè a una certa lo saluto e me ne vado. E e niente uscendo appunto, ribecco [NAME1], il figlio. Ehm, per uscire bisogna salire questa scala altissima, molto instabile, come ho detto, e questa volta mi blocco, cioè ho paura di salire oltre, mi sembra che stia per come dire, cadere a pezzi, crollare. E vabbè poi arriva [NAME1] che invece è più pratico di questa scala e quindi alla fine riesco a scavalcarla e scendere giù. Un'altra immagine che mi ricordo è questa di questo gatto. Chi ha che ha dei vasi in testa e sul e sul corpo dove crescono dei fiorellini bianchi. E mi sembrava del tutto normale nel sogno che tipo un gatto avesse incorporata della terra e dei dei vasi dove crescessero dei fiorellini bianchi sulla testa e sul dorso, e l'avevo vista un po' di tempo fa nel sogno, cioè questa era l'idea, era cresciuta questo gatto e mi piaceva, aveva un bello sguardo, una bella reattività, e anche i fiorellini mi piacevano, sulla schiena e sulla testa.</t>
  </si>
  <si>
    <t>Ero nel letto di casa mia, in un letto a castello. Ed ero in questo letto a castello poco prima di partire per la Toscana per andarci con mia mamma. Ero un po' triste nel letto, che scrivevo questo messaggio proprio svogliatamente. Ehm, ero dispiaciuto perché un'altra volta ero arrivato in ritardo alla mia terapia, ehm con una psicologa, e niente, mi dispiaceva perché mi sembrava di continuare ad arrivare in ritardo e a non presentarmi. Era successo un'altra volta, appunto anche questa volta, poi c'era questo mio amico [NAME1] delle elementari, che risento e mentre sto giocando a pallone con un pallone da rugby, e quindi curvo, ovale, vado nello studio di suo padre, che è un dentista, e per entrare ha questa scala gigante da scalare che balla tantissimo, come se dovesse cadere da un momento all'altro e fuori c'è tipo una sorta di fioraio che scende giù con una specie di garage, che appunto è l'ingresso, ci sono dei bambini che giocano tipo contro uno dei garage, o a calcio, passandosi la palla, e ci sono tutti questi fiori, tipo fioraio. E sto parlando con [NAME1], e mi racconta di come, come dire, con la tenacia era diventato un buon giocatore di calcio, e mi dice che quando si è poi... mi dice poi della paghetta che gli dava suo padre da bambino, gli dava trenta euro di base, se prendeva dei voti normali, di basici, quasi sufficienze, cento se faceva almeno un gol durante la settimana, poi di più se prendeva dei voti ancora più alti, e poi aveva una Aston Martin, ehm, per showing off, per mostrarsi. Io sì, mi sentivo un po' a disagio. Ah, a disagio e imbarazzato con lui, non sapevo se stavo facendo domande così interessanti e in più mi sentivo un po', tipo imbarazzato. Lui invece era molto tranquillo, anche contento di risentirmi dopo tutto sto tempo, gli parlo dall'ultima volta che ci siamo visti a [PLACE1], che è un parco. Poco dopo le elementari, e lui era entrato in una squadretta di calcio ehm, e non è mai stato molto bravo [NAME1],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ci sono altre cose che sono dure che non vanno e mia mamma mi chiede di cambiarle, e io le dico che lo farò. Anche se mi sembra un po' stupido perché i nonni forse mi vogliono dare una macchina, che loro ne stanno prendendo una nuova. Mentre appunto con il padre di [NAME1] molto bella la conversazione, lui è un dentista. Dice che tutte le cose vanno fatte in due. Che il motivo per cui gli scienziati hanno paura durante gli esperimenti, sono così tesi, è perché sentono che dipende anche da loro la riuscita dell'esperimento. E quindi come dire il partecipante in qualche modo, il ricercatore, eccetera, sono legati. E dice queste cose. Poi vabbè a una certa lo saluto e me ne vado. E niente uscendo appunto, ribecco [NAME1], il figlio. Ehm, per uscire bisogna salire questa scala altissima, molto instabile, e questa volta mi blocco, cioè ho paura di salire oltre, mi sembra che stia per come dire, cadere a pezzi, crollare. E vabbè poi arriva [NAME1] che invece è più pratico di questa scala e quindi alla fine riesco a scavalcarla e scendere giù. Questo gatto che ha dei vasi in testa e sul corpo dove crescono dei fiorellini bianchi. E mi sembrava del tutto normale che tipo un gatto avesse incorporata della terra e dei vasi dove crescessero dei fiorellini bianchi sulla testa e sul dorso, cioè questa era l'idea, era cresciuta questo gatto e mi piaceva, aveva un bello sguardo, una bella reattività, e anche i fiorellini mi piacevano, sulla schiena e sulla testa.</t>
  </si>
  <si>
    <t>08:10:28 18/11/2020</t>
  </si>
  <si>
    <t>Allora, ehm, Pippo mi viene in mente, c'era Pippo nel mio sogno. Ehm, eravamo noi tre del del liceo, altri miei compagni del liceo e io non mi ricordavo la sigla del DuckTales, che era un cartone con Paperone, eccetera. Paperone, zio Paperone, Paperino, Qui, Quo, Qua, eccetera. Ehm niente, poi mi veniva in mente, mi veniva in mente la sigla, ma non riuscivo a raccontare la storia, che era una delle mie storie preferite, ehm si finiva a parlare di Pippo a un certo punto. E mi ricordo che uno dei miei compagni, amici, ehm faceva qualcosa, tipo una sorta di gioco di prestigio, qui c'entrava Pippo. E poi ehm poi mi ricordo che c'erano altre cose che adesso mi dovrebbero venire. Ehm allora, uhm. Ma in questo momento mi sento la testa vuota. Queste è quello che mi viene in mente, la parte su Pippo.</t>
  </si>
  <si>
    <t>C'era Pippo. Ehm, eravamo noi tre del liceo, altri miei compagni del liceo e io non mi ricordavo la sigla del DuckTales,  mi veniva in mente la sigla, ma non riuscivo a raccontare la storia, che era una delle mie storie preferite, si finiva a parlare di Pippo a un certo punto. E uno dei miei compagni faceva qualcosa, tipo una sorta di gioco di prestigio, qui c'entrava Pippo.</t>
  </si>
  <si>
    <t>07:46:51 19/11/2020</t>
  </si>
  <si>
    <t>Allora, sogno veramente lungo. Ehm sostanzialmente sostanzialmente ehm era circa un me che andavo a calcio e mi ricordo me che andavo a calcio e mi ricordo appunto che c'è tutta una parte prima. Ehm, ehm, madonna come sfuggono a volte i sogni. Vabbè c'è tutta una parte prima, e poi vabbè arrivo, c'è tutta una parte prima in cui siamo tipo agenti segreti e e c'è questa parte in cui c'è questo tizio che  praticamente è in bilico sul, con una canna da pesca in bilico sul, su un crepaccio su un su una cosa al mare, e tutto nudo, con tutto da fuori. Ehm è con una canna da pesca e questa canna da pesca con con con la lenza eccetera arriva fino giù giù il mare che è bello alto dove si trova ehm e a quanto pare come dire si è impigliato nella testa di una persona e lui non caga niente, cioè nel senso la palla, la canna si tende ma lui non non non ci bada alla canna da pesca. E e poi niente, il, e poi eh a un certo punto si sveglia e quindi inizia a a tirare ma quando si accorge di aver preso come dire un essere umano, un la testa di qualcuno si rimette, come dire, a dormire. E poi ce l'aveva, aveva preso anche dei ca capelli di una ragazza, di una donna e quindi questa ragazza tira tutto finché non appunto non, con questi capelli non vanno, non si staccano da un dall'amo eccetera, dalla lenza. Lui tranquillo si è rimesso a dormire e proprio non gliene frega niente, in bilico su questa cosa. E io sono lì tipo in veste di spettatore o di o di turista forse, non so. Ci sono due tipe lì vicino, due ragazze. E e niente inizialmente sono tutte tipo schifate, così, questo qua nudo, ehm nudo con la canna da pesca eccetera, in bilico sul crepaccio. Però poi a un certo punto una delle due dice "ah però" no lui poi si alza, il tipo lui si alza. E niente, tipo ha questa faccia un po' da fattone, direi, un po' confusa. Vabbè le tipe però alla fine dicono "cavoli però è un bullo." Cioè i bulli piacciono, questo è il il, la conclusione del, a cui arrivo io nel sogno, che che i bulli piacciono. La tecnica di come dire, togliersi tutto si chiama "fare la zebra", nel sogno. Lui si zebra. E niente quindi, poi lui si installa in questo ufficio e niente io mi metto a parlare per un po' con le tipe, parliamo del fatto che loro dicono "cavoli, però c'è uno che si mette in bilico sul crepaccio, così, dev'essere proprio un, c'è capito devi avere due palle così." E e niente quindi, quindi sono tutte un po' prese. Poi parliamo anche del suo pene fondamentalmente di quanto di quanto ce l'aveva grosso, e un'altra ragazza, l'altra ragazza che è lì vicino che ci sente parlare dice "ah ma questo è un argomento interessante!". Ehm, e si e si aggiunge, tutta presa da questo argomento. Ehm e dicevo e poi c'è questo posto che potrebbe essere tipo un un luogo dove sta la polizia, tipo o ufficio tipo con delle scrivanie varie, e quindi questo qua questo qua, questo bullo, ehm che appunto fa colpo, ehm viene viene viene qua in questo ufficio. Poi c'è tutta una parte che ricordo po' meno bene. Ehm io gli chiedo a lui se, come dire, ce l'ha fatta a ad andare a letto con quelle ragazze là, ehm lui dice di lui dice di sì. Però io so che non è vero. Però comunque in effetti a a loro è piaciuto. Ehm e poi c'è questa ragazza, credo cinese. Mi ricordo che non ha mai, non ha mai fatto, cioè tipo è stata non lo so, in prigione per vent'anni per dire, e le diamo una di quelle torte al cioccolato della Coop, del del così dell'Esselunga tipo, e c'è lei che se la sniffa tutta, e le dico di sniffarsela, di. E poi proprio cioè non l'ha mai mangiata quindi si butta a bocca aperta su questa torta al cioccolato, e e se la mangia tutta proprio, ne lascia giusto due fettine. Prima ancora ricordo questa cosa strana, cioè che siamo su un autobus. E prima ancora mi viene in mente ehm che mi sono fumato un sacco di sigarette mentre ascoltavamo musica, non so che posto, io ero steso per terra tipo molto così. Ehm poi cos'altro. Sì e questo ragazzo alto, era era tipo un mio amico da poco tempo. Alto, bello, e piuttosto grosso. E gli facevo battute su su quanto fosse alto e grosso, però lui mi diceva che non ero io, che non era lui, il diciamo l'anomalia, no. E me la rilanciava in un certo senso la battuta, e vabbè io me la ridevo, non me la prendevo, proprio easy, proprio. Ehm così, poi siamo davant, siamo davanti a una scuola, una scuola media, credo, che però adesso è tipo un liceo nel sogno. Devono arrivare tutti questi qua di non so che associazione a protestare, a protestare. Sì comunque la cinese invece di cui parlavo prima, dell'altra parte del sogno ehm a un certo punto si mette a fare l'agente segreto come me, del tipo ehm, mi ricordo questa scena in cui tipo tipo futuro, ehm tutti siamo identificati in qualche modo da, non lo so, da un da una certa, in un certo modo, e noi tipo ci mettiamo su una una sedia a rotelle e poi ci sono tutta una serie di identificativi, tipo non so, una cintura messa al primo bot al primo primo primo buco. Poi eh altre cose che insomma ci mettiamo, di vestiti che servono appunto per perché capiscano che che che tu sai e ti possono contattare per diventare agente segreto tipo. Eh sì. Poi mi viene in mente adesso un altro pezzo del nel futuro e siamo, siamo appunto a questo tavolo e mangiamo in questo ristorante delle cose che non che non mi ricordo, e siamo tipo quattro amici più questa ragazza credo cinese. E e vabbè, a un certo punto viene fuori questo argomento del di cosa è successo a un certo punto nel fai conto nel duemilacentonovantasette se non sbaglio. Ehm c'è adesso l'economia può espandersi esponenzialmente perché non so cosa è successo, ma tipo, ma tipo fonti di energia sono diventate più, e lo spazio come dire è diventato colonizzabile. E infatti fuori dalla finestra per un attimo guardo e ci sono tutte queste, come dire, mini-navicelle che saettano lungo un po' dappertutto tipo tipo futuristico, quindi hanno sbloccato tipo la possibilità di crescita indefinita ehm e niente. E io e questa cinese qui, questa ragazza cinese, facciamo delle delle esplorazioni, tipo delle missioni. E in una di una di queste sono un tipo di gioco al tavolo della cucina. Ha a che fare tipo con ispezionare eh autobus, bagni, altri luoghi che poi devi fare una sorta di report di questi di questi luoghi, altro non sono sicuro che lei sia sempre cinese c'è un po' mutevole questa questa ragazza lungo il sogno, cioè è di sesso femminile però a volte a volte cambia tipo non è più, a volte potrebbe anche forse a volte potrebbe anche diventare maschio a un certo punto. Comunque last part, e torniamo appunto al squadra di calcio. E appunto squadra di calcio, questo campo su cui ci alleniamo, che è quello della [INSTITUTION1], della squadra di calcio vicino a casa mia dove per un po' sono andato, completamente senza erba il campo però c'è una rete fina in un lato del campo, per cui anche se ha piovuto parecchio si riesce a correre bene nel campo, non è pesante, non c'è fango eccetera mentre se vai dall'altro lato ti accorgi proprio del, dell'altro lato del campo, ti accorgi proprio di quanto è pesante il campo, quindi tutto tutto melmoso a causa della pioggia. E e poi andiamo vado negli spogliatoi con questi altri due amici eccetera, e mi tolgo mi tolgo le cose e e aspetto di poter fare la doccia in un certo senso. E ma beh poi a un certo punto esce questo ragazzo quindi, però poi c'è qualcuno che pesta le mie cose senza volerlo perché vabbè io le ho semplicemente appoggiate lì vicino a quella doccia e dico "no ma ve tranquillo non c'è problema". E in tutto questo c'è anche un allenatore, che appunto si sveglia sempre con, c'è allenamento sarebbe alle sette, alle otto. Però come dire tutti hanno, c'è come dire tutti hanno detto va bene, nel senso, sul fatto che è come dire è diventato comune il fatto che alle otto e mezza alla fine ci si trova e alla fine  l'allenatore che forse sono io poi pensa vabbè quattro ore di allenamento sono abbastanza direi. Ok direi di aver detto più o meno quello che mi ricordo.</t>
  </si>
  <si>
    <t>Andavo a calcio. Prima siamo tipo agenti segreti e c'è questo tizio che praticamente è con una canna da pesca in bilico su un crepaccio su una cosa al mare, e tutto nudo, con tutto da fuori. Ehm è con una canna da pesca e questa canna da pesca con la lenza eccetera arriva fino giù il mare che è bello alto. E a quanto pare si è impigliato nella testa di una persona e la canna si tende ma lui non ci bada alla canna da pesca. E poi a un certo punto si sveglia e quindi inizia a tirare ma quando si accorge di aver preso la testa di qualcuno si rimette a dormire. E poi aveva preso anche dei capelli di una ragazza e quindi questa ragazza tira tutto finché con questi capelli non si staccano dalla lenza. Lui tranquillo si è rimesso a dormire e proprio non gliene frega niente, in bilico su questa cosa. E io sono lì tipo in veste di spettatore o di turista forse. Ci sono due tipe lì vicino, due ragazze. E niente inizialmente sono tutte tipo schifate, così, questo qua nudo con la canna da pesca eccetera, in bilico sul crepaccio. Però poi a un certo punto una delle due dice "ah però" no lui poi si alza. E niente, tipo ha questa faccia un po' da fattone, un po' confusa. Vabbè le tipe però alla fine dicono "cavoli però è un bullo." Cioè i bulli piacciono, questo è la conclusione a cui arrivo io. La tecnica di togliersi tutto si chiama "fare la zebra". Lui si zebra. E niente quindi, poi lui si installa in questo ufficio e io mi metto a parlare per un po' con le tipe, parliamo del fatto che loro dicono "cavoli, però c'è uno che si mette in bilico sul crepaccio, così, devi avere due palle così". E niente quindi sono tutte un po' prese. Poi parliamo anche del suo pene fondamentalmente di quanto ce l'aveva grosso, e l'altra ragazza che è lì vicino che ci sente parlare dice "ah ma questo è un argomento interessante!". Ehm, e si aggiunge, tutta presa da questo argomento. Ehm poi c'è questo posto, un luogo dove sta la polizia, ufficio con delle scrivanie varie, e quindi questo bullo, ehm che appunto fa colpo viene qua in questo ufficio. Ehm io gli chiedo a lui se ce l'ha fatta ad andare a letto con quelle ragazze là, ehm lui dice di sì. Però io so che non è vero. Però comunque in effetti a loro è piaciuto. Ehm e poi c'è questa ragazza cinese, è stata in prigione per vent'anni, e le diamo una di quelle torte al cioccolato della Coop, così dell'Esselunga tipo, e c'è lei che se la sniffa tutta, e le dico di sniffarsela. Non l'ha mai mangiata quindi si butta a bocca aperta su questa torta al cioccolato, e se la mangia tutta proprio, ne lascia giusto due fettine. Prima ancora siamo su un autobus. E prima ancora mi sono fumato un sacco di sigarette mentre ascoltavamo musica, io ero steso per terra. E questo ragazzo alto, era tipo un mio amico da poco tempo. Alto, bello, e piuttosto grosso. E gli facevo battute su quanto fosse alto e grosso, però lui mi diceva che non era lui l'anomalia. E me la rilanciava in un certo senso la battuta, e vabbè io me la ridevo, non me la prendevo, proprio easy. Ehm così, poi siamo davanti a una scuola media, che però adesso è tipo un liceo. Devono arrivare tutti questi qua di un'associazione a protestare. La cinese a un certo punto si mette a fare l'agente segreto come me, tipo futuro, ehm tutti siamo identificati in un certo modo, e noi tipo ci mettiamo su una sedia a rotelle e poi ci sono tutta una serie di identificativi, tipo una cintura messa al primo buco. Poi altre cose che insomma ci mettiamo di vestiti che servono appunto perché capiscano che tu sai e ti possono contattare per diventare agente segreto. Poi nel futuro e siamo appunto a questo tavolo e mangiamo in questo ristorante delle cose, e siamo tipo quattro amici più questa ragazza cinese. E vabbè, a un certo punto viene fuori questo argomento di cosa è successo a un certo punto nel duemilacentonovantasette. Ehm cioè adesso l'economia può espandersi esponenzialmente perché tipo fonti di energia sono diventate più, e lo spazio è diventato colonizzabile. E infatti fuori dalla finestra per un attimo guardo e ci sono tutte queste mini-navicelle che saettano lungo un po' dappertutto tipo futuristico, quindi hanno sbloccato tipo la possibilità di crescita indefinita. E io e questa ragazza cinese facciamo delle esplorazioni, tipo delle missioni. E in una di queste sono un tipo di gioco al tavolo della cucina. Ha a che fare tipo con ispezionare autobus, bagni, altri luoghi che poi devi fare una sorta di report di questi luoghi, è un po' mutevole questa ragazza, cioè è di sesso femminile però a volte cambia, a volte potrebbe anche diventare maschio a un certo punto. Comunque torniamo appunto alla squadra di calcio, questo campo su cui ci alleniamo, che è quello della [INSTITUTION1], completamente senza erba il campo però c'è una rete fina in un lato del campo, per cui anche se ha piovuto parecchio si riesce a correre bene nel campo, non è pesante, non c'è fango eccetera mentre se vai dall'altro lato ti accorgi proprio di quanto è pesante il campo, quindi tutto melmoso a causa della pioggia. E poi vado negli spogliatoi con questi altri due amici  e mi tolgo le cose e aspetto di poter fare la doccia in un certo senso. E ma poi a un certo punto esce questo ragazzo quindi, però poi c'è qualcuno che pesta le mie cose senza volerlo perché vabbè io le ho semplicemente appoggiate lì vicino a quella doccia e dico "no ma tranquillo non c'è problema". E in tutto questo c'è anche un allenatore, c'è allenamento alle otto. Però tutti hanno detto va bene sul fatto che è diventato comune il fatto che alle otto e mezza alla fine ci si trova e alla fine l'allenatore che forse sono io poi pensa vabbè quattro ore di allenamento sono abbastanza direi.</t>
  </si>
  <si>
    <t>08:01:51 21/11/2020</t>
  </si>
  <si>
    <t>Allora, ricordo varie cose. Una di queste è che sto andando in questo parco con un altro ragazzo. Non mi ricordo chi sia, siamo in bicicletta e io incoccio contro di lui con la bici ed è una cosa che è già capitata tipo, tipo dieci volte ancora prima. Però stavolta e, ed è un'entrata questo parco nuova, in cui non non ero mai, non avevo mai fatto. Ehm ah ecco chi è il ragazzo, il ragazzo è un, è un mio compagno del liceo, un mio vecchio compagno del liceo che si chiama [NAME1]. Niente, lo faccio cadere e rimane lì per terra per un po', uhm questa. Così gli chiedo se, come va, e lui mi fa che va male, altrimenti sarebbe già rialzato. E mi parlava anche di un gruppo di cagnolini forse, che c'erano in questo parco, che erano stati, insomma che erano stati partoriti da poco, erano tipo randagi ehm, poi sì, poi ricordo che arriva, arriva questa vigilessa, che mi deve fare una multa per per aver fatto cadere il mio amico, io racconto la verità, dico quello che è successo, dico anche cosa gli ho chiesto se stava bene o se stava male, dico che non l'ho fatto apposta, insomma. Poi non ricordo se mi mette veramente una multa alla fine, ci sono questi bagni, questo è un un ingresso di un parco ehm che conosco bene a [PLACE1], credo sia parco [PLACE2], e, e niente è un parco molto molto molto bello. In realtà lì all'inizio è un po' sporco, ci sono un po' di rifiuti però poi all'interno è molto più pulito che che in altre zone di questo parco. Proprio un nuovo ingresso che abbiam trovato. E e niente poi, poi ci sono questi bagni che sono abbastanza puliti. Però mi ricordo che ci entra mia nonna, in uno di questi bagni, e dice "sì beh perché voi siete maschi, insomma, voi dovete, è diverso, dobbiamo usare la tavoletta." Dieci su venti, dice, trovi degli animaletti, delle cimici, delle cose che girano nel, che girano nel bagno, no. Ehm in tutto questo poi a a un certo punto però devo forse fare una partita a scacchi. Questa partita a scacchi è per un torneo, tipo. E e ho l'impressione quand di di che sia una seconda partita cioè che stia riprendendo una partita di un altro sogno e che questa sia una seconda partita, ecco esatto, in qualche modo, e e e trovo questo gruppetto di persone che appunto avevo già visto in un altro sogno, e che stanno aspettando anche loro lì di fare una partita, ci sono varie persone, varie di varie varie età, di varie nazionalità anche credo. E niente, mi fermo là, ci sono queste due ragazze, e poi ci sono dei ragazzi che, ah sì c'è uno di loro è un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mi ricordo tutta una cosa con mia mamma. Siamo, c'è anche il compagno di mia madre. E siamo, non so bene cosa succede ma siamo tipo, ci sono anche loro, andiamo verso la macchina. Ehm, è una strada che io ho già fatto, questa. E' è ehm quella che ho fatto prima. Non quella che sto che sto facendo adesso, insomma, quella ch ho fatto prima per arrivare al parco dove dove poi ho fatto cadere quel mio amico con la bicicletta cosa che era successo già tante volte. E c'era un vecchietto poi che si era fermato, no in realtà non era un vecchietto, era un signore abbastanza, diciamo maturo, ma non vecchio. E niente questo signore ci voleva prestare una, un sua, la sua sua bici, era un ciclista, lui, suo figlio era un ciclista professionista. Dice che anche lui a volte gli capita di far cadere gli altri senza volerlo facendo facendo incontrare le due, le due ruote. E niente io sono, uhm allora sì, tornando a mia mamma, ehm, tornando a mia mamma ehm varie cose mi vengono in mente. C'è anche, stiamo andando verso la macchina. Io ho già attraversato e sono in un altro, un altro semaforo, poco dopo, e invece lei prende un'altra strada per andare dritto. E e mi ricordo quest'altra cosa che mi dice di di dover prendere, dover prendere tutte le robe che sono state messe in lavatrice, lavate, e portarle giù, lei dice in cantina per stirare, per stirarle, e niente io io dico "ma no cioè nel senso non mi va di stirarle, non lo faccio", e e poi faccio anche un discorso sul fatto che che cerco di spendere il minor tempo possibile per questioni materiali, mangiare, vestirmi, eccetera. E non so bene perché ma a quel punto mi mi sto trasferendo anche dalla mia stanza. Sto per mettere un un sacco a pelo e delle cose in sala. Però cioè come dire questo questo trasferimento non è che mi senta male per questa cosa, anzi. Sono abbastanza strafottente, direi, c'è, abbastanza easy, non me la prendo, e e niente poi alla fine non trasferisco tutte queste queste robe in sala. Ehm mi ricordo anche che siamo a una cena, mia mamma, io, delle persone dell'[INSTITUTION1]. E e niente, queste.</t>
  </si>
  <si>
    <t>Sto andando in questo parco con un altro ragazzo. Siamo in bicicletta e io incoccio contro di lui con la bici ed è una cosa che è già capitata tipo dieci volte ancora prima. Però stavolta ed è un'entrata questo parco nuova, in cui non ero mai, non avevo mai fatto. Ehm il ragazzo è un mio compagno del liceo, un mio vecchio compagno del liceo che si chiama [NAME1]. Niente, lo faccio cadere e rimane lì per terra per un po'. Così gli chiedo se, come va, e lui mi fa che va male, altrimenti sarebbe già rialzato. E mi parlava anche di un gruppo di cagnolini forse, che c'erano in questo parco, che erano stati partoriti da poco, erano tipo randagi ehm, poi arriva questa vigilessa, che mi deve fare una multa per aver fatto cadere il mio amico, io racconto la verità, dico quello che è successo, dico anche cosa gli ho chiesto se stava bene o se stava male, dico che non l'ho fatto apposta, insomma. Poi ci sono questi bagni, questo è un ingresso di un parco, e niente è un parco molto bello. In realtà lì all'inizio è un po' sporco, ci sono un po' di rifiuti però poi all'interno è molto più pulito che in altre zone di questo parco. Proprio un nuovo ingresso che abbiam trovato. E e niente poi, poi ci sono questi bagni che sono abbastanza puliti. Però ci entra mia nonna, in uno di questi bagni, e dice "sì beh perché voi siete maschi, insomma, voi dovete, è diverso, dobbiamo usare la tavoletta." Dieci su venti, dice, trovi degli animaletti, delle cimici, delle cose che girano nel bagno, no. Ehm in tutto questo poi a un certo punto però devo forse fare una partita a scacchi. Questa partita a scacchi è per un torneo, tipo. E ho l'impressione che sia una seconda partita cioè che stia riprendendo una partita e che questa sia una seconda partita, e trovo questo gruppetto di persone che appunto avevo già visto, e che stanno aspettando anche loro lì di fare una partita, ci sono varie persone, varie di varie età, di varie nazionalità anche. E niente, mi fermo là, ci sono queste due ragazze, e poi ci sono dei ragazzi che... c'è uno di loro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tutta una cosa con mia mamma. Siamo, c'è anche il compagno di mia madre. E siamo, ci sono anche loro, andiamo verso la macchina. Ehm, è una strada che io ho già fatto, questa. È ehm quella che ho fatto prima. Non quella che sto che sto facendo adesso, insomma, quella che ho fatto prima per arrivare al parco dove poi ho fatto cadere quel mio amico con la bicicletta cosa che era successo già tante volte. E c'era un vecchietto poi che si era fermato, era un signore abbastanza, diciamo maturo, ma non vecchio. E niente questo signore ci voleva prestare la sua sua bici, era un ciclista, lui, suo figlio era un ciclista professionista. Dice che anche lui a volte gli capita di far cadere gli altri senza volerlo facendo incontrare le due ruote. C'è anche, stiamo andando verso la macchina. Io ho già attraversato e sono in un altro semaforo, poco dopo, e invece lei prende un'altra strada per andare dritto. E mi dice di dover prendere tutte le robe che sono state messe in lavatrice, lavate, e portarle giù, lei dice in cantina per stirare, per stirarle, e niente io dico "ma no cioè nel senso non mi va di stirarle, non lo faccio", e poi faccio anche un discorso sul fatto che cerco di spendere il minor tempo possibile per questioni materiali, mangiare, vestirmi, eccetera. A quel punto mi sto trasferendo anche dalla mia stanza. Sto per mettere un sacco a pelo e delle cose in sala. Però cioè come dire questo questo trasferimento non è che mi senta male per questa cosa, anzi. Sono abbastanza strafottente, direi, cIOè, abbastanza easy, non me la prendo, e niente poi alla fine non trasferisco tutte queste queste robe in sala. Siamo a una cena, mia mamma, io, delle persone dell'[INSTITUTION1].</t>
  </si>
  <si>
    <t>08:34:33 22/11/2020</t>
  </si>
  <si>
    <t>Allora, stanchezza. Sento di aver sognato varie cose. Ehm, son proprio là, a pochi centimetri mi sembra. No, no, non mi viene in mente. Mi sento bene, anche se un po' stanco come ho detto, e la sensazione, quella di aver tipo pensato molto durante il sogno. Ci fossero opinioni, da una parte all'altra. Ehm, mi sembra proprio che sia quasi davanti a me il sogno, no, lo, percepisco proprio delle delle forme, delle delle immagini che mi sembrano familiari ma non riesco a a inserirle in un in un contesto. Ok, adesso mi ricordo qualcosa. Ehm sono io che vado verso il mare, una lunga strada alla cui fine c'è il, c'è uno stabilimento balneare, tipo [PLACE1], ehm anzi credo sia proprio [PLACE1], e c'è questo vecchietto credo che va che va velocissimo a piedi e io gli sto dietro a piedi. E non ci conosciamo, in realtà. Però lo lo seguo, così. Ehm e niente. A un certo punto mi dice "adesso attraverso e faccio questo" e mi ricordo che è tipo il quarantotto il, lo stabilimento in cui entriamo, e ehm e io devo devo arrivare fino in fondo alla passerella e poi andarmene a destra verso il mio bagno che è tipo il cinquantadue, verso il mio stabilimento classico. Ehm e quindi poi non mi ricordo se, se entro al quarantotto con il vecchietto. Mi sembra che vada troppo veloce il vecchietto, mi mi mi mi sento il fiatone. Mentre mentre quasi lo rincorro uhm ah sì ci diciamo un paio di cose lui dice, io dico "beh questo è un orario perfetto", che sono tipo le quattro per arrivare al mare, e stava già calando il sole, in realtà, tiepidino ma senza senza che ci sia il sole scottante. Ehm lui dice "sì però anche le due" e io dico "sì è vero dai anche le due sono un bel un bel momento, ehm si fa il bagno direttamente alle due così ci si rinfresca". Ehm ci sono altre parti di sogno ma in questo momento non me li ricordo.</t>
  </si>
  <si>
    <t>Ehm sono io che vado verso il mare, una lunga strada alla cui fine c'è il, c'è uno stabilimento balneare, tipo [PLACE1], ehm anzi credo sia proprio [PLACE1], e c'è questo vecchietto che va velocissimo a piedi e io gli sto dietro a piedi. E non ci conosciamo, in realtà. Però lo seguo, così. Ehm e niente. A un certo punto mi dice "adesso attraverso e faccio questo" e è tipo il quarantotto lo stabilimento in cui entriamo, e io devo arrivare fino in fondo alla passerella e poi andarmene a destra verso il mio bagno che è tipo il cinquantadue, verso il mio stabilimento classico. Ehm e quindi poi entro al quarantotto con il vecchietto. Mi sembra che vada troppo veloce il vecchietto, mi sento il fiatone. Mentre quasi lo rincorro ci diciamo un paio di cose, lui dice, io dico "beh questo è un orario perfetto", che sono tipo le quattro per arrivare al mare, e stava già calando il sole, in realtà, tiepidino ma senza che ci sia il sole scottante. Ehm lui dice "sì però anche le due" e io dico "sì è vero dai anche le due sono un bel momento, ehm si fa il bagno direttamente alle due così ci si rinfresca".</t>
  </si>
  <si>
    <t>08:23:23 24/11/2020</t>
  </si>
  <si>
    <t>Sogno che non mi sento bene e sono tipo un po' malato. E che mi sveglio tipo con dolore alla la testa, mal di gola, raffreddore, ehm questo anche perché quando mi sono svegliato verso le cinque sentivo freddo, credo, e tremavo un po', no, quindi mi sono un attimo preoccupato chiedendomi ma ma sto bene. Ehm e nel sogno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mi ricordo anche che tipo starnutivo o tossivo e mi uscivano dal naso tipo una pallina con tipo degli esserini sopra questa pallina che si muovevano continuamente, e e con delle testoline a forma di porcellino ma era era veramente schifose e mi chiedevo "cazzo ma quindi questo cos'è? cioè tipo è un qualcosa di vivo, sono virus o cosa?". Poi mi usciva ancora qualcos'altro di,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non, che mi sentivo caldo, pesante. E mi ricordo che la facevo in macchina questa strada qua, e era era per andare da una casa all'altra, da casa di mio padre a casa di mia madre, e mi portavo dietro credo un un raccoglitore con dentro varie robe, tipo buste paga, per dire, o cose di questo genere. E e niente veramente ero un po' proprio seccato, frustrato. E niente mi sentivo proprio così un po', un po così. E cos'a, cos'altro. Ah sì poi a un certo punto del sogno mi ricordo che uno, ci sono qualcuno diventa o comunque si inseriscono che, che io e mio padre stiamo mangiando nella casa di questa ragazza, questa ragazza a un certo punto deve arrivare e mio padre tipo eh mi mi infastidisce con tipo le sue scelte di mangiare e mi mi rompe su cosa devo mangiare. Poi c'è la raccolta differenziata da fare, tutta una serie di robe da svuotare, degli scatoloni, delle delle plastiche, dei cosi... E e niente. Ah sì e aggiungo questo, che c'è c'erano due di Friends a un certo punto e facevano finta di, cioè mi ricordo che c'era questa scena, uno dei due e e era innamorato di questa ragazza ma questa ragazza stava già, poteva essere una di Friends dico ma non mi ricordo bene chi. Questa ragazza stava già con qualcun altro. Allora lui però a un certo punto stava per baciarla ma in quel momento arriva l'altro e fanno finta che sia teatro, recitazione. E quindi incominciano a dire battute tipo in rima, l'una con l'altra. E niente, più o meno questo.</t>
  </si>
  <si>
    <t>Non mi sento bene e sono tipo un po' malato. E mi sveglio tipo con dolore alla testa, mal di gola, raffreddore.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starnutivo o tossivo e mi uscivano dal naso tipo una pallina con tipo degli esserini sopra questa pallina che si muovevano continuamente, e con delle testoline a forma di porcellino ma era veramente schifose e mi chiedevo "cazzo ma quindi questo cos'è? cioè tipo è un qualcosa di vivo, sono virus o cosa?". Poi mi usciva ancora qualcos'altro,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mi sentivo caldo, pesante. La facevo in macchina questa strada qua, e era per andare da una casa all'altra, da casa di mio padre a casa di mia madre, e mi portavo dietro credo un raccoglitore con dentro varie robe, tipo buste paga, o cose di questo genere. E niente veramente ero un po' proprio seccato, frustrato. E niente mi sentivo proprio così un po' così. Poi a un certo punto uno, ci sono qualcuno diventa o comunque si inseriscono che io e mio padre stiamo mangiando nella casa di questa ragazza, questa ragazza a un certo punto deve arrivare e mio padre tipo mi infastidisce con tipo le sue scelte di mangiare e mi rompe su cosa devo mangiare. Poi c'è la raccolta differenziata da fare, tutta una serie di robe da svuotare, degli scatoloni, delle plastiche, dei cosi... E niente. C'erano due di Friends a un certo punto e facevano finta di, uno dei due era innamorato di questa ragazza ma questa ragazza stava già, poteva essere una di Friends. Questa ragazza stava già con qualcun altro. Allora lui però a un certo punto stava per baciarla ma in quel momento arriva l'altro e fanno finta che sia teatro, recitazione. E quindi incominciano a dire battute tipo in rima, l'una con l'altra.</t>
  </si>
  <si>
    <t>08:31:22 27/11/2020</t>
  </si>
  <si>
    <t>Allora. Ricordo una malattia, una capanna con, fatta di canne, sopraelevata. Mi ricordo una parte con dei topi che venivano torturati, credo usati come cavie da laboratorio, e c'ero io che ero un po'... Poi cos'altro. Mah in questo momento questi due.</t>
  </si>
  <si>
    <t>Una malattia, una capanna fatta di canne, sopraelevata. Dei topi che venivano torturati, usati come cavie da laboratorio, e c'ero io che ero un po'...</t>
  </si>
  <si>
    <t>07:01:05 28/11/2020</t>
  </si>
  <si>
    <t>Qualcosa di molto confuso, sento un gran mal di pancia in questo momento e tipo coliche, e la bassa pancia, e l'impressione di aver fatto tutti questi sogni pieni di numeri e disposizioni di posti, disposizioni di punti su una mappa che a volte rappresentano la mia pancia. E cercavo di combinare tutte queste varie informazioni per capire da dove venisse il male. Quindi perlopiù avevo questi, questo sonno piuttosto superficiale, con questa, con questi punti su una mappa, oppure questi numeri appunto, che ogni volta formavano delle cose diverse a un certo punto mi era mi sembrava di capire che qual era e come dire il codice, come come come leggere queste cose poi invece non, poi invece di nuovo non avevo idea di cosa di cosa volessero dire tutte quelle cose, numeri, eccetera.</t>
  </si>
  <si>
    <t>Qualcosa di molto confuso, numeri e disposizioni di posti, disposizioni di punti su una mappa che a volte rappresentano la mia pancia. E cercavo di combinare tutte queste varie informazioni per capire da dove venisse il male. Questi punti su una mappa, oppure questi numeri appunto, che ogni volta formavano delle cose diverse a un certo punto mi sembrava di capire qual era come dire il codice, come leggere queste cose poi invece di nuovo non avevo idea di cosa di cosa volessero dire tutte quelle cose, numeri, eccetera.</t>
  </si>
  <si>
    <t>DL022</t>
  </si>
  <si>
    <t>04:17:10 14/11/2020</t>
  </si>
  <si>
    <t xml:space="preserve">E ah ehm son, mi ha svegliato il pensiero ehm di qualcosa che devo fare, ma non non riesco a uhm a capire qual è questo qualcosa, uhm. L'ansia di qualcosa che è rimasto in sospeso e e che devo concludere.
</t>
  </si>
  <si>
    <t>Il pensiero di qualcosa che devo fare, l'ansia di qualcosa che è rimasto in sospeso e che devo concludere.</t>
  </si>
  <si>
    <t>09:00:29 15/11/2020</t>
  </si>
  <si>
    <t xml:space="preserve">Eh ho sognato di essere ehm in una riunione eh con dei colleghi e ehm si doveva decidere qualcosa di scuola. Poi a un certo punto è finita la riunione, abbiamo deciso di andare a fare una passeggiata. Però le varie persone sono sparite e alla fine eh mi sono ritrovata e ci siamo ritrovati solo tre o quattro e abbiamo deciso di fare una passeggiata in una zona di [PLACE1] che però in realtà non non esiste, e che è una zona che era molto animata e piena di gente. Mi sono accorta di non avere la mascherina quindi l'angoscia di non avere la mascherina. E poi arriviamo, c'era si poteva scalare un, fare una scalata di una montagna e io mi ero vestita ovviamente in modo inadeguato quindi una gonna lunga, calze, ballerine. E però tutti decidono di andare e e decido e mi hanno convinto e c'era con me e mio figlio che ora ha ventitré anni, che aveva tipo due anni e ad un certo punto mi lascio convincere a fare questa questa escursione. E quando e continuando a cercare la mascherina, lamentarmi eh e poi a un certo punto mi accorgo che mio figlio non c'è, e quindi l'ansia e la disperazione di cercare questo bambino e tutti mi dicevano non è possibile che ehm non è andato da nessuna parte non c'è insomma. Però poi non a differenza di altre volte che ho fatto sogni del genere e mi sono svegliata con l'incubo e l'angoscia, ehm cioè mi sono svegliata proprio dall'incubo, un vero e proprio incubo. E invece questa volta no, poi il sogno è continuato ma non mi ricordo come e comunque mio figlio è partito per [PLACE2] da, per, appena finito di studiare e quindi per lavoro da quindici giorni e quindi va bene, insomma. Poi però ho continuato a dormire penso di aver sognato, a anzi son sicura di aver sognato ancora ma non ricordo nulla.
</t>
  </si>
  <si>
    <t>Ero in una riunione con dei colleghi e si doveva decidere qualcosa di scuola. Poi a un certo punto è finita la riunione, abbiamo deciso di andare a fare una passeggiata. Però le varie persone sono sparite e alla fine ci siamo ritrovati solo tre o quattro e abbiamo deciso di fare una passeggiata in una zona di [PLACE1] che era molto animata e piena di gente. Mi sono accorta di non avere la mascherina quindi l'angoscia di non avere la mascherina. E poi arriviamo, si poteva fare una scalata di una montagna e io mi ero vestita ovviamente in modo inadeguato quindi una gonna lunga, calze, ballerine. E però tutti decidono di andare e mi hanno convinto e c'era con me mio figlio che ora ha ventitré anni, che aveva tipo due anni e ad un certo punto mi lascio convincere a fare questa questa escursione. E continuando a cercare la mascherina, lamentarmi e poi a un certo punto mi accorgo che mio figlio non c'è, e quindi l'ansia e la disperazione di cercare questo bambino e tutti mi dicevano non è possibile che non è andato da nessuna parte, non c'è insomma.</t>
  </si>
  <si>
    <t>05:30:35 18/11/2020</t>
  </si>
  <si>
    <t xml:space="preserve">Ehm sono, sognato di essere con prima con mio padre a vedere qualcosa. Ehm mio padre non c'è più da da diversi anni e tipo una mostra, un qualcosa e poi invece il sogno si è focalizzato su mia madre e volevo far vedere la stessa cosa a mia mamma e questa cosa era una mostra ehm a [INSTITUTION1] a [PLACE1] che però poi in realtà non era [INSTITUTION1] ma era un altro palazzo ehm dove c'è una mostra, c'è un collegamento con la [PLACE2] e con [PLACE3] e questa mostra era curata ehm dalla psicologa dove vado, cioè dalla mia psicologa, ehm e a un certo punto io volevo presentare mia madre a questa psicologa ma eh ho capito che praticamente ci andava anche lei dalla dalla stessa e e comunque abbiamo girato prima di vedere questa mostra e abbiamo fatto tutto un giro dentro questo palazzo e mia madre era molto affascinata da tutte le cose eh antiche che c'erano perché era tutto l'arredamento uhm tipo del Settecento, con tutte anche i vari ehm i vari, le apparecchiature eccetera. E poi i siamo però arrivati tardi a questo, al collegamento che c'era da da [PLACE3] in cui spiegavano dei quadri che dovevano essere invece l'oggetto proprio della mostra. Tra questi quadri c'era un quadro che era stato fatto proprio da [NAME1], la mia amica e poi da lì a un certo punto come il sogno si è spostato eh a [PLACE4] dove c'è mia figlia e dove c'erano tanti ragazzi che venivano perché c'era un evento musicale ma lì ero spettatrice, non partecipavo al sogno.
</t>
  </si>
  <si>
    <t>Ero prima con mio padre a vedere qualcosa, tipo una mostra, un qualcosa e volevo far vedere la stessa cosa a mia mamma e questa cosa era una mostra ehm a [INSTITUTION1] a [PLACE1] che però poi in realtà non era [INSTITUTION1] ma era un altro palazzo ehm dove c'è una mostra, c'è un collegamento con la [PLACE2] e con [PLACE3] e questa mostra era curata dalla mia psicologa, ehm e a un certo punto io volevo presentare mia madre a questa psicologa ma eh ho capito che praticamente ci andava anche lei dalla stessa e comunque abbiamo girato prima di vedere questa mostra e abbiamo fatto tutto un giro dentro questo palazzo e mia madre era molto affascinata da tutte le cose eh antiche che c'erano perché era tutto l'arredamento uhm tipo del Settecento, con tutte anche i vari ehm le apparecchiature eccetera. E poi siamo però arrivati tardi al collegamento che c'era da [PLACE3] in cui spiegavano dei quadri che dovevano essere invece l'oggetto proprio della mostra. Tra questi quadri c'era un quadro che era stato fatto proprio da [NAME1], la mia amica e poi da lì a un certo punto ero a [PLACE4] dove c'è mia figlia e dove c'erano tanti ragazzi che venivano perché c'era un evento musicale ma lì ero spettatrice, non partecipavo.</t>
  </si>
  <si>
    <t>10:03:13 22/11/2020</t>
  </si>
  <si>
    <t>Ehm, ho sognato che dovevo andare a due feste di laurea di due amiche e e avevo detto di sì a tutte e due e non riuscivo a districarmi, e cercavo, il tempo passava e si stava avvicinando l'orario, una era a [PLACE1] e l'altra a [PLACE2] e e non riuscivo a venirne a capo, avrei dovuto scusarmi con una e andare dall'altra. Ma non non non ci riuscivo. E quindi e quest'ansia del tempo che passava. E e poi un altro sogno, stanotte sono stata prolifica, e stranissimo ehm mi ha, ho ricevuto una telefonata ehm di una persona che piangeva al telefono e dicendomi che c'è stata, è stato male qualcuno, non riuscivo a capire se fosse, il nome non mi diceva niente. Però poi alla fine, e quindi mi incominciavo a preoccupare pensando che fosse successo qualcuno a amici o parenti quanto è successo qualcosa amici o parenti, poi a un certo punto mi ha passato una collega, una maestra della scuola elementare che mi diceva se, che gli era successo qualcosa di grave che aveva bisogno d'aiuto. Questa persona ho un rapporto molto cioè ciao ciao, non ho nessun tipo di rapporto perché appunto è in un altro ordine di scuola, ci vediamo ca così ai collegi, non ho nessun tipo di rapporto comunque non so come e perché questa era in [PLACE3] al mare e io da [PLACE2] sono andata in [PLACE3] per capire che cosa stesse succedendo, e era morta una persona amica di questa che mi telefonava, che aveva preso una scossa elettrica in mare mentre faceva il bagno e quindi c'era la polizia che stava indagando e sarebbe venuta a ad interrogarmi e io non capivo che cosa dovevo dire visto che questa persona la conoscevo poco visto che non ero con lei. E in tutto questo mmh c'era stato molto visiva la cosa nel senso che visto il mare della [PLACE3], ho visto, che fra l'altro in [PLACE3] non ci sono mai stata, e le tutte le strade, i paesini per arrivare in questo posto e e poi sono arrivata qui a casa di questa persona e continuavo a chiedere che cosa devo dire se io non c'ero. Meglio non dire niente. E e lei insisteva che dovevo testimoniare. E poi basta, e poi non mi ricordo più niente.</t>
  </si>
  <si>
    <t>Dovevo andare a due feste di laurea di due amiche e avevo detto di sì a tutte e due e non riuscivo a districarmi, e il tempo passava e si stava avvicinando l'orario, una era a [PLACE1] e l'altra a [PLACE2] e non riuscivo a venirne a capo, avrei dovuto scusarmi con una e andare dall'altra. Ma non ci riuscivo. E quindi e quest'ansia del tempo che passava.</t>
  </si>
  <si>
    <t>08:48:20 24/11/2020</t>
  </si>
  <si>
    <t xml:space="preserve">Ehm ho sognato la casa dove sono nata e ho sognato di fare tutto un lavoro di pulizia, di riordino ehm dalla terrazza c'era una grande terrazza e alla alla soffitta e quindi ricordo questo voglia di mettere a posto, di ovviamente poi non riuscire mai a concludere perché la caratteristica dei miei sogni è quella di dover fare le cose e non riuscire a portarle a termine. E poi mi sono riaddormentata e un altro sogno è stato essere in un posto di mare che però non non saprei identificare e da lì cercare di raggiungere un altro posto, e andare a visitare delle rovine archeologiche però non riuscire a raggiungerlo. E allora ho chiesto indicazioni uhm telefoniche alla mia attuale collega di matematica e e lei mi dava delle indicazioni poi con una videochiamata io la vedevo ma non la riconoscevo, dicevo "ma non è lei, perché mi dice queste cose, perché al suo numero mi risponde lei, in realtà non è lei" e poi è suonata la sveglia.
</t>
  </si>
  <si>
    <t>La casa dove sono nata, facevo tutto un lavoro di pulizia, di riordino, alla terrazza, c'era una grande terrazza e alla soffitta e quindi avevo questo voglia di mettere a posto, di ovviamente poi non riuscire mai a concludere.</t>
  </si>
  <si>
    <t>DL023</t>
  </si>
  <si>
    <t>06:32:17 14/11/2020</t>
  </si>
  <si>
    <t xml:space="preserve">Dunque ovviamente ho sognato che dovevo fare questa registrazione, ho sognato che non avevo sognato niente per ciò che avrei detto questa cosa, l'unica cosa che ehm che ehm mi è rimasta la sensazione di quel pezzetto di sogno è il colore, è il colore giallo, un giallo in tutte le sue forme. Poi evidentemente mi sono un po' svegliata, ehm un dormiveglia però avevo capito che era ancora presto e mi sono girata e ho ridormito un altro po'. E a quel punto ho sognato ehm di essere con i miei parenti, ehm mamma e papà, che non ci sono più, mio figlio piccolo e gli zii, addirittura dei parenti dal [PLACE1] che ho visto quando ero piccola, per cui penso che non ci siano più nemmeno loro, altri altri parenti che sono cugini che sono zii e che invece ci sono ancora, mio fratello, mia cognata e poi due bambini piccoli che potevano essere figli di cugini o comunque altri, sì figli di cugini. Dovevamo andare a un pranzo ehm per festeggiare i miei genitori. Mio figlio aveva ideato il regalo, pensato il regalo, che era una una foto di dei miei genitori, forse era una foto di di quando avevo fatto qualche cosa un, un'altra cena, un altro pranzo, perché nella foto avevano una una targhetta come fosse quelle targhette che ci sono quando uno parla alle conferenze per cui con il nome e cognome, c'era questa foto questa cornice e e noi gliela abbiamo gliela abbiamo portata come regalo. Siamo andati tutti insieme al ristorante mentre andavamo a questo ristorante, mentre andavamo a questo ristorante abbiamo incontrato i cugini gli zii tutti quelli che devono venire con noi, che erano tutti vestiti molto bene con le pellicce, con le collane, con le sciarpe insomma tutti vestiti molto eleganti. A quel punto io ho preso sottobraccio mia mamma e le ho detto "mi sono vestita e mi sono scordata di mettermi la collana, mi sono scordata di prendere la sciarpa" e mi sono accorta addirittura che avevo un maglioncino grigio perciò nemmeno molto carino. Addirittura mi sembra che fosse proprio un maglioncino che uso tutti i giorni per andare a scuola perciò niente di che. E poi è arrivata mia cognata vestita di giallo, giallo proprio canarino acceso, e io mi sono detta mi sono vestita di grigio, lei è vestita di giallo sarà visibile in tutte le foto, ovviamente. Siamo andati perciò in questo ristorante, eravamo a piedi e siamo arrivati in questo posto e poi siamo andati a piedi e per arrivare al al tavolo abbiamo fatto un percorso un po' lungo, una discesa poi delle scale. Poi siamo passati davanti a una vetrage dove c'era addirittura il mare e proprio era lì nel senso che c'era la il ghiaino e poi il mare subito lì. Poi abbiamo passato altre sale dove c'erano altri tavoli e alla fine siamo arrivati al nostro tavolo e che era però semi occupato. C'erano due persone che stavano mangiando e si erano appoggiati lì evidentemente, nonostante ci fossero altri posti liberi. Ehm perciò siamo arrivati lì, ci siamo accomodati. A quel punto mi è venuto in mente che io dovevo fare la registrazione del sogno e ehm era già tardi però ho detto la faccio, ho preso il registratore e sono andata, mi sono spostata un po' fuori. A quel punto avevo bisogno di non di portarmi un giacchetto ma qualcosa avevo chiesto a mia mamma se mi poteva prestare la sciarpa che aveva, lei mi ha guardato un po' contrariata. Io l'ho guardata e ho detto "ma ce ne hai due!" e lei ancora più contrariata come per dire "fatti i fatti tuoi". Ne ho presa una che fra l'altro nemmeno una sciarpa è un grande foulard e io mi mi ricordo che era un foulard che aveva lei ma forse non era proprio così. Comunque con dei toni molto molto tenui e col viola, che è il colore che a me piace moltissimo, per cui me la sono messa al collo, ho preso dalla borsa il cellulare e il registratore e mio figlio che in quel caso non aveva l'età che ha adesso, cioè sui ventinove anni ma era molto piccolo mi è venuto dietro, per cui ho cominciato a fare a ritroso la strada come per uscire per andare fuori. E a quel punto questa strada è diventata più lunga, più lunga, più tortuosa, c'erano scale, c'erano pezzetti da fare anche addirittura come fosse un acciottolato, per cui se si andasse fuori, e c'era questa bellissima vetrage con questo mare e lì c'erano delle persone che uscivano dal dall'acqua nonostante fosse inverno perché qualcuna delle degli invitati aveva addirittura la pelliccia. C'erano queste persone che stavano uscendo dall'acqua, avevano delle attrezzature strane. Potevano essere tipo pezzi di windsurf o comunque delle attrezzature molto ingombranti e cercavano di uscire da questa vetrage per entrare dentro e io ho pensato "che bello, adesso vado lì vicino al mare e registro là, così si sente anche il rumore del mare". Invece questa quest'acqua si faceva sempre un pochino più impetuosa e stava entrando quasi dentro. Per cui ho pensato che non poteva essere assolutamente una bella idea e perciò mi sono incamminata e ho fatto altri altri passi anche lì scale, pezzetti di acciottolati, e cercavo un posto tranquillo. A un certo punto ho trovato una specie di pergolato dove c'erano poche persone che stavano mangiando e a quel punto sembrava estate perché erano fuori e mi sono seduta a un tavolino vuoto per restare un pochino in disparte, stavo cominciando a registrare quando ehm un signore dal tavolo accanto che stava mangiando mi fa "vuole, vuole mangiare?" e io ho detto di no e ho detto "questo ora vuole attaccare bottone magari vuole parlare e mi disturba" per cui mi sono alzata, mi sono alzata e ho scelto un altro posto. A quel punto era un prato però fatto a terrazzo, a terrazze e sarei voluta salire più in sù sempre per essere più tranquilla ma avevo la gonna evidentemente e non riuscivo a fare quest'operazione. Questi questi scaloni gradoni erano un po' alti e non ce l'avrei fatta per cui ho continuato, ho continuato e ho trovato un posticino tranquillo e mi sono messa a registrare e ho cominciato dicendo che non avevo sognato niente, che però il colore, avevo sognato però tante persone. Niente di di ricordo non mi ricordavo moltissimo ma mi ricordavo che avevo sognato tante persone e che il colore predominante di questo sogno era il giallo. Questo momento sono arrivati mio figlio, altri bambini e altre persone che hanno cominciato a parlare e mio figlio che continuava a parlarmi a chiedermi delle cose e io che lo guardavo come dire "sto registrando non ti posso rispondere". In più c'erano altre persone che forse erano altri bambini forse pensando alla scuola quando sono al telefono e sti bambini parlano ovviamente anche di più quando sono al telefono, allora mi sono spostata ancora, mi sono spostata ancora e ho trovato un altro angolino un pochino più riparato ma era una cosa ehm ancora più arrabattata nel senso che ero su un pianerottolo e anche lì avevo un po' di timore che venisse qualcuno che ascoltasse. Allora ehm ho trovato una specie di magazzino, sono entrata in questo magazzino però non mi volevo chiudere perché ho detto qui non lo sa nessuno che sono qua dentro. Se mi chiudo non riesco ad aprire e non mi trova nessuno e ho accostato la porta, ho accostato la porta e ho forse finito la registrazione o comunque ho rifatto la registrazione perché credevo che non si fosse sentito bene con il discorso delle delle voci di sottofondo. Mio figlio era fuori di questa porta che faceva ovviamente capolino, però insomma era da solo e l'ho gestito meglio. Alla fine stavo ritornando, stavamo ritornando alla sala della cena o del pranzo perché era stranissimo perché in alcuni momenti sembrava a cena, in alcuni momenti sembrava a pranzo perché questa vista del mare era diurna, stavamo tornando e in lontananza sentivo tutti i parenti che cantavano tipo tanti auguri anche se ovviamente non era un compleanno ma era un tipo un anniversario, ehm un anniversario di matrimonio poteva essere. E io mi sono detta "non ci stanno aspettando, forse siamo stati via tantissimo e hanno cominciato a aprire regali" e hanno cominciato ad aprire il regalo mio e di [NAME1], cioè di mio figlio e anche lì mi sono detta "beh potevano aspettare anche perché noi non ci siamo, nessuno dei due" e a quel punto mi è venuto in mente che dovevo andare in bagno e allora ho detto "tanto ormai i regali li hanno aperti, l'hanno fatte senza di noi, vado in bagno". Avevo visto prima dove era il bagno ma era molto lontano mi giro e vedo che invece c'è l'indicazione del bagno e c'è una scala a chiocciola ripidissima e bianca, completamente bianca. Pareti, scalini tutto bianco. Io avevo questa gonna molto lunga e la tiro su, la tiro su per fare queste scale perché avevo paura di inciampare. A quel punto arriva anche mio figlio dietro, vado, entro in questo bagno che era piccolissimo con una porta tipo a soffietto, c'era il water, c'erano lavandino, c'era forse anche un bidet, c'era un porta spazzolino e c'era questo water colmo d'acqua, e io dico "non ce la potrò fare mai a fare la pipì là dentro". Per cui tiro l'acqua, e quest'acqua sgorga e rimane sempre molto alta. E io dico "oddio mi bagnerò tutta" perché c'era proprio l'acqua a filo del bordo, guardo dove potevo arrangiarmi per fare questa pipì e vedo un porta scopino pieno di di di cacca di animale, sarà stato tipo un gatto per cui per terra era tutto sporco e c'era però una specie di scolo di doccia. Decido di fare la pipì lì perché questo water mi mi impensieriva con quest'acqua a filo e oltretutto era molto alto per cui non sapevo come accucciarmi in realtà su questo water se non bagnandomi completamente me e soprattutto questa gonna lunga, le scarpe e tutto. Faccio questa pipì, riesco a lavarmi perché poi a quel punto era come se fosse appunto una doccia estiva e mi lavo come se fossi addirittura senza scarpe e senza calze, se fossi al mare e cerco di asciugarsi in quel momento arriva qualcuno e qualcuno di di di conosciuto, non ricordo esattamente chi, ma un'amica, una parente e gli chiedo di accostare la porta perché avevo lasciato la porta aperta perché ero ero sola poi a quel punto, non c'era più mio figlio e anche lì nessuno sapeva che io sarei stata in bagno e se fosse rimasta chiusa non mi avrebbero sentito e visto. E finisco queste cose di lavarmi i piedi vado su e trovo, inspiegabilmente sono a quel punto tutta asciutta e ben vestita, ovviamente, e trovo i miei genitori e gli altri parenti che si erano spostati dal tavolo dove dovevamo pranzare a un altro tavolo, dove avevano messo dei fiori, la torta e tutti i regali, tutti i regali che a quel punto erano ehm tantissimi. C'era anche il nostro e chiedo a mia mamma se gli era piaciuto. E lei dice "tantissimo è bello è bellissimo" e mentre dice questo io noto che il nostro regalo che era questa cornice era girato con la foto che non visibile e gli ho det e gli dico "l'idea è stata di [NAME1] e abbiamo fatto questa cosa abbiamo pensato questa cosa e appunto lo sapevamo che ti sarebbe piaciuto". Poi vedo gli altri regali che sono foto, sono tantissime foto, foto, vecchie che non c'erano loro espressamente per fare tante foto, sembrava più veramente un un tavolo dove si espongono libri foto no che uno ha fatto. Guardo queste foto cercando di di trovare un nesso con con loro, con la festa, e ma mi sembrava che non ci fosse, qualcuna era in bianco e nero, sembravano foto belle ma ma dove appunto non c'erano né loro né nessun altro dei parenti o di appunto di agganci con loro. Guardo queste foto e le restituisco il, questo foulard. E a quel punto ehm ci stiamo dirigendo verso il ehm questo tavolo dove dobbiamo mangiare ma sono tutti là. Cioè era come se avessero finito di mangiare, era come se fosse la conclusione della festa. Io a quel punto mi accorgo che non avevo il telefono, mi era portata dietro solo il registratore. Però non ho tempo di cercarlo perché ci sono tutti questi parenti vicino a questo tavolo stanno tutti guardando i regali o comunque insomma stanno festeggiando e nel frattempo la mia percezione era che loro avessero già mangiato per esempio il l'antipasto che avevo visto ad altre persone arrivando, che era una cosa buonissima secondo me, una cosa buonissima perché era la polenta fritta perché erano tutti questi stuzzichini, c'era del sugo, del ragù con questa polenta evidentemente e ho percepito ovviamente naturalmente gli odori e un po' di sapori no, perché non l'ho assaggiato, però era come se lo fossi già pregustato perché vedendolo alle altre persone era come dire ok che bello, ci sarà questa cosa, ci sarà di sicuro questo per cui l'avevo appunto visto da altri e da quel signore che mi aveva offerto di mangiare, se volessi qualcosa da mangiare. Fine.
</t>
  </si>
  <si>
    <t>Dovevo fare questa registrazione, non avevo sognato niente per ciò che avrei detto questa cosa, l'unica cosa è il colore giallo, un giallo in tutte le sue forme.</t>
  </si>
  <si>
    <t>06:51:30 15/11/2020</t>
  </si>
  <si>
    <t xml:space="preserve">Ero in casa in [PLACE1], la casa dove ho abitato da bambina, da bambina e da ragazza. Ero nella cucina e dovevo fare il il pollo, tipo fritto. Non l'ho mai fatto, in realtà, avevo messo la farina e il pollo e mi sono accorta che mancavano le uova. Allora prendo queste tre uova che in realtà erano molto grandi, sembravano tipo uova di papero. Apro la prima, poi la seconda, la seconda escono due tuorli. Terzo uovo in realtà era un po' più grande, lo prendo in mano, si apre quasi da solo e dico "oddio dico qui c'è dentro un pulcino o qualcosa del genere". Invece esce un coniglio, coniglio grigio, grande già formato, adulto, che io faccio andare subito sul terrazzino, apro la porta, la porta finestra e faccio andare sul terrazzino e ho detto lo tengo lì. Finisco di lavorare questo impasto e e poi sento che mi chiama qualcuno sulle scale. Vado sulle scale e in realtà sento i vicini di casa che avevano non so come ma visto sto coniglio che era evidentemente scappato. Poi un'altra parte di sogno,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fare, preparare insomma che avevano fame anche gli altri. E io comincio e vado e vado a cercare i pomodori, a cercare delle ciotole, vado a cominciare a pulirli, e altre persone si stavano dando da fare per per preparare queste cose. Poi non ho finito questa faccenda ma in realtà mi ritrovo nel bagno e ero come dall'estetista, dovevo fare qualche cosa dovevo, boh non so esattamente cosa, se lavarmi per fare qualcosa da lei oppure se era compreso nel trattamento questa specie di di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il la cesta dei panni sporchi proprio messa lì per cui quando mi mi sono asciugata ho messo tutti questi asciugamani nella cesta dei panni sporchi come se fosse proprio infatti casa mia, e c'era mio figlio che in realtà in quella casa non c'è mai stato. E c'erano queste due due signore che erano queste estetiste, una che potrebbe essere veramente la persona che conosco, l'altra che non so.
</t>
  </si>
  <si>
    <t>Ero in casa in [PLACE1]. Ero nella cucina e dovevo fare il pollo, tipo fritto. Avevo messo la farina e il pollo e mi sono accorta che mancavano le uova. Allora prendo queste tre uova che in realtà erano molto grandi, sembravano tipo uova di papero. Apro la prima, poi la seconda escono due tuorli. Terzo uovo in realtà era un po' più grande, lo prendo in mano, si apre quasi da solo e dico "oddio qui c'è dentro un pulcino o qualcosa del genere". Invece esce un coniglio grigio, grande già formato, adulto, che io faccio andare subito sul terrazzino, apro la porta finestra e faccio andare sul terrazzino e ho detto lo tengo lì. Finisco di lavorare questo impasto e poi sento che mi chiama qualcuno sulle scale. Vado sulle scale e in realtà sento i vicini di casa che avevano visto questo coniglio che era evidentemente scappato. Poi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preparare insomma che avevano fame anche gli altri. E io comincio e vado a cercare i pomodori, a cercare delle ciotole, vado a cominciare a pulirli, e altre persone si stavano dando da fare per preparare queste cose. Poi non ho finito questa faccenda ma in realtà mi ritrovo nel bagno e ero come dall'estetista, dovevo fare qualche cosa, se lavarmi per fare qualcosa da lei oppure se era compreso nel trattamento questa specie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la cesta dei panni sporchi proprio messa lì per cui quando mi sono asciugata ho messo tutti questi asciugamani nella cesta dei panni sporchi come se fosse proprio infatti casa mia, e c'era mio figlio che in realtà in quella casa non c'è mai stato. E c'erano queste due signore che erano queste estetiste.</t>
  </si>
  <si>
    <t>07:43:16 17/11/2020</t>
  </si>
  <si>
    <t>Era un pranzo in un posto grandissimo, dove c'erano tantissime persone e tantissimi tavoli. Sembrava un ristorante sembrava più un, non so, dava l'idea di una cosa, una mensa, sembrava più tipo una mensa, una mensa aziendale, anche se non so assolutamente com'è una mensa aziendale e c'erano questi tavoli con tantissime persone e a un certo punto era un tavolo ehm con persone che non riesco a a riconoscere e dovevamo scrivere il menù su un su un quadernino a spirale, non so se ognuno di noi o qualcuno che scriveva per per tutti.</t>
  </si>
  <si>
    <t>Era un pranzo in un posto grandissimo, dove c'erano tantissime persone e tantissimi tavoli. Sembrava una mensa aziendale e c'erano questi tavoli con tantissime persone e a un certo punto era un tavolo ehm con persone e dovevamo scrivere il menù su un quadernino a spirale, non so se ognuno di noi o qualcuno che scriveva per tutti.</t>
  </si>
  <si>
    <t>07:26:43 19/11/2020</t>
  </si>
  <si>
    <t>Tanto sognato che stavo registrando alcuni pezzi di di sogno li stavo registrando ma non ero qui, ed era un'altra un'altra casa. Ero ospite dagli zii, era una casa che non era la loro, prima da uno zio che è a [PLACE1] poi da un altro zio che poteva essere o in [PLACE2] o [PLACE3] ma non era assolutamente la loro casa. Erano case diverse. Il primo zio ero lì perché ero malata. In realtà io da questo zio ci andavo quando insegnavano a [PLACE4] per cui ci passavo alle volte una notte quando dovevo andare laggiù perché non c'era la coincidenza per per un paesino dove io insegnavo e allora spesso mi fermavo da lui una notte, da loro, zio e zia una notte e poi ripartivo, per cui ci sono stata diverse volte da da grande. In realtà ero perciò malata, malata ma non non non saprei di cosa perché stavo ero in piedi e sarei stata sarei potuta uscire il giorno dopo e pensavo che cosa avrei potuto regalargli per ringraziarlo di di questa ospitalità. Poi in realtà ero in casa invece di un altro zio, quest'altro zio della che stava in [PLACE2] e ora attualmente invece sta a [PLACE3] ma anche lì era una casa completamente diversa, però c'era sua figlia, sua figlia cioè mia cugina per cui era chiaro che fosse casa di di questo zio e lì appunto stavo registrando, stavo registrando al registratore i sogni e me lo portavo dietro, me l'ero attaccato al collo e registravo mentre camminavo per casa e perciò c'erano le varie persone o zii, amici, non so,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era ero a casa mia del mio ex marito, a casa, sì, a casa del mio ex marito, che non era ex e mi mi ero arrabbiata perché mi avevano detto che l'avevano visto con un'altra persona per cui mi stavo dicendo queste cose stavo pensando di di venire via. Poi invece ero con mio figlio, ero con mio figlio piccolo e con, no, prima veramente con i bambini di scuola, bambini di scuola al mare con la mia collega che è stata appunto con me, ha lavorato con me, al mare d'inverno, praticamente era un una specie di terrazza abbiamo messo questi bambini seduti e il mare era sotto, era inverno, era freddo per cui guardavamo questo mare. Poi sono tornata in questo posto ma con mio figlio piccolo, mio figlio piccolo che a un certo punto, questo posto per arrivarci era raggiungibile da una strada in salita, in discesa, c'erano c'era acciottolato, c'era cemento e a un certo punto non voleva camminare allora si era sdraiato per terra e io l'ho trascinato con dal cappuccio forse del giacchetto e a quel punto è diventato un gatto, diventato un gatto. Io l'ho preso in collo, e e poi quando siamo arrivati a questa ehm a questa terrazza sul mare era ridiventato un bambino. Si è messo con gli altri bambini di scuola che erano lì a guardare il mare e questa mia collega in realtà era in acqua, lei non sa nuotare, per cui stranissimo, con un gruppo di bambini. E qui in inverno perciò era freddo però questi bambini hanno voluto fare il bagno per cui lei si era tuffata e ogni tanto andava giù con la testa perché appunto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per farsi il bagno. Perciò io raccontavo tutti questi sogni al registratore e ero da questi zii, da questa cugina e andavo nelle nelle varie stanze. A un certo punto sono entrata nella stanza di mia cugina dove appunto c'era lei e aveva delle foto del matrimonio di mio figlio, e io le ho chiesto come le aveva avute, dice "ma come, c'è un sito, c'è un sito dove ci sono tutte queste foto, devi andare anche tu, te le facevi stampare" e poi aveva la foto del matrimonio dei miei nonni però con i miei nonni si stavano sposando ma c'era mia mamma che è stata, era la prima figlia per cui come se i miei nonni si fossero sposati dopo che mia mamma era nata, in realtà non è stato proprio assolutamente così. E una foto perciò piccola, in bianco e nero, e io la stavo guardando e dietro questa foto c'erano c'era scritto tutto un commento come un genere io ho trovato sempre nelle foto dei miei genitori o dei nonni appunto che dietro le foto scrivevano l'evento il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 che ho fatto realmente, ma ero comunque nel sogno.</t>
  </si>
  <si>
    <t>Stavo registrando alcuni pezzi di sogno, li stavo registrando ma non ero qui, ed era un'altra casa. Ero ospite dagli zii, era una casa che non era la loro, prima da uno zio che è a [PLACE1] poi da un altro zio che poteva essere o in [PLACE2] o [PLACE3] ma non era assolutamente la loro casa. Erano case diverse. Il primo zio ero lì perché ero malata. In realtà ero malata, ero in piedi e sarei potuta uscire il giorno dopo e pensavo che cosa avrei potuto regalargli per ringraziarlo di questa ospitalità. Poi in realtà ero in casa invece di un altro zio, c'era sua figlia cioè mia cugina per cui era chiaro che fosse casa di questo zio e lì appunto stavo registrando al registratore i sogni e me lo portavo dietro, me l'ero attaccato al collo e registravo mentre camminavo per casa e perciò c'erano le varie persone o zii, amici,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ero a casa mia del mio ex marito, a casa, sì, a casa del mio ex marito, che non era ex e mi ero arrabbiata perché mi avevano detto che l'avevano visto con un'altra persona per cui mi stavo dicendo queste cose stavo pensando di venire via. Poi invece ero con mio figlio piccolo e prima veramente con i bambini di scuola al mare con la mia collega. Era una specie di terrazza abbiamo messo questi bambini seduti e il mare era sotto, era inverno, era freddo per cui guardavamo questo mare. Poi sono tornata in questo posto ma con mio figlio piccolo che a un certo punto, questo posto per arrivarci era raggiungibile da una strada in salita, in discesa, c'era acciottolato, c'era cemento e a un certo punto non voleva camminare allora si era sdraiato per terra e io l'ho trascinato dal cappuccio forse del giacchetto e a quel punto è diventato un gatto. Io l'ho preso in collo, e poi quando siamo arrivati a questa terrazza sul mare era ridiventato un bambino. Si è messo con gli altri bambini di scuola che erano lì a guardare il mare e questa mia collega in realtà era in acqua con un gruppo di bambini. E qui in inverno perciò era freddo però questi bambini hanno voluto fare il bagno per cui lei si era tuffata e ogni tanto andava giù con la testa perché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il bagno. Perciò io raccontavo tutti questi sogni al registratore e ero da questi zii, da questa cugina e andavo nelle varie stanze. A un certo punto sono entrata nella stanza di mia cugina dove appunto c'era lei e aveva delle foto del matrimonio di mio figlio, e io le ho chiesto come le aveva avute, dice "ma come, c'è un sito dove ci sono tutte queste foto, devi andare anche tu, te le facevi stampare" e poi aveva la foto del matrimonio dei miei nonni però con i miei nonni si stavano sposando ma c'era mia mamma che era la prima figlia per cui come se i miei nonni si fossero sposati dopo che mia mamma era nata. E una foto perciò piccola, in bianco e nero, e io la stavo guardando e dietro questa foto c'era scritto tutto un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t>
  </si>
  <si>
    <t>06:02:20 20/11/2020</t>
  </si>
  <si>
    <t>Stamani non mi ricordo proprio niente, ho l'idea vaga d'aver fatto due tipi di sogni, in uno c'era mio figlio e dei suoi amici, colleghi, mi ricordo vagamente una casa al mare, ma non mi ricordo altro.</t>
  </si>
  <si>
    <t>C'era mio figlio e dei suoi amici, colleghi, una casa al mare.</t>
  </si>
  <si>
    <t>07:47:38 21/11/2020</t>
  </si>
  <si>
    <t xml:space="preserve">Ero a casa, a casa mia credo, ma non c'era niente che mi facesse pensare che fossi a casa mia, e avevo degli ospiti che erano dei bambini di scuola. In realtà avevo anche un'altra famiglia, che sono amici di di mio figlio, la figlia ha fatto la scuola con lui ed erano con altri parenti. Poi da casa mia diventa una scuola proprio, ma una scuola-albergo, nel senso che era una scuola ma faceva anche da albergo per cui aveva delle aule che venivano usate prettamente per scuola ma nello stesso tempo c'erano questi ospiti che che usufruivano delle camere, perciò faceva da albergo. Era una struttura grande, un po' vecchiotta, queste aule grandi dove c'era addirittura nel nell'aula c'erano dei dei pezzi di di arbusti di piante. Era un misto fra un dentro e un fuori, c'erano tanti bambini, una insegnante nuova che non conoscevo e altre persone nella nella classe che non so se fossero altre insegnanti o persone di di di diversa qualifica. C'era anche mio figlio che era a tratti piccolo, a tratti grande, e questi bambini in effetti erano tanti, erano tanti e facevamo delle attività poi avevamo, li avevamo radunati per portarli fuori in giardino ma c'era un po' freddo poi a quel punto non era più una scuola, un giardino, era una specie di di negozio, un negozio che dava sulla strada, un negozio, tipo un laboratorio più che un negozio, un laboratorio che dava sulla strada e che aveva attaccato alla 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non so, mentre c'era poi un signore che portava invece delle tipo dei dei vestiti, qualcosa che facevano parte perciò del laboratorio, e questi bambini, questi bambini, poi alla fine siamo rientrati, questa specie di aula. Io in realtà ero ero vestita come se, all'inizio ero vestita come fossi a scuola, perciò pantaloni comoda. A un certo punto avevo invece un bellissimo cappottino, mi sembra bianco, con dei bottoni dorati. Molto carino. Avevo una bella borsa che avevo sistemato da una parte e questa collega mi fa "ma sei molto bella" e io ho detto "grazie è un complimento bello detto soprattutto da una donna" e ho pensato a mia madre, mia madre nelle foto in bianco e nero, che era molto bella soprattutto per queste foto così particolari, ho detto "eh beh, è tutto merito suo" ed ero soddisfatta di questa cosa, ed ero contenta perché era un un complimento a me ma indirettamente anche a lei. Poi a un certo punto sono arrivati da fuori gli ospiti del dell'albergo, che erano appunto gli amici di [NAME1] con altra gente, e ci siamo risalutati, [NAME1] aveva con sé un bambino, che poteva essere un bambino della scuola oppure un bambino di questi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aveva fatto,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penso, dico "ma potremmo fargli esplorare il la loro classe, potremmo fargli esplorare il fuori" perché mi dava l'idea che fossero, che fosse la prima volta che questi bambini entravano in questa scuola. Io di sicuro, questa collega lo stesso, ma anche i bambini e sto per dire questa cosa al ehm alla collega.
</t>
  </si>
  <si>
    <t>Ero a casa mia e avevo degli ospiti che erano dei bambini di scuola. In realtà avevo anche un'altra famiglia, che sono amici di mio figlio. Poi da casa mia diventa una scuola proprio, ma una scuola-albergo, nel senso che era una scuola ma faceva anche da albergo per cui aveva delle aule che venivano usate prettamente per scuola ma nello stesso tempo c'erano questi ospiti che usufruivano delle camere, perciò faceva da albergo. Era una struttura grande, un po' vecchiotta, queste aule grandi dove nell'aula c'erano dei pezzi di arbusti di piante. Era un misto fra un dentro e un fuori, c'erano tanti bambini, una insegnante nuova che non conoscevo e altre persone nella classe, altre insegnanti o persone di diversa qualifica. C'era anche mio figlio che era a tratti piccolo, a tratti grande, e questi bambini in effetti erano tanti e facevamo delle attività poi li avevamo radunati per portarli fuori in giardino ma c'era un po' freddo poi a quel punto non era più una scuola, un giardino, era una specie di negozio che dava sulla strada, tipo un laboratorio più che un negozio, un laboratorio che dava sulla strada e che aveva attaccato alla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mentre c'era poi un signore che portava invece dei vestiti, qualcosa che facevano parte perciò del laboratorio, e questi bambini, poi alla fine siamo rientrati, questa specie di aula. Io in realtà all'inizio ero vestita come fossi a scuola, perciò pantaloni comoda. A un certo punto avevo invece un bellissimo cappottino, bianco, con dei bottoni dorati. Molto carino. Avevo una bella borsa che avevo sistemato da una parte e questa collega mi fa "ma sei molto bella" e io ho detto "grazie è un complimento bello detto soprattutto da una donna" e ho pensato a mia madre nelle foto in bianco e nero, che era molto bella soprattutto per queste foto così particolari, ho detto "eh beh, è tutto merito suo" ed ero soddisfatta di questa cosa, ed ero contenta perché era un complimento a me ma indirettamente anche a lei. Poi a un certo punto sono arrivati da fuori gli ospiti dell'albergo, che erano appunto gli amici di [NAME1] con altra gente, e ci siamo risalutati, [NAME1] aveva con sé un bambino, che poteva essere un bambino della scuola oppure un bambino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dico "ma potremmo fargli esplorare la loro classe, potremmo fargli esplorare il fuori" perché mi dava l'idea che fosse la prima volta che questi bambini entravano in questa scuola. Io di sicuro, questa collega lo stesso, ma anche i bambini e sto per dire questa cosa alla collega.</t>
  </si>
  <si>
    <t>06:32:36 24/11/2020</t>
  </si>
  <si>
    <t xml:space="preserve">Ero in casa mia con il mio ex marito, ma ero, dunque, come se fossi adesso e lui c'era ma in realtà era, non abitava più qui, e stavo facendo dei lavori a casa. Ehm sto facendo dei lavori e c'erano tantissime cose in giro. A un certo punto c'era anche [NAME1], [NAME1] grande, [NAME1] grande con la moglie che erano venuti a ad abitare qui da me e la casa non era più la casa che che era questa dunque quando c'era il mio ex marito c'era stava aveva fatto la spesa e aveva portato delle cose sul pianerottolo, dei biscotti che si erano sbriciolati e io avevo detto "va a pulire" e lui aveva minimizzato un po' dicendo "ma che vuol dire, non importa". Allora io sono uscita con la scopa e e ho spazzato questi questi biscotti e lui boh volava della serie non importava, non serviva a niente, come faceva un po' suo solito, cioè brontolando e minimizzando la cosa. Poi appunto c'era [NAME1] con la moglie che erano venuti a casa qui da me, ma la casa non era più questa ma era un'altra, era una casa, la sala era la stessa, e lei stava sistemando dei libri, tantissimi libri. Aveva sistemato delle librerie e poi aveva riempito piani di erano pieni di libri, aveva messo dei tappeti tra cui un tappeto della mia mamma e io ho pensato "ecco che ritorna da me questo tappeto", un tappeto blu e rosso, tappeto tipo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ehm c'erano c'era questa casa che si articolava su tanti piani, addirittura a un certo punto aveva anche un giardino che era tipo un giardino condominiale perché dava su affacciava su altre altre case, tipo un ballatoio, era molto bella era un giardino antico, c'erano pezzi di di mura antiche e io continuavo a a rincorrere un po' [NAME1] dicendo lui che appunto non sapevo cosa fare da mangiare, che ho bisogno della spesa. C'era anche la sorella di di [NAME2], sua moglie, c'era il marito che mi dicevano, questa sorella diceva "eh, se se lei" riferendosi a [NAME2], perciò la moglie di [NAME1] "ti lascia, lo lascia andare dice lui può andare perché ora vedrai che arriva e ti dice e si arrabbia" perché facevano forse leva sulla sulla gelosia sul che non gli riconosco in questa questa ragazza, invece adesso attualmente, anzi la sorella diceva "vedrai quando ti vede che parli con me o con tua mamma si arrabbia e gli si gli si forma una vena qua in mezzo alla fronte" cosa che non non succede nella realtà e gli ricordava [NAME1], "ti ricordi quando una volta mia sorella e parlava con mio marito e come si è arrabbiata?" Cioè scusa quando mio figlio parla col col cognato e lei si è arrabbiata, perciò una cosa che nella realtà non esiste. E io continuo ad andare dietro a mio figlio e gli dicevo "compra qualcosa da da pranzo perché non ho nulla però subito perché poi devo cucinarla" e in realtà ero ancora in pigiama e vado per per cambiarmi e c'era la casa come appunto se fosse è come prima, cioè un po' all'aria perché c'erano i lavori perché si stava facendo qualcosa, e vado nella cameretta che è l'attuale cameretta di [NAME1] che è un po' modificata e cercavo dei vestiti per per mettermeli, e mi ero messa, mi ero levata la camicia da notte, in realtà non c'erano le tende in questa in questa camera per cui la gente da da fuori mi poteva vedere e io mi dovevo cambiare. Mi stavo togliendo il pigiama, mi ero infilata sopra la maglia però mi mancava il reggiseno. Allora me lo sono infilato senza togliermi la maglia, facendo un sacco di di manovre strane, poi finalmente ho trovato qualche cosa per vestirmi e e appunto andavo in giro per casa cercando di organizzare questo pranzo che però non potevo organizzare perché non c'avevo nulla, la cucina, in realtà era la cucina di casa mia di quando ero piccola in [PLACE1], perciò una cucina vecchia, una cucina un po' anche un po' arrangiata col con mobili un po' messi così, perché venivano da una precedente cucina. E la cucina che aveva un terrazzino, terrazzino con un ripostiglino. E perciò rincorrevo [NAME1] per fare questa cosa. Nel frattempo c'era appunto [NAME2] che sistemava questi libri e parlava al telefono con qualcuno e [NAME1] che sembrava che sistemasse qualcosa, ma boh, mi sembra che non facesse niente, anzi era tutto vestito con un vestito, con un completo, poi a un certo punto in questa sala si è, c'era un tizio, un tizio che aiutava [NAME1] a sistemare le cose, anche lì c'erano dei libri, delle librerie, c'erano dei degli apparecchi tipo per riprodurre la musica, c'erano dei divanetti e [NAME1] con questo tizio sistema queste cose, c'erano, a questo punto c'erano delle tende mentre in realtà prima in quella camera di [NAME1] non c'erano le tende. Cercavano di sistemare queste cose, la sala era diventata un'altra sala, non era nè la mia, una sala che non che non conosco, e stavano sistemando queste cose e io dicevo a [NAME1] "guarda che poi devi pensare che vengono anche i tuoi animali", lui ha attualmente proprio presi da poco un gattino e un cagnolino, e lui diceva "sì, vabbè" ma poi dico "guarda che poi ti saltano sulle tende, ti ti sciupano i mobili" e con questo con questo signore sistemavano queste cose spostandole, togliendole e io gli dicevo "guarda che c'è da sistemare anche questo, che lì non ce lo puoi mettere" c'era un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 boh una tazza, non lo so, cosa strana, perché appena usavo il coperchio scorreva l'acqua e era piccolissimo era tutto bianco, sembrava proprio il water delle delle case delle bambole, no, piccolo piccolo e comunque era pieno di questi rotoli di di questa di questa moquette, esco da questo bagno e c'era, in realtà non c'era più il signore, c'era [NAME2] che sistemava i libri e io che vado dietro a mio figlio passando per questa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perché lui in realtà non sta qui a [PLACE2], ma sta in un'altra città,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non non aveva questo fatto che la moglie si stesse sistemando come appunto le casa definitiva non gli dava modo di sperare che invece la casa loro era un'altra, separata da me, per conto proprio. Continuavo a fare queste scale di pietra che portavano ai vari piani di questa casa che era una casa appunto che non che non riconosco, c'è riportato in questo in questo grande giardino dove c'erano addirittura sono arrivati i vicini che anche quelli non li conosco perché sono saranno dei vicini nuovi, e dove c'erano altre persone, vicini invece che conosco perché sono quelli che ho in questa casa attualmente, e e continuavo a dire a [NAME1] "non so che cosa fare di pranzo per cui guarda di comprare qualcosa perché devo cucinare" e e questi miei genitori che arrivavano e poi a un certo punto sono arrivati sono arrivati, non so che cosa abbiamo mangiato, se abbiamo mangiato c'erano tutti e due e io ho pensato "dopo mangiato torniamo a casa dei miei e li porto a piedi, facciamo una passeggiata" e loro erano autosufficienti sulle loro gambe, ma camminavano piano per cui pensavo di di fare questa cosa. Stop.
</t>
  </si>
  <si>
    <t>Ero in casa mia con il mio ex marito, ma non abitava più qui, e stavo facendo dei lavori a casa e c'erano tantissime cose in giro. A un certo punto c'era anche [NAME1] grande con la moglie che erano venuti ad abitare qui da me e il mio ex marito aveva fatto la spesa e aveva portato delle cose sul pianerottolo, dei biscotti che si erano sbriciolati e io avevo detto "va a pulire" e lui aveva minimizzato un po' dicendo "ma che vuol dire, non importa". Allora io sono uscita con la scopa e ho spazzato questi biscotti e lui boh volava della serie non importava, non serviva a niente, cioè brontolando e minimizzando la cosa. Poi appunto c'era [NAME1] con la moglie che erano venuti a casa qui da me e lei stava sistemando tantissimi libri. Aveva sistemato delle librerie e poi aveva riempito piani, erano pieni di libri, aveva messo dei tappeti tra cui un tappeto della mia mamma e io ho pensato "ecco che ritorna da me questo tappeto", un tappeto blu e rosso,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c'era questa casa che si articolava su tanti piani, addirittura a un certo punto aveva anche un giardino che era tipo un giardino condominiale perché affacciava su altre case, tipo un ballatoio, era molto bella, era un giardino antico, c'erano pezzi di mura antiche e io continuavo a rincorrere un po' [NAME1] dicendo lui che appunto non sapevo cosa fare da mangiare, che ho bisogno della spesa. C'era anche la sorella di [NAME2], sua moglie, c'era il marito, questa sorella diceva "eh, se lei" riferendosi a [NAME2], perciò la moglie di [NAME1] "ti lascia, lo lascia andare dice lui può andare perché ora vedrai che arriva e ti dice e si arrabbia" perché facevano forse leva sulla gelosia che non gli riconosco in questa ragazza, la sorella diceva "vedrai quando ti vede che parli con me o con tua mamma si arrabbia e gli si forma una vena qua in mezzo alla fronte" e gli ricordava [NAME1], "ti ricordi quando una volta mia sorella e parlava con mio marito e come si è arrabbiata?", quando mio figlio parla col cognato e lei si è arrabbiata. E io continuo ad andare dietro a mio figlio e gli dicevo "compra qualcosa da pranzo perché non ho nulla però subito perché poi devo cucinarla" e in realtà ero ancora in pigiama e vado per cambiarmi e c'era la casa un po' all'aria perché c'erano i lavori perché si stava facendo qualcosa, e vado nella cameretta di [NAME1] che è un po' modificata e cercavo dei vestiti per mettermeli, e mi ero levata la camicia da notte, in realtà non c'erano le tende in questa camera per cui la gente da fuori mi poteva vedere e io mi dovevo cambiare. Mi stavo togliendo il pigiama, mi ero infilata sopra la maglia però mi mancava il reggiseno. Allora me lo sono infilato senza togliermi la maglia, facendo un sacco di manovre strane, poi finalmente ho trovato qualche cosa per vestirmi e appunto andavo in giro per casa cercando di organizzare questo pranzo che però non potevo organizzare perché non c'avevo nulla, era la cucina di casa mia di quando ero piccola in [PLACE1], perciò una cucina vecchia, una cucina anche un po' arrangiata con mobili un po' messi così, perché venivano da una precedente cucina. E la cucina che aveva un terrazzino con un ripostiglio. E perciò rincorrevo [NAME1] per fare questa cosa. Nel frattempo c'era appunto [NAME2] che sistemava questi libri e parlava al telefono con qualcuno e [NAME1] che sembrava che sistemasse qualcosa, era tutto vestito con un completo, poi a un certo punto in questa sala c'era un tizio che aiutava [NAME1] a sistemare le cose, anche lì c'erano dei libri, delle librerie, c'erano degli apparecchi tipo per riprodurre la musica, c'erano dei divanetti e [NAME1] con questo tizio sistema queste cose, a questo punto c'erano delle tende mentre in realtà prima in quella camera di [NAME1] non c'erano le tende. Cercavano di sistemare queste cose, la sala era diventata un'altra sala, e stavano sistemando queste cose e io dicevo a [NAME1] "guarda che poi devi pensare che vengono anche i tuoi animali", e lui diceva "sì, vabbè" ma poi dico "guarda che poi ti saltano sulle tende, ti sciupano i mobili" e con questo signore sistemavano queste cose spostandole, togliendole e io gli dicevo "guarda che c'è da sistemare anche questo, che lì non ce lo puoi mettere", c'era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una tazza, cosa strana, perché appena usavo il coperchio scorreva l'acqua e era piccolissimo, era tutto bianco, sembrava proprio il water delle case delle bambole, piccolo e comunque era pieno di questi rotoli di questa moquette, esco da questo bagno e non c'era più il signore, c'era [NAME2] che sistemava i libri e io che vado dietro a mio figlio passando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questo fatto che la moglie si stesse sistemando come appunto le casa definitiva non gli dava modo di sperare che invece la casa loro era un'altra, separata da me, per conto proprio. Continuavo a fare queste scale di pietra che portavano ai vari piani di questa casa, c'è riportato in questo grande giardino dove sono arrivati i vicini, e dove c'erano altre persone e continuavo a dire a [NAME1] "non so che cosa fare di pranzo per cui guarda di comprare qualcosa perché devo cucinare" e questi miei genitori che arrivavano e poi a un certo punto sono arrivati, e io ho pensato "dopo mangiato torniamo a casa dei miei e li porto a piedi, facciamo una passeggiata" e loro erano autosufficienti sulle loro gambe, ma camminavano piano per cui pensavo di di fare questa cosa.</t>
  </si>
  <si>
    <t>06:16:36 25/11/2020</t>
  </si>
  <si>
    <t>Ero con delle amiche e passeggiavamo in un viale, può essere tipo [PLACE2] ma non lo era in realtà, era un viale simile, dove c'erano le foglie per terra, cadute su delle aiuole e noi passeggiavamo su un pezzo di strada asfaltata. Eravamo tre o quattro persone e c'erano queste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acca dei lumaconi. Allora mi sono subito ritirata e ho camminavo perciò sulla parte asfaltata e in effetti tutte noi abbiamo capito che queste queste cose marroni scure erano questi lumaconi che ovviamente non erano molto molto gradevoli anche se fondamentalmente stavano fermi, non strisciavano, non si muovevano. Però c'erano e appunto l'ultima parte del di questa passeggiata l'abbiamo fatta stando attente a non pestare sti lumaconi per cui un po' così qualcuna un po' schifata qualcuna un po' preoccupata da queste presenze.</t>
  </si>
  <si>
    <t>Ero con delle amiche e passeggiavamo in un viale, dove c'erano le foglie per terra, cadute su delle aiuole e noi passeggiavamo su un pezzo di strada asfaltata. Eravamo tre o quattro persone e c'erano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dei lumaconi. Allora mi sono subito ritirata e camminavo perciò sulla parte asfaltata e in effetti tutte noi abbiamo capito che queste cose marroni scure erano questi lumaconi che ovviamente non erano molto gradevoli anche se fondamentalmente stavano fermi, non strisciavano, non si muovevano. Però c'erano e appunto l'ultima parte di questa passeggiata l'abbiamo fatta stando attente a non pestare questi lumaconi per cui un po' così qualcuna un po' schifata qualcuna un po' preoccupata da queste presenze.</t>
  </si>
  <si>
    <t>06:54:50 26/11/2020</t>
  </si>
  <si>
    <t>Ero come in una riunione dove presentano i prodotti, o tipo un laboratorio in cui qualcuno ti fa vedere delle delle cose e poi le riproduce. E c'era questa persona che conduceva che aveva come dei dei legnetti per cui doveva fare tipo una cornice, qualche cosa che poi doveva essere incorniciato. E delle cose dette delle paste da da modellare. E in realtà invece di farci vedere proprio quello che bisognava fare ce lo stava descrivendo, perché gli mancava del materiale, gli mancavano delle cose e eravamo tante persone e c'era questi, e c'erano questi questi legnetti, questi legnetti che componevano appunto una cornice di un quadro.</t>
  </si>
  <si>
    <t>Ero come in una riunione dove presentano i prodotti, o tipo un laboratorio in cui qualcuno ti fa vedere delle cose e poi le riproduce. E c'era questa persona che conduceva che aveva come dei legnetti per cui doveva fare tipo una cornice, qualche cosa che poi doveva essere incorniciato. E delle paste da modellare. E in realtà invece di farci vedere proprio quello che bisognava fare ce lo stava descrivendo, perché gli mancava del materiale, gli mancavano delle cose e eravamo tante persone e c'erano questi legnetti che componevano appunto una cornice di un quadro.</t>
  </si>
  <si>
    <t>08:12:38 27/11/2020</t>
  </si>
  <si>
    <t xml:space="preserve">Allora riunione di scuola, però dove c'erano anche altre persone che non erano di scuola, di un altro gruppo. Eravamo in un posto che non era a scuola, era come se fosse un una serra, no una serra, un una veranda, sì, dove c'era accanto una serra. E stavano aspettando appunto che arrivassero tutte le tutte le partecipanti, io e una collega dovevamo essere quelle che devono parlare. In realtà dovevo parlare io ma lei mi mi stava ricordando quello che dovevo dire in maniera un po' come dire, un po' arrogante nel senso facendomi capire che non mi dovevo scordare di dire delle cose. Avevamo sistemato dei tavoli, dovevamo sistemare dei tavoli dove dovevamo sedersi sederci noi, e dovevamo sistemare le sedute per i partecipanti. In realtà questa collega arriva e comincia a spostare il tavolo nostro. E io dico "guarda che bisogna sistemare però prima il il le sedute per le altre" che non c'erano perché c'erano tutti questi vasi e queste queste piante, e lei dice "ce l'ho ce l'ho in macchina ce l'ho in macchina c'ho diciannove sedute" e corre in macchina a mettere, a prendere tutte queste sedie, mentre io e un'altra persona invece tiriamo giù queste queste panche, queste sedute che c'erano. Intanto stavano arrivando queste queste persone che dovevano partecipare che appunto erano non solo colleghe ma anche altri tipi di persone che frequentano altri gruppi e di cui conoscevo quasi tutte. Poi mi sono spostata come se fosse all'esterno, all'esterno perché in realtà stavo aspettando il mio ex marito che doveva parlare con una persona che doveva pitturare qualcosa o fare un lavoro a una macchina. Non lo so. E questo signore aveva una moto, e io mi sono affacciata alla finestra e gli ho visti parlare ha detto "beh, ora figurati parleranno di moto tutto il tempo e si scorderanno di quello che devono fare" allora sono scesa per per vederli e in realtà ho incontrato invece le persone che dovevano partecipare alla riunione di prima, per cui c'era un po' di commistione, e di confusione. Poi invece ero a una specie di di gita dove c'erano persone adulte ma anche bambini, ci portavano da mangiare ma sembrava quasi che fossero, che fosse una mensa e ci davano perciò i piatti, poi ci davano delle posate a parte ed eravamo un po' arrangiati e dislocati su vari tavoli, io accanto avevo mio figlio che però era diventato una bambina, piccola però, e gli davo le le posate, gli aggiustavo il posto dove mangiare. C'era accanto a me una una collega che dice continuamente mi occupava il tavolo di alcune cose che io toglievo. Mi sembrava proprio come le cose che succedono a scuola no, mi sembra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cosa che non era mai successa, insomma,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un paio di colleghe, stava aspettando di entrare in un negozio per fare la spesa. Io stavo rientrando a casa e lei non sta assolutamente vicino a casa mia, e vicino a casa mia non ci sono questi tipi di negozi, perciò eravamo in una strada diversa e lei mi diceva "sto aspettando perché devo devo comprare qualcosa ma stanno chiudendo per cui sono qui" che faccio faceva la coda fuori e stava aspettando di entrare in in questo questo negozio. Mi fermo un po' a parlare con lei. Incontro una vicina di casa per cui ero di sicuro vicino a casa mia, e poco più in là c'era appunto di sicuro casa mia.
</t>
  </si>
  <si>
    <t>Allora riunione di scuola, però dove c'erano anche altre persone di un altro gruppo. Eravamo in un posto che non era a scuola, era come se fosse una veranda, dove c'era accanto una serra. E stavano aspettando appunto che arrivassero tutte le partecipanti, io e una collega dovevamo essere quelle che devono parlare. In realtà dovevo parlare io ma lei mi stava ricordando quello che dovevo dire in maniera un po' arrogante nel senso facendomi capire che non mi dovevo scordare di dire delle cose. Avevamo sistemato dei tavoli, dovevamo sistemare dei tavoli dove dovevamo sederci noi, e dovevamo sistemare le sedute per i partecipanti. In realtà questa collega arriva e comincia a spostare il tavolo nostro. E io dico "guarda che bisogna sistemare però prima le sedute per le altre" che non c'erano perché c'erano tutti questi vasi e queste piante, e lei dice "ce l'ho in macchina, c'ho diciannove sedute" e corre in macchina a mettere, a prendere tutte queste sedie, mentre io e un'altra persona invece tiriamo giù queste panche, queste sedute che c'erano. Intanto stavano arrivando queste persone che dovevano partecipare che appunto erano non solo colleghe ma anche altri tipi di persone che frequentano altri gruppi e di cui conoscevo quasi tutte. Poi mi sono spostata come se fosse all'esterno perché in realtà stavo aspettando il mio ex marito che doveva parlare con una persona che doveva pitturare qualcosa o fare un lavoro a una macchina. E questo signore aveva una moto, e io mi sono affacciata alla finestra e gli ho visti parlare ha detto "beh, ora figurati parleranno di moto tutto il tempo e si scorderanno di quello che devono fare" allora sono scesa per vederli e in realtà ho incontrato invece le persone che dovevano partecipare alla riunione di prima, per cui c'era un po' di commistione, e di confusione. Poi invece ero a una specie di gita dove c'erano persone adulte ma anche bambini, ci portavano da mangiare ma sembrava quasi che fosse una mensa e ci davano perciò i piatti, poi ci davano delle posate a parte ed eravamo un po' arrangiati e dislocati su vari tavoli, io accanto avevo mio figlio che però era diventato una bambina, piccola però, e gli davo le posate, gli aggiustavo il posto dove mangiare. C'era accanto a me una collega che mi occupava il tavolo di alcune cose che io toglievo. Mi sembrava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entrare in un negozio per fare la spesa. Io stavo rientrando a casa e lei mi diceva "sto aspettando perché devo comprare qualcosa ma stanno chiudendo per cui sono qui" che faceva la coda fuori e stava aspettando di entrare in questo questo negozio. Mi fermo un po' a parlare con lei. Incontro una vicina di casa per cui ero di sicuro vicino a casa mia, e poco più in là c'era appunto di sicuro casa mia.</t>
  </si>
  <si>
    <t>08:13:09 28/11/2020</t>
  </si>
  <si>
    <t>Tantissimi sogni confusi e spezzettati, penso l'ultimo sia stato quello dove ero a passeggio con, ero a passeggio da sola, dovevo andare a un negozio e ci ero arrivata con con il pullman, ero a [PLACE1] e poi sarebbe dovuto pass, sarebbe dovuto passarmi a prendere o mia madre o mio figlio, arrivo vicino a questo negozio e incontro una una compagna di classe delle superiori, due compagne di classe delle superiori, a cui si aggiunge mentre ci stiamo salutando una mia collega, amica carissima, era tantissimo che non ci vediamo per cui ci abbracciamo, mentre ci abbracciamo loro è come se rimpicciolissero, e io faccio fatica come se fossero bambine, ma in realtà ci siamo conosciute che eravamo già ragazze. Io rimango de della mia altezza normale, ci mettiamo a parlare da una parte e si aggiunge, si aggiungono due due tizi, uno che dice di conoscere una di noi ma sembra che quasi nessuno lo conosca, un po' così, no, persone che lo conosce come di vista e un altro che sembrava del gruppo ma in realtà prima non c'era. E una di queste compagne dice "vado a prendere, aspettatemi che vado a prendere dei cioccolatini" e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delle dei negozi che ha visitato. A quel punto ci ritroviamo a casa sua, che non era poi casa sua, nel senso che non somigliava a casa sua e lei stava stava sistemando delle cose da attaccare al muro o da mettere su un mobile che erano come fossero delle piccole ambientazioni di una libreria, una toilette, e perché è morta da poco da poco una sorella giovane. Nella stanza c'era anche un'altra persona che poteva essere il mio ex marito ma non gli somigliava assolutamente, che cercava di sistemare un apparecchio per la musica, una cosa del genere e non trovava i cavi, non trovava le cose, e io guardandolo dicevo come al solito lascia le cose in disordine, lascia le cose dove gli pare. Ma siccome c'era anche questa amica e come dire eravamo nella stessa stanza era come se uno avesse una parte, uno un'altra da sistemare. Lui non poteva né arrabbiarsi molto con nessuno nemmeno con se stesso, né mostrarsi appunto scocciato per cui era tutto così in maniera molto trattenuta e ultra gentile chiedeva e permesso di poterlo usare questa presa, di poter usare questa cosa, e io lo guardavo un po' divertita perché appunto si doveva trattenere e doveva per forza essere così gentile. Poi invece ero, questo è un pezzo di sogno, penso l'ultimo, un precedente ero al telefono con un'amica, anche lei una collega amica, e stavamo parlando delle cose di scuola, lei mi diceva "sì ci possiamo incontrare e con un'altra collega" e alla fine io gli volevo raccontare che mio figlio aveva preso due cucciolini, un gattino e una una cagnolina, perché lei ha un gatto, la mamma ha un cane, e a quel punto ero ero a casa sua invece, ero a casa sua che non era poi casa sua perché non gli somigliava. Lei ha due nipoti che io conosco, uno piccolo di cinque anni e uno più grande di dieci, che avevano il un gattino mentre invece hanno un cane, e in un  trasportino c'era un cucciolino di cane, ma piccolo, doveva essere tipo un un cane lupo ma molto piccolo, nero e bianco che somigliava invece in realtà la cagnolina di mio figlio e io gli dicevo "guarda che anche mio figlio c'ha un canino" e questo canino ci si lasciava accarezzare e lei diceva "sì ma questo non è mio è di mia mamma, che aveva un altro cane che gli è morto e ha preso questo" e per cui ci raccontavamo un po' le vicende di questi di questi animaletti e lei a un certo punto doveva fare o voleva voleva fare un lavoro, qualcosa, e voleva fare dei collage, delle cose dice "guarda che vengono bellissimi" e io dicevo, pensavo "mamma mia, ancora si deve parlare di scuola" mentre invece eravamo in un contesto in cui si poteva invece parlare delle nostre cose.</t>
  </si>
  <si>
    <t>Ero a passeggio da sola, dovevo andare a un negozio e ci ero arrivata con il pullman, ero a [PLACE1] e poi sarebbe dovuto passarmi a prendere o mia madre o mio figlio, arrivo vicino a questo negozio e incontro una compagna di classe delle superiori, due compagne di classe delle superiori, a cui si aggiunge mentre ci stiamo salutando una mia collega, era tantissimo che non ci vediamo per cui ci abbracciamo, mentre ci abbracciamo loro è come se rimpicciolissero, e io faccio fatica come se fossero bambine. Io rimango della mia altezza normale, ci mettiamo a parlare da una parte e si aggiungono due tizi, uno che dice di conoscere una di noi ma sembra che quasi nessuno lo conosca, e un altro che sembrava del gruppo ma in realtà prima non c'era. E una di queste compagne dice "aspettatemi che vado a prendere dei cioccolatini"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dei negozi che ha visitato. A quel punto ci ritroviamo a casa sua e lei stava stava sistemando delle cose da attaccare al muro o da mettere su un mobile che erano come fossero delle piccole ambientazioni di una libreria, una toilette. Nella stanza c'era anche un'altra persona, il mio ex marito, che cercava di sistemare un apparecchio per la musica e non trovava i cavi, non trovava le cose, e io guardandolo dicevo come al solito lascia le cose in disordine, lascia le cose dove gli pare. Ma siccome c'era anche questa amica e eravamo nella stessa stanza era come se uno avesse una parte, uno un'altra da sistemare. Lui non poteva né arrabbiarsi molto con nessuno nemmeno con se stesso, né mostrarsi appunto scocciato per cui era tutto così in maniera molto trattenuta e ultra gentile chiedeva permesso di poter usare questa cosa, e io lo guardavo un po' divertita perché appunto si doveva trattenere e doveva per forza essere così gentile. Poi invece ero al telefono con un'amica, anche lei una collega amica, e stavamo parlando delle cose di scuola, lei mi diceva "sì ci possiamo incontrare con un'altra collega" e alla fine io gli volevo raccontare che mio figlio aveva preso due cucciolini, un gattino e una cagnolina, e a quel punto ero a casa sua invece, che non era poi casa sua perché non gli somigliava. In un trasportino c'era un cucciolo di cane, ma piccolo, doveva essere tipo un cane lupo ma molto piccolo, nero e bianco e io gli dicevo "guarda che anche mio figlio c'ha un cagnolino" e questo cagnolino si lasciava accarezzare e lei diceva "sì ma questo non è mio è di mia mamma, che aveva un altro cane che gli è morto e ha preso questo" e per cui ci raccontavamo un po' le vicende di questi animaletti e lei a un certo punto doveva fare un lavoro, e voleva fare dei collage, delle cose, dice "guarda che vengono bellissimi" e io pensavo "mamma mia, ancora si deve parlare di scuola" mentre invece eravamo in un contesto in cui si poteva invece parlare delle nostre cose.</t>
  </si>
  <si>
    <t>DL024</t>
  </si>
  <si>
    <t>08:47:16 01/12/2020</t>
  </si>
  <si>
    <t xml:space="preserve">Allora, ero a casa di una mia amica e l'ho aiutata a mettere a posto in sala perché c'aveva un po' di cioè di sporco, nulla di che insomma delle cose di una festa probabilmente, ehm e poi i suoi genitori volevano fare l'aperitivo d'asporto, ma non c'avevano degli spiccioli a disposizione quindi gli ho lasciato cinque euro, tanto li conosco da tanto tempo e venivo via da casa sua e tornavo verso casa mia, e attraversavo cioè un posto a [PLACE1] dove c'è una curva un po' brutta, su un ponte, ci hanno fatto le strisce, ci hanno fatto anche una passerella apposta però la gente continua insomma a non farci tanta attenzione, quindi attraversavo e come ho attraversato la corsia nell'altra corsia c'era una serie di ragazzi, di piazza [PLACE2] che conosco e sono gente poco raccomandabile, tutti al telefonino e nessuno che guardava la strada, quindi niente mi arrabbiavo, quando son passat, cioè una volta passati loro sono attraversato,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non mi ricordo che parola ho utilizzato, e basta poi è suonata la sveglia. Poi mi ricordo anche un sogno più indietro nel tempo, fatto probabilmente all'inizio, dove ero con dei miei amici, ero col mio cugino, con un mio amico di vecchia data e un amico del liceo, si faceva la pizza, era tipo un laboratorio però non er non eravamo a casa di qualcuno, facevamo la pizza con la farina, l'uovo e l'acqua che non si utilizza l'uovo di solito per fare la pizza ma non so perché si utilizzava, si faceva questa pizza e poi arrivava questo ragazzo, che è un amico del mio ex fidanzato, era un po' ubriaco e mi invitava a cena fuori. Finito, mi ricordo che le la sensazione era un po' di imbarazzo, ecco. 
</t>
  </si>
  <si>
    <t xml:space="preserve">Ero a casa di una mia amica e l'ho aiutata a mettere a posto in sala perché c'aveva un po' di sporco, nulla di che insomma delle cose di una festa probabilmente, ehm e poi i suoi genitori volevano fare l'aperitivo d'asporto, ma non c'avevano degli spiccioli a disposizione quindi gli ho lasciato cinque euro. Venivo via da casa sua e tornavo verso casa mia, e attraversavo cioè un posto a [PLACE1] dove c'è una curva un po' brutta, su un ponte, quindi attraversavo e come ho attraversato la corsia nell'altra corsia c'era una serie di ragazzi, di piazza [PLACE2], tutti al telefonino e nessuno che guardava la strada, quindi niente mi arrabbiavo, una volta passati loro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t>
  </si>
  <si>
    <t>09:02:16 02/12/2020</t>
  </si>
  <si>
    <t xml:space="preserve">Allora, nell'ultimo quarto d'ora non ricordo precisamente cosa però sicuramente mi son sognata di essere su una barca con le pinne, la maschera e le bombole, che andavo a fare un'immersione. Prima nel tempo anche mi sono sognata che andavo in questo centro acquatico in cui uhm facevano vedere gli squali, e prima di di entrare appunto nel mare con gli squali si passava per questo, era tipo una piscina, non lo so, dove c'erano degli schermi che ti facevano vedere quali squali avresti visto, e c'erano tipo gli squali piatti che stavano sul fondo e poi c'era lo squalo australiano con tutti i denti, uhm tutti i denti, tantissimi denti insomma, e però mi rico, cioè però uscivo dopo aver fatto questa esperienza, che non mi ricordavo niente di quello che avevo visto, boh. E poi a un certo punto ho anche sognato che ero in [INSTITUTION1] e uscivo dal mio corridor che è appunto dove studiamo, insomma l'ufficio dove studiamo e dall'altro ufficio usciva [NAME1] che è un mio collega che era tornato e quindi lo salutavo contenta, e ci si abbracciava mi sembra, e basta. 
</t>
  </si>
  <si>
    <t xml:space="preserve">Ero su una barca con le pinne, la maschera e le bombole, che andavo a fare un'immersione. Andavo in questo centro acquatico in cui uhm facevano vedere gli squali, e prima di entrare appunto nel mare con gli squali si passava per questo, era tipo una piscina, dove c'erano degli schermi che ti facevano vedere quali squali avresti visto, e c'erano tipo gli squali piatti che stavano sul fondo e poi c'era lo squalo australiano con tutti i denti, tantissimi denti insomma, e però uscivo dopo aver fatto questa esperienza, che non mi ricordavo niente di quello che avevo visto. E poi a un certo punto ero in [INSTITUTION1] e uscivo dal mio corridor e dall'altro ufficio usciva [NAME1] che è un mio collega che era tornato e quindi lo salutavo contenta, e ci si abbracciava. </t>
  </si>
  <si>
    <t>09:02:14 03/12/2020</t>
  </si>
  <si>
    <t xml:space="preserve">Non mi ricordo nell'ultimo momento che stavo sognando, forse, cioè, non penso nulla e nemmeno durante tutta la notte, se non che a un certo punto avevo portato la farina di castagne a [PLACE1], basta.
</t>
  </si>
  <si>
    <t>A un certo punto avevo portato la farina di castagne a [PLACE1].</t>
  </si>
  <si>
    <t>09:02:38 04/12/2020</t>
  </si>
  <si>
    <t xml:space="preserve">Era l'ultimo dell'anno, no qualche giorno prima, e ero con due mie amiche, due mie amiche e tutti gli amici di una di queste mie amiche che conoscevo, probabilmente eravamo all'estero, penso in Inghilterra e andavamo in questo ristorante che molto carino, a cui volevamo andare poi per l'ultimo dell'anno, e una specie di uhm, non centro commerciale, però insomma erano, cioè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ave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ordinavamo, e poi non mi, cioè la parte del mangiare non me la ricordo, non so se c'è stata nel sogno o meno, e dopo mangiato, in realtà era forse l'ultimo dell'anno, non me lo ricordo, però si tornava via e si andava sul tetto, a vedere penso i fuochi d'artificio quindi sì, forse era l'ultimo dell'anno, però questa parte non me la ricordo più. Poi ho un altro flash di un sogno in cui ero con un mio amico e andavamo a recuperare un altro nostro amico che era venuto non so dove, non mi ricordo dove eravamo, in viaggio, e aveva viaggiato su un pullman, tipo di quelli dello scuolabus insomma delle elementari, che era stato riconvertito in in questo mezzo insomma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non mi ricordo altro, mi sembra sì che ho sognato del lavoro, facevo delle analisi però non mi ricordo assolutamente nel dettaglio questa cosa. 
</t>
  </si>
  <si>
    <t xml:space="preserve">Era qualche giorno prima dell'ultimo dell'anno, e ero con due mie amiche e tutti gli amici di una di queste mie amiche che conoscevo, probabilmente eravamo in Inghilterra e andavamo in questo ristorante molto carino, a cui volevamo andare poi per l'ultimo dell'anno,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E dopo mangiato si tornava via e si andava sul tetto, a vedere i fuochi d'artificio. Poi ero con un mio amico e andavamo a recuperare un altro nostro amico che era venuto, in viaggio, e aveva viaggiato su un pullman, tipo di quelli dello scuolabus delle elementari, che era stato riconvertito in questo mezzo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il lavoro, facevo delle analisi. </t>
  </si>
  <si>
    <t>10:17:42 05/12/2020</t>
  </si>
  <si>
    <t xml:space="preserve">Mi sono sognata che ero in prigione, cioè, più che in galera era in caserma dei carabinieri a [PLACE1] e mi appunto avevano messo in queste stanze, non erano proprio delle prigioni insomma, però non so bene come mai, non mi ricordo che avevo fatto, quindi niente ero ero in prigione, anche la mi sorella però in un'altra stanza lì vicino alla mia, e a un certo punto aprivo le finestre perché a quanto pare ero, c'erano anche le finestre senza le grate, e mi entravano dentro la stanza un gatto e un canetto, ma bellino da morire, gatto bianco mi sembra e il cane era piccolino, era più piccolo del gatto, una specie di bulldog ma piccolo piccolo, tutto rugosetto, e e niente, erano molto carini e affettuosi. E poi a un certo punto mia mamma decideva che si doveva ehm evadere da queste prigioni, e quindi noi semplicemente uscivamo non è che, cioè nulla di troppo complicato, s'apriva la porta e si usciva, con questi cane e gatto anche, e però poi basta, non è continuato questo sogno, non so bene cosa è successo dopo. Un altro pezzo di sogno, avevamo degli amici che erano provenienti, ora non mi ricordo più se da Santo Domingo o qualcosa del genere, non lo so, che per problemi no, non so se di soldi, ma probabilmente sì, non erano più riusciti a tornare a casa per tantissimo tempo e finalmente invece eran riuscite a trovare dei soldi o ma forse era anche un problema politico, forse erano dei rifugiati, ora non mi ricordo, insomma c'erano dei problemi, non potevano tornare a casa, però eran riusciti ad avere il modo di tornarci e quindi eh ci portavano anche noi per conoscere insomma casa loro, forse alle Hawaii, forse alle Hawaii, e uhm e niente quindi in questo posto per fare questi documenti, c'erano anche le mie nipotine, e e c'era anche la cugi, la ragazza del mio cugino che era incinta, e stava per partorire quindi andavamo anche a trovare lei nel mentre, e la vedevamo da questa stanza, uhm però non potevamo andare dentro la stanza insomma a farle compagnia e quindi ci si parlava da lontano. E anche questo sogno è finito, non me lo ricordo più, benissimo. E un altro sogno che è l'ultimo che ho fatto è un po' assurdo, cioè che ero non so in che parte del mondo, e salvavo gli animali, bah, praticamente riportavo nel loro habitat naturale questi animali in via di estinzione o insomma che avevano avuto bisogno di cure o per qualche motivo non erano più nel loro habitat naturale insomma, e quindi ero in questa missione con questo elicottero insieme a quest'altro ragazzo e c'avevo questo coniglio bellino da morì, era fatto un po' a cartone animato, non proprio a coniglio vero, e di quelli con le orecchie lunghe, super morbidi, e era beige, e praticamente quando arrivavamo sopra a un'isola, più che un'isola era proprio una lingua di terra insomma in mezzo al mare, e quella era un'isola di questi conigli, loro stavano lì, quando ave arrivavamo sopra lì questo coniglio con le orecchie prendeva il volo, faceva tipo elicottero con le orecchie quindi poi andava nel suo habitat naturale, solo che succedeva che questo coniglio appunto iniziava a volare con le sue orecchie e quando raggiungeva terra però per qualche motivo insomma è cascato giù nell'acqua quindi anch'io mi sono lanciata dall'elicottero per salvarlo perché per qualche motivo non sapeva nuotare questo coniglio, non so come bastava una lingua di terra in mezzo al mare e però nel buttarmi per prendere questo coniglio mi infortunavo a un piede, quindi anche il mio compagno doveva lasciare l' elicottero per venirmi a salvare, e dopo quindi mi metteva la fasciatura a un piede e mi trainava come con un surf, una roba del genere, e quindi poi si tornava nella terra ferma a nuoto. Questo è quanto. 
</t>
  </si>
  <si>
    <t xml:space="preserve">Ero in prigione, cioè, più che in galera era in caserma dei carabinieri a [PLACE1] e mi appunto avevano messo in queste stanze, non erano proprio delle prigioni insomma, quindi niente ero in prigione, anche la mia sorella però in un'altra stanza lì vicino alla mia, e a un certo punto aprivo le finestre perché c'erano anche le finestre senza le grate, e mi entravano dentro la stanza un gatto e un cane, ma bellino da morire, gatto bianco e il cane era piccolino, era più piccolo del gatto, una specie di bulldog ma piccolo, tutto rugoso, e niente, erano molto carini e affettuosi. E poi a un certo punto mia mamma decideva che si doveva ehm evadere da queste prigioni, e quindi noi semplicemente uscivamo non è che, cioè nulla di troppo complicato, s'apriva la porta e si usciva, con questi cane e gatto anche. </t>
  </si>
  <si>
    <t>11:34:00 06/12/2020</t>
  </si>
  <si>
    <t xml:space="preserve">Allora una parte di sogno che ho fa cioè di sogno che ho fatto verso l'inizio era che tornavo a casa con mio babbo a [PLACE1] e ci entrava in fondo alle scale salendo le scale poi si sentiva che entrava qualcuno dietro di noi e che ci diceva scusate insomma ci chiamava, attirava la nostra attenzione, ci si girava e era Nicole Kidman che per inciso è secondo me la donna più bella del mondo e un'attrice bravissima e ci chiedeva se per caso avevamo una cassettiera da prestarle. Era vestita su colori pastello, un po' tipo cioè sembrava quasi fosse uscita insomma da un set ambientato, ambientato non saprei dire in che epoca, insomma, però indietro nel tempo. E e quindi niente insomma voleva questa cassettiera perciò noi si andava, abbiamo una specie di ripostiglio, insomma delle stanze dove teniamo, che non sono agibili, non c'hanno niente, non c'è il pavimento quindi ci teniamo magari le cose vecchie, le cose che non usiamo più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per qualche motivo non so come mai, continuava questa essere a casa nostra per qualche giorno, so che veniva a fa, non mi ricordo, veniva tipo tutti i pomeriggi a fare qualcosa e quindi niente io diventavo amica del suo marito, che non è quello vero, della vita reale nel mondo, era questo personaggio che mi so inventata, non esiste, sì un una persona molto simpatica, forse face fa il comico di lavoro in questo sogno dico, e quindi niente si diventava molto amici e e ero felice. Bah, finito questo. Poi un altro sogno è che ero all'[INSTITUTION1], cioè nel senso, con lavoravo sempre come ricercatrice, dottoranda, all'[INSTITUTION1], però era diverso, lo l'[INSTITUTION1] stesso era, non lo so se più bello, però c'era questo piano con tutti i finestroni, e pieno di scrivanie, quindi forse era meglio, e molto moderno e poi ci avevano i bagni anche la docce, non so come mai, e io ero l'addetta quel giorno lì a pulire le docce, e quindi niente andavo a pulire questo, cioè mi facevo il bagno ovviamente, con l'acqua, quindi dopo tornavo alla scrivania e mi lamentavo di questa cosa e però oltre ad essere appunto una dottoranda ero anche una spia segreta, solo che non mi ricordo assolutamente che missione avessi, però lavoravo in collaborazione anche con qualcun altro lì dell'[INSTITUTION1] quindi ci mandavamo questi messaggi in codice e per sconfiggere queste persone, erano un gruppo di tre o quattro donne penso anche loro appunto gravitassero comunque intorno all'istituto e e niente ci mandavamo quindi questi messaggi in codice, però avevamo sicuramente una talpa interna perché ehm loro venivano a scoprire sempre tutto quello che ci si diceva, e quindi niente sicuramente o c'era una talpa o avevano insomma erano riuscite ad entrare nel nostro sistema e quindi dovevamo risolvere sta cosa però non mi ricordo come come e se l'abbiamo risolta. Poi sempre all'[INSTITUTION1] c'era una nuova eh dottoranda, o non era una dottoranda, però forse una post-doc, non mi ricordo e tra l'altro una bellissima donna, ragazza, era giovane, e molto carina, gentile anche lei, e niente ci chiedeva se volevamo andare a mangiare la pizza con lei dopo il lavoro così ci si conosceva, ah ecco, non era, ecco, una dottoranda, né una ricercatrice, ma era una, guardava insomma una signora vecchia che c'era in questo posto, tipo una badante insomma, però più che una badante era per farle compagnia, e ecco sì, ora mi sono ricordata e questo era il suo lavoro, e niente quindi ci chiedeva se poi dopo lavoro andavamo a cena con lei per conoscerci, io non so che ci facesse questa signora vecchia all'[INSTITUTION1], non mi ricordo assolutamente. Poi poi aveva una busta piena di soldi nella mia scrivania, però non mi ricordo, c'era il mio babbo che mi chiedeva dove li avevo presi, e però non mi ricordo che le rispondevo, non mi ricordo nemmeno perché c'era mio babbo all'[INSTITUTION1]. Basta. 
</t>
  </si>
  <si>
    <t xml:space="preserve">Tornavo a casa con mio babbo a [PLACE1] e ci entrava in fondo alle scale salendo le scale poi si sentiva che entrava qualcuno dietro di noi e che ci diceva:"scusate", insomma ci chiamava, attirava la nostra attenzione, ci si girava e era Nicole Kidman e ci chiedeva se per caso avevamo una cassettiera da prestarle. Era vestita su colori pastello, un po' tipo cioè sembrava quasi fosse uscita insomma da un set ambientato indietro nel tempo. E quindi niente insomma voleva questa cassettiera perciò noi si andava, abbiamo una specie di ripostiglio,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continuava questa essere a casa nostra per qualche giorno, veniva tipo tutti i pomeriggi a fare qualcosa e quindi niente io diventavo amica del suo marito, una persona molto simpatica, forse fa il comico di lavoro, e quindi niente si diventava molto amici e ero felice. </t>
  </si>
  <si>
    <t>09:02:32 07/12/2020</t>
  </si>
  <si>
    <t xml:space="preserve">Non mi ricordo cosa ho sognato di preciso, sicuramente c'erano le mie amiche di [PLACE1], perché quello me lo ricordo, però non non mi ricordo altro.
</t>
  </si>
  <si>
    <t>C'erano le mie amiche di [PLACE1].</t>
  </si>
  <si>
    <t>09:22:17 08/12/2020</t>
  </si>
  <si>
    <t xml:space="preserve">Ho sognato che 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passà sotto, sopra, era un po' una situazione intricata e complessa, e sì poi non mi ricordo molto altro di questa casa. Poi si andava invece a casa di uno di questi miei amici di [PLACE1] e questo me lo ricordo un po' meglio perché si entrava, c'era una tavolata uhm grossa, quindi ci sedevamo tutti lì, e poi andando su c'era una stanza con il letto, era fatto in maniera strana perché era praticamente una stanza secondo me che avevano creato, insomma che non non c'era, e quindi seguiva l'andamento delle scale perciò ero proprio tagliata strana, questa stanza, c'aveva tipo un taglio obliquo e ci avevano fatto questo letto che arrivava fino alla fine della stanza, era tipo un soppalco insomma, e e poi continuava ad andare su, queste case così in verticale, non so come mai e nell'ultimo piano su in cima invece c'era tutto una specie di anfiteatro con tutto un divano meraviglioso e e poi c'era un bagno gigante e e niente dovevo andare in bagno però c'era,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ora che mi ricordo, ricordo che ero con questa mia amica, che è una delle mie migliori amiche qui in [PLACE2], passeggiando si vedevano un mucchio di animali ma anche, ma tigri, cose così, no non una tigre, era un leopardo, mi sembra, vabbè, però non mi ricorda molto che, a che punto del sogno era questa cosa degli animali. E e poi, che altro, mi ricordo di questa parte delle case che s'era a [PLACE1], niente che si ricamminava per tornare a casa tutti insieme, basta, mi sembra, non mi sembra di ricordare altro.
</t>
  </si>
  <si>
    <t>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passare sotto, sopra, era un po' una situazione intricata e complessa. Poi si andava invece a casa di uno di questi miei amici di [PLACE1], si entrava, c'era una tavolata uhm grossa, quindi ci sedevamo tutti lì, e poi andando su c'era una stanza con il letto, era fatto in maniera strana perché era praticamente una stanza che avevano creato, insomma che non c'era, e quindi seguiva l'andamento delle scale perciò ero proprio tagliata strana, questa stanza, c'aveva tipo un taglio obliquo e ci avevano fatto questo letto che arrivava fino alla fine della stanza, era tipo un soppalco insomma, e poi continuava ad andare su, queste case così in verticale, e nell'ultimo piano su in cima invece c'era tutto una specie di anfiteatro con tutto un divano meraviglioso e poi c'era un bagno gigante e niente dovevo andare in bagno però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ero con questa mia amica, passeggiando si vedevano un mucchio di animali ma anche, ma tigri, cose così, no non una tigre, era un leopardo. Questa parte delle case che si era a [PLACE1], si ricamminava per tornare a casa tutti insieme.</t>
  </si>
  <si>
    <t>08:47:37 10/12/2020</t>
  </si>
  <si>
    <t xml:space="preserve">Allora, sicuramente c'entrava qualcosa il fare la spesa, ora con le nuove zone arancioni e gialle non mi ricordo di preciso però mi sembra che c'era insomma tanta gente, tanta fila, tante persone a far la spesa. E poi facevo i rotolini alla cannella, insomma i cinnamon roll, con [NAME1], e poi non mi ricordo altro. 
</t>
  </si>
  <si>
    <t xml:space="preserve">Fare la spesa, ora con le nuove zone arancioni e gialle, c'era insomma tanta gente, tanta fila, tante persone a far la spesa. E poi facevo i rotolini alla cannella, insomma i cinnamon roll, con [NAME1]. </t>
  </si>
  <si>
    <t>07:47:37 11/12/2020</t>
  </si>
  <si>
    <t xml:space="preserve">Uhm, non mi ricordo di preciso. Mi ricordo sicuramente che il mio cugino qui di [PLACE1] mi ospitava a casa sua, tra l'altro è anni che non lo vedo, non lo sento, non so perché proprio lui, e uhm mi ospitava a casa sua però non mi ricordo di preciso, si parlava di qualcosa, ma non mi ricordo, via, c'era confidenza che non c'è quindi una cosa un po' strana, via, e però non riesco a ricordarmi. Poi che altro ho sognato, mah più che altro pensato che stamani dovevo svegliarmi per andare a correre con [NAME1] e [NAME2] e questa cosa mi preoccupava perché è freddo, quindi ci ho pensato abbastanza a questa cosa durante la notte, e poi non mi ricordo, cioè sono sicura di aver sognato anche qualcos'altro, però non mi viene in mente nulla. 
</t>
  </si>
  <si>
    <t>Il mio cugino qui di [PLACE1] mi ospitava a casa sua e uhm mi ospitava, si parlava di qualcosa, c'era confidenza.</t>
  </si>
  <si>
    <t>10:20:14 12/12/2020</t>
  </si>
  <si>
    <t xml:space="preserve">Allora, mi ricordo che c'era a [PLACE1] questo negozio, aspetta che mi ricordavo anche il nome, tipo passaggio in Oriente, una roba del genere che vendeva tutte cose appunto orientali, ma proprio tutto, cioè dal cibo a vestiti, robe di cultura tipo libri in lingua originale, tutte queste cose qua, ma stranissimo proprio in centro a [PLACE1] poi. E era, il negozio era buffo perché era questa torre altissima, così, a [PLACE1] e e basta cioè, non lo so il motivo di questo di questa di questo negozio. E poi cos'altro mi son sognata, ah il coso con [NAME1], però non mi ricordo di preciso che succedeva, forse si parlava, perché comunque ieri abbiamo avuto una discussione lunghissima sulla politica quindi ci sta che fosse per quello che mi devo essere sognata una cosa del genere. Basta, non mi ricordo altro. 
</t>
  </si>
  <si>
    <t>C'era a [PLACE1] questo negozio, tipo "passaggio in Oriente", una roba del genere che vendeva tutte cose appunto orientali, ma proprio tutto, cioè dal cibo a vestiti, robe di cultura tipo libri in lingua originale, tutte queste cose qua, ma proprio in centro a [PLACE1] poi. E il negozio era buffo perché era questa torre altissima, così, a [PLACE1] e basta cioè. E il coso con [NAME1], forse si parlava.</t>
  </si>
  <si>
    <t>10:17:42 13/12/2020</t>
  </si>
  <si>
    <t xml:space="preserve">Allora, praticamente 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ora non so come come descriverla, uscivano tutti questi animali uno dietro l'altro, poi questo rituale si trasferiva all'interno, praticamente c'erano dei tori che, non lo so che dovevano fare, ma si scontravano con queste mucche praticamente, e erano,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Certo punto uno di questi tori inizia a caricare sulle transenne, e e però non c'era nessuno di vigili insomma a controllare, e quindi il mio babbo andava in giù per risolvere la situazione, al che gli dicevamo "sei pazzo, cosa stai facendo, andiamocene". Quindi uscivamo, e uscendo ehm ci si trovava, non lo so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non so se era la sua moglie o se era più che sua moglie una compagna, però erano cioè erano comunque persone deliziose, meravigliose, poi amiche di famiglia da una vita, quindi ci fermavamo a parlarci, cioè lui soprattutto, e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non so, mazze, ombrelli - dirette verso le portiere e poi dobbiamo appunto dire al taxista questa frase" e ora parlava in questa lingua strana che non mi ricordo, e questa frase voleva dire che appunto volevamo andare in questo posto e spendere tot dollari, non so perché dovevi dirgli anche il prezzo te, e quindi niente però questa parte di sogno poi è finita lì perché cioè se è continuato non me lo ricordo. E poi ero e se, sempre in un posto del genere, [PLACE1] o una cosa così, però questa volta er con [NAME2], eravamo in una una specie di negozio, cioè più che un negozio era casa mia però era molto strano perché c'avevo tipo un mucchio di frigoriferi congelati, con cose da mangiare appunto come se fosse un supermercato, e poi c'avevo un gatto anche, in casa, mi ricordo che a un certo punto ehm io ero andata a pulire appunto il cibo di questo gatto e arrivava a casa la [NAME3], [NAME4] insomma un po' di gente a visitare questa casa che l'avevo prese da poco, e e niente sentivo che [NAME2] gli aveva gli aveva aperto e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col fatto che abbiamo un lavoro ci abbiamo, cioè siamo un po' condizionate e pensiamo di poter appunto cambiare casa, cambiare macchina, di potercelo permettere" e io e [NAME2] si faceva tipo "sì, lavoro ce l'hai te, noi no!" e finiva lì perché non mi ricordo. E poi a un certo punto, ora io non so se eravamo noi dentro il film o si stava guardando un film, però era una specie di Harry Potter in cui c'era questo ragazzino e che però in realtà se la prendeva con se stesso, cioè c'erano praticamente due ragazzini, che sono, che erano tipo Harry Potter da piccolino, e c'era un lui un pochino più grande che stava facendo un discorso davanti a una folla di persone, quindi una persona importante, famosa, e invece quello piccolino che voleva distruggerlo, si vede che appunto quello grande era cattivo, io non è che c'ho capito molto, e quindi quello piccolo faceva questo incantesimo, però poi quando quello grande cercava di, mi sembra che prendevan fuoco delle cose, cercava quindi di risolvere la situazione, e spengere l'incendio, anche quello piccolo si metteva con lui a spengere l'incendio, quindi non so, una cosa un po' strana.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mi sembra basta perché non mi ricordo come si sviluppava questa cosa, e poi niente a un certo punto ho sognato anche la mia nipote più grande, però non mi ricordo di preciso, mi ricordo che era con la sua mamma e c'aveva la tosse ma per finta, però non mi ricordo assolutamente che altro facesse, era molto bellina, quello me lo ricordo. E e basta, mi sembra. 
</t>
  </si>
  <si>
    <t xml:space="preserve">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uscivano tutti questi animali uno dietro l'altro, poi questo rituale si trasferiva all'interno, praticamente c'erano dei tori che si scontravano con queste mucche praticamente, e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A un certo punto uno di questi tori inizia a caricare sulle transenne, e però non c'era nessuno di vigili insomma a controllare, e quindi il mio babbo andava in giù per risolvere la situazione, al che gli dicevamo "sei pazzo, cosa stai facendo, andiamocene". Quindi uscivamo, e uscendo ehm ci si trovava,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era la sua moglie o una compagna, però cioè erano comunque persone deliziose, meravigliose, poi amiche di famiglia da una vita, quindi ci fermavamo a parlarci, cioè lui soprattutto,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mazze, ombrelli - dirette verso le portiere e poi dobbiamo appunto dire al taxista questa frase" e ora parlava in questa lingua strana, e questa frase voleva dire che appunto volevamo andare in questo posto e spendere tot dollari, dovevi dirgli anche il prezzo te. E poi ero sempre in un posto del genere, [PLACE1] o una cosa così, però questa volta con [NAME2], eravamo in una una specie di negozio, cioè più che un negozio era casa mia, c'avevo tipo un mucchio di frigoriferi congelati, con cose da mangiare appunto come se fosse un supermercato, e poi c'avevo un gatto anche, in casa, a un certo punto ehm io ero andata a pulire appunto il cibo di questo gatto e arrivava a casa la [NAME3], [NAME4] insomma un po' di gente a visitare questa casa che l'avevo prese da poco, e niente sentivo che [NAME2] gli aveva aperto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fatto che abbiamo un lavoro ci abbiamo, cioè siamo un po' condizionate e pensiamo di poter appunto cambiare casa, cambiare macchina, di potercelo permettere" e io e [NAME2] si faceva tipo "sì, lavoro ce l'hai te, noi no!" e finiva lì. E poi a un certo punto, eravamo noi dentro il film o si stava guardando un film, però era una specie di Harry Potter in cui c'era questo ragazzino e che però in realtà se la prendeva con se stesso, cioè c'erano praticamente due ragazzini, che erano tipo Harry Potter da piccolino, e c'era un lui un pochino più grande che stava facendo un discorso davanti a una folla di persone, quindi una persona importante, famosa, e invece quello piccolino che voleva distruggerlo, si vede che appunto quello grande era cattivo, e quindi quello piccolo faceva questo incantesimo, però poi quando quello grande cercava di... prendevano fuoco delle cose, cercava quindi di risolvere la situazione, e spengere l'incendio, anche quello piccolo si metteva con lui a spengere l'incendio.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poi niente a un certo punto la mia nipote più grande era con la sua mamma e c'aveva la tosse ma per finta, era molto bellina. </t>
  </si>
  <si>
    <t>08:48:28 14/12/2020</t>
  </si>
  <si>
    <t xml:space="preserve">Allora, ero tornata a casa a [PLACE1] e ho partecipato a un concorso però non ricordo di preciso per per cosa, che cosa si vincesse o che, se era un posto di lavoro o se era qualcos'altro tipo un concorso a premi, non mi ricordo su proprio niente, e era ha partecipato anche mia sorella e una nostra amica. Erano usciti questi risultati tra l'altro su dei fogli di carta e stampati e niente se eravamo su quei fogli potevamo essere elette per poter essere selezionate quindi ancora non si sapeva nulla e praticamente c'era era caldo, quindi doveva essere estate e io avevo messo il ventilatore acceso di là per dormire ma poi non ci andavo, non so come mai, e ci suonavano alla porta si pensava che fossero queste segretarie che ci dicevano il risultato invece era la nostra zia di [PLACE2] che viene poche volte, e e niente veniva su e c'era lei, e una mia amica, la [NAME1], non so come mai erano insieme,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e mi torna male, potevo anda essere andata via stasera" c'avevo questo pensiero. Poi c'era qualcos'altro, non mi ricordo di preciso ma praticamente c'era una mia nipotina che ballava, ah, e c'era era il compleanno di un bimbino e gli avevano chiamato come regalo un canta un suonatore di musica jazz, bah, e e niente quando questo arrivava iniziava un po' fare le prove, il sound-check, insomma e questo bimbo gli urlava tipo "e vai" come per dire "basta ora vai via" insomma gli urlava, tutti ridevano, dopo l'una iniziavano a suonare e questo bimbo era contento e ballava e poi ballava anche la mia nipote. Però basta non mi ricordo altro. </t>
  </si>
  <si>
    <t>Ero tornata a casa a [PLACE1] e ho partecipato e ha partecipato anche mia sorella e una nostra amica. Erano usciti questi risultati tra l'altro su dei fogli di carta e stampati e niente se eravamo su quei fogli potevamo essere elette per poter essere selezionate quindi ancora non si sapeva nulla e praticamente era caldo, quindi doveva essere estate e io avevo messo il ventilatore acceso di là per dormire ma poi non ci andavo, e ci suonavano alla porta si pensava che fossero queste segretarie che ci dicevano il risultato invece era la nostra zia di [PLACE2]. E niente veniva su e c'era lei, e una mia amica, la [NAME1],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mi torna male, potevo essere andata via stasera" c'avevo questo pensiero. Poi c'era una mia nipotina che ballava, ah, e era il compleanno di un bambino e gli avevano chiamato come regalo un suonatore di musica jazz, bah, e niente quando questo arrivava iniziava un po' a fare le prove, il sound-check, insomma e questo bimbo gli urlava tipo "e vai" come per dire "basta ora vai via" insomma gli urlava, tutti ridevano, dopo l'una iniziavano a suonare e questo bimbo era contento e ballava e poi ballava anche la mia nipote.</t>
  </si>
  <si>
    <t>08:07:37 15/12/2020</t>
  </si>
  <si>
    <t>Mi sono sognata che ero a giro in motorino a [PLACE1], che già è una cosa strana di per sé perché il motorino non lo non lo uso mai addirittura non ce l'abbiamo nemmeno a casa, e niente quindi vabbè, non so perché ero a giro in motorino e a un certo punto mentre appunto guidavo, era buio e vedevo nel cielo queste stelle cadenti, ma una cosa incredibile, quindi mi fermavo, praticamente una pioggia di stelle cadenti ma non normali, come quelle che si vedono di solito, erano gigantesche, c'è proprio, come le posso descrivere, tipo quasi fuochi d'artificio, proprio queste scie ciccione, proprio enormi e non erano lunghe, cioè duravano poco però erano gigantesche, bellissimo. Era una cosa bellissima insomma, molto emozionante e poi non ricor, non cioè, so di sicuro c'era la neve di mezzo, però non mi ricordo né dove né perché, poi mi ricordo che litigavo con la mia mamma o meglio discutevo, non litigavo, parlando, discutevamo di cose e succede molto spesso in cui discutia, cioè, che discutiamo, anche nella realtà, via, però questa volta insomma ora io non mi ricordo di preciso l'argomento del litigio, insomma della discussione, però mi rendevo conto che l'avevo trattata male proprio gratuitamente, nel senso l'avevo fa, cioè più che trattata male ce l'avevo fatta rimane male in modo profondo, e quindi sentivo nel sogno questo dispiacere profondo dentro di me, insomma, per aver fatto questa cosa, ehm cioè più che altro capivo che è vero che insomma i genitori sbaglia eccetera e tante volte ti fanno star peggio che le persone normali però capivo il suo punto di vista e capivo che l'avevo fatta insomma sentire di aver sbagliato tutto e quindi vabbè così, compassionevole in questo sentimento ero, non so se si dice così ma insomma. Cioè mi rendevo conto dei suoi sentimenti in modo profondo, ecco. E poi ora prima di svegliarmi c'entrava qualcosa una torta uhm di quelle morbidi tipo uccellato mantovana, però non mi ricordo se ero io che lo facevo o se semplicemente la mangiavo, se la ricevevo in regalo, non mi ricordo assolutamente. E e poi basta, mi sembra, all'inizio del, prima di addormentarmi senz'altro ho avuto difficoltà ad addormentarmi perché pensavo e ripensavo alla presentazione di venerdì e quindi vabbè, basta.</t>
  </si>
  <si>
    <t>Ero a giro in motorino a [PLACE1], e a un certo punto mentre appunto guidavo, era buio e vedevo nel cielo queste stelle cadenti, ma una cosa incredibile, quindi mi fermavo, praticamente una pioggia di stelle cadenti ma erano gigantesche, tipo quasi fuochi d'artificio, proprio queste scie ciccione, proprio enormi e non erano lunghe, cioè duravano poco però erano gigantesche, bellissimo. Era una cosa bellissima insomma, molto emozionante e poi c'era la neve di mezzo. Litigavo con la mia mamma o meglio discutevo, non litigavo, parlando, discutevamo di cose, mi rendevo conto che l'avevo trattata male proprio gratuitamente, nel senso ce l'avevo fatta rimane male in modo profondo, e quindi sentivo questo dispiacere profondo dentro di me, insomma, per aver fatto questa cosa, ehm cioè più che altro capivo che è vero che insomma i genitori sbaglia eccetera però capivo il suo punto di vista e capivo che l'avevo fatta insomma sentire di aver sbagliato tutto e quindi vabbè così, compassionevole in questo sentimento ero. Cioè mi rendevo conto dei suoi sentimenti in modo profondo, ecco. E poi c'entrava qualcosa una torta uhm di quelle morbidi tipo uccellato mantovana.</t>
  </si>
  <si>
    <t>08:21:53 30/11/2020</t>
  </si>
  <si>
    <t xml:space="preserve">Ok, allora stavo parlando di andare a comprare qualcosa con qualcuno, però non ricordo né cosa né con chi, e mi ricordo che l'ultima cosa che ho detto è, che mi ha detto anzi, è "altrimenti va nei negozi a caso" e poi mi sono svegliata. E prima non ricordo bene cosa stessi sognando.
</t>
  </si>
  <si>
    <t>Stavo parlando di andare a comprare qualcosa con qualcuno, l'ultima cosa che ho detto è, che mi ha detto anzi, è "altrimenti va nei negozi a caso".</t>
  </si>
  <si>
    <t>DL025</t>
  </si>
  <si>
    <t>07:00:39 04/12/2020</t>
  </si>
  <si>
    <t xml:space="preserve">Stanotte ho avuto, ho fatto un sogno. L'ambiente è quello lavorativo, anche se i contorni non sono tanto marcati e non li riconosco, sento tutta la pressione delle scadenze che ho e della difficoltà di rispettarle e quella sensazione di precipitare degli eventi da cui eh poi alla fine sono uscito solo quando, riprendendo un po' di coscienza.
</t>
  </si>
  <si>
    <t>L'ambiente è quello lavorativo, sento tutta la pressione delle scadenze che ho e della difficoltà di rispettarle e quella sensazione di precipitare degli eventi.</t>
  </si>
  <si>
    <t>08:36:23 06/12/2020</t>
  </si>
  <si>
    <t xml:space="preserve">Stanotte ho sognato che e mettevo in vendita la mia bicicletta da cicloturismo per comprarmene una nuova però poi eh mi trovavo a discutere con mia moglie che non voleva che comprassi una bicicletta nuova, perché altrimenti avrebbe dovuto mettere in vendita anche la sua. Insomma, alla fine poi non mi ricordo come è finita la la disputa e spero che non vendiamo le biciclette, perché la usiamo per andare a fare dei bellissimi giri in giro per l'Italia.
</t>
  </si>
  <si>
    <t>Mettevo in vendita la mia bicicletta da cicloturismo per comprarmene una nuova però poi mi trovavo a discutere con mia moglie che non voleva che comprassi una bicicletta nuova, perché altrimenti avrebbe dovuto mettere in vendita anche la sua.</t>
  </si>
  <si>
    <t>06:53:01 10/12/2020</t>
  </si>
  <si>
    <t xml:space="preserve">Stanotte mi sono sognato che incontravo Conte, l'allenatore dell'inter, in un bar e lo prendevo a calci. Lo prendevo a calci perché ci ha fatto soffrire l'ennesima serata infausta. Purtroppo poi mi sono svegliato e mi sono accorto che era un sogno. 
</t>
  </si>
  <si>
    <t>Incontravo Conte, l'allenatore dell'inter, in un bar e lo prendevo a calci.</t>
  </si>
  <si>
    <t>09:04:11 12/12/2020</t>
  </si>
  <si>
    <t xml:space="preserve">Non ho eh un ricordo netto di quello che ho sognato stanotte, però mi sentivo mi pareva d'essere nei quartieri spagnoli a Napoli e la la voglia il desiderio di andare a prendere una sfogliatella da Scaturchio.
</t>
  </si>
  <si>
    <t>Ero nei quartieri spagnoli a Napoli e avevo il desiderio di andare a prendere una sfogliatella da Scaturchio.</t>
  </si>
  <si>
    <t>06:58:01 13/12/2020</t>
  </si>
  <si>
    <t xml:space="preserve">Stanotte mi ricordo di aver sognato il mio nuovo capo, che mi chiedeva di anticipare il periodo di preavviso per andare a lavorare prima su una nuova azienda e non so per quale caso strano ci trovavamo nella sede dell'azienda quella in cui lavoro adesso che ha una una struttura abbastanza labirintica e e niente quando ci salutavamo poi io cercavo di ritornare nella nell'ufficio dove dove dove andare ma no no no non riuscivo a raccapezzarmi, non riuscivo a trovare la la, non riuscivo più a trovare la stanza dove dovevo tornare.
</t>
  </si>
  <si>
    <t>Il mio nuovo capo mi chiedeva di anticipare il periodo di preavviso per andare a lavorare prima su una nuova azienda e ci trovavamo nella sede dell'azienda e niente quando ci salutavamo poi io cercavo di ritornare nell'ufficio dove andare ma non riuscivo a raccapezzarmi, non riuscivo più a trovare la stanza dove dovevo tornare.</t>
  </si>
  <si>
    <t>06:51:09 14/12/2020</t>
  </si>
  <si>
    <t xml:space="preserve">Purtroppo il cambio di lavoro dopo trentadue anni di carriera in un'unica azienda sta monopolizzando i miei pensieri notturni, e anche stanotte ho ho pensato al al passaggio di consegne che devo fare verso verso i miei colleghi e i contorni non sono molto definiti dei pensieri ma hanno comunque tutto quel, vertono tutto su quello su questo passaggio di consegne che dovrò fare di qui a pochi a poche settimane.
</t>
  </si>
  <si>
    <t>Il passaggio di consegne che devo fare verso i miei colleghi.</t>
  </si>
  <si>
    <t>06:45:14 16/12/2020</t>
  </si>
  <si>
    <t xml:space="preserve">Stanotte ho sognato che finalmente tornavo a correre la maratona, correvo la maratona di Vienna, quella che non ho potuto correre per il lockdown questo questa primavera, e sempre una sensazione che che rimette al mondo, perché era proprio la sensazione di del non della fatica ma che poi si finalizzava con con l'arrivo era proprio la sensazione subito dopo l'arrivo. 
</t>
  </si>
  <si>
    <t xml:space="preserve">Tornavo a correre la maratona, correvo la maratona di Vienna, era proprio la sensazione subito dopo l'arrivo. </t>
  </si>
  <si>
    <t>DL026</t>
  </si>
  <si>
    <t>08:33:00 07/12/2020</t>
  </si>
  <si>
    <t xml:space="preserve">Dopo un'ottima notte in cui mi sento di aver riposato benissimo, e tranne nelle ultime, nell'ultima ora, ora e mezzo, in cui ho avuto un po' di risvegli, ma [MISS] di sognare nelle ultime fasi, e purtroppo mi ricordo poco, mi ricordo troppo poco, e mi ricordo di di aver sognato qualcosa relativo alla serie tv che guardavamo la sera precedente, Breaking Bad, in cui c'ero anch'io come come partecipante, diciamo, ma non ricordo altro, e poi qualcosa nel nei minuti prima della sveglia, qualcosa legato a alle attività che dovevo fare, ma non mi ricordo più nei dettagli, sono stato un po' a pensarci adesso, purtroppo non ricordo niente.
</t>
  </si>
  <si>
    <t>Qualcosa relativo alla serie tv Breaking Bad, in cui c'ero anch'io come partecipante. E poi qualcosa legato alle attività che dovevo fare.</t>
  </si>
  <si>
    <t>08:18:53 08/12/2020</t>
  </si>
  <si>
    <t xml:space="preserve">Allora, e stamani mi ricordo, stamani ricordo bene il sogno che ho appena fatto. Più passa il tempo e più mi mi sparisce, quindi devo devo comunicarlo, mi sono alzato immediatamente apposta per per raccontarlo, se no forse avrei dormito un po' di più. Allora praticamente mi trovo, mi trovo in spiaggia, mi trovo in spiaggia conscio a [PLACE1], dove di solito passo l'estate da quando sono piccolo, e e mi trovo a pensare che, che c'è, che assomiglia alla [PLACE2] e che quindi [MISS], dev'esserci i Red Hot Chili Peppers, che sono un gruppo che io adoro, e non so se mi se mi trovo a pensare o se avevo proprio incontrato uno di loro e quindi cammino fino verso una parte in cui immagino ci possano essere, e non so, non mi ricordo se li vedo o oppure penso che potessero essere in acqua e e tipo trovo dei collegamenti con un video che loro avevano fatto, e un video intendo un video musicale che avevano fatto. Torno nella zona dove ero e vedo una, e vedo una bella ragazza, mi sembra, era in un bagnetto finto che non, uno stabilimento balneare che non, che non esiste nella realtà, e tipo sembrava chiuso, chiuso come quando è fuori stagione, insomma, e e questa bella ragazza certo punto arriva, a corsa, entra in questo stabilimento, e, e io dico "boh eccola", entra in una porta, si piega e incomincia a vomitare. Io non la vedo, cioè, sento dalla porta che comincia a vomitare e boh, poi dopo un po' riesce e se ne torna via. Al che poi la mia attenzione si, cioè, da lì passa poi alla spiaggia dove dove non mi ricordo se sono con i miei genitori o con o con mia moglie, non ricordo questo, se non che poi vedo un pedalò, un pedalò e su questo pedalò c'era questa ragazza di prima che aveva preso il pedalò, con credo sua madre, o una sua amica, non so, e cominciano, partono con questo pedalò e poi mi giro e rivedo e dietro al pedalò c'era mio suocero, e e così, sdraiato, che faceva il bellimbusto, e prendeva il sole dietro questo pedalò, dove palesemente non c'entrava e poi sento qualcuno che dice tipo "vai ok si fa da, si parte da qui, da casa di [NAME1] e e si arriva fino da un'altra parte, insomma" e io penso "ma guarda te che chiamano questa zona casa di [NAME1]" quando evidentemente c'è anche un evidente riferimento a [NAME1], io, il sottoscritto, quando invece a casa mia è più su all'interno, insomma, e poi mi sveglio. 
</t>
  </si>
  <si>
    <t>Allora praticamente mi trovo in spiaggia conscio a [PLACE1] e mi trovo a pensare che assomiglia alla [PLACE2] e che quindi [MISS], dev'esserci i Red Hot Chili Peppers. E quindi cammino fino verso una parte in cui immagino ci possano essere, penso che potessero essere in acqua e tipo trovo dei collegamenti con un video che loro avevano fatto. Torno nella zona dove ero e vedo una bella ragazza, era in un bagno finto, uno stabilimento balneare e tipo sembrava chiuso, chiuso come quando è fuori stagione, insomma, e questa bella ragazza certo punto arriva, a corsa, entra in questo stabilimento, e io dico:"boh eccola", entra in una porta, si piega e incomincia a vomitare. Io non la vedo, cioè, sento dalla porta che comincia a vomitare e boh, poi dopo un po' riesce e se ne torna via. Al che poi la mia attenzione da lì passa poi alla spiaggia dove sono con i miei genitori o con mia moglie, sennonché poi vedo un pedalò e su questo pedalò c'era questa ragazza di prima che aveva preso il pedalò, con sua madre, o una sua amica, e cominciano, partono con questo pedalò e poi mi giro e rivedo e dietro al pedalò c'era mio suocero, e così, sdraiato, che faceva il bellimbusto, e prendeva il sole dietro questo pedalò, dove palesemente non c'entrava e poi sento qualcuno che dice tipo:"vai ok si parte da qui, da casa di [NAME1] e si arriva fino da un'altra parte, insomma" e io penso:"ma guarda te che chiamano questa zona casa di [NAME1]" quando evidentemente c'è anche un evidente riferimento a [NAME1], io, il sottoscritto, quando invece a casa mia è più su all'interno.</t>
  </si>
  <si>
    <t>07:43:41 11/12/2020</t>
  </si>
  <si>
    <t xml:space="preserve">Questa notte ho sognato, e mi ricordo anche qualcosa, quindi cominciamo con il racconto. Allora ero una [MISS], una sorta di viaggio con con un gruppo però, cosa per me è assurda perché non ho mai viaggiato in gruppo, era [MISS] tipo spagnoleggiante, quindi tutto [MISS], tipo una città molto la, con strade molto larghe, e palazzi color beige e a mattoncini ehm e con questa comitiva insomma si passa in una zona dove, si arriva tipo a un, quella che sarebbe una basilica, quasi, un  una chiesa stile appunto spagnolo, ma non ho dettagli sulla chiesa perché non vedevo la chiesa quanto il, quanto il uhm p il sacrato dietro con il giardino, davanti a questo giardino e nel giardino c'erano un paio di di mendicanti e uno di questi mendicanti io mi distraggo e vedo che che sembrava riuscire a tenere e intorno a sé dei sassi, dei piccoli sassi ma sopraelevati, cioè li faceva levitare e girare attorno a sé e io boh, era spettacolare, "ma questo è un jedi, questo è un jedi" tutti a dire "ma questo è un jedi, sa usare la forza, bellissima", siamo stati un po' lì a guardarlo, a volte gli riusciva, a volte a volte le faceva, le faceva cadere e quell'altro mendicante cercava di fare cose simili ma boh, non avevo dato troppa attenzione a lui. Dopo un po' la folla se ne va e io rimango lì a cerca a cercare di capire, cercare di capire cosa, come riuscisse a fare una cosa del genere. E c'era anche qualche parente, non mi ricordo se i miei genitori, i miei suoceri, non mi ricordo, e c'era sicuramente la mia moglie, in tutto questo ad un certo punto mi ritrovo andando dall'alto questo, dall'alto andavo da un muretto, non è che stavo volando, questo questo giardino, questo sacrato ehm con delle scarpe diverse, e e e mi viene in mente quando le avevo comprate, l'avevo com, ma in maniera fantasiosa eh, non erano né scarpe che ho davvero né momenti che avevo comprato e quindi ripenso a quando le avevo comprate in questo ambiente, e in questo in questo negozio, dove ho trovato un paio di scarpe che mi piacevano e che poi siccome costavano poco ne avevo comprato due simili, cosa che mi è già successo in realtà, insomma una cosa del genere. Ehm e quindi le scarpe erano tipo verdi, con delle righe, tipo ricordavano le vecchie Onitsuka Tiger ehm della del della Natural World, che è una marca compro per le scarpine [MISS], quindi c'è questa connessione con la realtà, però un modello strano, inventato, alto. E a un certo punto mi ritrovo dentro la mia auto nel parcheggio dell'università dove per più di dieci anni [MISS],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 ma il negozio era lontano, mi sa questi disagi che che che che uno prova, "madonna devo tornarci ma io non ci vo,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 "no, fermi, questi, ma come, col covid che c'è adesso possibile che li fanno stare tutti insieme così, guarda che casino, che che che bolgia di gente no io mi chiudo in macchina e li lascio passare". Mi chiudo in macchina, sento che qualcuno picchia addosso la macchina [MISS], un branco di zombie che cammina, e vanno via questi e io esco e raggiungo amici tra cui c'era [NAME1], assurdamente [NAME1], che è da una vita che non vedo. Eh e mi dice "che scarpe so queste? Ma vedi so brutte, che scarpe ti sei comprato" "No" ho detto "queste so eccezionali, se tu le provassi te ne accorgeresti, so tipo quelle che c'ho estive della stessa marca che compro che so fresche, so come averci le ciabatte" e lui "sì vabbè ma so brutte" "no no ti dico so belle" insomma un po' di discussione su questo e poi e poi sono svegliato.
</t>
  </si>
  <si>
    <t>Allora ero una sorta di viaggio con un gruppo però, era [MISS] tipo spagnoleggiante, quindi tutto [MISS], tipo una città con strade molto larghe, e palazzi color beige e a mattoncini ehm e con questa comitiva insomma si passa in una zona dove, si arriva tipo a quella che sarebbe una basilica, quasi una chiesa stile appunto spagnolo, ma non vedevo la chiesa quanto il sacrato dietro con il giardino, davanti a questo giardino e nel giardino c'erano un paio di mendicanti e uno di questi mendicanti io mi distraggo e vedo che che sembrava riuscire a tenere e intorno a sé dei sassi, dei piccoli sassi ma sopraelevati, cioè li faceva levitare e girare attorno a sé e io boh, era spettacolare, "ma questo è un jedi", tutti a dire "ma questo è un jedi, sa usare la forza, bellissima", siamo stati un po' lì a guardarlo, a volte gli riusciva, a volte le faceva cadere e quell'altro mendicante cercava di fare cose simili ma boh, non avevo dato troppa attenzione a lui. Dopo un po' la folla se ne va e io rimango lì a cercare di capire cosa, come riuscisse a fare una cosa del genere. E c'era anche qualche parente, i miei genitori, i miei suoceri, e c'era sicuramente la mia moglie. In tutto questo ad un certo punto mi ritrovo andando dall'alto andavo da un muretto, questo sacrato ehm con delle scarpe diverse, e mi viene in mente quando le avevo comprate in questo ambiente, e in questo in questo negozio, dove ho trovato un paio di scarpe che mi piacevano e che poi siccome costavano poco ne avevo comprato due simili. Ehm e quindi le scarpe erano tipo verdi, con delle righe, però un modello strano, inventato, alto. E a un certo punto mi ritrovo dentro la mia auto nel parcheggio dell'università,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tornare" ma il negozio era lontano, mi sa questi disagi che uno prova, "madonna devo tornarci ma io non ci vado,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dico:"no, fermi, questi, ma come, col covid che c'è adesso possibile che li fanno stare tutti insieme così, guarda che casino, che bolgia di gente, no io mi chiudo in macchina e li lascio passare". Mi chiudo in macchina, sento che qualcuno picchia addosso la macchina [MISS], un branco di zombie che cammina, e vanno via questi e io esco e raggiungo amici tra cui c'era [NAME1]. Eh e mi dice "che scarpe sono queste? Ma vedi sono brutte, che scarpe ti sei comprato","no" ho detto "queste sono eccezionali, se tu le provassi te ne accorgeresti, sono tipo quelle che c'ho estive della stessa marca che compro che sono fresche, sono come averci le ciabatte" e lui "sì vabbè ma sono brutte" "no ti dico sono belle" insomma un po' di discussione su questo.</t>
  </si>
  <si>
    <t>08:07:16 14/12/2020</t>
  </si>
  <si>
    <t xml:space="preserve">Allora stanotte ho sognato, ho fatto un paio di sogni uhm diversi, uno completamente dimenticato, in uno mi ricordo che ero, eh ho perso già un po' di, un po' di dettagli, però ero in un, stavo cercando casa, aspetta che c'ho il gatto qui che deve magnà sennò non me fa fa una vita, ehm stavamo cercando casa e qui e quindi si trovava questo appartamento che era su due piani in centro, in una città non be identificata, eravamo io e mia moglie, in centro in questo in un centro strano, insomma, però mi ricordo che era in centro, quindi a me non mi convinceva però questa posizione, "ma io non voglio, io voglio sta fuori, in campagna, che è sta roba del centro" "no però è bello, guarda, ha due piani, come ci piace a noi, eh c'ha c'ha la mansarda" "eh sì sì bello eh però insomma non è che mi fa, c'ha la mansarda almeno" "no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quindi e quindi ce ne andiamo via, mogi mogi, poi mia moglie mi dice "sì vabbè ma sei sicuro che vogliamo rimanere in questa città o magari preferisci guardare a [PLACE1]?" "A [PLACE1] io?" "Eh sai se ti cambiano lavoro, e devi andà a [PLACE1]", boh insomma tutto su cambia casa e quindi finisce lì. Poi ho il ricordo di quell'altro sogno che uno, siamo entrati dentro una casa assurda al piano terra, con tunnel di mattoni, insieme ad una ragazza di colore, che ci porta dentro sta casa e basta, no, mi ricordo solo quello, purtroppo.
</t>
  </si>
  <si>
    <t>Stavamo cercando casa e quindi si trovava questo appartamento che era su due piani in centro, in una città non bene identificata, eravamo io e mia moglie, in centro, in un centro strano, insomma, era in centro, quindi a me non mi convinceva però questa posizione, "ma io non voglio, io voglio stare fuori, in campagna, che è questa roba del centro", "no però è bello, guarda, ha due piani, come ci piace a noi, eh c'ha la mansarda", "eh sì bello eh però insomma non è che mi fa, c'ha la mansarda almeno",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e quindi ce ne andiamo via, mogi, poi mia moglie mi dice:"sì vabbè ma sei sicuro che vogliamo rimanere in questa città o magari preferisci guardare a [PLACE1]?", "a [PLACE1] io?", "eh sai se ti cambiano lavoro, e devi andare a [PLACE1]", boh insomma tutto su cambiare casa e quindi finisce lì. Poi siamo entrati dentro una casa assurda al piano terra, con tunnel di mattoni, insieme ad una ragazza di colore, che ci porta dentro questa casa.</t>
  </si>
  <si>
    <t>08:08:35 18/12/2020</t>
  </si>
  <si>
    <t xml:space="preserve">Cioè stanotte, ora proprio, ora proprio all'ultimo secondo ho segnato, tanto che la sveglia mi ha svegliato nel bel mezzo del sogno. Ero, non lo so, in una qualche campagna tipo sarda, tipo pugliese, no, una campagna brulla, così, e presso una, una cascina io dovevo, ero stato assegnato ad accompagnare un un vip, diciamo, dovevo accompagnare un vip. Questo vip esce tutto di soppiatto da una, da da da una siepe, insomma, io ero fuori, ero fuori dalla macchina e e quando esce non ho capito che succede, insomma, muore o scompare, svanisce, insomma, non c'è più. Allora nello, nello stupore degli altri due guardiani, diciamo, guardiani che erano tipo proprio dei sa, del del classico aspetto dei sardi, no, bassini, col col gilet, col col cappellino, tipo stile antico, stile mafioso antico, misto tra siciliani no, ste cose qui. E venivano "no no devi trasportarne un altro", perché io sarei stato il guidatore, e allora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quasi, no, tutta aperta, mancava la capote, era solo, sembrava ecco sembrava tipo un autoscontro, un autoscontro, un pelo più grosso. E poi mi dicono "guarda che devi trasportare Minnie". Minnie, cioè il il vip era diventato Minnie. Io devo trasporta devo trasportare Minnie. E comincio a con uno di questi sardi insomma siciliani, che roba non era, perché non non parlavano, e comincio a montare, cioè apro sta valigetta e comincio a montare la la pedaliera, e poi mi sveglio. Sogno strano.
</t>
  </si>
  <si>
    <t>Ero in una qualche campagna tipo sarda, tipo pugliese, una campagna brulla, così, e presso una cascina io ero stato assegnato ad accompagnare un vip. Questo vip esce tutto di soppiatto da una siepe, insomma, io ero fuori dalla macchina e quando esce muore o scompare, svanisce, insomma, non c'è più. Allora nello stupore degli altri due guardiani che erano tipo proprio del classico aspetto dei sardi, bassini, col gilet, col cappellino, tipo stile antico, stile mafioso antico, misto tra siciliani. E venivano:"no devi trasportarne un altro", perché io sarei stato il guidatore,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tutta aperta, mancava il vip era diventato Minnie. Io devo trasportare Minnie. E comincio con uno di questi sardi siciliani e comincio a montare, cioè apro questa valigetta e comincio a montare la pedaliera.</t>
  </si>
  <si>
    <t>08:34:03 19/12/2020</t>
  </si>
  <si>
    <t xml:space="preserve">Buongiorno, allora, sentivo di aver s sognato qualcosa, ma alla fine non mi son ricordato niente. C'era qualcosa, ricordo vagamente di essere dentro un negozio, qualcosa del genere, ma sempre sogni fantasiosi faccio, però poi mi so svegliato, mi so riaddormentato e ho dimenticato tutto, mannaggia. 
</t>
  </si>
  <si>
    <t xml:space="preserve">Ero dentro un negozio, qualcosa del genere. </t>
  </si>
  <si>
    <t>10:26:13 20/12/2020</t>
  </si>
  <si>
    <t xml:space="preserve">E allora mi sono ricordato tardi di registrare, chiedo scusa, però quest'oggi ricordo qualcosa, ovvero me l'ero fissato in testa stanotte, perché a un certo punto mi so svegliato e ho detto "oh fermi tutti ho sognato!", poi probabilmente questo mi ha influito sulla qualità del sonno successiva, però me lo sono impresso nella nella memoria, ovvero ero a [PLACE1] ma in una [PLACE1] un po' strana, e un po' immaginaria perché non era così, cioè, non è veramente così [PLACE1], e andavo a giro con la mia amica [NAME1] e un altro che non mi ricordo chi fosse. E quindi si cammina in questo posto, in questo giardino, tipo un [PLACE2] rivisitato, con degli antichi, delle antiche rovine, tipo templi, roba, sembrava quasi di essere nella giungla, quasi, per poter ecco descrivere la situazione, e io gli dico a loro "vedi perché poi [PLACE1] - soliti discorsi che uno fa, no - [PLACE1] sarebbe bella, c'è un sacco di cose, è che sono sempre state mantenute male e sono andate in rovina, eccetera". E poi si continua e dentro questo questo parco si arriva dalla fine del parco, dall'altra parte, dove c'è la zona urbana, e però siamo più alti, cioè non c'era un'uscita, che s'era tipo sopra delle mura, in realtà, e lì accanto poi si vede tipo un parco giochi, in lontananza, al di là delle mura, con con tipo una funivia, ed, una funivia, assurdamente, sì, e altre altre cose con un sacco di gente in fila per entrare, ovviamente tutti senza mascherine perché in tutti i miei sogni che faccio, i sogni non tengono conto del covid, delle regi, dei regimi anti-covid, e e poi mi sono svegliato lì, mi sono svegliata che si parlava, cioè, prima di svegliarmi, sempre nel sogno si stava parlando di qualcosa di, non mi ricordo che si diceva, e il sogno è finito lì. Un sogno avventuroso. 
</t>
  </si>
  <si>
    <t>Ero a [PLACE1] ma in una [PLACE1] un po' strana, e un po' immaginaria, e andavo a giro con la mia amica [NAME1] e un altro. E quindi si cammina in questo posto, in questo giardino, tipo un [PLACE2] rivisitato, con delle antiche rovine, tipo templi, roba, sembrava quasi di essere nella giungla, quasi, e io gli dico a loro: "vedi perché poi [PLACE1] sarebbe bella, c'è un sacco di cose, è che sono sempre state mantenute male e sono andate in rovina, eccetera". E poi si continua e dentro questo parco si arriva dalla fine del parco, dall'altra parte, dove c'è la zona urbana, e però siamo più alti, cioè non c'era un'uscita, che s'era tipo sopra delle mura, in realtà, e lì accanto poi si vede tipo un parco giochi, in lontananza, al di là delle mura, con tipo una funivia, e altre cose con un sacco di gente in fila per entrare, ovviamente tutti senza mascherine. Si stava parlando di qualcosa.</t>
  </si>
  <si>
    <t>07:38:31 21/12/2020</t>
  </si>
  <si>
    <t xml:space="preserve">Bene, non so se sono fuori termine, nel senso che dovevo finire le registrazioni ieri sera e stamani no, però ho deciso di registrare lo stesso perché stanotte ho sognato, quindi ho detto "beh, registriamo". Sogno per la prima volta da quando si registra che è stato bruttino, nel senso non un sogno tranquillo, non un sogno, non un sogno felice come le altre volte, ero, non mi ricordo dov'ero, mi ricordo, tutto questo sogno mi ricordo pochino, mi ricordo che ero agitato perché praticamente mia moglie insomma [NAME1] pensava che l' avessi tradita e quindi climi tesi, discussioni, e s'era tra l'altro nella mia vecchia stanza nella mia vecchia stanza, passati più di dodici anni, e quando ero studente da un'altra parte, insomma, nella vecchia stanza in affitto, e e c'erano un altro paio di persone tra cui la mia vecchia studentessa, un'altra che cercavano di dirgli "guarda che non è vero, non ti ha tradito" insomma cose del genere ma fortunatamente mi ricordo poco, però mi ricordo questo disagio finché non mi sono svegliato.
</t>
  </si>
  <si>
    <t>Ero agitato perché praticamente mia moglie insomma [NAME1] pensava che l'avessi tradita e quindi climi tesi, discussioni, e s'era tra l'altro nella mia vecchia stanza in affitto, e c'erano un altro paio di persone tra cui la mia vecchia studentessa, un'altra che cercavano di dirgli:"guarda che non è vero, non ti ha tradito".</t>
  </si>
  <si>
    <t>DL027</t>
  </si>
  <si>
    <t>07:50:37 13/12/2020</t>
  </si>
  <si>
    <t>Mi sono svegliato una prima volta in piena notte, non ricordo bene a che ora, e come se mi trovassi in un posto ehm nebbioso, ho un ricordo vago di questo di questo posto nebbioso, abbastanza luminoso ma nebbioso. E poi stamattina mi sono svegliato pensando, cioè con questo pensiero, ma se noi siamo arancioni e loro sono gialli come si fa? Ma non so perché, come mai, una cosa del genere.</t>
  </si>
  <si>
    <t>Mi trovavo in un posto ehm nebbioso, questo posto nebbioso, abbastanza luminoso ma nebbioso.</t>
  </si>
  <si>
    <t>06:25:51 14/12/2020</t>
  </si>
  <si>
    <t xml:space="preserve">Ricordo di aver sognato qualcosa sicuramente, ma fu, probabilmente il sogno era ancora in corso, ma la sveglia è appena suonata mi ha in qualche modo eh interrotto e è rimasto solamente un po' di un po' di confusione, pensieri confusi, non riesco a focalizzarli, ho un vago ricordo solamente per, eh, stavo discutendo, quasi quasi arrabbiato per qualcosa, ma non non riesco a focalizzare. Quindi sì, in sostanza non non riesco a ricordare stamattina, va è andata così.
</t>
  </si>
  <si>
    <t>Stavo discutendo, quasi arrabbiato per qualcosa.</t>
  </si>
  <si>
    <t>06:25:56 15/12/2020</t>
  </si>
  <si>
    <t xml:space="preserve">Stanotte ho sognato il dreem, il dispositivo che stiamo usando per questo esperimento, e ricordo un quattro, stavo raccontando a non mi ricordo chi eh di questo Dreem, di questo esperimento e dicevo "guarda ci sono quattro sensori" e era come se, era come se fosse diventato parte di me, non me ne volete, non me lo volessi più togliere, una sensazione strana, poi mi sono, sì, mi sono anche svegliato, in piena notte, mi pare, intorno alle quattro. E non ricordo, ho sognato anche un'altra cosa, sempre legata all' esperimento, ma mi sfugge. Bah. 
</t>
  </si>
  <si>
    <t>Il Dreem, il dispositivo che stiamo usando per questo esperimento, e un quattro, stavo raccontando di questo Dreem, di questo esperimento e dicevo "guarda ci sono quattro sensori" e era come se fosse diventato parte di me, non me lo volessi più togliere.</t>
  </si>
  <si>
    <t>06:24:56 17/12/2020</t>
  </si>
  <si>
    <t xml:space="preserve">Stanotte ho sognato di rincontrare dopo diversi anni una persona che che conoscevo, molto invecchiata, e mi sembrava anche molto cambiata, e mi ha fatto molto piacere rincontrarla, almeno nel sogno,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eh contattare, raccogliere, raggruppare donne in gravidanza per fare non so quale esperimento, dice "ci vogliono mille, mille donne incinte perché così poi io ci parlo ehm eh le faccio stare meglio", tutti discorsi così. E sinceramente sta cosa mi ha un po' destabilizzato, ho detto "mah, aspetta, attenzione, questa chissà chi è" e quindi mia moglie, abbiam preso e ci siamo allontanati, e il sogno stava continuando e poi vabbè, è suonata la sveglia e quindi puff, finito.
</t>
  </si>
  <si>
    <t>Reincontravo dopo diversi anni una persona che conoscevo, molto invecchiata, e mi sembrava anche molto cambiata, e mi ha fatto molto piacere rincontrarla,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contattare, raccogliere, raggruppare donne in gravidanza per fare non so quale esperimento, dice "ci vogliono mille donne incinte perché così poi io ci parlo ehm eh le faccio stare meglio", tutti discorsi così. E sinceramente sta cosa mi ha un po' destabilizzato, ho detto "mah, aspetta, attenzione, questa chissà chi è" e quindi mia moglie, abbiamo preso e ci siamo allontanati.</t>
  </si>
  <si>
    <t>06:26:09 18/12/2020</t>
  </si>
  <si>
    <t xml:space="preserve">Ho sognato che eravamo, uhm un po' di persone, colleghi più che altro, sembrava un pranzo di lavoro, eravamo a una lunga tavolata, stavamo mangiando, e si discuteva, si ragionava di cose di lavoro, e affianco a me c'era un, arriva una una ragazza, una signora e si siede, e poi si comincia a discutere di di un progetto da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si avvicina, avvicina la sua guancia vicino alla mia, e poi mi bacia. E io, mah, che sciocco, e mi dico "ma cosa vuol dire?" e mi fa: "sono stata io ad organizzare tutto". E io: "ah", e rimango senza parole, e rimango con questo pensiero, questa cosa inspiegabile, e quindi, bah, la sensazione ehm boh, non capisco, meraviglia, stupore. 
</t>
  </si>
  <si>
    <t xml:space="preserve">Eravamo un po' di persone, colleghi più che altro, sembrava un pranzo di lavoro, eravamo a una lunga tavolata, stavamo mangiando, e si discuteva, si ragionava di cose di lavoro, e arriva una signora e si siede, e poi si comincia a discutere di un progetto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avvicina la sua guancia vicino alla mia, e poi mi bacia. E io mi dico "ma cosa vuol dire?" e mi fa: "sono stata io ad organizzare tutto". E io: "ah", e rimango senza parole, e rimango con questo pensiero, questa cosa inspiegabile, e quindi meraviglia, stupore. </t>
  </si>
  <si>
    <t>08:11:26 19/12/2020</t>
  </si>
  <si>
    <t xml:space="preserve">Questa notte ho sognato che face stavo facendo una gara, una gara di quelle che devi mangiare fino a ingozzarti, mi avevano messo davanti un ciotolone di plastica con tipo penso un kg, due kg di roba, un un miscuglio di eh salsiccia, lenticchie, fagioli, e così, e e quindi c'era da fare questa gara a chi a chi ne mangiava di più. Sicché che mi metto lì, ci danno il via, mi metto davanti a sta ciotola e comincio a mangiare, mangia mangia mangia, e e l'obiettivo era finirla tutta. A un certo punto però c'era tipo un giudice, che ne so,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 E a un certo punto il sogno, il sogno finiva.
</t>
  </si>
  <si>
    <t>Stavo facendo una gara di quelle che devi mangiare fino a ingozzarti, mi avevano messo davanti una ciotola di plastica con tipo un kg, due kg di roba, un miscuglio di eh salsiccia, lenticchie, fagioli, e così, e quindi c'era da fare questa gara a chi ne mangiava di più. Sicché mi metto lì, ci danno il via, mi metto davanti a sta ciotola e comincio a mangiare, mangia mangia mangia, e l'obiettivo era finirla tutta. A un certo punto però c'era tipo un giudice,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t>
  </si>
  <si>
    <t>06:35:33 21/12/2020</t>
  </si>
  <si>
    <t xml:space="preserve">Stanotte ho sognato che avevo fatto un regalo di Natale una collega, e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interessava?"e lei fa:"no 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 quindi insomma un sogno un po' che riprende anche un po' la realtà, perché comunque è è una persona a cui a cui tengo, che voglio bene e quindi mi farebbe dispiacere vedermi rifiutare da parte sua un regalo che le faccio. Per fortuna almeno nel sogno il regalo l'ha accolto.
</t>
  </si>
  <si>
    <t>Avevo fatto un regalo di Natale a una collega,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 e lei fa:"no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t>
  </si>
  <si>
    <t>06:34:20 22/12/2020</t>
  </si>
  <si>
    <t xml:space="preserve">Stanotte ho sognato che ero insieme a dei colleghi e stavamo studiando le fasi di avvio di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E questo sogno finiva così, con una non conclusione nel senso che studiavamo, studiavamo, provavamo, però niente, il risultato non arrivava, nel senso che non cambiava mai nulla, questi programmi partivano ma sempre con questi stessi problemi che non riuscivamo a risolvere. Quindi bah, volendogli dare un significato, non saprei, forse si ricollega con la situazione che ho a lavoro, perché è già da un po' di tempo che siamo in difficolt siamo in difficoltà, non riusciamo a stare dietro a tutte le richieste, occupandomi dell'help desk, dovendo gestire le segnalazioni di di di anomalie appunto sui programmi che ci arrivano ad in in azienda, e sono sempre tante segnalazioni, sempre tanti tanti ticket da gestire, e e non ci arriviamo mai, non riusciamo mai a a rimetterci in pari, mai a tenere il passo, chissà forse sta cosa nel nel mio inconscio mi dà mi dà preoccupazione, che peraltro è vero, e e quindi bah, speriamo si trovi soluzione. 
</t>
  </si>
  <si>
    <t>Ero insieme a dei colleghi e stavamo studiando le fasi di avvio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Studiavamo, provavamo, però niente, il risultato non arrivava, nel senso che non cambiava mai nulla, questi programmi partivano ma sempre con questi stessi problemi che non riuscivamo a risolvere.</t>
  </si>
  <si>
    <t>07:25:13 24/12/2020</t>
  </si>
  <si>
    <t xml:space="preserve">Stamattina il risveglio è stato un po' improvviso perché mio figliolo è piombato nel letto di colpo, e quindi mi ha un po' svegliato di soprassalto, e mi sembra di ricordare un sogno che poi mi si è interrotto e non sono, non riesco a de, a focalizzarlo bene. Ehm, mi mi sembra di ricordare solo che stavo aggeggiando alla, al nuovo portatile che mi hanno dato, che l'azienda mi ha mandato per lavoro, e stavo sbattendo la testa su come configurare il terzo monitor, perché per necessità di lavoro devo tenere aperte due o tre finestre in contemporanea, e quindi per comodità mi servono almeno due monitor. E insomma, mi mi mi sembra di ricordare in maniera vaga un sogno del genere insomma stavo co cercando di configurare il mio computer perché possa, perché potesse far funzionare eh due monitor o anche tre, il terzo non si, non non riuscivo ma due mi pareva di esserci riuscito. Però è un un sogno un po' vago, un po' veramente poco chiaro quindi non riesco a definirlo bene.
</t>
  </si>
  <si>
    <t>Stavo aggeggiando al nuovo portatile e stavo sbattendo la testa su come configurare il terzo monitor. E insomma stavo cercando di configurare il mio computer perché potesse far funzionare eh due monitor o anche tre, il terzo non riuscivo ma due mi pareva di esserci riuscito.</t>
  </si>
  <si>
    <t>09:06:27 26/12/2020</t>
  </si>
  <si>
    <t xml:space="preserve">Stanotte ho sognato che mi aveva chiamato la mia collega e stava cercando una cosa nel mio computer, io era, ero in ferie e lei era a lavoro in ufficio, stava lavorando al mio computer. Stava cercando un file specifico in una, nelle cartelle del mio computer, ma non lo trovava, sicché mi scrive, manda messaggi, eccetera. A un certo punto non lo trova, io le spiego dove trovare, dove cercare e lei non lo trova. E a un certo punto lei si arrabbia e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di, cercavo di scriverle il nome esatto di questa cartella nel computer e e lei se sembrava non capire o non voler capire, e quindi mi ha lasciato un po' interdetto. E poi subito dopo mi mi mi vedo davanti due bambini, in due momenti differenti, due bambini, mai visti, sconosciuti, e mi vedo dei bambini, che forse fa un po' fa ridere però si stanno toccando il pisellino, tutti e due e e lì boh rimango così, della seria boh che stanno a fa', e poi chi li conosce sti bambini, e mi son svegliato, così, ho detto mah, boh, comunque questo è un po' il ricordo che ho dei sogni di stanotte. Non li capisco per me sono incomprensibili, ma questo è.
</t>
  </si>
  <si>
    <t>Mi aveva chiamato la mia collega e stava cercando una cosa nel mio computer, io ero in ferie e lei era a lavoro in ufficio, stava lavorando al mio computer. Stava cercando un file specifico nelle cartelle del mio computer, ma non lo trovava, sicché mi scrive, manda messaggi, eccetera. A un certo punto non lo trova, io le spiego dove trovare, dove cercare e lei non lo trova. E a un certo punto lei si arrabbia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cercavo di scriverle il nome esatto di questa cartella nel computer e lei sembrava non capire o non voler capire, e quindi mi ha lasciato un po' interdetto. E poi subito dopo mi vedo davanti due bambini, in due momenti differenti, due bambini, mai visti, sconosciuti, e mi vedo dei bambini, che si stanno toccando il pisellino, tutti e due e lì boh rimango così, della seria boh che stanno a fa', e poi chi li conosce sti bambini.</t>
  </si>
  <si>
    <t>07:57:47 27/12/2020</t>
  </si>
  <si>
    <t xml:space="preserve">Stanotte ho sognato che ehm mi trovavo in una lussuosa villa inglese e dall'aiutante dell'ispettore Barnaby, famoso investigatore inglese e avevamo alle, eravamo alle prese con questo cadavere rinvenuto in una di queste stanze, che nessuno conosceva, e e quindi cominciamo questa indagine per cercare di capire chi fosse, chi fosse questa persona e poi scopriamo che è uno che fa parte dell'esercito inglese, e quindi poi arrivano eh anche delle persone dell'esercito, arriva un tenente arriva una signora a quanto pare una, una dell'alto comando dell'esercito inglese e comincia a dare ordini a destra e sinistra e a un certo punto a noi ci ordina di prendere sto cadavere e portarlo via. E noi c'è,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Via! Presto bisogna sgomberare, via tutti, via tutti!" e quindi eh tutti a corsa ci ci rovesciamo fuori da questa villa, c'eravamo io, eh Barnaby, il suo aiutante, il sergente non mi ricordo come si chiama, eh c'era un tenente dell'esercito che montava in macchina con noi, e quindi ci si stava anche un po' pigiati perché a quanto pare c'avevamo la macchina anche un po' piccoletta, vabbè. E allora insomma non ci si entrava, quindi ci sa, avevamo anche delle valigie, tipo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sta borsa del corpo col cadavere, chiudo a forza, pigio il portellone, finalmente si chiude, monto in macchina e certo punto vrum, partiamo, però la macchina slitta, e e non si riesce a partire. Eravamo in salita, dovevamo andare all'insù e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 E quindi boh, a un certo punto mi son svegliato e ho detto mah, che significato avrà? Boh, non lo so, e questo è insomma il sogno veramente eh buffo, veramente e decisamente insolito che ho fatto stanotte.
</t>
  </si>
  <si>
    <t>Mi trovavo in una lussuosa villa inglese e dall'aiutante dell'ispettore Barnaby, eravamo alle prese con questo cadavere rinvenuto in una di queste stanze, che nessuno conosceva, e quindi cominciamo questa indagine per cercare di capire chi fosse questa persona e poi scopriamo che è uno che fa parte dell'esercito inglese, e quindi poi arrivano eh anche delle persone dell'esercito, arriva un tenente, arriva una signora a quanto pare una dell'alto comando dell'esercito inglese e comincia a dare ordini a destra e sinistra e a un certo punto a noi ci ordina di prendere sto cadavere e portarlo via. E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Presto bisogna sgomberare, via tutti!" e quindi eh tutti a corsa ci rovesciamo fuori da questa villa, c'eravamo io, eh Barnaby, il suo aiutante, il sergente, eh c'era un tenente dell'esercito che montava in macchina con noi, e quindi ci si stava anche un po' pigiati perché c'avevamo la macchina anche un po' piccoletta, vabbè. E allora insomma non ci si entrava, avevamo anche delle valigie,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borsa del corpo col cadavere, chiudo a forza, pigio il portellone, finalmente si chiude, monto in macchina e certo punto vrum, partiamo, però la macchina slitta, e non si riesce a partire. Eravamo in salita, dovevamo andare all'insù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t>
  </si>
  <si>
    <t>DL028</t>
  </si>
  <si>
    <t>06:25:36 14/12/2020</t>
  </si>
  <si>
    <t xml:space="preserve">Ehm, ho dormito bene, mi sono riposata, e stanotte mi sono svegliata tre-quattro volte e ho sognato diverse cose, non mi ricordo, ehm, una amica di famiglia che aveva denunciato la scuola dove lavorava perché, perché ehm dunque perché lei era molto anziana, doveva andare in pensione ma non ci voleva andare. Poi ho sognato ehm ho sognato [NAME1], eh che veniva a casa nostra e ci spiegava di nuovo tutte queste ehm funzionando queste cose del sogno, ehm e quando andavi via eh salutavi mio padre e però eri senza mascherina quindi eh ti facevo notare che dovevi metterla. Ehm e adesso stavo sognando qualcos'altro, ma non mi ricordo cosa.
</t>
  </si>
  <si>
    <t>Una amica di famiglia che aveva denunciato la scuola dove lavorava perché lei era molto anziana, doveva andare in pensione ma non ci voleva andare. Poi [NAME1], eh che veniva a casa nostra e ci spiegava di nuovo tutte queste ehm funzionando queste cose del sogno, ehm e quando andavi via eh salutavi mio padre e però eri senza mascherina quindi eh ti facevo notare che dovevi metterla.</t>
  </si>
  <si>
    <t>06:25:58 15/12/2020</t>
  </si>
  <si>
    <t xml:space="preserve">Sono riposata però avrei dormito anche dell'altro. Stanotte eh c'era il bimbo nel letto quindi lui si agitava un po' e mi ha svegliato un po' di volte. Non ricordo sogni particolari, però stamattina eh dopo che ha suonato la sveglia non ci siamo, non mi sono alzata subito, non mi sono svegliata subito e mi sembrava di, che mi stessi vestendo, insomma ho sognato che mi stavo vestendo, che mi stavo preparando e invece poi mi sono resa conto che ero sempre nel letto. E ora appunto mi sono svegliata però non ho altri ricordi.
</t>
  </si>
  <si>
    <t>Mi stavo vestendo, mi stavo preparando.</t>
  </si>
  <si>
    <t>06:24:33 17/12/2020</t>
  </si>
  <si>
    <t xml:space="preserve">Stanotte ho fatto un sogno strano, ero in un albergo e dovevo fare un percorso per credo riuscire a uscire. Però uhm non mi riusciva e mi perdevo e poi non era più un cast un albergo ma era un castello. Poi mi ricordo di un foglio dove c'eran disegnati dei pipistrelli che poi diventavano veri, e c'erano anche tante altre persone ma non conoscevo nessuno. E mi dicevano cosa dovevo fare ma non non riuscivo a fare quello che mi dicevano. Era una cosa abbastanza inquietante, cioè non erano stato nulla da quando [MISS] tranquillo, ero un po' agitata. Ehm e poi e poi stamattina lo stesso stavo sognando qualcosa ma non mi ricordo più, però era una cosa completamente diversa, era, non mi ricordo.
</t>
  </si>
  <si>
    <t>Ero in un albergo e dovevo fare un percorso per riuscire a uscire. Però uhm non mi riusciva e mi perdevo e poi non era più un albergo ma era un castello. Poi un foglio dove c'erano disegnati dei pipistrelli che poi diventavano veri, e c'erano anche tante altre persone ma non conoscevo nessuno. E mi dicevano cosa dovevo fare ma non riuscivo a fare quello che mi dicevano. Era una cosa abbastanza inquietante.</t>
  </si>
  <si>
    <t>06:49:35 18/12/2020</t>
  </si>
  <si>
    <t xml:space="preserve">Ho avuto un sonno un po' agitato stanotte, mi son svegliata tante volte. Ho sognato ovviamente quella riunione che devo fare oggi, ho sognato che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 e poi mi sono svegliata e poi ho sognato un'altra cosa, ma non mi ricordo.
</t>
  </si>
  <si>
    <t>Quella riunione che devo fare oggi,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t>
  </si>
  <si>
    <t>07:46:04 20/12/2020</t>
  </si>
  <si>
    <t xml:space="preserve">Mi ricordo due sogni, ehm uno stanotte che ero su un treno e c'era il mio ex fidanzato che voleva voleva stare seduto accanto a me sul treno e io non volevo, quindi cercavo dei degli escamotage, dei trucchi insomma per allontanarmi e lui riusciva a a eh a trovarmi, insomma, quindi io cercavo di scappare, ecco, poi non era più un treno, a un certo punto c'erano delle porte di vetro e poi era una macchina, con questi mezzi di trasporto che cambiavano un po', e io cercavo sempre di appunto di scappare, e lui mi cercava, mi trovava sempre, c'era anche una ragazza che mi aiutava ma non so chi fosse, che mi aiutava a scappare ma non sapevo chi fosse. Poi mi sono svegliata perché mi ha chiamato il bimbo, e stamattina quando mi sono svegliata stavo facendo un altro sogno, che ero in una scuola, in una classe, con altre persone e dovevo imparare a memoria delle poesie perché altrimenti sarebbero andate perdute, e quindi a ognuno gli veniva data una poesia, però gli altri componenti della classe, che erano appunto delle persone, mi erano ostili, e quindi non non mi aiutavano perché io appunto dovevo cercare queste poesie, ma gli altri tipo le nascondevano e cose così. Poi c'era della frutta, dell'uva, non so, allora io ho costruito con dei ramoscelli un segnalibro fatto di frutta, con l'uva, melograno, boh non so, utilissimo, poi eh appunto io ero tutta orgogliosa perché ho detto grazie a noi che impariamo queste poesie e non andranno perdute. E una poesia cioè l'avevo anche proprio detta ma non me la ricordo assolutamente più, non so che poesia fosse, non erano poesie famose, sono poesie boh, erano delle poesie che non non esistono. [MISS] mi so svegliata, sono abbastanza riposata, e ora mi alzo.
</t>
  </si>
  <si>
    <t xml:space="preserve">Ero su un treno e c'era il mio ex fidanzato che voleva stare seduto accanto a me sul treno e io non volevo, quindi cercavo degli escamotage, dei trucchi insomma per allontanarmi e lui riusciva a trovarmi, insomma, quindi io cercavo di scappare, ecco, poi non era più un treno, a un certo punto c'erano delle porte di vetro e poi era una macchina, con questi mezzi di trasporto che cambiavano un po', e io cercavo sempre di scappare, e lui mi cercava, mi trovava sempre, c'era anche una ragazza che mi aiutava, che mi aiutava a scappare ma non sapevo chi fosse. </t>
  </si>
  <si>
    <t>06:38:37 21/12/2020</t>
  </si>
  <si>
    <t xml:space="preserve">Ho sognato che ero in un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boh, ehm avevamo appunto dei compiti ben precisi ed eravamo obbligati da qualcuno a fare queste cose, non è che si poteva evitarle, e eravamo in un posto che non era a [PLACE1], era un,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non ho capito bene e cascavano pere, mele, arance quindi e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 altro, qualcuno era andato anche a riposare perché ci si dormiva anche in questo posto e appunto qualcuno lavorava al computer, e c'era appunto qualcuno che ci obbligava a fare queste cose ma non mi ricordo poi di preciso chi era, mi ricordo appunto che erano i miei compagni delle elementari, poi non ho altra memoria, non mi ricordo molto altro. Però non era un sogno molto piacevole, sì vagamente perché appunto eravamo tutti insieme con i miei ex compagni quindi un po' qualche battuta, ecco, veniva fuori qualche risata però avevo la sensazione di essere appunto obbligata, tipo campo lav di concentramento, ecco, proprio dove si doveva stare lì a fare quello che volevano gli altri. 
</t>
  </si>
  <si>
    <t xml:space="preserve">Ero in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ehm avevamo appunto dei compiti ben precisi ed eravamo obbligati da qualcuno a fare queste cose, non è che si poteva evitarle, e eravamo in un posto che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e cascavano pere, mele, arance quindi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qualcuno era andato anche a riposare perché ci si dormiva anche in questo posto e appunto qualcuno lavorava al computer, e c'era appunto qualcuno che ci obbligava a fare queste cose, erano i miei compagni delle elementari. Eravamo tutti insieme con i miei ex compagni quindi un po' qualche battuta, ecco, veniva fuori qualche risata però avevo la sensazione di essere appunto obbligata, tipo campo di concentramento, ecco, proprio dove si doveva stare lì a fare quello che volevano gli altri. </t>
  </si>
  <si>
    <t>06:44:08 22/12/2020</t>
  </si>
  <si>
    <t xml:space="preserve">Eh ho fatto un sogno lungo e strano, ho sognato che ero in un convento e c'erano i frati e c'erano grandi saloni, chiostri e io non ero da sola, ero con un'altra persona ma non so con chi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la mia cugina da parte di babbo. Ehm, e si affacciava un frate che diceva:"ma tornate per cena?", noi si diceva di sì e quindi si è detto che avrebbe fatto la pasta e si faceva un po' di conti al, dell'ora per tornare a questo convento a mangiare, e ci si avviava a fare la passeggiata. E si faceva una passeggiata lunga, e si camminava nella campagna, e a un certo punto si arrivava,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ma non so chi, si rimaneva un pochino lì a riposare poi ci si incamminava anche noi, si passava da alcune, da un parcheggio, c'era specie di sagra, c'erano dei, insomma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c'era proprio, era un muro alto e si camminava su questo muro. A un certo punto veniva a chiamarmi mia zia dicendo che loro erano più avanti, allora si scende da questo muro e si raggiungevano, e c'era anche il cane di mia zia che è un labrador di nome Zara, e c'erano anche altri zii, insomma parenti vari, e c'era anche altra gente perché che appunto era cominciata questa festa, tipo sagra, e c'erano tutte le luci attaccate e allora si andava a cercare da mangiare, quindi avremo mangiato abbiamo mangiato a questa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 non mi ricordo cosa - sbrigati perché sennò finisce" e io arrivavo lì, ovviamente era finito e però insomma non è che  uhm ero triste, comunque sensazione un po' di quando c'è tanta confusione che si è un po' storditi, eh un pochino di preoccupazione, avevo paura di perdere mio figlio, ma non l'ho perso, nella nella confusione generale. E poi deve essere successo qualcos'altro ma non mi ricordo, perché poi appunto e a un certo punto è venuto fuori anche degli altri bimbi e facciamo qualcosa ma ora non mi ricordo. E poi si girava un po' per questo paese, a un certo punto c'erano le case, che però erano tutte chiuse e poi non ho altro ricordo. Comunque mi sembrano dei parenti ma non focalizzavo bene i visi, a parte quando mi venivano a dire delle cose, non mi ricordo.
</t>
  </si>
  <si>
    <t>Ero in un convento e c'erano i frati e c'erano grandi saloni, chiostri e io non ero da sola, ero con un'altra persona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da parte di babbo. Ehm, e si affacciava un frate che diceva:"ma tornate per cena?", noi si diceva di sì e quindi si è detto che avrebbe fatto la pasta e si faceva un po' di conti dell'ora per tornare a questo convento a mangiare, e ci si avviava a fare la passeggiata. E si faceva una passeggiata lunga, e si camminava nella campagna, e a un certo punto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si rimaneva un pochino lì a riposare poi ci si incamminava anche noi, si passava da un parcheggio, c'era specie di sagra,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era un muro alto e si camminava su questo muro. A un certo punto veniva a chiamarmi mia zia dicendo che loro erano più avanti, allora si scende da questo muro e si raggiungevano, e c'era anche il cane di mia zia, e c'erano anche altri zii, insomma parenti vari, e c'era anche altra gente perché appunto era cominciata questa festa, tipo sagra, e c'erano tutte le luci attaccate e allora si andava a cercare da mangiare, quindi abbiamo mangiato 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sbrigati perché sennò finisce" e io arrivavo lì, ovviamente era finito. Sensazione un po' di quando c'è tanta confusione, che si è un po' storditi, eh un pochino di preoccupazione, avevo paura di perdere mio figlio, ma non l'ho perso nella confusione generale. Poi a un certo punto è venuto fuori anche degli altri bimbi e facciamo qualcosa. E poi si girava un po' per questo paese, a un certo punto c'erano le case, che però erano tutte chiuse. Comunque mi sembrano dei parenti ma non focalizzavo bene i visi, a parte quando mi venivano a dire delle cose.</t>
  </si>
  <si>
    <t>07:03:47 23/12/2020</t>
  </si>
  <si>
    <t>Stanotte ho sognato che un mio amico sacerdote eh gli veniva dato l'incarico di insegnare religione a [PLACE1], dove ho insegnato io diversi anni e allora ricevevo un messaggio da parte sua che appunto era andato su a [PLACE1] allora prendevo la macchina e lo ra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di, che classi erano, chi erano i bambini, ehm poi lui doveva rimanere a dormire su perché avendo tante classi doveva rimanere su ha detto che sarebbe rimasto tre giorni, e allora uhm avrebbe dormito nella canonica della parrocchia lì di [PLACE1] dove lui effettivamente in realtà ha fatto servizio quindi anche lui, questo sacerdote, eh conosceva già comunque la città quindi l'avevo accompagnato però la città è diversa da come è realmente e tipo in cima a una montagna che ha da scalare e quindi siamo messi prima a fare delle scale, dalla scuola direttamente alla canonica erano collegate con le scale con delle vetrate, incominciava a nevicare e quindi ci fermavamo a guardare un po' la appunto la neve che scendeva, e poi da lì si doveva arrampicarsi appunto un po' per arrivare a questa casa e lì eravamo all'aperto, e quindi era freddo insomma perché c'era la neve. E poi lui appunto andava nella sua camera, io eh giravo per questa casa, a distanza che non può cioè non c'erano persone ma erano tutte arredate, ecco, quindi e si passava da una camera all'altra quindi io camminavo in questa casa che diventava, era grande e c'erano tanti uffici, cioè uffici eh insomma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e io non volevo che vedesse cosa avevo scritto e allora nascondevo questo foglio, ehm e quindi poi volevo cercare di eh scappare ecco da questa casa però non riuscivo più a trovare l'uscita e poi mi sono svegliata.</t>
  </si>
  <si>
    <t>Un mio amico sacerdote eh gli veniva dato l'incarico di insegnare religione a [PLACE1], e allora ricevevo un messaggio da parte sua che appunto era andato su a [PLACE1] allora prendevo la macchina e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che classi erano, chi erano i bambini, ehm poi lui doveva rimanere a dormire su perché avendo tante classi doveva rimanere su. Ha detto che sarebbe rimasto tre giorni, e allora uhm avrebbe dormito nella canonica della parrocchia lì di [PLACE1], anche lui, questo sacerdote, eh conosceva già comunque la città quindi l'avevo accompagnato. E tipo in cima a una montagna che ha da scalare e quindi siamo messi prima a fare delle scale, dalla scuola direttamente alla canonica erano collegate con le scale con delle vetrate, incominciava a nevicare e quindi ci fermavamo a guardare un po' la neve che scendeva, e poi da lì si doveva arrampicarsi appunto un po' per arrivare a questa casa e lì eravamo all'aperto, e quindi era freddo insomma perché c'era la neve. E poi lui appunto andava nella sua camera, io eh giravo per questa casa, a distanza che non c'erano persone ma erano tutte arredate, ecco, quindi e si passava da una camera all'altra quindi io camminavo in questa casa che era grande e c'erano tanti uffici,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io non volevo che vedesse cosa avevo scritto e allora nascondevo questo foglio, ehm e quindi poi volevo cercare di eh scappare ecco da questa casa però non riuscivo più a trovare l'uscita.</t>
  </si>
  <si>
    <t>09:16:33 26/12/2020</t>
  </si>
  <si>
    <t xml:space="preserve">Ho dormito molto bene, e sono riposata però non mi ricordo che cosa ho sognato. Era qualcosa tipo, era in un posto, non mi ricordo con, quale e dovevo cerca di uscire ma non mi ricordo nient'altro.
</t>
  </si>
  <si>
    <t>Era in un posto e dovevo cercare di uscire.</t>
  </si>
  <si>
    <t>08:20:21 27/12/2020</t>
  </si>
  <si>
    <t xml:space="preserve">Allora ho fatto due sogni, il primo molto lungo 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anche questo effettivamente era una mia compagna di classe delle elementari,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è un, era un posto che ho sognato diverse volte, me lo ricordo, perché è un sogno ricorrente questa proprio grande biblioteca con una porta a vetri, per entrare, dove c'è un guardiano e che appunto sta a segnare l'orario d'ingresso e di uscita di ogni persona e poi c'era un bookshop, e poi a un certo punto de dei tornelli sulla sinistra per poter accedere alle sale da lettura e io tutte le volte quando devo passare da questi tornelli non non riesco a farli girare, non riesco a passare. E anche stavolta appunto un po' di problemi però poi alla fine sono riuscita a passare attraverso questa biblioteca e sono riuscita a raggiungere il gruppo, e quando sono arrivata c'era anche mio marito, il il ba, il mio zio insomma, il babbo di [NAME1] e dicevano che erano, che mi stavano aspettando allora poi siccome avevo fatto tardi mi offrivano una schiacciata per mangiare perché gli altri avevano già mangiato tutti. Poi il bimbo si è svegliato quindi l'ho buttato nel letto e mi sono riaddormentata, e ho sognato stavolta che eravamo in montagna, in una casa, e c'era un po' di gente, c'era c'era anche mio marito, i miei genitori, [NAME2] e poi c'erano anche le maestre di [NAME2] e anche degli altre persone che però non conoscevo. Ehm c'è anche miei fratelli e si mangiava tutti insieme, si stava tutti insieme anche se per via del covid bisognava fare un po' attenzione e le maestre di [NAME2] mi dicevano che secondo loro ho esagerato a tenere [NAME2] a casa perché non c'era tutto questo problema, gli spiegavo tutti i miei, le mie motivazioni del perché non ho mandato più [NAME2] a scuola, che è vera insomma questa cosa, perché è da novembre che il mio bimbo non va a scuola per via del covid, perché ci sono stati casi positivi a scuola e quindi dicevo anche a loro che io non mi fidavo per perché non sono state prese le dovute precauzioni, insomma tutte cose che sono vere, ecco, quindi parlavo con loro in questo modo, poi a un certo punto si cambiava argomento, si cambiava argomento e si iniziava a mangiare, bere, insomma abbastanza allegri, però le maestre non mi guardavano mai negli occhi, quindi io ero un po' triste perché avevo capito che loro erano rimaste male perché non, insomma in un certo modo non mi sono fidata della della scuola, che è vero, e poi mi sono svegliata.
</t>
  </si>
  <si>
    <t xml:space="preserve">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era un posto con una porta a vetri, per entrare, dove c'è un guardiano e che appunto sta a segnare l'orario d'ingresso e di uscita di ogni persona e poi c'era un bookshop, e poi a un certo punto dei tornelli sulla sinistra per poter accedere alle sale da lettura e io tutte le volte quando devo passare da questi tornelli non riesco a farli girare, non riesco a passare. E anche stavolta appunto un po' di problemi però poi alla fine sono riuscita a passare attraverso questa biblioteca e sono riuscita a raggiungere il gruppo, e quando sono arrivata c'era anche mio marito, il mio zio insomma, il babbo di [NAME1] e dicevano che mi stavano aspettando allora poi siccome avevo fatto tardi mi offrivano una schiacciata per mangiare perché gli altri avevano già mangiato tutti. </t>
  </si>
  <si>
    <t>DL029</t>
  </si>
  <si>
    <t>05:28:25 04/01/2021</t>
  </si>
  <si>
    <t xml:space="preserve">Buongiorno, allora stavolta ho sognato, ma un sogno strano, non ci capisco niente, nel senso che, mi vien da ridere a raccontarlo. Praticamente io avevo acquistato dei bicchieri, a un supermercato, precisamente dei calici. Però mi accorgo che questi calici hanno dei difetti. Addirittura sembrano quasi di plastica sottile, che non manten non mantiene la forma. Quindi io li riconsegno immediatamente. Consegnati, e qui finisce, cioè questa è la. Dopodiché sono sempre in ambito ospedaliero ma non [MISS]. Vedo un signore, al quale dico:"ma io c'ho da fargli l'elettrocardiogramma", c'ho da fare l'elettrocardiogramma che dovevo consegnare insieme ai bicchieri, non lo so perché c'è questa associazione, cioè praticamente alla consegna di bicchieri dovevo fare, consegnare questo elettrocardiogramma, ma non mi chiedere perché di questo signore che non conosco. Insomma vabbè io praticamente faccio, anzi, dico alla collega, e come se io arrivassi, come se io arrivassi e la collega smontasse dalla notte, e gli dico:"guarda che devi fare questo elettrocardiogramma e lo diamo a lui, e così lo porta lui stesso al supermercato che glielo, lo doveva aver già fatto, me ne ero dimenticato e e consegnato insieme ai bicchieri", che i bicchieri in realtà avrei già conse, avrei già ripreso. Dando un bicchiere, guarda, non mi chiedere niente, perché non riesco a capire questa associazione dell'elettrocardiogramma con la resa dei bicchieri, vabbè. Giuro questo è il mio, è il mio sogno contorto. È meglio quando non sogno, forse, e non mi ricordo nient'altro, poi è suonata la sveglia, e meno male.
</t>
  </si>
  <si>
    <t>Io avevo acquistato dei bicchieri, a un supermercato, precisamente dei calici. Però mi accorgo che questi calici hanno dei difetti. Addirittura sembrano quasi di plastica sottile, che non mantiene la forma. Quindi io li riconsegno immediatamente. Dopodiché sono sempre in ambito ospedaliero. Vedo un signore, al quale dico:"ma io c'ho da fargli l'elettrocardiogramma", c'ho da fare l'elettrocardiogramma che dovevo consegnare insieme ai bicchieri, cioè praticamente alla consegna di bicchieri dovevo consegnare questo elettrocardiogramma. Insomma vabbè io dico alla collega, come se io arrivassi e la collega smontasse dalla notte, e gli dico:"guarda che devi fare questo elettrocardiogramma e lo diamo a lui, e così lo porta lui stesso al supermercato che lo doveva aver già fatto, me ne ero dimenticato e consegnato insieme ai bicchieri", che i bicchieri in realtà avrei già ripreso.</t>
  </si>
  <si>
    <t>08:22:36 06/01/2021</t>
  </si>
  <si>
    <t xml:space="preserve">Buongiorno, e buona befana. Notte un po' agitata, e ho dormito, praticamente ogni ora ho guardato l'orologio, e la mia posizione è la  sinistra e il vaccino ieri mi è stato dato a sinistra, è abbastanza dolorante, niente di particolare, è che quando mi giravo più sulla parte mi risvegliavo. Sicuramente ho sognato, anzi, proprio ogni volta che provavo a riaddormentarmi sognavo. Purtroppo come sempre non mi ricordo niente, qualcosa di astratto, e che al solito riferito all'ambiente ospedaliero. Però non eravamo in un ospedale, credo, boh, in auto, con colleghi di lavoro e addirittura chiamavo il medico di guardia, per farmi dare qualcosa per questo, un antidolorifico. E quindi il mio collega, ha addirittura chiamato il mio collega per me, dicendogli che è un po' di febbre, cosa che non era vera, faccio:"ma cosa dici, non è vero che ho la febbre" e fa:"sì sì sì, dici che hai un po' di febbre così ti considera, ti dà qualcosa di serio per farti passare il dolore". Da lì a dire queste cose mi ritrovo in macchina, apro la borsa e trovo la borsa che è piena di crackers rotti, non mi chiedere perché, per co, no vabbè no, ehm qui ci vuole uno studio un po' più approfondito. Dovunque era piena di crackers rotti e fogli di carta, eh che io quindi mi sono messa, non lo so, così in mezzo alla strada, non ho idea a pulire questa borsa, a togliere questi pezzi di crackers con questi, e lì passa tra l'altro a una persona che non conoscevo nemmeno. Bah, non mi ricordo altro che sicuramente mi sono risvegliata, tutto questo fino a stamani mattina, infatti [NAME1] s'è messo a ridere perché mi vedeva sveglia, però poi magari parlava con me e io mi riaddormentavo, questo perché avevo so sonno e ho dormito male, tutto qua.
</t>
  </si>
  <si>
    <t xml:space="preserve"> Ero in auto con colleghi di lavoro e addirittura chiamavo il medico di guardia, per farmi dare qualcosa, un antidolorifico. E quindi il mio collega ha addirittura chiamato il mio collega per me, dicendogli che è un po' di febbre, cosa che non era vera, faccio:"ma cosa dici, non è vero che ho la febbre" e fa:"sì, dici che hai un po' di febbre così ti considera, ti dà qualcosa di serio per farti passare il dolore". Da lì a dire queste cose mi ritrovo in macchina, apro la borsa e trovo la borsa che è piena di crackers rotti. Dovunque era piena di crackers rotti e fogli di carta, io quindi mi sono messa in mezzo alla strada a pulire questa borsa, a togliere questi pezzi di crackers con questi, e lì passa tra l'altro a una persona.</t>
  </si>
  <si>
    <t>07:46:15 24/12/2020</t>
  </si>
  <si>
    <t xml:space="preserve">È stata una notte agitata. Avevo il pensiero di dover parlare, registrare, fare la registra, la registrazione stamani. Comunque mi ricordo di aver sognato ma non non so cosa e ho dei ricordi astratti, tipo fiori, piccoli fiori rossi, collocati, boh, in posti strani, quasi quasi bui, in un, non erano vasi. Non non saprei descrivere, quasi più un una situazione astratta.
</t>
  </si>
  <si>
    <t>Fiori, piccoli fiori rossi, collocati in posti strani, quasi bui, non erano vasi. Quasi più una situazione astratta.</t>
  </si>
  <si>
    <t>07:49:06 27/12/2020</t>
  </si>
  <si>
    <t xml:space="preserve">Buongiorno, stanotte ho sognato, ho fatto sogno astratto, in realtà non hanno un senso, tipo, c'era sempre [NAME1] che è mio marito, in uno che eravamo a comprare, acquistare delle tende però non era un negozio, e io non ho mai visto la stoffa delle tende. Poi con quello, ero a scegliere un abito, mi ricordo questo, ecco quello sì e l'ho anche provato, dei vestiti, ho provato che non mi stava bene niente, non mi piaceva niente, un vestito intero di lana, ma anche lì non non era un negozio, un po' caotico. Poi un un altro pezzo di sogno, cioè sono, è stato un sogno senza, non c'è una linea continua. Ecco questo mi ricordo che, noi da so, sempre io e [NAME1] quindi mio marito, abbiamo visto passare una signora che assolutamente non so chi sia, però gli parlavamo come se si conoscesse, che che camminava al bordo di un tetto. Però non è come se, ora che ne parlo è strano, è come se non è il classico bordo del tetto di una casa. Quindi non saprei nemmeno descriverlo. E a un certo punto lei, perché rincorreva qualcuno, ricorreva forse la figlia. Sì, forse la figlia come se fosse scappata sopra il tetto e lei la rincorreva perché appunto c'era un pericolo. Però la mamma, e prima il ho visto proprio il piede che è scivolato, ehm e è entrato nel, come se avesse rotto per un pezzo, un pezzetto di grondaia, però lei non è caduta, è solo andata giù. Poi si è rialzata. Questo è strano. E anche lì è come se avesse sfondato un pezzetto di tegole, ma era morbido quindi come il catrame, come, ah mi vien da ridere, ma era una cosa flessibile, vabbè. Io forse ieri sera abbiamo visto come film inception. E forse è questo dai, tutto astratto, tutto un sogno [MISS], cioè non sogno mai, si vabbè. Quindi non c'era un,  una situazione, bah, non mi ricordo, mi ricordo questi pezzetti di sogno che mi vien da ride a a raccontarli, e sì sì. E [NAME1] comunque era la costante. Era, forse si sta troppo insieme con queste [MISS], era spettatore come me, ecco la parte di qua. Sicuramente c'è dell'altro, ma così non eh, anzi sicuramente, molto più art, sono molto più articolati. Però questo è quello che mi ricordo.
</t>
  </si>
  <si>
    <t>C'era sempre [NAME1] che è mio marito, eravamo a acquistare delle tende però non era un negozio, e io non ho mai visto la stoffa delle tende. Poi con quello, ero a scegliere un abito, l'ho anche provato, dei vestiti, ho provato che non mi stava bene niente, non mi piaceva niente, un vestito intero di lana, ma anche lì non era un negozio. Poi sempre io e [NAME1] quindi mio marito, abbiamo visto passare una signora che assolutamente non so chi sia, però gli parlavamo come se si conoscesse, che camminava al bordo di un tetto. E a un certo punto lei, perché rincorreva forse la figlia, come se fosse scappata sopra il tetto e lei la rincorreva perché appunto c'era un pericolo. Però la mamma, ho visto proprio il piede che è scivolato, come se avesse rotto un pezzetto di grondaia, però lei non è caduta, è solo andata giù. Poi si è rialzata. E anche lì è come se avesse sfondato un pezzetto di tegole, ma era morbido quindi come il catrame, era una cosa flessibile.</t>
  </si>
  <si>
    <t>07:48:26 28/12/2020</t>
  </si>
  <si>
    <t xml:space="preserve">Stanotte ho sognato, al solito i miei sogni sono un po' così, astratti, non sono proprio... Mi ricordo che, vabbè c'era sempre [NAME1] e altre persone che conoscevo ma non, non posso, non mi ricordo, non so chi chi sono, cioè durante il sogno so che li conoscevo. L'ambiente eravamo un ambiente ospedaliero. E però non era naturalmente l'ospedale, non era l'azienda ospedaliera. Mi sembra di ricordare che era un qualcosa a pagamento, dove si pagava. E in realtà non so cosa aspettavamo, perché eravamo in diversi, eravamo in diversi. Nel frattempo si doveva sposare anche mamma [MISS]. Nel frattempo si doveva sposare anche la [NAME2] che è una dottoressa di neurochirurgia, dove lavoro io, e le ho fatto anche l'acconciatura io, mamma mia, le ho fatto capelli, tra l'altro vabbè so che era lei ma assolutamente non fisi, il volto non l'ho mai vista e i capelli non erano i suoi perché lei è bionda con tantissimi riccioli, qui era bionda ma capello corto. Addirittura le ho aggiunto una sorta di toupet, vabbè. E ora non mi ricordo come mai, come se fosse successo qualcosa, che mancasse qualcosa all'ultimo momento, era, e quindi l'ho dovuta pettinare io. Però questa cosa era all'interno sempre di questo ospedale. A un certo punto siamo ritornati in questo ospedale. Chi si attendeva, si attendeva qualcosa. C'era un unic, una camerata con quanti pazienti? Boh, sei, tanti erano, comunque queste camerate grosse e ognuno approcciava il suo lenzuolo, questo sì, l'ho notata, l'ho notato. Il fatto di un lenzuolo è perché devo comprare due sotto lenzuoli ad angoli per [NAME3], credo che sia questo e ognuno aveva il suo lenzuolo. E una signora se lo stava finendo di cucire, cioè praticamente il letto era già rifatto con il suo lenzuolo con papaveri e, e non papaveri, sbagliato, tulipani bianchi, mi sembra, sì. Poi qualcosa come se in fondo alla base dei papaveri ci fosse qualcosa di eh maculato, sul nero, bianco, ecco lei era lì che boh, cuciva, stringeva. Nel frattempo, nel frattempo che eh noi, noi dico noi perché eravamo c'era [NAME1] sicuramente, più altre, altre persone che conoscevo, tipo noi ci si muoveva in quattro o cinque ma poi di fatto io vedevo solo, nemmeno vedevo sapevo che accanto a me c'era [NAME3]. A un certo punto entra una persona ma che non era un medico, mentre parlava io mi ricordo che risolvevo eh un un problema sugli angoli, questo non saprei, la geometria. Come si fa a calcolare, e come si fa a calcolare la larghezza degli angoli. Vediamo se mi ricordo la formula, c'era un cinque quinti, cinque quinti. Mah, però poi non me lo ricordo assolutamente. Non so nemmeno se sono, anche nei sogni non è che la sapessi tanto calcolare, mi consultavo con [NAME1]. Poi basta. Credo che di essermi svegliata, mah, io, l'ospedale per me può essere rife, li faccio io riferimenti perché in genere poi non sogno, forse ieri si parlava di del vaccino, del covid. Quindi oppure perché oggi devo ritornare all'ospedale a lavorare. Ci sta molto spesso quando e qualche giorno che sono a casa e poi devo rientrare a lavorare, in genere ho un sogno, qualcosa, sogno qualcosa dell'ospedale. Però naturalmente non ero da me, assolutamente. No non ho idea di dove, della struttura, anche perché non l'ho visto, ho visto l'interno, ho visto questo, boh, forse delle scale, abbiamo montato delle scale per poi arrivare a questa stanza, vabbè, questo è quanto.
</t>
  </si>
  <si>
    <t>C'era sempre [NAME1] e altre persone che conoscevo. L'ambiente era un ambiente ospedaliero, era un qualcosa a pagamento, dove si pagava. E eravamo in diversi. Nel frattempo si doveva sposare anche la [NAME2] e le ho fatto anche l'acconciatura io, le ho fatto capelli, era bionda ma capello corto. Addirittura le ho aggiunto una sorta di toupet, vabbè. Mancava qualcosa all'ultimo momento, e quindi l'ho dovuta pettinare io. Però questa cosa era all'interno sempre di questo ospedale. A un certo punto siamo ritornati in questo ospedale. Chi si attendeva qualcosa. C'era una camerata con sei pazienti, erano comunque queste camerate grosse e ognuno approcciava il suo lenzuolo. E una signora se lo stava finendo di cucire, cioè praticamente il letto era già rifatto con il suo lenzuolo tulipani bianchi. Poi qualcosa come se in fondo alla base dei papaveri ci fosse qualcosa di maculato, sul nero, bianco, ecco lei era lì che cuciva, stringeva. Nel frattempo, noi ci si muoveva in quattro o cinque ma poi di fatto io sapevo che accanto a me c'era [NAME3]. A un certo punto entra una persona ma che non era un medico, mentre parlava io risolvevo un problema sugli angoli, la geometria. Come si fa a calcolare la larghezza degli angoli. C'era un cinque quinti, mi consultavo con [NAME1].</t>
  </si>
  <si>
    <t>DL030</t>
  </si>
  <si>
    <t>12:23:03 01/01/2021</t>
  </si>
  <si>
    <t>Stanotte ho fatto vari sogni. Il primo mi trovavo in una zona tipo [PLACE1], quindi una strada con un viale alberate, a alberato. Avevo, ero solo e il tempo era nuvoloso. C'erano delle persone che mi cercavano. Io giravo per questo posto e loro che mi, nascondendomi, e loro che mi cercavano. Non non correvo, camminavo, per sfuggire a loro mi mi nascondevo a volte negli orti vicino, ne fra le case, fra i cespugli. Quando li vedevo poi passare riuscivo e tornavo a camminare sulla strada. Il secondo sogno invece mi sono visto io sul letto, che uhm che indossavo l'attrezzatura per questo esperimento dei sogni, indi ero, mi sono visto che dormivo e mi svegliavo, quindi era la fase in cui dovevo togliermi l'attrezzatura de dell'esperimento. E quindi mentre mi sono sognato io che mi risveglio, con che mi alzo sul letto, che prendo coscienza del fatto che sono sveglio, spengo l'orologio e mi sento che mi toglievo il cerchietto dalla testa. E mentre mi, mentre sognavo di togliermi il cerchietto alla testa poi me lo sono tolto anche nella realtà, e a quel punto poi mi sono infatti risvegliato e mi sono reso conto di essermi tolto la, il dreem che poi ho immediatamente rimesso. Nel, ho avuto anche altri sogni vari, di cui però non ho memoria. Mi se, so di averli fatti perché ho la coscienza di avere avuto queste immagini, questi flash, in uno mi ricordo ho visto mio nipote sdraiato su una sedia a pancia in giù che giocava con dei giochi, e poi ho fatto un altro sogno più articolato in cui ero in una casa di montagna appena comprata con la mia famiglia, non so dire che posto fosse, ho abbastanza presente la casa che era come una vecchia fabbrica, mettiamola così, quindi molto lunga, stretta e lunga, ecco, il concetto è quello,  una specie di garage molto lungo, diviso a stanze e noi finivamo di di arredarle e sistemarla mettendo i vari mobili e tutto quanto, poi una volta fatto questo uscivamo e si, eh ci si preparava per ripartire. I miei genitori con la loro macchina, mia sorella e mio fratello con un'altra macchina e io per conto mio.</t>
  </si>
  <si>
    <t xml:space="preserve">Mi trovavo in una zona tipo [PLACE1], quindi una strada con un viale alberato. Ero solo e il tempo era nuvoloso. C'erano delle persone che mi cercavano. Io giravo per questo posto, nascondendomi, e loro che mi cercavano. Non correvo, camminavo, per sfuggire a loro mi nascondevo a volte negli orti vicino, fra le case, fra i cespugli. Quando li vedevo poi passare riuscivo e tornavo a camminare sulla strada. </t>
  </si>
  <si>
    <t>10:58:44 02/01/2021</t>
  </si>
  <si>
    <t>Ho fatto tre sogni stanotte. Il primo non me lo ricordo, ma era molto lungo e articolato, questo ne sono sicuro. Però non ricordo assolutamente cosa riguardasse. So solo che era una situazione tranquilla, che non mi creava né ansia, né paura, né tensione, né grosse emozioni, né esaltazione, gioia particolare, era una situazione tranquilla. Il secondo ho sognato che eravamo a un mercato che si trovava una bancarella che vendeva dei libri, e compravo due libri di Roald Dahl. E poi uhm quando ero a casa, c'era il gatto che camminava e me li leggeva, di dimensioni uma, dimensioni umane. Il terzo invece mi sono immaginato un episodio del Trono di Spade, però inventato da me, nel quale si stanno preparando ad una battaglia e ci sono, è il momento prima della battaglia, cioè le sensazioni che si provano prima di incontrarsi col nemico, prima che lui arrivi e si schieri. Quindi c'era un po' di, ho provato un po' di tensione, di ansia e di paura, mentre queste situazioni si si andavano formando, mentre arrivavano i nemici, che poi si piazzavano mentre, e poi quando poi arrivavano gli alleati che riuscivano a darci più fiducia sul sull'esito della battaglia.</t>
  </si>
  <si>
    <t xml:space="preserve">Era una situazione tranquilla, che non mi creava né ansia, né paura, né tensione, né grosse emozioni, né esaltazione, gioia particolare, era una situazione tranquilla. </t>
  </si>
  <si>
    <t>10:04:47 03/01/2021</t>
  </si>
  <si>
    <t>Stanotte ho sognato una scena di una preparazione di una battaglia medievale in cui i generali si radunavano per uhm preparare le le strategie di battaglia. Uhm poi ho sognato delle persone, degli avvocati, che si mettevano d'accordo per preparare una truffa ai rest rispettivi studi, ai rispettivi superiori. Inoltre ho ho avuto delle immagini di scene di persone che erano state uccise, e di persone della politica italiana, i volti delle persone della politica italiana.</t>
  </si>
  <si>
    <t xml:space="preserve">Una scena di una preparazione di una battaglia medievale in cui i generali si radunavano per uhm preparare le strategie di battaglia. </t>
  </si>
  <si>
    <t>11:13:08 04/01/2021</t>
  </si>
  <si>
    <t>Stanotte ho sognato una battaglia del Trono di Spade, io faccio parte di uno dei due eserciti che si devono affrontare, però non prendo parte a nessuna battaglia. Sto in disparte. Nel frattempo ci sono due draghi che distruggono tutto con le fiamme e uccidono indipendentemente alleati o nemici. Ho fatto anche un altro sogno in cui, di cui però non ricordo bene, e uhm ci sono io che sto preparando qualcosa, mi sto preparando per fare qualcosa ma non ricordo cosa, non ricordo come ero vestito, cosa stavo facendo di particolare.</t>
  </si>
  <si>
    <t xml:space="preserve">Una battaglia del Trono di Spade, io faccio parte di uno dei due eserciti che si devono affrontare, però non prendo parte a nessuna battaglia. Sto in disparte. Nel frattempo ci sono due draghi che distruggono tutto con le fiamme e uccidono indipendentemente alleati o nemici. </t>
  </si>
  <si>
    <t>10:17:32 05/01/2021</t>
  </si>
  <si>
    <t>Stanotte ho sognato una scena di una battaglia. Le due fazioni si affrontavano, era sera ed erano su un campo ghiacciato, e si è interrotto nel momento in cui si stavano per affrontare e scontrare. Poi ho sognato che sistemavo la, una stanza e riempivo degli scatoloni, parlavo con qualcuno ma non ho visto chi, e era una conversazione tranquilla e non era assolutamente per niente tesa. Poi ho visto, ho del dei ricordi, immagini, però non non ricordo che tipi di immagini, mi ricordo principalmente erano persone e luoghi.</t>
  </si>
  <si>
    <t xml:space="preserve">Una scena di una battaglia. Le due fazioni si affrontavano, era sera ed erano su un campo ghiacciato, si stavano per affrontare e scontrare. </t>
  </si>
  <si>
    <t>06:26:08 07/01/2021</t>
  </si>
  <si>
    <t>Stanotte ha sognato la fine del telefilm Il Trono di Spade, c'è stata la battaglia finale, e si sono definiti gli equilibri e il nuovo re è diventato Bran, quindi ora c'è da ricostruire la città. I il re inizia a governare per cercare di dar vita alla ricostruzione. Mi sono sognato quello che fa il re di solito quando non governa, quindi quando è con i suoi parenti, quando è da solo, quello che si dice con i fratelli e con i con i confidenti. Come ha scoperto i i eh come ha scoperto i suoi poteri e tutto quello che è in grado di fare grazie alle sue visioni. E poi ho avuto anche altre visioni, altri sogni con immagini, però no ho non sono riuscito a focalizzare quali sono le immagini.</t>
  </si>
  <si>
    <t>La fine del telefilm Il Trono di Spade, c'è stata la battaglia finale, e si sono definiti gli equilibri e il nuovo re è diventato Bran, quindi ora c'è da ricostruire la città. Il re inizia a governare per cercare di dar vita alla ricostruzione. Quello che fa il re di solito quando non governa, quindi quando è con i suoi parenti, quando è da solo, quello che si dice con i fratelli e con i confidenti. Come ha scoperto i suoi poteri e tutto quello che è in grado di fare grazie alle sue visioni.</t>
  </si>
  <si>
    <t>07:32:04 08/01/2021</t>
  </si>
  <si>
    <t>Stanotte ho fatto vari sogni. C'è una strada che sale su una collina, ai lati della strada ci sono delle case e dei campi. È una strada normale, asfaltata. Io la percorro, quindi ho una visione in soggettiva, mentre percorro la strada questa diventa di un blu misto bianco, ehm quasi brillante. E qui finisce il primo sogno. Nel secondo sono ad una partita di pallacanestro, e io sono l'ufficiale di campo, quello che compila il referto di gara. A giocare ci sono i miei vecchi compagni di squadra, e sono, e hanno le stesse sembianze di quando ero ragazzo. La partita è punto punto e la la e finisce in parità. Si va quindi ai supplementari. Il pubblico, che sono i genitori dei miei vecchi compagni di squadra, si si arrabbia con me, perché voleva che la partita non finisse. E finisce il secondo sogno. Nel terzo sono un ufficio di lavoro, dove lavoro di solito, e una cliente ha lasciato un coppapasta sul sul tavolo e io glielo devo portare, e lei mi dà le indicazioni per per portarglielo ma io non ho alcuna intenzione di portarglielo. Poi ho altre immagini sbiadite nella mente, di altri sogni che ho fatto ma non non li ricordo.</t>
  </si>
  <si>
    <t xml:space="preserve">C'è una strada che sale su una collina, ai lati della strada ci sono delle case e dei campi. È una strada normale, asfaltata. Io la percorro, quindi ho una visione in soggettiva, mentre percorro la strada questa diventa di un blu misto bianco, ehm quasi brillante. </t>
  </si>
  <si>
    <t>12:01:40 09/01/2021</t>
  </si>
  <si>
    <t>Stanotte ho sognato che erava, ero a [PLACE1], ero su, zona [PLACE2] dove c'è [PLACE3], quindi di fronte alla facoltà di economia. Ero come un un investigatore, un agente segreto, diciamo, una cosa del genere, però non facente parte di nessuna organizzazione federale. Stavamo cer, io con i miei colleghi stavamo cercando un contrabba, un contrabbandiere di gioielli e lui si era nascosto sopra uno dei palazzi che ci sono su questo,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 e lì si interrompe il sogno. Poi ho visto anche altre immagini di altre persone ma non ho il ricordo soffocato di queste persone, non saprei identificarle.</t>
  </si>
  <si>
    <t>Ero a [PLACE1], zona [PLACE2] dove c'è [PLACE3], quindi di fronte alla facoltà di economia. Ero come un investigatore, un agente segreto, però non facente parte di nessuna organizzazione federale. Io con i miei colleghi stavamo cercando un contrabbandiere di gioielli e lui si era nascosto sopra uno dei palazzi che ci sono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t>
  </si>
  <si>
    <t>10:19:23 10/01/2021</t>
  </si>
  <si>
    <t>Ho sognato che 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le loro richieste mentre il ristorante ancora non era aperto. Finito quello venivo chiamato nuovamente da un'altra parte, e andavo a una, sempre in un altro ristorante, a a risistemare tavoli e sedie e anche lì la stessa cosa, la gente arrivava mentre noi si sta, stavamo sistemando le, i mobili e anche lì dovevamo cominciare a a servire ai tavoli per poter servire le persone, a s per servi, per servire alle persone quello che chiedevano.</t>
  </si>
  <si>
    <t>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richieste mentre il ristorante ancora non era aperto. Finito quello venivo chiamato nuovamente da un'altra parte, e andavo sempre in un altro ristorante, a risistemare tavoli e sedie e anche lì la stessa cosa, la gente arrivava mentre noi stavamo sistemando i mobili e anche lì dovevamo cominciare a servire ai tavoli per poter servire alle persone quello che chiedevano.</t>
  </si>
  <si>
    <t>07:27:32 11/01/2021</t>
  </si>
  <si>
    <t>Nel sogno di stanotte io mi trovavo a casa. Certo punto mi telefona mia cugina, perché le dessi una mano ehm per finire un cruciverba di quelli di tipo settimana enigmistica che alla fine devi scoprire il un posto, e se e poi se scopri il posto puoi partecipare a un concorso e vincere dei premi. Io l'aiuto. Scopriamo che posto eh si tratta del comune di Boccia, provincia di Arezzo, che non esiste il comune di Boccia, e loro inviano la domanda per partecipare al concorso e vincono. Allora penso che anch'io posso provare a partecipare e invio anche io i dati per vincere un premio. Non non riesco a mettermi in contatto con nessuno quindi cerco di rivolgermi a a questo comune di Boccia per sapere se p se posso vincere. Quindi mentre la mia cugina vince e poi gli danno,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dove mi trovo e dove si trova questa Boccia, se esiste veramente. Non scopro nulla e alla fine ri finisco nuovamente, dopo aver girato per vari posti, varie strade inutilmente, finisco in nel solito posto, di nuovo ritorno a questa questura, e mi rendo conto che in realtà ehm questa non è una rivista, ma è semplicemente una,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 dell'assurdità della cosa, e lì il mio sogno si interrompe.</t>
  </si>
  <si>
    <t>Io mi trovavo a casa. Certo punto mi telefona mia cugina, perché le dessi una mano ehm per finire un cruciverba di quelli di tipo settimana enigmistica che alla fine devi scoprire un posto, e se e poi se scopri il posto puoi partecipare a un concorso e vincere dei premi. Io l'aiuto. Scopriamo che posto eh si tratta del comune di Boccia, provincia di Arezzo, e loro inviano la domanda per partecipare al concorso e vincono. Allora penso che anch'io posso provare a partecipare e invio anche io i dati per vincere un premio. Non riesco a mettermi in contatto con nessuno quindi cerco di rivolgermi a questo comune di Boccia per sapere se posso vincere. Quindi mentre la mia cugina vince e poi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mi trovo e dove si trova questa Boccia, se esiste veramente. Non scopro nulla e alla fine dopo aver girato per vari posti, varie strade inutilmente, finisco nel solito posto, di nuovo ritorno a questa questura, e mi rendo conto che in realtà ehm questa non è una rivista, ma è semplicemente,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dell'assurdità della cosa.</t>
  </si>
  <si>
    <t>08:02:14 13/01/2021</t>
  </si>
  <si>
    <t>Stanotte ho sognato che stavo mettendo a posto delle scatole dei di oggetti in casa. La casa era in ordine, non c'era niente fuori posto, però io trovavo delle scatole che apparivano, e le mette, le spostavo da una parte all'altra nella casa, sui negli armadi, sulla libreria per fare ordine e mano a mano che che le mettevo a posto riapparivano sempre. Ero, la casa era quella dove abito ora, ero vestito con una tuta grigia, e, ed ero solo. Non non c'era nessun altro. Mentre facevo questo parlavo con qualcun altro nel, che non c'era, quindi era come se parlassi da solo sulla sul loro disposizione delle scatole, dove andavano messe.</t>
  </si>
  <si>
    <t>Stavo mettendo a posto delle scatole di oggetti in casa. La casa era in ordine, non c'era niente fuori posto, però io trovavo delle scatole che apparivano, e le spostavo da una parte all'altra nella casa, negli armadi, sulla libreria per fare ordine e mano a mano che le mettevo a posto riapparivano sempre. Ero vestito con una tuta grigia, ed ero solo. Non c'era nessun altro. Mentre facevo questo parlavo con qualcun altro che non c'era, quindi era come se parlassi da solo sulla loro disposizione delle scatole, dove andavano messe.</t>
  </si>
  <si>
    <t>06:57:38 14/01/2021</t>
  </si>
  <si>
    <t>Allora, stanotte ho sognato che dovevo trovare un posto sicuro per far spostare una popolazione. Quindi iniziavo a viaggiare e per cercare questo posto, era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pun, a un certo punto ad un'isola che sembrava abbastanza vivibile, dove si poteva spostare questa popolazione, che era se non mi ricordo male una popolazione di un villaggio, al che si tornava indietro per recuperare queste persone e guidarle verso quest'isola. Poi a un certo punto del sogno ehm non mi ricordo perché si mi arrivavo a affrontare faccia a faccia con questa ragazza e lì il sogno si interrompe.</t>
  </si>
  <si>
    <t>Dovevo trovare un posto sicuro per far spostare una popolazione. Quindi iniziavo a viaggiare per cercare questo posto,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certo punto ad un'isola che sembrava abbastanza vivibile, dove si poteva spostare questa popolazione, che era una popolazione di un villaggio, al che si tornava indietro per recuperare queste persone e guidarle verso quest'isola. Poi a un certo punto mi arrivavo a affrontare faccia a faccia con questa ragazza.</t>
  </si>
  <si>
    <t>DL031</t>
  </si>
  <si>
    <t>08:14:31 06/01/2021</t>
  </si>
  <si>
    <t>Sono in una trasferta per lavoro in un albergo. Il bagno però è fuori dalla camera e quindi devo per andare al dalla camera insomma devo fare la fila per il bagno, sono in attesa, e quando torno quando tocca il mio turno mi rendo conto di essermi dimenticata un sacco di cose che mi servono per il bagno, tipo, non lo so, devo tornare in camera a prendere della roba. E non so perché c'è anche mia suocera in in questo albergo e infatti chiedo a lei di tenermi il posto. Torno verso la camera, che c'è un lungo corridoio che mi separa dalla mia camera, e devo, ehm e vado a prendere, devo controllare i telefoni. Ce ne ho due,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torn andare al posto dove dovevo andare a pranzo. Quindi non trovo la strada e quindi mi sento arrabbiata, mi sento persa. Non non so come fare, è vicino al mare questo posto, questo albergo, trovo che mi affaccio e c'era la spiaggia e ci sono ombrelloni e delle amache, e un, e sono con un'altra ex collega, quindi non del lavoro attuale ma del mio lavoro precedente, e mi mi dice che forse è proprio quello lì perché le avevano detto che c'erano delle amache dove dovevamo pranzare, però io non sono convinta. E insomma non non è una sensazione piacevole.</t>
  </si>
  <si>
    <t>Sono in una trasferta per lavoro in un albergo. Il bagno però è fuori dalla camera e quindi per andare dalla camera insomma devo fare la fila per il bagno, sono in attesa, e quando tocca il mio turno mi rendo conto di essermi dimenticata un sacco di cose che mi servono per il bagno, devo tornare in camera a prendere della roba. E c'è anche mia suocera in questo albergo e infatti chiedo a lei di tenermi il posto. Torno verso la camera, che c'è un lungo corridoio che mi separa dalla mia camera, e devo controllare i telefoni. Ce ne ho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andare al posto dove dovevo andare a pranzo. Quindi non trovo la strada e quindi mi sento arrabbiata, mi sento persa. Non so come fare, è vicino al mare questo posto, questo albergo, trovo che mi affaccio e c'era la spiaggia e ci sono ombrelloni e delle amache, e sono con un'altra ex collega, quindi non del lavoro attuale ma del mio lavoro precedente, e mi dice che forse è proprio quello lì perché le avevano detto che c'erano delle amache dove dovevamo pranzare, però io non sono convinta. E insomma non è una sensazione piacevole.</t>
  </si>
  <si>
    <t>05:55:39 07/01/2021</t>
  </si>
  <si>
    <t>Subito prima di svegliarmi ho sognato che ero nella mia cucina è arrivata mia cognata [NAME1], che mi chiedeva se alla Coop c'era tante persone per andare a fare la spesa, se c'era fila e gli ho detto, gli rispondevo che in realtà no, che poteva andare tranquillamente, è stato un sogno molto breve, molto veloce.</t>
  </si>
  <si>
    <t>Ero nella mia cucina, è arrivata mia cognata [NAME1], che mi chiedeva se alla Coop c'era tante persone per andare a fare la spesa, se c'era fila e gli rispondevo che in realtà no, che poteva andare tranquillamente.</t>
  </si>
  <si>
    <t>07:58:27 09/01/2021</t>
  </si>
  <si>
    <t xml:space="preserve">Ho sognato che dovevo fare un viaggio di lavoro in aereo, quindi partivo con un con un aereo credo verso gli Stati Uniti, doveva essere San Francisco ehm e quando arrivavo incontravo lì delle persone che dovrebbero essere i miei ancora ex colleghi del mio precedente lavoro. Era buio, era insomma sera, collocazione serale e dovevamo andare a insomma appena arrivata a fare una riunione o comunque qualcosa tutti insieme, ma mi accorgevo che mi avevano rubato ehm mi avevano rubato la le la borsa, dalla borsa il portafoglio, i documenti, tutto. Non avevo più niente. E quindi entravo in uno stato naturalmente di ansia, di angoscia, perché pensavo che non, non lo so, che non sarei più tornata. Non sapevo come fare, anche se mi i miei colleghi mi avrebbero aiutato poi andare alla polizia, però insomma non stavo bene, non era una piacevole sensazione. Poi andavamo a cena e la cena era, si svolgeva in una specie di di spazio fiera, con dei tavoli molto lunghi. E cioè sembrava una sagra più che una cena dai di lavoro.
</t>
  </si>
  <si>
    <t>Dovevo fare un viaggio di lavoro in aereo, quindi partivo con un aereo verso gli Stati Uniti, doveva essere San Francisco, e quando arrivavo incontravo lì i miei ancora ex colleghi del mio precedente lavoro. Era buio, era insomma sera, collocazione serale e dovevamo andare appena arrivata a fare una riunione o comunque qualcosa tutti insieme, ma mi accorgevo che mi avevano rubato dalla borsa il portafoglio, i documenti, tutto. Non avevo più niente. E quindi entravo in uno stato naturalmente di ansia, di angoscia, perché pensavo che non sarei più tornata. Non sapevo come fare, anche se i miei colleghi mi avrebbero aiutato poi andare alla polizia, però insomma non stavo bene, non era una piacevole sensazione. Poi andavamo a cena e la cena si svolgeva in una specie di spazio fiera, con dei tavoli molto lunghi. E cioè sembrava una sagra più che una cena di lavoro.</t>
  </si>
  <si>
    <t>07:05:40 12/01/2021</t>
  </si>
  <si>
    <t>Ho sognato che andavo a fare una gita in in una, tipo in montagna, a visitare una casa che però era pericolante, quindi era molto pericoloso andarci dentro, era tutta una specie di casa torre. Entravano dentro ma c'avevo l'ansia che dovesse cascare da un momento all'altro, infatti ero con mio marito e gli dicevo "esci, esci, non ci stiamo qui dentro". Alla poi a un certo punto uscivamo di corsa perché non, sentivamo degli strani rumori. E e poi finivamo a scendere a questa montagna, improvvisamente anche dentro un torrente, ehm camminavano dentro il torrente. Non capisco bene se per fare, cioè volontariamente il bagno, o per, o perché eravamo, avevamo sbagliato. Il sogno ha contorni molto poco nitidi. Però il risultato è che è stato abbastanza angosciante, perché era una situazione in cui non, insomma, di pericolo costante, sia che fossimo dentro la casa che dentro questo torrente.</t>
  </si>
  <si>
    <t>Andavo a fare una gita in montagna, a visitare una casa che però era pericolante, quindi era molto pericoloso andarci dentro, era tutta una specie di casa torre. Entravano dentro ma c'avevo l'ansia che dovesse cascare da un momento all'altro, infatti ero con mio marito e gli dicevo "esci, non ci stiamo qui dentro". A un certo punto uscivamo di corsa perché sentivamo degli strani rumori. E poi finivamo a scendere a questa montagna, improvvisamente anche dentro un torrente, camminavano dentro il torrente. Per fare volontariamente il bagno o perché avevamo sbagliato. Era una situazione di pericolo costante, sia che fossimo dentro la casa che dentro questo torrente.</t>
  </si>
  <si>
    <t>07:07:20 16/01/2021</t>
  </si>
  <si>
    <t>Ho dei contorni molto molto poco precisi del sogno che ho fatto, mi ricordo solo che ero con i colleghi di lavoro e probabilmente dovevo preparare una riunione presso il cliente. Ma veramente è veramente poco a fuoco il sogno.</t>
  </si>
  <si>
    <t>Ero con i colleghi di lavoro e probabilmente dovevo preparare una riunione presso il cliente.</t>
  </si>
  <si>
    <t>07:07:26 18/01/2021</t>
  </si>
  <si>
    <t>Ho sognato che il capo del mio precedente lavoro mi mand mi contattava per dirmi che c'era un un posto, insomma per offrirmi un nuovo posto, un nuovo lavoro e dovevo valutare se tornare al mio precedente lavoro o meno.</t>
  </si>
  <si>
    <t>Il capo del mio precedente lavoro mi contattava per offrirmi un nuovo posto, un nuovo lavoro e dovevo valutare se tornare al mio precedente lavoro o meno.</t>
  </si>
  <si>
    <t>DL032</t>
  </si>
  <si>
    <t>08:22:44 06/01/2021</t>
  </si>
  <si>
    <t>Ehm, le l'ultima cosa che mi ricordo è che dovevo appunto registrare, con questo registratore, ma quando sono andato a accenderlo era scarico. Allora iniziava tutta la fase di ricerca di come poter, siccome non c'è caricabatterie, e quindi ho cominciato a cercare per casa tutte i vari caricabatterie possibili per cercare di ricaricare, e quindi insomma c'è stata tutta la la fase in cui non era di stress ma di ricerca di un modo per poter ricaricare questo oggetto. E poi dopo mi sono svegliato.</t>
  </si>
  <si>
    <t>Dovevo appunto registrare, con questo registratore, ma quando sono andato a accenderlo era scarico. Allora, siccome non c'è caricabatterie, e quindi ho cominciato a cercare per casa tutte i vari caricabatterie possibili per cercare di ricaricare, e quindi insomma c'è stata tutta la fase di ricerca di un modo per poter ricaricare questo oggetto.</t>
  </si>
  <si>
    <t>07:10:55 08/01/2021</t>
  </si>
  <si>
    <t>Ehm, mi trovavo in un ambiente simile a al laboratorio dove lavoro e però con tutto diciamo, cioè ero, pensavo di essere in un ambiente diciamo simile. Però tutto il contesto è un po' sfocato, nel senso non riconosco esattamente lo stesso ambiente e i io sono da solo, cosa che insomma invece a lavoro diciamo c'è sempre tutto il gruppo di di colleghi e che sto lavorando su un [MISS].</t>
  </si>
  <si>
    <t>Ehm, mi trovavo in un ambiente simile al laboratorio dove lavoro e pensavo di essere in un ambiente diciamo simile. Però io sono da solo.</t>
  </si>
  <si>
    <t>07:07:04 21/01/2021</t>
  </si>
  <si>
    <t xml:space="preserve">Ho sognato di quando qualche anno fa siamo stati in vacanza a Malta, e quindi insomma la situazione era quella, il contesto era quello, eravamo io, con moglie e figli e ho rivissuto diciamo situazioni simili, non erano identiche, però dove appunto c'era questa situazione di di di di, positiva, di benessere, stare sul mare, al caldo, l'acqua limpida, queste cose qua. E quindi proprio, sentivo proprio benessere, stavo, rilassatezza. E proprio una sensazione molto piacevole, ora non mi ricordo i dettagli però appunto c'era questa situazione proprio di di, è una cosa che collego al fatto che in questi giorni spesso pensavo che insomma per vari motivi questa estate non siamo ma, non sono mai stato al mare, invece il mare è un elemento che per me è fondamentale e quindi mi manca molto. E io, quindi lì invece c'era proprio questa sensazione di godimento totale del appunto del contatto con la sabbia e dell'acqua, insomma, del sole quindi questa cosa qua.
</t>
  </si>
  <si>
    <t>Quando qualche anno fa siamo stati in vacanza a Malta, e quindi insomma la situazione era quella, il contesto era quello, eravamo io, con moglie e figli, dove appunto c'era questa situazione positiva, di benessere, stare sul mare, al caldo, l'acqua limpida. E quindi sentivo proprio benessere, rilassatezza. E proprio una sensazione molto piacevole, c'era proprio questa sensazione di godimento totale del contatto con la sabbia e dell'acqua, del sole.</t>
  </si>
  <si>
    <t>DL033</t>
  </si>
  <si>
    <t>09:00:47 15/01/2021</t>
  </si>
  <si>
    <t>Sono un po' agitato questa mattina, e avevo in mente, non ricordo bene, era una situazione strana, e in [MISS], rivivevo dei primi momenti, non ricordo di cosa, e ma era un posto preciso, credo, e non lo so, cosa provavo, non, era una sensazione strana che mi ha svegliato e mi sono ritrovato nel solito letto.</t>
  </si>
  <si>
    <t>Era una situazione strana, rivivevo dei primi momenti, e ma era un posto preciso, era una sensazione strana.</t>
  </si>
  <si>
    <t>10:01:48 16/01/2021</t>
  </si>
  <si>
    <t>È suonata la sveglia, non pri, poco prima che suonasse... Ricordo che sembrava che guardavo dall'alto una scena di combattimento, karate. Ehm non provavo grandi emozioni, ero come un uno spettatore esterno. Non ho molto, molto altro da dire.</t>
  </si>
  <si>
    <t>Sembrava che guardavo dall'alto una scena di combattimento, karate. Ero come un uno spettatore esterno.</t>
  </si>
  <si>
    <t>06:34:21 18/01/2021</t>
  </si>
  <si>
    <t>Sognavo, ricordo che sognavo un una lastra di ghiaccio e dei pezzi di ghiaccio che cadevano dall'alto e a un certo punto mi sono svegliato di soprassalto pensando che ore fossero, perché dovevo fare una chiamata ehm e quindi nemo, e ho preso il telefono e ho chiamato, ricordo questa cosa della lastra di ghiaccio ma non, niente prima. E e intorno a me comunque c'è silenzio e e non non si sente ancora niente.</t>
  </si>
  <si>
    <t>Una lastra di ghiaccio e dei pezzi di ghiaccio che cadevano dall'alto.</t>
  </si>
  <si>
    <t>08:32:03 20/01/2021</t>
  </si>
  <si>
    <t>Immaginavo una giornata di neve, non percepivo freddo ma un po' di c, calma e uhm e la bellezza del paesaggio. E niente. Questo è quello che ricordo.</t>
  </si>
  <si>
    <t>Una giornata di neve, un po' di calma e uhm e la bellezza del paesaggio.</t>
  </si>
  <si>
    <t>06:52:04 24/01/2021</t>
  </si>
  <si>
    <t>È suonata la sveglia e mi sono svegliato all'improvviso. Uhm ricordo vagamente, ero con un gruppo di amici, di comunque amici che non si conoscono tra di loro. Non ricordo cosa facevamo, però stavo bene, e eravamo intorno a un tavolo e parlavamo. La sveglia improvvisa ha fatto svanire questo pensiero.</t>
  </si>
  <si>
    <t>Ero con un gruppo di amici, di comunque amici che non si conoscono tra di loro. Stavo bene, e eravamo intorno a un tavolo e parlavamo.</t>
  </si>
  <si>
    <t>09:33:59 25/01/2021</t>
  </si>
  <si>
    <t>Anche questa notte tutto un sonno, niente sveglia questa mattina quindi risveglio con con calma, ehm ricordo vagamente di aver pensato a qualcosa, sognato qualcosa riguardo la famiglia, figli. Probabilmente dovuto al fatto di aver visto Tutta colpa di Freud ieri sera. Non ricordo nient'altro.</t>
  </si>
  <si>
    <t>Qualcosa riguardo la famiglia, figli.</t>
  </si>
  <si>
    <t>DL034</t>
  </si>
  <si>
    <t>07:46:15 01/02/2021</t>
  </si>
  <si>
    <t>Non mi ricordo un sogno preciso, però mi ricordo qualche immagine, tipo una ragazza che ho visto di recente, così di vista, che non mi ricordo, mi aiutava a fare qualcosa, uhm ho qualche immagine ma non riesco a focalizzarle ora.</t>
  </si>
  <si>
    <t>Una ragazza che mi aiutava a fare qualcosa.</t>
  </si>
  <si>
    <t>06:54:44 19/01/2021</t>
  </si>
  <si>
    <t>Non mi ricordo cosa stavo sognando, ma mi ricordo la scena di una città tipo giapponese, asiatica.</t>
  </si>
  <si>
    <t>La scena di una città tipo giapponese, asiatica.</t>
  </si>
  <si>
    <t>07:17:06 20/01/2021</t>
  </si>
  <si>
    <t>Mi ricordo che stavo entrando in una macchina, e c'erano le persone del laboratorio, c'era [NAME1], [NAME2], e praticamente [NAME2] mi diceva "ricordati di spiegare perché abbiamo scelto questo film e non que, e non un altro". Però stavamo entrando in una macchina e stavamo andando in pizzeria. Ehm, non mi ricordo altro. Però mi sento un po' stanca.</t>
  </si>
  <si>
    <t>Stavo entrando in una macchina, e c'erano le persone del laboratorio, c'era [NAME1], [NAME2], e praticamente [NAME2] mi diceva "ricordati di spiegare perché abbiamo scelto questo film e non un altro". Però stavamo entrando in una macchina e stavamo andando in pizzeria.</t>
  </si>
  <si>
    <t>07:34:28 22/01/2021</t>
  </si>
  <si>
    <t>Allora, ho sognato che 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 della città. E poi praticamente passavo a prendere mia madre che era con altre persone, e alla fine arrivavamo in questo posto, che era tipo sulla spiaggia, dove c'erano altre ragazze che stavano facendo, che avevano fatto un servizio fotografico. E mi ricordo che poi c'era il fotografo che iniziava a parlare, e poi si è interrotto.</t>
  </si>
  <si>
    <t>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della città. E poi praticamente passavo a prendere mia madre che era con altre persone, e alla fine arrivavamo in questo posto, che era tipo sulla spiaggia, dove c'erano altre ragazze che avevano fatto un servizio fotografico. E poi c'era il fotografo che iniziava a parlare.</t>
  </si>
  <si>
    <t>07:34:27 25/01/2021</t>
  </si>
  <si>
    <t xml:space="preserve">Ha sognato che stavo, 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non c'erano i voti classici e tipo le d le domande a risposta multipla avevo fatto zero errori. E poi mi ricordo che c'erano anche altre persone insieme a me che che non conoscevo di di persona, ma erano tipo persone che avevo visto su Instagram, da qualche parte.
</t>
  </si>
  <si>
    <t>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c'erano i voti classici e tipo le domande a risposta multipla avevo fatto zero errori. E poi c'erano anche altre persone insieme a me che non conoscevo di persona, ma erano tipo persone che avevo visto su Instagram, da qualche parte.</t>
  </si>
  <si>
    <t>07:08:37 26/01/2021</t>
  </si>
  <si>
    <t>Ho sognato una puntata di un programma televisivo che ho guardato ieri sera, che sarebbe un programma in cui ci sono delle drag queen che si sfidano a fare cose, e mi ricordo solo questo. Mi ricordo qualche immagine della puntata.</t>
  </si>
  <si>
    <t>Una puntata di un programma televisivo, che sarebbe un programma in cui ci sono delle drag queen che si sfidano a fare cose, qualche immagine della puntata.</t>
  </si>
  <si>
    <t>08:07:33 27/01/2021</t>
  </si>
  <si>
    <t>Allora, ho sognato di nuovo questa persona, insomma tutta la storia che è successo in cui praticamente io ero giù nel parco, a un tavolo che in realtà non c'è, però il resto era, era come il parco, con delle mie amiche che però non mi ricordo chi fossero, e tipo stavamo pranzando e poi arrivavano anche questi, queste due persone che si mettevano dietro di noi e iniziavano a parlarci, a offrirci le cose, e poi io, poi praticamente io cercavo di di ignorarli, e questi venivano vicino, parlavano, e tutto io, io tipo gli dicevo: "adesso per favore parliamo tramite gli avvocati", e insomma mi agitavo di nuovo, quando mi sono svegliata ero di nuovo sempre a agitata, arrabbiata. Cioè, un incubo.</t>
  </si>
  <si>
    <t>Io ero giù nel parco, a un tavolo, con delle mie amiche e tipo stavamo pranzando e poi arrivavano anche queste due persone che si mettevano dietro di noi e iniziavano a parlarci, a offrirci le cose, e poi praticamente io cercavo di ignorarli, e questi venivano vicino, parlavano, e tutto, io tipo gli dicevo: "adesso per favore parliamo tramite gli avvocati", e insomma mi agitavo di nuovo.</t>
  </si>
  <si>
    <t>07:22:59 30/01/2021</t>
  </si>
  <si>
    <t>Non mi ricordo molto bene, ma ho qualche immagine di, praticamente reincontravo il mio ex dopo tanti anni ed era cambiato tantissimo. E però tipo iniziavamo a dirci che ci mancavamo, e stavamo avendo una conversazione su tutto quello che era successo abbastanza pesante però poi non mi ricordo bene. Ho una serie di sc, di immagini, ma non, è po' confusa.</t>
  </si>
  <si>
    <t>Praticamente reincontravo il mio ex dopo tanti anni ed era cambiato tantissimo. E però tipo iniziavamo a dirci che ci mancavamo, e stavamo avendo una conversazione su tutto quello che era successo abbastanza pesante.</t>
  </si>
  <si>
    <t>08:03:29 31/01/2021</t>
  </si>
  <si>
    <t xml:space="preserve">Allora, ho sognato che 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mi ricordo che girando così in quest'altra stazione non so come, ma incontravo [NAME1], tipo che doveva andare, che insomma c'era un incontro, un meeting di lavoro con una persona che era non mi ricordo chi, e che si, comunque sul treno si faceva questo meeting.
</t>
  </si>
  <si>
    <t>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girando così in quest'altra stazione incontravo [NAME1], tipo che doveva andare, che insomma c'era un incontro, un meeting di lavoro con una persona e sul treno si faceva questo meeting.</t>
  </si>
  <si>
    <t>DL035</t>
  </si>
  <si>
    <t>09:08:31 16/01/2021</t>
  </si>
  <si>
    <t>Stanotte ho sognato che organizzavo io forse, non mi ricordo se l'avevo organizzato proprio io o era organizzato da altri, comunque un pranzo o forse una cena nella taverna della mia casa dove dove vivevano i miei un tempo, poi era diventata, poi ora è di mio zio, e dove facevo le feste anche al liceo. Insomma in questo pranzo eh c'erano tantissime persone, soprattutto donne del, penso del mio però in realtà non conoscevo nessuno. C'erano questi due tavoli lunghissimi a forma di di elle, tutti apparecchiati, e arriviamo io ed altri miei due colleghi, e ci sediamo e iniziamo a mangiare, era della pasta buonissima, e aspettavo che arrivasse anche quella che avevo preparato io ma non non arrivava. Poi cambia lo scenario, nel senso che io vado in bagno, sempre lì nella taverna, e c'è c'è mia mamma, stiamo lì in bagno ed entra anche la mia collega che lascia la porta aperta, e e nel mentre arrivano due mie zie che si mettono a parlare davanti alla porta, io ero in bagno con la porta aperta e sgrido mia mamma. Questo è quello quello che ricordo, cioè l'ultima cosa che ricordo è proprio che che sgridavo la la mamma.</t>
  </si>
  <si>
    <t>Organizzavo io forse, l'avevo organizzato proprio io o era organizzato da altri, comunque un pranzo o forse una cena nella taverna della mia casa dove vivevano i miei un tempo. Insomma in questo pranzo eh c'erano tantissime persone, soprattutto donne del mio però in realtà non conoscevo nessuno. C'erano questi due tavoli lunghissimi a forma di elle, tutti apparecchiati, e arriviamo io ed altri miei due colleghi, e ci sediamo e iniziamo a mangiare, era della pasta buonissima, e aspettavo che arrivasse anche quella che avevo preparato io ma non arrivava. Poi io vado in bagno, sempre lì nella taverna, e c'è mia mamma, stiamo lì in bagno ed entra anche la mia collega che lascia la porta aperta, e nel mentre arrivano due mie zie che si mettono a parlare davanti alla porta, io ero in bagno con la porta aperta e sgrido mia mamma.</t>
  </si>
  <si>
    <t>08:07:34 21/01/2021</t>
  </si>
  <si>
    <t>Stanotte ho sognato che ero su un terrazzo insieme ad altre persone tra cui mia mamma, mio cugino [NAME1], mia sorella ed altre che non non ricordo, erano abbastanza sfocate, e ah e anche mio papà perché era il compleanno quindi eravamo su questo tavolo a festeggiare il compleanno di papà. Poi gli davamo il regalo, che era un un bicchiere con dei disegni, un bicchiere tipo per bere la grappa. Lui lo lo scarta e lo guarda, sorride. Poi si alza dice qualcosa ma non ricordo cosa, e lo e lo lancia dal terrazzo, e poi se ne va, e noi tutti ci rimaniamo malissimo e mia mamma gli va dietro per chiedergli spiegazioni.</t>
  </si>
  <si>
    <t>Ero su un terrazzo insieme ad altre persone tra cui mia mamma, mio cugino [NAME1], mia sorella ed altre, e anche mio papà perché era il compleanno quindi eravamo su questo tavolo a festeggiare il compleanno di papà. Poi gli davamo il regalo, che era un un bicchiere con dei disegni, un bicchiere tipo per bere la grappa. Lui lo scarta e lo guarda, sorride. Poi si alza, dice qualcosa e lo lancia dal terrazzo, e poi se ne va, e noi tutti ci rimaniamo malissimo e mia mamma gli va dietro per chiedergli spiegazioni.</t>
  </si>
  <si>
    <t>DL036</t>
  </si>
  <si>
    <t>07:08:04 01/02/2021</t>
  </si>
  <si>
    <t>Ero con i miei genitori, ehm, stavano andando a fare tipo un'escursione domenicale, no? Quelle cose che si fanno, uhm, d’estate o nei giorni di festa, ecco. E dovevamo andare a vedere questo, bho, paesino medievale, una roba così. Ehm, mi viene in mente un borgherello che esiste ma non era affatto borgherello, cioè, non lo so perché, vabbè, non ci sono neanche mai stata tra l’altro. Comunque, sto posto, non era lontano da dove noi eravamo, che non so dove fosse, però uhm, c’era mio padre che diceva: ma no, ma va, non è lontano, andiamo a piedi, si fa una passeggiata. Ma, vabbè, e quindi nulla si fa sta passeggiata per arrivare in sto posto, che comunque è bello, è in campagna, e c’è un casino di gente, comunque, che va avanti e indietro così, vha mò, e niente. Quindi siamo lì, su sta strada che, che, che camminiamo, ci sono vari capannelli di persone, personaggi, roba del genere, anche strani, cioè, tipo cioè, uhm, tipo boh, c’è gente che sembra che sta andando in ufficio, tipo uomini d'affari, roba così, però vabbè. Finalmente arriviamo in, in questo posto, ehm, che è tutto recintato e, e sembra un, uhm, tut, antico e, e c’è l’insegna che c'è anche un hotel, no? E tutto, però vedi che, insomma, c'è un castello e, e tutto quanto, bon. Quindi niente, troviamo, troviamo un, cioè, cerchiamo l'entrata, cerchiamo all'entrata e, ci iniziamo ad avviare dentro per fare, per fare il tour, sembrava che ci fossero anche dei giardini. Mah. E, mentre siamo dentro incontriamo uhm, questa mia amica della uhm, cioè si, questa mia amica, vabbè ehm [NAME1], che è uhm, abbiamo fatto insieme triennale, magistral sì, insomma vabbè, la mia amica, questa mia amica, è divertente, no è una delle mie migliori amiche e c'è lei e questa coppia di, di ragazzi con una bambina piccola di due, tre anni che non ho idea di chi siano, cioè, me li sono inventati. Però, in quel contesto lì, in quel sogno, erano super amici, a ci riunisc, ci incontriamo per caso, vabbè, e allora iniziamo a fare il giro tutti insieme. Sempre con anche i miei genitori e tutto. E però c'è veramente troppa gente, cioè ehm, si entrava in questo castello magari, no? In un ambiente un po’ con, cupo, medievale, e tutto. E c’è veramente un fiume di gente che ci si cerca di passare e quant'altro e, e è soffocante, ecco. La, la, la cosa, l’impressione era, era di soffocare, c'era troppa pressio, troppe persone, troppa confusione, così. Vabbè, arriviamo ad un punto e non, non mi ricordo chi, ma forse questa ragazza che uhm, conoscevo che, che era con noi, tira fuori in questo quaderno, un’agendina, che ci avevano dato lì nel, nel posto, a quanto pare, e lei fa: ok oddio, voglio iniziare a scrivere, chi è che scrive? E c’avevo da scrivere una storia uhm, così me, mi molla sto quadernino e ehm, eravamo lì seduti, c'era una specie di scrittoio dove ci si poteva stare ehm, e niente e quindi dovevamo scrivere sta storia. Come iniziamo, come la facciamo a partire? E niente, visto che c'erano tutte quelle persone lì, inizio a scrivere ehm, i, inizio a scrivere qualcosa su, relativo al fatto, questa, questa confusione a questo uhm, a questo soffocare. Non so che cosa volevo scrivere, cioè l'idea forse era di fare una storia a qualcosa, di mettercela dopo, comunque. Era un processo uhm, con tutti noi, interattivo, quindi ognuno suggeriva qualcosa, si scriveva e poi si vedeva ehm, come, com'era la storia, da dove si era arrivati e se c'era da aggiungere e tutto quanto. Ehm, e lì, e lì niente quindi, stiamo scrivendo. Uhm, poi mentre stiamo scrivendo sembra che succedano del, cioè ad un certo punto finiamo di scrivere [MISS] e stiamo passeggiando nei giardini e inizia a succedere quello che avevamo scritto. Non mi ricordo che cosa sia. Però mi ricordo che c'era [NAME1] che diceva: no, merda no, merda no. Ehm, e anche gli altri erano un po’ tutti tipo: ehm, cosa sta succedendo? Perché sembrava, appunto, che stesse pre quel che il nostro racconto stesse prendendo vita. Ehm, e niente, poi mi sono svegliata quindi non so come, come proseguisse la, la situazione però si ecco, questo, questo è tutto. Sto cercando di vedere se mi ricordo qualcosa ma, no, cioè mi, mi son svegliata. Stava succedendo qualcosa, però non mi ricordo né uhm, cosa avessi scritto, né cosa fosse questa cosa che era successa, però. Sì, insomma.</t>
  </si>
  <si>
    <t>Ero con i miei genitori, ehm, stavano andando a fare tipo un'escursione domenicale, no? E dovevamo andare a vedere questo, bho, paesino medievale, una roba così. Comunque, questo posto non era lontano da dove noi eravamo, però uhm, c’era mio padre che diceva:"ma no, ma va, non è lontano, andiamo a piedi, si fa una passeggiata". Ma, vabbè, e quindi nulla si fa questa passeggiata per arrivare in questo posto, che comunque è bello, è in campagna, e c’è un casino di gente, comunque, che va avanti e indietro così, e niente. Quindi siamo lì, su questa strada che camminiamo, ci sono vari capannelli di persone, personaggi, roba del genere, anche strani, cioè, tipo c’è gente che sembra che sta andando in ufficio, tipo uomini d'affari, roba così, però vabbè. Finalmente arriviamo in questo posto, ehm, che è tutto recintato e sembra antico e c’è l’insegna che c'è anche un hotel, no? E tutto, però vedi che, insomma, c'è un castello e tutto quanto, bon. Quindi niente, cerchiamo l'entrata e ci iniziamo ad avviare dentro per fare il tour, sembrava che ci fossero anche dei giardini. Mah. E, mentre siamo dentro incontriamo uhm, questa mia amica, vabbè ehm [NAME1], e c'è lei e questa coppia di ragazzi con una bambina piccola di due, tre anni. Però, in quel contesto lì erano super amici, ci incontriamo per caso, vabbè, e allora iniziamo a fare il giro tutti insieme. Sempre con anche i miei genitori e tutto. E però c'è veramente troppa gente, cioè ehm, si entrava in questo castello magari, no? In un ambiente un po’ cupo, medievale, e tutto. E c’è veramente un fiume di gente che ci si cerca di passare e quant'altro e è soffocante, ecco. L’impressione era di soffocare, c'era troppe persone, troppa confusione, così. Vabbè, arriviamo ad un punto e forse questa ragazza che conoscevo che era con noi, tira fuori in questo quaderno, un’agenda, che ci avevano dato lì nel posto e lei fa:"ok oddio, voglio iniziare a scrivere, chi è che scrive?" e c’avevo da scrivere una storia uhm, così mi molla questo quadernino e ehm, eravamo lì seduti, c'era una specie di scrittoio dove ci si poteva stare ehm, e niente e quindi dovevamo scrivere questa storia. Come iniziamo, come la facciamo a partire? E niente, visto che c'erano tutte quelle persone lì, inizio a scrivere ehm, inizio a scrivere qualcosa su questa confusione, a questo soffocare. L'idea forse era di fare una storia a qualcosa, di mettercela dopo, comunque. Era un processo uhm, con tutti noi, interattivo, quindi ognuno suggeriva qualcosa, si scriveva e poi si vedeva ehm, com'era la storia, da dove si era arrivati e se c'era da aggiungere e tutto quanto. Ehm, e lì niente quindi, stiamo scrivendo. Uhm, poi mentre stiamo scrivendo sembra che succedano... cioè ad un certo punto finiamo di scrivere [MISS] e stiamo passeggiando nei giardini e inizia a succedere quello che avevamo scritto. C'era [NAME1] che diceva:"no, merda no". Ehm, e anche gli altri erano un po’ tutti tipo:"ehm, cosa sta succedendo?" perché sembrava, appunto, che il nostro racconto stesse prendendo vita.</t>
  </si>
  <si>
    <t>07:01:42 03/02/2021</t>
  </si>
  <si>
    <t>Non, non so se, non credo fosse un sogno, erano sensazioni o cosa. Comunque, mi auguro che sapevo che mi dovevo svegliare, che sarebbe suonata la sveglia di lì a poco e avevo in mente che dovevo rispondere a sta tipa, che aveva mandato una mail assurda uhm, per uhm, boh informazioni sul dottorato o cosa e ma, ma veramente una cosa allucinante. Cioè no, sì, era un sogno perché non ho mai ricevuto questa mail. Comunque, io ero convinta dovevo rispondere a questa tipa, ma che aveva scritto delle cagate assurde, cioè uhm, che voleva informazioni sul dottorato ma, boh non lo so, che poi mi chiedevo: chi è? Perché c’ha il mio numero? No, perché c’ha la mia mail? Perché mi scrive cose? E niente, e quindi co uhm, c’avevo st uhm, questo vedi, ero, ero lì che aspettavo la sveglia, però era: adesso devo rispondere, devo rispondere. E niente, un’ansia di prima mattina. Top.</t>
  </si>
  <si>
    <t>Sapevo che mi dovevo svegliare, che sarebbe suonata la sveglia di lì a poco e avevo in mente che dovevo rispondere a sta tipa, che aveva mandato una mail assurda uhm, per boh informazioni sul dottorato o cosa e ma veramente una cosa allucinante. Comunque, io ero convinta dovevo rispondere a questa tipa, ma che aveva scritto delle cagate assurde, cioè uhm, che voleva informazioni sul dottorato ma, boh, che poi mi chiedevo:"chi è? Perché c’ha il mio numero? No, perché c’ha la mia mail? Perché mi scrive cose?". E niente, e quindi ero lì che aspettavo la sveglia, però era:"adesso devo rispondere, devo rispondere".</t>
  </si>
  <si>
    <t>07:01:32 20/01/2021</t>
  </si>
  <si>
    <t xml:space="preserve">Allora uhm, il sogno è iniziato che ero con i miei genitori in, non vacanza ma dovevamo andare da qualche parte come se fosse una domenica o cosa, che si va a mangiare fuori. E quindi eravamo in questo, questo posto che non lo so, uhm, una qualsiasi casa per le vacanze in un paesino non, non lo so identificare, non mi sembra di, cioè me lo sono inventato nel senso, non era nessun posto che mai già visto o altro, non saprei neanche collocarlo nel, nel tempo, cioè era proprio così: oggi si va lì, bon, va bene. Quindi arriviamo in questo posto. Uhm, uhm, però non lo so ci sono dei problemi, non, non, non abbiamo le chiavi o una cosa del genere e quindi vabbè, decidiamo di andare a fare la spesa e di prendere cose. Quindi entriamo in questo piccolo supermercato di, di un paesino, quindi una cosa molto con, con, quei supermercati dove c'è un po di tutto ma non c'è niente, non, per dire. E qua cerchiamo delle cose. Uhm, alla fine non mi ricordo cosa compriamo, però qualcosa, comunque uhm, non so, forse i tovaglioli, ah cose del genere. Poi rientriamo in questa casa, che nel frattempo era aperta uhm. Non lo so, a mia mamma non piaceva e si stava già lamentando che non era pulita come voleva lei e tutto quanto, molto tipico di mia madre, però ok e uhm, e nulla. E poi, ehm, non, non mi ricordo come uhm, stiamo, ma a un certo punto stiamo fuori da sta casa e, e, e stiamo facendo una passeggiata, però non sono con i miei genitori, sono da sola. E non sono più neanche in questo posto, cioè proprio come se il sogno ad un certo punto proprio cambia e sono totalmente da un'altra parte. Ehm, e niente quindi sto, sto camminando in, in questa, in questo bosco, in questa foresta e, perché devo cercare qualcuno. uhm, non so chi, so solo che sto andando da, da qualche parte. E, e niente. E poi mi sono svegliata. E, sì. Poi mi ricordo che appena prima di svegliarmi, stavo uhm, ero già quasi sveglia, sapevo che suonava la sveglia diciamo e uhm, e stavo pensando uhm, a quello che devo fare oggi. E niente. Si, che di base è essere pronta entro le nove perché c’ho lezione, va beh. Niente, questo, questo è quanto.
</t>
  </si>
  <si>
    <t>Ero con i miei genitori, dovevamo andare da qualche parte come se fosse una domenica o cosa, che si va a mangiare fuori. E quindi eravamo in questo posto, una qualsiasi casa per le vacanze in un paesino, cioè era proprio così: oggi si va lì, va bene. Quindi arriviamo in questo posto. Uhm, però ci sono dei problemi, non abbiamo le chiavi o una cosa del genere e quindi vabbè, decidiamo di andare a fare la spesa e di prendere cose. Quindi entriamo in questo piccolo supermercato di un paesino, quindi una cosa molto con quei supermercati dove c'è un po' di tutto ma non c'è niente. E qua cerchiamo delle cose. Uhm, alla fine compriamo qualcosa, forse i tovaglioli, ah cose del genere. Poi rientriamo in questa casa, che nel frattempo era aperta uhm. A mia mamma non piaceva e si stava già lamentando che non era pulita come voleva lei e tutto quanto. E poi a un certo punto stiamo fuori da questa casa e stiamo facendo una passeggiata, però non sono con i miei genitori, sono da sola. E non sono più neanche in questo posto, cioè sono totalmente da un'altra parte. Ehm, e niente quindi sto camminando in questo bosco, in questa foresta e, perché devo cercare qualcuno. Uhm, sto andando da qualche parte.</t>
  </si>
  <si>
    <t>08:06:12 22/01/2021</t>
  </si>
  <si>
    <t>Allora, ho un po’ le idee confuse sul sogno. Uhm, non, non mi ricordo perfettamente tutto, cioè non era un sogno sogno, erano più che altro sensazioni o immagini a sprazzi. Cioè, oddio quello che mi ricordo adesso. So che ero con [NAME1] ehm, che è il mio ragazzo. E ed eravamo in questo posto, tipo nordico non lo so, era una città del nord. Ho in mente il nome Stoccarda, ma non ci sono mai stata per cui non so dire se fossi davvero in quel posto lì o no. Però la, l'ambientazione, cioè mi sembrava da uhm, da, da posto del nord ecco, da, da città de del nord sì uhm, nord Germania, Danimarca, Svezia, quei posti lì. Però non mi ricordo uhm, né cosa si faceva né perché eravamo lì ehm, cioè molto confusa la, la cosa. Eravamo su, stavamo passeggiando su sto ponte su sto fiume. E, e basta. E mi sono, cioè mi, mi ricordo questo, quest'immagine qua. Però per il resto, per il resto nient'altro.</t>
  </si>
  <si>
    <t>Ero con [NAME1], il mio ragazzo. Ed eravamo in questo posto, tipo nordico, era una città del nord, Stoccarda. Però l'ambientazione mi sembrava da posto del nord ecco, da città del nord Germania, Danimarca, Svezia, quei posti lì. Stavamo passeggiando su questo ponte su questo fiume.</t>
  </si>
  <si>
    <t>08:11:36 23/01/2021</t>
  </si>
  <si>
    <t>Allora, un’ultima cosa che mi ricordo e che uhm, stavo girando una pubblicità. Per una maionese. E, a me non piace la maionese. E dovevo far un, assaggiarla per quando fai la roba del prodotto eccetera. Ma a me non piace da sola così, non ce la faccio. E quindi avevo chiesto che mettessero tipo nella ciotola li, che dovevo far finta di, cioè che dovevo assaggiare, del cioccolato bianco perché a me non, del cioccolato bianco fuso, perché a me la maionese, cioè non, no. Eh beh, mi dicevano tipo sì o una roba del genere. Io sono poi a sto tipo finissimo tavolo, tipo prova del cuoco, no? Che, che, che devi fare la roba del prodotto e parlo, ma non mi rendo conto di cosa dico e penso: ma questo è un sogno. Perché a me non piace la maionese e non farei mai una cosa del genere. E mi sono svegliata. E, boh niente, questo.</t>
  </si>
  <si>
    <t>Stavo girando una pubblicità per una maionese. E dovevo assaggiarla per quando fai la roba del prodotto eccetera. Ma a me non piace da sola così, non ce la faccio. E quindi avevo chiesto che mettessero tipo nella ciotola lì, che dovevo assaggiare del cioccolato bianco fuso, perché a me la maionese, cioè no. Eh beh, mi dicevano tipo sì o una roba del genere. Io sono poi a sto tipo finissimo tavolo, tipo prova del cuoco, che devi fare la roba del prodotto e parlo, ma non mi rendo conto di cosa dico e penso: ma questo è un sogno. Perché a me non piace la maionese e non farei mai una cosa del genere.</t>
  </si>
  <si>
    <t>08:13:49 24/01/2021</t>
  </si>
  <si>
    <t>Allora ho sognato che ehm, c'era questa festa da, da organizzare, da fare e avevamo uhm, noi, era una festa dell’[INSTITUTION1] però non eravamo dentro l’[INSTITUTION1], avevamo questa casa, questa villa, era gigante ehm, sai tutte quelle arroccate in collina che per entrare c’è, ci sono i cancelli elettrici ma ci sono queste salite tremende che le macchine si impallano? Ecco, una roba così. Vabbè ehm, Dentro poi uhm, da quello che mi ricordo, fors, cioè com’era nel sogno forse sembrava pure più piccola, ti dico, di come appariva da fuori. Però, comunque, era tutta così, con tutte ste scale, sti mezzi piani e quant'altro. E, e vabbè ci sono anche cose strane, semi magiche, tipo che c'erano alcune cose che cambiavano colore a un certo punto ma, uhm, non mi ricordo precisamente, però così. E vabbè, c'era tutto un po’ di, di gente dell’ [INSTITUTION1], quindi c'ero, c’ero io, c'erano quasi tutti quelli del nostro anno e vabbè, c'era [NAME1] ehm, e vabbè c'era un po’ di gente che gravitava intorno e io ho interagito un po’ con tutti, non è che c'era una persona preferenziale con cui interagissi. E dovevamo cucinare, e quindi, e quindi eravamo, eravamo lì che decidavamo cosa fare cosa non fare, come preparare le cose. Però dobbiamo trovare il modo di ehm, portare la spesa sopra, perché appunto c'erano queste salite tremende e la spesa era troppo pesante. Allora, non so chi ehm, avevamo questa macchina, questo jeepone ehm, scusa, una macchina della madonna. Arriviamo su, sulla salita con la macchina e poi scarichiamo. Ehm, vabbè, ad un certo punto quindi uhm, stiamo facendo questa cosa con la macchina, che stiamo andando a prenderla io e un'altra persona, se ti devo dire chi a questo punto cioè, adesso non mi ricordo, era una ragazza comunque, uhm, non so chi. Ehm, vabbè, prendiamo la macchina, arriviamo su con, con fatica, stoppiamo, ci aprono il cancello, scarichiamo e poi praticamente qua c'è l'acqua della discesa. Era divertente, perché praticamente toglievi il freno a mano e la macchina andava senza, senza fare niente. E vabbè, si fa così un po’ di volte, un po' io, un po' qualcun altro. Riusciamo a portar su le cose, la situazione vedo che è sotto controllo e allora rientro in casa e mi metto a, a preparare, a cucinare. Ehm, ad un certo punto niente, sto, sto cucinando, stiamo vedendo che ci sono queste cose che cambiano colore ehm, erano specialmente cose rosse che diventavano nere o nere che diventavano rosso, ma tipo uhm, padelle mentre si, oppure le pareti o, o cose del genere. Vabbè, stiamo valutando tutte queste cose, a un certo punto entra dalla porta principale [NAME2] ma non è [NAME2] normale, è tipo o, obeso. E, e io sono, io ci rimango malissimo, no? Ehm, e vorrei dirgli tipo: ma che cazzo ti è successo? Però vedo che tutti reagiscono normali, come se fossero abituati a vederlo così, quindi io dico: ok, non dico niente, no? Ehm, e lui mi fa notare che c'è questo uhm, non mi ricordo neanche cosa, cosa fosse, un pallone, non, non lo so, questa roba che uhm, metterci le mano praticamente da nera diventa rossa. E io gli dico: si guarda, succede così, non lo so perché. Ehm, provo a schiacciare dei tasti delle luci, magari vediamo si ferma, cioè vabbè. Comunque, vabbè sto preparando da mangiare con [NAME1], non so cosa, penso salatini o cose del genere ehm, a un certo punto sentiamo fuori del casino. Uhm, ci sono queste, queste persone capitanate da [NAME3] che tentano di ehm, far arrivare un'altra macchina con della spesa, forse era, quella era la macchina degli alcolici, su da sta discesa qua. Ma era un macchinone tipo il defender, cioè una roba che va sulle montagne, no? Vabbè, arrivano su, arrivano, su arrivano su, si pensa che è a posto e poi non si sa perché si sente sto rumore di gomme assurdo, ma proprio la mac, ciecherei si vedeva che stavano cercando di frenare, ma la macchina andava giù, andava giù, andava giù e ritornano giù, a posto. Cioè, non è che è un incidente proprio, non riescono a star su, sopra e, e riscendono giù da sta discesa e poi nel, nel piazzale che c'era giù. E noi ci mettiamo a ridere perché era assurdo cioè, era uhm, una macchina della madonna, non poteva non, non, non fermarsi col freno a mano su quella discesa lì. E niente, quindi ridiamo e tutto quanto e a un certo punto vedo un gatto, nel giardino. Mi metto a seguirlo. E, è, il gatto è più veloce di me. Si uhm, ti aspe, cioè si gira per aspettarmi, se sono troppo lontano. Poi però, come, come mi abbasso per prenderlo ris, rifà un passino e riscappa e sembra che mi voglia portare da qualche parte. Quindi lo seguo. È un gatto nero, tipo, tipo [NAME4], tipo [NAME5] però più piccolo non lo so ehm, e niente ero l’inseguire nel giardino di questa casa che però diventa un labirinto o era già un labirinto, non ne ho idea, e uhm, e niente lo seguo, lo seguo, lo seguo e poi inizia sta nebbia e tutto quanto ehm, e mi sveglio uhm, più o me, cioè mi sveglio, ero mezza cosciente e sento nell'altra stanza mia mamma a dire: guarda c’è pieno di nebbia. Quindi, non lo so ehm, poi sono rimasta ancora un po' però, ecco questo, questo è quanto.</t>
  </si>
  <si>
    <t>C'era questa festa da organizzare, da fare, era una festa dell’[INSTITUTION1] però non eravamo dentro l’[INSTITUTION1], avevamo questa casa, questa villa, era gigante ehm, tutte quelle arroccate in collina che per entrare ci sono i cancelli elettrici ma ci sono queste salite tremende che le macchine si impallano. Dentro poi sembrava pure più piccola di come appariva da fuori. Era tutta così, con tutte queste scale, questi mezzi piani e quant'altro. E  ci sono anche cose strane, semi magiche, alcune cose che cambiavano colore a un certo punto. C'era gente dell’[INSTITUTION1], quindi c’ero io, c'erano quasi tutti quelli del nostro anno, c'era [NAME1], c'era un po’ di gente che gravitava intorno e io ho interagito un po’ con tutti. E dovevamo cucinare, e quindi eravamo lì che decidevamo cosa fare cosa non fare, come preparare le cose. Però dobbiamo trovare il modo di portare la spesa sopra, perché appunto c'erano queste salite tremende e la spesa era troppo pesante. Allora, avevamo questa macchina, questo jeep. Arriviamo sulla salita con la macchina e poi scarichiamo. Ad un certo punto quindi stiamo facendo questa cosa con la macchina, che stiamo andando a prenderla io e un'altra persona, era una ragazza, prendiamo la macchina, arriviamo su con fatica, stoppiamo, ci aprono il cancello, scarichiamo e poi praticamente qua c'è l'acqua della discesa. Era divertente, perché praticamente toglievi il freno a mano e la macchina andava senza fare niente. E si fa così un po’ di volte, un po' io, un po' qualcun altro. Riusciamo a portare su le cose, la situazione vedo che è sotto controllo e allora rientro in casa e mi metto a preparare, a cucinare. Ad un certo punto sto cucinando, stiamo vedendo che ci sono queste cose che cambiano colore, erano specialmente cose rosse che diventavano nere o nere che diventavano rosso, ma tipo padelle, oppure le pareti o cose del genere. Stiamo valutando tutte queste cose, a un certo punto entra dalla porta principale [NAME2] ma è tipo obeso. E io ci rimango malissimo e vorrei dirgli tipo:"ma che cazzo ti è successo?". Però vedo che tutti reagiscono normali, come se fossero abituati a vederlo così, quindi io dico: ok, non dico niente, no? Ehm, e lui mi fa notare che c'è questo pallone, metterci la mano praticamente da nera diventa rossa. E io gli dico: sì guarda, succede così, non lo so perché. Ehm, provo a schiacciare dei tasti delle luci, magari vediamo si ferma. Comunque, vabbè sto preparando da mangiare con [NAME1], salatini o cose del genere ehm, a un certo punto sentiamo fuori del casino. Uhm, ci sono queste persone capitanate da [NAME3] che tentano di far arrivare un'altra macchina con della spesa, forse quella era la macchina degli alcolici, su da questa discesa qua. Ma era un macchinone tipo il defender, cioè una roba che va sulle montagne, arrivano su, si pensa che è a posto e poi si sente questo rumore di gomme assurdo, ma proprio si vedeva che stavano cercando di frenare, ma la macchina andava giù e ritornano giù, a posto. Non riescono a stare su, sopra e riscendono giù da questa discesa e poi nel piazzale che c'era giù. E noi ci mettiamo a ridere perché era assurdo cioè, era una macchina della madonna, non poteva non fermarsi col freno a mano su quella discesa lì. E niente, quindi ridiamo e tutto quanto e a un certo punto vedo un gatto, nel giardino. Mi metto a seguirlo. E il gatto è più veloce di me. Si gira per aspettarmi, se sono troppo lontano. Poi però, come mi abbasso per prenderlo rifà un passino e riscappa e sembra che mi voglia portare da qualche parte. Quindi lo seguo. È un gatto nero, l’inseguire nel giardino di questa casa che però diventa un labirinto e lo seguo e poi inizia questa nebbia.</t>
  </si>
  <si>
    <t>07:18:08 25/01/2021</t>
  </si>
  <si>
    <t>Allora mi ricordo di aver sognato che abitavo ancora a [PLACE1] uhm, come ho fatto prima di venire qua ehm, e là, la uhm, la casa, la mia casa era nella stessa posizione di dove avevo la casa veramente. Però, dentro era diversa. Ma non è che uhm, un'altra casa che s, co, co, conosco pr, cioè me la sono inventata non, non so che casa fosse, non l’ho mai vista, comunque era la mia casetta a [PLACE1]. E io, [NAME1], [NAME2], dovevamo lavorare, dovevamo andare a un caso che era lì vicino in [PLACE2] presumo, adesso non so i dettagli, so che dovevamo lavorare. E vabbè, però era ora di pranzo ehm, e [NAME1] voleva sta cacchio di carbonara, ma proprio rompeva le palle che voleva la carbonara ehm, e vabbè, niente ehm, saliamo su a casa mia e allora controllo di avere gli ingredienti per, per fare la, la carbonara. Ovviamente non ce li avevo. Ma, tipo niente, cioè. Non avevo né uova, né pancetta, né pasta, né forma, cioè non c'era niente, non lo so, c’era il frigo, il frigo era vuoto, c'erano dentro un paio di banane, de, dei limoni, non c'era nient'altro. E, vabbè quindi devo, devo andare a comprare sta roba. Nel mentre, vabbè, si parla si ci, ci si cincischia, [NAME1] che comincia a parlare con [NAME2] di casi che io non so perché li fanno loro, boh vabbè, io sto preparando un po’ di cose e, e poi lei fa: vabbè andrò a comprare le cose che mancano. E io ho detto: cara [NAME2], no vado io, ci manca. Anche perché ehm, lei è [PLACE2] anche lei e anche lei ha vissuto a [PLACE1], quindi in realtà conosceva i posti, però vabbè li nel sogno gli ho detto: ma no scusa, vado io, voi state qua, preparate, quando trovo tutto ti dico ehm, di accendere l'acqua per la pasta così, poi vabbè. Ehm, vabbè, nel d, d dove abitavo io prima praticamente, c'era questo, era vicino in centro a [PLACE1], si faceva sta stradina e si arrivava nelle piazze principali e le piazze principali sono circondate da portici. Sotto uno di questi portici c'era un supermercatino, quindi mi dirigo lì. Però, visto che è bho, qua col Covid avevano cambiato le cose, che cazzo ne so, hanno chiuso tutta la galleria con dei vetri, quindi non si poteva più entrare e non c'era più supermercato e quindi ero uhm, nella merda, nel senso, nel sogno, perché non sapevo dove, non sapevo dove cacchio andare per prendere sta pasta e le uova. A, vabbè, a [PLACE1] c'è sempre il mercato uhm, quello fisso con, con i banchetti eccetera, quindi guardo nel mercato cosa, cosa, s, se trovo qualcosa, qualcosa. Però è tutto di vestiti, oppure c'è un bar che si è messo a fare lì le cose e quindi non, non trovo niente. Ehm, arriva [NAME3] a un certo punto uhm, mi si, mi si affianca e mi fa: oh [NAME4] hai trovato? Dico no ehm, non l'ho trovato e, quindi a un certo punto facciamo un’altra svolta, siamo sempre lì che giriamo, trovo questo alimentari. Finalmente compro tutto, salgo sul rientro ehm, con [NAME3] ehm, ovviamente, e niente cominciamo a cucinare. E poi il, il sogno diventa sempre meno chiaro, cioè sfuma ehm, e, e io mi rendo conto che mi devo svegliare e infatti poi è suonata la sveglia. E niente, questo, questo è. Ehm, ah sì uhm, no, cosa? No, sì, basta. Uhm, no quello, no, stavo cercando di ricordare se ho sognato in inglese o in italiano perché di solito non, cioè di solito non, cioè, spesso sono in inglese e quindi, no, ma questo mi sembra che fosse in italiano. Bho, vabbè, comunque. E poi niente, mi sono svegliata e poi niente.</t>
  </si>
  <si>
    <t>Abitavo ancora a [PLACE1] uhm, e la mia casa era nella stessa posizione di dove avevo la casa veramente. Però, dentro era diversa, comunque era la mia casetta a [PLACE1]. E io, [NAME1], [NAME2], dovevamo lavorare, dovevamo andare a un caso che era lì vicino in [PLACE2] presumo, so che dovevamo lavorare. E vabbè, però era ora di pranzo ehm, e [NAME1] voleva sta cacchio di carbonara, ma proprio rompeva le palle che voleva la carbonara ehm, e vabbè, niente ehm, saliamo su a casa mia e allora controllo di avere gli ingredienti per fare la carbonara. Ovviamente non ce li avevo. Ma, tipo niente, cioè. Non avevo né uova, né pancetta, né pasta, né forma, cioè non c'era niente, non lo so, c’era il frigo, il frigo era vuoto, c'erano dentro un paio di banane, dei limoni, non c'era nient'altro. E vabbè quindi devo andare a comprare sta roba. Nel mentre, vabbè, si parla ci si cincischia, [NAME1] che comincia a parlare con [NAME2] di casi che io non so perché li fanno loro, boh vabbè, io sto preparando un po’ di cose e poi lei fa: "vabbè andrò a comprare le cose che mancano". E io ho detto:"cara [NAME2], no vado io, ci manca". Anche perché ehm è a [PLACE2] anche lei e anche lei ha vissuto a [PLACE1], quindi in realtà conosceva i posti, però vabbè gli ho detto:"ma no scusa, vado io, voi state qua, preparate, quando trovo tutto ti dico ehm, di accendere l'acqua per la pasta così", poi vabbè. Ehm, vabbè, era vicino in centro a [PLACE1], si faceva sta stradina e si arrivava nelle piazze principali e le piazze principali sono circondate da portici. Sotto uno di questi portici c'era un supermercato, quindi mi dirigo lì. Però, visto che è bho, qua col Covid avevano cambiato le cose, hanno chiuso tutta la galleria con dei vetri, quindi non si poteva più entrare e non c'era più supermercato e quindi ero nella merda, perché non sapevo dove cacchio andare per prendere sta pasta e le uova. Guardo nel mercato se trovo qualcosa. Però è tutto di vestiti, oppure c'è un bar che si è messo a fare lì le cose e quindi non trovo niente. Ehm, arriva [NAME3] a un certo punto uhm mi si affianca e mi fa:"oh [NAME4] hai trovato?". Dico:"no ehm, non l'ho trovato" e quindi a un certo punto facciamo un’altra svolta, siamo sempre lì che giriamo, trovo questo alimentari. Finalmente compro tutto, salgo sul rientro ehm, con [NAME3] ehm, ovviamente, e niente cominciamo a cucinare.</t>
  </si>
  <si>
    <t>07:02:31 26/01/2021</t>
  </si>
  <si>
    <t>Allora, mi ricordo del sogno uhm, che dovevo portare la macchina a uhm, a far vedere o a far lavare, non sembrava una roba semplice. Comunque, dovevo portare la macchina in sto posto. Ehm, ce la porto. Il, il contesto sembrava il mio paese dove, dove, dove son nat, dove ho vissuto insomma, dove stanno i miei, [PLACE1]. Ehm, e il mio dottore è il dottore che ho, che ho sempre avuto, ecco. No aspetta, non c’entra ancora il dottore, no ok, shei, sì. Dovevo portare la macchina in questo posto o a far lavare o far vedere, non lo so cosa. Quando la vado a prendere, c'è anche il mio dottore che è convinto che è la sua. Ehm, e quindi la stava portando via. Uhm, mi dà un passaggio, e io dico: ok va bene. Non dico nulla, non so perché non dico che è la mia macchina, ma non dico nulla. Arrivo lì davanti a casa sua, che comunque era lontano, parcheggia. Mi fa ti s ehm, casa sua non è lontano da casa mia, per cui mi fa: vabbè dai, ti accompagno fin dove coso. Poi sono tipo trecento metri c'è casa mia e mi fa: vabbè ciao. Ciao. Mi molla lì, io faccio finta di andarmene e poi quando va via risalgo sulla mia macchina e me la riporto a casa, così, molto illogicamente perché, vabbè, banalmente le chiavi, però bho, nel, nel mio sogno si può e va bene, mi riporto a casa la macchina. Poi, il sogno cambia, più o meno ehm, sono con, bho, un sacco di altre persone che è un misto tra uhm, persone qua dell’ [INSTITUTION1] e del mio Liceo, ma principalmente del mio liceo. Ci sono un sacco di miei, dei miei amici del liceo, ho, vabbè c’è anche il mio ex, però vabbè insomma, ok così, c’è un po’ di gente, e abitiamo tutti insieme, stile [INSTITUTION1], in sto posto che però è uhm, bellissimo, sembra una casa vittoriana, antica, in una città molto più grande, quindi non siamo più nel mio paese. Ehm, però non è come, cioè non è che stiamo facendo un dottorato o cosa, non è come l’[INSTITUTION1], sembra che ci siano dei gradi o delle cose, come se fosse un contesto militare. Però non sono sicura, ecco. Comunque, sembrava una cosa che c'erano dei gradi, con persone di diverse fasce e tutto ehm, e nulla, c’era questo uhm, bho, tenente, maggiore, che aveva avuto un incidente alla mano e non riusciva più a, a imbottire le salsicce come prima. Vabbè, e questo era, e questo era il problema principale, per cui c'era questo uhm, c'era tutto il, l’, l'equipe di fisioterapia e quant'altro che cercava di risolvere sto problema alla mano di sto tenente. Ed era un argomento che si parlava durante gli allenamenti o i training ecco, che, che facevamo combattimento. Ehm, oppure c'era gente che correva sui tapis roulant, ecco quello era la, la cosa. Ci sembrava una scuola di, di non lo so, di addestramento, non lo so per cosa ma vabbè. E niente, quindi noi siamo lì e ci sono ste persone che cercano di, di, sss, trovare la soluzione. Ehm, poi finalmente trovano un modo. Però è strano, sembra quasi una roba da Frankenstein, non lo so, che stanno facendo degli esperimenti. Perché poi inizia a sparire gente e non si capisce niente, noi, noi cerchiamo di indagare ehm, noi siamo io e le mie amiche della, del liceo. E i miei amici del, cioè, siamo il mio gruppo, il mio gruppo del liceo, siamo in quattro o cinque ehm, e niente. Quindi c’è sta gente che sparisce e c’è sto signore che continua a correre su sto tapis roulant, ma continua a corre, corre, non si ferma, cioè non, non si ferma mai. Ehm, e basta, e mi ricordo questo. Uhm, sì, mi ricordo qualcos’altro? uhm, no. Sì, no cioè, no, non so come finisce so solo che c'era la sensazione appunto che uhm, che che stessero facendo degli esperimenti per cercare di guarire sto tizio e appunto la gente spariva e noi cercavamo di capire che cosa succedeva. Però non, non mi ricordo se poi scoprivamo qualco, oppure no ecco. E niente.</t>
  </si>
  <si>
    <t>Dovevo portare la macchina a far vedere o a far lavare, non sembrava una roba semplice. Comunque, dovevo portare la macchina in questo posto. Ehm, ce la porto. Il contesto sembrava il mio paese dove ho vissuto insomma, dove stanno i miei, [PLACE1]. Ehm, e il mio dottore è il dottore che ho sempre avuto, ecco. Dovevo portare la macchina in questo posto o a far lavare o far vedere. Quando la vado a prendere, c'è anche il mio dottore che è convinto che è la sua. Ehm, e quindi la stava portando via. Uhm, mi dà un passaggio, e io dico: ok va bene. Non dico nulla. Arrivo lì davanti a casa sua, che comunque era lontano, parcheggia. Casa sua non è lontano da casa mia, per cui mi fa: "vabbè dai, ti accompagno fin dove coso". Poi sono tipo trecento metri, c'è casa mia e mi fa:"vabbè ciao". Mi molla lì, io faccio finta di andarmene e poi quando va via risalgo sulla mia macchina e me la riporto a casa. Poi sono con un sacco di altre persone che è un misto tra uhm, persone qua dell’[INSTITUTION1] e del mio Liceo, ma principalmente del mio liceo. Ci sono un sacco dei miei amici del liceo, vabbè c’è anche il mio ex, c’è un po’ di gente, e abitiamo tutti insieme in questo posto che però è uhm, bellissimo, sembra una casa vittoriana, antica, in una città molto più grande, quindi non siamo più nel mio paese. Ehm, però sembra che ci siano dei gradi o delle cose, come se fosse un contesto militare. Comunque, sembrava una cosa che c'erano dei gradi, con persone di diverse fasce e tutto ehm, e nulla, c’era questo uhm, bho, tenente, maggiore, che aveva avuto un incidente alla mano e non riusciva più a imbottire le salsicce come prima. Vabbè, e questo era il problema principale, per cui c'era tutto l'equipe di fisioterapia e quant'altro che cercava di risolvere questo problema alla mano di questo tenente. Ed era un argomento che si parlava durante gli allenamenti o i training ecco, che facevamo combattimento. Ehm, oppure c'era gente che correva sui tapis roulant, ecco quello era la cosa. Ci sembrava una scuola di addestramento. E niente, quindi noi siamo lì e ci sono queste persone che cercano di trovare la soluzione. Ehm, poi finalmente trovano un modo. Però sembra quasi una roba da Frankenstein, che stanno facendo degli esperimenti. Perché poi inizia a sparire gente e non si capisce niente, noi cerchiamo di indagare ehm, noi siamo io e le mie amiche del liceo. Siamo il mio gruppo del liceo, siamo in quattro o cinque ehm, e niente. Quindi c’è questa gente che sparisce e c’è questo signore che continua a correre su questo tapis roulant, ma continua a correre, non si ferma, cioè non si ferma mai. C'era la sensazione appunto che stessero facendo degli esperimenti per cercare di guarire questo tizio e appunto la gente spariva e noi cercavamo di capire che cosa succedeva.</t>
  </si>
  <si>
    <t>09:34:57 27/01/2021</t>
  </si>
  <si>
    <t>Non mi ricordo di aver sognato qualcosa. Probabilmente sì, perché non ho dormito uhm, benissimo. Magari è una mia impressione, poi dai dati non si vede niente. Però, bho, ero agitata ma uhm, non ho un sogno preciso in mente. Ma, prima di svegliarmi avevo in testa questa canzone che mi ha uhm, mi ha, mi ha dedicato il mio ragazzo all’in, appena avevamo iniziato a uscire insieme. E, niente, è una canzone [MISS] in spagnolo. Carina. E, niente, quindi avevo in testa questa canzone ma, nulla di uhm, niente su ogni altro.</t>
  </si>
  <si>
    <t>Avevo in testa questa canzone che mi ha dedicato il mio ragazzo appena avevamo iniziato a uscire insieme. E, niente, quindi avevo in testa questa canzone.</t>
  </si>
  <si>
    <t>06:40:46 29/01/2021</t>
  </si>
  <si>
    <t xml:space="preserve">Sono confusa, non, non mi ricordo cosa ho sognato. So, cioè, qualcosa di sicuro, perché ho, ho dei flash, ho delle immagini, ma non, ma non è niente di chiaro, cioè ehm, eravamo uhm, e poi i, io, non so chi. Cioè, ero con qualcuno ma non, non so dire, forse [NAME1] ma non, cioè, perché di solito è così però non, non, non sono sicura, o se ero con i miei da uhm, sembrava una cucina. Uhm, però poteva anche essere, cioè non, non lo so. Più, più che una cucina c'era un [MISS] tavoli, poteva anche essere un uhm, un ristorante o una mensa o qualcosa così non, non mi ricordo. Uhm, poi ho un flash anche di una scena tipo all'esterno in uhm, non lo so, in un prato. Ehm, anche lì non, cioè so che ero con qualcuno, ma non so chi e soprattutto non mi ricordo cosa facevamo. Però, ho questa sensazione che fosse una cosa complicata. Cioè, tu, tutto il sogno in realtà, ho questa sensazione che fosse qualcosa di, di complicato di, di, di strano. Però non, non mi ricordo veramente niente, a parte questi flash, ma a parte questi flash qua e, e questa sensazione, appunto, che ci fosse qualcosa di complicato o di difficile. Uhm, però ecco non, non mi viene in mente altro.
</t>
  </si>
  <si>
    <t>Ero con qualcuno, forse [NAME1] o ero con i miei, sembrava una cucina, poteva anche essere un ristorante o una mensa o qualcosa così, poi all'esterno in un prato. E anche lì ero con qualcuno, era una cosa complicata.</t>
  </si>
  <si>
    <t>14:37:05 30/01/2021</t>
  </si>
  <si>
    <t xml:space="preserve">Mi ricordo che ero in un paese di campagna ehm, che non, non è un paese di campagna che esiste, ehm, una raccolta di varie immagini o paesi di campagna in cui sono stata. E, e, e quindi c’era tutto, era, era un insieme ehm, e stavo, non lo so, stavo tornando da qualche parte, forse stavo tornando a casa, anche se non so da dove, ma stavo tornando a casa o comunque uhm, nel posto dove, dove stavo. Avevo dei sacchetti con della frutta in mano ehm, arriva in bici, da dietro, una, una ragazza che uhm, poi mi rendo conto essere ehm, una mia amica della uhm, dell'università. Ma della uhm, ma della, come si dice, della triennale ehm, e niente mi, cioè, quasi mi investe, no? Ehm, e niente, e mi passa di fianco, vicinissima, e io la guardo e penso: ma è [NAME1] ehm, questa appunto, questa ragazza, e lei passa e va e non, non so se mi ha visto o cosa. E, e niente, e poi basta, questo è il, questo è il flash ehm, che mi ricordo del, del sogno. Vedi, sicuramente era più complesso, c'era più roba da fare e tutto quanto, però questo è quello che mi, che mi ricordo. 
</t>
  </si>
  <si>
    <t>Ero in un paese di campagna ehm, che non è un paese di campagna che esiste, ehm, una raccolta di varie immagini o paesi di campagna in cui sono stata. E quindi c’era tutto, era un insieme e stavo tornando da qualche parte, forse stavo tornando a casa o comunque nel posto dove stavo. Avevo dei sacchetti con della frutta in mano ehm, arriva in bici, da dietro, una ragazza che uhm, poi mi rendo conto essere ehm, una mia amica dell'università. Ma della triennale ehm, e niente quasi mi investe, no? Ehm, e niente, e mi passa di fianco, vicinissima, e io la guardo e penso:"ma è [NAME1] ehm, questa appunto, questa ragazza", e lei passa e va e non so se mi ha visto o cosa.</t>
  </si>
  <si>
    <t>09:39:11 31/01/2021</t>
  </si>
  <si>
    <t xml:space="preserve">Allora uhm, ho fatto un sogno, pensavo di ricordarmelo ma, no. Ed è strano perché ce l'avevo in testa fino a un minuto prima di svegliarmi, poi ho preso il registratore e, e, e niente, adesso non me lo ricordo più. O comunque non me lo ricordo bene come pensavo di, di ricordarmelo. Uhm era uhm, uhm, cos'è che sembrava? No un concorso, un esame ehm, con, c'erano tutti i tavoli, messi distantissimi uno dall’altro, tipo concorso, no? Per, per non far copiare o, esame di stato, una roba così. E c'eravamo noi del [INSTITUTION1], ma varia gente a caso, non, cioè se, sen, senza un senso di base. Ehm, e niente, ed eravamo lì seduti, però non è che eravamo, cioè nessuno sapeva cosa stavamo facendo, eravamo lì, eravamo tipo: boh, perché? Cioè, ci guardavamo, c’era gente con, ok, c’è gente confusa sempre, però nel senso, era particolarmente, eravamo particolarmente più confusi del solito.  Ehm, e non lo so, appunto, eravamo qui, [MISS] cioè qui, eravamo lì, e, e che uhm, non so neanche dove sia o perché. Non, no, non ho idea, non mi, non mi suona come posto, cioè, era un campo, era un campo e noi eravamo qui, lì, divisi, ehm. Boh, e, e nulla quindi, quindi così, eravamo confusi, non sapevamo che cazzo stava per succedere, e basta. Poi succedeva sicuramente qualcosa, che però ora mi sfugge. Ehm, ah no, c'era un appello, forse, a un certo punto. C'era qualcuno che chiamava dei nomi, però eh, ecco, ah sì, ecco, ecco, ecco. C’era qualcuno che chiamava dei nomi, però erano nomi, boh inventati, non lo so, nomi a caso, non erano i nomi nostri del, del no, i nostri. Infatti ci guardavamo tutti tipo: ma, ma chi è questa gente? Ma perché chiamano loro, se ci siamo qui noi? E, ah ecco, sì, un'altra cosa che mi ricordo, poi a un certo punto ci siamo girate, eravamo io, [NAME1], [NAME2], [NAME3] e qualcun altro, comunque eravamo un gruppo che eravamo tipo quattro, cinque tavoli in fila, o comunque in un raggruppamento e cioè, appunto sai, ti giri per vedere se qualcuno alza la mano o roba del genere e mi, ci siam girate e, e io vedo che questi tavoli che vanno, vanno, vanno lunghi, lunghi, lunghi, lunghi fino all'orizzonte, come se non finissero mai. E non lo so, era un'atmosfera un po' tipo da campo marziale Hunger Games, una roba del genere. E, ecco sì, questo, questo era. E poi non mi ricordo cosa facevamo. Ecco questa, questa è la scena che, che mi è, che mi è rimasta.
</t>
  </si>
  <si>
    <t>Un concorso, un esame ehm, c'erano tutti i tavoli, messi distantissimi uno dall’altro, tipo concorso, no? Per non far copiare o, esame di stato, una roba così. E c'eravamo noi del [INSTITUTION1], ma varia gente a caso, senza un senso di base. Ehm, e niente, ed eravamo lì seduti, nessuno sapeva cosa stavamo facendo, eravamo lì, eravamo tipo: boh, perché? Cioè, ci guardavamo, c’era gente, eravamo particolarmente più confusi del solito. Era un campo e noi eravamo qui, lì, divisi, ehm. Boh, eravamo confusi, non sapevamo che cazzo stava per succedere, e basta. Ehm, c'era un appello, forse, a un certo punto. C'era qualcuno che chiamava dei nomi. C’era qualcuno che chiamava dei nomi, però erano nomi, boh inventati, nomi a caso, non erano i nostri. Infatti ci guardavamo tutti tipo:"ma chi è questa gente? Ma perché chiamano loro, se ci siamo qui noi?". Poi a un certo punto ci siamo girate, eravamo io, [NAME1], [NAME2], [NAME3] e qualcun altro, comunque eravamo un gruppo che eravamo tipo quattro, cinque tavoli in fila, o comunque in un raggruppamento e ti giri per vedere se qualcuno alza la mano o roba del genere e ci siam girate e io vedo che questi tavoli che vanno lunghi fino all'orizzonte, come se non finissero mai. E era un'atmosfera un po' tipo da campo marziale Hunger Games, una roba del genere.</t>
  </si>
  <si>
    <t>DL037</t>
  </si>
  <si>
    <t>07:49:09 04/02/2021</t>
  </si>
  <si>
    <t xml:space="preserve">Buongiorno. Allora, premetto il fatto che ho dormito pochissimo e ho fatto un sogno, non ricordo proprio in particolar modo tutti i dettagli, però mi ricordo che ero a lavoro, che dovevo fare le consegne e che uhm, non arrivavo, non arrivavo a fa queste due consegne perché non trovavo l'indirizzo esatto. Però, non è che ero in macchina, cioè i, uhm, mi ricordo che ero in pizzeria e che dicevo: io questi non li trovo, io questi non li trovo. Però uhm, non, non è che ero in macchina a giro e non li trovavo, io a prescindere dicevo che non li trovavo. E c'avevo un signore davanti che, che una consegna era sua, ma non riuscivo a dargliela, insomma, così. E, e niente. Presto mi è suonata la sveglia, ho richiuso gli occhi e mi sembra anche di ave ricontinuato lo stesso sogno. Però, di più non riesco a ricordare. 
</t>
  </si>
  <si>
    <t>Ero a lavoro, che dovevo fare le consegne e non arrivavo a fare queste due consegne perché non trovavo l'indirizzo esatto. Però, non è che ero in macchina, ero in pizzeria e che dicevo:"io questi non li trovo". Però uhm, non è che ero in macchina a giro e non li trovavo, io a prescindere dicevo che non li trovavo. E c'avevo un signore davanti che una consegna era sua, ma non riuscivo a dargliela.</t>
  </si>
  <si>
    <t>06:19:39 05/02/2021</t>
  </si>
  <si>
    <t xml:space="preserve">Allora, premetto il fatto che ho dormito veramente poco, poco e con un occhio aperto e un occhio chiuso. Sono andata a letto tardissimo e stamani c'avevo da svegliarmi presto per andare al lavoro. Ehm, quello che mi ricordo di aver sognato era che, ero al lavoro, e facevo le consegne delle pizze. E in pratica, l'ultima consegna, la dovevo fare a, a [PLACE1], alla signora che era c, uhm, candidata alle elezioni, penso per sindaco e gli devo portare una pizza e una bottiglia d'acqua grande. Mi suonava la sveglia, quindi io nella realtà posticipavo la sveglia di cinque minuti dicendo: cinque minuti, perché c'ho da fare questa consegna. E, quindi, diciamo che s'è un po' fusa la realtà col sogno, non capivo una mazza. E, e niente, mi sognavo proprio che io c'avevo la bottiglia dentro il sacchetto del [INSTITUTION1], accanto al telefono che mi suonava. Va così, sognassi mai un bel ragazzo. E invece no, e sogno, d'andà a lavorà, tanto ci sto poco e, è così. Però, peraltro non mi ricor, cioè uhm, so che c'è stato altro rispetto a questo, eh, nel sogno, però non, non riesco a ricordarmi bene. Mi ricordo soltanto quest'ultima parte. 
</t>
  </si>
  <si>
    <t>Ero al lavoro, e facevo le consegne delle pizze. E in pratica, l'ultima consegna la dovevo fare a [PLACE1], alla signora che era candidata alle elezioni, penso per sindaco e gli devo portare una pizza e una bottiglia d'acqua grande. Mi suonava la sveglia. Io c'avevo la bottiglia dentro il sacchetto del [INSTITUTION1], accanto al telefono che mi suonava.</t>
  </si>
  <si>
    <t>06:42:34 06/02/2021</t>
  </si>
  <si>
    <t xml:space="preserve">Stanotte ho sognato che ero a lavoro, tanto per cambiare, ma che ero incinta. Avevo un pancione enorme e mi ricordo c'avevo questi foglietti davanti, sicuramente erano delle comande, degli ordini e che un paio di persone, tipo una mia collega, sono venuti lì e mi hanno toccato la pancia e da lì ho capito comunque che era una femmina, perché hanno detto qualcosa, riguardo tipo:"che bella femminuccia", roba così. E basta. Non, non mi ricordo altro. Mi ricordo soltanto io con la felpa marrone e questo pancione enorme.
</t>
  </si>
  <si>
    <t>Ero a lavoro ma ero incinta. Avevo un pancione enorme e c'avevo questi foglietti davanti, sicuramente erano delle comande, degli ordini e un paio di persone, tipo una mia collega, sono venuti lì e mi hanno toccato la pancia e da lì ho capito comunque che era una femmina, perché hanno detto qualcosa, riguardo tipo:"che bella femminuccia", roba così. Io con la felpa marrone e questo pancione enorme.</t>
  </si>
  <si>
    <t>08:05:16 08/02/2021</t>
  </si>
  <si>
    <t xml:space="preserve">Stanotte ho sognato che 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non lo so, in quel momento mi sentivo molto impaurita perché non, non mi ispiravano molta fiducia. Assolutamente. E quindi avevo paura di queste due persone, eran due uomini. E poi, mi so svegliata. Non, non mi ricordo altro. Non è che ho dei ricordi nitidi eh, mi ricordo un po' queste scene. Ma, non mi ricordo altro. 
</t>
  </si>
  <si>
    <t>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in quel momento mi sentivo molto impaurita perché non mi ispiravano molta fiducia. Assolutamente. E quindi avevo paura di queste due persone, erano due uomini.</t>
  </si>
  <si>
    <t>05:47:15 13/02/2021</t>
  </si>
  <si>
    <t xml:space="preserve">Stanotte ho sognato che ero a lavoro, che facevo le consegne, consegnavo le pizze ehm, nelle case con la mia macchina e che il nostro capo era differente: era un signore anziano, anche un po' scorbutico. Vabbè, comunque, sono andata a fa questa consegna in una stradina, tutta buia, non c'era nemmeno un lampione e pioveva. E, e basta. Poi m'è suonata la sveglia, e mi sono svegliata. 
</t>
  </si>
  <si>
    <t>Ero a lavoro, che facevo le consegne, consegnavo le pizze ehm, nelle case con la mia macchina e il nostro capo era differente: era un signore anziano, anche un po' scorbutico. Vabbè, comunque, sono andata a fare questa consegna in una stradina, tutta buia, non c'era nemmeno un lampione e pioveva.</t>
  </si>
  <si>
    <t>06:28:08 14/02/2021</t>
  </si>
  <si>
    <t xml:space="preserve">Stanotte ho sognato che ero a lavoro in pizzeria, dovevo fare le consegne. Uhm, era tranquilla la questione, quindi nel senso, non c'era tanto casino. E, ero lì che segnavo questa consegna e arriva uno e mi fa: "te prima mi hai portato le pizze ma, me ne mancava una". Quindi, mi so un po' agitata, perché ho detto: "cavolo, no?". E allora gli ho detto: "guarda, te la faccio fare subito, te la porto". E quindi questo è andato via e io dopo gliel'ho dovuta portare, a casa, la pizza. Cioè, mi ricordo che proprio prendevo questa pizza, lasciavo tutto il resto e gli portavo la pizza e, basta non, poi mi so svegliata. Però ecco, m'ero un po', m'era un po' presa l'ansia. Mi sentivo proprio ansiosa. 
</t>
  </si>
  <si>
    <t>Ero a lavoro in pizzeria, dovevo fare le consegne. Uhm, era tranquilla la questione, quindi nel senso, non c'era tanto casino. E, ero lì che segnavo questa consegna e arriva uno e mi fa: "te prima mi hai portato le pizze ma me ne mancava una". Quindi mi sono un po' agitata, perché ho detto: "cavolo, no?". E allora gli ho detto: "guarda, te la faccio fare subito, te la porto". E quindi questo è andato via e io dopo gliel'ho dovuta portare a casa la pizza. Cioè, prendevo questa pizza, lasciavo tutto il resto e gli portavo la pizza, m'era un po' presa l'ansia. Mi sentivo proprio ansiosa.</t>
  </si>
  <si>
    <t>07:18:09 15/02/2021</t>
  </si>
  <si>
    <t xml:space="preserve">Stanotte ho sognato che ero a lavoro, di nuovo. Che ero in pizzeria. Ehm, però non mi ricordo altro, cioè, mi ricordo solo che ero lì. Mi ricordo di una signora, che mi chiedeva delle cose e io gli rispondevo, però non mi ricordo che cosa mi chiedeva. E questo è. 
</t>
  </si>
  <si>
    <t>Ero a lavoro, ero in pizzeria, ero lì. Una signora mi chiedeva delle cose e io gli rispondevo.</t>
  </si>
  <si>
    <t>08:23:56 16/02/2021</t>
  </si>
  <si>
    <t xml:space="preserve">Ah, stanotte ho sognato, sicuramente che non ero a lavoro, ho dei flash della cosa. Però, non riesco a ricordarmi bene il tutto. Mi ricordo che era una giornata con il sole, che ero fuori, fuori casa. Però non, non riesco a ricordarmi bene. So che anche nel sogno, tipo ho parlato con delle persone, ma non mi riesco a ricordare: né chi, né che gli ho detto. E, mi sa che ieri sera, mi sono addormentata di botto e non ho azionato l'orologio. Sono, sono stata un po' una deficiente, ecco. 
</t>
  </si>
  <si>
    <t xml:space="preserve">Era una giornata con il sole, ero fuori casa. Ho parlato con delle persone.  </t>
  </si>
  <si>
    <t>07:42:27 17/02/2021</t>
  </si>
  <si>
    <t xml:space="preserve">Allora, stanotte ho sognato che ero su una di quelle navi da crociera e che stavamo facendo un gioco, quelli che organizzano gli animatori. Però, io non mi ricordo bene che gioco era, era tipo di nasconde, cioè tipo nascondino, ma non proprio. Provo paura. Avevo paura, perché poi c'eran delle persone che non, non mi piacevano, non mi mettevano a mio agio e, e avevo paura. Però non ricordo altro, solo fino a qui.  
</t>
  </si>
  <si>
    <t>Ero su una di quelle navi da crociera e stavamo facendo un gioco, quelli che organizzano gli animatori, era tipo nascondino ma non proprio. Avevo paura, perché poi c'erano delle persone che non mi piacevano, non mi mettevano a mio agio e avevo paura.</t>
  </si>
  <si>
    <t>DL038</t>
  </si>
  <si>
    <t>06:38:17 04/02/2021</t>
  </si>
  <si>
    <t xml:space="preserve">Buongiorno. Allora, uhm. In pratica il sogno che mi ricordo è, è che dovevo andare tipo al mare con degli amici. E arriviamo alla spiaggia uhm, e in pratica c ci mettiamo a cercare posto tra tra gli ombrelloni, come diciamo, come se fossero gli ombrelloni di un bagno ma che era molto, molto affollato e in pratica il posto ce lo dobbiamo trovare da noi cercandolo. In pratica ricordo che iniziamo a girare tra gli ombrelloni ma a quel punto poi, ora m, cioè a ripensarci ora mi rendo conto che diciamo lo scenario cambia e più che essere in spiaggia tra gli ombrelloni sembrava di essere tipo uhm, al mercato tra le bancarelle ehm, dove dove c'era, c'era appunto tantissime bancarelle eh, un appun uhm, una attaccata all'altra e non s'era più sulla spiaggia ma s'era tipo uhm, come se fosse in un, in un posto dove c'è l'asfalto o, o uhm, insomma sì non c'era la sabbia diciamo dove, dove camminavamo. E cercavamo sempre un posto dove dove metterci e uhm, e lo lo, a un certo punto lo trovo ma c'è un signore che sostiene di a di averla vista prima lui, questo posto, e diciamo ci si mette, un posto che era un pochettino largo e quindi ci saremmo potuti stare, ci sarebbe potuto stare lui e noi e i nostri amici. Ma lui, insomma, sostiene che che no, che l'ha visto prima lui e che quindi ci deve sta' solo lui. E io uhm, un po' irritato provo a, provo a, a dirgli, cioè insomma uhm, sì diciamo m mi sento, mi sento un po', un po' arrabbiato per per questa, questo fatto. E cosa stranissima è che uhm, in pratica sembra che nel nostro, nel mio gruppo di amici ci fosse anche tipo Zlatan Ibrahimovic non, non so per quale motivo ma, insomma, sembra questo e quando questo signore lo viene a sapere ehm, si cambia idea, propone di dividere diciamo questa piccola piazzola insieme e dice dice: ah ok allora, venite pure, poi facciamo, facciamo le foto insieme! A quel punto io poi io per ripicca eh, gli dico: ah no allora guardi, arrivederci, ci andiamo da un'altra po, da un altro posto. E tra l'altro mi ricordo di, di fargli tipo il gesto dell'ombrello per tipo mandarlo a quel paese. E, questo. A quel punto uhm, vado vado a cercare un altro posto. Ehm, lo trovo. uhm, o meglio sì uhm, vabbè sì, lo trovo. E a quel punto chiamo di corsa venire i miei amici che in quel momento erano, eravam ehm, cioè erano solo due un, un certo [NAME1] e una ragazza ma che ora non, non mi ricordo, non saprei chi è. C'erano uhm, [NAME1] e questa ragazza. E li chiamo per dirgli: venite di corsa a prendere il posto prima che ce lo rifreghi qualcun altro. E la ragazza arriva eh, diciamo si mette a occupare il posto e io e [NAME1] invece uhm, ci mettiamo uhm, un po' di corsa prima che appunto ce lo, ce lo rubi qualcun altro, ci mettiamo a portare alcune cose che sarebbero un tavolino e ehm, altri oggetti che ci potevano servire per sederci o cose così. Ma in pratica questi oggetti sono tipo dei libri e a quel punto mi rendo, cioè non non lo so come mai ma se non sbaglio erano libri che [NAME1] andava a prendere da altre piazzole dove dove erano, che erano state utilizzate da altre persone tipo per sedercisi o per fare da tipo da, da, da gamba uhm, cioè tipo magari un tavolino che traballa ci mettevi sotto un libro. Fatto sta che insomma [NAME1] inizia a lanciarmi da, da uhm, dalla piazzola dove li stava prendendo libri e me li lancia e io li uhm, li, li metto nella mia piazzola ehm, per utilizzarli appunto come dicevo, come seggioline o, o, o non lo so. A quel punto cambia di nuovo scenario, cioè siamo in questa piazzola dopo aver, dopo esserci diciamo sistemati ma uhm, mi sembra tipo se non ricordo male lo scenario cambia e mi sembra di essere tipo ehm, in un aia de del mio paese a [PLACE1] ehm, e uhm, c'è la ragazza che a quel punto si è messa tipo a un tavolino, in quest'aia e uhm, sta tipo uhm, leggendo o comunque spulciando uno dei libri che che avevamo portato. Io tipo uhm, gliene prendo un altro e non so se tipo per fare il simpatico o cose così, era un libro su, su uhm, su tipo uhm, posti, posti belli nel mondo. Scusa. Era tipo un po, un libro sui posti belli nel mondo, prendo una pagina a caso e gli faccio: su ok uhm, leggimi a pagina quarantasette da uhm, da tipo da dal primo paragrafo. Come se fosse, come se lei fosse a scuola e io tipo l'insegnante. E poi eh, ultima cosa che mi ricordo è che il uhm, il, il mio amico uhm, mi sembra che a quel punto fosse cambiato, che non fosse più [NAME1] ma qualcun altro, però non in realtà non mi ricordo chi è questo mio amico, si era messo su ehm, a sedere su un un muretto presente in questa questa particolare aia del mio paese ehm, seduto lì. E a quel punto ci siamo messi un pochettino a chiacchierare. E vabbè, e tipo la la questa mia amica mi fa uhm, uhm, tipo mi fa uhm, una specie di complimento dicendomi quanto sono magro e io sostengo che però, insomma, un po' non sono proprio tantissimo magro c'ho un po' la, di pancetta. E, e basta. Finisce, finisce qui il sogno, se non ricordo male. Cioè, mi sembra è l'ultima cosa che mi ricordo. Questo, ciao. 
</t>
  </si>
  <si>
    <t>Dovevo andare tipo al mare con degli amici. E arriviamo alla spiaggia uhm, e in pratica ci mettiamo a cercare posto tra gli ombrelloni, come se fossero gli ombrelloni di un bagno ma che era molto affollato e in pratica il posto ce lo dobbiamo trovare da noi cercandolo. In pratica iniziamo a girare tra gli ombrelloni ma a quel punto poi lo scenario cambia e più che essere in spiaggia tra gli ombrelloni sembrava di essere tipo uhm, al mercato tra le bancarelle ehm, dove c'era appunto tantissime bancarelle eh, una attaccata all'altra e non s'era più sulla spiaggia ma s'era tipo uhm, come se fosse in un posto dove c'è l'asfalto o, insomma sì non c'era la sabbia diciamo dove camminavamo. E cercavamo sempre un posto dove metterci e uhm, e a un certo punto lo trovo ma c'è un signore che sostiene di averla vista prima lui, questo posto, e diciamo ci si mette, un posto che era un pochettino largo e quindi ci saremmo potuti stare, ci sarebbe potuto stare lui e noi e i nostri amici. Ma lui, insomma, sostiene che no, che l'ha visto prima lui e che quindi ci deve stare solo lui. E io uhm, un po' irritato provo a dirgli... mi sento un po' arrabbiato per questo fatto. E in pratica sembra che nel mio gruppo di amici ci fosse anche tipo Zlatan Ibrahimovic e quando questo signore lo viene a sapere ehm cambia idea, propone di dividere diciamo questa piccola piazzola insieme e dice dice:"ah ok allora, venite pure, poi facciamo le foto insieme!" A quel punto poi io per ripicca eh, gli dico:"ah no allora guardi, arrivederci, ci andiamo da un altro posto". E tra l'altro gli faccio tipo il gesto dell'ombrello per tipo mandarlo a quel paese. A quel punto uhm, vado a cercare un altro posto. Ehm, lo trovo. E a quel punto chiamo di corsa i miei amici che in quel momento erano solo due un certo [NAME1] e una ragazza. C'erano uhm, [NAME1] e questa ragazza. E li chiamo per dirgli:"venite di corsa a prendere il posto prima che ce lo rifreghi qualcun altro". E la ragazza arriva eh, diciamo si mette a occupare il posto e io e [NAME1] invece uhm, ci mettiamo uhm, un po' di corsa prima che appunto ce lo rubi qualcun altro, ci mettiamo a portare alcune cose che sarebbero un tavolino e ehm, altri oggetti che ci potevano servire per sederci o cose così. Ma in pratica questi oggetti sono tipo dei libri, erano libri che [NAME1] andava a prendere da altre piazzole che erano state utilizzate da altre persone tipo per sedercisi o per fare da tipo da gamba uhm, cioè tipo magari un tavolino che traballa ci mettevi sotto un libro. Fatto sta che insomma [NAME1] inizia a lanciarmi dalla piazzola dove li stava prendendo libri e me li lancia e io li metto nella mia piazzola ehm, per utilizzarli appunto come seggioline. A quel punto siamo in questa piazzola dopo esserci diciamo sistemati ma uhm, mi sembra di essere tipo in un'aia del mio paese a [PLACE1] e c'è la ragazza che a quel punto si è messa tipo a un tavolino, in quest'aia e uhm, sta tipo uhm, leggendo o comunque spulciando uno dei libri che avevamo portato. Io tipo uhm gliene prendo un altro e per fare il simpatico o cose così, era un libro su posti belli nel mondo, prendo una pagina a caso e gli faccio:"su ok uhm, leggimi a pagina quarantasette dal primo paragrafo". Come se lei fosse a scuola e io tipo l'insegnante. E poi il mio amico a quel punto era cambiato, non era più [NAME1] ma qualcun altro, si era messo a sedere su un un muretto presente in questa particolare aia del mio paese ehm, seduto lì. E a quel punto ci siamo messi un pochettino a chiacchierare. E vabbè, e tipo questa mia amica mi fa una specie di complimento dicendomi quanto sono magro e io sostengo che però, insomma, un po' non sono proprio tantissimo magro c'ho un po' di pancetta.</t>
  </si>
  <si>
    <t>06:24:41 05/02/2021</t>
  </si>
  <si>
    <t xml:space="preserve">Buongiorno. Allora ehm, non cioè, su questa questa notte uhm, ricordo di essermi uhm, diciamo svegliato, più volte, o comunque forse se m non mi sono svegliato ho sognato tipo di svegliarmi più e più volte con uhm, diciamo uhm, una specie di senso di ansia di dover registrare. E in pratica mi sognavo come di di uhm, del fatto che sì, mi dovessi alzare per andare a fare questa registrazione. E, e poi però uhm, ragionandoci mi dicevo che non avevo ancora sentito la sveglia e quindi poi mi mi rimettevo a dormire. Però ecco, mi ricordo di di uhm, che questa cosa è successa tante tante volte ehm, e questo. Non, non mi sembra di ricordarmi altro. Ecco uhm, non sono sicuro appunto se cioè uhm, quando se mi svegliavo o semplicemente me lo sognavo ehm, poi non non controllavo né orologi né, né cellulare né nulla. Semplicemente appunto realizzavo il fatto che non era, non avevo ancora sentito nessuna sveglia e quindi dovevo esse semplicemente ehm, cioè realizzavo appunto che non era ancora effettivamente l'ora di alzarsi e quindi mi mettevo a dormire, mi metterò a dormire. Questo, ciao. 
</t>
  </si>
  <si>
    <t>Mi svegliavo più e più volte con una specie di senso di ansia di dover registrare. E in pratica mi dovevo alzare per andare a fare questa registrazione. E poi però uhm, ragionandoci mi dicevo che non avevo ancora sentito la sveglia e quindi poi mi rimettevo a dormire. Semplicemente appunto realizzavo il fatto che non avevo ancora sentito nessuna sveglia e quindi realizzavo appunto che non era ancora effettivamente l'ora di alzarsi e quindi mi mettevo a dormire. </t>
  </si>
  <si>
    <t>07:20:42 07/02/2021</t>
  </si>
  <si>
    <t xml:space="preserve">Buongiorno. Allora ehm, ricordo che durante la notte ho fatto un sogno ehm, dove in pratica eh, se non ricordo male era tipo l'ultimo dell'anno dove c'era una specie di festa con, con, con insomma con tante persone. E ricordo che che uhm, che diciamo flirtavo co una ragazza. Ma insomma uhm, dopo un po' mi m uhm, cioè mi sembra che lei magari ci stesse ma ero io che non ero tanto convinto e quindi insomma uhm, lascio stare e magari mi metto a uhm, provare con un'altra, se non ricordo male. Però poi eh, dopo vabbè non non mi ricordo cosa succede. Ehm, fatto sta che uhm, il resto del sogno mi ricordo che a un certo  punto tipo uhm, il giorno successivo ehm, il giorno successivo mi sveglio ehm, e aspetta eh sto facendo un attimo mente locale. uhm, ok allora intanto vabbè uhm, mi mi sveglio e uhm, una uhm, una mia amica, una mia amica di scuola, mentre la prima ragazza con cui flirtavo era qualcuno che credo di sconosciuto, una mia amica di scuola mi racconta appunto che che la sera prima ehm, eh aveva saputo che avevo flirtato con questa persona, cose così, e e poi comunque mi raccontava che probabilmente era ubriaco e che avevo fatto diverse cose tra cui mandargli un un, un messaggio o un audio un po' assurdo cose così, vabbè. Ehm, comunque poi il sogno diciamo uhm uhm, si sposta, cioè continua co con un certo senso, lo stesso sogno, ma si sposta in una, mi trovo al, in una via de del mio paese [PLACE1] e, e lì rincontro questa questa ragazza e altre persone, era come fosse appunto il giorno dopo il giorno dopo Capodanno ehm, dove insomma, ci si rincontra e un po' si chiacchiera lei fa un po' finta di nulla, parla co con le sue amiche e dice qualcosa del tipo che uhm, lei non, non cercava storie serie ma anche qualcosa di di una notte e via. Non è che lo stava dicendo, a me, lo stava dicendo alle sue amiche ma insomma io ero lì e sentivo e boh, un po' forse mi dicevo che avevo sbagliato a non approfittarne. Qualco, qualcosa del genere, non mi ricordo bene. E vabbè. Il sogno continua che che in pratica ehm, sempre in questa via però l uhm, si stava un attimo passeggiando eh, non so io mi stacco un attimino dal gruppo perché vedo dei, due cani lupi cecoslovacchi che sono i miei cani preferiti. Lll, li vedo un attimino in lontananza vicino uhm, alla casa di un mio amico e io provo a chiamarli e uhm, allora a quel punto loro se si avvicinano, si avvicina diciamo il il capobranco tra questi due, il maschio, e uhm, e io m mi mi faccio vedere, cioè uhm, mi metto diciamo uhm, vorrei accarezzare ma uhm, mi metto fermo e aspetto che sia lui a ad avvicinarsi se vuole. Ehm, lui appunto si avvicina ehm, ci ci s, diciamo studiamo un attimino e poi è proprio lui che mi fa capire che cioè, toccandomi colla la l, toccandomi con la sua zampa la mia mano mi fa capire che che vuole essere accarezzato. E a quel punto lo accarezzo. Poi uhm, qui e qui ehm, credo uhm uhm, la fine di questo sogno uhm, cioè nel senso dopo mi ricordo di aver sognato di un'altra cosa, non so se è collegata a questo sogno o meno e non so neanche uhm, diciamo nell'arco temporale se se ques, sì cioè, qual è stato il sogno che ho fatto prima, non lo so. Ehm, mi ricordo di aver sognato ehm, di essere con uhm, con un mio amico e uhm, e che si parlava eh, di di tipo fare colazione ehm, il giorno dopo insieme uhm, non lo so, forse è proprio anche qualcosa legato a uhm, al sogno precedente come se fosse come se fosse al risveglio dopo il Capodanno insieme con questo mio amico e uhm, si parlava di fare colazione insieme. E, e la cosa a me andava perché questo è un mio caro amico ma allo stesso tempo uhm, c'è un chiamiamolo il piccolo problema che lui eh, ora va con una mia ex e e quindi poi dopo a colazione ci sarebbe sta, cioè lll, lui dice allora dopo invitiamo anche lei e uhm, e insomma a me uhm, mi va bene ma forse un po' non è che mi disturba però diciamo uhm, mi dico: sarebbe stato meglio essere solo noi due, forse. Non lo so, vabbè, e questo cioè, c'era quest'altro quest'altro spezzone di sogno a caso non so bene infilarlo dove. E poi mi ricordo di aver sognato anche un'altra cosa. Sempre non saprei dire quando l'ho sognato, se prima dopo questi altri sogni, sempre un discorso che mi uhm, mi sogno di di, di svegliarmi e di tipo guardare l'orologio e vedere che manca pochissimo allo svegliar, al al suono della sveglia. E tipo, ma veramente, tipo cinque minuti ehm, ma allora dico continuo continuo a dormire e cioè proprio questo fatto uhm, sì m un po' una cosa che sogno spesso di di, [MISS] di uhm, di essere lì lì per per la sv svegliarmi per la, cioè mi sveglio a ridosso della sveglia e questo me lo sono sognato. Nulla uhm, è tutto quello che che mi ricordo. Ciao. 
</t>
  </si>
  <si>
    <t>Era tipo l'ultimo dell'anno dove c'era una specie di festa con insomma con tante persone. E flirtavo con una ragazza. Ma insomma lei magari ci stava ma ero io che non ero tanto convinto e quindi insomma uhm lascio stare e magari mi metto a provare con un'altra. A un certo punto tipo uhm il giorno successivo mi sveglio e una mia amica di scuola, mentre la prima ragazza con cui flirtavo era qualcuno di sconosciuto, una mia amica di scuola mi racconta appunto che la sera prima aveva saputo che avevo flirtato con questa persona, cose così, e poi comunque mi raccontava che probabilmente ero ubriaco e che avevo fatto diverse cose tra cui mandargli un messaggio o un audio un po' assurdo cose così, vabbè. Ehm, comunque poi mi trovo in una via del mio paese [PLACE1] e lì rincontro questa ragazza e altre persone, era il giorno dopo Capodanno ehm, dove insomma, ci si rincontra e un po' si chiacchiera, lei fa un po' finta di nulla, parla con le sue amiche e dice qualcosa del tipo che uhm, lei non cercava storie serie ma anche qualcosa di una notte e via. Lo stava dicendo alle sue amiche ma insomma io ero lì e sentivo e boh, un po' forse mi dicevo che avevo sbagliato a non approfittarne. Sempre in questa via però si stava un attimo passeggiando, io mi stacco un attimino dal gruppo perché vedo due cani lupi cecoslovacchi. Li vedo un attimino in lontananza vicino uhm alla casa di un mio amico e io provo a chiamarli e uhm, allora a quel punto si avvicina diciamo il capobranco tra questi due, il maschio, e io mi faccio vedere, cioè vorrei accarezzare ma mi metto fermo e aspetto che sia lui ad avvicinarsi se vuole. Ehm, lui appunto si avvicina ehm, ci diciamo studiamo un attimino e poi è proprio lui che toccandomi con la sua zampa la mia mano mi fa capire che vuole essere accarezzato. E a quel punto lo accarezzo. Poi ero con un mio amico che si parlava eh di tipo fare colazione ehm, il giorno dopo insieme uhm, come se fosse al risveglio dopo il Capodanno insieme con questo mio amico e uhm, si parlava di fare colazione insieme. E la cosa a me andava perché questo è un mio caro amico ma allo stesso tempo uhm c'è un piccolo problema che lui ora va con una mia ex e quindi poi dopo a colazione lui dice:"allora dopo invitiamo anche lei" e insomma a me uhm mi va bene ma forse un po' non è che mi disturba però diciamo uhm, mi dico:"sarebbe stato meglio essere solo noi due, forse".</t>
  </si>
  <si>
    <t>06:18:40 08/02/2021</t>
  </si>
  <si>
    <t xml:space="preserve">Buongiorno. Allora ehm, il sogno che ho fatto eh, stanotte, riguarda uhm, il diciamo il mio vicino di casa. Che eh, lui ha attualmente dei cani. Ehm, in pratica vabbè, mi ricordo che l'ultima parte del sogno che era molto, diciamo molto vivida, cioè o comunque me la ricordo molto chiaramente eh, consisteva nel fatto che io ero andato nel uhm, diciamo dove, dove lui di solito lavora. Eh, ero entrato nella sua proprietà e uhm, e mi chiedevo dove dove fossero i cani uhm, i suoi cani, che lui ha tre cani e uhm, sono cani, ora che ci penso cioè sono cani buoni ehm, ma nel sogno forse invece non, non, non me le, cioè non l, nel sogno non erano proprio così buoni. Infatti mi ricordo che ero un po', diciamo, spaventato di capire da dov'erano questi cani. Eh, e infatti poi a un certo punto uhm, escono da do, da dove erano e uhm, e tipo mi vengono incontro, io lì per lì ho un po' di paura ma ma poi ehm, esce fuori questo questo [NAME1] e uhm, e a quel punto mi tranquillizzo. E uhm, dopo [NAME1] inizia a dare da uhm, dà mangiare a uno dei cani e gli da degli ossi. Io mi ricordo che gli chiedo ehm, quanti ossi gli dà appunto ehm, eh, da mangiare e lui dice, mah che gliene da due due o tre ma poi in realtà mi ricordo che nella scena gliene da tipo sette o otto e, tra l'altro, ossi giganti. Ehm, e questa è è più o meno uhm, quello la parte finale del sogno che ricordo molto molto, vividam, mo, in modo molto chiaro. Ehm, tra l'altro dico che, che era, era ambientata appunto dove, dove questo, questo uhm, vicino di casa lavora e era tutto molto chiaro uhm, diciamo il posto era diciamo riprodotto eh, diciamo alla perfezione. Ma uhm, poi mi rendo cont, ora che ci penso lll, diciamo gli uhm, o comunque diciamo il posto era a, facciamo conto al novantacinque per cento ri uhm, riprodotto nel sogno alla perfezione se non che poi, invece, c'era un uhm, le cucce dei cani che erano uhm, mese in posti diversi da da dove eh da dove sono ora. Vabbè, questo. Poi, allora, ricordo che prima di questa scena ce n'erano a ce n'è stata sicuramente un'altra uhm, riguardante sempre i cani del mio vicino ma non uhm, ambientata in un altro posto dove è successo qualcos'altro ehm, ma non mi ricordo cosa. Mi ricordo solo che c'entrava qualcosa con il ca, sempre i cani del mio vicino e con il mio vicino. E uhm, e questo è quanto. Eh, le uniche cose che mi ricordo di aver sognato. Ciao. 
</t>
  </si>
  <si>
    <t>Riguarda il mio vicino di casa, io ero andato dove lui di solito lavora. Eh, ero entrato nella sua proprietà e uhm, e mi chiedevo dove fossero i suoi cani. Ero un po' spaventato di capire da dov'erano questi cani. Eh, e infatti poi a un certo punto uhm, escono da dove erano e tipo mi vengono incontro, io lì per lì ho un po' di paura ma poi ehm, esce fuori questo [NAME1] e uhm, e a quel punto mi tranquillizzo. E uhm, dopo [NAME1] inizia a dare da mangiare a uno dei cani e gli dà degli ossi. Io gli chiedo ehm quanti ossi gli dà appunto da mangiare e lui dice mah che gliene dà due o tre ma poi in realtà gliene dà tipo sette o otto e, tra l'altro, ossi giganti. Il posto era al novantacinque per cento riprodotto alla perfezione se non che poi, invece, c'era le cucce dei cani che erano messe in posti diversi. Vabbè, questo. Poi è successo qualcos'altro, c'entrava qualcosa sempre i cani del mio vicino e con il mio vicino.</t>
  </si>
  <si>
    <t>06:36:33 10/02/2021</t>
  </si>
  <si>
    <t xml:space="preserve">Buongiorno. Allora uhm, proprio prima di svegliarmi ricordo che stavo facendo un sogno in cui ehm, un sogno abbastanza vivido ehm, in cui in pratica ero ehm, come se fossi tipo dentro una centrale di polizia, o meglio, ero sicuro di essere dentro una centrale di polizia ma ma ora, a pensarci bene, non diciamo forse non assomigliava nemmeno tanto una centrale di polizia uhm, era più che altro una stanza normalissima dove uhm, c'erano erano state arrestate delle persone, c'erano delle delle persone arrestate, come se fosse tipo una banda uhm, di diciamo di persone che avevano commesso qualche reato e quindi, insomma una banda, tutti insieme. E allora io non, non, sinceramente ora non ricordo uhm, che cosa avevano fatto e non so bene dire se io, in pratica, impersonificavo ehm, un agente o se ero uhm, una uhm, diciamo eh, come come se fossi una non tanto una telecamera fuori campo, perché probabilmente è come se vedevo le le uhm, cioè uhm, appunto non ricordo benissimo ma non so se vedevo la scena col tipo, con gli occhi dell'agente, ma in realtà non ero io che portavo avanti tipo l'interrogatorio perché ricordo che che c'era, diciamo, i poliziotti che stavano facendo tipo delle domande a, a uhm, a questi chiamiamoli malviventi. E ricordo che i malviventi, che erano tipo divisi uhm, cioè mi ricordo che erano, erano tipo ammanettati, ammanettati e però erano divisi come se tipo da in un, in un angolino ci fossero ehm, quelli che si occupavano, come potrei dire, di fare il palo, in un angolino quelli che avevano commesso ehm, propriamente la rapina anche se ora ho fatto un esempio eh di rapina ma in realtà non non so che cosa avevano fatto. L'unica cosa che ricordo è che si stavano un pochettino incolpando a vicenda i vari, i vari membri di questa banda. E uhm, ecco, e forse forse una cosa che mi ricordo, no anche se non ne sono sicuro, è che ero appunto s, un po' stupido uhm, colpito da questo fatto che si stessero un po' incolpando a vicenda. E, ehm, e vabbè, non non mi ricordo mol uhm, altro di questo. Ricordo solo che durante la notte mi sono svegliato a un certo punto, ho anche acceso la la luce. E credo di essermi svegliato uhm, perché tipo mi stavo grattando e devo aver pensato che ci fosse una una zanzara, infatti ho anche acceso la luce. Ehm, o meglio ero abbastanza uhm, convinto che non non fosse a causa di una zanzara, però per sicurezza ho voluto accendere la luce per controllare. È durato proprio uhm, cinque secondi perché poi mi sono subito rimesso a dormire. E ho come il vago ricordo che comunque anche in quel momento, che non so quando mi sono svegliato eh, cioè non non so se mi sono svegliato tipo a ridosso della sveglia o a metà nottata, non me lo ricordo, ma ho come la sensazione che anche in quel momento il, stessi sognando la stessa cosa e, e tipo aver pensato che uhm, che uhm, diciamo rimettendomi a dormire avrei semplicemente ripreso a sognare, a ripr avrei ripreso quel sogno lì. Ma non lo so, non so se poi è davvero, se davvero stavo sognando la stessa cosa o meno. Quello che ho raccontato prima era proprio il, quello che so di aver sognato ehm, proprio prima che suonasse la sveglia. Questo. Ciao. 
</t>
  </si>
  <si>
    <t>Ero dentro una centrale di polizia ma non assomigliava nemmeno tanto una centrale di polizia, era più che altro una stanza normalissima dove erano state arrestate delle persone, c'erano delle persone arrestate, come se fosse tipo una banda di persone che avevano commesso qualche reato, una banda, tutti insieme. Vedevo la scena con gli occhi dell'agente, ma in realtà non ero io che portavo avanti l'interrogatorio perché c'erano i poliziotti che stavano facendo tipo delle domande a questi malviventi. E i malviventi, che erano tipo divisi, erano tipo ammanettati e però erano divisi come se tipo in un angolino ci fossero ehm quelli che si occupavano di fare il palo, in un angolino quelli che avevano commesso ehm propriamente la rapina. Si stavano un pochettino incolpando a vicenda i vari membri di questa banda. E uhm ecco ero colpito da questo fatto che si stessero un po' incolpando a vicenda.</t>
  </si>
  <si>
    <t>06:19:04 11/02/2021</t>
  </si>
  <si>
    <t xml:space="preserve">Proprio prima di svegliarmi stavo facendo un sogno riguardante uhm, dove c'erano dei miei amici, cioè si parlava di ami, di mie, alcuni miei amici migranti ma eh, cioè o un meglio, di ragazzi migranti dove almeno diciamo lll, per la persona principali con cui io mi relazionavo era un mio amico migrante. E, in pratica, c'entrava una barca, cioè o meglio, noi si era su una barca e tipo lui era tipo il pilota. Una barca, se non sbaglio a vela. E, e per poterla portare il, questa persona aveva anche bisogno, insomma, di aiuto eh cioè almeno di un aiutante per poterla condurre. E uhm, allora, non ricordo bene però, cioè uhm, ricordo il fatto che lui aveva proprio bisogno di questa persona che lo aiutasse perché doveva fare de dei dei viaggi. Non ricordo bene dove doveva andare ehm, credo che c'entrasse qualcosa la Sicilia. E, e lui ehm, poi uhm, cioè appunto, deve fare questi viaggi, non non mi ricordo se li fa e lll, comunque io lo facevo con lui, lo lo aiutavo io. E uhm, però cioè, mi vien solo da ricor uhm, mi ricordo solo che insomma, di sa di essere cosciente del fatto che il viaggio si è fatto e che l'avevo aiutato io. Poi, dopo centra qualcosa sul fatto che, cioè come se la la la barca diventasse una semplice macchina eh, però no, rimane una barca eh, però uhm, a un certo punto tipo uhm, viene fuori che questo mio amico doveva andare a prendere un suo amico a Napoli e ci andava in barca. E uhm, e lo, ci andava solo che mi ricordo che poi dopo gli facevo delle domande del tipo: ma ma a che ora ci vai? Cioè, come come pe per pensando al fatto che che se ci andava poi doveva rispettare tipo le restrizioni covid e quindi che ad esempio che alle, alle ventidue c'è il coprifuoco. Ehm, però lui, lui uhm, lui mi fa capire che sì, che alle ventidue non ci non sarebbe riuscito a tornare ma non era un problema perché comunque in mare non l'avrebbe fermato nessuno ehm, dopo le ventidue. E mi ricordo che anche qui c'era il discorso che uhm, il mio amico doveva andare a prendere quest'altro suo amico, sempre il immigrante a Napoli e poi lo avrebbe riportato, l'avrebbe portato in Sicilia, tutto in barca. Ehm, e questo è quanto. uhm, tra l'altro, ecco, credo che la barca, non ne sono sicuro eh, ma la barca credo che sia la barca a vela di un mio amico, cioè una barca che conosco, su cui sono stato tante volte. Credo fosse quella, ma non non ne sono così sicuro. Ehm, e credo è il tutto quello che mi ricordo. Ciao. 
</t>
  </si>
  <si>
    <t>C'erano dei miei amici, cioè si parlava di alcuni miei amici migranti ma la persona principale con cui io mi relazionavo era un mio amico migrante. E, in pratica, c'entrava una barca, cioè noi si era su una barca e tipo lui era tipo il pilota. Una barca a vela. E per poterla portare questa persona aveva anche bisogno, insomma, di aiuto eh cioè almeno di un aiutante per poterla condurre. E uhm, allora, lui aveva proprio bisogno di questa persona che lo aiutasse perché doveva fare dei viaggi. C'entrava qualcosa la Sicilia. E lui cioè appunto deve fare questi viaggi, comunque io lo facevo con lui, lo aiutavo io. E sa di essere cosciente del fatto che il viaggio si è fatto e che l'avevo aiutato io. Poi dopo la barca diventava una semplice macchina eh, però rimane una barca eh, però uhm a un certo punto viene fuori che questo mio amico doveva andare a prendere un suo amico a Napoli e ci andava in barca. E poi dopo gli facevo delle domande del tipo:"ma a che ora ci vai?" Cioè, pensando al fatto che se ci andava poi doveva rispettare tipo le restrizioni covid e quindi che ad esempio che alle ventidue c'è il coprifuoco. Ehm, però lui mi fa capire che sì, che alle ventidue non sarebbe riuscito a tornare ma non era un problema perché comunque in mare non l'avrebbe fermato nessuno ehm, dopo le ventidue. E il mio amico doveva andare a prendere questo altro suo amico, sempre immigrante a Napoli e poi lo avrebbe riportato, l'avrebbe portato in Sicilia, tutto in barca. La barca era la barca a vela di un mio amico.</t>
  </si>
  <si>
    <t>06:15:00 12/02/2021</t>
  </si>
  <si>
    <t xml:space="preserve">Buongiorno. Allora ehm, proprio uhm, prima di uhm, che suonasse la sveglia stavo sognando qualcosa. Ma uhm, mi sono proprio reso conto che uhm, tempo due secondi dopo il suono della sveglia e già m'ero m'ero perso tutto. Cioè, perché quando quando suonato la sveglia ho proprio pensato: ah ora racconto tutto. E, e il tempo di di spegnere la sveglia e raddrizzarmi sul letto e non mi ricordavo più nulla. O almeno così mi è apparso. Non mi ricordavo più nulla del sogno che stavo facendo proprio prima di di uhm, di uhm, che suonasse. Poi mi ricordo anche che ho ho fatto un altro sogno ma, dunque, anche in questo caso l'unica cosa che mi ricordo è che uhm, c'entrava, cioè io mi ricordo tipo di una mail. Mi ricordo di uhm, di aver inviato una mail che fosse come tipo uhm, l'atto conclusivo di di qualcosa. E io credo che sia connesso al fatto che che tra poco sto per finire di di uhm, di di lavorare a scuola e che questa mail uhm, fosse qualcosa non tanto come una lettera di di saluti per per i, per i, per i ragazzi o cose così, ma come lll, l'ultima cosa che dovev dovevo fare per per per questa cosa via, per tipo magari per questo incarico di insegnamento. Ehm, come ultima cosa dovevo inviare questa mail uhm, qualcosa del genere. E poi so di aver sognato anche qualcos'altro uhm, però, ora proprio non, faccio mente locale. Uhm, no, non, non mi viene in mente altro. Ehm, questo. Ciao. 
</t>
  </si>
  <si>
    <t>Avevo inviato una mail che era come tipo uhm l'atto conclusivo di qualcosa, l'ultima cosa che dovevo fare per questa cosa via, per questo incarico di insegnamento. Ehm, come ultima cosa dovevo inviare questa mail.</t>
  </si>
  <si>
    <t>06:46:33 13/02/2021</t>
  </si>
  <si>
    <t xml:space="preserve">Ciao. Allora ehm, prima che suonasse la sveglia stavo facendo un sogno che ora non non ricordo. Ehm, ricordo che stavo sognando qualcosa, ma m'è subito sfuggito. E uhm, però mi ricordo di aver sognato di aver fatto almeno altri due sogni che credo fossero in qualche modo collegati e sinceramente non ricordo bene l'ordine. Allora, nel primo, in pratica c'era una una ragazza che mi piace che però ehm, credo uhm, cioè che uhm, che eh, in pratica eravamo tipo in una uhm, in una casa che non saprei dire che casa è, se tipo casa sua o, dove però lei era con un altro ragazzo e in realtà poi a un certo punto vedo che fanno l'amore, cioè io ero, ero, ero, ero lì con loro, ma loro lo sapevano e non so perché, insomma, io li vedo che che tipo fanno sesso. Ehm, ehm, e questo. uhm, poi, in un, nella nell'altro sogno ehm, ah e vabbè, quello quello uhm, sia questi due sogni me li ricordo abbastanza bene, nel senso che sono abbastanza vividi. Ehm, poi nel nell'altro sogno, invece, eravamo in un in un'altra casa, magari potrebbe esse la stessa ma in ambienti diversi. Che in pratica era tipo uhm frequen, cioè v v era uhm, era la casa di una specie di gruppo ehm, non so se definirlo hippie ma tipo tipo una comune ehm, dove succede una cosa molto particolare, cioè molto strana del tipo che a un certo, punto uhm, vedo dei dei ragazzi che in una stanza stanno giocando tipo a uhm, a uhm, a ping-pong, qualcosa del genere era una specie di un mi misto tra ping-pong e tennis. Ma giocavano con tipo uhm, due di loro, se non ricordo male, giocavano con delle racchette mentre due al posto delle racchette avevano delle accette. E, e a un certo punto si si si se la prendono si, cioè, si si arrabbiano fra di loro non so per quale motivo, se per uhm, non lo so uhm, forse mi verrebbe da ipotizzare di uhm, non per qualcosa ma per uhm, per qualcosa della partita, ma per i inimicizie, fra di loro se la prendono e iniziano a alzare i toni, accusarsi e a minacciarsi e io inizio a capire che i due che c'avevano l'accetta che si stavano scon, cioè, erano erano s, presi tra di loro, sarebbero da poco passati alle mani e io tipo uhm, gli dico cioè mi mi ricordo che tipo faccio per scappare da quella stanza perché avevo, te temevo che che stesse per succedere qualcosa e infatti proprio mentre io tipo cerco di uscire da un da una specie di di di porta a vetri, che tra l'altro ecco, ora che ci penso, credo che questa stanza sia molto simile a tipo un mio garage. Perché c'è questa porta a vetri che è molto simile. uhm, anche se se appunto non so che non eravamo nel mio garage, ma poi alla fine dei conti magari era, le fattezze erano quelle del mio garage. Ehm, mentre sto e scappo da questa porta a vetri tipo la prima accetta viene lanciata. E io sento che che tipo si alzano le voci, cose così e tempo, non so, due secondi mi mi giro in pratica la zuffa era finita ma appunto c'era un ragazzo che che c'aveva un'accetta tipo piantata in una gamba e, ehm, e insomma, erano lì che che che stavano discutendo. Cioè, la zuffa era finita ma che era andata male nel senso che si erano fatti del male. E infatti un ragazzo mi chiede se sapevo uhm, se sapevo ehm, trovare delle erb, una specie di una particolare erba tipo ehm, medicinale uhm, che che poteva aiutarli. Io gli dico di sì e la, mi metto a cercarla ne, in un giardinetto lì accanto. Ne trovo una, una una piantina, però uhm, loro m'avevano detto che ne devo trovare tanta, ah poi mi metto subito alla ricerca di quella di altre piante. Poi, mi uhm, nella ricerca di questa pianta dopo mi ricordo che entro anche in contatto con altre, con delle con due ragazze che facciamo sempre parte di questa casa, però poi non mi ricordo esattamente cosa cosa succede. Ehm, e poi? E poi? Nel uhm, nel sogno c'è, cioè, poi ho anche sognato uhm, che aiutavo la mia amica, ah vabbè, uhm riguardo alle emozioni che ho provato, sicuramente c'era la paura quando stava per sca per sca uhm, per scoppiare la lite tra quei ragazzi. Ehm, e c'era probabilmente della gelo uhm, cioè più che gelosia, forse invidia, non lo so, nel vedere quella ragazza che mi piace fare sesso con un altro ragazzo. E, e poi l, cioè mi ricordo ora, che c'avevo fatto un altro sogno riguardante quella, la mia nuova coinquilina che si è trasferita con con tutti i suoi oggetti. Cioè con tutte le sue valigie, cose così, e che in pratica uhm, faceva, li li sistemava, ecco, e o, ora mi ricordo che li stava sistemando nella cabina armadio in u in una cabina armadio, ma che non è casa mia a [PLACE1] ma è la casa dei miei genitori. In pratica, è come se lei si fosse trasferita non nella mia casa a [PLACE1], dove realmente si è trasferita ma nella mia, in pratica nella mia camera nella casa dove sono cresciuto. E lei stava mettendo a quel punto le sue cose a posto nella nella mia cabina armadio. Basta, questo è lll, non credo di ricordarmi altro. Ehm, e questo è quanto. Ciao. 
</t>
  </si>
  <si>
    <t>In pratica c'era una ragazza che mi piace, in pratica eravamo tipo in una casa, dove però lei era con un altro ragazzo e in realtà poi a un certo punto vedo che fanno l'amore, cioè io ero lì con loro, ma loro lo sapevano e io li vedo che tipo fanno sesso.</t>
  </si>
  <si>
    <t>07:06:27 14/02/2021</t>
  </si>
  <si>
    <t xml:space="preserve">Buongiorno. Ehm, allora. Uhm, prima di uhm, di di svegliarmi, ho fatto un qualche sogn, cioè ho fatto un sogno di cui ricordo pochissimo. Ricordo solo che in pratica nella parte proprio conclusiva ehm, in pratica ehm, c'è un ins, se non sbaglio, un insegnante che conosco, che conosco molto bene, che che fa presente l'importanza di ehm, di vaccinarsi per il covid. E quindi anche il fatto che ehm, ogni ogni persona che in questo momento avrebbe diritto a vaccinarsi dovrebbe uhm, prenotarsi a al più presto. E uhm, in pratica questa è è la fine del sogno. Non, non ricordo dove era, dov'era situato. Uhm, ricordo questa sol, questa solo cosa vaga del fatto di questo professore che si raccomanda di vaccinarsi. In quel momento, io mi tipo uhm, mi mi sveglio. Ma non a causa della sveglia, mi sveglio ehm, uhm diciamo inizio inizio a pensare di uhm, cioè è una, era una sorta di di dormiveglia dove in questo dormiveglia inizio a, a rendermi conto che ehm, che effettivamente era vero che cioè, che c'era l'importante di di vaccinarsi. E siccome io mi devo in pratica vaccinare proprio stamattina eh, nel dormiveglia che che quindi non so dire bene se era un sogno, se era, se cioè se era un diciamo il continuo del sogno o se era ehm, dei ragionamenti che facevo in un certo senso da sveglio, ehm mi rendo conto che che uhm, che effettivamente questa cosa che diceva il professore era vera e che eh, io mi dovevo vaccinare proprio la mattina e a quel punto inizio a pensare al fatto che mi mi chiedo: ok, ma che ore sono? Che che effettivamente mi dovevo vaccinare e mi rendo conto nel dorm, in questo dormiveglia, che io non avevo messo, mi ricordo, di non aver messo la sveglia la sera prima. E, e quindi insomma, guardo l'orologio e fortunatamente mi rendo conto che uhm, che sono, insomma, che erano le sette e che sono ancora in tempo per per andarmi a vaccinare che mi devo vaccinare verso le otto e mezzo. E, e nulla uhm, però ecco, io credo che il sogno vero fosse fino a al professore che dice, che dice, che ci si deve tutti vaccinare e poi dopo io entro in uno stato più che altro di di di dormi veglia. Forse non ero completamente sveglio ma non stavo nemmeno completamente dormendo. E, questo per il resto non, non mi ricordo di altri sogni, Ciao. 
</t>
  </si>
  <si>
    <t>Un insegnante che conosco molto bene che fa presente l'importanza di vaccinarsi per il covid. E quindi anche il fatto che ehm, ogni persona che in questo momento avrebbe diritto a vaccinarsi dovrebbe uhm prenotarsi al più presto.</t>
  </si>
  <si>
    <t>06:20:06 15/02/2021</t>
  </si>
  <si>
    <t xml:space="preserve">Buongiorno. Allora ehm, stanotte mi sono svegliato più volte. Ehm, una delle volte che mi so svegliato, però, mi ricordo che eh, che avevo fatto un sogno poco prima eh, credo anche abbastanza vivido in cui io facevo ehm, sesso con con una qualche ragazza. Ehm, però ehm, e mi ricordo che quando m'ero svegliato m'ero detto: ecco, questo poi dopo, quando quando mi sveglierò a modo la ehm, quando insomma ci sarà bisogno di alzarsi poi lo racconterò. E uhm, e ora, e ora diciamo vabbè mi sono alzato invece un po', diciamo, l'unica cosa che mi ricordo è, diciamo, è questa qua, questo fatto. Cioè che che ho sognato di fare sesso con una ragazza, però non, non, non mi ricordo né ad esempio chi era, dov'ero e uhm, e poi ehm, non mi ricordo altre cose. Credo di averle, di aver sognato anche altre cose, ma non non mi ricordo nulla. E, questo. Ciao. 
</t>
  </si>
  <si>
    <t>Facevo ehm sesso con una qualche ragazza.</t>
  </si>
  <si>
    <t>08:04:19 16/02/2021</t>
  </si>
  <si>
    <t xml:space="preserve">Buongiorno. Allora, prima di, appena prima di svegliarmi so che stavo sognando ma mi ricordo poco e nulla. E, comunque una cosa che mi sembra di ricordare è che il sogno, nel sogno stavo in un certo senso ragionando, cioè non era uhm, cioè mi sembra di ricordare che. Che nel sogno non stavo uhm, magari vivendo una qualche scena o, o comunque ecco, l'idea è che stessi facendo un qualche ragionamento, stessi pensando. Però, non mi ricordo che ragionamento facevo. Questo poco prima di, cioè, la la cosa che mi sembra di aver sognato prima di di svegliarmi. Un'altra cosa uhm, che mi sembra di aver sognato era uhm, cioè, una scena del tipo di una una coppia che v che viene, non so se veniva da me o se o se andava tipo uhm, da una specie di consulente, come, come se fosse una banca ma non credo fosse una banca, dove questa coppia presentava uno specie di chiamiamolo di business plan, una specie di piano per uhm, per chiedere qualcosa come se fosse un finanziamento, ma non credo fosse un finanziamento perché non credo possano banca. E quindi presenta questo business plan ma mi ricordo che, che questo business plan è tipo vecchissimo, come se fosse del duemiladiciannove. E quindi uhm, cioè, mi ricordo tipo di può pensato che era chiaro che che uhm, cioè almeno con queste condizioni non avrebbero ottenuto nulla, perché avevano presentato qualcosa di di vecchio. Non ricordo però appunto, erano no non anche questo un ricordo molto vago, non ricordo uhm, che cosa volevano ottenere, da chi lo volevano ottenere. uhm, ricordo solo che presentano questa cosa, però che è datata e quindi non non non più utile. E, e questo è tutto quello che mi ricordo. Ciao. 
</t>
  </si>
  <si>
    <t>Stavo in un certo senso ragionando, l'idea è che stessi facendo un qualche ragionamento, stessi pensando.</t>
  </si>
  <si>
    <t>08:05:23 17/02/2021</t>
  </si>
  <si>
    <t xml:space="preserve">Buongiorno. Allora, ehm, poco prima di svegliarmi stavo facendo un sogno che ricordo molto, molto bene. Ho fatto diversi sogni che ricordo più o meno bene tutti e che sono sogni che credo fossero, cioè, non è che credo, sono collegati. In pratica, in uno mi ricordo che che c'era una specie di lezione. uhm, ora, in quel questo quel primo che quello che, insomma, più lontano non ricordo esattamente dove eravamo. Ehm, non credo fosse una specie di aula, però era tipo una lezione e c'entrava qualcosa con il sistema dell'ABS di una macchina. E in pratica il il professore voleva, voleva spiegare il sistema  dell'ABS, dire chi l'ha inventato. E io ricordo che gli, il tipo lo sapevo che l'ha inventato, o meglio, cioè nel sogno io ero convinto di sapere chi l'ha inventato. E tipo, che ne so, ero lì pronto per dirlo quando poi il professore lo lo dice lui, che dice che Nicolò Basaglia. Ma eh, vabbè, ora la cosa strana è che a ripensarci ora uhm, non è, non è vero, cioè Nicolò Basaglia non c'entra nulla con l'ABS. Eh, ehm, non non c'entra nulla. E invece, cioè, io nel nel sogno ero convinto che fosse lui e il professore proprio dice lui. Vabbè, questo. Questa è è la prima parte del sogno, poi in una seconda parte del sogno uhm, ero in macchina con ehm, qualcuno, non mi ricordo chi però non guidavo io, che dovevamo andare in un posto. E per andare in questo posto ehm, decidiamo di fare una scorciatoia, una scorciatoia che tipo attraversa un bosco, una scorciatoia che non conosce quasi nessuno e che tipo ci obbliga a passare proprio in mezzo tipo a degli alberi e uhm, cioè proprio infilarci in mezzo alla boscaglia, quasi tipo se fosse una strada sterrata. Tu sai che allora, prendiamo questa strada ma a un certo punto arriviamo di fronte a una specie di, di uhm, sembra tipo una fabbrica abbandonata. Ehm, e, e diciamo, è come se noi ci avessimo dovuto passare attraverso a questa fabbrica. Ma allora ci, tipo, ci fermiamo ehm, e insomma uhm, il il guidatore come se si avvicin, come se si accostasse con la macchina a alle finestre di questa, per capire che, chi c'era dentro o cosa c'era dentro, e effettivamente si rende conto che all'interno c'è una luce accesa. Quindi tipo uhm, è come se facciamo per tipo, per entrare, per chiedere informazioni. E a quel punto ci ritroviamo, ci ritroviamo uhm, dentro questa fabbrica, uhm dove chiediamo informazioni, cose così. Ehm, insomma, è un ragazzo, quella persona che è dentro è un ragazzo che che ci spiega uhm, in realtà, cioè, ci sono alcun, dico che ci sono alcuni passaggi, cioè il il sogno è abbastanza vivido e, e chiaro, però ci sono alcuni passaggi in cui le cose, cioè, si passa tipo da dentro la macchina a dentro la fabbrica. Non so come, vabbè, e siamo dentro alla fabbrica che parliamo con questo ragazzo e questo ragazzo ehm, dice uhm, ci racconta che hanno preso lui e dei suoi amici in, tipo, in gestione questa fabbrica per fare qualcosa. Non ricordo che cosa, no, qualche attività. E noi diciamo se uhm, cioè se, gli chiediamo ad esempio dove hanno i fondi, se hanno i soldi per ristrutturare tutto perché la fabbrica si vedeva che era una, era un, era un tipo un, un uhm, chiamiamolo come se fosse uno stabilimento industriale molto vecchio ehm, dove uhm, dove un po' tutto cadeva a pezzi. E, e gli facciamo notare che, che se lo vogliono investire uhm, sarebbe bene che lo mettessero in sicurezza, perché se poi succede qualcosa ci va, cioè uhm, chi chi ne è responsabile può può avere delle grosse grane. E, questo. Ehm, e lì finisce questa seconda parte del sogno, più o meno. La terza parte del sogno si ricollega a, in pratica è di nuovo una lezione su questo cosa del uhm, del riguardante l'ABS. E uhm, ricordo che in questa lezione, per spiegare l'ABS utilizzavano una specie di di macchinina telecomandata, dove per sempre lì tipo per far capire chi l'aveva inventata, cose così, quindi ancora una volta io tipo avevo in mente, ero lì tipo volenteroso di di dire che io lo sapevo e che era questo piccolo Nicolò Basaglia. Ehm, ma uhm, in realtà poi nella lezione il professore utilizzerà questa macchina telecomandata per ehm, per tipo spiegare che cos'è, che cosa fa il l'ABS, ma poi in realtà non arriva mai a dire che cos'è l'ABS, fa solo dei giretti con questa ma macchina telecomandata e una specie di di cortile. E, e la macchinina uhm, cioè mi ricordo che che questa scena è molto, molto vivida è proprio quella prima di svegliarmi. Ricordo tipo tanti dettagli, cioè la macchinina che ehm, che era tra l'altro una Touran in miniatura, molto scassata, dove si vedeva che che la macchina era piena di di uhm, cioè era vecchia, come se fosse la macchina telecomandata uhm, vecchia uhm, ri ri ritirata fuori. Ehm, però che c'aveva anche delle delle bozze, come come se fosse una macchina vera ehm, che era stata spicchiottata di qua e di, là ma che poi dopo trasformata in miniatura, no? Molto realistica, molto fatta bene. E, e in questa, in questo cortile la l diciamo il professore, la, che poi ecco, io parlo di professore, ma in realtà ricordo che era una lezione dove c'era un professore che parlava, ma io non vedo il professore e non vedo neanche la classe, non vedo noi. Ehm, però ecco, mi ricordo che c'è la la voce del professore dove dice: ora vediamo, vi spiego cos'è l'ABS. E in questa scena poi mi ricordo che la macchina tipo sta per iniziare a perdere una ruota, proprio che si rompe, ma che il professore continua a viaggiare con questa macchinina, anche con la ruota che si sta tipo quasi staccando, quindi andando a grattare tutto il cerchione. E questo, e questo più o meno dopo finisce, finisce più o meno lì il sogno. E poi, mentre ora stavo raccontando, mi ricordo di aver fatto un altro sogno, non saprei dire quando, dopo rispetto a questi, cioè sono sicuro che l'ultimo, l'ultimo sogno raccontato è veramente l'ultimo, quest'altro sogno che che sto per dire, non non mi ricordo quando l'ho fatto. E riguarda riguarda il mio vicino di casa, il mio vicino di casa che ha dei uhm, purtroppo han dei problemi mentali e nei nei giorni scorsi si uhm, si sente che purtroppo deve aver avuto qualche crisi e quindi si sentivano de degli specie di, di, di urli, a volte. E uhm, e io ricordo che specialmente ieri mi ero detto di mettermi in contatto con i genitori per capire, siccome io sono molto amico di questo ragazzo ogni v, e spesso viene a trovarmi, m'ero detto che volevo sentire genitori per capire se, se potevo fare qualcosa per lui, magari in queste situazioni, cose così. Ecco, e nel sogno mi ricordo proprio che incontravo ehm, qualcuno dei suoi genitori, credo il padre ma non ne sono sicuro, però ecco incontro qualcuno dei suoi genitori e gli dicevo proprio quello che m'ero immaginato di dirgli, cioè di raccontargli che avevo sentito loro figlio fare queste questi urli e quindi mi stavo chiedendo informazioni per, per sapere cosa poter fare, magari per aiutarlo. E, e il sogno, almeno che io mi ricorda, finisce lì. No, non c'è una risposta da parte dei genitori che mi, che mi spiega cosa devo fare. Ecco, questo è tutto quello che mi ricordo dei sogni di stanotte. Ciao. 
</t>
  </si>
  <si>
    <t>C'era una specie di lezione, era tipo una lezione e c'entrava qualcosa con il sistema dell'ABS di una macchina. E in pratica il professore voleva spiegare il sistema  dell'ABS, dire chi l'ha inventato. E io ero convinto di sapere chi l'ha inventato. E tipo, ero lì pronto per dirlo quando poi il professore lo dice lui, che dice che Nicolò Basaglia. Io ero convinto che fosse lui e il professore proprio dice lui. Vabbè, questo.</t>
  </si>
  <si>
    <t>08:37:58 18/02/2021</t>
  </si>
  <si>
    <t xml:space="preserve">Buongiorno. Allora ehm, stanotte o comunque stamattina mi sono svegliato un sacco di volte, perché avevo messo la sveglia, cioè stamani ho deciso di mettere la sveglia alle otto e mezzo e era tanto tempo che non mi svegliavo così tardi. E quindi, se n, se non sbaglio, era dalle sette e mezza in poi ho iniziato più o meno svegliarmi. Però uhm, poi volutamente mi mi rimettevo subito a dormire. E quello ci riuscivo senza problemi. Ehm, il problema è che poi mi sono risvegliato più e più volte. I, ricordo che nell'ultima, poi nell'ultimo sonno prima di della sveglia ho sognato qualcosa. Uhm, era, cioè non non so bene uhm, qual era il contesto. Ricordo solo che c'erano due persone, forse di questi uno ero io, non non mi ricordo bene uhm, che parlavano di una spada. E che la la guardavano in pratica. E la analizzavano, nel senso che la la guardavano nei dettagli. Ehm, era una spada, credo tipo fosse finta, come se fosse una di quelle spade tipo da uhm, da utilizzare nei film che che magari appunto, deve solo fare scena, non non deve tagliare, diciamo. E, e mi ricordo che la guardavamo ne la guardavo uhm, insomma sì, diciamo la guardavo nel dettaglio e era molto ben, ben lavorata con degli, con dei disegni tipo geometrici. E, anche se poi ricordo che a un certo punto ho pensato che fosse di legno. Sembrava tipo, sì, fosse fatta tipo di compensato in alcuni punti. Ehm, e questo. Poi uhm, altre cose non non me le ricordo, cioè o comunque mi ricordo che tutte le volte che poi mi svegliavo magari, cioè, a me una volta che mi sve, in questi casi, tipo quando mi sveglio, poi a riaddormentarmi mi ci vuole pochissimo però diciamo in quei, non lo so, dieci secondi magari penso al fatto che che ho voglia di continuare a dormire o più o meno questo. O magari un un po' la domanda me la faccio se, se non aspettare la sveglia e alzarmi subito, quindi sono un pochettino lì combattuto, ma poi alla fine mi riaddormento sempre. Quindi mi ricordo questo. Ehm, e poi basta, non non mi ricordo altro. Ciao. 
</t>
  </si>
  <si>
    <t>C'erano due persone, forse di questi uno ero io, che parlavano di una spada. E che la guardavano in pratica. E la analizzavano, nel senso che la guardavano nei dettagli. Ehm, era una spada, era finta, come se fosse una di quelle spade tipo da utilizzare nei film che magari appunto, deve solo fare scena, non deve tagliare, diciamo. E la guardavo nel dettaglio e era molto ben lavorata con dei disegni tipo geometrici. E a un certo punto ho pensato che fosse di legno. Sembrava tipo, sì, fosse fatta tipo di compensato in alcuni punti.</t>
  </si>
  <si>
    <t>DL039</t>
  </si>
  <si>
    <t>06:02:52 07/02/2021</t>
  </si>
  <si>
    <t xml:space="preserve">Fatto, mi so svegliata un po' angosciata perché ho sognato di dover rendicontare un progetto. Avevo in mano delle carte colorate e uhm, ho detto: cavol, non cioè, nitide,  un pr proget, una cosa s, di assolutamente definita. Ehm, su questo progetto che, insomma, dovevamo già rendicontato e che dovevamo aver ri riproporlo un'altra volta perché c'erano degli errori, quindi, mi sono svegliata un po' agitata. Però, il sogno è stato assolutamente nitido, nitido e a colori.  
</t>
  </si>
  <si>
    <t>Dovevo rendicontare un progetto. Avevo in mano delle carte colorate e su questo progetto già rendicontato e che dovevamo riproporlo un'altra volta perché c'erano degli errori.</t>
  </si>
  <si>
    <t>06:14:09 11/02/2021</t>
  </si>
  <si>
    <t xml:space="preserve">Stanotte ho sognato. Una storia un po' confusa ma che proverò a descrivere. Intanto era una storia a colori con tante parole, tante voci uhm, e discussioni. Oh, avevo affittato una una cabina al mare come faccio tutti gli anni. Questa volta però l'ho affittata ehm, in in un bagno diverso. E quando sono andata al mare con mia figlia nella cabina non c'erano le panche, ma c'erano due letti in un in un letto c'era un un ammasso di roba incellofanata. Per cui, mi sono seduta sull'altro e ho cominciato a spogliarmi uhm, mentre che ero lì, senza mutande, seduta su questo letto ehm, è arrivato un'altra famiglia che arrabbiatissima ha detto che quella era la la la la loro cabina, che non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siamo usci, sono uscita, dopo che mi sono messa il costume, sono uscita, sono andata a cercare dei medici. I medici erano due ragazzotti bassi, era una bassa statura, che erano andati dal farmacista a chiedere informazioni su su cos'è era un medicinale, quindi insomma, anche di capacità piuttosto limitate. E, nel, in questo bagno ci avevano avevano allestito una mostra di fiori, di piante. Eh, c'erano tutte queste piante, tutte fiorite, gialle, rosse, arancio uhm, belle. Però insomma, io non sono riuscita andare al mare, c'è stato tutta questa confusione, questa gente che litigava, tutto questo, il non sapere dove andare ecco, diciamo così. Tutto, tutto molto a aleatorio, tutto tutto ballerino. Comunque mi sono svegliata stamani che avevo smesso di litigare, stavo bene e mi sono anche ricordata il sogno.  
</t>
  </si>
  <si>
    <t>Era una storia a colori con tante parole, tante voci e discussioni. Avevo affittato una cabina al mare. Questa volta però l'ho affittata in un bagno diverso. E quando sono andata al mare con mia figlia nella cabina non c'erano le panche, ma c'erano due letti, in un letto c'era un un ammasso di roba incellofanata. Per cui, mi sono seduta sull'altro e ho cominciato a spogliarmi uhm, mentre che ero lì, senza mutande, seduta su questo letto ehm, è arrivato un'altra famiglia che arrabbiatissima ha detto che quella era la loro cabina, che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sono uscita, dopo che mi sono messa il costume, sono uscita, sono andata a cercare dei medici. I medici erano due ragazzotti bassi, era una bassa statura, che erano andati dal farmacista a chiedere informazioni su cos'era un medicinale, quindi insomma, anche di capacità piuttosto limitate. E in questo bagno ci avevano allestito una mostra di fiori, di piante. Eh, c'erano tutte queste piante, tutte fiorite, gialle, rosse, arancio uhm, belle. Però insomma, io non sono riuscita andare al mare, c'è stato tutta questa confusione, questa gente che litigava, tutto questo, il non sapere dove andare. Tutto molto aleatorio, tutto ballerino.</t>
  </si>
  <si>
    <t>06:11:14 12/02/2021</t>
  </si>
  <si>
    <t xml:space="preserve">Questa notte ho avuto uhm, ho sognato uhm, ospedali, persone malate, forse sono stata un po' condizionata dal fatto che è stata ricoverata una persona che, una persona anziana di Covid. E quindi ho avuto un po' una nottata agitata in questo senso, insomma, un po' di di pensieri per per queste malattie uhm, uhm corsie di ospedali, ecco, cose così. 
</t>
  </si>
  <si>
    <t>Ospedali, persone malate.</t>
  </si>
  <si>
    <t>06:18:40 16/02/2021</t>
  </si>
  <si>
    <t xml:space="preserve">Ho dormito profondamente. Ehm, ho sognato l'esercito, ma un esercito particolare, c'era una generalessa una tipa di cinquanta anni in gamba eh, che era stata nominata da poco, insomma, che s'era guadagnata il s il suo, il suo titolo sul campo, stimata dagli altri. E niente, ho visto questa questa questa donna era una, una giornata di sole in un giardino in un, c'era un prato, alberi, insomma, non era un ambiente proprio militare, freddo, ma un ambiente piacevole. Uhm, però n, non mi rico, c'era della musica. Della musica sì. Fiori, alberi, 'nsomma sì, una una cosa piacevole.
</t>
  </si>
  <si>
    <t>Un esercito particolare, c'era una generalessa, una tipa di cinquanta anni in gamba, che era stata nominata da poco, insomma, che s'era guadagnata il suo titolo sul campo, stimata dagli altri. Era una giornata di sole in un giardino, c'era un prato, alberi, insomma, non era un ambiente proprio militare, freddo, ma un ambiente piacevole, c'era della musica. Fiori, alberi, una cosa piacevole.</t>
  </si>
  <si>
    <t>06:12:54 18/02/2021</t>
  </si>
  <si>
    <t xml:space="preserve">Allora, stanotte ho dormito bene uhm, e ho anche sognato. Non mi ricordo cosa, ma la sensazione del di un, di un sogno buono, un sogno positivo. Mi sono uhm, mi sono svegliata bene, ecco. Uhm, e una bella sensazione ne non, non mi ricordo però assolutamente niente.
</t>
  </si>
  <si>
    <t>La sensazione di qualcosa di buono, positivo, una bella sensazione.</t>
  </si>
  <si>
    <t>06:11:26 19/02/2021</t>
  </si>
  <si>
    <t xml:space="preserve">Stanotte ho avuto uno, uno dei miei sogni ricorrenti. Ossia di trovarmi in una una casa vecchia, una casa di mia nonna, vecchia uhm, con dei topi che giravano. Eh, un'ambiente buio, angosciante, mamma mia. Eh, di quelli sembrano le case delle streghe. Ehm, mi capita, mi capita, a volte di risognare questi ambienti queste scale buie questi questi topi che girano. In particolare uno un po' rotondo, nero uhm, sta dietro ad, un po' di schifo, come dire? Eh, sì stanotte è stata un una di quelle notti.
</t>
  </si>
  <si>
    <t>Mi trovavo in una casa vecchia, una casa di mia nonna, con dei topi che giravano. Eh, un ambiente buio, angosciante, di quelli che sembrano le case delle streghe. Scale buie, questi topi che girano. In particolare uno un po' rotondo, nero uhm, sta dietro ad un po' di schifo.</t>
  </si>
  <si>
    <t>DL040</t>
  </si>
  <si>
    <t>06:28:30 06/02/2021</t>
  </si>
  <si>
    <t xml:space="preserve">Non ricordo niente in particolare, se non forse un viale alberato lì a [PLACE1], una strada che ho percorso ieri e che era tanto tempo che non percorrevo che mi è venuta in mente. Sensazioni di... niente aver dormito bene e un po' di rimpianto per lasciare il lettino bello caldo e dover andare al lavoro, nient'altro. 
</t>
  </si>
  <si>
    <t>Un viale alberato lì a [PLACE1], una strada che mi è venuta in mente.</t>
  </si>
  <si>
    <t>08:24:32 07/02/2021</t>
  </si>
  <si>
    <t xml:space="preserve">Allora ero, ero in un in una casa sul, quasi sul mare, un una specie di palafitta, che parlavo con una signora che ho conosciuto tanto tanto tempo fa. Non ricordo i discorsi, intorno a noi c'era altra gente. E niente era una situazione abbastanza rilassata e piacevole anche. Ricordo i colori che erano belli, nitidi, vivi e si si si discorreva del più e del meno con con altra gente che che ci stava intorno. E poi c'era qualcuno che mi veniva a chiamare e mi ritrovavo da un'altra parte, o forse in un altro sogno. Non lo so. E c'era la mia collega e l'aiutavo a mettere a posto, l'aiutavo a fare pulizia in questo... una specie di piccolo soppalco dove c'erano tante cose anche inutili, e le mettevo, le mettevamo, le mettevamo a posto insieme. Comunque dormito bene. Come sempre la domenica dormo un pochino di più e e e riesco a ricordarmi meglio i sogni, ecco, le le le cose. Non c'erano, nei sogni non c'erano rumori o musiche particolari. C'erano colori e c'erano le le voci di queste persone con cui parlavo.
</t>
  </si>
  <si>
    <t>Ero in una casa quasi sul mare, una specie di palafitta, che parlavo con una signora, intorno a noi c'era altra gente. Era una situazione abbastanza rilassata e piacevole anche. I colori erano belli, nitidi, vivi e si discorreva del più e del meno con altra gente che ci stava intorno. E poi c'era qualcuno che mi veniva a chiamare e mi ritrovavo da un'altra parte. E c'era la mia collega e l'aiutavo a mettere a posto, l'aiutavo a fare pulizia in una specie di piccolo soppalco dove c'erano tante cose anche inutili, e le mettevamo a posto insieme. C'erano colori e c'erano le voci di queste persone con cui parlavo.</t>
  </si>
  <si>
    <t>06:27:27 08/02/2021</t>
  </si>
  <si>
    <t xml:space="preserve">Eccoci qua, ho riposato bene, anche se avrei ancora sonno, ma la sveglia suona perché alle sette e mezzo c'è da essere al lavoro. Ho sognato che ero a un corso di aggiornamento in una stanza piena di gente dove mi muovevo fatica e se mi volevo mi volevo spostare, ma mi spostavo male tra i banchini dove non si passava perché erano troppo appiccicati. E poi nell'immagine dopo che ricordo ero a... avevo una specie di... di di di tubo dell'acqua in mano con un interruttore e e davo davo l'acqua alle piante lungo i corridoi. Sempre mi sembrava anche quella la una scuola perché erano corridoi grandi e larghi con queste piccole piantine su su dei tavoli.
</t>
  </si>
  <si>
    <t>Ero a un corso di aggiornamento in una stanza piena di gente dove mi muovevo fatica e se mi volevo spostare, ma mi spostavo male tra i banchini dove non si passava perché erano troppo appiccicati. E poi avevo una specie di tubo dell'acqua in mano con un interruttore e davo l'acqua alle piante lungo i corridoi. Sempre mi sembrava anche quella una scuola perché erano corridoi grandi e larghi con queste piccole piantine su su dei tavoli.</t>
  </si>
  <si>
    <t>06:25:34 09/02/2021</t>
  </si>
  <si>
    <t xml:space="preserve">Ho dormito, ho dormito bene, mi sono alzata solo una volta per andare in bagno. Stanotte sogno di quelli lunghi e complicati. Cercherò di di raccontarlo. Allora, parlavo con la mia insegnante di teatro di come, di come poter fare meglio il pezzo che sto preparando e lei mi dava dei consigli. Eravamo in un posto che non conosco. Poi a un certo punto mi ritrovavo in un un una stanza, credo sopraelevata, era come se fossi in una specie di casa torre. Dovevo scendere, con me c'era un signore che stava portando giù della roba e lui passava da una scala ripidissima, io provavo ad affacciarmi a questa scala ma c'era un senso di di vertigine. Era troppo difficile scendere da quella parte lì, quindi gli dicevo, lo guardavo mentre lui scendeva e riusciva non so come a stare appeso a questa parete quasi verticale. Sì, c'erano degli scalini ma insomma era veramente difficile mentre portava giù questa roba e io dicevo che sarei passata da un'altra parte. Poi mi ritrovavo fuori e ero con un uomo ma non so chi fosse e e c'era un... avevamo, avevo io un un topo, un topino abbastanza... insomma un topotto abbastanza grosso in braccio e c'era un serpente enorme che quando io scendevo questo topino se lo mangiava in un balletto velocissimo, lo lo inghiottiva. E allora io sentivo tutto il dolore di questo topino, insomma, mi mi dava fastidio questo pensiero. E mentre pensavamo di come uccidere questo serpente per liberare il topino, il serpente se ne andava e c'era una donna che gli tirava dietro dei sassi e lo mandava via. E nell'immagine dopo poi io vedevo la la testa di questo serpente che qualcuno aveva staccato dal corpo e dentro di me pensavo:"oh meno male, almeno il topino se n'è, se n'è uscito e ha potuto, insomma, ha potuto ha potuto salvarsi". Poi varie altre immagini ma le ricordo molto, molto vagamente. E però, insomma, sensazione di un sogno normale. Io non non sono nuova a sogni di questo tipo. E niente sensazione di di particolare agitazione o nulla di di strano via. Come tutte le mattine sarei stata volentieri un'altra oretta a letto, questo sonno che insomma non è mai troppo e niente ci si riprepara a un'altra, un'altra mattinata.  
</t>
  </si>
  <si>
    <t>Parlavo con la mia insegnante di teatro di come poter fare meglio il pezzo che sto preparando e lei mi dava dei consigli. Eravamo in un posto poi a un certo punto mi ritrovavo in una stanza sopraelevata, era come se fossi in una specie di casa torre. Dovevo scendere, con me c'era un signore che stava portando giù della roba e lui passava da una scala ripidissima, io provavo ad affacciarmi a questa scala ma c'era un senso di vertigine. Era troppo difficile scendere da quella parte lì, quindi lo guardavo mentre lui scendeva e riusciva a stare appeso a questa parete quasi verticale. Sì, c'erano degli scalini ma insomma era veramente difficile mentre portava giù questa roba e io dicevo che sarei passata da un'altra parte. Poi mi ritrovavo fuori e ero con un uomo e io avevo un topo abbastanza grosso in braccio e c'era un serpente enorme che quando io scendevo questo topino se lo mangiava in un balletto velocissimo, lo inghiottiva. E allora io sentivo tutto il dolore di questo topino, insomma, mi dava fastidio questo pensiero. E mentre pensavamo di come uccidere questo serpente per liberare il topino, il serpente se ne andava e c'era una donna che gli tirava dietro dei sassi e lo mandava via. E poi io vedevo la testa di questo serpente che qualcuno aveva staccato dal corpo e dentro di me pensavo:"oh meno male, almeno il topino se n'è uscito e ha potuto ha potuto salvarsi".</t>
  </si>
  <si>
    <t>06:42:22 10/02/2021</t>
  </si>
  <si>
    <t xml:space="preserve">Stamani non ricordo quello che ho sognato, qualcosa sicuramente sì, ho sognato che ero insieme a altre persone e e stavamo camminando per andare in un posto, però non ricordo i particolari, è tutto molto sfocato, molto nebuloso, probabilmente perché me lo fa quando sono tanto stanca e vado a letto. Poi i miei sogni rimangono soltanto così, sono troppo difficili da da ricordare. Sicché stamani non non ho grandi ricordi. Comunque ho dormito bene, come sempre, mi sono alzata una volta sola per andare in bagno. Niente un sonno, un sonno tranquillo.  
</t>
  </si>
  <si>
    <t>Ero insieme a altre persone e stavamo camminando per andare in un posto.</t>
  </si>
  <si>
    <t>06:30:49 11/02/2021</t>
  </si>
  <si>
    <t xml:space="preserve">Allora sì, stanotte ho sognato e dovevo... nella, nella prima parte del sogno dovevo andare a una riunione o a un corso di di formazione con altra gente. Però prima dovevo aspettare un mio amico per dargli una cosa e l' aspettavo ma lui non veniva ma io mi ero dimenticata la cosa quindi meglio così. Mi dirigevo verso questo coso di formazione e e dovevo... c'era altra gente che ci andava, anche io non sapevo bene dove era ma dicevo:"andrò dietro a loro". E invece quando, siccome avevo fatto un po' di ritardo per aspettare questa persona, quando arrivavo non c'era più nessuno che andava verso questo posto e mi ritrovavo l'ostacolo di un... della strada chiusa, di di una specie di di proprio di capannone che che mi ostacolava e per di più rischiavo di cadere perché c'era un passaggio angusto proprio sopra sopra una specie di di buca di di preci, precipizio. E chiedevo informazioni ma nessuno mi sapeva aiutare, e boh, non lo so, poi il sogno, si si fermava lì. E nella, in un altro pezzetto di sogno, invece, m'avevano dato due uccellini, non lo so, sembravano un qualcosa di di piccoletto ancora che dovesse crescere. Io li liberavo, li liberavo in un campo, in un pezzo di campagna. E e però quando poi lo andavo a ritrovare, insomma a riprendere, uno non lo vedevo e uno zoppicava po' perché c'era lì accanto una volpe accucciata che che mi guardava quasi sghignazzando e mi immaginavo che fosse stata lei che l'avesse, insomma, l'avesse infastidito, ecco che questo uccellino non non volava più. E ora si ritorna al lavoro.
</t>
  </si>
  <si>
    <t xml:space="preserve">Dovevo andare a una riunione o a un corso di formazione con altra gente. Però prima dovevo aspettare un mio amico per dargli una cosa e l' aspettavo ma lui non veniva ma io mi ero dimenticata la cosa quindi meglio così. Mi dirigevo verso questo corso di formazione e c'era altra gente che ci andava, anche io non sapevo bene dove era ma dicevo:"andrò dietro a loro". E invece siccome avevo fatto un po' di ritardo per aspettare questa persona, quando arrivavo non c'era più nessuno che andava verso questo posto e mi ritrovavo l'ostacolo della strada chiusa, di una specie di capannone che mi ostacolava e per di più rischiavo di cadere perché c'era un passaggio angusto proprio sopra una specie di buca, di precipizio. E chiedevo informazioni ma nessuno mi sapeva aiutare. E poi m'avevano dato due uccellini, sembravano un qualcosa di piccoletto ancora che dovesse crescere. Io li liberavo in un campo, in un pezzo di campagna. E però quando poi lo andavo a riprendere, uno non lo vedevo e uno zoppicava po' perché c'era lì accanto una volpe accucciata che mi guardava quasi sghignazzando e mi immaginavo che fosse stata lei che l'avesse, insomma, l'avesse infastidito, ecco che questo uccellino non volava più. </t>
  </si>
  <si>
    <t>06:30:32 13/02/2021</t>
  </si>
  <si>
    <t xml:space="preserve">Eccoci qua. Dormito bene, sognato, sì sognato che entravo in un negozio particolare che vendeva vestiti, scarpe, un po' di cosine carine. E mi provavo un camiciotto, una camicia bianca con delle rose colorate, molto bellina tra l'altro. Me la provavo, me la mettevo e la tenevo mentre giravo tra questi... tra gli scaffali, insomma, tra le stanze di questo negozio perché era un negozio abbastanza grande, con... diviso in più locali. A un certo punto mi cambiavo anche le scarpe e provavo qualcosa, però poi finivo per camminare scalza. E avevo però in mente il l'orario, che alle cinque dovevo andare a... un quarto alle cinque dovevo andare a prendere il mio figliolo all'asilo, figuriamoci, ha ventiquattro anni... ma insomma altri tempi. E dovevo andare a prendere [NAME1] all'asilo e invece a un certo punto arrivava anche il mio dirigente che mi chiedeva se gli facevo un caffè. E andavo... in questo retro del negozio c'era una specie di di cucina e cercavo di fargli il caffè ma non conoscevo dove erano le cose, dove, insomma, dove cercare, per dire, la macchinetta. E continuavo ad avere il pensiero del del bimbo che era all'asilo fino a che poi dicevo:"ma c'è mi marito che bene o male se non ci vado io ci fa, ci può andare lui". Tornavo di là e mi provavo un cappotto, insomma, continuavo a girare tra tra questi scaffali, un po' più sollevata di di... senza quest'ansia di dover andare a prendere il bimbo. E poi ci siamo svegliati e si riparte per il lavoro anche stamani.  
</t>
  </si>
  <si>
    <t>Entravo in un negozio particolare che vendeva vestiti, scarpe, un po' di cosine carine. E mi provavo una camicia bianca con delle rose colorate, molto bellina tra l'altro. Me la provavo, me la mettevo e la tenevo mentre giravo tra gli scaffali, tra le stanze di questo negozio perché era un negozio abbastanza grande, diviso in più locali. A un certo punto mi cambiavo anche le scarpe e provavo qualcosa, però poi finivo per camminare scalza. E avevo però in mente l'orario, che un quarto alle cinque dovevo andare a prendere il mio figliolo all'asilo. E dovevo andare a prendere [NAME1] all'asilo e invece a un certo punto arrivava anche il mio dirigente che mi chiedeva se gli facevo un caffè. E in questo retro del negozio c'era una specie di cucina e cercavo di fargli il caffè ma non conoscevo dove erano le cose, dove cercare la macchinetta. E continuavo ad avere il pensiero del bimbo che era all'asilo fino a che poi dicevo:"ma c'è mio marito che bene o male se non ci vado ci può andare lui". Tornavo di là e mi provavo un cappotto, insomma, continuavo a girare tra questi scaffali, un po' più sollevata, senza quest'ansia di dover andare a prendere il bimbo.</t>
  </si>
  <si>
    <t>08:48:33 14/02/2021</t>
  </si>
  <si>
    <t xml:space="preserve">Eccomi qua, mi sono svegliata già da un po', ma mi mi ero trattenuta a sonnecchiare. Nottata tranquilla, ho dormito e stanotte ho sognato che ero boh in campagna, non lo so, in un posto che non conosco e c'era un laghetto dove nuotavano tanti gattini bianchi e rossi. Lì per lì la mia riflessione era i gatti non nuotano, affogano. Ma poi li guardavo, stavamo veramente bene quindi... erano ben contenti di nuotare in questo laghetto. E ne prendevo ne prendevo uno, una anzi, secondo i miei conti era una femmina, non perché avessi visto qualcosa di particolare ma perché sapevo che era una femmina. E la prendevo dall'acqua, la tiravo su, era asciutta, ed era già asciutta sta micetta bianca, tutta bianca, molto bellina, mi guardava con un'aria tranquilla, fusa fusava come fanno i gatti. E poi niente, poi non ricordo, non ricordo altro, però era una situazione abbastanza rilassata, niente di allarmante ecco all'interno di questo sogno.
</t>
  </si>
  <si>
    <t>Ero in campagna e c'era un laghetto dove nuotavano tanti gattini bianchi e rossi. Lì per lì la mia riflessione era i gatti non nuotano, affogano. Ma poi li guardavo, stavamo veramente bene, erano ben contenti di nuotare in questo laghetto. E ne prendevo una, secondo i miei conti era una femmina, sapevo che era una femmina. E la prendevo dall'acqua, la tiravo su, era asciutta, ed era già asciutta questa micetta bianca, tutta bianca, molto bellina, mi guardava con un'aria tranquilla, fusava come fanno i gatti.</t>
  </si>
  <si>
    <t>06:29:29 15/02/2021</t>
  </si>
  <si>
    <t xml:space="preserve">Stamattina conservo soltanto qualche immagine, ma proprio poca poca roba. Ho dormito bene e ho sognato che eravamo in macchina a fare un viaggio. E poi a un certo punto dovevamo, cioè dovevamo... decidevamo di di salire a vedere su questa altura, ma un posto dove eravamo... dove io ero già stata ma chi era con me, che che erano i miei figli, non... che in realtà invece erano le mie nipoti in quel momento, non erano mai stati. Loro si avviavano, andavano avanti e io rimanevo un pochino indietro. E salivamo questo questo posto su su questa questa specie di collina, di monte. E poi arriviamo, arrivavamo a un... come nel centro del paese dove c'era questa piscina, fontana, fontana grande enorme bella, fatta tutta di marmo monumentale, una cosa molto bella dove c'era tanta gente a vedere questa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e facevo proprio questa riflessione della fatica degli uomini che avevano dovuto portare lì quel marmo, quel insomma tutto quel materiale per costruire questa cosa così così bella, così grande, così enorme messa sulla cucuzzolo di questa di questa collina e noi però avevamo ancora da camminare, avevamo ancora da salire. Basta, non ricordo altro. 
</t>
  </si>
  <si>
    <t>Eravamo in macchina a fare un viaggio. E poi a un certo punto decidevamo di salire a vedere su questa altura, ma un posto dove io ero già stata ma chi era con me, i miei figli, che in realtà invece erano le mie nipoti in quel momento, non erano mai stati. Loro si avviavano, andavano avanti e io rimanevo un pochino indietro. E salivamo questo posto su questa specie di collina, di monte. E poi arrivavamo nel centro del paese dove c'era questa piscina, fontana grande enorme bella, fatta tutta di marmo monumentale, una cosa molto bella dove c'era tanta gente a vedere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facevo proprio questa riflessione della fatica degli uomini che avevano dovuto portare lì quel marmo, tutto quel materiale per costruire questa cosa così bella, così grande, così enorme messa sul cucuzzolo di questa collina e noi però avevamo ancora da camminare, avevamo ancora da salire.</t>
  </si>
  <si>
    <t>06:30:46 17/02/2021</t>
  </si>
  <si>
    <t xml:space="preserve">Sonno tranquillo anche stanotte, ho sognato... sogno sempre nella prima parte della nottata, cioè, almeno mi ricordo quello della prima parte, quindi prima che mi alzi per andare in bagno. E e quindi i ricordi sono sempre un po' più difficoltosi. Ero fuori, era all'aperto e c'erano degli animali, c'era il mio gatto, il cane e si passeggiava in questo prato all'aperto. E riflettevo quanto fosse bella la la la giornata, che c'era una bella luce, il sole. Però poi non ricordo grandi cose, c'erano, ecco, questi animali sì e sentivo proprio gli uccellini che cantavano. Doveva essere un giorno di primavera, una mattina di primavera. E però poi non non ricordo più di tanto, bisognerebbe che prendessi degli appunti quando mi sveglio per andare in bagno e mettessi fermo le le impressioni del sogno perché altrimenti la mattina faccio più fatica a ricordarli e ora si riparte. 
</t>
  </si>
  <si>
    <t>Ero fuori, era all'aperto e c'erano degli animali, c'era il mio gatto, il cane e si passeggiava in questo prato all'aperto. E riflettevo quanto fosse bella la giornata, che c'era una bella luce, il sole. C'erano questi animali e sentivo proprio gli uccellini che cantavano. Doveva essere un giorno di primavera, una mattina di primavera.</t>
  </si>
  <si>
    <t>06:40:18 19/02/2021</t>
  </si>
  <si>
    <t xml:space="preserve">Eccoci qui, stamani mattina, dunque, stanotte ho ho messo un pochino di più ad addormentarmi ieri sera. Al contrario dei miei soliti cinque minuti ci ho messo boh, forse un quarto d'ora venti minuti. Però poi ho dormito bene e nella prima parte della notte mi ricordo anche un sogno che, anche perché c'ho messo dell'impegno per ricordarmelo perché quando mi sono alzata per andare in bagno avevo già sognato e ho cercato fino a ora di raccogliere ulteriori particolari. E dunque ho sognato che c'era questa tavola grande, dovevo mettere a tavola delle persone, c'erano sia familiari che credo, colleghi di lavoro, però non non vedevo le facce, quindi lo sapevo io che erano persone conosciute sia di famiglia che di lavoro e li dovevo mettere a tavola in questa tavola che era larga particolarmente larga, lunga non lo so, perché non la vedevo quando era lunga ma era parecchio larga. E dovevo mettere a tavola queste persone, quindi ero tutta concentrata su l'apparecchiatura, ma anche ecco cosa preparare per per queste persone. E poi non non ricordo più di tanto, anche perché, come dicevo, devo aver sognato nella prima parte della notte, prima di alzarmi per andare in bagno. E ho dovuto fissarmelo per ricordarlo perché altrimenti me lo sarei, non sarei stata capace di dire quello che avevo sognato. E poi niente, mi sono svegliata con un questa musichina in testa, una canzone, l'ultima di LP e le solite quattro battute che mi girano, sono incastrate tra le meningi come dico io e che mi accompagneranno per la giornata, credo, a volte me lo fa questa cosa. Stamani è una di quelle e poi si riparte per un'altra giornata.
</t>
  </si>
  <si>
    <t>C'era questa tavola grande, dovevo mettere a tavola delle persone, c'erano sia familiari che colleghi di lavoro, però non vedevo le facce, quindi lo sapevo io che erano persone conosciute sia di famiglia che di lavoro e li dovevo mettere a tavola in questa tavola che era particolarmente larga, era parecchio larga. E dovevo mettere a tavola queste persone, quindi ero tutta concentrata su l'apparecchiatura, ma anche ecco cosa preparare per queste persone.</t>
  </si>
  <si>
    <t>06:43:32 20/02/2021</t>
  </si>
  <si>
    <t xml:space="preserve">Allora stanotte sì ho sognato e è uno dei sogni che per me ricorrono, possiamo dire così, che rifaccio più spesso. Ho sognato che ero in una casa che non conoscevo e che però era era la mia e c'era questo passaggio obbligato da fare, questo... dovevo, dovevo salire e non ci passavo, non ci passavo bene. Quindi mi mi forzavo attraverso questa questa apertura per per passare il salire, andare su, c'erano delle altre stanze e io dovevo andare su. E questi... e questo passaggio mi metteva, mi metteva ansia e dicevo:"ma come mai l'hanno fatto così piccolo che tutte le volte diventa diventa difficoltoso passare di lì". E non lo so se ci riuscivo perché rimango rimango sempre lì, rimango al provare e non non vado, non vado oltre. Però poi ero in altri locali che per me erano quelli di sopra, quindi forse c'ero riuscita e e c'erano anche altri componenti della mia famiglia, c'era il marito, c'era le mie nipoti. E andavamo, ci preparavamo per andare da qualche parte, per andare fuori. Ecco, ci ci cambiavamo per andare, per uscire. E poi uscivamo scendendo non da questo passaggio ma da delle scale semplici, da delle scale più insomma agevoli. E ecco che dentro di me io facevo questa riflessione:"vedi oh, finalmente ci sono riusciti a fare una cosa che sia più accessibile per tutti". E basta. Poi non ricordo altro. Era un sogno abbastanza definito come, come colori, come situazioni ecco. Era abbastanza chiaro. Non non è mai molto chiara nei miei sogni la la consecutio temporis. Non non ho mai, ecco, tanto chiaro quanto è il prima quant'è il dopo, però qui c'erano situazioni abbastanza definite.   
</t>
  </si>
  <si>
    <t>Ero in una casa che non conoscevo e che però era la mia e c'era questo passaggio obbligato da fare, dovevo salire e non ci passavo bene. Quindi mi forzavo attraverso questa apertura per passare, andare su, c'erano delle altre stanze e io dovevo andare su. E questo passaggio mi metteva ansia e dicevo:"ma come mai l'hanno fatto così piccolo che tutte le volte diventa difficoltoso passare di lì". E rimango sempre lì, rimango al provare e non vado oltre. Però poi ero in altri locali che per me erano quelli di sopra, quindi forse c'ero riuscita e c'erano anche altri componenti della mia famiglia, c'era il marito, c'era le mie nipoti. E ci preparavamo per andare da qualche parte, per andare fuori. Ecco, ci cambiavamo per andare, per uscire. E poi uscivamo scendendo da delle scale semplici, da delle scale più agevoli. E ecco che dentro di me io facevo questa riflessione:"vedi oh, finalmente ci sono riusciti a fare una cosa che sia più accessibile per tutti".</t>
  </si>
  <si>
    <t>DL041</t>
  </si>
  <si>
    <t>10:02:37 20/02/2021</t>
  </si>
  <si>
    <t xml:space="preserve">Allora, ho sognato uhm, una specie non bho, chiamiamolo attacco, ma non era un attacco un attacco alieno. Ero dalla mia mamma uhm, la giornata era uggiosa uhm, e mi ritrovo nel nel eh, nell'ingresso proprio prima di entrare in casa, alla porta, che guardo il cielo che appunto è di quel colore uhm, bianco sporco. Insomma, così e passano una serie di aerei militari a gran velocità e e ogni tanto vedo passare ah, prima li vedo passare schierati, tipo una una dozzina di questi aerei in formazione e poi eh, si sparpagliano in cielo e a un certo punto io ne vedo passare qualche d'uno uhm, su diverse traiettorie così e e e a un certo punto proprio una una specie di navicella uhm, di quelle che boh, che la mente uhm, diciamo più comune ehm, vede insomma, o nell'immaginario comune abbiamo. Era tonda eh, con con la gobba. Insomma, vedo questa queste navicelle. Ne vedo una, poi ne vedo un'altra che c'ha addirittura due uhm, paracaduti russi? E, e un'altra ancora che invece proprio si avvicina verso di me, ma molto quindi eh, è sopra la mia testa ed è enorme. Uhm, sono preoccupata molto, ma in realtà sono preoccupata che prelevino eh, la mia mamma, non me. Ehm, quindi vado da lei eh, vado da lei a cercarla. Sono preoccupata, ci mettiamo a guardare entrambe il cielo, però uhm, è una preoccupazione uhm, non forte uhm, semplicemente ehm, stranite uhm, s non lo so. uhm, così. Ehm, poi ho ho sognato qualcosa uhm, su che ero sempre dalla mia mamma in bagno, in bagno e fuori dalla finestra eh, vedo un sacco eh, di terra. È buio, allora è tipo tramonto, cioè delle luci una luce molto lieve. E c'è fuori appunto questo, questa terra del dell'erbaccia degli arbusti e eh, e uhm, guardando attentamente fuori vedo un una specie di, già, vedo che c'è una persona vedo delle braccia, così. E, in pratica, a un certo punto mi rendo conto che c'è un bambino o, insomma, una r un ragazzo, anzi, sono convinta che fosse una ragazza che sta all'interno di di di una specie di o orso, ma l'orso è finto è come f uhm, fosse fatto di appunto, di arbus di questi arbusti di terra così. E, e sta lì e io sono preoccupata ehm che non abbia da mangiare ehm, e questo. Poi ho sognato qualcos'altro su la mia macchina rossa, la mia macchina rossa qualcosa uhm, aspettate aspettate. uhm, allora, sì. Ero qui s, ero qui a casa qua a [PLACE1]. Succede qualcosa, ma non so cosa uhm, non me lo ricordo. uhm, sta di fatto che scendo giù in strada e eh, devo ah sì, sì, sì sì uhm, devo prendere la mia macchina, la mia macchina rossa, la Yaris, ma mi accorgo che eh, un finestrino è stato rotto. Quindi, cosa faccio? uhm, disperata perché devo andare tipo in ospedale, non mi ricordo eh, mi metto a mi metto per strada. E a un certo punto eh, trovo un amico eh, che ha una una macchina grande, una Mercedes grande, lunga. E, e gli dico se mi può accompagnare lui in ospedale. Quindi lui scende, lui stava scendendo stava tornando a casa. Lui mi chiede, appunto, le chiedo, si chiama [NAME1], gli dico: [NAME1], scusa, ma potresti? Lui è sempre molto gentile e anche in sogno lo è stato. Mi ha detto: sì sì senza problemi, ti accompagno. E quindi mi accompagna all'ospedale, cioè, quindi salgo e mi rendo conto che partiamo. Eh, l'altro sogno ancora è che ho la macchina. Guido, sto cercando parcheggio nella mia zona qua del quartiere, che è vicino all'aeroporto. Mi ritrovo all'aeroporto, scendo, sono senza mascherina eh, ovviamente in aeroporto c'è un sacco di uhm, di sicurezza di controlli ehm, eh, i poliziotti così mi guardano male ché non ho la mascherina, però insomma, scen scendo dalla macchina e sono lì che devo parlare con qualche d'uno perché il parcheggio devo parcheggiare all'aeroporto che è molto distante rispetto a dove sto a casa mia. E, e quindi niente trovo una eh, un una poliziotta che diciamo è che lei, che coordina tutti uhm, molto seria e diciamo cazzuta. Ehm, per questo mi dice di di andarmi a mettere la mascherina e io me la vado a rimettere. E io quando ritorno, che passo di nuovo in mezzo a tutti questi uomini, a questi poliziotti così, incomincio a sclerare a urlare dicendo che non è possibile che io metta la macchina lì, anche perché è un parcheggio non custodito. E tutti, compresa la uhm, la coordinatrice la capa mi dice che comunque qualsiasi cosa succeda durante la notte alla mia macchina è mia responsabilità. E quindi io mi mi arrabbio molto e però non ho altra soluzione se non mettere la macchina lì che è il posto più vicino per arrivare a casa. Questo è quanto.
</t>
  </si>
  <si>
    <t>Ero dalla mia mamma uhm, la giornata era uggiosa uhm, e mi ritrovo nell'ingresso proprio prima di entrare in casa, alla porta, che guardo il cielo che appunto è di quel colore uhm bianco sporco. Insomma, così e passano una serie di aerei militari a gran velocità e prima li vedo passare schierati, tipo una dozzina di questi aerei in formazione e poi eh si sparpagliano in cielo e a un certo punto io ne vedo passare qualche d'uno uhm su diverse traiettorie così e a un certo punto proprio una specie di navicella. Era tonda eh con la gobba. Insomma, vedo queste navicelle. Ne vedo una, poi ne vedo un'altra che c'ha addirittura due uhm paracaduti russi. E un'altra ancora che invece proprio si avvicina verso di me, ma molto quindi eh, è sopra la mia testa ed è enorme. Uhm, sono preoccupata molto, ma in realtà sono preoccupata che prelevino eh la mia mamma, non me. Ehm, quindi vado da lei a cercarla. Sono preoccupata, ci mettiamo a guardare entrambe il cielo, però uhm è una preoccupazione uhm, non forte uhm semplicemente ehm stranite uhm. Ehm, poi ero sempre dalla mia mamma in bagno e fuori dalla finestra eh vedo un sacco eh di terra. È buio, allora è tipo tramonto, cioè una luce molto lieve. E c'è fuori appunto questa terra, dell'erbaccia, degli arbusti e guardando attentamente fuori vedo che c'è una persona, vedo delle braccia, così. E, in pratica, a un certo punto mi rendo conto che c'è una ragazza che sta all'interno di una specie di orso, ma l'orso è finto è come fosse fatto di questi arbusti di terra così. E sta lì e io sono preoccupata ehm che non abbia da mangiare ehm, e questo. </t>
  </si>
  <si>
    <t>06:38:34 22/02/2021</t>
  </si>
  <si>
    <t xml:space="preserve">Allora, ho sognato. Il primo sogno era uhm, ero su su Livorno. Penso se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Caffè. Mi ritrovo con loro due uhm, che ci sono loro due travestiti uhm, cosa c'è da carabinieri che si fermano a uhm,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eh, andare e eh. Insomma, ci ritroviamo a Roma. Ci ritroviamo a Roma che dopo varie discussioni io scendo di macchina uhm, e cammino, cammino, cammino e voglio arrivare in un posto dove mangiare. Sono a Roma ma, non è Roma. È buio, è sera, saranno le otto così, tutto normale. La gente eh, non è in pandemia, nel senso che vedo i volti di tante persone, vabbè, che non conosco. Ehm, e mi ritrovo in un localino vicino, mah, vicino a uno stagno o a una cosa del genere e e mi siedo perché ho fame. E come ci si siede boh, è la sorella di qualcuno, non so se è la sorella di [NAME3], non so, so che e'una sorella e io ci parlo con molta familiarità. Un po' ci discuto perché ci sediamo a questo tavolo, questo tavolino dove prima c'erano sedute altre due persone e avevano lasciato due sp sp spiedini. Ehm, e questa persona che è con me, questa specie di sorella, si mette a leccare questi spiedini e io gli dico che, insomma, di evitare questo anche quello che abbiamo passato e lei fa spallucce. E stiamo in attesa che arrivi sto sto lungherone eh, che ha le sembianze di Paolo, che in realtà se si presenta in come se fossimo venuti via dal mare, quindi col costume e due ombrelloni, uno rosso e uno blu. Per cui gli chiedo anche come mai non l' abbia lasciato in macchina. E, e niente uhm, è buio intorno, in senso, è sera c'è molta gente a questo ristorantino. L'insegna era gialla. Gialla, sì, gialla e rossa e c'è tanta pasta, cioè eh, fa soprattutto primi. Basta. 
</t>
  </si>
  <si>
    <t>Ero su Livorno,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Cafè. Mi ritrovo con loro due uhm che ci sono loro due travestiti da carabinieri che si fermano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andare. Insomma, ci ritroviamo a Roma. Dopo varie discussioni io scendo di macchina uhm, e cammino e voglio arrivare in un posto dove mangiare. Sono a Roma ma non è Roma. È buio, è sera, saranno le otto così, tutto normale. La gente eh, non è in pandemia, vedo i volti di tante persone, vabbè, che non conosco. Ehm, e mi ritrovo in un localino vicino a uno stagno o a una cosa del genere e mi siedo perché ho fame. E come ci si siede boh, è la sorella di qualcuno, non so se è la sorella di [NAME1], so che è una sorella e io ci parlo con molta familiarità. Un po' ci discuto perché ci sediamo a questo tavolo, dove prima c'erano sedute altre due persone e avevano lasciato due spiedini. Ehm, e questa persona che è con me, questa specie di sorella, si mette a leccare questi spiedini e io gli dico che, insomma, di evitare questo anche quello che abbiamo passato e lei fa spallucce. E stiamo in attesa che arrivi sto lungherone eh, che ha le sembianze di Paolo, che in realtà si presenta come se fossimo venuti via dal mare, quindi col costume e due ombrelloni, uno rosso e uno blu. Per cui gli chiedo anche come mai non l'abbia lasciato in macchina. E niente uhm, è buio intorno, in senso, è sera, c'è molta gente a questo ristorantino. L'insegna era gialla e rossa e c'è tanta pasta, cioè eh, fa soprattutto primi.</t>
  </si>
  <si>
    <t>06:36:04 23/02/2021</t>
  </si>
  <si>
    <t xml:space="preserve">Mah, ho fatto tipo un sogno solo. Ora non me ne ricordo solo uno. Ed era che uhm, ero nella casa uhm, che dovremmo comprare, seduta a un tavolo. Uhm, era pomeriggio, così. Ed ero con uhm, [NAME1] che è un collega di lavoro che è un macchinista. E, e si parlava della casa, insomma di come, di soldi, fondamentalmente di soldi. Ehm, e poi niente. Lui era preoccupato perché leggendo degli appunti che che avevo, degli appunti che avevo scritti su un taccuino, c'era scritto di un funerale, tipo qualcosa che riguardava del funerale, così. E io dicevo che uhm, erano i soldi che mi ero messa da parte per il mio funerale. Ehm, con molta naturalezza. Quindi poi, alla fine, ci si saluta e sulla porta gli dico se vuole dei uhm, delle caramelle per [NAME2], che è sua figlia. Ma in realtà, nella realtà, ha una bimba sì ma si chiama [NAME3] non [NAME2]. Quindi, niente. Lui prende questa caramella, è contento e va via. E poi, il giorno dopo. Mi manda un messaggio sul telefono dicendomi uhm, che semplicemente stava ascoltando la radio. Fine. Sogni un po' così. Senza, senza senso. E Basta. 
</t>
  </si>
  <si>
    <t>Ero nella casa che dovremmo comprare, seduta a un tavolo. Era pomeriggio. Ed ero con [NAME1] che è un collega di lavoro e si parlava della casa, di soldi. Lui era preoccupato perché leggendo degli appunti che avevo scritti su un taccuino, c'era scritto di un funerale. E io dicevo che erano i soldi che mi ero messa da parte per il mio funerale, con molta naturalezza. Quindi poi, alla fine, ci si saluta e sulla porta gli dico se vuole delle caramelle per [NAME2], che è sua figlia. Lui prende questa caramella, è contento e va via. E poi, il giorno dopo, mi manda un messaggio sul telefono dicendomi che semplicemente stava ascoltando la radio.</t>
  </si>
  <si>
    <t>06:37:45 24/02/2021</t>
  </si>
  <si>
    <t xml:space="preserve">Ho sfatto il sogno con [NAME1] che è la ragazza con uhm, la collega da cui sono andata ieri sera. Penso, mah, eravamo in una specie di uhm, atrio uhm, delle scale. Cioè uhm, era un posto che ci aveva anche l'ascensore ma noi si prediligeva prendere le scale. Ehm, perché c'era una sorta di uhm, emittente televisiva che doveva fare delle riprese, però non avevo il permesso avevo il permesso di stare sul sul palco del [PLACE1] ma non uhm, come si dice uhm, non giù uhm, in strada dove in realtà dovevo fare delle interviste. È,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è bu, sono scale buie. E devo, devo trovare le luci per accenderle. E saliamo e saliamo. Non arriveremo mai. E poi c'è una grossa uhm, tipo angoscia così che mi mi scuote perché viene fuori da sento dire da altri capi che uhm, mi vogliono mettere come segretaria di compagnia che in realtà uhm, il suono eh, sembra bello di una bella cosa ma in realtà sminuirebbe tutto il lavoro che ho fatto nel corso degli anni. Ehm, e poi ho fatto un sogno strano che ero in macchina e andavo molto veloce sul [PLACE1] di [PLACE2], che poi non erano propriamente i [PLACE1] di [PLACE2]. Comunque erano, era durante sembra quasi pomeriggio, così e io vado molto forte e tra l'altro devo passare in mezzo vicino a un pullman che viene fermato e dove de degli amici dei conoscenti uhm, vengono mon, fermati dai dai controllori che erano nel mentre saliti su questo pullman ehm, vengono multati e io passo a tutto ad alta velocità vicino a loro d diciamo con anche il piacere di farmi vedere che che guido con con anche un rumore molto forte del motore, tipo un rombo. Ehm, poi ho sognato che ero tipo una sorta di vacanza, da sola, e volevo uhm, cioè dovevo andarmi a lavare perché ero stata il giorno al mare o comunque ero sporca. Era uhm, tempo del, era tramonto e mi chiede un siamo sono tipo in un villaggio, non non non è chiaro e mi chiedono cosa voglio da bere, perché comunque mi fermo per per prendere qualcosa e chiedo il solito, ovvero il Martini con del con del lime che uhm, nel sogno era palese che avessi già chiesto un altro il giorno prima. Lo chiedo, ma tutti mi dicono che questo Martini ehm, ban non fa bene non ehm, sciupa il come si dice? Il collo delle bottiglie, insomma uhm, delle scuse mai sentite, così. E io insisto che voglio questo questo Martini che facile. E niente, mentre intorno a me ci sono altre persone seduti a dei tavolini che fanno appunto aperitivo ed hanno tutti il solito uhm, la solita sorta di cocktail che è una cosa arancione uhm, chiara uhm, non lo so, tipo come fosse un Sex on the Beach, una cosa del genere che a me non piace. Ehm, basta. Fatto altri sogni, uhm allora lì dove nel, come si dice, questo veloce mi avevano innervosito anche perché io volevo comunque farmi la doccia, però volevo farmi uhm, l'aperitivo perché nei giorni precedenti non l'avevo fatto e quindi mi stavano innervosendo per via che non mi davano il mio Martini. Eh, le scale di là del primo sogno, quello con [NAME1] eh, le scale era il fatto di farle al buio eh, che mi mi dava fastidio. Eh, però insomma, io riuscivo a farle con facilità. [NAME1] invece mi stava dietro e voleva sempre che le accendesse. Io provavo a spingere l'interruttore per accenderle ma non si accendevano, queste luci. Quindi, mah ehm, e questo. 
</t>
  </si>
  <si>
    <t>Eravamo in una specie di uhm atrio delle scale. Cioè uhm, era un posto che ci aveva anche l'ascensore ma noi si prediligeva prendere le scale. Ehm, perché c'era una sorta di uhm emittente televisiva che doveva fare delle riprese, però avevo il permesso di stare sul palco del [PLACE1] ma non giù in strada dove in realtà dovevo fare delle interviste.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sono scale buie. E devo trovare le luci per accenderle. E saliamo. Non arriveremo mai. E poi c'è una grossa uhm tipo angoscia così che mi scuote perché sento dire da altri capi che uhm mi vogliono mettere come segretaria di compagnia che in realtà uhm il suono eh sembra bello di una bella cosa ma in realtà sminuirebbe tutto il lavoro che ho fatto nel corso degli anni. </t>
  </si>
  <si>
    <t>06:52:11 25/02/2021</t>
  </si>
  <si>
    <t xml:space="preserve">Allora uhm, partiamo dal fatto che mi dispiace tantissimo perché il dreem uhm, ho visto che non so perché me lo sono tolto. Eh boh, mi so svegliata ed era ehm, messo di fianco si vede boh, non lo so. E, e mi dispiace perché in realtà stanotte ho avuto un incubo. Eh, che mi sono che mi sto ricordando, insomma, che mi ricordo così però l'ho avuto alle tre e mezza, quindi probabilmente ho sognato qualcos'altro, anche se mi so svegliata ora alle sette però mi ricordo solo quello delle tre e mezza. Ehm, e l'incubo era uhm, quindi angoscia, tantissima ehm, mi son svegliata che sudavo. E peraltro, mamma, era una cosa uhm, molto poco reale. Ehm, ero in un uhm, ero in viaggio verso una uhm, località di montagna, quasi comunque nell'alto ehm, nel nel Nord Italia tipo co una collega di lavoro. Era, era giorno ehm, tanti paesi arroccati e a un certo punto eh, andiamo a finire in una in un in una casa, casa casolare, così, ma semplicemente perché dobbiamo buttare della spazzatura. Ehm ci fermiamo ehm, e eh, ci ritroviamo che c'è un uomo ehm, molto robusto, molto molto robusto, alto, enorme e che in realtà fa del male a uhm, a due mie amiche.  Non come sempre non sono definite nei volti però sono due mie amiche uhm, una sono sicura che sia [NAME1], l'altra non lo so. Sono due mie amiche e niente in qualche modo ho bisogno,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scapp, a prepararsi e lll gli indico di di scappare da delle finestre e di andare a uhm,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a quadri. Ehm uhm, m mi fiondo su questa finestra, scendo, insomma mi sveglio in poche parole perché l'ansia nel nel fuggire mi ha, fa in modo che uhm, mi svegli. E basta, questo è il sogno che ho fatto e quindi è stato un po angosciante. E, e me lo son portato dietro fino a stamani che mi so svegliata. 
</t>
  </si>
  <si>
    <t>Ero in viaggio verso una uhm località di montagna, quasi comunque nell'alto ehm, nel Nord Italia tipo con una collega di lavoro. Era giorno ehm, tanti paesi arroccati e a un certo punto eh, andiamo a finire in una casa, casolare, così, ma semplicemente perché dobbiamo buttare della spazzatura. Ehm ci fermiamo ehm e ci ritroviamo che c'è un uomo ehm molto robusto, alto, enorme e che in realtà fa del male a due mie amiche, una sono sicura che sia [NAME1]. Sono due mie amiche e niente in qualche modo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prepararsi e gli indico di scappare da delle finestre e di andare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quadri. Ehm mi fiondo su questa finestra, scendo.</t>
  </si>
  <si>
    <t>DL042</t>
  </si>
  <si>
    <t>07:19:31 02/03/2021</t>
  </si>
  <si>
    <t xml:space="preserve">Allora stanotte ho sognato che dovevo fare la cresima. E boh, poi non ricordo altro. E poi ho sognato che è arrivata la mia zia, quella di novantadue anni che era andata a prenderla la mia vicina di casa. 
</t>
  </si>
  <si>
    <t>Dovevo fare la cresima. E poi è arrivata la mia zia, quella di novantadue anni, che era andata a prenderla la mia vicina di casa.</t>
  </si>
  <si>
    <t>07:43:38 18/02/2021</t>
  </si>
  <si>
    <t xml:space="preserve">Buongiorno. Allora ricordo di aver sognato e ricordo soltanto che nel sogno c'erano dei fogli, dei pezzettini di carta, poi non ricordo altri dettagli. 
</t>
  </si>
  <si>
    <t>C'erano dei fogli, dei pezzettini di carta. </t>
  </si>
  <si>
    <t>07:28:30 19/02/2021</t>
  </si>
  <si>
    <t xml:space="preserve">Allora buongiorno e dunque, stanotte ho sognato, son certa perché ricordo delle, cioè non ricordo tutto, ma ricordo che nel sogno c'era [NAME1], che era il mio compagno. Ehm, c'era una, allora la sensazione che ho avuto era che fondamentalmente ci fosse ci fosse una continuazione della realtà, quindi qualcosa che effettivamente è accaduto, cioè una cosa non strana, una cosa che effettivamente o è accaduta o poteva accadere perché era molto simile alla realtà. Ricordo che appunto c'era [NAME1] con, che è il mio compagno, insieme ad altre persone amiche ma non riesco a visualizzare chi erano. E basta. Questo è stato uno dei primi sogni, perché poi mi sono svegliata durante la notte almeno due volte, almeno no, vabbè, mi sono svegliata diverse volte, però almeno l'ho fatto, ho fatto almeno due tipologie di sogni diversi, però il secondo non lo ricordo proprio, il primo ricordo appunto, soltanto che c'era [NAME1], persone che conoscevamo e dei fogli in mezzo tipo, erano più che altro tipo fogli degli appunti. E basta, non ricordo altro. 
</t>
  </si>
  <si>
    <t>C'era [NAME1], che è il mio compagno, insieme ad altre persone amiche e dei fogli in mezzo tipo, erano più che altro tipo fogli degli appunti. </t>
  </si>
  <si>
    <t>09:04:09 21/02/2021</t>
  </si>
  <si>
    <t xml:space="preserve">Allora dormito benissimo anche stanotte e ho ho sognato, ricordo solo di aver, che c'erano degli animali nel sogno e animali tipo cavalli e cavalli principalmente e basta non ricordo altro. Ah appena mi sono addormentata ho avuto la sensazione, cioè mi sono ricordata il sogno del giorno prima e quindi stamattina ho proprio la sensazione come se il sogno fatto stanotte era collegato in qualche modo col sogno della notte scorsa. 
</t>
  </si>
  <si>
    <t>C'erano degli animali tipo cavalli.</t>
  </si>
  <si>
    <t>07:28:49 22/02/2021</t>
  </si>
  <si>
    <t xml:space="preserve">Allora ho sognato stanotte. Allora prima di tutto ho fatto, ho visualizzato come immagini delle amiche di mamma di cui due sono morte di, per coronavirus, quindi ho avuto queste immagini tutte e tre le sorelle e quindi due sono morte e una è nella casa di riposo. E appunto vedevo lei, questa che sta nella casa di riposo che camminava normale, insomma, mi veniva incontro e mi salutava. Poi ho sognato che ero a casa delle nipoti di questa zia e appunto, stiamo parlando di della zia come stava, come non stava e in una stanza c'era un'altra nipote, [NAME1], che era incinta, tipo del quinto figlio, una cosa del genere e io ero con [NAME2], mio figlio. Allora mentre camminavamo a un certo punto lei passava e siamo andati a fare la, a salutarla. Allora [NAME2] è andato e gli ha toccato il pancione però dovevamo stare zitti perché altrimenti disturbavamo la fase di travaglio. Poi ho sognato che da lì sono andata in giro, c'era un paesaggio con, cioè dove stavamo camminando, dove eravamo noi c'era la neve. Ed ero andata a salutare una mia vecchia vicina di casa, [NAME3], che lei però in realtà abita in [PLACE1] proprio su, c'era in questo posto, era un luogo che non non avevo mai visto. E quindi siamo andati a salutarla e lei a un certo punto c'ha messo in sala d'attesa perché doveva andare tipo nella, la sensazione che mi ha dato è stata quella della vecchia camera oscura di quando facevano le radiografie. E poi mi sono affacciata, infatti c'era quell'odore di acido che c'è in quelle stanze e basta. Poi mi sono svegliata. 
</t>
  </si>
  <si>
    <t>Delle amiche di mamma. E appunto vedevo lei che camminava normale, insomma, mi veniva incontro e mi salutava. Poi ero a casa delle nipoti di questa zia e appunto, stiamo parlando della zia come stava, come non stava e in una stanza c'era un'altra nipote, [NAME1], che era incinta, tipo del quinto figlio e io ero con [NAME2], mio figlio. Allora mentre camminavamo a un certo punto lei passava e siamo andati a salutarla. Allora [NAME2] è andato e gli ha toccato il pancione però dovevamo stare zitti perché altrimenti disturbavamo la fase di travaglio. Poi da lì sono andata in giro, c'era un paesaggio, dove stavamo camminando, dove eravamo noi c'era la neve. Ed ero andata a salutare una mia vecchia vicina di casa, [NAME3], c'era in questo posto, era un luogo che non avevo mai visto. E quindi siamo andati a salutarla e lei a un certo punto c'ha messo in sala d'attesa perché doveva andare tipo nella vecchia camera oscura di quando facevano le radiografie. E poi mi sono affacciata, infatti c'era quell'odore di acido che c'è in quelle stanze. </t>
  </si>
  <si>
    <t>07:18:02 24/02/2021</t>
  </si>
  <si>
    <t xml:space="preserve">Allora ricordo solo di aver sognato il mare. E poi vabbè anche stanotte dormiremo, abbiamo rimandato il sonno forse a domani. Però ho sognato il mare, l'unico ricordo che ho.
</t>
  </si>
  <si>
    <t>Il mare.</t>
  </si>
  <si>
    <t>09:00:37 27/02/2021</t>
  </si>
  <si>
    <t xml:space="preserve">Allora ho sognato sì stanotte e ho sognato che eravamo da dal notaio a fare l'atto di acquisto del terreno, sono monotona.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fuori, in ballo cose di quando andavano a scuola, sta roba qui. E poi alla fine, quando siamo andati via, poi ho detto a [NAME1]:"ma l'hai pagata?" e lui ha detto:"sì sì", e ho detto:"ma ha voluto tanto?" e mi fa:"no", [NAME1] è il mio compagno, ha detto:"no no, ha voluto settanta euro". Noi stiamo facendo preventivi in giro e vogliono tipo quattro quattromila euro per un atto e ho detto:"no ma scusa ma almeno pagale le cose, le le spese, insomma, almeno quelle le devi pagare". Poi sognato che eravamo a casa e, nel giardino, quello che ancora è separato da casa nostra è comparso un cane, un maremmano bianco che correva e a un certo punto è comparso un signore, un tipo che, comunque c'era molto più campagna dietro casa nostra, è comparso questo signore 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poi non mi ricordo esattamente di cosa parlavamo con questo signore ed è comparso uno dei miei gatti, mi fa:"è lui, lui, questo gatto qui, stavo cercando, ma di chi è, di chi non è?", "guardi è il mio gatto", "ah ok ok ok", finita lì. E poi ho sognato che praticamente eravamo con [NAME2], che è un mio amico di giù, del paese giù che abita qui a [PLACE1]. Eravamo con [NAME3], che è un'altra mia amica di giù e e un'altra persona che non mi ricordo, non so chi era, non ho, cioè proprio non ho la sensazione di conoscerla. Fatto sta che [NAME3] e quest'altra mi avevano proposto di prendere il traghetto, andare a [PLACE2] perché devono incontrarsi con un'altra ragazza, insomma, non ho capito di chi, aveva una storia con questa ragazza e le dovevo accompagnare, soltanto che poi [NAME2] alla fine mi ha detto che dovevo fare tipo una cosa di lavoro, una roba del genere e che mi passava a prendere in moto. E quindi [NAME3] praticamente era con questi biglietti, con questi biglietti però non sono andati poi a [PLACE2], neanche senza di me. Io invece sono andata, non mi ricordo dove in moto con [NAME2] e mi ricordo, però, c'era c'era tipo il traghetto, questo lo ricordo un pochino più confuso come sogno. E poi basta, poi non mi ricordo altro. 
</t>
  </si>
  <si>
    <t>Eravamo dal notaio a fare l'atto di acquisto del terreno.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in ballo cose di quando andavano a scuola, questa roba qui. E poi alla fine, quando siamo andati via, poi ho detto a [NAME1]:"ma l'hai pagata?" e lui ha detto:"sì", e ho detto:"ma ha voluto tanto?" e mi fa:"no", [NAME1] è il mio compagno, ha detto:"no, ha voluto settanta euro". Ho detto:"no ma scusa ma almeno pagale le cose, le spese, insomma, almeno quelle le devi pagare". Poi eravamo a casa e nel giardino è comparso un cane, un maremmano bianco che correva e a un certo punto è comparso un signore, comunque c'era molto più campagna dietro casa nostra, è comparso questo signore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ed è comparso uno dei miei gatti, mi fa:"è lui, questo gatto qui, stavo cercando, ma di chi è, di chi non è?", "guardi è il mio gatto", "ah ok", finita lì. E poi praticamente eravamo con [NAME2], che è un mio amico di giù. Eravamo con [NAME3], che è un'altra mia amica di giù e un'altra persona. Fatto sta che [NAME3] e quest'altra mi avevano proposto di prendere il traghetto, andare a [PLACE2] perché devono incontrarsi con un'altra ragazza, insomma, aveva una storia con questa ragazza e le dovevo accompagnare, soltanto che poi [NAME2] alla fine mi ha detto che dovevo fare tipo una cosa di lavoro, una roba del genere e che mi passava a prendere in moto. E quindi [NAME3] praticamente era con questi biglietti però non sono andati poi a [PLACE2], neanche senza di me. Io invece sono andata in moto con [NAME2] e c'era tipo il traghetto.</t>
  </si>
  <si>
    <t>08:23:37 28/02/2021</t>
  </si>
  <si>
    <t xml:space="preserve">Allora ho fatto due sogni, stanotte, distinti, separati. Di cui il primo non lo ricordo, cioè lo ricordavo poco fa. Anzi, lo ricordavo durante la notte, quando mi sono svegliata e il secondo invece ho sognato che mia che ero su a dormire col bimbo in camera e mi hanno citofonato. Mi sono affacciata ed erano due vicini di, cioè una famiglia di del paese, giù in [PLACE1] che erano venuti a trovarmi, che però era come se loro abitassero qui vicino. E niente, quindi poi ci siamo messi a chiacchierare, i cani e tutto quanto e ora mi sto più o meno ricordando il sogno di prima dove io ero a casa. Eravamo in campagna a [PLACE2] dalla mia amica che stava mangiando, bevendo vino, birra, spumante, boh. E facevano avanti indietro da dalla casa nuova, tra la casa nuova e la casa vecchia che lei ha comprato una casa nuova, sempre lì, vicino alla vecchia. Ah già c'era anche, eravamo andati con la mamma di [NAME1] in un negozio, mi ci aveva portato in questo negozio dove praticamente c'erano un sacco di cose stupidissime e costavano poco. E io ho fatto, visto che questa mia amica doveva trasferirsi a casa nuova, allora io le ho comprato, gli ho fatto un regalo, gli ho comprato un bicchiere da vino, due bicchieri da vino, uno con Minnie per lei e uno con Topolino per lui e un biglietto che praticamente si attaccava a questo bicchiere.
</t>
  </si>
  <si>
    <t>Ero su a dormire col bimbo in camera e mi hanno citofonato. Mi sono affacciata ed erano due vicini, una famiglia del paese giù in [PLACE1] che erano venuti a trovarmi, che però era come se loro abitassero qui vicino. E niente, quindi poi ci siamo messi a chiacchierare, i cani e tutto quanto.</t>
  </si>
  <si>
    <t>DL043</t>
  </si>
  <si>
    <t>11:01:58 06/03/2021</t>
  </si>
  <si>
    <t xml:space="preserve">Ho sognato due volte di alzarmi e premere il tasto del braccialetto e andare a registrare. Ero tutto super stanco e quindi sognavo di fare quello che dovevo, però poi non mi ricordo cosa dicevo al registratore. Mi ricordo solo che appunto mi sentivo super stanco.  
</t>
  </si>
  <si>
    <t xml:space="preserve">Mi alzavo e premevo il tasto del braccialetto e andavo a registrare, mi sentivo super stanco.  </t>
  </si>
  <si>
    <t>09:02:41 10/03/2021</t>
  </si>
  <si>
    <t xml:space="preserve">Non mi ricordo molto bene cosa avevo sognato ma mi sembra fosse una partita di pallone, stavo tipo vedendo una partita, qualcosa del genere, però poi non ricordo altro.
</t>
  </si>
  <si>
    <t>Era una partita di pallone, stavo tipo vedendo una partita.</t>
  </si>
  <si>
    <t>DL044</t>
  </si>
  <si>
    <t>08:28:49 06/03/2021</t>
  </si>
  <si>
    <t xml:space="preserve">Buongiorno, mi sono appena svegliato e credo di aver sognato una cosa stranissima, un fogliettino di carta o qualcosa di flessibile con una sorta di sfera centrale che bisognava tenere in equilibrio muovendo il fogliettino però non muovendolo ma piegandolo, inserendo forza e modificando la forma del foglio di carta. E poi ricordo che durante il sogno ho pensato che dovevo registrare e quindi ho cercato di di ricordare quello che avevo sognato però un po' prima che mi svegliassi. E mi sono svegliato qualche minuto prima che suonasse la sveglia, anche stamattina. 
</t>
  </si>
  <si>
    <t>Un fogliettino di carta o qualcosa di flessibile con una sorta di sfera centrale che bisognava tenere in equilibrio muovendo il fogliettino però non muovendolo ma piegandolo, inserendo forza e modificando la forma del foglio di carta. E poi ho pensato che dovevo registrare e quindi ho cercato di ricordare quello che avevo sognato.</t>
  </si>
  <si>
    <t>08:36:05 07/03/2021</t>
  </si>
  <si>
    <t xml:space="preserve">Stamattina mi sono svegliato un po' disturbato perché ancora una volta durante il sogno ho pensato che mi sarei dovuto ricordare il sogno registrarlo quindi quindi... no niente quindi mi so, mi sono svegliato. Però dopo qualche secondo ho iniziato a dimenticare i dettagli e ora ricordo solo che stavo leggendo un libro. Appunto, la sensazione era fastidio. Niente, stavolta non non ricordo che purtroppo cosa stava accadendo, boh niente. Un po' di stanchezza e sto irritato anche perché è domenica mattina e ho dimenticato di togliere la sveglia, che è suonata alle otto e mezzo preciso. 
</t>
  </si>
  <si>
    <t>Ho pensato che mi sarei dovuto ricordare il sogno, registrarlo quindi... Stavo leggendo un libro. Appunto, la sensazione era fastidio.</t>
  </si>
  <si>
    <t>08:21:27 08/03/2021</t>
  </si>
  <si>
    <t xml:space="preserve">Mi sono appena svegliato e ricordo ricordo una piccola porzione del sogno. E sostanzialmente riguarda il cibo e ricordo che stavo per mangiare della pasta col sugo. Di nuovo durante il sogno ho pensato che dovevo svegliarmi o che dovevo dovevo annotarlo in qualche modo da qualche parte. Il che sembra che mi spinga appunto a svegliarmi, provocandomi un po' di, come dire, fastidio al risveglio, perché chiaramente avrei preferito dormire un altro po', però non riesco a controllarla sta cosa. Per il resto, non ho provato emozioni, sensazioni. Era tutto abbastanza piatto.
</t>
  </si>
  <si>
    <t>Sostanzialmente riguarda il cibo, stavo per mangiare della pasta col sugo. Ho pensato che dovevo svegliarmi o che dovevo annotarlo in qualche modo da qualche parte.</t>
  </si>
  <si>
    <t>08:32:05 10/03/2021</t>
  </si>
  <si>
    <t xml:space="preserve">Stanotte, cioè stanotte... non avevo voglia di svegliarmi. Mi ricordo di aver sognato un una specie di dispositivo elettronico, il primo GPS penso fosse, e non mi ricordo però a cosa servisse, in realtà, forse un regalo per qualcuno. E mi ricordo che stavo commentando su come funzionasse il dispositivo. E poi di nuovo ho avuto la sensazione di dovermi svegliare e ricordare il sogno. Cioè ricordavo di... sognavo di di dover registrare. E di nuovo, diciamo mi ha... mi ha fatto svegliare un poco prima di quando probabilmente mi sarei svegliato. 
</t>
  </si>
  <si>
    <t>Una specie di dispositivo elettronico, il primo GPS penso fosse, forse un regalo per qualcuno. E stavo commentando su come funzionasse il dispositivo. E poi di nuovo ho avuto la sensazione di dovermi svegliare e ricordare il sogno. Cioè dovevo registrare.</t>
  </si>
  <si>
    <t>08:08:32 12/03/2021</t>
  </si>
  <si>
    <t xml:space="preserve">Buongiorno. Allora, fa abbastanza caldo e non sono per niente riposato. La... ho sognato ma il tempo di prendere il registratore e ho dimenticato tutto. Non capisco perché, però non non riesco a ricordarlo. Sì. E no era era un sogno in cui mi muovevo nello spazio, camminavo. Però non non ricordo altri dettagli.
</t>
  </si>
  <si>
    <t>Mi muovevo nello spazio, camminavo.</t>
  </si>
  <si>
    <t>08:29:57 14/03/2021</t>
  </si>
  <si>
    <t xml:space="preserve">Buongiorno. Allora, ecco, stamattina ho sognato. Però, di nuovo, ho perso un sacco di dettagli dal momento in cui mi sono, mi sono accorto di aver sognato al momento in cui ho preso il registratore. E ricordo solo che stavo discutendo sulla composizione di una squadra. E mi ricordo una struttura e un team all'interno di questa struttura, un gruppo di persone che dovevo raggiungere. E io stavo cercando e uscivo dalla macchina pagando il bigliettino del, pagando un bigliettino della mia macchina tipo in un parcheggio. E ah, ecco, e il bigliettino però c'è c'era un problema perché io non avevo usufruito del parcheggio però ero dentro, ero tipo appena arrivato e dovevo uscire col bigliettino. Tipo dovevo andare a pagare. Sì.
</t>
  </si>
  <si>
    <t>Stavo discutendo sulla composizione di una squadra. Una struttura e un team all'interno di questa struttura, un gruppo di persone che dovevo raggiungere. E io stavo cercando e uscivo dalla macchina pagando un bigliettino della mia macchina tipo in un parcheggio. E il bigliettino però c'era un problema perché io non avevo usufruito del parcheggio però ero dentro, ero tipo appena arrivato e dovevo uscire col bigliettino. Tipo dovevo andare a pagare.</t>
  </si>
  <si>
    <t>09:10:28 16/03/2021</t>
  </si>
  <si>
    <t xml:space="preserve">Buongiorno. Allora e... stanotte non ho dormito bene. Mi son svegliato verso le cinque, credo, non mi ricordo. Quindi... poi vabbè poi mi sono riaddormentato, verso boh le cinque e mezza e quindi stamattina ero completamente rincoglionito, perché poi mi è suonata la sveglia presto e ieri sono andato a dormire verso le due. Nel mezzo mi ricordo che qualcosa l'ho sognata, boh, relativo a personaggi che parlavano su come organizzarsi, mi pare fossero calciatori addirittura e non mi ricordo quale fosse il il task. E però purtroppo non ho più dettagli perché appunto stamattina non non connettevo bene.
</t>
  </si>
  <si>
    <t>Personaggi che parlavano su come organizzarsi, erano calciatori.</t>
  </si>
  <si>
    <t>08:46:02 18/03/2021</t>
  </si>
  <si>
    <t xml:space="preserve">Allora buongiorno. E sono andato di nuovo a dormire tardi ieri sera, e quindi credo che questo come al solito abbia avuto delle implicazioni riguardo il la qualità del sonno e il sogno di per sé, sognare dico. E penso di aver sognato, ma non mi ricordo niente. Cioè, a volte mi vengono in mente dei dettagli, tipo ricordo che nel sogno c'era tipo qualcuno, tipo un professore, qualche professore, però non non non riesco a contestualizzare, per ora. Può essere che fra una decina di minuti mi venga in mente qualcosa, me lo cerco di ricordare. Intanto vabbè... cioè intanto appunto ho sognato e non mi ricordo quasi niente, facciamo così, tranne la presenza di di 'sto professore, che diceva qualcosa con qualcuno, ovviamente. E per il resto, poco prima di di svegliarmi pensavo fosse fosse molto più presto. E e e boh più o meno questa. Nient'altro da aggiungere. 
</t>
  </si>
  <si>
    <t>C'era tipo qualcuno, tipo un professore, qualche professore, che diceva qualcosa con qualcuno, ovviamente.</t>
  </si>
  <si>
    <t>08:33:15 19/03/2021</t>
  </si>
  <si>
    <t xml:space="preserve">Buongiorno. Finalmente mi ricordo qualcosa. Ho sognato, cioè ho sognato, nell'ultima volta ora ricordo di aver sognato. Assurdo, comunque, due miei amici, un ragazzo e una ragazza con cui pranzo spesso, che discutono animatamente di Barbara D'Urso e del perché non dovrebbe percepire uno stipendio. Sì. E mi son svegliato di colpo, perché appunto volevo riportare questo fatto alla scienza.
</t>
  </si>
  <si>
    <t>Due miei amici, un ragazzo e una ragazza, che discutono animatamente di Barbara D'Urso e del perché non dovrebbe percepire uno stipendio.</t>
  </si>
  <si>
    <t>DL045</t>
  </si>
  <si>
    <t>07:02:46 11/03/2021</t>
  </si>
  <si>
    <t xml:space="preserve">Allora, ehm, mi ricordo, cioè, mi ricordo che ho sognato, parecchio, ehm, però è tutto molto vago. Sicuramente mi è, uhm, ho sognato che giocavo in una partita di calcio e qualcuno, uhm, faceva un errore, uhm, non non mi sento dire più di questo perché è molto vago. E poi mi ricordo che un mio amico, ehm, si sp insomma si sposa, si, uhm, cioè, ci aveva detto che gli aveva chiesto di sposarlo alla sua ragazza e quindi, no, quindi no, e gli aveva detto di sì. E poi? Ehm, però anche questo è tutto molto vago. Sicuramente ho fatto altri sogni che non ricordo e sicuramente ho sognato che era su, uhm, ero a fare colazione e mi ricordavo che dovevo registrare i sogni su su questo registratore e quindi non... è che è perché me n'ero scordato, e quindi tornavo a registrarli. </t>
  </si>
  <si>
    <t>Giocavo in una partita di calcio e qualcuno, uhm, faceva un errore.</t>
  </si>
  <si>
    <t>07:31:48 12/03/2021</t>
  </si>
  <si>
    <t xml:space="preserve">Ehm, allora mi ricordo solo che ho fatto un sogno in cui, uhm, ehm s, uhm, giocavo un'altra un'altra una partita a calcetto nel nell'impianto sportivo dove vado di so... dove andavo di solito prima della pandemia. Ehm giocavamo contro una, mi pare, un gruppo di ragazzi, insomma, una squadra di ragazzini che avevamo trovato lì. Con me giocavano sicuramente due miei amici, ehm, insomma, che conosco bene, e forse un altro, forse tre. E con i ragazzini giocava Mourinho, che è un un famoso allenatore di calcio. Ehm, e mi ricordo che prima di iniziare c'era la porta... la nostra... io iniziavo in porta, ehm, e c'era la porta non centrata, cioè era spostata ve troppo spostata verso un angolo, e quindi non era nel mezzo per bene, e quindi l'ho dovuta spostare perché le porte da calcetto sono, no?, so sono... non sono fissate, si possono spostare e non sono tanto pesanti, e quindi l'ho dovuta spostare verso il centro. 
</t>
  </si>
  <si>
    <t>Giocavo una partita a calcetto, giocavamo contro un gruppo di ragazzi, una squadra di ragazzini che avevamo trovato lì. Con me giocavano sicuramente due miei amici, e forse un altro, forse tre. E con i ragazzini giocava Mourinho e io iniziavo in porta, e c'era la porta non centrata, era troppo spostata verso un angolo, e quindi non era nel mezzo per bene, e quindi l'ho dovuta spostare verso il centro.</t>
  </si>
  <si>
    <t>07:39:55 13/03/2021</t>
  </si>
  <si>
    <t xml:space="preserve">Allora mi ricordo uhm... è un sogno che mi sembra di aver già fatto, non in... uhm insomma, uhm, mi sembra una cosa ricorrente, però non sono sicuro. Ehm dunque io ero con altre persone, altri ragazzi, non, boh, non lo so. Mi pare che ci fosse anche una ragazza, uno dei grandi amori perduti della mia vita, una con cui una decina d'anni fa ero uscito qualche volta, innamorato perso io, ehm, e poi niente, m'ha lasciato. Ehm e in pratica ero in questa casa divisa in due case fra virgolette, cioè c'era una casa davanti, e poi nel mezzo c'era una specie di, uhm, di di corte, di cortile, e ehm o oltre ancora un'altra cos un'altra casa, ma era tutta parte di una stessa costruzione. Ehm nulla, ehm, mi sembra che... non mi ricordo perché, uhm, ho l ho l'impressione che quel con un altro gruppo di persone nella casa volesse ucciderci. Però insomma noi... il nostro obiettivo era conquistare, tra virgolette, la casa, prendere la casa, e nel gruppo opposto c'era, ehm, un la mia, ehm, la mia professoressa di greco de di di prima liceo, che io amavo, ehm, uno dei più grandi insegnanti che abbia che abbia mai avuto. Ehm mi ricordo a un certo punto poi trovo trovo un cane in un garage che è identico al garage dei di casa dei miei nonni, identico, è proprio quello, un cane che il mi dice uno nel sogno che è il cane di Sarri, cioè l'allena l'ex allenatore del Napoli e Juventus, ehm, spesso ogni cose di calcio a quanto pare. Ehm e poi mi ricordo che alla fine riusciamo a prendere la casa. Ho ho ho, uhm, ho ho un ho un'immagine in... mi ricordo bene che e ero con con la professo questa professoressa di greco nella cucina dei miei nonni, ero in una cu in una stanza che è identica alla cucina, insomma, la sala da pranzo dei miei nonni, e in u in una altra immagine sono, ehm, con con quella questa ragazza di cui ho parlato, era l'amore perduto, ehm, nella sala da letto, che è la sala da letto dei miei nonni, però stiamo tipo in piedi e non non facciamo niente di... siamo lì in piedi e non mi ricordo a fare cosa. Sì in pratica è questa casa è... l la parte davanti è la casa dei miei nonni, mi sembra di aver capito. E poi nel mezzo c'è 'sta corte e dietro ancora c'è un, boh, un'altra costruzione, un'altra casa che non, uhm... basta. 
</t>
  </si>
  <si>
    <t xml:space="preserve">Io ero con altre persone, altri ragazzi. C'era anche una ragazza, uno dei grandi amori perduti della mia vita. Ehm e in pratica ero in questa casa divisa in due case, cioè c'era una casa davanti, e poi nel mezzo c'era una specie di corte, di cortile, e ehm un'altra casa, ma era tutta parte di una stessa costruzione. E un altro gruppo di persone nella casa voleva ucciderci. Però il nostro obiettivo era conquistare la casa, prendere la casa, e nel gruppo opposto c'era la mia professoressa di greco di prima liceo. A un certo punto poi trovo un cane in un garage che è identico al garage di casa dei miei nonni, identico, un cane che mi dice uno che è il cane di Sarri, cioè l'ex allenatore del Napoli e Juventus. E poi alla fine riusciamo a prendere la casa. Ero con questa professoressa di greco nella cucina dei miei nonni, ero in una stanza che è identica alla cucina, insomma, la sala da pranzo dei miei nonni, e sono con questa ragazza nella sala da letto, che è la sala da letto dei miei nonni, però stiamo tipo in piedi e non facciamo niente... siamo lì in piedi. Sì la parte davanti è la casa dei miei nonni. E poi nel mezzo c'è questa corte e dietro ancora c'è un'altra costruzione, un'altra casa. </t>
  </si>
  <si>
    <t>07:10:52 19/03/2021</t>
  </si>
  <si>
    <t xml:space="preserve">Non mi ricordo niente. Anzi no, è un ricordo mo molto molto vago, e quindi non non so se è stato effettivamente un sogno o... comunque mi sembra che, ehm, che ero preoccupato perché tipo un tr me mercoledì o, uhm, tra una tra una settimana avrei dovuto fare suonare un in un concerto con un con un vecchio gruppo che avevo. Ehm però, appunto, era, ehm, son un tipo un anno e mezzo che non risuono con insieme a qualcuno e dovevamo preparare un repertorio in... cioè il vecchio repertorio che avevamo dovevamo rispolverarlo in, ehm, in meno di una settimana e quindi ero preoccupato. 
 </t>
  </si>
  <si>
    <t xml:space="preserve">Ero preoccupato perché tipo un mercoledì o, uhm, tra una settimana avrei dovuto suonare in un concerto con un vecchio gruppo che avevo. Ehm però, appunto, era tipo un anno e mezzo che non suono insieme a qualcuno e dovevamo preparare un repertorio, cioè il vecchio repertorio che avevamo dovevamo rispolverarlo in meno di una settimana e quindi ero preoccupato. </t>
  </si>
  <si>
    <t>07:00:50 23/03/2021</t>
  </si>
  <si>
    <t xml:space="preserve">Ehm è un ricordo molto vago mol vaghissimo. Mi ricordo un lago ghiacciato o forse era solo, boh, un fiume? Mi ricordo, uhm, mio padre, ma p veramente molto molto vagamente. E poi boh, c'ho c'ho in mente Tonali, che è un giocatore del Milan, uhm, Sandro Tonali. Ehm, boh, non so perché. Basta. 
</t>
  </si>
  <si>
    <t>Un lago ghiacciato o un fiume. E mio padre e un giocatore del Milan, Sandro Tonali.</t>
  </si>
  <si>
    <t>DL047</t>
  </si>
  <si>
    <t>08:03:46 11/03/2021</t>
  </si>
  <si>
    <t xml:space="preserve">È andata molto sgradevole, con sveglia nel mezzo della notte e difficoltà grosse a riaddormentarsi. Ehm ho sognato tutta una serie di cose. Mentre prima di addormentarmi stavo sognando... allora sicuramente ero in un posto che poteva essere uno uno studentato, un qualcosa di... un posto dove si dormiva insieme, uno squat, un posto dove si dormiva insieme. Ehm una casa comunitaria, una componente fondamentale del sogno, cioè, sapevo sapevo che c'era, ma non non si è mai visto. Ehm uno sprazzo di ricordo è che sono sceso in cortile, mentre c'erano una serie di persone che stavano facendo, stavano facendo un incontro, una festa, un qualcosa. Io non partecipavo, ma semplicemente ero sceso per delle altre cose, ma poi sono stato contento di scendere perché c'erano tutti i miei vestiti stesi in questo cortile, in questo giardinetto, tenuto un po' un po' male con dell'erba un po' alta, con dei giocattoli sparsi, un giardinetto di appunto una casa comunitaria, uno squat con con delle robe abbandonate, però vissuto, non pulitissimo ma... e appunto mi sono messo a ritirare i miei vestiti che c'erano tutti. Alcuni erano stati messi da parte perché per esempio erano stesi su delle sedie che servivano, però insomma, non non era... non ne mancava nessuno. Questo è uno sprazzo. Un secondo sprazzo è che ero andato a fare qualcosa sempre all'interno dello stesso contesto. Ehm questo cortile era diventato più un parcheggio, avrebbe potuto essere un'altra parte del del cortile, un'altra parte del giardino, un qualcosa di cemento con un po' più di, ehm un po' più di disordine, un po' più di disagio, un po' più di robe abbandonate. E c'era questo mozzo di ruota abbandonato che che girava, che io prendevo a calci e giravo. E poi ero andato a, ero andato a fare qualcosa su una bicicletta estremamente sgangherata, grigia, simile alla bicicletta che avevo quando abitavo a Monaco, però più sgangherata, che avevo lasciato, non neanche chiudendola con un lucchetto in una, ehm in un'altra... in una rastrelliera per biciclette, dove la maggior parte le biciclette erano lasciate lì senza senza lucchetto. E c'è da dire che una di queste, in particolare rossa, quella messa meglio, non aveva non aveva il sellino. Io mi sono chiesto se la mancanza di sellino fosse dovuta al fatto che il proprietario, in quanto bici più bella, se lo portava via oppure perché gliela avevano inculato. Ehm e dovevo aprire il cancello di questo posto per uscire ehm per uscire da da questo posto e fare delle cose ehm ed è arrivata la maestra [NAME1] che era la mia maestra di arte delle medie, che mi ha aiutato ad aprirlo, perché appunto io stavo con la bicicletta, e io a lei ho commentato che ero un po'... cominciavo a essere un po' stanco della della sistemazione in cui in cui ero. Ehm e e lei ha detto: "Ah guarda, io sono stato in una casa del genere dall'ottantaquattro all'ottantotto, non hai ancora da lamentarti?" Ehm e poi sono andato uscito da questo cancello e sono andato a fare delle cose. Ah a un certo punto, non mi ricordo esattamente come, ma in un posto molto simile alla mensa, ehm c'era c'era [NAME2] la tizia, la mia collega del primo anno che a un certo punto mi ha... stava con un bambino, un bambino molto piccolo, un neonato che che non era il suo ma era a sua volta stato dato da qualcuno che glielo aveva appioppato perché voleva mangiare e lei me l'ha appioppato a me e io ho giocato un po' con questo bambino. E insomma tutta una serie di cose collegati all'[INSTITUTION1], al luogo ehm, a questo boh, dovendo fare un'interpretazione spicciola, un senso così un po' un po' di claustrofobia per la sistemazione abitativa oppure anche solo un tentativo di collegamento così privo di giudizio in questa dimensione abitativa monacale e tutta un'altra serie di dimensioni abitative che ho conosciuto, appunto dimensione comunitaria, squat, robe del genere. La canzone di oggi... ce ne sono addirittura due, ehm quella con cui mi sono svegliato nel cuore della notte era ehm [MISS] di non mi ricordo il gruppo e la canzone con cui mi son svegliato adesso è Are you gonna be my girl dei Jet.
</t>
  </si>
  <si>
    <t>Ero in un posto che poteva essere uno studentato, un posto dove si dormiva insieme. Ehm una casa comunitaria. Sono sceso in cortile, mentre c'erano una serie di persone che stavano facendo un incontro, una festa, un qualcosa. Io non partecipavo, ma semplicemente ero sceso per delle altre cose, ma poi sono stato contento di scendere perché c'erano tutti i miei vestiti stesi in questo cortile, in questo giardinetto, tenuto un po' male con dell'erba un po' alta, con dei giocattoli sparsi, un giardinetto di appunto una casa comunitaria, con delle robe abbandonate, però vissuto, non pulitissimo ma... e appunto mi sono messo a ritirare i miei vestiti che c'erano tutti. Alcuni erano stati messi da parte perché per esempio erano stesi su delle sedie che servivano, però insomma, non ne mancava nessuno. Un secondo sprazzo è che ero andato a fare qualcosa sempre all'interno dello stesso contesto. Ehm questo cortile era diventato più un parcheggio, avrebbe potuto essere un'altra parte del cortile, un'altra parte del giardino, un qualcosa di cemento con un po' più di disordine, un po' più di disagio, un po' più di robe abbandonate. E c'era questo mozzo di ruota abbandonato che girava, che io prendevo a calci e giravo. E poi ero andato a fare qualcosa su una bicicletta estremamente sgangherata, grigia, simile alla bicicletta che avevo quando abitavo a Monaco, però più sgangherata, che avevo lasciato, non neanche chiudendola con un lucchetto in una rastrelliera per biciclette, dove la maggior parte le biciclette erano lasciate lì senza lucchetto. Una di queste, in particolare rossa, quella messa meglio, non aveva il sellino. Io mi sono chiesto se la mancanza di sellino fosse dovuta al fatto che il proprietario, in quanto bici più bella, se lo portava via oppure perché gliela avevano inculato. Ehm e dovevo aprire il cancello di questo posto per uscire da questo posto e fare delle cose ehm ed è arrivata la maestra [NAME1] che era la mia maestra di arte delle medie, che mi ha aiutato ad aprirlo, perché appunto io stavo con la bicicletta, e io a lei ho commentato che ero un po'... cominciavo a essere un po' stanco della sistemazione in cui ero. Ehm e lei ha detto: "Ah guarda, io sono stato in una casa del genere dall'ottantaquattro all'ottantotto, non hai ancora da lamentarti?" Ehm e poi sono andato uscito da questo cancello e sono andato a fare delle cose. Ah a un certo punto ma in un posto molto simile alla mensa, ehm c'era [NAME2] la tizia, la mia collega del primo anno che a un certo punto stava con un bambino molto piccolo, un neonato che non era il suo ma era a sua volta stato dato da qualcuno che glielo aveva appioppato perché voleva mangiare e lei me l'ha appioppato a me e io ho giocato un po' con questo bambino.</t>
  </si>
  <si>
    <t>07:27:18 12/03/2021</t>
  </si>
  <si>
    <t xml:space="preserve">Dormito bene, dormito bene ehm ma svegliato cinque e mezza perché avevo caldo, ma ho aperto le finestre. Ehm allora eh allora ero ero entrato in una casa con mi sembra [NAME1] e [NAME2]. Ehm [NAME1] è un mio ex coinquilino, e [NAME2] è un mio carissimo amico, peraltro eh buffo perché in questo momento, per via di alcune ragioni ehm, si odiano moltissimo, ehm nel senso che uno si è scopato, no non si è scopato, cioè se l'è scopata molto tempo fa. Vabbè insomma si odiano o quantomeno [NAME2] non non non sa [MISS] in questo momento. E però non non lo trovavo particolarmente strano entrare in questa casa, di nuovo questa casa un po' disordinata, un po' vecchia, ampia. Ritorno al topos letterario del... una casa disordinata ma calda. Ehm e e boh e uhm e co e tornava, tornava la droga, tornava la droga. Avevo con grande, con grande simpatia, avevo un tot di uhm, un pochettino, un sacchettino d'erba che mi mettevo lì, grindavo con grande ehm con con grande diligenza, poi poi però questo grinder diventava la parte inferiore di una caffettiera e quindi decidevo tutta questa tutta questa erba grindata ehm veniva bagnata di caffè e quindi finiva in questa in questa cocca. E incredibilmente tutta quest'erba era era stata girata e trasformata inserita all'interno di cannoni pronti per il consumo. Però questi cannoni erano impregnati di caffè. E quindi riflettevo su come esattamente sarebbe stato il modo migliore per togliere il caffè a rendere tutto questo fumabile. E poi a quel punto lì è arrivata la la terza conquilina, mentre ero lì a sul tavolo della cucina a riflettere sul modo migliore per fare che si è messo lì a parlare. Si è parlato... questa terza coinquilina era, non mi ricordo più se era una mia ex compagna delle delle superiori, e sì è una ex compagna è [NAME3] delle superiori ehm e ci si metteva lì a discutere di di un di un corso di logica che era stato fatto e del fatto che lei apprezzava molto il fatto che ehm ehm quando, quando anni prima era entrata in classe io le ho fatto una così una panoramica sulle complessità delle ehm delle dei rinforzi al fronte nel nel nel nel fronte olandese e nel fronte sovietico durante la Seconda Guerra Mondiale, cosa che insomma così è forse la parte più strana di tutto il sogno ehm e poi e poi finita questa conversazione andavo a cena, andavo a cena, era un un appuntamento ehm un appuntamento con una persona, una tipa che non ho idea di chi sia onestamente. Era piuttosto grassottella in questa eravamo in questa specie di di di ristorante trattoria. Ehm mangiavamo, ma non so poi io a una certa... non mi ricordo niente, succedono delle cose che non ricordo e poi e poi a una certa arrivava il conto, lei me lo faceva pagare. Io pensavo: "vabbè devo pagarlo veramente io?" e e poi eravamo in Inghilterra, eravamo in Inghilterra, questo ristorante era gestito da... era il ristorante di un hotel. Ehm, andavo alla cassa e c'era questa questa tizia vecchietta che mi sparava un tipo un duemilacinquecento e io pensavo: "Boh duemilacinquecento però ho abbastanza soldi per pagare? Non credo" poi arrivava il marito, vecchietto anche lui, che dice: "no no, non è abituata, è abituata con le sterline, non con gli euro. Sono solo cinquecentotrenta." E io nel portafoglio avevo più di cinquecentotrenta euro, altra componente sostanzialmente onirica del sogno e pagavo. E poi ci sono state altre così altri altri sprazzi, ehm, altre cose. C'è stato un a un certo punto una corsa di pecore anche lì nella campagna. Ah il giorno dopo, il giorno dopo, molto con grande capacità di eloquenza, il tizio dell'hotel ci consigliava una visita a un'isola, a un isolotto vicino ma noi invece andavamo a guardare... noi non ho idea di chi fosse il noi, non a questo punto non c'ero neanch'io, si trasformava più in una questione di filmografica, si trasformava in questa storia di un una corsa di pecore con una pecora blu che era particolarmente veloce. Questa pecora blu era molto amica di un un tizio che, cioè è veramente trama di un film dozzinale, ehm, di di questo di questo tizio dell'hotel che era povero, però amava questa pecora blu, amava nel senso, no non come la potrebbe amare un tizio isolato nelle Highlands, però voleva bene a questa pecora blu e voleva che vincesse, però poi arrivava un tizio pieno di soldi dalla città che voleva comprarla per farle fare delle cose e in realtà poi questo tizio pieno di soldi si si capiva che era un licantropo. Ehm altre cose che sono state sognate... sono state sognate una lezione, una lezione di una lezione di di uhm, arrivava questo tizio, questo tizio una lezione teneva un'azione di di logica a questa classe piena di di economisti e gli economisti non capivano un cazzo e io invece capivo tutto, per me era tutto triviale, per me era tutto facile e dicevo: "Boh ma c'avete se avete che bisogno di di tutoraggio, se avete bisogno di lezioni private di logica poveri economisti stupidi io vi, ehm, vi posso aiutare in tal senso." Diciamo la la l'interpretazione non non richiede complessità enormi considerando gli eventi correnti. Ci sono stati altri sogni più più in là. Questo credo che stessi sognando quando mi sono svegliato alle cinque e mezzo sognavo di essere nella mia scuola elementare. Succedono delle cose per via del Covid, c'erano dei controlli tipo l'aeroporto per entrare, però queste questi sono sono andati, sono andati. Quanto vorrei quanto vorrei arrivare [MISS] la droga. Va bene.
</t>
  </si>
  <si>
    <t>Ero entrato in una casa con [NAME1] e [NAME2], questa casa un po' disordinata, un po' vecchia, ampia. Avevo un sacchetto d'erba che mi mettevo lì, grindavo con grande diligenza, poi però questo grinder diventava la parte inferiore di una caffettiera e quindi tutta questa erba grindata veniva bagnata di caffè e quindi finiva in questa cocca. E incredibilmente tutta quest'erba era stata girata e trasformata inserita all'interno di cannoni pronti per il consumo. Però questi cannoni erano impregnati di caffè. E quindi riflettevo su come esattamente sarebbe stato il modo migliore per togliere il caffè e rendere tutto questo fumabile. E poi a quel punto lì è arrivata la terza coinquilina, mentre ero lì sul tavolo della cucina a riflettere sul modo migliore per fare che si è messo lì a parlare. Questa terza coinquilina era una ex compagna delle superiori e ci si metteva lì a discutere di un corso di logica che era stato fatto e del fatto che lei apprezzava molto il fatto che quando anni prima era entrata in classe io le ho fatto una panoramica sulle complessità dei rinforzi nel fronte olandese e nel fronte sovietico durante la Seconda Guerra Mondiale. E poi finita questa conversazione andavo a cena, era un appuntamento con una persona, una tipa. Era piuttosto grassottella, eravamo in questa specie di ristorante trattoria. Ehm mangiavamo, succedono delle cose e poi a una certa arrivava il conto, lei me lo faceva pagare. Io pensavo: "vabbè devo pagarlo veramente io?". E poi eravamo in Inghilterra, questo ristorante era il ristorante di un hotel. Ehm, andavo alla cassa e c'era questa tizia vecchietta che mi sparava un duemilacinquecento e io pensavo: "Boh duemilacinquecento però ho abbastanza soldi per pagare? Non credo" poi arrivava il marito, vecchietto anche lui, che dice: "no, non è abituata, è abituata con le sterline, non con gli euro. Sono solo cinquecentotrenta." E io nel portafoglio avevo più di cinquecentotrenta euro. C'è stato a un certo punto una corsa di pecore anche lì nella campagna. Il giorno dopo, con grande capacità di eloquenza, il tizio dell'hotel ci consigliava una visita a un isolotto vicino, si trasformava più in una questione di filmografica, una corsa di pecore con una pecora blu che era particolarmente veloce. Questa pecora blu era molto amica di questo tizio dell'hotel che era povero, però amava questa pecora blu, voleva bene a questa pecora blu e voleva che vincesse, però poi arrivava un tizio pieno di soldi dalla città che voleva comprarla per farle fare delle cose e in realtà poi questo tizio pieno di soldi si capiva che era un licantropo.</t>
  </si>
  <si>
    <t>07:54:37 13/03/2021</t>
  </si>
  <si>
    <t xml:space="preserve">Ehm, mah, temo, temo di non ricordare esattamente che cosa stessi sognando. Stavo sognando, c'era qualcosa di chiaramente correlato a qualche tipo di ambientazione fantasy, c'erano degli elfi, c'era un... ho questa sensazione di una di una tematica di viaggio, una tematica di viaggio, un qualche tipo di viaggio che stavo facendo, ehm, ma ma non non non ero io nell'ipotetico paese degli elfi, gli elfi è una parte costitutiva e integrante, organica di questo viaggio. Potrei essere stato io stesso un elfo, no, ehm, però insomma c'erano delle cose. Non non non mi ricordo, non mi ricordo probabilmente è il fatto di essere stato svegliato in maniera innaturale dal dai pacchi di caffè perché ieri sono andato a dormire tardi, da tardi in una maniera per cui svegliarsi alle otto genera non solo grandi cristi ma anche grande grande difficoltà. Ah poi pensare, ricordarsi i sogni, vorrei riaddormentarmi ma non posso perché non mi riesce e in più fa un cazzo di caldo in questa camera, vabbè, vabbè, non sono discorsi attinenti.
</t>
  </si>
  <si>
    <t>C'era qualcosa di chiaramente correlato a qualche tipo di ambientazione fantasy, c'erano degli elfi, ho questa sensazione di una tematica di viaggio, un qualche tipo di viaggio che stavo facendo, ehm, ma non ero io nell'ipotetico paese degli elfi, gli elfi è una parte costitutiva e integrante, organica di questo viaggio. Potrei essere stato io stesso un elfo, no, ehm, però insomma c'erano delle cose.</t>
  </si>
  <si>
    <t>07:42:08 14/03/2021</t>
  </si>
  <si>
    <t xml:space="preserve">Ehm m'alzo. Allora ehm sì ero a un certo punto sono sono finito in questa stazione di servizio su questa arteria è molto trafficata. Ehm no, non era una stazione di servizio è è una... sono uscito di casa, ok?, esco di casa e sono su questa arteria trafficata, sono andato in una stazione di servizio dove facevano delle delle corse di tipo go kart e io mi mettevo lì, guardavo un po' e si capiva, era il segreto di Pulcinella, che queste corse erano erano truccate, c'era qualcuno che doveva vincere ehm necessariamente. Mi mettevo a correre anch'io ehm e boh tipo partivo però non era più un circuito, ehm, era tipo un corridoio nel quale, sempre delle specie di non mi ricordo più se go kart o biciclette, comunque io andavo, ma è una roba è una roba simpatica, divertente tipo la corsa ciclistica di Fantozzi, ok? Ehm e poi arrivavo in una stanza, ehm una specie di libreria con un sacco di un sacco di fumetti ehm e io non potevo più uscire però dicevo: "Vabbè però ci sono un sacco di fumetti". Ehm e poi a un certo punto andavo in un altro... entravo in una casa, ehm, tipo una caserma, c'è un questo è un altro sogno, un qualche tipo di pezzo, ehm, lo slot subito precedente a un qualcosa di di fantascientifico, ehm cos'era tipo una una madre che si arruolava in un corpo militare per trovare la figlia una roba del genere. Ehm comunque entravo in questa casa dove c'era come come coinquilino c'era [NAME1]. [NAME1] è un mio vecchio amico del di di quando ero ragazzo. E e allora arrivo a questa, cioè a questa stanza, questa casa fatta... l'entrata subito è una stanza da letto, poi c'è un'altra porta, un corridoio, una stanza, un'altra stanza e l'ultima stanza, ehm, l'ultima stanza era occupata dai padroni di casa che... e non c'era la cucina. Io in questa stanza qua arriva un gatto, mi fa un po', mi fa un po' di coccole questo gatto mentre sono lì che dormo però gli dico: "Boh è una stanza un po' di merda non la si può cambiare?". E Nick è lì che mangia tipo dei pistacchi e c'è questo grande comodino, gusci di pistacchio per terra. Ehm, "Ok, va bene, ti puoi prendere l'ultima stanza", però l'ultima stanza ha un bambino e quindi sono lì che un po' bestemmio e un po' che stono e e no questo è è più o meno quanto.
</t>
  </si>
  <si>
    <t>Esco di casa e sono su questa arteria trafficata, sono andato in una stazione di servizio dove facevano delle corse di go kart e io mi mettevo lì, guardavo un po' e si capiva, era il segreto di Pulcinella, che queste corse erano truccate, c'era qualcuno che doveva vincere necessariamente. Mi mettevo a correre anch'io ehm e partivo però non era più un circuito, ehm, era tipo un corridoio, sempre delle specie di go kart o biciclette, comunque io andavo, ma è una roba simpatica, divertente. Ehm e poi arrivavo in una stanza, una specie di libreria con un sacco di fumetti ehm e io non potevo più uscire però dicevo: "Vabbè però ci sono un sacco di fumetti". Ehm e poi a un certo entravo in una casa, tipo una caserma, una madre che si arruolava in un corpo militare per trovare la figlia. Ehm comunque entravo in questa casa dove come coinquilino c'era [NAME1], mio vecchio amico di quando ero ragazzo. E allora arrivo a questa stanza, l'entrata subito è una stanza da letto, poi c'è un'altra porta, un corridoio, una stanza, un'altra stanza e l'ultima stanza era occupata dai padroni di casa e non c'era la cucina. In questa stanza qua arriva un gatto, mi fa un po' di coccole questo gatto mentre sono lì che dormo però gli dico: "Boh è una stanza un po' di merda non la si può cambiare?". E [NAME1] è lì che mangia tipo dei pistacchi e c'è questo grande comodino, gusci di pistacchio per terra. Ehm, "Ok, va bene, ti puoi prendere l'ultima stanza", però l'ultima stanza ha un bambino e quindi sono lì che un po' bestemmio e un po' che stono.</t>
  </si>
  <si>
    <t>07:43:13 17/03/2021</t>
  </si>
  <si>
    <t xml:space="preserve">Forse, forse. Ehm, ero su un taxi e stavo andando a un aeroporto. Nota: io non sono mai andato in aeroporto in taxi o viaggiando da solo. Stavo viaggiando da solo e quindi mandavo un messaggio vocale a un amico, [NAME1], per dirgli eh questa cosa che avevo pagato dei soldi e bei soldi, tanti soldi per prendere un taxi per andare all'aeroporto. Quando arrivavo all'aeroporto, boh ehm arrivavo all'aeroporto, ero ero lì avevo, avevo troppe borse: avevo una una valigia, avevo uno zaino, avevo un borsone da nuoto, avevo altra roba. E dico cacchio ma... stavo stavo partendo per fare un viaggio di tipo tre giorni, quindi tolgo la roba dal taxi, ehm... allora in in realtà tolgo la roba dal taxi e subito sono lì che dico: "No non non mi far pagare, ok? Non pago" dico, "Ok, va bene". La lascio lì però e dico: "Ah cacchio però per per tre giorni non ha senso che io porti tutta questa roba, cioè ehm... soprattutto perché così non posso fare imbarcare il solo il bagaglio a mano, ma devo fare imbarcare la valigia e non ha nessun senso". Ehm e allora cosa faccio? Prendo una di queste cose, ehm, e la rimetto nel bagagliaio del del taxi e così dico: "Ah così posso imbarcare solo il bagaglio a mano". E vedo che... mi allontano e vedo che il taxi chiude il portellone, prende e se ne va. E io lo rincorro facendogli segno di fermarsi perché capisco di aver fatto una cazzata, però quello continua ad andarsene. E e qualcuno mi dice: "Vabbè ma non ti preoccupare, lo lo lo riprendi quando ritorni". E io dico: "Ma io qua non ci ritorno". E e poi, in tutto ciò, scopro in più che che in realtà le che la cazzata è doppia perché le valigie che ho preso sono piene solo di cazzate, tipo paia di scarpe troppo piccole di mio padre, ehm, robe robe inutili: cravatte, però non una camicia e non non un non un paio di mutande e quindi ma madò è proprio è proprio deludente, perché io io trovo grande, grande, così, grande, eh come si dice, sono molto orgoglioso della mia capacità di di fare delle valigie o degli zaini quantomeno intelligenti. Io sono molto orgoglioso della mia capacità di viaggiare intelligentemente e tutto quello che stava succedendo non era un viaggiare intelligente, era un viaggiare stupido ed ero molto molto deluso da me da me stesso, cioè sottilmente frustrato. E questo è quanto.
</t>
  </si>
  <si>
    <t>Ero su un taxi e stavo andando a un aeroporto. Stavo viaggiando da solo e quindi mandavo un messaggio vocale a un amico, [NAME1], per dirgli questa cosa che avevo pagato tanti soldi per prendere un taxi per andare all'aeroporto. Quando arrivavo all'aeroporto, avevo troppe borse: avevo una valigia, avevo uno zaino, avevo un borsone da nuoto, avevo altra roba. E dico cacchio ma stavo partendo per fare un viaggio di tipo tre giorni, quindi tolgo la roba dal taxi e subito sono lì che dico: "No non mi far pagare, ok? Non pago" dico, "Ok, va bene". La lascio lì però e dico: "Ah cacchio però per tre giorni non ha senso che io porti tutta questa roba, soprattutto perché così non posso fare imbarcare solo il bagaglio a mano, ma devo fare imbarcare la valigia e non ha nessun senso". Ehm e allora prendo una di queste cose, e la rimetto nel bagagliaio del taxi e così dico: "Ah così posso imbarcare solo il bagaglio a mano". Mi allontano e vedo che il taxi chiude il portellone, prende e se ne va. E io lo rincorro facendogli segno di fermarsi perché capisco di aver fatto una cazzata, però quello continua ad andarsene. E qualcuno mi dice: "Vabbè ma non ti preoccupare, lo riprendi quando ritorni". E io dico: "Ma io qua non ci ritorno". E poi, in tutto ciò, scopro in più che in realtà la cazzata è doppia perché le valigie che ho preso sono piene solo di cazzate, tipo paia di scarpe troppo piccole di mio padre, ehm, robe robe inutili: cravatte, però non una camicia e non un paio di mutande e quindi è proprio deludente. Tutto quello che stava succedendo non era un viaggiare intelligente, era un viaggiare stupido ed ero molto deluso da me stesso, cioè sottilmente frustrato.</t>
  </si>
  <si>
    <t>08:27:48 18/03/2021</t>
  </si>
  <si>
    <t xml:space="preserve">Ehm, allora, ehm, non mi ricordo, non mi ricordo niente. Ehm mi ricordo che a un certo punto stavo scopando con una mia amica dell'università di triennale. Ma, ehm, la cosa che ritengo interessante è che, come spesso mi accade, ehm, cioè, così, è che può essere interessante ai fini ai fini sperimentali, come no? E io questo non lo so perché non so lo scopo, il design di questo esperimento, ma io lo riporto stesso. Io questa mattina mi sono svegliato, o Bella Ciao, ehm mi sono svegliato tipo verso le otto, una mezz'oretta fa, e stavo sognando le cose. Ehm e quando cioè in questi giorni qua mi mi capita, ho visto che mi capita spesso che mi sveglio e sto sognando delle cose, mi ricordo che sto sognando delle cose, ehm, e questi giorni qua mi son detto ah no dai, vabbè facciamo quest'esperimento, facciamo lo sforzo, ehm, e adesso tu ti svegli, registri, prendi sto cazzo di registratore e parli di questi sogni, ehm, e invece oggi mi sono svegliato alle otto e l'unica cosa che ho pensato sì vabbè, cioè, dovrei farlo però ho sonno e quindi ho preso e mi sono rigirato e mi sono riaddormentato e mi sono svegliato mezz'ora dopo e adesso non mi ricordo niente. E boh nel senso che... e poi a questo punto, forse è il motivo per cui non mi ricordo così spesso che sogni sto facendo perché io spesso e volentieri se mi sveglio della mia sveglia naturale evidentemente sto sognando delle cose prima di svegliarmi ma visto che mi capita molto spesso di svegliarmi e di dire: "Si sai che c'è? A me, io me ne sto io me ne sto qua a dormire ancora un tot", ehm, e di riaddormentarmi e di risvegliarmi poi. A questo punto una, uhm, così, una ipotesi potrebbe essere che in realtà quel periodo lì in cui a me sembra di dormire in realtà io mi sto già svegliando e si sta... e il mio corpo sta preparando tutte le cose per sveglia, compresa la pulizia dei file, ehm, così dei file di sogno della notte. È un qualcosa supportato dalla letteratura, è un'ipotesi che va verso, contro l'ipotesi di lavoro dello sperimentatore in questo caso? Chi può dirlo?
</t>
  </si>
  <si>
    <t>A un certo punto stavo scopando con una mia amica dell'università di triennale.</t>
  </si>
  <si>
    <t>06:25:31 19/03/2021</t>
  </si>
  <si>
    <t xml:space="preserve">Eh come passa il tempo quando ci si diverte. Ehm ore sei e ventidue, porco Dio. Ehm, mah, di nuovo di nuovo è successo che mi sono mi sono micro svegliato, stavo sognando, ho pensato, ehm, che me lo devo ricordare, mi devo ricordare quantomeno un un dettaglio, è un dettaglio stupido, ehm, ma ma proprio perché mi sembrava interessante. Mi spiace mi spiace non ricordarmelo. Ehm, però sfortunatamente...vabbè il il dettaglio il dettaglio era che... via via pedonale, ehm, potrebbe essere [PLACE1] potrebbe essere qualunque altro posto, ehm, dehor di un bar e ci sono io che discuto con un militare basso e anziano, ehm, dall'altra dall'altra parte, un militare italiano. Ehm e discuto sul fatto che non abbiamo un un capo dell'esercito, ehm, perché il capo dell'esercito si è... non so è appena morto, si è dimesso, non ce l'abbiamo ehm e lui fa notare che sì effettivamente è un po' un problema, ma è un problema comune, ci sono tutta una serie di di altri problemi, tipo il fatto che non abbiamo un ministero della difesa. Ehm e io penso e dico a questo militare che sì ma insomma, ehm, tenendo conto del, ehm, ehm, tenendo conto del dell'evoluzione del della della geopolitica, del del modo di fare le cose e del fatto che siamo nel duemilaventuno, il fatto che ci siano due ministeri diversi per gli esteri e per la difesa, ehm, è un po' poco sensato, cosa che, effettivamente, adesso che ci penso, non non è non ha senso ok? Ci potrebbero essere fatte delle delle critiche forti a quello che ho detto nel sogno ma questo questo è. Ehm boh in generale penso che probabilmente fino fino a lunedì, fino a che questo cazzo di presentazione non sarà finita, fatta e presentata e porco due non ci si penserà più... Scusami per il porco due, ehm, a me danno molto, molto, molto fastidio le persone che che bestemmiano in in maniera, così, in maniera liofilizzata, in maniera... per interposta persona. Ehm, nel senso che vuoi bestemmiare? Vuoi prenderti le conseguenze sociali del della bestemmia, positive e negative? Prenditele. Ehm non non veramente, non non non bere il caffè d'orzo del del del porco due, tralasciando il fatto che io il caffè d'orzo lo bevo perché la caffeina mi fa troppo perfetto, però ehm... e quindi quando mi dicono vieni vieni a bere un caffè alle quattro del pomeriggio io non posso bere un caffè perché sennò è come pipparmi cocaina ehm vabbè, ma tutte queste non sono cose veramente interessanti. Vabbè, quando sarà cazzo andata questa presentazione, probabilmente tornerò a dormire e a dormire decentemente e sopratutto a svegliarmi con calma, non svegliarmi alle sei e mezza perché il camion della monnezza passa e io mi sveglio pensando: "Ok, devo scrivere la parte sull'evoluzione dei colori". Che palle.
</t>
  </si>
  <si>
    <t>Via pedonale, dehor di un bar e ci sono io che discuto con un militare basso e anziano, dall'altra parte, un militare italiano. Ehm e discuto sul fatto che non abbiamo un capo dell'esercito, perché il capo dell'esercito è appena morto, si è dimesso, non ce l'abbiamo e lui fa notare che sì effettivamente è un po' un problema, ma è un problema comune, ci sono tutta una serie di altri problemi, tipo il fatto che non abbiamo un ministero della difesa. Ehm e io penso e dico a questo militare che tenendo conto dell'evoluzione della geopolitica, del modo di fare le cose e del fatto che siamo nel duemilaventuno, il fatto che ci siano due ministeri diversi per gli esteri e per la difesa è un po' poco sensato.</t>
  </si>
  <si>
    <t>07:33:09 20/03/2021</t>
  </si>
  <si>
    <t xml:space="preserve">Il sogno non si è non si è presentato. Non stavo sognando subito prima di svegliarmi subito prima di svegliarmi non ho idea di che cosa stessi sognando e se stessi sognando, ehm, ma stavo sognando stanotte mentre... ehm ho delle volte che mi sono svegliato stanotte e ho detto: "Ok, me lo devo ricordare". E quindi in realtà e frammentato, c'era... allora c'è tutta una parte in cui, ehm, in cui sostanzialmente ero in un posto tipo [PLACE1], facevo delle cose in questo posto, tornavo in un posto tipo [INSTITUTION1] ma più grande, ma il punto da cui mi ricordo è... c'erano delle robe con un fuoco, toglievo... eravamo tipo in una classe, ehm, c'è una stufa e toglievo dei fiammiferi da questa, da un cassetto di questa stufa e li mettevo in un fuoco, vabbè, tutto molto confuso. Il punto dove ritorna un po' più lineare allora cos'è? A una certa io prendo una una porticina per andare nei sotterranei di questo posto, e nei sotterranei di questo posto c'è un intero universo, nel senso che c'è una, ehm, c'è una mega piscina, ehm, proprio gigante, ipogea, ehm, con un sacco di gente, un sacco di gente che che nuota, gente a bordo a bordo piscina che che beve delle cose e continua a farmi stare. Io devo devo andare a lezione, no? Devo devo andare a lezione, quindi ho preso questa questa strada come scorciatoia e quindi son di fretta. Ehm, poi avanzo oltre la piscina, verso il fondo di questo grande salone e c'è un concerto, e c'è un concerto, la gente che poga, ehm, gente che che fa cose e io sono lì e dico: "ah minchia minchia questa non è la la roba giusta", ehm, prendo un'altra porticina per per per sfuggire, peraltro un tizio che si stava incazzando perché stava stava anche partendo una rissa, ehm, prendo un'altra porticina e mi ritrovo veramente in un in un in un'altra stanza piuttosto grossa ma molto, molto cadente, molto molto... veramente un un posto un posto brutto, sempre sempre ipogeo, però chiaramente abbandonato da molto tempo, con queste scale a chiocciola che che salgono verso l'alto e e e nessun'altra porta che porta da nessuna parte, quindi io prendo una scala, salgo su. Il primo piano non, ehm, non non sbuca da nessuna parte, ehm, c'è una porta ma non non va da nessuna parte. Il secondo piano non va da nessuna parte. Ehm, e c'è qualcuno dietro di me ma non è non è un incubo, ok?, non si è trasformato in un incubo nel senso che questo qualcuno non non mi sta rincorrendo, non sta facendo delle robe, si sta facendo i cazzi suoi. È semplicemente un tizio che va da qualche parte, ehm, e e siamo insieme su questa rampa di scale, e io arrivo fino al secondo piano, secondo e ultimo piano, è praticamente il soffitto, e vedo che ci sono sostanzialmente quattro rampe di queste scale a chiocciola di cemento, ehm, e tre, tra cui quella su cui mi trovo io, arrivano fino al soffitto e si fermano, la quarta, ehm, la quarta arriva fino al soffitto e sbuca in un in una porta, in una porta che che sta sul soffitto e quindi va da qualche parte e la quarta è molto vicina a dove sono io e quindi io sono lì che calcolo: "Ma ma io posso adesso scendere due piani e risalire questa e risalire questa scala e e andare a sbucare lì oppure saltarci direttamente sopra?". Però, insomma, sembra proprio una cattiva idea, ok?, perché se ci salto mi scalcolo, mi rompo la gamba, sono sono nel culo della terra, ehm, nessuno li troverà. E lì mi sono svegliato ed erano tipo le due, ho tirato un Cristo e mi sono detto: "Va bene questo sogno lo archiviamo per per per per la sveglia" e mi sono riaddormentato. Poi ci son stati altri sogni, c'è stato un altro giro di, ehm, sogno delle cose, mi sveglio, tipo alle tre, ehm, questo però ho tirato un Cristo e basta, non non ho archiviato, e poi adesso mi sono svegliato. Allora alle sette e mezza di sabato, no?, perché perché il mondo è un posto bello. Uhm Dio maiale.
</t>
  </si>
  <si>
    <t>Ero in un posto tipo [PLACE1], facevo delle cose in questo posto, tornavo in un posto tipo [INSTITUTION1] ma più grande, c'erano delle robe con un fuoco, eravamo tipo in una classe, c'è una stufa e toglievo dei fiammiferi da un cassetto di questa stufa e li mettevo in un fuoco. A una certa io prendo una porticina per andare nei sotterranei di questo posto, e nei sotterranei di questo posto c'è un intero universo, c'è una mega piscina, proprio gigante, ipogea, con un sacco di gente che nuota, gente a bordo piscina che beve delle cose e continua a farmi stare. Io devo andare a lezione, quindi ho preso questa strada come scorciatoia e quindi sono di fretta. Poi avanzo oltre la piscina, verso il fondo di questo grande salone e c'è un concerto, la gente che poga, gente che fa cose e io sono lì e dico: "ah minchia questa non è la roba giusta", prendo un'altra porticina per sfuggire, peraltro un tizio che si stava incazzando perché stava anche partendo una rissa, prendo un'altra porticina e mi ritrovo veramente in un'altra stanza piuttosto grossa ma molto cadente, veramente un posto brutto, sempre ipogeo, però chiaramente abbandonato da molto tempo, con queste scale a chiocciola che salgono verso l'alto e nessun'altra porta che porta da nessuna parte, quindi io prendo una scala, salgo su. Il primo piano non sbuca da nessuna parte, ehm, c'è una porta ma non va da nessuna parte. Il secondo piano non va da nessuna parte. E c'è qualcuno dietro di me ma questo qualcuno non mi sta rincorrendo, non sta facendo delle robe, si sta facendo i cazzi suoi. È semplicemente un tizio che va da qualche parte, ehm, e siamo insieme su questa rampa di scale, e io arrivo fino al secondo piano, secondo e ultimo piano, è praticamente il soffitto, e vedo che ci sono sostanzialmente quattro rampe di queste scale a chiocciola di cemento, e tre, tra cui quella su cui mi trovo io, arrivano fino al soffitto e si fermano, la quarta arriva fino al soffitto e sbuca in una porta che sta sul soffitto e quindi va da qualche parte e la quarta è molto vicina a dove sono io e quindi io sono lì che calcolo: "Ma io posso adesso scendere due piani e risalire questa scala e andare a sbucare lì oppure saltarci direttamente sopra?". Però, insomma, sembra proprio una cattiva idea, perché se ci salto mi scalcolo, mi rompo la gamba, sono nel culo della terra, nessuno li troverà.</t>
  </si>
  <si>
    <t>09:14:59 21/03/2021</t>
  </si>
  <si>
    <t xml:space="preserve">Altra nottata movimentata. Mi sono svegliato ehm alle... più e più e più volte e quindi, come come spesso succede in questi casi, non ho... stavo sognando quando mi sono svegliato, stavo sognando delle cose, me me li son messi... mi sono fatto una nota di ricordarmeli, di annotarmeli, nota mentale, quando quando sarei stato... quando mi sarei svegliato, poi fortunatamente sono riuscito a riaddormentarmi attraverso segrete tecniche meditative. E, ehm, insomma, ehm, ma adesso, adesso che mi sono svegliato bene, non mi ricordo nessun nessun sogno di quelli che stavo facendo adesso, ma quelli che stavo facendo alle tre di notte. C'era... allora allora c'era un qualche tipo di sala d'aspetto, qualche tipo di sala d'aspetto molto, molto affollata, molto trafficata, ehm, non mi ricordo esattamente che cosa succedeva. Ehm entravo, facevo qualcosa tipo entravo in un un supermercato, entravo in un supermercato ma ma chiuso, di notte, ed era chiaramente un crimine. E poi ero, ero a Desenzano, che però... ehm, andavo a Desenzano con [NAME1], e però tipo era una Desenzano molto molto grande, molto medievale, molto ricca di di cose. E e tipo il giorno il giorno dopo dovevo dovevo presentarmi a a un tribunale per un processo, un processo per una per un stronzata, ok?, per una roba tipo possesso di sostanze stupefacenti lì, poca roba, ehm e dovevo arrivare alle dieci e dicevo ai miei: "Ah ci troviamo alla stazione di di [PLACE1] alle dieci" e io però alle dieci mi mi sveglio e sono sono ancora a [PLACE2], ehm, che che è lontana, che è piuttosto lontana da [PLACE3], e quindi gli dicevo a [NAME1]: "Ah dai cazzo dobbiamo andare a [PLACE3]". E lui mi diceva: "Oh si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non ho il telefono che ho adesso, ho il telefono... ho il vecchio trentatrè trentasei e dieci che che avevo quando avevo sedici anni e quindi non posso vedere la posizione perché non ha Internet e quindi giro, giro questa città medioevale, c'è un Duomo tipo quello di Firenze, ci sono le porte medioevali, ehm, poi ci sono, ci sono chiaramente dei dei dei problemi, dei problemi razziali forti in questa città. Questa città chiaramente della Bassa Lombardia, perché, ehm, ci sono delle tensioni fra, ehm, gente chiaramente leghisti neonazisti, ehm, e immigrati. E e poi e poi sono lì che comincio a dubitare, ma dico: "ma cioè se nessuno, se nessuno mi contatta per questo processo, ma in realtà sono io che l'ho sognato, che che cioè ero lì perché... comunque questa è una è una nota interessante con questa roba del dell'annotarsi il... dell'annotarsi i sogni, ehm, mentre mentre uno dorme e poi si sveglia e poi si riaddormenta e mi dico che questo sogno me lo devo ricordare, a un certo punto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 ehm, e e vabbè poi non mi ricordo più.
</t>
  </si>
  <si>
    <t>C'era un qualche tipo di sala d'aspetto molto affollata, molto trafficata. Entravo in un supermercato ma chiuso, di notte, ed era chiaramente un crimine. E poi ero a [PLACE1] con [NAME1], e però tipo era una [PLACE1] molto grande, molto medievale, molto ricca di cose. E tipo il giorno dopo dovevo presentarmi a un tribunale per un processo per una stronzata, per una roba tipo possesso di sostanze stupefacenti lì, poca roba, ehm e dovevo arrivare alle dieci e dicevo ai miei: "Ah ci troviamo alla stazione di [PLACE1] alle dieci" e io però alle dieci mi sveglio e sono ancora a [PLACE2], che è piuttosto lontana da [PLACE3], e quindi gli dicevo a [NAME1]: "Ah dai cazzo dobbiamo andare a [PLACE3]". E lui mi diceva: "Oh sì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ho il vecchio trentatrè trentasei e dieci e quindi non posso vedere la posizione perché non ha Internet e quindi giro questa città medioevale, c'è un Duomo tipo quello di Firenze, ci sono le porte medioevali, ehm, poi ci sono chiaramente dei problemi razziali forti in questa città della Bassa Lombardia, perché ci sono delle tensioni fra gente chiaramente leghisti neonazisti e immigrati. E poi sono lì che comincio a dubitare, ma dico: "ma cioè se nessuno mi contatta per questo processo, ma in realtà sono io che l'ho sognato",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t>
  </si>
  <si>
    <t>07:05:51 22/03/2021</t>
  </si>
  <si>
    <t xml:space="preserve">Allora, mi son svegliato tipo verso le sei e stavo facendo un altro sogno. Stavo sognando che... un sogno interessante, dovevo... mi sono svegliato, stavo dormendo in un sacco a pelo sotto un portico e c'era [NAME1] dall'altra parte della dalla strada, in un dehor, che mi ha detto: "Ah sì dai ciao vieni a fare colazione?". Sono andato a colazione, sono uscito, mi son cambiato e mi son messo delle mutande nuove e sono uscito, ehm, che che [NAME2] mi aveva comprato un paio di scarpe nuove. E ah andava a fare un colpo a Milano, ehm, portare delle degli alcolici di contrabbando. E poi mi sono svegliato, mi sono riaddormentato e adesso quello che stavo, ehm, facendo era portare, ehm, dei documenti per per [NAME3], facevo delle consegne, quindi stavo in un furgoncino, trovavo parcheggio facilmente e andavo a cercare questo questa famiglia con un nome strano in questo palazzo del dell'Ottocento della del centro di [PLACE1], cioè non era [PLACE1] la città, però il palazzo era tipo quelli del centro di [PLACE1] e mi facevo tre o quattro piani di scale e arrivavo finalmente al al pianerottolo della famiglia, che aveva un nome chiaramente indiano, e suonavo. Ero lì e e il tizio usciva, un tizio indiano molto alto, rubicondo, grassottello. Prendeva e firmava e io gli dicevo: "Guardi questo è solo un plico, ce ne sono altri, li vado a prendere perché prima volevo vedere che effettivamente fosse lei". Quindi scendo giù, apro la portiera del furgone, tolgo con attenzione un ragno che si era fatto la tela vicino al al volante, prendo gli altri plichi e intanto e intanto [NAME3], che è la proprietaria del servizio di di consegne, mi dice di riferire che, ehm, se può la il servizio consegna... di utilizzarne un altro perché, cioè, di... a lei a lei erano state spedite e lei ha solamente cinquanta centesimi a pacco, ehm, di guadagno e quindi anch'io avrò dei guadagni, ehm, conseguenti. E io penso: "Sì, ho capito, però, cioè, ognuno consegna anche un po' con chi vuole perché questo è il capitalismo, baby". Ehm e quindi mentre, mentre salgo su, osservo che cosa c'è in questi plichi e ci sono sostanzialmente dei campioncini di stimolatori, ehm, sessuali. E tra l'altro sembrava uno studio medico dentistico quello a cui stavo da facendo le consegne, e quindi penso: "Uhm, ah ok". Ehm e poi mi sveglio.
</t>
  </si>
  <si>
    <t>Mi sono svegliato, stavo dormendo in un sacco a pelo sotto un portico e c'era [NAME1] dall'altra parte dalla strada, in un dehor, che mi ha detto: "Ah sì dai ciao vieni a fare colazione?". Sono andato a colazione, sono uscito, mi sono cambiato e mi sono messo delle mutande nuove e sono uscito, ehm, che [NAME2] mi aveva comprato un paio di scarpe nuove. E andava a fare un colpo a Milano, ehm, portare degli alcolici di contrabbando.</t>
  </si>
  <si>
    <t>08:48:23 23/03/2021</t>
  </si>
  <si>
    <t xml:space="preserve">Mah, ehm, ehm in questa casa c'erano una serie di cose da fare, e in questa casa, una casa bella, una casa grande, ehm, che però non era non era mia. E boh vivevo con una mia professoressa, che, allora no, prima ero [MISS]. C'e c'è della confusione. Vivevo con una mia professoressa, cosa che peraltro mi è capitata e che è una una pessima, pessima, pessima idea, semmai a qualcuno venisse in mente. Ehm e boh, che dire, ehm, sono, ero lì, dovevo chiedere, dovevo fare delle cose per per il mutuo ma non il mio, quello di [NAME1]. E e doveva essere... ero lì, mi chiedeva: "Ah ma domenica domenica mi fai delle cose perché sei l'unica persona che può farmele. Poi adesso", ehm, "adesso non c'è neanche [NAME2], quindi...", ehm, [NAME2] è la sua ex ragazza che l'ha lasciato molto, molto poco tempo fa, nonché una mia carissima amica. Ehm, e io gli dicevo: "Non posso proprio, non posso proprio". Io mi ricordavo che non potevo domenica perché avevo altre cose da fare, ehm, ma ma non mi ricordavo che cosa. E quindi gli ho detto: "Va bene domenica, domenica sto qua" perché doveva venire un tizio di un mutuo, ehm, per fare dei controlli per concedergli questo mutuo. E gli dico: "Va bene, allora sto io qua". Poi però andavo e scoprivo che avevo, ero... andavo via da quella casa e scoprivo che ero un tizio di di onoranze funebri e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 E boh, in generale volevo volevo andarmene su una cazzo di isola deserta, un po' come partecipare a un esperimento che ti costringe a parlare appena sveglio per le tue cose e ti costringe a svegliarti quando potresti non svegliarti veramente. Va bene ma questa questa è una gran finezza di prima mattina non mi ascoltare.
</t>
  </si>
  <si>
    <t>In questa casa c'erano una serie di cose da fare, una casa bella, una casa grande che però non era mia. Vivevo con una mia professoressa. Ero lì, dovevo fare delle cose per il mutuo di [NAME1]. Ero lì, mi chiedeva: "Ah ma domenica mi fai delle cose perché sei l'unica persona che può farmele. Poi adesso non c'è neanche [NAME2], quindi...", [NAME2] è la sua ex ragazza. Ehm, e io gli dicevo: "Non posso proprio". Io mi ricordavo che non potevo domenica perché avevo altre cose da fare, ehm, ma non mi ricordavo che cosa. E quindi gli ho detto: "Va bene, domenica sto qua" perché doveva venire un tizio di un mutuo, ehm, per fare dei controlli per concedergli questo mutuo. E gli dico: "Va bene, allora sto io qua". Poi però andavo via da quella casa e scoprivo che ero un tizio di onoranze funebri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t>
  </si>
  <si>
    <t>08:01:31 24/03/2021</t>
  </si>
  <si>
    <t xml:space="preserve">Mah, allora, poi con una con una sveglia, come una sveglia, ehm, che risuonerà probabilmente. Allora c'era... scena, ehm, allora, innanzitutto, innanzitutto c'era, ehm, a un certo punto, prima questo prima di addormentarsi, c'è stato un sogno costruito... sono a, uhm, sono a [PLACE1], qua all'[INSTITUTION1] ehm, e vado a vincere... cioè faccio sostanzialmente un periodo di visiting in un altro posto, che vabbè sempre una cittadina provinciale del centro Italia, però in questo posto c'è l'università, quindi io arrivo, mi sposto in questa città, città medioevale, città d'arte, città storica. Mi siedo in un in un bar, nel dehor di un bar, ehm, cioè sogno completamente irrealistico di questi tempi. Mi siedo in un bar, poi bevo una birra, mi guardo le persone che passano, e le persone passano, poi si mette a piovere, io prendo il mio zaino, vado nel, vado nello studentato che vabbè un posto brutto, vabbè un posto di di un palazzone di cemento, ehm, di quelli del disagio architettonico post sovietico che a me un po' piacciono e dentro vabbè proprio vabbè proprio il disagio, vabbè proprio il uhm... cioè la stanza che viene data, che viene assegnata vabbè una stanza come queste, nostre, dell'[INSTITUTION1], solamente in collegate in un corridoio, non c'è la porta. Ehm fortunatamente il mio coinquilino non c'è, però, insomma, ehm, era... lo lo cito, un po' perché me lo ricordo e un po' perché, ripeto, era girato molto bene. Non c'erano emozioni particolarmente collegate, ma le immagini mentali erano molto belle. Ehm, più che altro c'era c'era questo, sveglia. Ehm, ci sono i Simpson che devono abbandonare... partiamo con Bart, partiamo dalla scena dalla scena che si focalizza su Bart. Bart che sta piegando i propri vestiti e sta considerando... sta mettendo degli oggetti che sono evidentemente collegati a Bart Simpson, ehm, sono degli iconici oggetti di Bart Simpson in una cesta, ehm, e poi e sembra sembra sembra malinconico. Spostamento spostamento su quella che non vabbè Marge Simpson, potrebbe essere Linda di [MISS], ehm, comunque un altro personaggio di una famiglia televisiva che vabbè in vestaglia in una camera d'albergo, seduta sul letto, che fissa il vuoto. Ehm la telecamera si sposta, allora conclude... in vestaglia perché ha perso i suoi vestiti. Ehm, e scena successiva vediamo tutte queste, tutte queste persone, ognuna su una piccola barca a remi, che stanno venendo portate al largo, ehm, in al largo in un mare artico, ehm, con tutte le proprie ceste piene di vestiti che che getteranno nel mare e non sappiamo perché, vabbè successo qualcosa di terribile, ma loro stanno... terribile no, un qualcosa che li costringe a separarsi dai propri oggetti e sì proprio oggetti, sono oggetti, ma allo stesso tempo sono anche delle cose personali, delle cose intime, della propria vita, e arriva mia mamma a casa, nella casa dove eravamo bambini e si lamenta che anche lei ha dovuto farlo e e io e io a quel punto sento un'ondata emotiva perché erano solo, cioè finché succedeva a qualcun altro, finché succedeva a Bart vabbè, lo posso capire, ma non vabbè una empatia molto diversa di quando succede a qualcuno di vicino a te. Poi vabbè c'è stato un altro sogno, questo vabbè stato più vecchio e ed era anche lì interessante. È una situazione tipo videogiochistica. Ah era subito era subito in realtà prima di, ehm, prima di del del della città medioevale universitaria dove mi spostavo, perché, ehm, io sostanzialmente stavo volando e dovevo... con qualche mezzo, e dovevo tendere un'imboscata a questo a questo tizio che stava, questo tizio che stava cavallo, questa specie di cowboy, ehm, che però stava volando anche lui, ma non non stava volando, cioè c'era una motivazione specifica, ok?, il cavallo era un cavallo volante. Ehm non vabbè che lasciamo le cose così, senza giustificarle, noi nei nostri sogni siamo rigorosi. Ehm e quindi lo assaltavo da dietro, gli tendevo un'imboscata, ehm, gli prendevo il, ehm, gli prendevo il fucile, gli sparavo da dietro, ehm, e dovevo prendere... lui stava portando un coniglio, stavo portando un coniglio, il coniglio era cosa importante. Ah, vabbè una situazione chiaramente videogiochistica perché la prima volta ho ho fallito nel senso sono riuscito a tendergli un'imboscata ma poi tipo ho perso il coniglio, quindi ho dovuto ricaricare e riprovarci. Ehm la seconda volta gli ho sparato, l'ho buttato giù dal cavallo, ho preso il cavallo, ho preso il coniglio e e poi questo coniglio l'ho portato in questa città questa città universitaria, ehm, dove mi vabbè stata assegnata una stanza che faceva, che faceva un po' cagare. E questo per oggi vabbè vabbè quanto.
</t>
  </si>
  <si>
    <t>Sono a [PLACE1], qua all'[INSTITUTION1] e faccio sostanzialmente un periodo di visiting in un altro posto, sempre una cittadina provinciale del centro Italia, però in questo posto c'è l'università, quindi io arrivo, mi sposto in questa città medioevale, città d'arte, città storica. Mi siedo nel dehor di un bar, poi bevo una birra, mi guardo le persone che passano, poi si mette a piovere, io prendo il mio zaino, vado nello studentato che vabbè un posto brutto, un palazzone di cemento e dentro proprio il disagio, cioè la stanza che viene assegnata, collegate in un corridoio, non c'è la porta. Ehm fortunatamente il mio coinquilino non c'è, però, insomma. Ehm, ci sono i Simpson, Bart che sta piegando i propri vestiti e sta mettendo degli oggetti che sono evidentemente collegati a Bart Simpson, ehm, sono degli iconici oggetti di Bart Simpson in una cesta e sembra malinconico. Spostamento su un altro personaggio di una famiglia televisiva in vestaglia in una camera d'albergo, seduta sul letto, che fissa il vuoto. Ehm la telecamera si sposta, in vestaglia perché ha perso i suoi vestiti. Tutte queste persone, ognuna su una piccola barca a remi, che stanno venendo portate al largo in un mare artico, ehm, con tutte le proprie ceste piene di vestiti che getteranno nel mare e non sappiamo perché, vabbè è successo qualcosa di terribile, un qualcosa che li costringe a separarsi dai propri oggetti, ma allo stesso tempo sono anche delle cose personali, delle cose intime, della propria vita, e arriva mia mamma a casa, nella casa dove eravamo bambini, e si lamenta che anche lei ha dovuto farlo e io a quel punto sento un'ondata emotiva, cioè finché succedeva a Bart vabbè, lo posso capire, ma una empatia molto diversa di quando succede a qualcuno di vicino a te.</t>
  </si>
  <si>
    <t>08:24:07 25/03/2021</t>
  </si>
  <si>
    <t xml:space="preserve">Uhm, non stavo sognando niente di, non so, niente di particolarmente acuto, particolarmente interessante. C'era un qualcosa... c'erano delle figure, era stato era stato chiesto in qualche modo, per qualcosa, era stato chiesto di disegnare se stessi a una serie di persone. C'era questo disegno, ehm, che non so come dire, era, era interessante perché era tipo un quadro. Ehm, era un quadro fatto da una una persona che che aveva aderito a questa iniziativa di disegnare se stessi. Queste persone potrebbero essere state dei maghi, dei maghi di D&amp;D, tipo. Ehm a quel punto, il punto interessante è che questo quadro era un quadro dipinto in maniera assolutamente realistica tranne che per appunto la la figura del mago della maga, ehm, che era dipinta in una maniera espressionista, fauvista, non non mi viene in mente la corrente specifica, comunque in maniera non non realista, in maniera più più idealista. Però boh, come ultimo giorno di esperimento, un sogno piuttosto deludente.
</t>
  </si>
  <si>
    <t>C'erano delle figure, era stato chiesto in qualche modo, per qualcosa, era stato chiesto di disegnare se stessi a una serie di persone. C'era questo disegno, era interessante perché era tipo un quadro. Ehm, era un quadro fatto da una persona che aveva aderito a questa iniziativa di disegnare se stessi. Queste persone potrebbero essere state dei maghi di D&amp;D, tipo. Questo quadro era un quadro dipinto in maniera assolutamente realistica tranne che per appunto la figura del mago della maga, ehm, che era dipinta in una maniera espressionista, fauvista, comunque in maniera non realista, in maniera più più idealista.</t>
  </si>
  <si>
    <t>DL048</t>
  </si>
  <si>
    <t>08:01:13 02/04/2021</t>
  </si>
  <si>
    <t xml:space="preserve">Ha sognato che mi trovavo a [PLACE1] nella nella piazza principale, c'era un sacco di gente. E c'era una mia ex compagna di università, parlavamo di corsi universitari. E ed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 io in realtà non la conosco. E poi mi sveglio. 
</t>
  </si>
  <si>
    <t>Mi trovavo a [PLACE1] nella piazza principale, c'era un sacco di gente. E c'era una mia ex compagna di università, parlavamo di corsi universitari. E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t>
  </si>
  <si>
    <t>08:01:13 04/04/2021</t>
  </si>
  <si>
    <t xml:space="preserve">Mi sento abbastanza preoccupata e in ansia. E ho sognato che eravamo a [PLACE1]. E dovevamo tutti parlare. E a un certo punto una mia compagna mi regala una, una, una colomba e io la condivido con gli altri all'interno della del laboratorio, eravamo all'interno di un un laboratorio e c'era una tavola rotonda e c'era il mio advisor e altri nell'interno del mio laboratorio. E tutti seduti, mangiamo questa colomba. E ad un certo punto il mio advisor mi chiedeva:"ma tu odi parlare, vero?" e gli spiegavo i motivi per cui effettivamente lo odiassi. Mi è sembrato un sogno veramente molto vivido. E a un certo punto era talmente così tardi che era già mattina, erano già le sette e quaranta e decidevo di saltare la notte, di non andare a dormire la mattina. E poi qualcuno usciva da un bagno accanto alla stanza in cui eravamo e non ricordo altro. 
</t>
  </si>
  <si>
    <t>Eravamo a [PLACE1]. E dovevamo tutti parlare. E a un certo punto una mia compagna mi regala una colomba e io la condivido con gli altri all'interno del laboratorio, eravamo all'interno di un laboratorio e c'era una tavola rotonda e c'era il mio advisor e altri nell'interno del mio laboratorio. E tutti seduti, mangiamo questa colomba. E ad un certo punto il mio advisor mi chiedeva:"ma tu odi parlare, vero?" e gli spiegavo i motivi per cui effettivamente lo odiassi. E a un certo punto era talmente così tardi che era già mattina, erano già le sette e quaranta e decidevo di saltare la notte, di non andare a dormire la mattina. E poi qualcuno usciva da un bagno accanto alla stanza in cui eravamo. </t>
  </si>
  <si>
    <t>08:38:24 05/04/2021</t>
  </si>
  <si>
    <t xml:space="preserve">Mi ero da pochissimo trasferito, trasferita nella nuova casa. E ho sognato che ero ancora ai tempi della scuola superiore. Ehm. E che dovevo e che devo andare a scuola, assieme a me c'erano altre tre persone che in realtà non conosco, o meglio, due ragazzi no e una e altre due ragazze. E una dei due, una dei due ragazzi mi piaceva abbastanza. E quindi ricordo di provare molta attrazione per questo ragazzo. Dovevamo andare a scuola e quindi prendere il treno, ma o ero in ritardo io o il il treno subiva delle modifiche, ad esempio quel momento il treno, sì un treno, diciamo che doveva portarci, si, si cappotta e e intralcia i binari e così salta la scuola e io gli altri quattro decidiamo di di andarcene dalla stazione e di saltare saltare scuola. Avviso mia madre che però non la prende molto bene e mi consiglia di prendere l'autobus, ma io seguo seguo gli altri. Attorno a noi c'era altra gente che poi si disperderà quando quando il treno si si ribalta. E dopo di che visitiamo dei negozietti lì in, qui in paese.
</t>
  </si>
  <si>
    <t>Mi ero da pochissimo trasferita nella nuova casa. E ero ancora ai tempi della scuola superiore e che devo andare a scuola, assieme a me c'erano altre tre persone. E una dei due, una dei due ragazzi mi piaceva abbastanza. E quindi provavo molta attrazione per questo ragazzo. Dovevamo andare a scuola e quindi prendere il treno, ma o ero in ritardo io o il treno subiva delle modifiche, ad esempio quel momento il treno, diciamo che doveva portarci, si cappotta e intralcia i binari e così salta la scuola e io e gli altri quattro decidiamo di andarcene dalla stazione e di saltare scuola. Avviso mia madre che però non la prende molto bene e mi consiglia di prendere l'autobus, ma io seguo gli altri. Attorno a noi c'era altra gente che poi si disperderà quando il treno si ribalta. E dopo di che visitiamo dei negozi lì, qui in paese.</t>
  </si>
  <si>
    <t>06:06:20 07/04/2021</t>
  </si>
  <si>
    <t xml:space="preserve">Ricordo solo brevi flash di sogni. Io che faccio la doccia e accanto c'è una sorta di bidone dell'immondizia dell'indifferenziata. Ehm, c'è qualcuno che mi istruisce su cosa devo fare eh ma non so chi sia. E poi mi ricordo di una mail mandata alla community del dottorato totalmente sgrammaticata e sbagliata. E boh, non ricordo nient'altro. E ricordo anche intensa vergogna per aver mandato questa mail e io che appunto mi mi vergognavo a tornare in residenza, guardare gli altri. E basta.
</t>
  </si>
  <si>
    <t>Io che faccio la doccia e accanto c'è una sorta di bidone dell'immondizia dell'indifferenziata. Ehm, c'è qualcuno che mi istruisce su cosa devo fare. E poi una mail mandata alla community del dottorato totalmente sgrammaticata e sbagliata. E anche intensa vergogna per aver mandato questa mail e io che appunto mi vergognavo a tornare in residenza, guardare gli altri. </t>
  </si>
  <si>
    <t>08:12:37 29/03/2021</t>
  </si>
  <si>
    <t xml:space="preserve">Ricordo che ero nella vecchia casa e mi pare di aver sognato che un aereo precipitava vicino a noi, esattamente in una torre che avevamo a fianco, in un traliccio, si incagliava in un traliccio e finiva per sbattere contro una parte della casa, ma la casa non andava tutta in rovina, ma solo una parte. E quindi io e la mia famiglia riuscivamo salvarci. Io salivo di sopra e riuscivo a salvare mio padre, mezzo avvolto dalle fiamme. E scendiamo giù e poi mi sveglio e non ricordo più la continuazione né altri sogni. Ricordo di aver provato sicuramente, ansia e un po' di preoccupazione, ma ero anche abbastanza sicura di potercela fare, ad esempio a salire, a salvare mio padre. Quindi anche molta determinazione.
</t>
  </si>
  <si>
    <t>Ero nella vecchia casa e un aereo precipitava vicino a noi, esattamente in una torre che avevamo a fianco, in un traliccio, si incagliava in un traliccio e finiva per sbattere contro una parte della casa, ma la casa non andava tutta in rovina, ma solo una parte. E quindi io e la mia famiglia riuscivamo a salvarci. Io salivo di sopra e riuscivo a salvare mio padre, mezzo avvolto dalle fiamme. E scendiamo giù e ero anche abbastanza sicura di potercela fare, ad esempio a salire, a salvare mio padre.</t>
  </si>
  <si>
    <t>DL049</t>
  </si>
  <si>
    <t>07:48:47 01/04/2021</t>
  </si>
  <si>
    <t xml:space="preserve">Stamani mi sono svegliato molto stanco, con un forte dolore all'occhio e ho passato una notte non particolarmente buona. E infatti non ho dormito un granché. E le sensazioni che ho in corpo sono di stanchezza e di fastidio. Durante la notte, ho sognato il, una sorta di caccia al tesoro nella la quale dovevo trovare delle uova che erano state sparse in un labirinto e la sensazione del sogno non era spiacevole, sebbene percepivo dentro di me una sensazione di crescente tensione.
</t>
  </si>
  <si>
    <t>Una sorta di caccia al tesoro nella quale dovevo trovare delle uova che erano state sparse in un labirinto e la sensazione non era spiacevole, sebbene percepivo dentro di me una sensazione di crescente tensione.</t>
  </si>
  <si>
    <t>07:10:10 02/04/2021</t>
  </si>
  <si>
    <t xml:space="preserve">Allora stanotte ho sognato un sacco di cose, molte legate alla mia famiglia. In pratica, nella prima parte ero dentro a questo palazzone molto simile a quello dove abito in questo momento, però diroccato dove c'erano questi appartamenti piccoli, come lo è quello dove abito ora e che erano insomma in condizioni abbastanza insomma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e lì mi sono mosso con questi amici, con il quale però non non c'era particolarmente feeling, insomma, una buona sensazione. Eravamo tutti molto ognuno per le sue. E successivamente, poi è cambiato ancora ambientazione per cui mi sono ritrovato qui sotto casa mia, a questo giro l'ambiente era veramente fatto molto bene, 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la luce. E poi niente, sono riuscito ad andare oltre al ponticello che c'è qui tra [PLACE1] e [PLACE2]. E arrivando all'altezza del tabacchino di [PLACE2] ho trovato mio cugino [NAME1], che è tantissimo che non vedo e che tra l'altro a breve dovrebbe diventare padre e con lui insomma mi sono fermato a chiacchierare sulla pronuncia di alcune parole. Quindi ecco questo, poi il sogno si è interrotto da solo, senza niente di particolarmente importante. 
</t>
  </si>
  <si>
    <t>Ero dentro a questo palazzone diroccato dove c'erano questi appartamenti piccoli e che erano insomma in condizioni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lì mi sono mosso con questi amici, con il quale però non c'era particolarmente feeling, insomma, una buona sensazione. Eravamo tutti molto ognuno per le sue. E successivamente mi sono ritrovato qui sotto casa mia, l'ambientazione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luce. E poi sono riuscito ad andare oltre al ponticello che c'è qui tra [PLACE1] e [PLACE2]. E arrivando all'altezza del tabacchino di [PLACE2] ho trovato mio cugino [NAME1] e con lui insomma mi sono fermato a chiacchierare sulla pronuncia di alcune parole.</t>
  </si>
  <si>
    <t>11:30:00 03/04/2021</t>
  </si>
  <si>
    <t xml:space="preserve">Stanotte ho passato una notte un po' irrequieta e non mi ricordo particolarmente che cosa ho pensato dei sogni. Ce n'è stato prima che mi è rimasto un pochino più vividamente in testa in cui scoprivo che la mia ragazza mi tradiva, aveva una relazione con altre due persone contemporaneamente. E ovviamente questo poi mi ha lasciato a, dei sentimenti di rabbia, di sconcerto che poi nel sogno si sono trasformati in, con questi a, parole pesanti e gesti anche un po' pesanti. Poi di lì a poco appunto mi sono svegliato. Ricordo solo questo. 
</t>
  </si>
  <si>
    <t>Scoprivo che la mia ragazza mi tradiva, aveva una relazione con altre due persone contemporaneamente. E ovviamente questo poi mi ha lasciato dei sentimenti di rabbia, di sconcerto che poi si sono trasformati in parole pesanti e gesti anche un po' pesanti.</t>
  </si>
  <si>
    <t>12:31:12 05/04/2021</t>
  </si>
  <si>
    <t xml:space="preserve">Allora stanotte mi sono sognato che ero in un apple store molto bello, molto di design, e stavo acquistando un iPhone di colore blu e avevo il commesso che mi stava spiegando, diciamo le funzionalità del telefono. E ecco, diciamo che poi non mi ricordo se però ho finalizzato l'acquisto o meno. Comunque, diciamo, ero molto ovviamente emozionato dal diciamo dalla dalla situazione ecco di di acquisto in generale e ovviamente poi non vedevo l'ora di uscire dal negozio per per usare il telefono. Per il resto non mi ricordo altro. 
</t>
  </si>
  <si>
    <t>Ero in un apple store molto bello, molto di design, e stavo acquistando un iPhone di colore blu e avevo il commesso che mi stava spiegando, diciamo le funzionalità del telefono. Comunque, diciamo, ero molto ovviamente emozionato dalla situazione ecco di acquisto in generale e ovviamente poi non vedevo l'ora di uscire dal negozio per usare il telefono.</t>
  </si>
  <si>
    <t>09:24:31 07/04/2021</t>
  </si>
  <si>
    <t xml:space="preserve">Allora stanotte ho sognato di ritrovarmi in un ambiente cittadino come se fosse, per intenderci, Londra e io sapevo di essere all'estero, però la cosa particolare che infatti mi metteva un pochino di curiosità e allo stesso tempo un po' di spaesamento nel sogno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Proseguendo il sogno, quindi mi aggiravo con un gruppo di persone che non mi ricordo, però, se erano amici o semplicemente conoscenti, non diciamo non non avevo non avevo poi alla fine nessun vero coinvolgimento con loro. Mi aggiravo per questa città che appunto sembrava Londra e prendevo l'autobus, quello a due piani, rosso e continuavo, ecco, in questa, in questa sorta di piacevole sorpresa a guardarmi intorno e a girare per per la città. Mi ricordo un bellissimo parco che ho visto dal finestrino dell'autobus e quando mi sono svegliato comunque ero ero tranquillo e diciamo abbastanza appagato del sogno. 
</t>
  </si>
  <si>
    <t>Mi ritrovavo in un ambiente cittadino come se fosse Londra e io sapevo di essere all'estero, però la cosa particolare che infatti mi metteva un pochino di curiosità e allo stesso tempo un po' di spaesamento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Quindi mi aggiravo con un gruppo di persone, non avevo poi alla fine nessun vero coinvolgimento con loro. Mi aggiravo per questa città che appunto sembrava Londra e prendevo l'autobus, quello a due piani, rosso e continuavo, ecco, in questa sorta di piacevole sorpresa a guardarmi intorno e a girare per la città. Un bellissimo parco che ho visto dal finestrino dell'autobus. </t>
  </si>
  <si>
    <t>12:36:22 08/04/2021</t>
  </si>
  <si>
    <t xml:space="preserve">Allora stanotte ho sognato una situazione che definirei strana, ovvero ero in quella che è la casa adiacente della mia ex ragazza e in pratica intrattenevo insomma una relazione con una sua amica. E diciamo nel sogno c'erano scene ovviamente di imbarazzo, perché le due case, essendo appiccicate, davano diciamo, non davano conto della privacy gli uni degli altri e quindi la la mia ex ragazza era molto turbata e scontenta del fatto che io stessi intrattenendo questa relazione con con questa sua amica o che è, era insomma una delle delle sue migliori amiche. E in effetti diciamo nel sogno io avevo sentimenti contrastanti, da una parte di benessere e da quell'altra però anche di vergogna. E quando mi sono svegliato, diciamo, hanno perdurato un pochino queste queste sensazioni. 
</t>
  </si>
  <si>
    <t xml:space="preserve">Ero in quella che è la casa adiacente della mia ex ragazza e in pratica intrattenevo insomma una relazione con una sua amica. E c'erano scene ovviamente di imbarazzo, perché le due case, essendo appiccicate, non davano conto della privacy gli uni degli altri e quindi la mia ex ragazza era molto turbata e scontenta del fatto che io stessi intrattenendo questa relazione con questa sua amica o che era insomma una delle sue migliori amiche. E in effetti diciamo io avevo sentimenti contrastanti, da una parte di benessere e da quell'altra però anche di vergogna. </t>
  </si>
  <si>
    <t>13:52:42 10/04/2021</t>
  </si>
  <si>
    <t xml:space="preserve">Allora di stanotte non mi ricordo nulla in particolare, però mi ricordo che cantavo "Bocca di rosa" di Fabrizio De Andrè e mi sono svegliato che in testa continuava a cantare "Bocca di rosa". E diciamo, ero divertito da da questa cosa. Sì, diciamo il sentimento era di divertimento proprio. 
</t>
  </si>
  <si>
    <t>Cantavo "Bocca di rosa" di Fabrizio De Andrè. E diciamo, ero divertito da questa cosa. Sì, diciamo il sentimento era di divertimento proprio.</t>
  </si>
  <si>
    <t>07:45:25 27/03/2021</t>
  </si>
  <si>
    <t xml:space="preserve">Prima del mio risveglio ero in una stanza con un pavimento di cotto, delle ampie finestre parate da delle tende e nell'ambiente c'era molto caldo, era come se ci fosse un vapore intenso, quasi da, quasi da da sauna, per intenderci, anche se non così, così forte il, così forte il vapore. Io stavo dando la caccia ad un ragno perché sono terrorizzato dai ragni e nel frattempo che davo la caccia a questo ragno, che poi alla fine si è nascosta e non sono riuscito ad ammazzarlo, sul divano c'erano gli chef Locatelli, Barbieri e Cannavacciuolo di masterchef, che, insomma, stavano commentando il, diciamo sulla mia fobia e sulla mia tecnica di insomma cattura del del ragno. E successivamente ho fatto un salto in un'altra stanza, però mi ricordo semplicemente che c'era un pappagallo con dei capelli biondi. Non mi ricordo altro. 
</t>
  </si>
  <si>
    <t>Ero in una stanza con un pavimento di cotto, delle ampie finestre parate da delle tende e nell'ambiente c'era molto caldo, era come se ci fosse un vapore intenso, quasi da sauna, anche se non così forte il vapore. Io stavo dando la caccia ad un ragno e nel frattempo che davo la caccia a questo ragno, che poi alla fine si è nascosta e non sono riuscito ad ammazzarlo, sul divano c'erano gli chef Locatelli, Barbieri e Cannavacciuolo di masterchef, che, insomma, stavano commentando sulla mia fobia e sulla mia tecnica di insomma cattura del ragno. E successivamente ho fatto un salto in un'altra stanza, c'era un pappagallo con dei capelli biondi.</t>
  </si>
  <si>
    <t>07:14:54 28/03/2021</t>
  </si>
  <si>
    <t xml:space="preserve">Allora, prima di svegliarmi ero in un grande salone di un bellissimo hotel e stavo visionando il menù della cena con la mia ragazza. E nel menù c'erano delle, diciamo delle note per cui ti invitavano a cenare a degli orari, diciamo un pochino più precoci rispetto al agli orari standard, quindi se mangiavi ad esempio entro le dodici ti venivano regalate due tazze d'oro. E se invece mangiavi entro le diciannove ti venivano regalate due tazze tipo set giapponese. E di lì a poco abbiamo preso l'ordinazione e ma non mi ricordo che cosa, cosa abbiamo ordinato. Mi ricordo solo che successivamente è arrivato un, diciamo questo piatto, con una sorta di sushi però fatti, cioè particolare, anziché essere tipo il il classico nigiri e quindi la polpettina di riso chiamiamola così, un pochino più alta. Questa era una polpettina di riso schiacciata molto più bassa, come se fosse tipo un hamburger per intenderci e sopra c'era da una parte una tartare di salmone e da quell'altra invece un un tipo un carpaccio affumicato di di branzino. E la cameriera di sala è arrivata per chiedere scusa per il, per il disguido, perché al posto del branzino doveva anche il, la seconda polpettina di riso doveva doveva avere sopra la tartare e io comunque ho detto, ho detto alla cameriera, insomma di comunque che avrei assaggiato. Ho assaggiato il il il sushi, diciamo così, al al branzino e ho sentito distintamente il sapore dell'affumicatura e, anche del pesce quindi, insomma di quello che ho pensato fosse branzino e del goccio di limone. E quindi ho detto alla cameriera che andava bene, che era buono anche quello, che avrei preferito la tartare di di salmone, ma comunque che andava bene anche questo.
</t>
  </si>
  <si>
    <t>Ero in un grande salone di un bellissimo hotel e stavo visionando il menù della cena con la mia ragazza. E nel menù c'erano delle note per cui ti invitavano a cenare a degli orari, diciamo un pochino più precoci rispetto agli orari standard, quindi se mangiavi ad esempio entro le dodici ti venivano regalate due tazze d'oro. E se invece mangiavi entro le diciannove ti venivano regalate due tazze tipo set giapponese. E di lì a poco abbiamo preso l'ordinazione. Successivamente è arrivato questo piatto, con una sorta di sushi però fatti, cioè particolare, anziché essere tipo il classico nigiri, questa era una polpettina di riso schiacciata molto più bassa, come se fosse tipo un hamburger e sopra c'era da una parte una tartare di salmone e da quell'altra invece un carpaccio affumicato di branzino. E la cameriera di sala è arrivata per chiedere scusa per il disguido, perché al posto del branzino la seconda polpettina di riso doveva avere sopra la tartare e io comunque ho detto alla cameriera comunque che avrei assaggiato. Ho assaggiato il sushi, diciamo così, al branzino e ho sentito distintamente il sapore dell'affumicatura e, anche del pesce quindi, insomma ho pensato fosse branzino e del goccio di limone. E quindi ho detto alla cameriera che andava bene, che era buono anche quello, che avrei preferito la tartare di salmone, ma comunque che andava bene anche questo.</t>
  </si>
  <si>
    <t>06:44:35 29/03/2021</t>
  </si>
  <si>
    <t xml:space="preserve">Prima del risveglio ricordo che ero in una pineta, in un parco in bicicletta e stavo affrontando una salita, che mi stavo impegnando molto, sentivo proprio lo sforzo fisico, l'affanno nel nell'affrontare appunto il percorso che avevo davanti. E ad un certo punto arrivo in una sorta di radura con davanti a me una sorta di marginetta, intorno alla quale si riunivano più o meno alcune persone, ma non in senso religioso, era era quasi come se fosse un piccolo monumento al, alla foresta. E arrivati a questo punto ho percepito una sensazione di leggerezza per cui mi sono come alzato in volo e questa cosa mi ha permesso di avere una visuale a volo d'uccello, appunto su sulla radura e in questo modo ho scorto la mia ex ragazza con un ipotetico attuale fidanzato. E di lì le mie emozioni si sono trasformate in rabbia, in delusione e l'affanno che percepivo poco prima, durante la salita in bicicletta, è diventato l'affanno appunto della della rabbia. E a questo punto ho preso controllo del sogno e mi sono avvicinato, come se fossi una sorta di, appunto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 nel nel sogno, così come appunto ero consapevole di stare sognando. Infatti poi di lì poco mi sono svegliato.
</t>
  </si>
  <si>
    <t>Ero in una pineta, in un parco in bicicletta e stavo affrontando una salita, che mi stavo impegnando molto, sentivo proprio lo sforzo fisico, l'affanno nell'affrontare appunto il percorso che avevo davanti. E ad un certo punto arrivo in una sorta di radura con davanti a me una sorta di marginetta, intorno alla quale si riunivano più o meno alcune persone, ma non in senso religioso, era quasi come se fosse un piccolo monumento alla foresta. E arrivati a questo punto ho percepito una sensazione di leggerezza per cui mi sono come alzato in volo e questa cosa mi ha permesso di avere una visuale a volo d'uccello, appunto sulla radura e in questo modo ho scorto la mia ex ragazza con un ipotetico attuale fidanzato. E di lì le mie emozioni si sono trasformate in rabbia, in delusione e l'affanno che percepivo poco prima, durante la salita in bicicletta, è diventato l'affanno appunto della rabbia. E a questo punto ho preso controllo del sogno e mi sono avvicinato, come se fossi una sorta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t>
  </si>
  <si>
    <t>07:02:48 30/03/2021</t>
  </si>
  <si>
    <t xml:space="preserve">Prima di svegliarmi stavo sognando una in campagna nella quale ero insieme a dei nonni, non erano dei nonni paterni o materni ma erano dei nonni in generale quindi, in verità non li conoscevo. E l'atmosfera era molto bella, perché comunque un'atmosfera di di campagna di di bosco, però allo stesso tempo era anche un po' malinconica, un po' triste e sullo sfondo c'erano le tematiche delle morti, dei, di, insomma delle persone anziane, dei nonni morti per Covid e io mi ricordo che provo molto, molta malinconia per loro. 
</t>
  </si>
  <si>
    <t>Una campagna nella quale ero insieme a dei nonni, non erano dei nonni paterni o materni ma erano dei nonni in generale quindi, in verità non li conoscevo. E l'atmosfera era molto bella, perché comunque un'atmosfera di campagna di bosco, però allo stesso tempo era anche un po' malinconica, un po' triste e sullo sfondo c'erano le tematiche delle morti, insomma delle persone anziane, dei nonni morti per Covid e io provo molta malinconia per loro. </t>
  </si>
  <si>
    <t>DL050</t>
  </si>
  <si>
    <t>06:59:14 09/04/2021</t>
  </si>
  <si>
    <t xml:space="preserve">Buongiorno, oggi è venerdì nove Aprile. Stanotte ho sognato che andavo da mia madre in una in campagna dove andavo da piccolo e mia madre mi dava una pala. E io con questa pala vado nella terra e inizio a scavare. Sulla spalla avevo anche tipo un canarino. Inizio a scavare e però non non scava, cioè la pala entra nel terreno, però quando tiro su non porta con sé la terra, riesce vuota. E dico:"com'è possibile?". E nel sogno poi appaiono anche alcuni compagni delle scuole medie che provano anche loro e non riescono neanche loro. Insomma, com'è possibile che questa pala entra nel terreno però non tira su la terra, quindi riesce senza aver fatto il suo, senza aver fatto niente e niente questo. E però mi sento riposato e sono tranquillo. Mi sento bene. 
</t>
  </si>
  <si>
    <t>Andavo da mia madre in campagna dove andavo da piccolo e mia madre mi dava una pala. E io con questa pala vado nella terra e inizio a scavare. Sulla spalla avevo anche tipo un canarino. Inizio a scavare e però non scava, cioè la pala entra nel terreno, però quando tiro su non porta con sé la terra, riesce vuota. E dico:"com'è possibile?". E poi appaiono anche alcuni compagni delle scuole medie che provano anche loro e non riescono neanche loro. Insomma, com'è possibile che questa pala entra nel terreno però non tira su la terra, quindi riesce senza aver fatto il suo, senza aver fatto niente.</t>
  </si>
  <si>
    <t>09:44:29 10/04/2021</t>
  </si>
  <si>
    <t xml:space="preserve">Allora stanotte ho sognato che dovevamo combattere, diciamo, il Ku Klux Klan. Solo che questi erano vestiti di viola, col col cappuccio a punta, con la tunica e noi li dovevamo rincorrere e io avevo il motorino. E poi c'era uno di me dietro, che, dietro al motorino, che mi aiutava a cercarli. Quindi noi di cercavamo, loro scappavano e li dovevamo rincorrere per, insomma,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cioè è troppo grande, tu quando vai in pensione non pensare che poi i tuoi figli vengono a vivere qui con con te, perché, e cioè troveranno,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perché c'era questa finestra aperta. E io avevo paura che loro che quei del Ku Klux Klan mi vedessero dalla finestra ed entrassero e quindi io non riuscivo a prendere sonno, perché appunto, avevo paura che loro entrassero. E quindi stamattina mi sono un po' turbato perché, appunto, sono stato, nel sogno ero ero spaventato, ero sempre allerta. Non so, forse sarà perché realmente in casa la finestra della, la finestra era leggermente aperta e quindi entrava la luce, probabilmente sarà per quello. Quindi stamattina mi sento un po' così, un po' turbato. 
</t>
  </si>
  <si>
    <t>Dovevamo combattere, diciamo, il Ku Klux Klan. Solo che questi erano vestiti di viola, col cappuccio a punta, con la tunica e noi li dovevamo rincorrere e io avevo il motorino. E poi c'era uno di me dietro al motorino, che mi aiutava a cercarli. Quindi noi di cercavamo, loro scappavano e li dovevamo rincorrere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troppo grande, tu quando vai in pensione non pensare che poi i tuoi figli vengono a vivere qui con te, perché, e cioè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c'era questa finestra aperta. E io avevo paura che quei del Ku Klux Klan mi vedessero dalla finestra ed entrassero e quindi io non riuscivo a prendere sonno, perché appunto, avevo paura che loro entrassero.</t>
  </si>
  <si>
    <t>09:49:17 11/04/2021</t>
  </si>
  <si>
    <t xml:space="preserve">Allora, mi sono svegliato da poco, e ho sognato che i miei genitori avevano ricevuto l'invito a, del matrimonio di della figlia di un cugino di mia madre. Con questi qua non ci, cioè non c'abbiamo niente a che fare da tantissimi anni e quindi dobbiamo decidere che facciamo, andiamo o non andiamo. Alla fine decidiamo di di andare a questo matrimonio e per diciamo per riappacificarci. E decidiamo di andare a casa di questi qui. Intanto non sapevamo dove abitavano, quindi iniziamo a cercare. In macchina io e mio padre iniziamo ad andare in giro. Troviamo casa di questi qui, entriamo e c'era la moglie, la moglie del cugino di mia madre. E diciamo:"c'è tizio?". E quella fa:"no, adesso non c'è ma che volete?". E io dicevo:"no perché ci hanno invitato al matrimonio di tua figlia". Quella fa:"ah no, io non ne so niente". Dicevo:"ma tu sei la moglie di di questo qui?" e lei mi fa:"sì sì, sono io la moglie". E poi lui arriva, torna, che stava tornando dal lavoro, il cugino di mia madre torna a casa sua. E noi gli chiediamo:"oh ma ci hai invitato tu?" e quello fa:"no, io non ne so niente" e quindi eravamo tutti sdubbiati. E niente, queste erano le sensazioni che provavo al mio risveglio, il dubbio, dico mah e allora? Così. Però poi per il resto ora mi sento riposato e sto bene. 
</t>
  </si>
  <si>
    <t>Allora, i miei genitori avevano ricevuto l'invito del matrimonio della figlia di un cugino di mia madre e quindi dobbiamo decidere che facciamo, andiamo o non andiamo. Alla fine decidiamo di andare a questo matrimonio per riappacificarci. E decidiamo di andare a casa di questi qui. Intanto non sapevamo dove abitavano, quindi iniziamo a cercare. In macchina io e mio padre iniziamo ad andare in giro. Troviamo casa di questi qui, entriamo e c'era la moglie del cugino di mia madre. E diciamo:"c'è tizio?". E quella fa:"no, adesso non c'è ma che volete?". E io dicevo:"no perché ci hanno invitato al matrimonio di tua figlia". Quella fa:"ah no, io non ne so niente". Dicevo:"ma tu sei la moglie di questo qui?" e lei mi fa:"sì, sono io la moglie". E poi lui arriva, torna, che stava tornando dal lavoro, il cugino di mia madre torna a casa sua. E noi gli chiediamo:"oh ma ci hai invitato tu?" e quello fa:"no, io non ne so niente" e quindi eravamo tutti sdubbiati.</t>
  </si>
  <si>
    <t>16:53:05 14/04/2021</t>
  </si>
  <si>
    <t xml:space="preserve">Allora, stamattina non mi andava di raccontare il sogno, però adesso mi sono un po' tranquillizzato, ho fatto mente locale e forse ho capito perché ho fatto quel sogno. Praticamente ho sognato che c'era Ibrahimovic, che in campo era nervoso e io giocavo con lui. E quindi sapevo che lui era nervoso e niente. E quindi anch'io sentivo un po' questo nervosismo però doveva venire a cena a casa. E quindi eravamo io e [NAME1] sul sul balcone ad aspettare che arrivasse Ibrahimovic e quindi stavo guardando giù dal balcone così. Nel frattempo c'era [NAME2], che è uno dei miei due gatti, che come spesso fa quando noi siamo sul balcone, viene, annusa le piante, sta lì con noi sul balcone, così. E era un po' troppo vicino alla alla ringhiera. Ad un tratto, si sporge troppo dalla ringhiera e fa prima con quasi che stava cadendo. [NAME1] lo cerca di prendere, lo prende prima dalla coda e lo tiriamo su. Poi riscivola e [NAME1] di nuovo lo prende dalla zampa, solo che non riesce a tenerlo, scivola e lui cade, cade su una macchina giù. Io subito di corsa faccio per andarlo a prendere. Solo che [NAME1] sembrava come se non te ne importasse tanto, rideva, diceva:"ma no, non si è fatto niente, non fa niente", così. Io che cercavo di scendere per per andare a vedere cosa era successo, per andarlo a soccorrere. Nel frattempo la porta non si apriva, perché poi la porta era chiusa a chiave, riesco ad aprire, scendo, corro e c'era lui che camminava, e spunta dietro una macchina, camminava tutto storto, tutto dolorante. Però nel sogno non era lui proprio era un altro, un gatto diverso da lui, cucciolo. Io però nel sogno sapevo che era lui che mi fa:"[NAME3], sto morendo, stavolta mi sono fatto malissimo" e aveva tutte le zampe piegate, frantumate. Io lo prendo in braccio, gli dico:"no, non ti preoccupare, vedrai ora ce la facciamo, andrà bene, andrà bene" e lì finisce il sogno, però io nel sogno ipotizzavo comunque che gli stavo dicendo che vedrai ora andrà bene però sapevo che molto probabilmente poi sarebbe morto, lui diceva:"non ce la faccio". Quindi il gatto comunque parlava. E quindi stamattina mi sono svegliato con questa cosa che [NAME2] si era si era fatto parecchio male, però poi pensandoci mi sono ricordato che stanotte, perché lui dorme vicino a me, e stanotte non so se lo se io girandomi, insomma, l'ho fatto cadere dal letto, però lui subito si è rialzato e se n'è accorta anche [NAME1], perché ha sentito qualcosa cadere ed e il gatto che poi subito dopo si è rialzato, ma stava benissimo, perché cioè sono cinquanta centimetri da terra. Lui, vabbè, non si fa niente. E quindi adesso sono un po' più tranquillo, però c'ho ancora un po' di malinconia. Infatti oggi sto provando a coccolarmelo, a fare... però anche se lo guardo mi vengono quasi i lacrimoni. Comunque questo era il sogno che non avevo raccontato stamattina, perché non me la sentivo proprio di parlarne. Allora c'ho sempre la malinconia, comunque l'angoscia del sogno.
</t>
  </si>
  <si>
    <t>C'era Ibrahimovic, che in campo era nervoso e io giocavo con lui. E quindi sapevo che lui era nervoso e niente. E quindi anch'io sentivo un po' questo nervosismo però doveva venire a cena a casa. E quindi eravamo io e [NAME1] sul balcone ad aspettare che arrivasse Ibrahimovic e quindi stavo guardando giù dal balcone così. Nel frattempo c'era [NAME2], che è uno dei miei due gatti, che viene, annusa le piante, sta lì con noi sul balcone, così. E era un po' troppo vicino alla ringhiera. Ad un tratto, si sporge troppo dalla ringhiera e fa prima con quasi che stava cadendo. [NAME1] lo cerca di prendere, lo prende prima dalla coda e lo tiriamo su. Poi riscivola e [NAME1] di nuovo lo prende dalla zampa, solo che non riesce a tenerlo, scivola e lui cade su una macchina giù. Io subito di corsa faccio per andarlo a prendere. Solo che [NAME1] sembrava come se non te ne importasse tanto, rideva, diceva:"ma no, non si è fatto niente, non fa niente", così. Io che cercavo di scendere per andare a vedere cosa era successo, per andarlo a soccorrere. Nel frattempo la porta non si apriva, perché poi la porta era chiusa a chiave, riesco ad aprire, scendo, corro e c'era lui che camminava, e spunta dietro una macchina, camminava tutto storto, tutto dolorante. Però era un altro, un gatto diverso da lui, cucciolo. Io però sapevo che era lui che mi fa:"[NAME3], sto morendo, stavolta mi sono fatto malissimo" e aveva tutte le zampe piegate, frantumate. Io lo prendo in braccio, gli dico:"no, non ti preoccupare, vedrai ora ce la facciamo, andrà bene", però io ipotizzavo comunque che gli stavo dicendo che vedrai ora andrà bene però sapevo che molto probabilmente poi sarebbe morto, lui diceva:"non ce la faccio". Quindi il gatto comunque parlava.</t>
  </si>
  <si>
    <t>07:56:20 15/04/2021</t>
  </si>
  <si>
    <t xml:space="preserve">Allora stanotte ho sognato che eravamo in un ristorante e stavamo parlando del fatto che non era giusto che gli allevatori... L'ho già detto che eravamo al ristorante? Che quindi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che usasse il cannibalismo degli animali nei confronti degli animali. Quindi volevamo boicottare carni di pollo che avevano mangiato pollo. Però e quindi si parlava di questo che non è giusto, che non è giusto. Dobbiamo boicottare e però poi ci dicevamo:"però, vedi come fai a boicottare? Abbiamo appena mangiato le ostriche". Non lo so perché questa frase però è stato detto così, basta, il sogno finisce e dicevamo infatti:"eh e come fai? cioè, e che fai, non mangi le ostriche?". Come per dire, cioè impossibile, no? E cioè dover rinunciare alle ostriche è troppo difficile, quindi, cioè quindi se non possiamo boicottare le ostriche e allora non boicottiamo niente. E niente questo era il sogno. Comunque stamattina mi sono svegliato che non mi andava tanto di alzarmi. E anche perché ho visto ed è nuvoloso, c'è brutto tempo e basta.
</t>
  </si>
  <si>
    <t>Eravamo in un ristorante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usasse il cannibalismo degli animali nei confronti degli animali. Quindi volevamo boicottare carni di pollo che avevano mangiato pollo. Però e quindi si parlava di questo che non è giusto. Dobbiamo boicottare e però poi ci dicevamo:"però, vedi come fai a boicottare? Abbiamo appena mangiato le ostriche". E dicevamo infatti:"eh e come fai? cioè, e che fai, non mangi le ostriche?". Come per dire, cioè impossibile, no? E cioè dover rinunciare alle ostriche è troppo difficile, quindi, cioè quindi se non possiamo boicottare le ostriche e allora non boicottiamo niente.</t>
  </si>
  <si>
    <t>08:14:42 19/04/2021</t>
  </si>
  <si>
    <t xml:space="preserve">Allora stanotte ho sognato che 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arriva uno a mettere ordine così e ci ritroviamo che siamo tutti, che siamo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sì, anzi, bisogna stimolare i ragazzi facendo più di queste cose". E niente e quindi poi questo e poi mi sono svegliato.
</t>
  </si>
  <si>
    <t>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uno a mettere ordine così e ci ritroviamo che siamo tutti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anzi, bisogna stimolare i ragazzi facendo più di queste cose".</t>
  </si>
  <si>
    <t>11:45:13 21/04/2021</t>
  </si>
  <si>
    <t xml:space="preserve">Allora stamattina quando mi sono svegliato, visto che ieri stavo comunque proprio bene, ho preso degli antidolorifici. Quando prendo gli antidolorifici poi ho lo stomaco comunque sottosopra. A letto ieri sera mi sono messo che ero un po' dolorante e stamattina quando mi sono svegliato sentivo di avere lo stomaco sottosopra e a non volevo proprio svegliarmi. Poi però mi sono alzato e sono ancora dolorante e ricordavo di aver sognato, sognato così. Avevo questo ricordo di qualcosa che c'entra, che aveva a che fare con me, delle piantine, come, non so che piantine e la terra. Quindi ricordo io che avevo in mano queste queste piccole piantine e le mani sporche di terra. Avevo come anche quasi la sensazione che questa terra fosse un pochino bagnaticcia o comunque di averci la terra in mezzo alle unghie. E questo questo però non ricordo né cosa facevo, ricordo solo che guardavo le mie mani, che erano sporche di terra e c'erano queste piantine. 
</t>
  </si>
  <si>
    <t>Qualcosa che aveva a che fare con me, delle piantine e la terra. Io avevo in mano queste piccole piantine e le mani sporche di terra. Avevo come anche quasi la sensazione che questa terra fosse un pochino bagnaticcia o comunque di averci la terra in mezzo alle unghie. Guardavo le mie mani, che erano sporche di terra e c'erano queste piantine. </t>
  </si>
  <si>
    <t>DL051</t>
  </si>
  <si>
    <t>06:11:37 14/04/2021</t>
  </si>
  <si>
    <t xml:space="preserve">Non riesco a a ricordare precisamente quello a cui stavo pensando, uhm, era un qualche cosa di non definito, non preciso, chiaro alla mia mente, diciamo. Era come se dovessi stare a sistemare qualcosa, poi nel mezzo c'era anche un po' del mio lavoro, i bimbi. Non ricordo. Ehm poi la la prima sensazione che ho avuto al risveglio della sveglia, al al suono della sveglia, è stata di tanto calore, ehm, avevo caldo sotto alle coperte del mio lettone. Mi sono svegliata immediatamente e ho subito interrotto il suono della sveglia, subito, e ho anche provato a a ripensare immediatamente a quello che stavo immaginando, a quello a cui stavo pensando, cosa stava succedendo attorno a me, ma fin dal primo istante mi è sembrato tutto un pochettino confuso, non chiaro. Uhm sì. Anche perché, se non sbaglio, era già un po' di volte che durante la notte mi svegliavo. Anche verso le cinque e quaranta mi sono svegliata, quindi diciamo che era da poco che mi ero un pochettino riaddormentata. Sì. Niente di di chiaro, definito, no, tutto un po' in confusione, senza sognare proprio una scena ben precisa alla quale io possa adesso ricorrere.
</t>
  </si>
  <si>
    <t>Era come se dovessi stare a sistemare qualcosa, poi nel mezzo c'era anche un po' del mio lavoro, i bimbi.</t>
  </si>
  <si>
    <t>07:44:50 15/04/2021</t>
  </si>
  <si>
    <t xml:space="preserve">Allora innanzitutto sono un disastro, perché anche questa notte, ehm, involontariamente mi sono tolta l'orologio. Me ne sono accorta adesso, al risveglio, che ce l'avevo vicino e insomma me l'ero tolto, ohi ohi. E poi proprio non me ne rendo conto eh, lo faccio boh, sarò sonnambula? Non so. Uhm cosa stavo sognando? Ehm adesso stavo pensando, non ricordo... Allora l'ultimo sogno però è abbastanza chiaro, anche le figure che ne facevano parte mi sono abbastanza chiare. Io insieme a [NAME1], che è la mamma di una bimba che viene al nido da me, tra l'altro oggi è il compleanno di questa bimba che compie due anni... io [NAME1] e insieme ad altre due persone, che se non sbaglio sono, ehm, [NAME2] e [NAME3], dovevamo partire e andare a [PLACE1] a prendere l'aereo per andare al Sud. La destinazione finale non non mi è precisa, non so, penso che fosse un'isola, tipo la Sicilia o la Sardegna, però non... questo non lo ricordo.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No, in realtà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meglio, doveva esser passato. La certezza non ce l'avevamo, però quindi ho detto: "Ok non facciamo più in tempo a prendere questo, ehm,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uhm, casa mia, una seconda casa. E lui era qua, era già montato sull'aereo e si era anche già legato, quindi io per montare, andare accanto a lui dalla parte del finestrino faccio tutto con molta difficoltà perché appunto devo, ehm, passare sotto alla sua cintura, non so perché, ma insomma su quell'aereo per legarsi dovevo passare sotto alla sua cintura, vado accanto e niente. Poi mi ricordo che durante il viaggio in macchina chiedo a [NAME1] dove fosse [NAME4], la sua bimba, quella che oggi compie due anni, e lei mi fa, mi dice che insomma era già giù, arrivata a destinazione. Lei non era ancora partita, appunto, perché aveva da lavorare e le chiedo allora con chi era giù. E lei mi dice: "sì, ovviamente è giù con il papà, con [NAME5], il suo papà". E poi dopo, uhm, cambia un po' la scena, in quanto sogno che siamo già arrivati a destinazione, è l'ora di andare a nanna. E [NAME4], anziché fare la nanna con mamma e papà, fa la nanna, uhm, nella mia stessa camera, fa la... come un po' come se fossimo al nido, fa la nanna con me, io la metto sul lettino e lei cerca di addormentarsi da sola e io nel mentre preparo le mie cose. E lei, bravissima, si addormenta. Basta, questo è quello che ricordo. Poi ricordo, come sempre, anche ora, poco prima che mi svegliassi, che mi sveglio di continuo, guardo l'ora all'altro orologio che tengo al polso, questo non lo tolgo, guardo l'ora e dico: "Vabbè, manca poco al suono della sveglia. Resto ancora un pochettino a letto e chiudo gli occhi" e questo anche perché, uhm, [NAME6], il mio fidanzato, era sempre a letto e ho detto: "Se io mi sveglio prima di lui dopo devo registrare e siccome vorrei farlo a letto, come prima cosa in cui, ehm, come prima cosa che faccio dopo il mio risveglio, mi dà fastidio che lui magari sia sempre a letto, un po' perché lo posso disturbare parlando e un'altra cosa perché mi sentirei meno libera di dire le cose come voglio", non perché lui mi dica qualcosa eh, forse è più una mia idea che altro. Però quindi aspetto che lui si svegli, che si alzi, che vada via dalla camera per potermi svegliare del tutto e iniziare la registrazione. Questo è quanto.
</t>
  </si>
  <si>
    <t>Io, [NAME1] e insieme ad altre due persone, [NAME2] e [NAME3], dovevamo partire e andare a [PLACE1] a prendere l'aereo per andare al Sud. La destinazione finale era un'isola, tipo la Sicilia o la Sardegna.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doveva esser passato. La certezza non ce l'avevamo, però quindi ho detto: "Ok, non facciamo più in tempo a prendere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casa mia, una seconda casa. E lui era qua, era già montato sull'aereo e si era anche già legato, quindi io per montare, andare accanto a lui dalla parte del finestrino faccio tutto con molta difficoltà perché appunto devo passare sotto alla sua cintura, vado accanto e niente. Durante il viaggio in macchina chiedo a [NAME1] dove fosse [NAME4], la sua bimba, e lei mi dice che insomma era già giù, arrivata a destinazione. Lei non era ancora partita perché aveva da lavorare e le chiedo allora con chi era giù. E lei mi dice: "sì, ovviamente è giù con il papà, con [NAME5]". E poi dopo siamo già arrivati a destinazione, è l'ora di andare a nanna. E [NAME4], anziché fare la nanna con mamma e papà, fa la nanna nella mia stessa camera, fa la nanna con me, io la metto sul lettino e lei cerca di addormentarsi da sola e io nel mentre preparo le mie cose. E lei, bravissima, si addormenta.</t>
  </si>
  <si>
    <t>07:47:14 16/04/2021</t>
  </si>
  <si>
    <t xml:space="preserve">Stavo sognando, uhm, forse i miei bimbi al nido, che non riesco bene a comprendere quello che stessero facendo, non ce l'ho chiara l'immagine. Stavano giocando... si stavano comportando, diciamo, male, forse con la tovaglia, cercavano di metterla in testa, e io le richiamavo. Così. Ehm, poi, uhm, sono sempre a letto, mi sembra di stare bene e di avere anche tutto il corpo ben riposato. La testa, il corpo ben riposato sì, di non avere una pesantezza. Poi stavo pensando anche qualcos'altro adesso. Uhm, oddio, sì, c'erano altri pensieri che però ora non me li ricordo. Uhm, eh no, niente. Uhm, che cos'erano? No, ci dovrei stare a ragionare su e non mi vengono in mente ora, niente, non lo so.
</t>
  </si>
  <si>
    <t>Forse i miei bimbi al nido, che stavano giocando... si stavano comportando, diciamo, male, forse con la tovaglia, cercavano di metterla in testa, e io li richiamavo.</t>
  </si>
  <si>
    <t>08:05:15 17/04/2021</t>
  </si>
  <si>
    <t xml:space="preserve">Stavo sognando, stavo sognando che, ehm, una mia amica, [NAME1], ci stava raccontando e sottolineando quanto, ehm, il suo ragazzo, [NAME2], la la conosca e sappia quello che a lei piace, le dà fastidio e quello che lei vorrebbe, tanto che anche in un momento in cui noi eravamo lì tutti insieme... ehm, noi persone, ehm, su per giù poi della scuola di danza di cui facciamo parte, ehm, dopo una eliminazione che è stata fatta, dovevamo cenare e il suo ragazzo le porta, scusate, il suo ragazzo le porta quello che deve mangiare e poi si allontana, se ne va e la lascia mangiare da sola, in disparte, senza che lui stile stia lì a guardarla. E lei è proprio quello di cui aveva bisogno, quello che avete voluto, e quindi ci fa notare quanto il suo ragazzo, appunto, la conosca e sappia quello che lei vuole e lei dice proprio che era ciò che avrebbe voluto tantissimo. Uhm, niente, e poi in questo sogno ho accennato a una sorta di eliminazione.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mi fa alzare, mi porta nel mezzo e mi fa vedere a tutti che sono io quella ad essere eliminata, mi rimetto a sedere e poi io dico: "Eh tra l'altro, eh, tra l'altro ero un avversario troppo importante, lui è il mio rivale numero uno". E niente basta.
</t>
  </si>
  <si>
    <t>Una mia amica, [NAME1], ci stava raccontando e sottolineando quanto, ehm, il suo ragazzo, [NAME2], la conosca e sappia quello che a lei piace, le dà fastidio e quello che lei vorrebbe, tanto che anche in un momento in cui noi eravamo lì tutti insieme... ehm, noi persone, ehm, dopo una eliminazione che è stata fatta, dovevamo cenare e il suo ragazzo le porta quello che deve mangiare e poi si allontana, se ne va e la lascia mangiare da sola, in disparte, senza che lui stia lì a guardarla. E lei è proprio quello di cui aveva bisogno, quello che avete voluto, e quindi ci fa notare quanto il suo ragazzo, appunto, la conosca e sappia quello che lei vuole e lei dice proprio che era ciò che avrebbe voluto tantissimo.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fa alzare, mi porta nel mezzo e mi fa vedere a tutti che sono io quella ad essere eliminata, mi rimetto a sedere e poi io dico: "Eh tra l'altro, eh, tra l'altro ero un avversario troppo importante, lui è il mio rivale numero uno".</t>
  </si>
  <si>
    <t>08:19:51 18/04/2021</t>
  </si>
  <si>
    <t xml:space="preserve">Stavo sognando il compleanno di [NAME1], del mio canone, che oggi compie un anno, e a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attimino seduto con il comando "resta" e e lo facciamo guardare in alto alla telecamera, mostrandogli un ossetto oppure un altro premietto vicino alla fotocamera. E stavo pensando anche a come potermi vestire per questa occasione molto molto molto molto molto speciale per noi. Non vedo l'ora di festeggiarlo, stavo pensando anche a se gonfiare qualche palloncino, mettere lo striscione, uhm, proprio come un bimbo. Sì. Poi prima stavo pensando sognando anche altro oltre alla festa di compleanno di [NAME1]. Stavo sognando, ehm, i miei bimbi però del nido, però no, non ricordo più il sogno. Ci avevo fatto attenzione ma non ricordo il sogno. Ehm, mi scoccia un po' alzarmi già quest'ora, perché è domenica mattina, sono le otto... ah sì ecco ora cosa stavo sognando... oltre ai bimbi e oltre al compleanno di [NAME1] stavo anche sognando del nostro bagno che stiamo ristrutturando e del fatto che lunedì mattina, siccome mi sono svegliata convinta fosse lunedì ho detto: "Oddio, devo andare di corsa ad aprire agli operai che stanno per arrivare e poi devo portare la la mattonella che abbiamo preso in prova giù al negozio [NAME2]", dove acquisteremo appunto le mattonelle e dovevo misurare le... cioè prendere le misure del bagno per appunto fare l'ordine delle mattonelle e stavo ragionando quanti giorni ci vorranno. Se io le ordino subito lunedì mattina magari la settimana successiva, subito di lunedì, potremmo avere le mattonelle, e quindi, diciamo, fare il bagno in tempi piuttosto brevi. Speriamo. Stavo ragionando anche su questo, quanti giorni ci vorranno affinché il nostro bagno sia finito. Sì, e poi in realtà ho detto: "No, ma non è lunedì, è domenica e c'è da festeggiare il compleanno di [NAME1]" e da lì è nato tutto il pensiero, ehm, attorno appunto al festeggiamento di del mio canone. Sì. E un po' mi scocciava, come dicevo prima, svegliarmi anche oggi che è domenica a quest'ora, alzarmi subito anziché rimanere un pochettino a letto. Però, se penso appunto che è il compleanno del mio cane, del mio amore grande grande grandissimo, questo giorno lo sto aspettando in gloria da una, due, tre settimane, allora mi viene tutta la forza e l'energia e la positività di alzarmi subito, anche se appunto è presto. Non vedo l'ora di fargli auguri e stropicciarmelo tutto.
</t>
  </si>
  <si>
    <t>Il compleanno di [NAME1], del mio cane e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attimo seduto con il comando "resta" e lo facciamo guardare in alto alla telecamera, mostrandogli un osso oppure un altro premio vicino alla fotocamera. E stavo pensando anche a come potermi vestire per questa occasione molto speciale per noi. Stavo pensando anche a se gonfiare qualche palloncino, mettere lo striscione, uhm, proprio come un bimbo.</t>
  </si>
  <si>
    <t>07:16:40 19/04/2021</t>
  </si>
  <si>
    <t xml:space="preserve">Stavo sognando che a casa mia, in villeggiatura diciamo, era arrivata una coppia di persone dall'estero, che però in qualche modo dovevamo conoscere, ora non non so di preciso e v'avevano portato come valigie un sacco di valigie, tra cui una molto molto grande che, ehm, inizialmente sembrava molto pesa.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non è per niente pesa,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 e questo è il sogno e poi dopo è suonata la sveglia e ho subito detto: "Oddio mi devo alzare". Starei volentieri ancora un po' nel letto ma non si può perché arrivano gli operai e devo andare di corsa ad accoglierli. Cioè ho un pochettino le gambe stanche, forse. Però non lo so, mi sembra di aver dormito più pesantemente del solito. Questo ovviamente fin verso le sei sei e mezzo, fin quando non si è svegliato [NAME1]. Dopo si fa baccano e mi e mi urta il sistema nervoso. No scherzo, spesso mi giro dall'altra parte e non sento nemmeno che si è svegliato, che si sta vestendo. Stamani sì invece. Sì. Mi farei ancora volentieri un'altro pisolino.
</t>
  </si>
  <si>
    <t>A casa mia, in villeggiatura diciamo, era arrivata una coppia di persone dall'estero, che però in qualche modo dovevamo conoscere, e v'avevano portato come valigie un sacco di valigie, tra cui una molto grande che, ehm, inizialmente sembrava molto pesante.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è per niente pesante,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t>
  </si>
  <si>
    <t>06:03:47 20/04/2021</t>
  </si>
  <si>
    <t xml:space="preserve">Stavo sognando come se avessi una un'altra famiglia con mamma, papà, boh, bimbo e bimba. Non non so ricordare bene, di preciso, chi io fossi, se io fossi ad esempio la bimba o se io rivestissi magari il ruolo di madre, non lo ricordo. Però mi sa che c'era tipo anche qualcuno, o la mamma o la nonna, che si chiamava Grazia e che dovevano essere tutte richiamate queste persone per fare una foto di famiglia insieme. Non lo so. E poi non ricordo altro. Uhm, provo a concentrarmi, ma non non penso. Vorrei ancora fare tanta nanna. Sono un po' stanca. Ma quello tutti no? Chi non vorrebbe continuare a stare a letto al calduccio? Io sì che ci vorrei stare, un intero giorno. Ma forza e coraggio. Comunque, forse anche stanotte, penso di avere avuto un sonno profondo, maggiore rispetto alle altre notti, perché solitamente ho l'impressione di o non aver dormito o appunto che il la mia testa abbia dovuto lavorare molto. Invece anche stamani mi sembra di, uhm, di essermi addormentata e di essermi risvegliata ora e di aver sognato poco e niente. Quindi probabilmente ho avuto, diciamo, un maggior sonno profondo, se così si può dire.
</t>
  </si>
  <si>
    <t xml:space="preserve">Come se avessi una un'altra famiglia con mamma, papà, boh, bimbo e bimba. C'era tipo anche qualcuno, o la mamma o la nonna, che si chiamava Grazia e che dovevano essere tutte richiamate queste persone per fare una foto di famiglia insieme. </t>
  </si>
  <si>
    <t>06:12:16 21/04/2021</t>
  </si>
  <si>
    <t xml:space="preserve">Stavo sognando, o meglio, non so quanto fosse un sogno o più un mio ragionamento, dal momento che ero un pochettino sveglia e un pochettino me la dormivo. Anche adesso me la dormirei volentieri. Stavo ragionando su quello che potrei fare questa mattina come attività al lavoro, al nido, e poi, ehm, 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Tant'è vero che a volte, anche quando si rompono i lacci dei bimbi, a volte non abbiamo altri lacci di scorta appunto per far loro le code, le trecce, insomma, l'acconciatura, tirare indietro i capelli.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 Inoltre stavo ragionando appunto sull'attività da svolgere e come poterla proporre, se proporla tutti i bimbi insieme, dato che questa mattina forse sono, ehm, un pochettino meno del solito, ehm, oppure se dividerci, se farli prima giocare liberamente anche nella parte di sezione dove abbiamo il gioco simbolico così, ehm diciamo, giocano più rispetto ad altri giorni, nei quali invece arrivano e magari dopo poco c'è da riordinare, mettersi seduti a tavola per fare, uhm, la merenda. Diciamo che stavo molto ragionando sul da farsi e poi dopo è arrivato il mio ragazzo a svegliarmi dicendomi appunto che erano le sei e dieci ed è l'ora di alzarsi. E io me ne starei tanto volentieri a letto. Comunque, da quando si è svegliato lui o poco dopo, diciamo che non non ho più dormito, è proprio un sonno leggero leggero, appunto, nel quale ragiono molto, come spesso faccio.
</t>
  </si>
  <si>
    <t>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t>
  </si>
  <si>
    <t>06:12:58 22/04/2021</t>
  </si>
  <si>
    <t xml:space="preserve">Stavo sognando che avevo nel forno un dolce ed era già più volte che sia io che il mio ragazzo [NAME1] lo controllavamo per vedere se era cotto e ora stavo, proprio in questi ultimi secondi, ehm sognando che dicevo: "Basta adesso ora lo togliamo che è passato il tempo". E poi dicevo: "se è incotto", non so voi ma io... "pace, basta, c'è tempo, in forno c'è stato". Facevo la prova stecchino e poi in realtà era cotto. Dalla prova stecchino si vedeva che era tutto bello asciutto dentro. E invece le altre due volte la prova stecchino l'aveva fatta, ehm, [NAME1]. Poi, poco prima, poco poco prima, stavo sempre sognando i bambini del nido, in particolare [NAME2], che è un bimbo che ultimamente in questo periodo è un pochettino, ehm, vivace e un po' ingestibile. E stavo sognando lui che si doveva far richiamare sempre, per magari mettersi a sedere, mettere a posto, come facevano tutti gli altri bambini. E niente. Come sempre sarei stata volentieri nel letto, ma è l'ora di di svegliarsi e di andare a lavoro. È da quando è suonata la prima sveglia a [NAME1] comunque sia che non dormo, diciamo profondamente. Mi rendo conto di tutto, mi sono resa conto che andavo di continuo a cercare il suo contatto fisico, soprattutto coi piedi, e che io veramente ho i piedi sempre sempre in movimento, non me ne rendo conto ma sono sempre in movimento. Anche adesso, mentre parlo, io devo muovere i piedi nel letto.
</t>
  </si>
  <si>
    <t>Avevo nel forno un dolce ed era già più volte che sia io che il mio ragazzo [NAME1] lo controllavamo per vedere se era cotto e dicevo: "Basta adesso ora lo togliamo che è passato il tempo". E poi dicevo: "se è incotto, pace, basta, c'è tempo, in forno c'è stato". Facevo la prova stecchino e poi in realtà era cotto. Dalla prova stecchino si vedeva che era tutto bello asciutto dentro. E invece le altre due volte la prova stecchino l'aveva fatta, ehm, [NAME1].</t>
  </si>
  <si>
    <t>06:12:44 23/04/2021</t>
  </si>
  <si>
    <t xml:space="preserve">In questi ultimi minuti stavo sognando, tra l'altro un sogno che non ho mai mai mai mai fatto... eravamo partiti e eravamo andati in vacanza in Polonia, dove però stavamo per uno due giorni e poi dopo ci saremmo spostati e saremmo andati in un altro paese. E eravamo io, [NAME1], il mio fidanzato, il nostro cane [NAME2]. Poi c'erano anche [NAME3] e [NAME4], che sono due nostri amici, non fidanzati, qua del mio paese di [PLACE1], e poi c'erano anche il mio papà e [NAME5]. Eravamo arrivati in Polonia, avevamo già visto la nostra camera d'albergo, che [NAME2] aveva subito apprezzato, e poi eravamo riusciti per andare a a scambiare dei soldi e avere un po' di denaro contante, là del paese, e poi anche per comprare i preservativi. Mai comprati in vita nostra i preservativi e non so perché in questo sogno invece li acquistavamo. Va bene. Mi ricordo che quando siamo andati a cambiare i soldi in questo, in questo negozietto c'era una grande fila. Avevamo anche un ombrello nero di ikea e questo ombrello l'avevamo appoggiato lì fuori e, cosa che, tra l'altro, dopo quando siamo usciti ce lo eravamo dimenticati e quindi siamo dovuti tornare indietro a prendere questo ombrello. E poi mi ricordo che del cambio dei soldi, ehm, a [NAME1] avevano dato una busta bianca molto lunga, fai conto sottile, cioè alta cinque centimetri ma lunga trenta quaranta centimetri e, uhm, all'interno c'era tipo un un buono di trenta euro che noi potevamo cambiare, e la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canone era veramente stanchissimo, molto molto stanco. E quindi l'abbiamo messo a terra ad asciugarsi, ma lui, siccome è abituato a dormire sui divani, [MISS] era accovacciato su una specie di divanetto con un cuscino sopra e noi: "No, no, [NAME2], scendi giù a terra perché c'è scritto che non puoi stare qua in alto" e lui bravissimo si è messo a terra, abbiamo preso un asciugamano e l'abbiamo leggermente asciugato. Poi ricordo anche un'altra cosa, che nel mentre che si andava a piedi da un posto e si ritornava verso quel negozietto in cui avevamo cambiato il denaro, ehm, c'erano tantissimi cani, tanti, tanti, tanti e tanti, due di preciso, grossi come [NAME2], uno marrone scuro e uno beige chiaro, simile a [NAME2], e poi anche altri canini piccolini, e [NAME2] in un momento di euforia, nel non me l'aspettavo, mi mi scappa via e perdo un attimino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E poi un'altra cosa. Ah che io nel mentre che chiamavo: "[NAME2] [NAME2]", che è il nome del mio cane, per farlo tornare da me, c'era anche un'altra persona che chiamava [NAME2], e quindi abbiamo detto: "Oddio c'è anche un altro cane che si chiama [NAME2]". Ecco quanto.
</t>
  </si>
  <si>
    <t>Eravamo partiti e eravamo andati in vacanza in Polonia, dove però stavamo per uno due giorni e poi dopo ci saremmo spostati e saremmo andati in un altro paese. E eravamo io, [NAME1], il mio fidanzato, il nostro cane [NAME2]. Poi c'erano anche [NAME3] e [NAME4], che sono due nostri amici, e poi c'erano anche il mio papà e [NAME5]. Eravamo arrivati in Polonia, avevamo già visto la nostra camera d'albergo, che [NAME2] aveva subito apprezzato, e poi eravamo riusciti per andare a scambiare dei soldi e avere un po' di denaro contante, là del paese, e poi anche per comprare i preservativi. Quando siamo andati a cambiare i soldi in questo negozietto c'era una grande fila. Avevamo anche un ombrello nero di ikea e questo ombrello l'avevamo appoggiato lì fuori e, cosa che, tra l'altro, dopo quando siamo usciti ce lo eravamo dimenticati e quindi siamo dovuti tornare indietro a prendere questo ombrello. Nel cambio dei soldi, ehm, a [NAME1] avevano dato una busta bianca molto lunga, fai conto sottile, cioè alta cinque centimetri ma lunga trenta quaranta centimetri e, uhm, all'interno c'era tipo un buono di trenta euro che noi potevamo cambiare, e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cane era veramente stanchissimo, molto stanco. E quindi l'abbiamo messo a terra ad asciugarsi, ma lui [MISS] era accovacciato su una specie di divanetto con un cuscino sopra e noi: "No, no, [NAME2], scendi giù a terra perché c'è scritto che non puoi stare qua in alto" e lui bravissimo si è messo a terra, abbiamo preso un asciugamano e l'abbiamo leggermente asciugato. Poi nel mentre che si andava a piedi da un posto e si ritornava verso quel negozietto in cui avevamo cambiato il denaro, ehm, c'erano tantissimi cani, due di preciso, grossi come [NAME2], uno marrone scuro e uno beige chiaro, simile a [NAME2], e poi anche altri cani piccolini, e [NAME2] in un momento di euforia, nel non me l'aspettavo, mi scappa via e perdo un attimo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Ah io nel mentre che chiamavo: "[NAME2] [NAME2]", che è il nome del mio cane, per farlo tornare da me, c'era anche un'altra persona che chiamava [NAME2], e quindi abbiamo detto: "Oddio c'è anche un altro cane che si chiama [NAME2]".</t>
  </si>
  <si>
    <t>08:21:30 25/04/2021</t>
  </si>
  <si>
    <t xml:space="preserve">Mi sono svegliata poco fa, anche se ho gli occhi che continuano un po' a crollare. Vorrebbero dormire ancora un pochettino ma ci alziamo così andiamo a fare una bella passeggiata nel bosco. Quindi diciamo che sono molto motivata, nonostante appunto possa essere un pochettino stanca mi mi alzo volentieri. Comunque, uhm, era suonata la sveglia alle otto, poi dopo [NAME1] l'ha l'ha rimessa per altri dieci minuti e in quei dieci minuti stavo sognando qualcosa che ora non riesco a ricordare molto bene, ma era non so se era un gallinaio o un cancello del nido con dei bambini, non mi ricordo, che dovevo chiudere. E c'era qualcosa che appunto io dovevo chiudere. La porta del gallinaio, ehm, di una rete, di un cancello del nido. Non lo so di preciso. Così. Oddio.
</t>
  </si>
  <si>
    <t>Un gallinaio o un cancello del nido con dei bambini che dovevo chiudere. E c'era qualcosa che appunto io dovevo chiudere. La porta del gallinaio, ehm, di una rete, di un cancello del nido.</t>
  </si>
  <si>
    <t>07:20:19 26/04/2021</t>
  </si>
  <si>
    <t xml:space="preserve">Stavo sognando, ehm, sì mi sono svegliata con questo sogno, con [NAME1] che era arrivato a casa e non mi ricordo com'era. La pasta al tonno c'era, pomodoro e tonno, veramente buonissima. Lì lui cosa faceva? Lo voleva mangiare anche lui forse. Eravamo io, la tata [NAME2], la tata [NAME3], la tata [NAME4] che non l'aveva ancora presa. Eravamo a sedere a tavola con i nostri bambini. E poi ho fatto un altro sogno poco fa, quando si è alzato [NAME5], dove lì, uhm... lo vivevo male perché stavo sognando che ero in ritardo, ma in mega ritardo, per andare dal lavoro. Io dovrei entrare questa mattina a mezzogiorno e invece era mezzogiorno e quarantotto ed ero sempre a casa, dovevo sempre cambiarmi e dovevo partire. E quindi ero disperata, perché poi, uhm, ehm, avevo paura appunto che mi facessero un richiamo e infatti che dico alla mia mamma che sono in mega ritardo, quasi di un'ora, e che spero non mi facciano un richiamo o mi brontolino sul serio. E il motivo per cui facevo ritardo era perché erano arrivate a casa mia [NAME6] e [NAME7], che sono due signore di [PLACE1]; una volta erano delle maestre della scuola primaria e che conosco bene anche perché i nipotini vengono chi al nido e chi al alle scuole via. L'[NAME8] e [NAME9] erano arrivati a casa, avevano parcheggiato la loro macchina davanti al mio cancello e mi avevano chiamato per far vedere loro qual'era la strada che, ehm, collegava [PLACE1], il nostro paese, a [PLACE2]. E quindi io ero dovuta uscire e e fare a farglielo vedere, per questo che avevo fatto uno stra mega ritardo. Sono sempre qui a occhi chiusi che forse dico: "Crollo, crollo, crollo ancora, mi sa di sì". Mamma mia.
</t>
  </si>
  <si>
    <t>[NAME1] che era arrivato a casa. La pasta al tonno c'era, pomodoro e tonno, veramente buonissima. Lo voleva mangiare anche lui forse. Eravamo io, la tata [NAME2], la tata [NAME3], la tata [NAME4] che non l'aveva ancora presa. Eravamo a sedere a tavola con i nostri bambini.</t>
  </si>
  <si>
    <t>07:44:20 27/04/2021</t>
  </si>
  <si>
    <t xml:space="preserve">Uhm mi sono svegliata, diciamo che svegliata a modo, cioè dal sonno più profondo, è già da un pochettino. Dopo cercavo di richiudere gli occhi, ero su un... stavo facendo un sonno più leggero e in quel frangente ho pensato a diverse cose. Pensavo, un po' sognavo. Ad esempio mi sognavo che stavo ripetendo insieme a dei bimbi degli aggettivi molto belli, tipo tipo alla fine [MISS] fatto anche meraviglioso e un bimbo ha detto: "Amor mio", come la canzone. Però insieme ci ho messo anche altre parole, blasfemo, che ad esempio non utilizzo mai. Boh, non so come mai. Poi stavo sognando, ehm, che era venuto un signore a casa mia, non so per prendere cosa, delle misure, però stava fuori. E mi aveva anche detto: "Eh io non ho mai visto la tua casa" e io gli dicevo: "Vieni, te la faccio vedere la mia casa, se vuoi puoi entrare". E lui mi disse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 Pensa te. E questo è quanto.
</t>
  </si>
  <si>
    <t>Stavo ripetendo insieme a dei bimbi degli aggettivi molto belli, tipo alla fine [MISS] fatto anche meraviglioso e un bimbo ha detto: "Amor mio", come la canzone. Però insieme ci ho messo anche altre parole, blasfemo, che ad esempio non utilizzo mai. Poi era venuto un signore a casa mia, per prendere delle misure, però stava fuori. E mi aveva anche detto: "Eh io non ho mai visto la tua casa" e io gli dicevo: "Vieni, te la faccio vedere la mia casa, se vuoi puoi entrare".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t>
  </si>
  <si>
    <t>DL052</t>
  </si>
  <si>
    <t>07:15:23 21/04/2021</t>
  </si>
  <si>
    <t xml:space="preserve">Ho sognato di dover registrare il sogno e nel sogno mi sono svegliato e ho registrato appunto quello che che stavo sognando, cioè il fatto di dover registrare il sogno e adesso lo sto registrando. </t>
  </si>
  <si>
    <t xml:space="preserve">Dovevo registrare il sogno e nel sogno mi sono svegliato e ho registrato appunto quello che che stavo sognando, cioè il fatto di dover registrare il sogno. </t>
  </si>
  <si>
    <t>07:33:31 23/04/2021</t>
  </si>
  <si>
    <t xml:space="preserve">Ho sognato di essere a [PLACE1], la città in cui sono nato. Eravamo in [PLACE2] e, ehm, ero con la mia famiglia, c'era mia mamma con me, sicuramente,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siamo... diciamo, nella fretta, l'ho accompagnata e siamo andati da un panificio che si chiama [NAME1] e una volta dentro non c'era più mia sorella, ma c'erano diversi miei compagni di di corso e, ehm, dicevo a tutti che dovevano assolutamente provare la focaccia col formaggio che era buonissima e, nel momento in cui lo dicevo, arrivava una teglia di focaccia al formaggio appena sfornata ehm e niente, ne prendevamo dei pezzi. </t>
  </si>
  <si>
    <t>Ero a [PLACE1] e ero con la mia famiglia, c'era mia mamma con me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nella fretta l'ho accompagnata e siamo andati da un panificio che si chiama [NAME1] e una volta dentro non c'era più mia sorella, ma c'erano diversi miei compagni di corso e dicevo a tutti che dovevano assolutamente provare la focaccia col formaggio che era buonissima e, nel momento in cui lo dicevo, arrivava una teglia di focaccia al formaggio appena sfornata e ne prendevamo dei pezzi.</t>
  </si>
  <si>
    <t>07:29:05 28/04/2021</t>
  </si>
  <si>
    <t xml:space="preserve">Ho l'impressione di aver sognato, ma, ehm, non ricordo il sogno in modo nitido, e ricordo che ero in una, diciamo, una struttura stile campus che poteva ricordare il campus di [PLACE1], ma, ehm, non non la riesco a vedere come immagine, ma solo come, diciamo, pensiero e, ehm, mi ricordo che interagivo con diverse persone che però non riesco a a riconoscere o ad associare a persone specifiche. E non mi ricordo altro. </t>
  </si>
  <si>
    <t>Ero in una, diciamo, una struttura stile campus e interagivo con diverse persone.</t>
  </si>
  <si>
    <t>07:43:31 30/04/2021</t>
  </si>
  <si>
    <t xml:space="preserve">Ho sognato che mi trovavo, ehm, diciamo, in in un bricoman o comunque un negozio di ferramenta con la mia fidanzata e dovevamo prendere del fil di ferro per montare una rete sul terrazzo, in modo tale che, diciamo, il gatto non non cadesse di sotto, ehm, e stavamo valutando i diversi tipi di di di fil di ferro, barra altri guaine o comunque corde che avevano e che potevamo utilizzare. </t>
  </si>
  <si>
    <t xml:space="preserve">Mi trovavo, ehm, diciamo, in un bricoman o comunque un negozio di ferramenta con la mia fidanzata e dovevamo prendere del fil di ferro per montare una rete sul terrazzo, in modo tale che, diciamo, il gatto non cadesse di sotto, ehm, e stavamo valutando i diversi tipi di fil di ferro, barra, altri guaine o comunque corde che avevano e che potevamo utilizzare. </t>
  </si>
  <si>
    <t>DL053</t>
  </si>
  <si>
    <t>10:06:00 01/05/2021</t>
  </si>
  <si>
    <t xml:space="preserve">Il primo sogno che ho fatto oggi aveva a che fare con mio fratello che guidava la mia, uhm, auto nuova. Mi sentivo un po' preoccupato lì per lì, uhm, ogni ogni tanto mi veniva l'ansia, ehm, mentre lui guidava, però sostanzialmente cercavo di, ehm, di non dirgli nulla, a tal punto che quando a un certo se ne accorge e lui vuole smettere di guidare gli dico: "No no no, continua pure, continua pure, non ti far problemi, son contento se guidi la mia auto". Dopodiché un'altro sogno che ricordo, ehm, riguarda una gita, uhm, una gita organizzata a Gubbio. Ehm quindi inizia questo viaggio a Gubbio, il viaggio non non dura neppure tanto, e mi ritrovo in questo sorta di residence. Ehm è pomeriggio, primo pomeriggio, e siamo tutti abbastanza stanchi, ehm, e quindi preferisco provare a prendere un un pisolino; mi ritrovo a dover condividere la camera, ehm, con un ragazzo che non conosco. Questo ragazzo ne approfitta per farmi vedere, ehm, i disegni che lui ha fatto di una McLaren, uhm, a quanto sembra lui è un in è un aspirante ingegnere automobilistico e ha, diciamo, si è inventato questa McLaren, di cui ha anche elaborato le statistiche. Dopodiché provo ad addormentarmi, non ci riesco granché, ehm, perché in continuazione, ehm, passa, ehm, mia madre. E quindi, in preda a un certo punto alla rabbia, mi alzo e decido di andarmi a fare una passeggiata prima di cena. Ehm inizio questa passeggiata per questa Gubbio abbastanza semi deserta. Incrocio un, ehm, un gruppo di persone che stanno giocando a palla, delle ragazze e dei ragazzi se ben ricordo, e poi, ehm, finisco in un'altra ala del residence, dove si trovano altre persone, tra cui la mia amica [NAME1], che però non assomiglia per nulla alla reale [NAME1], ehm, che mi dice che non sta nell'altra ala perché gli altri l'hanno costantemente offesa e insultata e io ci resto molto male per questa cosa. E dopodiché riprendo il mio il mio giro nel tentativo di trovare un negozio dove comprare dell'intimo, fino a quando sostanzialmente il sogno non si interrompe. </t>
  </si>
  <si>
    <t>Mio fratello guidava la mia auto nuova. Mi sentivo un po' preoccupato lì per lì, uhm, ogni tanto mi veniva l'ansia, ehm, mentre lui guidava, però sostanzialmente cercavo di non dirgli nulla, a tal punto che quando se ne accorge e lui vuole smettere di guidare gli dico: "No, continua pure, non ti far problemi, sono contento se guidi la mia auto".</t>
  </si>
  <si>
    <t>10:02:42 02/05/2021</t>
  </si>
  <si>
    <t xml:space="preserve">Oggi i sogni sono stati più confusi. Ricordo poche immagini. Sicuramente ad un certo punto ho sognato un pranzo, o meglio, ehm, la preparazione di un pranzo con relativo antipasto. Ricordo tipo delle scaglie di Parmigiano, delle mozzarelline e del prosciutto, ma non riesco ad inquadrare bene il contesto di questo, di queste immagini. Ricordo anche, ehm, una sorta di esplorazione di rovine, uhm, rovine dentro una grotta, uhm ma, ehm, sicuramente c'erano almeno due persone, una donna e un uomo. Ehm ricordo anche la scena di, diciamo, un finto rally, ehm, un pilota che vuole far vedere alla sua famiglia come, ehm, effettivamente si corre un rally portandoseli appresso come passeggeri e comportandosi come se stesse pilotando un rally. E questo è tutto ciò che riesco a, ehm, a ricordare. E tutte queste scene è come comunque se le se... tranne quella del pranzo, è come se le avessi viste sempre da esterno, come se sostanzialmente stessi guardando un film. </t>
  </si>
  <si>
    <t>Un pranzo, o meglio, ehm, la preparazione di un pranzo con relativo antipasto. Scaglie di Parmigiano, delle mozzarelline e del prosciutto. Una sorta di esplorazione di ovine dentro una grotta, ma sicuramente c'erano almeno due persone, una donna e un uomo. Un finto rally, ehm, un pilota che vuole far vedere alla sua famiglia come, ehm, effettivamente si corre un rally portandoseli appresso come passeggeri e comportandosi come se stesse pilotando un rally. E tutte queste scene è come se le avessi viste sempre da esterno, come se sostanzialmente stessi guardando un film.</t>
  </si>
  <si>
    <t>09:25:59 03/05/2021</t>
  </si>
  <si>
    <t xml:space="preserve">Il primo co sogno che ricordo è abbastanza confuso. Ricordo di a... distintamente, ehm, la figura del mio vecchio relatore della magistrale. Ricordo che eravamo in una s sorta di edificio, forse un hotel, uhm, qualcosa di simile; c'era anche il mio vecchio professore di violino. Forse ad un certo punto dovevo effettivamente fare un concerto ma alla fine lui mi diceva: "Sì sì vieni pure al concerto", ma poi scoprivo che effettivamente non c'era il mio nome nella lista e quindi in realtà io ero stato tagliato fuori. Ehm inoltre, non so se facesse parte di questo sogno o forse un'altro, c'è stato un momento in cui ho anche sognato qualcuno, una persona che conosco son son sicuro, ma non ricordo distintamente chi, chiedeva informazioni su, ehm, un soggetto specifico, storico, attinente a culture, ehm, dell'età del bronzo e della prima età del ferro, ma non ricordo molto. L'ultimo sogno invece che m che ricordo ha che fare con me che sto su un un autobus, sto tornando a casa, giù a [PLACE1], e il viaggio è abbastanza tranquillo, vedo attorno a me tutto il paesaggio di di casa eccetera, ma non mi sento particolarmente felice. Anzi forse mi sento un po' preoccupato, un po', uhm, o un po', diciamo, frustrato dal da dalla cosa, fino a quando non arrivo a casa. Ehm, sto con mio fratello, mio fratello mi sta rin... non rinfacciando, ma mi sta... ehm anche lui sta tornando con me, e mi sta, uhm, dicendo che... mi sta accusando del fatto che comunque cambio sempre, non porto mai a termine nulla, cambio sempre quello che faccio e cun e quindi, ehm, insomma continua a enfatizzare, che so: "O ti piace una cosa, ora te ne piace un' altra, ora fai una cosa e ora fai un'altra". Fino a che non arriviamo a casa, che è la mia vecchia casa però, la nostra vecchia casa, e attendo che mio fratello apra la porta con la chiave, ehm, ma qui è il momento in cui termina il sogno. </t>
  </si>
  <si>
    <t>Il mio vecchio relatore della magistrale. Eravamo in una sorta di edificio, forse un hotel, uhm, qualcosa di simile; c'era anche il mio vecchio professore di violino. Forse ad un certo punto dovevo effettivamente fare un concerto ma alla fine lui mi diceva: "Sì vieni pure al concerto", ma poi scoprivo che effettivamente non c'era il mio nome nella lista e quindi in realtà io ero stato tagliato fuori. Ehm inoltre una persona che conosco chiedeva informazioni su un soggetto specifico, storico, attinente a culture, ehm, dell'età del bronzo e della prima età del ferro.</t>
  </si>
  <si>
    <t>10:26:59 04/05/2021</t>
  </si>
  <si>
    <t xml:space="preserve">L'unica cosa che ricordo è la costa, una costa africana, ehm, forse il Golfo di Guinea, come se stessi guardando un documentario storico, ehm, su quel posto, con tanto di mappa che a un certo punto appare e di qualche impero che si espande ma questo è tutto quello che riesco a ricordare. </t>
  </si>
  <si>
    <t xml:space="preserve">Una costa africana, ehm, forse il Golfo di Guinea, come se stessi guardando un documentario storico, ehm, su quel posto, con tanto di mappa che a un certo punto appare e di qualche impero che si espande. </t>
  </si>
  <si>
    <t>08:21:37 20/04/2021</t>
  </si>
  <si>
    <t xml:space="preserve">Allora tutto quello che ricordo è la parte finale del sogno. Sono sicuro di aver sognato anche prima ma non riesco a ricordare nulla di prima. La parte finale del sogno prendeva pren.... aveva luogo in una uhm... all'interno di un'astronave. In realtà all'inizio ero all'i... era, ehm... stavo vedendo un film e l'astronave era parte del film, per cui sostanzialmente ciò a cui ho assistito dopo era, ehm, era il film stesso, uhm, ehm, almeno all'inizio. Ehm quest'astronave, ehm, ha qualche problema, di cui non riesco a ricordare la natura, e sostanzialmente è costretta a, ehm, a tornare, cioè... io sono costretto a farla tornare indietro, ehm, sulla terra, insieme a al suo equipaggio in ibernazione. Il problema è che, ehm, in questa... su questa astronave sostanzialmente è presente uno xenomorfo, ehm, l'alieno del film Alien, e che infetta tutti i membri dell'equipaggio, me incluso, ehm, fino a quando la... alcuni sono già morti, fino a quando l'astronave non non raggiunge la terra, o per meglio dire, quasi precipita sulla terra. Ehm da quel momento in poi non so esattamente se io fossi lo stesso personaggio precedente o fossi un altro personaggio, non mi... non lo riesco a ricordare. E ricordo però che so della presenza dello, uhm, ehm, dello xenomorfo sulla sull'astronave, ehm, e so anche, ehm, del fatto che, ehm, è pericoloso che chiunque, ehm, acceda a ciò che è rimasto dell'astronave, ma, ehm, sul momento non dico niente a nessuno, non informo neppure le autorità, peraltro per qualche motivo l'astronave, cioè ciò che resta dell'astronave, è come se f facesse parte di un centro commerciale, per cui io cammino all'interno di questo, ehm, di questo centro commerciale, ehm, e tutto il resto... e per tutto il resto del, ehm, del sogno il il dilemma è se se aprire o meno la porta che porta a questa sezione dell'astronave e eliminare il piccolo scher xenomorfo, è ancora piccolo, ehm, oppure evitare proprio di entrare per paura di, ehm, di lasciargli uno spiraglio attraverso il quale possa passare e poi disperdersi e quindi, ehm, uscire fuori fuori controllo. Ehm e questo, ehm, non ricordo di aver... di essere stato con con alcuna persona che conoscevo, alcune persone le in, ehm, le ho individuate, ma in realtà si trattava di personaggi effettivi di, ehm, del film Alien, ehm, e soprattutto non non ero particolarmente ansioso in realtà, pur nel sogno capendo la gravità della, uhm, ehm, della situazione. 
</t>
  </si>
  <si>
    <t xml:space="preserve">Aveva luogo all'interno di un'astronave. In realtà all'inizio stavo vedendo un film e l'astronave era parte del film, per cui sostanzialmente ciò a cui ho assistito dopo era il film stesso, uhm, ehm, almeno all'inizio. Ehm quest'astronave, ehm, ha qualche problema e sostanzialmente io sono costretto a farla tornare indietro, ehm, sulla terra, insieme al suo equipaggio in ibernazione. Il problema è che, ehm, su questa astronave sostanzialmente è presente uno xenomorfo, ehm, l'alieno del film Alien, e che infetta tutti i membri dell'equipaggio, me incluso, ehm, alcuni sono già morti, fino a quando l'astronave non raggiunge la terra, o per meglio dire, quasi precipita sulla terra. So della presenza dello xenomorfo sull'astronave, ehm, e so anche, ehm, del fatto che è pericoloso che chiunque, ehm, acceda a ciò che è rimasto dell'astronave, ma, ehm, sul momento non dico niente a nessuno, non informo neppure le autorità, peraltro per qualche motivo l'astronave, cioè ciò che resta dell'astronave, è come se facesse parte di un centro commerciale, per cui io cammino all'interno di questo centro commerciale, ehm, e il dilemma è se aprire o meno la porta che porta a questa sezione dell'astronave e eliminare il piccolo xenomorfo, è ancora piccolo, ehm, oppure evitare proprio di entrare per paura di lasciargli uno spiraglio attraverso il quale possa passare e poi disperdersi e quindi, ehm, uscire fuori controllo. Ehm e alcune persone le ho individuate ma in realtà si trattava di personaggi effettivi del film Alien, ehm, e soprattutto non ero particolarmente ansioso in realtà, pur capendo la gravità della situazione. </t>
  </si>
  <si>
    <t>08:46:37 21/04/2021</t>
  </si>
  <si>
    <t xml:space="preserve">Della maggior parte dei sogni di stanotte ho soltanto immagini vaghe, ehm, e indistinte. Sono sicuro di aver sognato ma non riesco a ricordare nulla fuorché l'ultimo sogno. Nell'ultimo sogno mi trovavo in una... a partecipare, ad assistere ad una conferenza, una sorta di conferenza stampa, in cui stava parlando, uhm, una donna, credo che fosse la la nuova cancelliera della Germania federale o, ehm, Ursula von der Leyen, non riesco a, uhm, a ricordare bene, e stava tenendo una presentazione; alle spalle sul proiettore c'era una mappa, ehm, 
una mappa dell'Unione Europea, e mentre, ehm, lei parlava io scrivevo sui cart su cartoncini di merende dello stesso tipo che si trovava...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a qualche motivo non fanno parte dell'Unione, non sono proprio rappresentati sulla mappa, ehm, per cui, ehm, imbarazzata, ehm, cerca di porvi rimedio facendo apparire dal nulla, ehm, anche l'Italia e, imbarazzatissima, ehm, prova a scusarsi dicendo una una frase concernente, ehm, il nostro sistema sanitario nazionale, del tipo: "Ah, non... siamo tutti contenti che l'Italia faccia parte dell'Unione, l'unica cosa che non vorremmo è la vostra sanità disastrata", una cosa simile, e si odono dei mormorii provenire dalla dalla dal resto della sala. Io stesso sono particolarmente a metà tra l'imbarazzato e l'infastidito da quell'affermazione e accanto a me  c'è, ehm, il mio amico [NAME1], che, ehm, anche lui mol sembra molto infastidito da questa da quest'affermazione della presentatrice, della speaker, a tal punto da dire: "Eh tanto vale che se la risparmiasse, se la risparmiava questa frase". In più, ad un certo punto, la presentatrice si rivolge proprio a lui, chiedendogli di, ehm, s, ehm, chiedendogli se ha avuto modo di effettivamente risolvere, ehm, questioni che aveva in sospeso con la responsabile, ehm, dell'ufficio facilities della scuola, ehm, [INSTITUTION1]. Dopodiché il sogno è finito. </t>
  </si>
  <si>
    <t>Mi trovavo ad assistere ad una conferenza, una sorta di conferenza stampa, in cui stava parlando, uhm, una donna, la nuova cancelliera della Germania federale o, ehm, Ursula von der Leyen, e stava tenendo una presentazione; alle spalle sul proiettore c'era una mappa dell'Unione Europea, e mentre, ehm, lei parlava io scrivevo su cartoncini di merende dello stesso tipo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fanno parte dell'Unione, non sono proprio rappresentati sulla mappa, ehm, per cui, ehm, imbarazzata, ehm, cerca di porvi rimedio facendo apparire dal nulla, ehm, anche l'Italia e, imbarazzatissima, ehm, prova a scusarsi dicendo una frase concernente, ehm, il nostro sistema sanitario nazionale, del tipo: "Ah, siamo tutti contenti che l'Italia faccia parte dell'Unione, l'unica cosa che non vorremmo è la vostra sanità disastrata", una cosa simile, e si odono dei mormorii provenire dal resto della sala. Io stesso sono particolarmente a metà tra l'imbarazzato e l'infastidito da quell'affermazione e accanto a me c'è, ehm, il mio amico [NAME1], anche lui sembra molto infastidito da quest'affermazione della speaker, a tal punto da dire: "Eh tanto vale che se la risparmiava questa frase". In più, ad un certo punto, la presentatrice si rivolge proprio a lui, chiedendogli se ha avuto modo di effettivamente risolvere, ehm, questioni che aveva in sospeso con la responsabile, ehm, dell'ufficio facilities della scuola, ehm, [INSTITUTION1].</t>
  </si>
  <si>
    <t>09:58:08 22/04/2021</t>
  </si>
  <si>
    <t xml:space="preserve">Il primo sogno che ricordo, ehm, aveva luogo in un posto non meglio specificato. Vi era una sorta di, uhm, di, uhm, di conferenza. Ero seduto su di un letto, ehm, o una sorta di divano molto lungo, e insieme a quella che, ehm, era la mia ragazza, persona che però non non riconosco, non non ho riconosciuto, ma nel sogno era, ehm, era la mia ragazza e ascoltavamo questa, ehm, conferenza, questa, uhm, sì,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ehm, una cosa che lì nel sogno non però non mi ha procurato alcun, ehm, senso di stranezza, che la Opel aveva fermato la produzione del suo latte. Ad ogni ogni volta che questo individuo diceva qualcosa di negativo, ehm, gli faceva, diciamo, da eco l'uomo più anziano affermando l'opposto per la Regione Lombardia, e ricordo che questa cosa mi mi ha procurato una gran... un certo senso di frustrazione, soprattutto pensando al, ehm, al problema della produzione di latte interrotta e all'atteggiamento del, ehm, del del personaggio che rappresentava la Regione Lombardia. Il secondo, ehm, il secondo sogno, invece, ehm, aveva a che fare con un veliero, un veliero spagnolo, che, a quanto sembra, ehm, era un... io stavo collezionando un modellino, tuttavia, ehm, improvvisamente il modellino è anche un veliero reale e io sono effettivamente il suo, oh, comandante e, ehm, entro in contatto con un mio fratello che a sua volta comanda un altro veliero e che vuole, ehm, salire a bordo. Il sogno si interrompe più o meno, ehm, a questo punto. Il terzo sogno, che è ancora più breve, invece, ehm, ha a che fare con, ehm, una sorta di nuo... il nuovo film di Montalbano, per cui sostanzialmente tutto il sogno era una specie di lunga sigla, ehm i di inizio di questo di questo film, con la presentazione dei personaggi e con la presentazione dell'isola di Montelusa, a quanto sembra Montelusa è diventata, ehm, un'isola. </t>
  </si>
  <si>
    <t>Vi era una sorta di conferenza. Ero seduto su di un letto, ehm, o una sorta di divano molto lungo, e insieme a quella che, ehm, era la mia ragazza ascoltavamo questa, ehm, conferenza,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che la Opel aveva fermato la produzione del suo latte. Ad ogni volta che questo individuo diceva qualcosa di negativo, ehm, gli faceva, diciamo, da eco l'uomo più anziano affermando l'opposto per la Regione Lombardia, e questa cosa mi ha procurato un certo senso di frustrazione, soprattutto pensando al problema della produzione di latte interrotta e all'atteggiamento del personaggio che rappresentava la Regione Lombardia.</t>
  </si>
  <si>
    <t>10:58:37 23/04/2021</t>
  </si>
  <si>
    <t xml:space="preserve">Ho fatto una serie di sogni, di alcuni di questi ho solo, ehm... ricordo solo degli spezzoni. Uno, ehm, coinvolgeva quasi sicuramente una formica gigante, che veniva trattata come una sorta di animaletto domestico da una persona che io conoscevo, ma che non so... che non sono sicuro di sapere chi fosse. Ehm l'ultimo sogno, quello che ricordo meglio, ehm, parte dal... da me che mi trovo fuori da una da una villa. Sono una sorta di di criminale e devo prendere possesso della villa eliminando i poliziotti che ci sono fuori, e attendere lì, insieme al mio gruppo, ehm, che arrivino, ehm, altre persone, compratori a cui dobbiamo vendere delle non meglio precisate, ehm, informazioni. Ehm questo gruppo arriva, ma tra di noi, ehm, tra noi e... tra il mio gruppo e il gruppo di questi compratori c'è una certa dose di, ehm, sfiducia, anche se noi già lì cono... anzi soprattutto perché già li conosciamo, e il risultato è che inizia a parti... che parte uno uno scontro a fuoco e una sorta di caccia, ehm, gatto con... gatto al topo all'interno di questa di questa grande villa, ehm, per cui sostanzialmente cerchiamo di eliminarci tutti a vicenda, finché mio fratello, che fa parte con... di, uhm, del mio gruppo, si riappacifica con un'altro membro del gruppo avversario, ehm, facendo del succo d'arancia, che poi purtroppo però cade per terra e iniziano a pulire, diciamo, la cucina di questa villa insieme e quindi in questo modo si riappacificano. Inoltre, a quanto sembra, nel gruppo, ehm, avversario c'è Achille, che, ehm, ci raggiunge e alla fine decide di chiudere, diciamo, la la partita, ehm, sposandosi con una ragazza che era del nostro gruppo e portandola con sé, ehm, lontano in previsione della guerra di Troia, e noi siamo sia felici sia abbastanza preoccupati perché... in realtà nella nostra mente noi sappiamo... io soprattutto so quello che che succederà nel futuro, quindi, ehm, riguardo alla guerra di Troia, quindi, ehm, gli auguro buona fortuna, ma resto comunque, ehm, un po' preoccupato. E il sogno si ferma nel momento in cui questi escono da questa da questa villa, mentre io, ehm, li sto guardando. </t>
  </si>
  <si>
    <t>Una formica gigante, che veniva trattata come una sorta di animaletto domestico da una persona che io conoscevo.</t>
  </si>
  <si>
    <t>10:46:56 24/04/2021</t>
  </si>
  <si>
    <t xml:space="preserve">L'unico sogno che ricordo, ehm, partiva da, uhm, dal presupposto che dovessi salire a bordo di un'astronave. 
Ehm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di cui non ricordo granché, ma che a quanto sembra aveva attaccato in precedenza la terra e, pur venendo respinta, ehm, fos sembrava intenzionata a ritentare l'impresa, e quindi la missione era trovarla e sostanzialmente evitare che si ripetesse l'episodio. Una volta giunto a bordo della nave insieme ad altre persone, tra cui sicuramente una donna e qual.. uhm diversi altri militari, tuttavia troviamo la nave deserta, fatta eccezione per tre, ehm, piccoli alieni e apparentemente un androide medico che somigliava vagamente a Mantis dei Guardiani della galassia, ma era una somiglianza fisica piuttosto vaga, ehm, e finiva lì la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 all'equipaggio della nave e ben presto, ehm, ci rendiamo conto che, ehm... all'inizio sospettiamo dei dei tre alieni, che sembrano amichevoli ma anche troppo. Così procediamo a, ehm,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crea... gli creava problemi e quindi ha deciso di sbarazzarsene, ma resta inteso che non li abbia uccisi, bensì in qualche modo fatti sparire e depositati da qualche parte. In preda a, diciamo, un attacco di rabbia, lo affetto, letteralmente, affetto, non sono sicuro di che strumento abbia usato, ma l'effetto è di averlo affettato, e dopodiché ci mettiamo, io e la squadra con la quale siamo...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 l'ultima cosa che, ehm, ricordo è che effettivamente questo motore stesse venendo riavviato per portare, ehm, la nave, mentre io continuavo a interrogarmi su dove potesse trovarsi l'equipaggio scomparso. </t>
  </si>
  <si>
    <t xml:space="preserve">Dovevo salire a bordo di un'astronave,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ma che aveva attaccato in precedenza la terra e, pur venendo respinta, ehm, sembrava intenzionata a ritentare l'impresa, e quindi la missione era trovarla e sostanzialmente evitare che si ripetesse l'episodio. Una volta giunto a bordo della nave insieme ad altre persone, tra cui sicuramente una donna e diversi altri militari, tuttavia troviamo la nave deserta, fatta eccezione per tre, ehm, piccoli alieni e apparentemente un androide medico che somigliava vagamente a Mantis dei Guardiani della galassia, ma era una somiglianza fisica piuttosto vaga, ehm, e finiva lì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all'equipaggio della nave e ben presto, ehm, ci rendiamo conto che all'inizio sospettiamo dei tre alieni, che sembrano amichevoli ma anche troppo. Così procediamo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gli creava problemi e quindi ha deciso di sbarazzarsene, ma resta inteso che non li abbia uccisi, bensì in qualche modo fatti sparire e depositati da qualche parte. In preda a, diciamo, un attacco di rabbia, lo affetto, letteralmente, l'effetto è di averlo affettato, e dopodiché ci mettiamo, io e la squadra con la quale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Effettivamente questo motore stava venendo riavviato per portare, ehm, la nave, mentre io continuavo a interrogarmi su dove potesse trovarsi l'equipaggio scomparso. </t>
  </si>
  <si>
    <t>11:30:54 25/04/2021</t>
  </si>
  <si>
    <t xml:space="preserve">Ho fatto dei sogni abbastanza confusi, uhm, soltanto qualche immagine, qualche sensazione molto vaga. Ehm l'unico che ricordo è Roma, anche se non assomiglia per niente a Roma, è molto più campagnola, molto più simile a, ehm, alla provincia di Benevento. Sto camminando su una strada su una strada sterrata e sto andando verso casa o verso la mia auto, non non è dato saperlo in compagnia di una ragazza, un'amica, non so se soltanto amica o in altri tipi di rapporti, comunque parliamo, ehm, e inizialmente parliamo di, ehm, dove abiterò in futuro, se a Roma o a Lucca, ehm, e poi le dico di voler saltare quel giorno di scuola. Apparentemente  è mattina, ehm, lei nota che sono le dieci e mezza, e qui quindi in realtà ci sarebbe ancora tempo per andare a scuola, e che molte persone, cioè che molti sono assenti, e che quindi sarebbe abbastanza, diciamo, sbagliato, andare, ehm...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abbass... ehm, uhm, mi focalizzo sulla porta e dico: "No, la porta deve essere più larga". E effettivamente, non so se io mi sia svegliato in quel momento per un attimo così breve da poi essermi riaddormentato e ripreso direttamente da lì o se effettivamente non mi sia mai svegliato, uhm, ma effettivamente il sogno quando ha ripreso la porta effettivamente era larga e io l'ho passata senza problemi e mi sono ritrovato nella mia auto, che è uguale alla mia auto, una Renault Clio, ma arancione, il colore di di lancio, e anche l'allestimento dovrebbe essere l'RS line, perché ho notato che ave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uhm, una zona industriale, uhm, a metà... sì una zona industriale vagamente abbandonata; ci sono molte auto e io mentre attraversiamo le varie rotonde io le le le le faccio una lista delle possibili delle possibili auto che potrebbe che potrebbe prendere. Ehm diventa chiaro che sostanzialmente stiamo insieme per come ci ci comportiamo a vicenda. Finisce che, ehm, ehm, ci abbracciamo mentre lei mi racconta, ehm, un aneddoto riguardo sua figlia, mi ricordo che lei ha una figlia, o meglio che aveva una figlia ma la figlia non c'è più, e mi racconta questo aneddoto e nel frattempo noto che lei in effetti è di Benevento perché si lascia sfuggire, uhm, una... si lascia sfuggire delle espressioni in dialetto beneventano o vagamente campano, non mi ricordo, e dopodiché il sogno finisce. </t>
  </si>
  <si>
    <t xml:space="preserve">Roma, anche se non assomiglia per niente a Roma, è molto più campagnola, molto più simile alla provincia di Benevento. Sto camminando su una strada su una strada sterrata e sto andando verso casa o verso la mia auto in compagnia di una ragazza, un'amica, comunque parliamo, ehm, e inizialmente parliamo di, ehm, dove abiterò in futuro, se a Roma o a Lucca, ehm, e poi le dico di voler saltare quel giorno di scuola. Apparentemente  è mattina, ehm, lei nota che sono le dieci e mezza, e quindi in realtà ci sarebbe ancora tempo per andare a scuola, e che molte persone, cioè che molti sono assenti, e che quindi sarebbe abbastanza, diciamo, sbagliato,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mi focalizzo sulla porta e dico: "No, la porta deve essere più larga". E la porta effettivamente era larga e io l'ho passata senza problemi e mi sono ritrovato nella mia auto, che è uguale alla mia auto, una Renault Clio, ma arancione, il colore di lancio, e anche l'allestimento dovrebbe essere l'RS line, perché ho notato che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zona industriale vagamente abbandonata; ci sono molte auto e io mentre attraversiamo le varie rotonde le faccio una lista delle possibili auto che potrebbe prendere. Ehm diventa chiaro che sostanzialmente stiamo insieme per come ci comportiamo a vicenda. Finisce che, ehm, ci abbracciamo mentre lei mi racconta, ehm, un aneddoto riguardo sua figlia, lei ha una figlia, o meglio aveva una figlia ma la figlia non c'è più, e mi racconta questo aneddoto e nel frattempo noto che lei in effetti è di Benevento perché si lascia sfuggire delle espressioni in dialetto beneventano o vagamente campano. </t>
  </si>
  <si>
    <t>09:55:27 26/04/2021</t>
  </si>
  <si>
    <t xml:space="preserve">Questa volta non riesco a ricordare bene cosa ho sognato, solo delle immagini confuse, ehm, e sensazioni confuse. Sicuramente qualcosa attinente a Harry Potter. Ricordo distintamente di aver di aver sognato Piton e qualche altro personaggio della della saga e e ricordo anche la sensazione di utilizzare una bacchetta magica, ma questo è quanto. </t>
  </si>
  <si>
    <t xml:space="preserve">Sicuramente qualcosa attinente a Harry Potter. Piton e qualche altro personaggio della saga e la sensazione di utilizzare una bacchetta magica. </t>
  </si>
  <si>
    <t>09:33:00 27/04/2021</t>
  </si>
  <si>
    <t xml:space="preserve">Ancora una volta ho fatto sogni abbastanza confusi, non ricordo granché. Sicuramente uno di essi aveva a che fare con, in qualche modo, il rapporto tra paganesimo e cristianesimo. Ricordo soltanto una scena, un appartamento, una una un un discorso su un ragazzo che era...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come un p... era un cristiano. Ehm è tutto abbastanza confuso, peraltro ad un certo punto è come se io guardassi gli eventi dalla prospettiva di questa ragazza. Successivamente, e questo è quello che ricordo meglio, ehm, mi sono ritrovato come ad assistere a a un episodio di Gundam, in realtà più un film, "Gundam Char's Counterattack", ehm, rivisitato, diciamo, liberamente, ma l'ispirazione è chiar... era chiaramente quella, quindi mi sono ritrovato a bordo di quest'astronave, l'[MISS], ehm, impegnato a combattere Char Aznable, il villain di Gundam, e, ehm, dove costui ave... era riuscito a inviare contro l'[MISS] tre finti Gundam, letteralmente tre palloni a forma di Gundam, e questi ci avevano un attimo disorientato. L'ultima cosa che ricordo era che... è che la, uhm, l'[MISS] stava avanzando a massima velocità attraverso dei detriti e degli asteroidi per raggiungere un astronave civile che stava violando una no fly zone che avevamo stabilito, ehm, nel... appunto durante, diciamo, questo conflitto. </t>
  </si>
  <si>
    <t xml:space="preserve">Il rapporto tra paganesimo e cristianesimo. Un appartamento, un discorso su un ragazzo che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un cristiano. Ad un certo punto è come se io guardassi gli eventi dalla prospettiva di questa ragazza. Successivamente mi sono ritrovato come ad assistere a un episodio di Gundam, in realtà più un film, "Gundam Char's Counterattack", ehm, rivisitato, diciamo, liberamente, ma l'ispirazione era chiaramente quella, quindi mi sono ritrovato a bordo di quest'astronave, l'[MISS], ehm, impegnato a combattere Char Aznable, il villain di Gundam, e, ehm, dove costui era riuscito a inviare contro l'[MISS] tre finti Gundam, letteralmente tre palloni a forma di Gundam, e questi ci avevano un attimo disorientato. L[MISS] stava avanzando a massima velocità attraverso dei detriti e degli asteroidi per raggiungere un astronave civile che stava violando una no fly zone che avevamo stabilito appunto durante, diciamo, questo conflitto. </t>
  </si>
  <si>
    <t>10:05:56 28/04/2021</t>
  </si>
  <si>
    <t xml:space="preserve">Il primo sogno che ricordo ha che fare con me. Ehm eh ero un agente segreto, in qualche modo, e dovevo infiltrarmi all'interno dell'abitazione di un signore della guerra o della droga, ehm, e sosta...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di cui non ricordo il nome, ehm, alcuni dei suoi scagnozzi, e, ehm, la sua ragazza, verso la quale lui è molto molto molto geloso e possessivo, praticamente è una prigioniera lì dentro, e infatti parte della mia missione consiste anche nel doverlo... nella... nel doverla farla fuggire di lì. La... io inizio tranquillamente, mi, uhm... giro per questo appartamento, cerco di parlare con le persone e di immischiarmi, insomma, anche con la ragazza stessa, anche con alcuni dei suoi più fidati collaboratori, con lui stesso, se... insomma, mi comporto da perfetto da perfetto agente sotto copertura, ehm, senonché, ehm, con... sostanzialmente spiego alla ragazza il fatto che la voglio salvare e che ad un certo punto dovrà andarsene, lei è veramente ansiosa di andarsene di lì e quindi più di una volta mi viene vicino a chiedermi quando effettivamente il piano viene me, uhm... verrà messo in atto, io, che in realtà un piano non ce l'ho preciso ma lo sto creando in quel momento, cerco sempre di dirle: "Non ti preoccupare, aspetta". Ehm e faccio anche discorsi vari con, ehm, con il tipo, con il signore della droga. Ad un certo punto addirittura metto in mezzo le le crociate, non ricordo a che proposito, onestamente me... quasi come se in realtà lui dovesse partire per una crociata e io avessi già partecipato ad una crociata. Come che sia, ad un certo punto riesco a convincere, ehm, il tipo ad organizzare una sorta di gara di auto clandestine tra un suo, ehm, uno dei suoi sottoposti e un'altra donna che è lì e che in realtà è... dovrebbe essere in qualche modo collegata a me, e a cui anche la sua ragazza prenderà parte come copilota di questa donna. Quindi, mentre parte, ehm, questa gara, e io riesco almeno a far allontanare la tipa, io continuo nel mio nel mio nel mio compito, continuo a girare per l'appartamento. Lui è abbastanza sospettoso, abbastanza aggressivo anche alle volte. Effettivamente mi sento un po' mi sento un po' preoccupato.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non sempre riconoscerlo al primo... sono io che gli dico chi chi sia. Comunque è evidente, mi è evidente, più il te... che c'è qualcosa che non va. Ehm, il tipo si fa sempre più, non so come descriverlo, quasi aggressivo, no, ma non è non è aggressivo, è più viscido, si direbbe. Ehm, ehm, non so dove siano, do... quando finisca la gara, sono uhm...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essere... di di di claustrofobia ecco, in questo appartamento che sembra veramente piccolo adesso. Ehm lo cerco ovunque. Piano piano gli invitati sono diminuiti drasticamente e siamo in pochi. Ehm, l'ultima cosa che ricordo è il tipo, questo signore, uhm, della guerra o della droga, che sdraiato sul sofà mi guarda, mi e mi, uhm...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non saprei descrivere, una mano che esce dalla porta e che mi tocca e in quel momento mi sveglio. Ehm il secondo sogno non lo ricordo granché, ricordo soltanto che alla fine... era chiaramente molto lovecraftiano in atmosfera. C'era una città, ehm, uhm, sospesa, diciamo, nella nebbia e nell'oscurità, uhm, molto, diciamo, gotica e grottesca nell'architettura, ehm, e c'era appunto questo gigantesco Cthulhu nel, ehm, sullo sfondo, ehm,  sullo sfondo della della città, ma non ricordo se fosse effettivamente qualcosa che stavo vivendo o una pubblicità che stavo guardando o qualcosa di simile. 
</t>
  </si>
  <si>
    <t>Ero un agente segreto, in qualche modo, e dovevo infiltrarmi all'interno dell'abitazione di un signore della guerra o della droga, ehm,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alcuni dei suoi scagnozzi, e la sua ragazza, verso la quale lui è molto geloso e possessivo, praticamente è una prigioniera lì dentro, e infatti parte della mia missione consiste anche nel doverla farla fuggire di lì. Io inizio tranquillamente, mi giro per questo appartamento, cerco di parlare con le persone e di immischiarmi, insomma, anche con la ragazza stessa, anche con alcuni dei suoi più fidati collaboratori, con lui stesso,  mi comporto da perfetto agente sotto copertura, ehm, senonché sostanzialmente spiego alla ragazza il fatto che la voglio salvare e che ad un certo punto dovrà andarsene, lei è veramente ansiosa di andarsene di lì e quindi più di una volta mi viene vicino a chiedermi quando effettivamente il piano verrà messo in atto, io, che in realtà un piano non ce l'ho preciso ma lo sto creando in quel momento, cerco sempre di dirle: "Non ti preoccupare, aspetta". Ehm e faccio anche discorsi vari con, ehm, con il tipo, con il signore della droga. Ad un certo punto addirittura metto in mezzo le crociate, quasi come se in realtà lui dovesse partire per una crociata e io avessi già partecipato ad una crociata. Ad un certo punto riesco a convincere, ehm, il tipo ad organizzare una sorta di gara di auto clandestine tra uno dei suoi sottoposti e un'altra donna che è lì e che in realtà dovrebbe essere in qualche modo collegata a me, e a cui anche la sua ragazza prenderà parte come copilota di questa donna. Quindi, mentre parte, ehm, questa gara, e io riesco almeno a far allontanare la tipa, io continuo nel mio compito, continuo a girare per l'appartamento. Lui è abbastanza sospettoso, abbastanza aggressivo anche alle volte. Effettivamente mi sento un po' preoccuppato.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sono io che gli dico chi sia. Comunque è evidente che c'è qualcosa che non va. Ehm, il tipo si fa sempre più quasi aggressivo, no, è più viscido, si direbbe.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claustrofobia ecco, in questo appartamento che sembra veramente piccolo adesso. Ehm lo cerco ovunque. Piano piano gli invitati sono diminuiti drasticamente e siamo in pochi. Questo signore, uhm, della guerra o della droga, che sdraiato sul sofà mi guarda,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esce dalla porta e che mi tocca.</t>
  </si>
  <si>
    <t>09:30:58 29/04/2021</t>
  </si>
  <si>
    <t xml:space="preserve">Il sogno che mi ricordo aveva a che fare con una specie di viaggi nel tempo. Ricordo, uhm, ricordo di es essere in compagnia di almeno due persone, una donna e mio fratello. Ehm entriamo in una casa e in questa casa utilizziamo una sorta di giratempo che ci permette di tornare indietro nel tempo. Il punto è che noi, già di nostro, siamo nell'antica Roma. Tornan... volevamo... vorremmo tornare al giorno precedente, ma invece facciamo un salto di trent'anni, per cui ci ritroviamo più o meno nel regno dell'imperatore Vespasiano. Ehm passeggiamo per questa Roma notturna, incrociamo un paio di soldati della ronda notturna e, ehm, e riesco... e e incontriamo anche, uhm, diversi personaggi, cerchiamo di evitare i nostri alter ego del passato, e in particolare mio fratello. 
Ehm dopodiché il s il sogno si fa abbastanza confuso, ehm, perché, in qualche modo, entrando in un edificio e poi uscendo, mi ritrovo nel mondo contemporaneo, ma sono un supereroe dai poteri non meglio specificati. Incrociamo... anche mio fratello è un supereroe. Incrociamo Loki e inizia un breve scontro in cui noi abbiamo la peggio, ma alla fine ci comunque mettiamo insieme con Loki a, ehm, raggiungere un non meglio specificato scopo, che prevede comunque come prima cosa il parlare con, ehm, una donna in un ristorante, una donna con la quale avevamo sicuramente parlato precedentemente durante i viaggi nel tempo, ma di cui solo io ho memoria e non mio fratello. Il sogno però finisce lì, uhm, più o meno. Ehm gli altri sogni sono abbastanza confusi. Sicuramente ho sognato di stare in un appartamento che dava su una piazza, ehm, una piazza che non ho mai visto prima; vi erano degli... un misto di edifici moderni e una chiesa che poteva essere leggermente più antica, quasi medievale, ma con campanile molto alto e slanciato, e tutto il sogno consisteva in io che cercavo di fare una foto notturna di questa piazza dall'appartamento, verso le due di notte. Ehm ma non ri non ricordo esattamente il motivo. </t>
  </si>
  <si>
    <t>Una specie di viaggi nel tempo. Ero in compagnia di almeno due persone, una donna e mio fratello. Ehm entriamo in una casa e in questa casa utilizziamo una sorta di giratempo che ci permette di tornare indietro nel tempo. Il punto è che noi, già di nostro, siamo nell'antica Roma. Vorremmo tornare al giorno precedente, ma invece facciamo un salto di trent'anni, per cui ci ritroviamo più o meno nel regno dell'imperatore Vespasiano. Ehm passeggiamo per questa Roma notturna, incrociamo un paio di soldati della ronda notturna e incontriamo anche, uhm, diversi personaggi, cerchiamo di evitare i nostri alter ego del passato, e in particolare mio fratello. Ehm dopodiché in qualche modo, entrando in un edificio e poi uscendo, mi ritrovo nel mondo contemporaneo, ma sono un supereroe dai poteri non meglio specificati, anche mio fratello è un supereroe. Incrociamo Loki e inizia un breve scontro in cui noi abbiamo la peggio, ma alla fine ci comunque mettiamo insieme con Loki a raggiungere un non meglio specificato scopo, che prevede comunque come prima cosa il parlare con una donna in un ristorante, una donna con la quale avevamo sicuramente parlato precedentemente durante i viaggi nel tempo, ma di cui solo io ho memoria e non mio fratello.</t>
  </si>
  <si>
    <t>11:05:15 30/04/2021</t>
  </si>
  <si>
    <t xml:space="preserve">Come sempre di diversi sogni che ho fatto oggi ho solo delle immagini, ehm, degli spezzoni. Ehm sicuramente ho sognato di guidare un elicottero tra i tralicci dell'elettricità e della, uhm, e di una ferrovia sopra un territorio alluvionale, ma non so perché o cosa stessi facendo esattamente. Ho sognato anche di essere un agente, agente di polizia federale, credo, americano. In ogni caso dovevo smontare un, uhm... dovevo aiutare a smontare un cartello della droga alla polizia federale messicana. Ehm, ma ben presto diventava chiaro che c'era uno dei loro che in realtà era un una talpa. E infatti, ehm, ri... durante il raid di una... in una di ques... dei magazzini dove in teoria avremmo dovuto trovare della droga, costui si svela effettivamente per una talpa e cerca di metterci contro, ehm, i suoi stessi colleghi, per cui si crea una specie di, ehm, polizia contro polizia, una situazione simile. Ehm ho sognato anche, ehm, di stare in una sorta di, ehm, città fantascientifica, immensa, con questo palazzo gigantesco, pieno di di scale mobili e di ascensori, completamente labirintico ma allo stesso tempo, ehm, così grande da ospitare anche, ehm, paesaggi naturali; ehm, lo percorrevo i insieme a mio fratello e ad un mio amico alla ricerca di un posto dove andare a mangiare, sostanzialmente. E infatti alla fine ci fermiamo in un, ehm, in un forno, in una specie di panificio. Ehm il sogno che ricordo meglio invece è ambientato negli anni Venti, in una città del East Coast, non ho idea di quale, sicuramente non New York. Ehm inizialmente la la prima scena del sogno io la vedo dal punto di vista di un altro personaggio, un personaggio che è stato condannato alla pena capitale, ehm, ma ciò nonostante deve recarsi a New York, insieme con il suo avvocato, per un altro processo, che in qualche modo potrebbe stabilire se effettivamente debba essere giustiziato oppure no, pur trattandosi di un reato diverso. Dopodiché cambia la prospettiva e io non sono più quel personaggio, che in realtà a quanto sembra è l'attore Robert Pattinson, e sono uno degli avvocati della della procura, che sostanzialmente, ehm, deve anch'egli, ehm... devo anch'io recarmi a New York per questo processo e il mio obiettivo è sostanzialmente di incastrarlo, insieme al mio capo. Ehm tutto il sogno è sulla preparazione di questo viaggio e io sono una... in questo sogno sono, uhm, ehm, quello che verrebbe definito una via di mezzo tra un farfallone e un e un seduttore, e quindi, ehm, diciamo, passo gran parte del tempo in realtà a cercare di conquistare i favori di a di alcune ragazze che sono lì, ehm, fingendomi un intellettuale, ehm, di un certo livello. Ehm dopodiché finalmente inizia la partenza vera e propria; ci sono altre persone che partono dallo stesso edificio an... pur non essendo direttamente coinvolte; è come se fossero, diciamo, diverse storie parallele. Ehm io mi sto per avviare ma mi accorgo di essere in pantofole, e quindi decido di tornare indietro, un po' imprecando, ehm, risalgo questi grandi scaloni eccetera e raggiungo l, ehm... la mia camera o la mia suite, non so cosa fosse, mi mi metto le scarpe, ehm, incrocio altri due personaggi che pensavo stessero partendo con noi ma a quanto sembra in realtà ne stavano approfittando per avere una tresca. Faccio finta di niente. Me ne vado, finalmente in... esco da questo da questo gigantesco edificio per dirigermi in stazione. C'è un vento terribile, ehm, addirittura parte della strada è allagata e il vento è così forte che quasi mi solleva, e per... a un certo punto finisco per terra addirittura, uhm, su, uhm, sulla strada allagata e devo addirittura avanzare carponi, ma una ragazza che passa di lì mi mi aiuta. Riprendo la la strada per la stazione e sono in netto ritardo, la... ma il treno sta ancora aspettando, sento il il suono del treno, pronto a partire, ehm, ma arrivati, diciamo, sui binari delle ferrovie, che non somigliano affatto a dei binari delle ferrovie, però non riusciamo a capire quale sia esattamente, ehm, questo... il treno che dobbiamo prendere; ci vengono date delle indicazioni molto strane, che il treno che dobbiamo prendere è quello che sta vicino a degli alberi con delle anime. Non, ehm... lì per lì mi sembra tutto normale, ma non riesco comunque ad individuarlo, e a tal punto che mi sveglio, o meglio credo di svegliarmi e in realtà mi ritrovo esattamente nella stessa location; ehm, vedo delle persone che conosco, ma non rie, uhm... credo siano colleghi dell'[INSTITUTION1], ehm, tra cui la mia amica [NAME1], alla quale tutto contento dico: "Guarda sto per registrare un sogno che ho fatto, sarai contentissima", ehm, riferendomi al sogno appena passato, ma dopo pochi secondi mi sveglio davvero. 
</t>
  </si>
  <si>
    <t>Guidavo un elicottero tra i tralicci dell'elettricità e di una ferrovia sopra un territorio alluvionale.</t>
  </si>
  <si>
    <t>DL054</t>
  </si>
  <si>
    <t>06:14:12 08/05/2021</t>
  </si>
  <si>
    <t xml:space="preserve">Mi trovavo a lavoro ed ero nel parcheggio interno del ue del dipartimento dove stavamo spostando delle macchine per la pulizia del piazzale. Le macchine sono del dei servizi del dipartimento. C'è stato un piccolo diverbio con un collega, che pretendeva che si spostasse noi la sua auto, cosa che invece ognuno doveva spostare la propria. Con una collega siamo andati a prendere un caffè al bar lì vicino prima di entrare a lavoro.  
</t>
  </si>
  <si>
    <t>Mi trovavo a lavoro ed ero nel parcheggio interno del dipartimento dove stavamo spostando delle macchine per la pulizia del piazzale. C'è stato un piccolo diverbio con un collega, che pretendeva che si spostasse noi la sua auto, cosa che invece ognuno doveva spostare la propria. Con una collega siamo andati a prendere un caffè al bar lì vicino prima di entrare a lavoro.</t>
  </si>
  <si>
    <t>07:22:09 09/05/2021</t>
  </si>
  <si>
    <t xml:space="preserve">Mi ha svegliato l'abbaiare del cane. Ho sognato dei colleghi, ho sognato, ehm, uhm... allora intorno a me accadeva che guardavamo delle pratiche con dei colleghi relativi ad un progetto, ehm, di un ripristino, ehm, di una rocca, ehm, ma molto confuso. Intorno a me c'è tutto silenzio. Si sentono fuori gli uccellini e l'abbaiare del mio cane. </t>
  </si>
  <si>
    <t xml:space="preserve">Guardavamo delle pratiche con dei colleghi relativi ad un progetto di un ripristino di una rocca. </t>
  </si>
  <si>
    <t>06:51:49 10/05/2021</t>
  </si>
  <si>
    <t xml:space="preserve">Stavo sognando, ehm, mi trovavo all'aperto con diverse persone che conosco. Ehm ehm ho fatto diversi sogni stanotte quindi, ehm, sono un po' confusi l'uno con l'altro. In questo momento, ehm, intorno a me non c'è nessu... mi trovo in camera, ehm, mi ha svegliato l'abbaiare del cane del vicino, ehm, sento il cinguettio del merli che ho in giardino e le macchine che transitano. Mi sento un po' più stanca stamani, ehm. </t>
  </si>
  <si>
    <t>Mi trovavo all'aperto con diverse persone che conosco.</t>
  </si>
  <si>
    <t>06:06:00 11/05/2021</t>
  </si>
  <si>
    <t xml:space="preserve">Stavo sognando che mi trovavo in famiglia e c'era una persona che non c'è più, mia suocera, i miei figli. Poi sono stata svegliata dalla sveglia, perché devo andare a lavoro. Ehm fuori sta piovendo. Sento il cinguettio degli uccelli, la pioggia che cade, le macchine che transitano. Sono ancora un pochino addormentata ma devo alzarmi perché devo entrare presto stamani. 
</t>
  </si>
  <si>
    <t>Mi trovavo in famiglia e c'era una persona che non c'è più, mia suocera, i miei figli.</t>
  </si>
  <si>
    <t>05:17:11 12/05/2021</t>
  </si>
  <si>
    <t xml:space="preserve">Sono stata svegliata dal cinguettio degli uccelli e dalle macchine che transitano sulla strada provinciale. Ehm si sente piovere. Ehm stavo sognando che mi trovavo con dei colleghi, alcuni colleghi, in un posto all'aperto, e stavamo... e ognuno di noi prendeva una sedia e la spostava da un posto, ehm, coperto, ehm, a ad un altro sotto... ehm a un altro posto sotto gli alberi. Mi sento riposata. Mi piace quando mi sveglio prima del suono della sveglia, così posso andare in bagno e poi ricoricarmi un pochino, godendomi il calduccio del mio letto, prima di alzarmi per iniziare la giornata. 
</t>
  </si>
  <si>
    <t>Mi trovavo con alcuni colleghi, in un posto all'aperto, e ognuno di noi prendeva una sedia e la spostava da un posto coperto ad un altro posto sotto gli alberi.</t>
  </si>
  <si>
    <t>06:02:00 13/05/2021</t>
  </si>
  <si>
    <t xml:space="preserve">Stavo sognando. Mi trovavo in un collegio, credo. Ehm eravamo quasi... eravamo donne, tutte donne. Ehm tante camere, ma un sogno non chiaro, boh, non... mi ha svegliato la, ehm, la sveglia. Devo alzarmi per andare a lavoro. Anche stamani piove. Si sente la pioggia cadere, gli uccellini cinguettare e le macchine viaggiare. Mi sento riposata. Ora devo alzarmi, sennò entro... arrivo in ritardo a lavoro. </t>
  </si>
  <si>
    <t>Mi trovavo in un collegio. Eravamo tutte donne, tante camere.</t>
  </si>
  <si>
    <t>06:27:55 14/05/2021</t>
  </si>
  <si>
    <t xml:space="preserve">Mi sono svegliata da sola. Stavo sognando che mi trovavo ai funghi insieme a mia sorella e mio fratello e trovavamo qualcosa. C'erano altre persone. Sento le macchine viaggiare e gli uccellini cinguettare. Forse non piove. Devo alzarmi per sistemare delle cose prima di andare a lavoro. Sono in turno pomeridiano. Mi sento riposata. </t>
  </si>
  <si>
    <t>Mi trovavo ai funghi insieme a mia sorella e mio fratello e trovavamo qualcosa. C'erano altre persone.</t>
  </si>
  <si>
    <t>05:57:41 15/05/2021</t>
  </si>
  <si>
    <t xml:space="preserve">Ho fatto diversi sogni ma confusi, ehm, nessun collegamento tra di loro, sempre con la mia famiglia nativa, i miei fratelli e i miei figli, in luoghi diversi. Mi sento rilas... riposata. </t>
  </si>
  <si>
    <t>Ero con la mia famiglia nativa, i miei fratelli e i miei figli, in luoghi diversi.</t>
  </si>
  <si>
    <t>06:36:39 16/05/2021</t>
  </si>
  <si>
    <t xml:space="preserve">Mi ha svegliato il transitare delle auto sulla strada provinciale e il canto degli uccellini. Di solito mi sveglio... quando mi sveglio devo andare in bagno, ehm, e poi mi rimetto a letto. Stamani finalmente posso riposare di più. Uhm ma non sono stanca, ma almeno mi godo un pochino di più il mio letto, visto che durante la settimana devo andare a lavoro. Stavo sognando che percorrevo una strada lunga e, ehm, abbastanza affollata. Transitavo con la mia auto quando a un certo punto c'è stata una deviazione, in quanto per terra c'era un bambino e, un po' più distante, un uomo. Ehm i carabinieri dicevano che erano stati uccisi. Nei miei sogni sono poche le volte che le fisionomie dei volti delle persone sono chiare. Vedo queste forme ma non riconosco se sono dei conoscenti. Mi sento riposata. </t>
  </si>
  <si>
    <t>Percorrevo una strada lunga abbastanza affollata. Transitavo con la mia auto quando a un certo punto c'è stata una deviazione, in quanto per terra c'era un bambino e, un po' più distante, un uomo. Ehm i carabinieri dicevano che erano stati uccisi.</t>
  </si>
  <si>
    <t>07:12:09 18/05/2021</t>
  </si>
  <si>
    <t xml:space="preserve">Sono stata svegliata, ehm, dal calpestio di mia figlia, che stava preparandosi per andare a lavoro. Stavo sognando che mi trovavo in una grande sala, ehm, predisposta per le vaccinazioni. C'erano tante persone a sedere in attesa del vaccino. Io le osservavo, ehm, e ascoltavo le loro impressioni. Non so perché ero lì, visto che sono già vaccinata. Mi sento riposata. Devo alzarmi, ricomincia una giornata. Speriamo che oggi sia bello, ché il sole ricarica. </t>
  </si>
  <si>
    <t>Mi trovavo in una grande sala predisposta per le vaccinazioni. C'erano tante persone a sedere in attesa del vaccino. Io le osservavo, ehm, e ascoltavo le loro impressioni.</t>
  </si>
  <si>
    <t>06:25:20 20/05/2021</t>
  </si>
  <si>
    <t xml:space="preserve">Ehm mi ha svegliato il mio cane che abbaiava. Sento il cinguettio degli uccellini fuori. Qui ancora tutti dormono. Ehm ho fatto diversi sogni che si accavalla uno sopra l'altro, ehm, e quindi mi ricordo poco. Mi ricordo, ehm, diverse persone che transitano, ma non individuo persone che conosco. Ho riposato ed ora mi devo alzare per andare a lavoro. 
</t>
  </si>
  <si>
    <t>Diverse persone che transitano.</t>
  </si>
  <si>
    <t>05:36:38 21/05/2021</t>
  </si>
  <si>
    <t xml:space="preserve">Mi sono svegliata al cinguettio degli uccelli. Stavo sognando che mi trovavo in un'area aperta con tante persone. Ehm chi faceva delle cose e chi altre, ehm, persone ma erano conoscenti, ehm, chi acquistava, chi, uhm, stendeva mah... ehm colleghi di lavoro, ognuno nella sua attività impegnato. Mi sento riposata. E' bello questa sensazione di svegliarsi con il cinguettio degli uccelli, porta, uhm, più... ancora maggiore serenità. Stamani non si sentono al momento le macchine, anche perché sono le cinque e mezzo. Ora mi alzo, ehm, perché vado a fare colazione. A me piace far la colazione tranquilla e poi mi preparo e vado a lavoro. Io entro a lavoro alle sette e mezzo ma c'ho mezz'ora di viaggio. 
</t>
  </si>
  <si>
    <t>Mi trovavo in un'area aperta con tante persone, chi faceva delle cose e chi altre, persone ma erano conoscenti, chi acquistava, chi stendeva, colleghi di lavoro, ognuno nella sua attività impegnato.</t>
  </si>
  <si>
    <t>06:11:13 22/05/2021</t>
  </si>
  <si>
    <t xml:space="preserve">Mi ha svegliato il suono della sveglia. Stavo sognando che mi trovavo all'aperto e c'erano diverse persone. Era avvenuto un infortunio mortale sul lavoro. S uhm è un sogno strano, accavallato uno sopra l'altro. Si passa, ehm, dalla gioia alla tristezza degli eventi. Mi sento riposata. Fuori si sente il cinguettio degli uccelli e il rumore delle macchine che transitano sulla strada. </t>
  </si>
  <si>
    <t>Mi trovavo all'aperto e c'erano diverse persone. Era avvenuto un infortunio mortale sul lavoro. Si passa dalla gioia alla tristezza degli eventi.</t>
  </si>
  <si>
    <t>DL055</t>
  </si>
  <si>
    <t>07:23:24 21/05/2021</t>
  </si>
  <si>
    <t xml:space="preserve">Allora, anche stanotte mi sono svegliata un po' di volte ma tutto sommato... un po' per i gatti. Stanotte ho dormito con i gatti. Però mi ricordo un sogno fatto, non nell'ultimissima parte ma una parte prima. Allora, vabbè sogno stranissimo. Cioè ne ho fatti due o tre diversi, mi ricordo solo questo. Ah uno era, uno dei primi, era... non so, riguardava gente dell'università, era una specie di di raduno di riunione, insomma, che però si faceva in una specie di villona, un camp o non saprei come definirlo. Insomma una villa, diciamo, con un grande prato verde. C'erano alcuni dentro che boh parlavano di cose così, altri fuori. E io mi ricordo che parlavo con un paio di miei colleghi della specializzazione. Non mi ricordo altro. Poi ho sognato che andavo, cioè boh mi ritrovavo in macchina con il mio primo fidanzato che ci si sarà stati insieme quando si aveva diciassette, diciotto anni. E non so minimamente perché l'ho sognato. E andavamo in tipo una specie di vacanza sulle montagne, insomma, c'era un... eravamo in macchina, lui era davanti e io dietro, non so perché. Ero dietro, ero affacciata al finestrino e guardavo tutto il panorama che era bellissimo, erano delle montagne fantastiche. E a un certo punto lo chiamavano dal lavoro, gli dicevano che doveva tipo fare qualcosa, dovevamo tornare subito, cioè non eravamo neanche arrivati. E non lo so. Quindi boh, poi non so com'è andata a finire. E niente, per il momento sono un po' stordita e un po' assonnata. 
</t>
  </si>
  <si>
    <t>Gente dell'università, era una specie di raduno, di riunione, insomma, che però si faceva in una specie di villona. Insomma una villa, diciamo, con un grande prato verde. C'erano alcuni dentro che boh parlavano di cose così, altri fuori. E io parlavo con un paio di miei colleghi della specializzazione. </t>
  </si>
  <si>
    <t>07:25:10 23/05/2021</t>
  </si>
  <si>
    <t xml:space="preserve">Allora ho fatto un qualche sogno strano dove mi ricordo poco. Però in uno, l'unico flash che mi ricordo è che io ero tipo in ospedale e dovevo andare a salutare boh insomma un paziente che era ricoverato in terapia intensiva, anche se poi in realtà nel reparto dove era... cioè era la terapia intensiva ma in realtà non era una terapia intensiva perché tutti i pazienti erano abbastanza svegli e tranquilli, quindi non era una terapia intensiva. E niente dovevo andare a salutare questo signore perché era un amico della mia mamma, un cliente, non lo so, e mi aveva detto:"eh vallo a salutare, poverino", un signore anziano, boh. Anche se era comunque un posto strano, cioè non non sembrava molto un ospedale, o comunque non era un ospedale che conosco, ecco, insomma, era un... anche architettonicamente, era un posto strano. E poi, no, ho fatto un altro sogno, un po' più strano, ma non me lo ricordo. Non mi ricordo niente di quell'altro, vabbè perché mi sono svegliata un po' di volte per via dei gatti, per vedere, insomma, qualche rumore, vabbè. Mi sono rigirata un po' nel letto, quindi me lo sono dimenticato. Comunque oggi sono, mi sento abbastanza riposata, a differenza di tutta la settimana e boh, mi sono sempre svegliata con un sonno... 
</t>
  </si>
  <si>
    <t>Io ero tipo in ospedale e dovevo andare a salutare insomma un paziente che era ricoverato in terapia intensiva ma in realtà non era una terapia intensiva perché tutti i pazienti erano abbastanza svegli e tranquilli. E niente dovevo andare a salutare questo signore perché era un amico della mia mamma, un cliente, e mi aveva detto:"eh vallo a salutare, poverino", un signore anziano. Anche se era comunque un posto strano, cioè non sembrava molto un ospedale, anche architettonicamente era un posto strano.</t>
  </si>
  <si>
    <t>07:20:59 26/05/2021</t>
  </si>
  <si>
    <t xml:space="preserve">Ho sognato un cantante. Cioè, era un sogno abbastanza realistico e vivido, boh però ho sognato un cantante come se si fosse amici, da sempre. Non mi ricordo cosa succedeva perché l'ho sognato, diciamo, prima che suonasse la sveglia prima che mi riaddormentassi altre ottanta volte. E quindi quando mi sveglio e mi addormento e... mi mi dimentico a quanto pare a quanto pare i sogni e quindi non mi ricordo niente. Mi ricordo solo questo perché mi sono svegliata e ho detto:"no me lo devo ricordare, questo ora me lo ricordo benissimo". Solo che mi sono svegliata e me lo sono dimenticato.
</t>
  </si>
  <si>
    <t>Un cantante, come se si fosse amici, da sempre.</t>
  </si>
  <si>
    <t>08:07:32 28/05/2021</t>
  </si>
  <si>
    <t xml:space="preserve">Allora stanotte, a parte che mi mi è riandato via il dreem dalla testa e non so se ha registrato o meno ma, mi dispiace ma è andata così. Mi ricordo di aver fatto un sogno un po' strano perché ero fidanzata con un ragazzo che è un un mio amico che non... mah non vedo quasi mai praticamente. Infatti non so proprio perché, cioè non non lo vedo, non lo sento da un pezzo, quindi non so perché mi è venuto in mente. Comunque stavo con lui e il sogno era più o meno ambientato una sera che eravamo usciti con altri amici, altre coppie, insomma, che anche loro le vedo poco. E niente era tipo una sera di estate immagino, insomma eravamo tutti in centro, così usciti tutti insieme. E mi ricordo che andavamo in una specie di macchinetta che era in questa piazza di questa città che, non era [PLACE1], insomma era una città così, inventata, non so, che non conosco. E c'era una macchinetta che che faceva i gelati, però era tipo self-service, una cosa del genere. E quindi si mangia questo gelato. E poi altri flash tipo che mi... che tipo si doveva fare un pranzo, mi sembra, a casa sua. Ora questo era tutto un po' più... più sfumato perché era tipo il continuo del sogno ma mi sono svegliata un paio di volte perché era mattina quindi iniziavo a svegliarmi e continuavo a fare lo stesso sogno, ma ricordo poco. Comunque insomma a un certo punto eravamo a casa di non so chi, insomma, a fare un pranzo. Boh, però mi pare che ci fosse anche sempre lui, questo mio fantomatico fidanzato. 
</t>
  </si>
  <si>
    <t>Ero fidanzata con un ragazzo che è un mio amico. Comunque stavo con lui e una sera eravamo usciti con altri amici, altre coppie, insomma. E niente era tipo una sera di estate, insomma eravamo tutti in centro, così usciti tutti insieme. E andavamo in una specie di macchinetta che era in questa piazza di questa città. E c'era una macchinetta che faceva i gelati, però era tipo self-service, una cosa del genere. E quindi si mangia questo gelato. E poi si doveva fare un pranzo a casa sua. Comunque insomma a un certo punto eravamo a casa a fare un pranzo. C'era anche sempre lui, questo mio fantomatico fidanzato.</t>
  </si>
  <si>
    <t>07:31:39 29/05/2021</t>
  </si>
  <si>
    <t xml:space="preserve">Allora al primo suono della sveglia, mi sono svegliata di soprassalto, proprio con un nodo allo stomaco, insomma, un dolore un po' così, non so se era per un, per il sogno che stavo facendo perché mi sono svegliata di soprassalto, non lo so. Il sogno non me lo ricordo. Mi ricordo un sogno perché poi insomma, ovviamente come sempre mi sono svegliata più volte per le varie sveglie, eccetera eccetera. Stavo sogno che c'era un ragazzo che non vedo da una vita. Era un ragazzo che andava in classe alle elementari, tipo, con il mio cugino, insomma, un conoscente, non... Allora boh lo trovavo per per strada, tipo in un parcheggio stranissimo. E mi diceva che voleva andare, che voleva fare medicina. Questo qui è un ragazzo che non aveva voglia di studiare, non aveva voglia di fa niente, un furbo. Boh vabbè non lo so. Insomma io sognavo che lui voleva fare medicina e quindi lo accompagnavo, tipo a una specie di open day in un posto in realtà come struttura... mah non ricordava neanche una scuola, però diciamo nella mia testa era un liceo, era un liceo e quindi non so perché lo accompagnavo lì, ma boh... a quanto pare lì c'era l'open day di di medicina, una cosa un po' strana. E poi un altro spezzone di sogno, ero con delle amiche con cui al momento ci siamo perse, in realtà non non le vedo, non lo sento da un pezzo. E andavamo a ballare in un posto molto strano che era tipo in una in una mansarda, che era fatta di scalini tipo sali e scendi, sali e scendi. Il tetto era bassissimo ed erano tipo dei cunicoli dei cunicoli. E quindi dovevo camminare tutta piegata. Non lo so. Non mi ricordo altro. E comunque quando mi sono svegliata c'avevo in testa una canzone di quelle oscene da radio, una hit. 
</t>
  </si>
  <si>
    <t>C'era un ragazzo, lo trovavo per strada, tipo in un parcheggio stranissimo. E mi diceva che voleva fare medicina e quindi lo accompagnavo, tipo a una specie di open day in un posto in realtà come struttura... era un liceo. A quanto pare lì c'era l'open day di di medicina. </t>
  </si>
  <si>
    <t>07:44:03 31/05/2021</t>
  </si>
  <si>
    <t xml:space="preserve">Allora stamattina ho fatto tardissimo perché avevo sonno, ho fatto tardi ieri sera. Comunque nel spengere mille volte la sveglia però ho, mi sembra, continuato sempre lo stesso sogno, ovvero, anzi in realtà all'inizio era un po' diverso. Ora non so se erano due sogni diversi o uno che continuava, strano. Però insomma, ho sognato che dovevo rifare l'esame di maturità o, insomma, era un esame via. Però boh sottinteso quello di maturità e non avevo voglia, non avevo voglia di far niente, non avevo voglia di studiare. E quindi l'ho fatto molto male. Cioè molto male moralmente, cioè, che non mi ci sono impegnata, sbagliavo. E ovviamente però era tutto mischiato perché lì non era la mia scuola, non c'erano i miei compagni di classe, tranne uno. E poi ho sognato che come persone così insieme a me c'erano le le infermiere dell'attuale reparto dove lavoro, che hanno tutte dai quaranta anni in su, quindi vabbè faceva molto ridere come cosa, poi un mio cugino che sta tipo lontano, quindi cose un po' strane. E però alla fine dato che mi ero impegnato sempre a quanto pare, durante gli anni, eccetera eccetera, non mi davano un voto, un votaccio, prendevo tipo ottantacinque, quindi dicevo:"ah va bene ok, è andata bene lo stesso". E e poi mi sono svegliata perché a quel punto avevo finito il sogno, ho detto:"sai che mi sveglio? ora che ho fatto super tardi, mi posso svegliare". 
</t>
  </si>
  <si>
    <t>Dovevo rifare l'esame di maturità o, insomma, era un esame via. Però boh sottinteso quello di maturità e non avevo voglia di far niente, non avevo voglia di studiare. E quindi l'ho fatto molto male. Cioè molto male moralmente, cioè, che non mi ci sono impegnata, sbagliavo. E lì non era la mia scuola, non c'erano i miei compagni di classe, tranne uno. E c'erano le infermiere dell'attuale reparto dove lavoro, poi un mio cugino. E però alla fine dato che mi ero impegnato sempre a quanto pare, durante gli anni, eccetera eccetera, non mi davano un voto, un votaccio, prendevo tipo ottantacinque, quindi dicevo:"ah va bene ok, è andata bene lo stesso".</t>
  </si>
  <si>
    <t>DL056</t>
  </si>
  <si>
    <t>06:48:43 15/05/2021</t>
  </si>
  <si>
    <t xml:space="preserve">Stamani sono molto stanca. Ehm non ricordo cosa... so di aver sognato, ma non ricordo cosa. Ricordo che, ehm, sono andata in bagno e sono tornata e ho... e mi sono riaddormentata e ancora è come se avessi continuato lo stesso sogno, però non ricordo... non riesco a ricordare cosa. Uhm la sensazione è quella di una, uhm... di confusione, però non non mi ricordo, o forse qualcosa sul mangiare, ma non non ne sono certa. E poi ho... so son sempre stanchissima. Avrei voluto dormire di più, ma è suonata la sveglia. 
 </t>
  </si>
  <si>
    <t>Qualcosa sul mangiare.</t>
  </si>
  <si>
    <t>08:42:02 16/05/2021</t>
  </si>
  <si>
    <t xml:space="preserve">Non ricordo cosa ho sognato. Mi sono svegliata e avrei voluto continuare a dormire, ma non ci sono riuscita. La sensazione è che, ehm, qualcosa di di di emozionante, di forte, però non non ricordo nessun dettaglio. Però, uhm, un senso di agitazione. </t>
  </si>
  <si>
    <t>Qualcosa di emozionante, di forte, un senso di agitazione.</t>
  </si>
  <si>
    <t>07:37:08 18/05/2021</t>
  </si>
  <si>
    <t xml:space="preserve">Oggi ho sognato tante cose. Ho fatto un sogno dietro all'altro. Ehm ricordo il mare, la spiaggia e il camminare continuamente lungo bordi della spiaggia. E poi s'è susseguito un altro che non ricordo. Ehm è stato se un cominciare un sogno, finirlo e poi di nuovo riiniziarne un altro. Uhm nell'ultimo parlavo dentro un pullman grande, parlavo e raccontavo della diversità del tra le donne, tra i lavori, tra [MISS]. C'era qualcuno che mi continuava a far domande e io rispondevo a queste cose. Poi in questo pullman è, uhm... era come se c'eravamo poche persone dentro questo pullman, non so dove stavamo andando, a un certo punto s'è fermato e mangiavamo. E è venuto... e allora c'era una persona dentro il pullman che mangiava in silenzio, così, e l'unica cosa che ha detto ha detto: "Sono tanti giorni che non... che sono qua". Praticamente c'era una persona da fuori del pullman che passava e portava, uhm, e gli portava il cibo, e quindi lei è anda è andial e questa persona è andata dietro e s'è visto il m il compagno, il marito che gli che gli portava il cibo, non ho capito. E e io ho pensato, e in quel momento ho pensato: "Ma io non so se avrei resistito". E poi niente, mi sono svegliata, piacevolmente anche svegliata. E niente.
</t>
  </si>
  <si>
    <t>Il mare, la spiaggia e il camminare continuamente lungo bordi della spiaggia.</t>
  </si>
  <si>
    <t>09:20:21 19/05/2021</t>
  </si>
  <si>
    <t xml:space="preserve">Sono andata a letto molto tardi e non riuscivo a addormentarmi. Ero molto agitata. E quindi m'è sembrato quasi di non dormire. Invece sulla mattina sono riuscita... ho sognato ma avevo la percezione di non sognare, di non aver sognato niente e poi piano piano sono arrivate le immagini. E quindi avevo proprio questa... come se già nel sogno mi preoccupassi del di n di avere o non avere sognato. Ehm i compagni di scuola. Non ho sognato i compagni, cioè non non ho immaginato loro, ho immaginato le persone che rappresentavano i compagni di scuola, insomma, e quindi... uhm e erano sogni piccoli che si... che seguivano prima uno poi l'altro. E poi un'altra cosa che magari mi sembra di aver... di ricordare: il pullman, un pullman, di esserci. Tutto qui. </t>
  </si>
  <si>
    <t>Mi preoccupavo di avere o non avere sognato. Ehm i compagni di scuola, le persone che rappresentavano i compagni di scuola. E poi un pullman, di esserci.</t>
  </si>
  <si>
    <t>09:20:46 20/05/2021</t>
  </si>
  <si>
    <t xml:space="preserve">Allora stanotte ho dormito profondamente, tant'è vero che mi sono resa conto che russavo, o sognavo o russavo, ma credo che russavo profondamente. Mi sono proprio sentita. Ehm e poi ho fatto anche un altro sogno, dove andavo a lavorare e a fare le pulizie, e entravo in questa casa e poi mi mettevo... e dormivo, e quando tornava la signora io in realtà non avevo cominciato a fare niente. E niente, e quindi così. Ehm ho sognato questo oggi.
</t>
  </si>
  <si>
    <t>Andavo a lavorare e a fare le pulizie, e entravo in questa casa e dormivo, e quando tornava la signora io in realtà non avevo cominciato a fare niente.</t>
  </si>
  <si>
    <t>07:35:13 22/05/2021</t>
  </si>
  <si>
    <t xml:space="preserve">Grande fatica a svegliarmi stamani, stanchezza e, uhm, mi sembra di aver sognato nelle ultime battute ciabatte, ciabatte, infradito, infradito. Costante. Non so. Strano, vero? </t>
  </si>
  <si>
    <t>Ciabatte, infradito.</t>
  </si>
  <si>
    <t>08:52:11 23/05/2021</t>
  </si>
  <si>
    <t xml:space="preserve">Nell'ultima parte del sogno credo di aver sognato parecchio. Si trattava di un sogno che coinvolgeva la famiglia, e quindi c'erano... p io andavo a casa di mio fratello e c'erano soprattutto i miei nipoti e c'era questa enorme casa e e niente, e quindi ogni tanto veniva qualcuno che mi diceva: "Ma devi farti la doccia?". E niente, e però era una casa diversa da quella che è ora. E poi, ehm, era localizzata dentro un paese, cosa che non è perché la casa è mio fratello è isolata. Ehm e praticamente poi a questo sogno si è aggiunto un altro ma era come il continuo, e dove c'era un campo e giocavano a pallone, e in questo giocare a pallone ci giocavano con le donne, donne e uomini mescolati, ma così come capitava, passava uno, si metteva lì e andava a giocare e si divertivano da matti, ma invece che che correre quasi strisciavano. E si divertiva. Ehm, era piacevolmente insolito.
</t>
  </si>
  <si>
    <t>Io andavo a casa di mio fratello e c'erano soprattutto i miei nipoti e c'era questa enorme casa e quindi ogni tanto veniva qualcuno che mi diceva: "Ma devi farti la doccia?". E niente, e però era una casa diversa. E poi, ehm, era localizzata dentro un paese, c'era un campo e giocavano a pallone, e in questo giocare a pallone ci giocavano con le donne, donne e uomini mescolati, ma così come capitava, passava uno, si metteva lì e andava a giocare e si divertivano da matti, ma invece che correre quasi strisciavano. E si divertiva. Ehm, era piacevolmente insolito.</t>
  </si>
  <si>
    <t>09:43:21 24/05/2021</t>
  </si>
  <si>
    <t xml:space="preserve">Ehm stanotte ho, uhm, sognato molto. Mi sono svegliata alle cinque e mezza avendo sognato ma non ricordando il sogno, perché poi dovevo alzarmi per mio figlio per ricordargli eccetera, per svegliarlo. Poi mi sono rimessa a dormire e adesso quando mi sono svegliata mi sono ricordata che ho fatto tutta una serie di sogni, uhm, a catena, diciamo. Sono partiti con la visita di un tipo un pellegrino su in una zona collinare, che anche noi eravamo ospiti, e poi siamo entrati in un una specie di, ehm, di zoo, e c'era come un filo per pagare l'ingresso, ma però dicevamo: "Ma come? Questo non è uno zoo, è...", e poi subito dopo siamo andati come in una specie di, uhm, gara, gara di rally, ma era virtuale, nel senso che si vedeva un grande televisore e noi eravamo so sopra un mezzo e era una persona che conduceva e diceva: "Vedi do... vedete dove vi porto, ora vi faccio provare delle emozioni forti". E io non capivo, cioè c alcuni l'avevano già fatto e dicevano: "Eh vedrai, vedrai"; e in realtà... e non non c'era nessuna emozione, cioè niente di di nuovo, non c'era nulla che mi... e poi alla fine di questo percorso, praticamente, uhm, finiva lui di di di guidare questo... virtualmente, di guidare questo mezzo e noi scendevamo con della carta, non lo so, ci d veniva data una carta, un foglio, e con questo foglio finivamo la discesa con il il sedere praticamente. E quindi era molto strano, e poi mi sono svegliata. </t>
  </si>
  <si>
    <t>La visita di un pellegrino in una zona collinare, che anche noi eravamo ospiti, e poi siamo entrati in una specie di zoo, e c'era come un filo per pagare l'ingresso, ma però dicevamo: "Ma come? Questo non è uno zoo", e poi subito dopo siamo andati come in una specie di gara di rally, ma era virtuale, nel senso che si vedeva un grande televisore e noi eravamo sopra un mezzo e era una persona che conduceva e diceva: "Vedete dove vi porto, ora vi faccio provare delle emozioni forti". E io non capivo, cioè alcuni l'avevano già fatto e dicevano: "Eh vedrai"; e in realtà non c'era nessuna emozione, cioè niente di di nuovo, e poi alla fine di questo percorso, praticamente, uhm, finiva lui di guidare virtualmente questo mezzo e noi scendevamo con della carta, ci veniva data una carta, un foglio, e con questo foglio finivamo la discesa con il sedere praticamente.</t>
  </si>
  <si>
    <t>08:19:07 25/05/2021</t>
  </si>
  <si>
    <t xml:space="preserve">Ho fatto un sogno intenso, però non riesco a ri ricordare t tante cose. Mi ricordo il bosco, mi ricordo tante persone, però non riesco ad afferrarne il concetto. E non... so che parlava di me, di qualcosa che avevo fatto e che vedevo da lontano, qualcosa che riuscivo a vedere da lontano, ma non riesco a ricordare nel dettaglio. Niente, c'è poco o niente. Sì, era una sensazione altalenante, quasi di soddisfazione e impotenza, e quella invece opposta. Ricordo la gente, tanta gente, come se mi guardassero, non so se da un televisore e da un... da qualcosa. </t>
  </si>
  <si>
    <t xml:space="preserve">Il bosco, tante persone, qualcosa che avevo fatto e che vedevo da lontano, qualcosa che riuscivo a vedere da lontano, era una sensazione altalenante, quasi di soddisfazione e impotenza, e quella invece opposta. Tanta gente, come se mi guardassero, da un televisore, da qualcosa. </t>
  </si>
  <si>
    <t>06:55:22 26/05/2021</t>
  </si>
  <si>
    <t xml:space="preserve">Buongiorno. Ho la sensazione di essere stata rincorsa durante la notte. Uhm non riesco ad afferrare il sogno, però so che l'ho fatto, c'era questa sensazione di aver corso e di essere stanca, ma so che invece ho dormito di più degli altri giorni, e quindi sarò ancora più riposata. </t>
  </si>
  <si>
    <t xml:space="preserve">Sono stata rincorsa durante la notte, questa sensazione di aver corso e di essere stanca. </t>
  </si>
  <si>
    <t>DL057</t>
  </si>
  <si>
    <t>09:53:32 01/06/2021</t>
  </si>
  <si>
    <t xml:space="preserve">Allora mi sono sognata che uhm che non lo so cos'è, se era uhm tipo uhm una stanza tipo scuola boh, insomma, che c'erano eh tante persone, tra le quali anche una mia vecchia compagna delle magistrali e io però non ero li. Li vedevo, li vedevo tipo da un video, da ca... non ero lì e però li potevo vedere e vedo. Non so se loro erano andate per una lezione, per qualcosa. Insomma, c'erano queste persone in questa stanza, non so se era tipo un'aula, e la mia, questa mia compagna di scuola, la [NAME1], era incinta c'aveva un pancione gigante e mentre appunto dovevano fare non so cosa stavano facendo, se studiavano, se cosavano, insomma, lei comincia avere i dolori: "ah!" si tocca la pancia, tipo doglie cioè doglie penso. "Ah". E siamo li, si piega tutta: "Oddio, oddio, oddio, oddio, oddio, sto per partorire, sto per partorire!". E qualcuno faceva: "No, no, se partorire, partorire no, no, no". E lei : "ah!" urlava dal dolore,  si piegava in due con questo pancione. E però nessuno sembrava che se ne fregassero insomma, di questa che c'ha questi dolori tremendi e io però, assistevo tipo da, tipo da casa, insomma tipo dalla televisione, da un video e non potevo far nulla. Però dicevo: "Guarda te poverina, lei è lì che non la credono, cioè questi sono dolori tremendi". E questo. Poi anche sempre, perché probabilmente sono più sogni spezzettati, non lo so. Un altro che anche lì non so cos'è cosa boh, cosa facevo e dovevo, uhm dovevo fermarmi in una specie di agriturismo, non so cos'è, tipo un bed and breakfast, qualcosa non brutto eh, piccolo insomma. E mi ci portano, cioè qualcuno, non so chi, pari pari con la macchina mia parcheggiata davanti alla porta di quest'affare che c'era il pratino e c'era anche una doccia, tipo per chi voleva fare una doccia, no? Fuori all'esterno. E mi schioccano la macchina lì e questi qui della, io faccio:  "ma no, ma qui non ci parcheggia nessuno!". "Eh si si, non ti preoccupare questo è il parcheggio, te parcheggia qui". Non so chi era che mi aveva fatto parcheggiare lì la macchina, davanti alla porta. Questa proprietaria esce fuori e mi guarda storta. Perché io ho parcheggiato, io però non ero stata io. E anche gli altri ospiti della struttura che erano in un prato di sopra, si girano tutti a guardare questo parcheggio, tutti un po' molto scocciati, molto scocciati di questo, di questa cosa che io non avevo fatto. Ecco. Quindi mi ritenevano responsabile me, ma non ero io per questa persona che era con me, che m'aveva fatto parcheggiare lì davanti, eh. Come al solito poi avrei avuto stamani ancora, come al solito, molto sonno, ma mi devo alzare per, per fare tante cose che sennò rimango indietro.
</t>
  </si>
  <si>
    <t>Era una stanza tipo scuola, che c'erano tante persone, tra le quali anche una mia vecchia compagna delle magistrali e io però non ero lì. Li vedevo tipo da un video, non ero lì e però li potevo vedere e vedo. Loro erano andate per una lezione. Insomma, c'erano queste persone in questa stanza, era tipo un'aula, e questa mia compagna di scuola, la [NAME1], era incinta c'aveva un pancione gigante e mentre appunto studiavano, lei comincia avere i dolori: "ah!" si tocca la pancia, tipo doglie. E siamo lì, si piega tutta: "Oddio, sto per partorire!". E qualcuno faceva: "No, partorire no". E lei urlava dal dolore, si piegava in due con questo pancione. E però nessuno sembrava che se ne fregassero insomma, di questa che c'ha questi dolori tremendi e io però, assistevo tipo da casa, insomma tipo dalla televisione, da un video e non potevo far nulla. Però dicevo: "Guarda te poverina, lei è lì che non la credono, cioè questi sono dolori tremendi".</t>
  </si>
  <si>
    <t>13:08:51 02/06/2021</t>
  </si>
  <si>
    <t xml:space="preserve">Allora mi sono svegliata ora perché il telefono ha suonato quindi altrimenti avrei dormito ancora un pochino. E mi, mi stavo sognando, proprio ora, quindi che tutte cose assurde. Allora, che volevamo, m'era venuta in mente un'idea, e ora, c'è di aprire tipo un locale, tipo una discoteca qualcosa, un pub no? Perché quest'idea qui, ce l'ho sempre un po' nella mente, questa di aprire un'attività, ma non una discoteca, insomma. Eh e ne parlavo con altre persone mie amiche, così, dicevo: "Ragazze in quel fondo lì" era una stanza, in questa stanza, era praticamente tipo una piazza rotonda, tipo una piazza tipo come la piazza dell'Anfiteatro, mettiamo di Lucca. E c'era questo fondo che volevamo, che volevo comprare o prendere in affitto, insomma, con queste persone. E sopra di questa, di questo locale c'erano tanti, appunto, appartamenti dove abitavano persone no? E gli altri mi dicevano: "ma se compriamo li facciamo una discoteca, la gente brontola". Io dico: "ma vabbè, ma noi, tanto lì loro poi andranno via e ci andiamo abitare noi tutti lì vicini, così ci facciamo compagnia, no?". Eh e niente allora a queste persone mi danno dei soldi, tutti, e io e un'altra ragazza, con questi soldi in mano diciamo: "Ora si va a chiedere se, se lo vendono, se l'affittano, questo fondo". E partiamo così no, tutte contente. Poi lì sempre, vedo, non lo so in un altro, un altro posto stranissimo dove sotto so che c'era la mia mamma, che però io non gli avevo detto, che le avevamo detto che non non andavo a casa e quindi lei era sola e sapeva che non c'era, non ci andavamo. Poi sempre lì, in questo posto strano, c'era un'altra persona e dice: "si, la mamma tanto è di sotto e sa che voi non, sa che te non ci vai, quindi non ci andare pure ora che è tranquilla". Così, no? Però io, era come se fosse anche lì casa mia, perché prendo un sacchetto e dico ma tanto questo lo controllo cosa fosse questo sacchetto. E svuoto questo sacchetto che c'era tutta roba, anche pezzi di crosta di pane secca così, e levavo la roba sciupata da questo sacchetto. Aspettavo, buttavo via, c'era tutte cianfrusaglie così. E però, nel contempo che io votavo questo sacchetto, so che la mamma ha anche lei, come se fosse una cosa fatta in contemporanea, non lo so, perché io non li avevo trovati 'sti soldi dice: "C'erano duecento euro!". E lei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 Quel telefono mi ha svegliato e non so come è finita la storia.
</t>
  </si>
  <si>
    <t>M'era venuta in mente un'idea di aprire tipo un locale, tipo una discoteca qualcosa, un pub e ne parlavo con altre persone mie amiche, così, dicevo: "Ragazze in quel fondo lì" era una stanza, era praticamente tipo una piazza rotonda. E c'era questo fondo che volevo comprare o prendere in affitto con queste persone. E sopra di questo locale c'erano tanti, appartamenti dove abitavano persone e gli altri mi dicevano: "ma se compriamo li facciamo una discoteca, la gente brontola". Io dico: "ma vabbè, ma noi, tanto lì loro poi andranno via e ci andiamo abitare noi tutti lì vicini, così ci facciamo compagnia, no?". Queste persone mi danno dei soldi, tutti, e io e un'altra ragazza, con questi soldi in mano diciamo: "Ora si va a chiedere se lo vendono, se l'affittano, questo fondo". E partiamo così, tutte contente. Poi lì sempre, vedo in un altro posto stranissimo dove sotto so che c'era la mia mamma, che le avevamo detto che non andavo a casa e quindi lei era sola e sapeva che non ci andavamo. Poi sempre lì, in questo posto strano, c'era un'altra persona e dice: "sì, la mamma tanto è di sotto e sa che te non ci vai, quindi non ci andare pure ora che è tranquilla". Però era come se fosse anche lì casa mia, perché prendo un sacchetto e svuoto questo sacchetto che c'era tutta roba, anche pezzi di crosta di pane secca così, e levavo la roba sciupata da questo sacchetto. Aspettavo, buttavo via, c'era tutte cianfrusaglie così. E però, nel contempo che io vuotavo questo sacchetto, so che la mamma ha anche lei, come se fosse una cosa fatta in contemporanea, perché io non li avevo trovati questi soldi dice: "C'erano duecento euro!". E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t>
  </si>
  <si>
    <t>10:10:48 14/05/2021</t>
  </si>
  <si>
    <t xml:space="preserve">So di aver fatto diversi sogni però, comunque l'ultimo è stamattina. che eravamo, ero andata in Congo, credo in vacanza a fare un giro. E però, ecco, so, si tornava via e io non avevo visto niente. Dico: "ma è inutile, siamo venuti in Congo, non so ci sarà gli animali, ci sarà un po' di natura da vedere!". E non avevamo visto niente. Ecco, c'era un po' di delusione di questo viaggio che non m'aveva portato nulla di bello, diciamo.
</t>
  </si>
  <si>
    <t>Ero andata in Congo, in vacanza a fare un giro. E però si tornava via e io non avevo visto niente. Dico: "ma è inutile, siamo venuti in Congo, non so ci sarà gli animali, ci sarà un po' di natura da vedere!". E non avevamo visto niente. Ecco, c'era un po' di delusione di questo viaggio che non m'aveva portato nulla di bello, diciamo.</t>
  </si>
  <si>
    <t>09:50:36 16/05/2021</t>
  </si>
  <si>
    <t xml:space="preserve">E dunque mi sono sognata che ero in macchina. In macchina seduta dietro, eh però, è una cosa molto confusa, cioè che prima c'erano alcune persone in questa macchina e poi cambiavano, cioè poi non erano gli stessi passeggeri. Poi in situazioni diverse, appunto. A un certo punto mi sono ricordata che eravamo dentro il paese, [PLACE1]. E poi invece con questa macchina, allora, in un'altra situazione eravamo fermi con addirittura persone, dei genitori di una mia amica, che dormivano e quindi eravamo fermi che si erano addormentati questi genitori, figuriamoci.E poi questa macchina ripresa, non so se era la stessa macchina o un'altra, insomma abbiamo ripreso la strada, e lì io che ero, mi sembra che ero dietro, seduta dietro, che dicevo al conducente di andare piano, addirittura mi sembrava di vedere la strada dall'alto, cioè come se io avessi la testa fuori dal tettuccio. E gli dicevo, vai piano che qui c'erano delle curve, eh ecco mi raccomandavo che andasse piano. Tutto questo viaggio. Probabilmente se mi sforzo ancora qualcosa, però son tutte cose frammentate così un po' frammentate. Eh, ecco. Però, nulla di spaventoso eh. Tutte cose abbastanza tranquille.
</t>
  </si>
  <si>
    <t>Ero in macchina seduta dietro, prima c'erano alcune persone in questa macchina e poi cambiavano, cioè poi non erano gli stessi passeggeri. Poi in situazioni diverse, appunto. A un certo punto eravamo dentro il paese, [PLACE1]. E poi invece con questa macchina, allora, in un'altra situazione eravamo fermi con addirittura persone, dei genitori di una mia amica, che dormivano e quindi eravamo fermi che si erano addormentati questi genitori. E poi abbiamo ripreso la strada, e lì io ero seduta dietro, che dicevo al conducente di andare piano, addirittura mi sembrava di vedere la strada dall'alto, cioè come se io avessi la testa fuori dal tettuccio. E gli dicevo, vai piano che qui c'erano delle curve, mi raccomandavo che andasse piano. Tutto questo viaggio.</t>
  </si>
  <si>
    <t>08:28:58 17/05/2021</t>
  </si>
  <si>
    <t xml:space="preserve">Allora mi sono sognata che il mio vecchio primario di ortopedia, mi, io ero al lavoro, e mi chiedeva una cosa del reparto, no? Mi chiedeva se una donna aveva fatto la visita, io non avevo capito neanche bene, no?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E poi niente. Poi io, alla fine del lavoro sono venuta via, eccetera, perché ero nella degenza breve dove appunto non mi doveva riguardare. Poi a casa mi son venuti questi rimorsi, cioè mi è venuto questo dubbio, dico: "l'avrà fatta? Non l'avrà fatta?". Chiedevo alle colleghe.E ho chiesto alle colleghe così e mi fa: "ma sai che io non me lo ricordo? Ma no". Poi non so come vedo un infermiere di sala, che mi fa: "Eh poi mi son sentito in colpa perché poi ho portato a letto questa, questa donna, da me l'ho sbarellata da solo. è morta". Dico: "come è morta?". è morta si. Eh, ma potevo chiedere un po', dio mondo, ma poi da te, insomma! E lì mi è venuto, ora dopotutto, una paura. Perché dico, ora il primario farà delle indagini. Chiederà di questa visita che come mai non aveva fatta? E io dovrò rispondere perché gli avevo detto: "no, no, ma sicuramente la fa!". Sarà stata richiesta, non sarà stata richiesta? Insomma è venuto fuori tutto un casino nella mia testa perché mi sono sentita responsabile di questa faccenda che era avvenuta. Insomma, dico come io dovevo accertarmi che fosse stata richiesta sta visita. Eh? Dopodiché se non c'era, farla richiedere. Ecco questa cosa qui. Sicché sono stata una in ansia per questa cosa. Nel frangente a questo si è intrecciato un altro sogno, tutto una cosa che li che eravamo a un a specie di festina con dei bambini e c'era una specie di piscina stretta e lunga. Dove questi bimbi non ci montavano sull'acqua con degli affarini, non so, e scorrevano sull'acqua in qua e là. Tipo slittino sull'acqua. E io non volevo farla anch'io questa cosa dico: dopo lo faccio anch'io, dopo lo faccio anch'io. Eh si, fallo, fallo, [NAME1]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poi li, però io non l'ho fatto perché non mi sono svegliata, penso.
</t>
  </si>
  <si>
    <t>Il mio vecchio primario di ortopedia, io ero al lavoro, e mi chiedeva una cosa del reparto. Mi chiedeva se una donna aveva fatto la visita, io non avevo capito neanche bene,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Poi io alla fine del lavoro sono venuta via, perché ero nella degenza breve dove appunto non mi doveva riguardare. Poi a casa mi sono venuti questi rimorsi, cioè mi è venuto questo dubbio, dico: "l'avrà fatta? Non l'avrà fatta?". Chiedevo alle colleghe. E ho chiesto alle colleghe così e mi fa: "ma sai che io non me lo ricordo? Ma no". Poi vedo un infermiere di sala, che mi fa: "Eh poi mi sono sentito in colpa perché poi ho portato a letto questa donna da me, l'ho sbarellata da solo, è morta". Dico: "come è morta?", è morta sì. Eh, ma potevo chiedere un po', dio mondo, ma poi da te, insomma! E lì mi è venuto una paura. Perché dico, ora il primario farà delle indagini. Chiederà di questa visita che come mai non aveva fatta? E io dovrò rispondere perché gli avevo detto: "no ma sicuramente la fa!". Sarà stata richiesta, non sarà stata richiesta? Insomma è venuto fuori tutto un casino nella mia testa perché mi sono sentita responsabile di questa faccenda che era avvenuta. Insomma, dico come io dovevo accertarmi che fosse stata richiesta questa visita. Dopodiché se non c'era, farla richiedere. Poi eravamo a una specie di festina con dei bambini e c'era una specie di piscina stretta e lunga. Dove questi bimbi non ci montavano sull'acqua con degli affarini e scorrevano sull'acqua in qua e là. Tipo slittino sull'acqua. E io non volevo farla anch'io questa cosa dico: dopo lo faccio anch'io. Eh sì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però io non l'ho fatto.</t>
  </si>
  <si>
    <t>08:55:25 19/05/2021</t>
  </si>
  <si>
    <t xml:space="preserve">Ho sognato, allora, che stavo, facevo dei lavori in casa, ma che non era questa casa qui, ma era un'altra casa, non so. Non ho proprio idea, tra l'altro non sapevo neanche che lavori erano, esterni da un lato e a fare questi lavori c'erano delle persone. Che poi, al termine del lavoro, cioè alla fine della giornata lavorativa che io le avevo detto: "Va, potevo portarvi dell'acqua! e poi non gliel'hai neanche portata. Ma non era andata né a vedere nulla, non so neanche di che lavori si trattava. Vedo una squadra di persone, tante, soprattutto anche ragazze.E che dopo mi si presentano e dico: "Ma o che lavoro è?". Boh? Non lo so quanta gente c'era a lavorare.Tutte queste persone qui e poi dopo mi viene spiegato che era un lavoro tipo per la caldaia, non so, si cambiava tipo l'impianto, così e forse tutta questa squadra serviva per fare tipo un passamano, non lo so per cosa serviva. Dico: "Ma guardate la gente che c'era io non so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Lì poi non me lo ricordo per bene, e poi che ci si ritrova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della sera, serale, di questo forse ultimo dell'anno non lo so. E poi noi siamo andati io col, con altre persone, col mio compagno, in una specie di giardinetto pubblico dove avevamo preso da bere e forse da mangiare. Non so se anche da mangiare o no, forse da bere. E ci siamo messi lì e si stava bevendo ecco. C'era anche una fontanina che ti portavo anche le bibite e lui ha fatto: "io dopo prendo una Coca Cola!". Ma, insomma, niente, in questo giardinetto pubblico, all'aperto e così, questo. E poi mi sono svegliata, tutte cose un po' strampalate, come al solito.
</t>
  </si>
  <si>
    <t>Stavo facevo dei lavori in casa, ma che non era questa casa qui, ma era un'altra casa, non sapevo neanche che lavori erano, esterni da un lato e a fare questi lavori c'erano delle persone. Alla fine della giornata lavorativa che io le avevo detto: "Va, potevo portarvi dell'acqua! e poi non gliel'ho neanche portata. Ma non ero andata né a vedere nulla. Vedo una squadra di persone, tante, soprattutto anche ragazze. E che dopo mi si presentano e dico: "Ma che lavoro è?". Tutte queste persone qui e poi dopo mi viene spiegato che era un lavoro tipo per la caldaia, si cambiava tipo l'impianto, così e forse tutta questa squadra serviva per fare tipo un passamano. Dico: "Ma guardate la gente che c'era io non sono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serale, di questo forse ultimo dell'anno. E poi noi siamo andati io con altre persone, col mio compagno, in una specie di giardinetto pubblico dove avevamo preso da bere e forse da mangiare. E ci siamo messi lì e si stava bevendo ecco. C'era anche una fontanina che ti portava anche le bibite e lui ha fatto: "io dopo prendo una Coca Cola!". Ma, insomma, niente, in questo giardinetto pubblico, all'aperto e così.</t>
  </si>
  <si>
    <t>09:50:19 21/05/2021</t>
  </si>
  <si>
    <t xml:space="preserve">E dunque, mi allora, mi stavo già dimenticando tra un po' il sogno.  Cioè il sogno, i pezzi, perché sono tutti frammenti. Eh mi ricordo che ero in un posto, non so grande, e c'era tipo come un, un coso del un congelatore tipo del supermercato, no? Quelli aperti, lunghissimo e c'era dentro tanta roba, tanta roba.Non so che roba era tipo alimenti boh, però poi io dovevo come lavare i piatti in queste vasche.E perché ci veniva l'acqua, e io dovevo lavare, fare queste cose, non so, ma erano tante e cercavo il tappo per chiudere il fondo di queste vasche. E avevo difficoltà a trovare questo tappo, perché proprio della stessa misura del foro non lo trovavo. E poi, appunto, quando poi trovavo sto tappo, ho cominciato lì, non so da dove veniva l'acqua, però ho cominciato io a lavare questa roba. C'era anche altre persone, ma non mi ricordo il motivo per cui facevo questa cosa né niente. Boh. Poi mi sono anche ricordata che dovevo riprendere la mia gatta che era stata, che era, che era da un'altra parte e io ero arrabbiata perché io la rivolevo. E dico: "Io rivoglio la mia gatta! Ora la andate a prendere, chi l'ha presa..." che l'avevano portata in un altro posto "e me la riportate!" E dopo, c'ho un attimo, mi ricordo che questa, beh, questa gatta è stata messa dentro la gabbietta e sentivo le unghiette che sgraffiavano sul fondo della gabbietta, perché appunto lei non ci, con quelle poche volte che la mia gatta, che ora è morta, andava nella che ha portato via lei, non voleva starci mai nella gabbietta. Soffriva e quindi lì, questa bestia che con sgraffiava con le unghine nel fondo della gabbia. Questa cosa qui che me la stavano riportando, però ecco, questo ricordo qui. Poi non so.Comunque, son tanti sogni spezzettati e brevi, penso non so.
</t>
  </si>
  <si>
    <t>Ero in un posto, grande, e c'era tipo come un coso del un congelatore tipo del supermercato, quelli aperti, lunghissimo e c'era dentro tanta roba. Tipo alimenti però poi io dovevo come lavare i piatti in queste vasche. E perché ci veniva l'acqua, e io dovevo lavare, fare queste cose, ma erano tante e cercavo il tappo per chiudere il fondo di queste vasche. E avevo difficoltà a trovare questo tappo, perché proprio della stessa misura del foro non lo trovavo. E poi, appunto, quando poi trovavo sto tappo però ho cominciato io a lavare questa roba. C'era anche altre persone. Poi mi sono anche ricordata che dovevo riprendere la mia gatta che era stata, che era da un'altra parte e io ero arrabbiata perché io la rivolevo. E dico: "Io rivoglio la mia gatta! Ora la andate a prendere, chi l'ha presa..." che l'avevano portata in un altro posto "e me la riportate!". E dopo questa gatta è stata messa dentro la gabbietta e sentivo le unghie che sgraffiavano sul fondo della gabbietta, perché appunto lei non voleva starci mai nella gabbietta. Soffriva e quindi lì, questa bestia che sgraffiava con le unghie nel fondo della gabbia.</t>
  </si>
  <si>
    <t>07:34:43 22/05/2021</t>
  </si>
  <si>
    <t xml:space="preserve">Allora si, ho dei ricordi tutti frammentati, cioè tutti i piccoli. Penso sogni che non hanno a che fare uno con l'altro, però tutti abbastanza recenti. Uhm prima mi sognavo che devo prendere un pullman, che avevo preso già un pullman per andare, non so dove e vabbè. Poi ero scesa, cioè per prendere colazione in questo bar.E prendo colazione, poi questa si dilungava nel servirmi e vedo passare il mio pullman e dico: "Oddio l'ho perso, l'ho perso, ho perso il pullman. E ho provato a andargli dietro, ma non l'ho ripreso e a piedi e dico: "vabbè, forse prendo una scorciatoia e riesco, ma era un posto strano, una stradina tutta scoscesa, insomma così. Poi non so come, non so perché, a un certo punto lo ritrovo questo pullman.  Che poi, tra l'altro, il telefono l'avevo lasciato a bordo del pullman. Insomma, una cosa tutta strana, particolare, ero a disagio, molto a disagio per questa cosa. E poi ora invece ora ero a una specie di gara dove dovevo fare, pigiare un pulsante che mi venivano pronte delle lasagne, delle lasagne. Cioè è una gara a chi pigiava prima il pulsante riusciva a fare queste lasagne, però io, come al solito pigio questo pulsante e le mie lasagne vengono, non rispondo in tempo e questa cosa non mi viene pronta.Insomma, viene una schifezza. Io ho pensato proprio, ma è meglio farle con il metodo tradizionale e mi sono svegliata.
</t>
  </si>
  <si>
    <t>Devo prendere un pullman. Poi ero scesa, cioè per prendere colazione in questo bar. E prendo colazione, poi questa si dilungava nel servirmi e vedo passare il mio pullman e dico: "Oddio ho perso il pullman". E ho provato a andargli dietro, ma non l'ho ripreso e a piedi e dico: "vabbè, forse prendo una scorciatoia e riesco", ma era un posto strano, una stradina tutta scoscesa, insomma così. Poi a un certo punto lo ritrovo questo pullman. Che poi, tra l'altro, il telefono l'avevo lasciato a bordo del pullman. Ero molto a disagio per questa cosa. E poi ero a una specie di gara dove dovevo pigiare un pulsante che mi venivano pronte delle lasagne, una gara a chi pigiava prima il pulsante riusciva a fare queste lasagne, però io pigio questo pulsante e le mie lasagne vengono, non rispondo in tempo e questa cosa non mi viene pronta. Insomma, viene una schifezza. Io ho pensato proprio, "ma è meglio farle con il metodo tradizionale".</t>
  </si>
  <si>
    <t>14:38:25 23/05/2021</t>
  </si>
  <si>
    <t xml:space="preserve">Mi ero riaddormentata, ora no comunque si, mi ricordo che stavamo cercando, cercavo qualcuno sul lavoro, una collega, qualcuno ora non mi ricordo di preciso chi.�E la stavo cercando eppure si, si era qui prima. In un posto diverso tutto diverso. E dice: "Ha buttato via, portato via i rifiuti". Siamo andati a vedere tra i rifiuti e nello scatolone dei rifiuti speciali c'era dentro la, il porta-taglienti quindi dico: "si si è stata qui, è stata qui".  Però ecco, non so chi è, né chi era e cosa volessi da lei, non so niente.
</t>
  </si>
  <si>
    <t>Cercavo qualcuno sul lavoro, una collega. E la stavo cercando, si era qui prima, in un posto diverso tutto diverso. E dice: "Ha portato via i rifiuti". Siamo andati a vedere tra i rifiuti e nello scatolone dei rifiuti speciali c'era dentro il porta-taglienti quindi dico: "sì è stata qui".</t>
  </si>
  <si>
    <t>09:08:30 26/05/2021</t>
  </si>
  <si>
    <t xml:space="preserve">Intanto stamani sono stanca, mi sono svegliata, ma sono stanca perché avrei ancora voglia di dormire, però non posso. E ho fatto un sogno che andavo in casa di alcune persone che non conoscevo, però dicevano che erano, mi spiegavano, queste parentele così, però io non li conoscevo. Ero io e altre persone, montavamo questa scala di casa e andavamo in questa, in questa casa. Poi ci siamo trovati in una stanza piena di oggetti, di varie cose e si doveva guardare un film. Un film e c'era anche mia figlia, tra l'altro che, io dunque, ero un po' agitata, così perché effettivamente ieri ho avuto una discussione telefonica con lei. Quindi ero sempre, forse in questo sogno, un po' arrabbiata, così. Poi invece da lì, da questa stanza, ci troviamo in un piazzale, mi sembra tipo qui in paese, forse [PLACE1], ma non ne sono certa. E anche lì, con queste sedie di legno, insomma, sedie che si apribili a guardare sempre questo cinema all'aperto.E c'era sempre mia figlia che era più piccola con una sua amica. Uhm, si, anche lì io ero un po' nervosa, nervosa, ero distratta, non mi interessava del film e non mi interessava perché ero appunto sempre presa con questo discorso che avevo fatto con lei, che mi ero arrabbiata insomma. Quindi anche nel sogno probabilmente mi sono portata dietro lì un po' di arrabbiatura di ieri reale che una discussione più che altro, telefonica, che me la sono portata dietro nel sogno. Ecco, questa cosa qui e stamani si sono stanca, ma quello a parte la mattina sono praticamente quasi sempre stanca. Cioè ho sonno perché sono una pigra di mio.
</t>
  </si>
  <si>
    <t>Andavo in casa di alcune persone che non conoscevo, però mi spiegavano queste parentele così, però io non li conoscevo. Ero io e altre persone, montavamo questa scala di casa e andavamo in questa casa. Poi ci siamo trovati in una stanza piena di oggetti, di varie cose e si doveva guardare un film. E c'era anche mia figlia, tra l'altro che, io dunque, ero un po' agitata, un po' arrabbiata, così. Poi invece da lì, da questa stanza, ci troviamo in un piazzale, tipo qui in paese, forse [PLACE1]. E anche lì, con queste sedie di legno, insomma, sedie apribili a guardare sempre questo cinema all'aperto. E c'era sempre mia figlia che era più piccola con una sua amica. Uhm, sì, anche lì io ero un po' nervosa, ero distratta, non mi interessava del film e non mi interessava perché ero appunto sempre presa con questo discorso che avevo fatto con lei, che mi ero arrabbiata insomma.</t>
  </si>
  <si>
    <t>09:40:26 27/05/2021</t>
  </si>
  <si>
    <t xml:space="preserve">Stavo quasi per riaddormentarmi perché ho ancora sonno, perché quello la mattina io ho sempre sonno, dormo bene meglio la mattina forse che la sera. E niente, mi sono sognata poco fa che mi era arrivato un regalo. Un viaggiatore, un commesso, mi aveva portato un pacchettino.Addirittura, entra in casa questo tipo e viene nel bagno no, io ero in bagno. E dico: "Oddio, oddio" mi sono anche spaventata. E questo mi porta un pochettino e fa: "è" un regalino" e mi descriveva i prodotti, l'abbiamo aperto, mi descriveva i prodotti che conteneva.  Questa cosa, questo pacchetto conteneva. gli sciroppi, degli sciroppi lassativi. Perché io ho questo problemino, due bottiglie di questo sciroppo.E poi conteneva altri farmaci tipo antidolorifici tutti così, era tipo un kit medico e poi c'erano delle penne e delle matite, dentro questo pacchettino e praticamente ho capito che me l'aveva regalato il mio compagno. Ho pensato qua guarda che regalo originale per un compleanno, ecco una cosa alternativa sempre utile comunque.
</t>
  </si>
  <si>
    <t>Mi era arrivato un regalo. Un viaggiatore, un commesso, mi aveva portato un pacchettino. Addirittura, entra in casa questo tipo e viene nel bagno. Io ero in bagno e dico: "Oddio" mi sono anche spaventata. E questo mi porta un pochettino e fa: "è un regalino" e mi descriveva i prodotti, l'abbiamo aperto, mi descriveva i prodotti che conteneva.  Questo pacchetto conteneva degli sciroppi lassativi, due bottiglie di questo sciroppo. E poi conteneva altri farmaci tipo antidolorifici tutti così, era tipo un kit medico e poi c'erano delle penne e delle matite, dentro questo pacchettino e praticamente ho capito che me l'aveva regalato il mio compagno. Ho pensato guarda che regalo originale per un compleanno, ecco una cosa alternativa sempre utile comunque.</t>
  </si>
  <si>
    <t>06:01:47 30/05/2021</t>
  </si>
  <si>
    <t xml:space="preserve">Allora mi sono sognata che, ora non, c'era ancora qualcosa del sogno, ma non me lo ricordo comunque: ora mi, mi stavo sognando che io mi davo la crema solare e mi confrontavo con un personaggio famoso, ora non ricordo che il personaggio era una donna La quale, punto diceva che non era importante darsi la crema solare, no, però diceva effettivamente io dico così, però io me la do. Me la do. E quindi ero lì che io mi spalmavo tutta in faccia questa a questa crema solare. Ecco pronti. Non so che personaggio era, però una donna illustre, insomma, conosciuta. E poi niente, ho ancora sonno perché avrei dormito ancora, però devo andare al lavoro.
</t>
  </si>
  <si>
    <t>Io mi davo la crema solare e mi confrontavo con un personaggio famoso, era una donna La quale diceva che non era importante darsi la crema solare, però io me la do. E quindi ero lì che io mi spalmavo tutta in faccia questa crema solare. Ecco pronti. Era una donna illustre, insomma, conosciuta.</t>
  </si>
  <si>
    <t>08:39:13 31/05/2021</t>
  </si>
  <si>
    <t xml:space="preserve">Allora quello che ricordo che ero in un posto, in un paese, che però in teoria era il mio paese, però era diverso. Cioè c'erano delle cose diverse e ero in questo paese per qualche, per un motivo, però non mi ricordo, però comunque, cioè era [PLACE1] , però era tutto diverso. Cioè non lo so, cioè c'era delle cose meravigliose, dei, le torri, dei luoghi bellissimi, diversi.Però, e io dicevo: "ma guarda te, in tanti anni che sto qui, io questo angolo qui, per esempio non l'ho mai visto, non ci ho mai fatto caso". E facevo le foto. Voglio fare le foto di questi posti. Bellissimi questi angolini, proprio torri, dettagli di pietra no, non lo so. Ma molto molto bello, dicevo: "Oddio questo angolo, guarda ci faccio una foto!" ma io non so per quale motivo ero in questo posto che però era il mio paese. Io lo vedevo diverso. Cioè lo vedevo molto più grande e molto più bello. E mi sembra che era anche di notte, cioè c'era anche delle, dei momenti di buio, di scene al buio. Quindi delle foto più buie che facevo. Non lo so come mai questa cosa, strana. E stamani, ora, ho ancora sonno ma perché io sono dormiglione, vorrei dormire ancora ma non posso perché devo andare dal dentista; quindi, mi devo alzare però potessi dormirei sempre.
</t>
  </si>
  <si>
    <t>Era il mio paese, però era diverso. Cioè c'erano delle cose diverse e ero in questo paese per un motivo. C'era delle cose meravigliose, le torri, dei luoghi bellissimi, diversi. Però, e io dicevo: "ma guarda te, in tanti anni che sto qui, io questo angolo qui, per esempio non l'ho mai visto, non ci ho mai fatto caso". E facevo le foto. Voglio fare le foto di questi posti. Bellissimi questi angolini, proprio torri, dettagli di pietra. Ma molto bello, dicevo: "Oddio questo angolo, guarda ci faccio una foto!" ma io ero in questo posto che però era il mio paese. Io lo vedevo diverso. Cioè lo vedevo molto più grande e molto più bello. E era anche di notte, cioè c'era anche dei momenti di buio, di scene al buio. Quindi delle foto più buie che facevo.</t>
  </si>
  <si>
    <t>DL058</t>
  </si>
  <si>
    <t>07:04:43 15/05/2021</t>
  </si>
  <si>
    <t xml:space="preserve">Ricordo seduta... ero seduta in una macchina e... guidava un... un ehm una persona ma maschio giovane ma non tanto, sulla quarantina e mi diceva che stavamo facendo qualcosa che dovevo an... fare uhm ero contenta perché sapevo di dover fare questa cosa, insomma mi fidavo di questa persona. Uhm e poi... uhm mi ricordo una sensazione di freddo ai piedi e poi... anche se dormivo avevo... lo sapevo che avevo freddo. E poi so che avevo il braccialetto... uhm di averci pensato più volte mentre che dormivo. 
</t>
  </si>
  <si>
    <t xml:space="preserve">Ero seduta in una macchina e guidava una persona ma maschio giovane ma non tanto, sulla quarantina e mi diceva che stavamo facendo qualcosa che dovevo fare uhm ero contenta perché sapevo di dover fare questa cosa, insomma mi fidavo di questa persona. Uhm e poi una sensazione di freddo ai piedi, lo sapevo che avevo freddo. E poi so che avevo il braccialetto, di averci pensato più volte. </t>
  </si>
  <si>
    <t>06:21:36 17/05/2021</t>
  </si>
  <si>
    <t xml:space="preserve">Un autista, una donna di colore che era l'autista della mia macchina e mi portava da qualche parte, io sapevo dove dovevo andare, ero molto tranquilla, una donna di colore.
Una scena di un abuso ehm di un uomo su una donna, questa donna poi viene messa su un lettino e tutto questo accade in un ospedale a metà di una montagna che è un ospedale piccolo e io ci andavo, eravamo in bicicletta, avevamo preso la bicicletta e ehm insieme ad altre due persone di cui un mio amico. Prendiamo questa bicicletta in salita, siamo stanchi però piano, non ci si fa ma insomma si arriva e si dice che alla fine della salita avremmo preso l'autobus che sentiamo arrivare dietro di noi.  Quindi si posano le biciclette e si cammina in modo particolare anche su una ruota sola insomma oppure si cammina a piedi io non ce la faccio e quindi cammino a piedi ma tengo la bicicletta su una ruota sola, arrivo alla fermata, monto sull'autobus e lasciamo tutti la bicicletta compreso il mio amico, la moglie e ehm andiamo in questo ospedale e in questo ingresso vediamo la ragazza che io avevo già visto prima a subire una violenza. Ed è su un lettino ma ce l'ha messa lui sul lettino, questo uomo. E ehm che è bianco di pelle ma scuro con occhi neri, capelli neri, sopracciglia nere, lunghi lisci i capelli, bassino ehm e niente lui fa finta di volerla quasi come curare, però io me ne frego e infatti faccio anche delle battute come per dire che era un ganzo questo qui. Però faccio in modo che questa cosa che lui non possa più picchiarla. E infatti è costretto ad andare via e lui insieme a un'altra ragazza che aveva avuto la stessa episodio che però fino ad ora non c'era ehm lei. Cominciano a scappare e salgono su delle scale e sono in due. Io cerco di andargli dietro per dargli il mio numero di telefono perché voglio aiutarle, voglio dire che ho visto tutto no, che se hanno bisogno sono un testimone. Ma non si fermano e insieme da due diventano tre e la terza sarebbe una di una cooperativa "donne in difesa delle donne", così, che gli sta dietro e io poi mi presento e quando mi sto per presentare, per dire che io sono disponibile che ho visto tutto, mi raggiunge quel ragazzo. E io allora faccio il gioco sporco e dico che avevo perso degli orecchini, non voglio niente, non mi devono dire niente e non devo neanche io dire niente. Però questo ragazzo si avvicina molto e quindi io ho paura e quindi non posso più dare il mio numero di telefono perché dire che sono disponibile perché ho paura che questo uomo insomma sui trent'anni sappia e che scopra poi il gioco che io poi in realtà voglio difenderle. E quindi faccio tutta questa scena che non me ne frega niente. Solo che in questa stanza è pieno di gente. Si attraverso un salone dove ci sono degli universitari e tutto quello accade al primo piano, al secondo piano gli universitari e al terzo piano tutta questa gente e esce anche un mio amico. E io lo abbraccio tutta contenta perché era tanto che non lo vedevo. Dopo incontro sua moglie e esce sua moglie che è dimagrita tantissimo e mi dice che lei non ce la fa più perché quella è la stanza delle persone che subiscono violenza all'interno della famiglia. E io dico "Ma come, ma allora c'era anche tuo marito qui? L'ho visto prima" e lei mi dice "Lasciamo perdere, sono disperata. Lasciamo perdere". Lì finisce, io scendo giù e ho la consapevolezza che devo andare a fare questa gita in montagna. Quindi devo fare questo ultimo pezzo a piedi che ho lasciato la bicicletta, è un pezzo bello, io sono contenta di farlo, è un pezzo conosciuto che ho già fatto con dei gruppi di amici, dove ci ho portato anche i miei alunni, quindi per la strada incontro anche delle mamme con dei bambini, i miei alunni che sanno che facciamo tutti la stessa cosa e dobbiamo arrivare in cima. Insomma so che devo fare questa cosa e però è importante che io capisca che tipo di associazione è per poter aiutare queste due donne. Quindi scendo e al piano, non a quello dove ci sono gli universitari a quello sotto ancora, che è aumentato, è un piano intermedio, c'è una scuola e ci sono dei ragazzi che escono, tutti bambini, tutti contenti di stare con le maestre che la campanella è suonata e non vogliono andare a casa e stanno lì e chiacchierano così. E io li mando via e dico "Ragazzi dovete andare a casa" e poi dico che la scuola non funziona insomma faccio questa battuta e appena rimango sola con le maestre racconto la mia storia e gli dico come si chiama l'associazione che è al terzo piano che si occupa delle donne. Nessuno lo sa. E io chiedo a loro di informarsi e loro mi dicono che si informeranno perché se si informano loro danno meno nell'occhio. Poi io ripasso da loro e mi dicono come si chiama così io poi vado a questa associazione e do il mio numero eccetera. Erano presenti due maestri maschi e quattro maestro femmine e i due maestri maschi continuavano a parlare tra di loro interrompendomi fino a che io non mi sono rivolta "Sono qui perché ho bisogno di aiuto per denunciare una cosa. E mi meraviglio che non interessi a voi che siete due maschi". E poi riesco a finire il mio discorso. Vado, torno nella piazza dove c'erano fermate le biciclette legate con lucchetto e da lì si parte a piedi. Incontro anche queste mamme e questi bambini poi a un certo punto ero su un camioncino, in questo camioncino c'erano avevo messo per bene dalle parti nascosto dei sacchetti delle scarpe da montagna e le racchette per camminare per spingersi in montagna. 
</t>
  </si>
  <si>
    <t>Un autista, una donna di colore che era l'autista della mia macchina e mi portava da qualche parte, io sapevo dove dovevo andare, ero molto tranquilla, una donna di colore.</t>
  </si>
  <si>
    <t>07:16:47 19/05/2021</t>
  </si>
  <si>
    <t xml:space="preserve">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
</t>
  </si>
  <si>
    <t>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t>
  </si>
  <si>
    <t>06:36:07 20/05/2021</t>
  </si>
  <si>
    <t xml:space="preserve">Buongiorno, risveglio con tre sveglie perché rischiavo di rimanere... avevo paura di rimanere addormentata mi devo alzare c'ho il treno. 
Ma il sonno rilassante profondo. Uhm è come se mettesse a fuoco quello che devo fare. Quindi in un sogno ho sognato un [MISS] in un altro sogno ho sognato la mia amica che veniva ehm finalmente dopo un anno ci si rivedeva e uhm [MISS] di teatro alla quale io ero andata. E lei è venuta anche lei per... così, per stare con noi. E quindi prima è arrivata e aveva un vestito nero. Io ero anch'io molto elegante vestita bene tranquillamente, lei molto però elegante, una gonna a fiori piccoli sotto il vestito nero sotto sopra non mi ricordo.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una stanza dello spogliatoio e in questo... e ci siamo salutate, raccontandoci, aprendo i rubinetti... c'erano i bidelli che ci venivano dietro, noi volevamo sta sole io... lei e un'altra mia amica che è tanto che non ci vediamo... siamo noi tre di [MISS] che ci vogliamo bene. E poi ho sognato i biglietti perché in questi giorni stavo pensando ad andare ma a causa Covid non posso. E quindi ho guardato le uova che avevo cotto mi sembra. E... niente, ci siamo salutate. Va bene, ok, ora vi saluto ehm il sogno mi sembra che non ci fosse altro. Il sonno è stato riposante, rilassante, mi sono alzata una volta per andare al bagno ehm come al solito. E poi ho dormito di schianto. Buongiorno.   
</t>
  </si>
  <si>
    <t>La mia amica che finalmente dopo un anno ci si rivedeva e uhm [MISS] di teatro alla quale io ero andata. E lei è venuta anche lei così, per stare con noi. E quindi prima è arrivata e aveva un vestito nero. Io ero anch'io molto elegante vestita bene tranquillamente, lei molto però elegante, una gonna a fiori piccoli sotto il vestito nero.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dello spogliatoio e ci siamo salutate, raccontandoci, aprendo i rubinetti... c'erano i bidelli che ci venivano dietro, noi volevamo sta sole io. Ho guardato le uova che avevo cotto. E ci siamo salutate.</t>
  </si>
  <si>
    <t>08:02:10 21/05/2021</t>
  </si>
  <si>
    <t xml:space="preserve">Stamani un risveglio molto rilassato insomma anche a un orario più ehm potevo stare di più quindi mi sono svegliata alla mia ora, alle sei, però poi mi sono riaddormentata. Ehm uhm mi ricordo... penso di aver dormit... cioè ho dormito bene, ho fatto un sogno ma non mi ricordo esattamente. Uhm forse quando mi sono svegliata alle sei me lo ricordavo. Però ho dormito subito quindi... Credo che riguardi qualcosa tipo una... uhm no via non mi ritorna più in mente niente. Delle immagini, ecco, delle immagini di volti delle immagini di volti... Eh sì quelli ce li ho un po' abbastanza chiari se ci penso insomma. Poi non mi ricordo altro però ho sognato.
</t>
  </si>
  <si>
    <t>Delle immagini di volti.</t>
  </si>
  <si>
    <t>08:48:05 22/05/2021</t>
  </si>
  <si>
    <t xml:space="preserve">Ricordo di aver sognato ma non ricordo che cosa. Ho una panchina come immagine, poi non ricordo altro. Mi sono svegliata una volta per andare in bagno, all'ora che di solito mi alzo e poi ho ridormito perché oggi è festa. Il sonno è stato riposante, sereno.   
</t>
  </si>
  <si>
    <t>Una panchina.</t>
  </si>
  <si>
    <t>06:04:34 25/05/2021</t>
  </si>
  <si>
    <t xml:space="preserve">Ho sognato delle gare sportive. Uhm dei posti a sedere all'aperto. Dei bambini che facevano la gara e di un cartello che avevo messo per una gara. Uhm non mi ricordo la strutturo del sogno ma mi ricordo di aver sognato questa cosa. Quindi ecco qualcosa che riguarda un incidente nello sport... No non mi ricordo altro. Non ricordo altro.
</t>
  </si>
  <si>
    <t>Delle gare sportive. Uhm dei posti a sedere all'aperto. Dei bambini che facevano la gara e di un cartello che avevo messo per una gara. Qualcosa che riguarda un incidente nello sport.</t>
  </si>
  <si>
    <t>07:03:03 26/05/2021</t>
  </si>
  <si>
    <t xml:space="preserve">Stanotte ho sognato molto. Ho... non mi  sono mai svegliata non... mai mai mai alzata neanche per andare in bagno. È stato un sonno molto riposante ehm e niente non mi ricordo più nulla ma mi ricordavo di aver sognato e mi ricordo di aver... di essermi ricordata di di di che sogni erano. E qualcosa vagamente di un'esperienza bella uhm dei volti, questo mi succede molto di sognare dei volti sorridenti persone belle positive ehm poi c'era una panchina e anche questo mi succede uhm e poi non me lo ricordo proprio più però peccato perché era un bel sogno. No non riesco a mettere in fila... no non me lo ricordo proprio, ma so di aver sognato e di essere felice di aver sognato. Di essere stata felice.   
</t>
  </si>
  <si>
    <t xml:space="preserve">Un'esperienza bella, dei volti sorridenti, persone belle positive ehm poi c'era una panchina. Ero molto felice.   </t>
  </si>
  <si>
    <t>06:12:38 27/05/2021</t>
  </si>
  <si>
    <t xml:space="preserve">Mi sono sognata un posto dove ehm dovevo andare. Ho visto la via di una scuola dove dovevo andare e poi credo di aver dormito troppo poco per sognare e non è stato neanche facile addormentarsi perché ero stanca. Comunque le ore che ho dormito mi hanno riposato, ma... avrei ancora bisogno di dormire e di sognare. E poi... sì ricordo ehm proprio un posto, una scuola, l'ingresso e alcune... alcune persone. E però contemporaneamente ero dalla finestra oltre che fuori, ma contemporaneamente ero dalla finestra e vedevo ehm io che arrivavo. Ehm... poi non ricordo altro. 
</t>
  </si>
  <si>
    <t>Un posto dove dovevo andare. La via di una scuola dove dovevo andare, l'ingresso e alcune persone. E però contemporaneamente ero dalla finestra oltre che fuori, ma contemporaneamente ero dalla finestra e vedevo ehm io che arrivavo.</t>
  </si>
  <si>
    <t>07:06:52 28/05/2021</t>
  </si>
  <si>
    <t xml:space="preserve">Buongiorno. Ho sognato uhm il sogno prima del risveglio allora innanzitutto sono andata a dormire verso le undici e mezzo e ho dimentico di pigiare l'affar... ehm il braccialetto. Poi alle due mi è suonata la sveglia perché era mio figlio che chiamava dall'America. Quindi ho parlato con lui mi sono resa conto ricordata e da lì ho pigiato però io credo di averlo fatto prima e riguarda uhm delle biciclette com tutte persone che erano... avevo ben chiaro che erano con me a lavorare ehm e che andavamo all'ufficio al lavoro a [PLACE1]... in bicicletta scusa. E poi mi sono riaddormentata però dopo non mi ricordo niente, ma mi sembra di aver sognato anche dopo.
</t>
  </si>
  <si>
    <t>Delle biciclette con tutte persone che erano con me a lavorare ehm e che andavamo all'ufficio al lavoro a [PLACE1] in bicicletta.</t>
  </si>
  <si>
    <t>08:31:56 29/05/2021</t>
  </si>
  <si>
    <t xml:space="preserve">Svegliata da poco. Il sogno che ho fatto è un sogno all'inizio molto rilassante perché io sono da sola e mi sveglio e voglio comunicare con i miei colleghi insegnanti e poi però capisco che è quasi un ehm è come una cosa cioè se io faccio quello allora tutti sapranno che io non ho rispetto i comandi i comandi che c'avevo. Ehm per cui la conclusione e io sono molto contenta di trovarla che io apro queste messaggi però mi lascio un pezzettino dove ci sono anche ehm gli obiettivi singoli, gli stili di vita e aprendolo io possono partecipare... far partecipare al concorso. Ehm apro e bisogna correre quindi devo andare dietro ad ognuno ognuno di loro ehm perché fa un corsa e poi voglio che tutto sia sistemato invece niente affatto e anzi per motivi che non ricordo bisogna continuare in quella direzione e quindi aumentare i giorni di ehm di... di contratto fatto correndo fatto in questo modo. E poi niente diciamo che io sono arrabbiata e dico al professore ehm di non... non si può fare così, no. Bisognava metterci anche me ehm anche altri modi e poi contemporaneamente però so che sto sbagliando che quello che sto facendo non va bene e che uhm comincio a correre dietro a io sono io però perdo la cognizione insomma comincio a correre dicendo che ehm se io sapes... fossi veramente convinta che va bene ehm potrei potrei anche mettere modi di di di fare scuola, però in realtà io so che se corro e se faccio queste cose so che non va bene però non ci riesco a non farlo e quindi ehm... Ah ecco e che uno dei di questi della scuola cioè no quello che rincorro è mi sembra è mio figlio, uno dei miei figli che però ha tutto il percorso e che coincide anche con l'altro che invece che che che invece non hai il percorso e non fa il percorso ma come se corresse sempre nello stesso circuito. E... però coincidono ecco sono tutti e due ma sono distinti. E poi basta uhm un sogno strano in cui si mischia la... come al solito nei sogni insomma... però la realtà e la... l'idea che che ho nel sogno di questa realtà.
</t>
  </si>
  <si>
    <t>Io sono da sola e mi sveglio e voglio comunicare con i miei colleghi insegnanti e poi però capisco che se io faccio quello allora tutti sapranno che io non rispetto i comandi che c'avevo. Ehm per cui la conclusione e io sono molto contenta di trovarla che io apro questi messaggi però mi lascio un pezzettino dove ci sono anche ehm gli obiettivi singoli, gli stili di vita e aprendolo io posso far partecipare al concorso. Ehm apro e bisogna correre quindi devo andare dietro ad ognuno di loro ehm perché fa un corsa e poi voglio che tutto sia sistemato invece niente affatto e anzi bisogna continuare in quella direzione e quindi aumentare i giorni di contratto in questo modo. E poi io sono arrabbiata e dico al professore che non si può fare così, no. Bisognava metterci anche me ehm anche altri modi e poi contemporaneamente però so che sto sbagliando, che quello che sto facendo non va bene e che uhm comincio a correre, però perdo la cognizione insomma comincio a correre dicendo che se io fossi veramente convinta che va bene potrei anche mettere modi di fare scuola, però in realtà io so che se corro e se faccio queste cose so che non va bene però non ci riesco a non farlo. Quello che rincorro è mio figlio, uno dei miei figli che però ha tutto il percorso che coincide anche con l'altro che invece non fa il percorso ma come se corresse sempre nello stesso circuito. E però coincidono ecco sono tutti e due ma sono distinti. </t>
  </si>
  <si>
    <t>DL059</t>
  </si>
  <si>
    <t>06:22:01 11/06/2021</t>
  </si>
  <si>
    <t xml:space="preserve">E ho sognato che ero in una stanza e in questa stanza, che non mi ricordo com'era fatta, c'erano tre persone e credo di nazionalità africana. Eh erano uhm padre, madre e figlio. Eh il padre e il figlio avevano i rasta, eh i rasta e mi stavano parlando di come si fanno i rasta e mi stavano facendo vedere anche al cellulare le tecniche per farle. Eh della madre non ricordo molto, eh non, non, non la riesco neanche a visualizzare mentalmente, mentre il padre e il figlio sì, riuscirei anche a descrivere un po' le caratteristiche somatiche, eh, e anche fisiche. Eh poi, eh niente, però ho la sensazione di averli già sognati questi qua in, in, cioè, però in un sogno precedente a questo.
</t>
  </si>
  <si>
    <t>Ero in una stanza e in questa stanza c'erano tre persone di nazionalità africana. Eh erano uhm padre, madre e figlio. Eh il padre e il figlio avevano i rasta e mi stavano parlando di come si fanno i rasta e mi stavano facendo vedere anche al cellulare le tecniche per farle. Eh il padre e il figlio riuscirei anche a descrivere un po' le caratteristiche somatiche, eh, e anche fisiche.</t>
  </si>
  <si>
    <t>08:31:00 13/06/2021</t>
  </si>
  <si>
    <t xml:space="preserve">E questa notte ho sognato di essere tipo in gita, eh però non mi ricordo bene il sogno, ci sono diciamo contorni un po' sfumati. Mi ricordo solamente un, questa, diciamo immagine, questo piccolo flash in cui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 eh basta. Mi ricordo solamente questo piccolo flash.
</t>
  </si>
  <si>
    <t>Ero tipo in gita.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t>
  </si>
  <si>
    <t>07:05:52 14/06/2021</t>
  </si>
  <si>
    <t xml:space="preserve">Ho sognato di essere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 e mi sono però, come dire, svegliato in preda al panico e all'ansia, perché appunto, diciamo, anche affaticato, tra virgolette, per avere corso.
</t>
  </si>
  <si>
    <t>Ero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t>
  </si>
  <si>
    <t>07:00:34 17/06/2021</t>
  </si>
  <si>
    <t xml:space="preserve">Ho sognato qualcosa che era relato al lavoro. E in particolare, un po' alla diciamo un qualcosa di manuale, però non, non mi ricordo altro, non ho dettagli maggiori.
</t>
  </si>
  <si>
    <t>Qualcosa che era relato al lavoro. E in particolare, un po' alla diciamo un qualcosa di manuale.</t>
  </si>
  <si>
    <t>07:13:14 18/06/2021</t>
  </si>
  <si>
    <t xml:space="preserve">Ricordo solamente delle immagini un po' confuse e poco nitide di un, di un trasferimento, trasloco in atto. Quindi, scatole e scatoloni. Eh, uhm, poi di un'immagine di questi, di un albero, eh, presumibilmente un acero con tante foglie d'acero. Eh, non, non ricordo altro.
</t>
  </si>
  <si>
    <t>Un trasferimento, trasloco in atto. Quindi, scatole e scatoloni. Eh, uhm, poi di un'immagine di questi, di un albero, eh, presumibilmente un acero con tante foglie d'acero.</t>
  </si>
  <si>
    <t>08:51:30 19/06/2021</t>
  </si>
  <si>
    <t xml:space="preserve">L'unica immagine che mi ricordo di stanotte è che stavo lavando appunto della frutta, che in particolare, appunto, queste ciliegie molto rosse eh, uhm, e basta.
</t>
  </si>
  <si>
    <t>Stavo lavando appunto della frutta, che in particolare, appunto, queste ciliegie molto rosse.</t>
  </si>
  <si>
    <t>08:19:49 20/06/2021</t>
  </si>
  <si>
    <t xml:space="preserve">Ho sognato di partecipare a una conferenza in cui veniva intervistato un, un tizio, un grande luminare diciamo. Eh, che spiegava le, diciamo, la sua nuova applicazione per il telefono che si chiamava Neuro Apps, roba del genere, per le applicazioni, appunto, di tipo neuroscientifico alla cura dell'Alzheimer. E questo era, è uno dei, dei ricordi che ho. L'altro, invece, mi ricordo vagamente che c'erano, diciamo, uhm, la scena dei ladri e che volevano entrare nel garage di casa, di casa dei miei genitori. Questo era l'altro sogno. Poi c'era, ho anche, ho anche un altro sensazione di aver sognato qualcos'altro, ma non, non me lo ricordo.
</t>
  </si>
  <si>
    <t>Partecipavo a una conferenza in cui veniva intervistato un tizio, un grande luminare diciamo. Eh, che spiegava la sua nuova applicazione per il telefono che si chiamava Neuro Apps, roba del genere, per le applicazioni, appunto, di tipo neuroscientifico alla cura dell'Alzheimer. C'erano, diciamo, uhm, la scena dei ladri e che volevano entrare nel garage di casa dei miei genitori.</t>
  </si>
  <si>
    <t>07:00:18 21/06/2021</t>
  </si>
  <si>
    <t xml:space="preserve">Eh, mi ricordo di aver sognato il matrimonio di mio fratello e solo alcune immagini sparse. Eh niente, mi ricordo che ero felice, però non ricordo altro.
</t>
  </si>
  <si>
    <t>Il matrimonio di mio fratello e solo alcune immagini sparse. Eh niente, ero felice.</t>
  </si>
  <si>
    <t>06:50:15 22/06/2021</t>
  </si>
  <si>
    <t xml:space="preserve">E mi pare di aver sognato qualcosa, ma non me lo ricordo assolutamente. Semmai solamente un'immagine riguardo a qualcosa relato ai ladri eccetera, però non, non mi ricordo.
</t>
  </si>
  <si>
    <t>Qualcosa relato ai ladri eccetera.</t>
  </si>
  <si>
    <t>05:28:31 24/06/2021</t>
  </si>
  <si>
    <t xml:space="preserve">Ho sognato di essere in un ristorante e dopo, diciamo, aver mangiato di ricevere appunto il conto, ma lo scontrino, appunto, cioè il conto era una cifra molto alta, spropositata e quindi, insomma, uhm ero preoccupato e ansiato per aver speso troppo. E questo è quanto.
</t>
  </si>
  <si>
    <t>Ero in un ristorante e dopo, diciamo, aver mangiato ricevevo appunto il conto, ma il conto era una cifra molto alta, spropositata e quindi, insomma, uhm ero preoccupato e ansiato per aver speso troppo.</t>
  </si>
  <si>
    <t>06:58:17 25/06/2021</t>
  </si>
  <si>
    <t xml:space="preserve">Mi sono svegliato e pensavo, diciamo, ho sognato che stavo registrando un, un, un audio appunto tramite il registratore e ricordo, appunto, molto bene proprio i dettagli che sono lo stesso registratore appunto da cui sto, sto registrando adesso. E quindi, c'era il pulsantino rosa eccetera, e mi ricordo proprio tutte le azioni del pulsantino rosa e poi del pulsantino rosso da premere per poter registrare.
</t>
  </si>
  <si>
    <t>Stavo registrando un audio appunto tramite il registratore. E quindi, c'era il pulsantino rosa eccetera, e tutte le azioni del pulsantino rosa e poi del pulsantino rosso da premere per poter registrare.</t>
  </si>
  <si>
    <t>DL060</t>
  </si>
  <si>
    <t>05:28:10 11/06/2021</t>
  </si>
  <si>
    <t xml:space="preserve">Sogno molto particolare. Eh ci sono io con il mio amico [NAME1] e tutta la comunità cinese, eh, che stiamo facendo qualcosa, non ricordo cosa. Però stiamo bene, siamo tranquilli e a un certo punto arriva un'altra amica italiana, eh, che genera scompiglio in questa situazione armoniosa che si è creata. Eh, uhm, poi c'è un salto temporale, non so perché, e finisco a parlare con questa ragazza, eh poi sembra che tutto si, si risolva, eh, con una passeggiata. Fine del sogno. Nulla di particolarmente, come dire, lungo. Molto, molto breve, anche se molto, molto nitido, molto, uhm, eh soleggiato.
</t>
  </si>
  <si>
    <t>Eh ci sono io con il mio amico [NAME1] e tutta la comunità cinese, eh, che stiamo facendo qualcosa. Però stiamo bene, siamo tranquilli e a un certo punto arriva un'altra amica italiana, eh, che genera scompiglio in questa situazione armoniosa che si è creata. Eh, uhm, poi c'è un salto temporale e finisco a parlare con questa ragazza, eh poi sembra che tutto si risolva, eh, con una passeggiata.</t>
  </si>
  <si>
    <t>08:36:51 13/06/2021</t>
  </si>
  <si>
    <t xml:space="preserve">Allora, ho sognato che eravamo io, [NAME1] e [NAME2] che gestivamo una radio da dentro il soggiorno di casa di mia nonna, mentre che nell'altra parte veniva cucinata la cena. Una cosa che faceva oggettivamente molto, molto ridere. Eh poi ho visto che la cena non veniva portata avanti, allora mi son spostato io in cucina, facendo questa specie di riso o cous cous mi sembra, con dei pezzi di pollo fritto, boh non lo so, aggiungendo poi pomodori e rucola, bleah non ha senso! Poi, questa cosa veramente era un'atmosfera molto conviviale, molto piacevole, gran cazzeggio. Eh, uhm, che poi in realtà questa era la fine di un altro sogno perché dentro poi la cucina c'era anche un altro ragazzo, con cui io sono amico, che è uno che esce con una mia amica e che pensa che io sia stato con questa mia amica, infatti la cosa buffa era che poi all'interno di tutta questa situazione lui aveva un comportamento estremamente evitante nei miei confronti, eh e lo stesso anch'io cercavo di, di stargli il meno vicino possibile. No e quindi era  una situazione veramente assurda perché da una parte c'era appunto questa convivialità fortissima e dall'altra invece c'era questo comportamento evitante continuo. Eh niente, faceva veramente, veramente tanto ridere. Poi tantissimi altri dettagli, perché questo ragazzo aveva una felpa arancione addosso, non so perché, infatti, poi dopo si è trasformato in un un'altra persona che conosco che ha sempre addosso questa felpa arancione. Eh boh stranissimo.
</t>
  </si>
  <si>
    <t>Eravamo io, [NAME1] e [NAME2] che gestivamo una radio da dentro il soggiorno di casa di mia nonna, mentre che nell'altra parte veniva cucinata la cena. Eh poi ho visto che la cena non veniva portata avanti, allora mi sono spostato io in cucina, facendo questa specie di riso o cous cous mi sembra, con dei pezzi di pollo fritto, aggiungendo poi pomodori e rucola. Poi, questa cosa veramente era un'atmosfera molto conviviale, molto piacevole, gran cazzeggio. Eh, uhm, dentro poi la cucina c'era anche un altro ragazzo, all'interno di tutta questa situazione lui aveva un comportamento estremamente evitante nei miei confronti, eh e lo stesso anch'io cercavo di stargli il meno vicino possibile. No e quindi era una situazione veramente assurda perché da una parte c'era appunto questa convivialità fortissima e dall'altra invece c'era questo comportamento evitante continuo. Questo ragazzo aveva una felpa arancione addosso, poi dopo si è trasformato in un un'altra persona.</t>
  </si>
  <si>
    <t>06:47:12 15/06/2021</t>
  </si>
  <si>
    <t xml:space="preserve">Allora, eh uhm non è un sogno, cioè non è, più un'immagine. Eh, ho questo, questo sprazzo dove a un certo punto praticamente per qualche motivo respiro. Ho sognato tipo che per qualche motivo ho inspirato un coriandolo e a causa di questa cosa non riuscivo più a respirare, cioè mi si era bloccata tipo una, si era bloccato uno dei due polmoni che stava collassando. E allora per questa cosa mi sono un attimino spaventato e questa cosa mi ha, mi ha svegliato. Uhm basta nient'altro da segnalare.
</t>
  </si>
  <si>
    <t>A un certo punto praticamente per qualche motivo ho inspirato un coriandolo e a causa di questa cosa non riuscivo più a respirare, cioè mi si era bloccato uno dei due polmoni che stava collassando. E allora per questa cosa mi sono un attimo spaventato.</t>
  </si>
  <si>
    <t>07:28:09 16/06/2021</t>
  </si>
  <si>
    <t xml:space="preserve">Allora ho sognato che, di essere in questo grande yacht in compagnia di questo mio amico [NAME1] che uhm fa il barcarolo, lui guida le barche. Eh uhm no è molto confuso come sogno. L'unica cosa è che per tutta la durata del sogno io dovevo incontrare questo gruppo, questa ragazza che era, era tra virgolette il capo di un gruppo di persone, di turisti e lei era milanese, infatti parlava, sembrava quasi Miss Keta come parlava. Eh niente, poi alla fine ci siamo incontrati e abbiamo scoperto che eravamo amici d'infanzia e per questo che lei mi voleva incontrare. Però poi, dopo che ci siamo incontrati niente io mi, mi son svegliato e non so poi come sia andata a finire.
</t>
  </si>
  <si>
    <t>Ero in questo grande yacht in compagnia di questo mio amico [NAME1]. Io dovevo incontrare questo gruppo, questa ragazza che era tra virgolette il capo di un gruppo di persone, di turisti e lei era milanese, infatti sembrava quasi Miss Keta come parlava. Eh niente, poi alla fine ci siamo incontrati e abbiamo scoperto che eravamo amici d'infanzia e per questo che lei mi voleva incontrare.</t>
  </si>
  <si>
    <t>09:23:41 20/06/2021</t>
  </si>
  <si>
    <t xml:space="preserve">Allora, due sogni: nel primo ero, eravamo in qualche, ero in qualche specie di, di ufficio governativo, comunque un gran, un grande, una grande costruzione dove al cui interno viveva praticamente tutta l'umanità che dopo un cataclisma non so di quale tipo. C'erano alcune persone che conoscevo, altre no. Passavamo il nostro tempo a non so far cosa, comunque veramente un'esistenza triste dentro questo, questo grande, grandissimo condominio gestito dallo Stato. E sembrava qualche film, qualche anime post-apocalittico giapponese tipo Evangelion. Eh, mentre invece, poi ho fatto un altro sogno dove...eh uhm, ah! tra l'altro di quest, di quest, di questo edificio mi ricordo era tutto azzurra dentro, sembrava quasi di stare in un ospedale psichiatrico eh uhm alienante, veramente alienante con questi corridoi lunghissimi, scale interminabili. Eh la gente lì era veramente costantemente incazzata perché, appunto, erano tutti chiusi dentro queste stanze. Mentre invece, nell'altro, nell'altro sogno c'era questo ristorante uhm praticamente che era impossibile da raggiungere, molto in dove però chi cucinava erano tutti immigrati non so perché, era un posto molto chic di sinistra. E lì c'era andato con un gruppo di altre persone che, anche loro molto chic di sinistra, e io ero veramente disgustato da tutto ciò. E la cosa bella è che non c'era il menù e non sapevi quanto avresti pagato alla fine, l'unica cosa tu potevi decidere se mangiare Nord Ita, Nord Italia o Sud Italia. E però quella era una sottil, un sottile modo per scoprire se tu eri razzista. E poi nel caso te menavano! E la cosa bella è che, in tutto ciò, c'era i camerieri che ci provano pesantemente con tutte le donne della sala, dicendoti: "ah ma, eh no questa è la nostra tipo, la nostra cultura" prendevano e ti toccavano il culo o ti baciavano a stampo. E quelle ci stavano pure, infatti io guardavo questa scena e me la sghignazzavo. Che cazzo di sogno assurdo! E il bello è che poi, come uscivi da questo, da questo locale o almeno come io sono uscito da questo locale mi sono ritrovato dietro a questa, come si chiama? questa uhm tipo scantinato pieno di cavi eh dove c'erano questi qua russi al co, su dei computer che lavoravano e loro mi hanno detto che in realtà sia il, il ristorante che la palazzina, di cui parlavo prima, erano tutte frutto di una grande, di una grande uhm eh era una simulazione, cioè era un sogno inculcatomi, fatto in base alla psilocibina ed era tutto un grande esperimento per scoprire se la psilocibina fosse più o meno utile per dormire. Che cazzo di sogno assurdo eh!
</t>
  </si>
  <si>
    <t>Ero in qualche specie di ufficio governativo, comunque una grande costruzione dove al cui interno viveva praticamente tutta l'umanità dopo un cataclisma. C'erano alcune persone che conoscevo, altre no. Passavamo il nostro tempo a non so far cosa, comunque veramente un'esistenza triste dentro questo grande, grandissimo condominio gestito dallo Stato. E sembrava qualche film, qualche anime post-apocalittico giapponese tipo Evangelion. Questo edificio era tutto azzurra dentro, sembrava quasi di stare in un ospedale psichiatrico veramente alienante con questi corridoi lunghissimi, scale interminabili. Eh la gente lì era veramente costantemente incazzata perché, appunto, erano tutti chiusi dentro queste stanze.</t>
  </si>
  <si>
    <t>08:06:36 21/06/2021</t>
  </si>
  <si>
    <t xml:space="preserve">Allora ho sognato, però ho giusto un paio di scorci. Eh c'era questa grande, eh questo concerto dove eravamo tutti seduti ad ascoltare. A un certo punto c'era questa mia amica, tra l'altro brasiliana, che non vedo da mai e quindi abbiamo avuto modo di parlare un attimo, nulla di che. Però la cosa interessante è che affianco a me c'erano seduti questa coppia che conosco, dove purtroppo io sono, sono un po' invaghito di lei, vabbè è un casino! Sta di fatto che a un certo punto, eh la guardo negli occhi lei mi guarda e ci baciamo di fronte al ragazzo perché lei prima mi aveva confessato che loro due non erano compatibili, cosa che poi succede anche abbastanza spesso nella vita reale. Eh vabbè niente!
</t>
  </si>
  <si>
    <t>C'era questo concerto dove eravamo tutti seduti ad ascoltare. A un certo punto c'era questa mia amica, tra l'altro brasiliana e quindi abbiamo avuto modo di parlare un attimo, nulla di che. Affianco a me c'erano seduti questa coppia, a un certo punto la guardo negli occhi lei mi guarda e ci baciamo di fronte al ragazzo perché lei prima mi aveva confessato che loro due non erano compatibili.</t>
  </si>
  <si>
    <t>07:40:26 22/06/2021</t>
  </si>
  <si>
    <t xml:space="preserve">Allora, oggi grande sogno! Ho sognato di essere io un genio della lampada che doveva esaudire desideri altrui. A parte, lasciamo stare l'impraticabilità di vivere dentro una lampada, terribile! Anche perché poi c'entrano le cose dentro e dentro la lampada, in realtà, non è comoda, cioè un piccolissimo monolocale tristissimo. Eh no, però mi ricordo che c'è stato questo desiderio molto particolare che era questa torre fatta di nuvole su cui sopra poggiava Milano di modo che potesse splenderci il sole. Eh basta, basta questo era più o meno quello che mi ricordo di questo sogno che è durato molto poco. L'altro invece interessante, subito dopo, invece ho sognato che ero appena sceso da questo, dalla, dalla nave a Cagliari e che ero alla ricerca disperata di qualcosa da mangiare perché tutti i bar erano chiusi. Poi alla fine avevo trovato uno ma non c'era quello che volevo, allora son finito a mangiare questa specie di roll di pasta sfoglia con scampi, tonno e prosciutto, una cosa disgustosa, e un cappuccino. Infatti, poi dopo mi sono subito svegliato dopo, dopo questa cosa.
</t>
  </si>
  <si>
    <t>Ero un genio della lampada che doveva esaudire desideri altrui. A parte l'impraticabilità di vivere dentro una lampada, terribile! Anche perché poi c'entrano le cose dentro e dentro la lampada, in realtà, non è comoda, cioè un piccolissimo monolocale tristissimo. C'è stato questo desiderio molto particolare che era questa torre fatta di nuvole su cui sopra poggiava Milano di modo che potesse splenderci il sole.</t>
  </si>
  <si>
    <t>07:40:50 23/06/2021</t>
  </si>
  <si>
    <t xml:space="preserve">Allora mi trovavo in questa spiaggia eh che però, i, i, i cui, le cui rocce in realtà facevano questa specie di, insomma, lo chiudevano, chiudevano come se fosse quasi un porticciolo. Solo che qualcuno le aveva intagliate a forma di, a forma di statue africane tipo, quindi sembrava quasi fatto che qual, insomma che qualcuno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molto figo, e lì con un'altra persona che non so chi è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 che però adesso non mi ricordo. E basta, il sogno si interrompe più o meno così.
</t>
  </si>
  <si>
    <t>Mi trovavo in questa spiaggia eh che però le cui rocce in realtà, insomma, lo chiudevano come se fosse quasi un porticciolo. Solo che qualcuno le aveva intagliate a forma di statue africane tipo, quindi sembrava quasi che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figo, e lì con un'altra persona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t>
  </si>
  <si>
    <t>07:21:16 24/06/2021</t>
  </si>
  <si>
    <t xml:space="preserve">Allora oggi ho sognato, ho fatto due sogni: il primo, eh stavo cercando di vedere la mia moto ma era molto difficoltoso perché era come se la moto fosse piena d'elio, quindi proprio non stava a terra. Eh tutto questo nel buio della notte. Ad un certo punto mi ha, mi ha raggiunto questo ragazzo di colore e anzi lui mi ha dato una mano, mi ha dato una mano a far poggiare entrambe le ruote a terra; è stato molto carino, molto gentile, nonostante non mi aspettavo l'avesse fatto. Mi ricordo che aveva questa una maglietta molto rossa. E poi a un certo punto sono stato raggiunto da tre ragazzi, anzi quattro ragazzi bianchi che invece mi hanno caricato di botte; ma proprio pam pam pam pam! Tra l'altro nella stessa modalità di quand, di come io ho, sono stato aggredito un anno fa, quindi proprio un pestaggio di gruppo selvaggio e senza senso, senza alcun motivo, infatti mi sono svegliato eh ho avuto anche una mezza, una mezza allucinazione perché mi sembrava che qualcuno mi stesse prendendo i piedi, infatti è stato un brusco risveglio. Poi mi sono riaddormentato e riaddormentandomi poi ho avuto un altro sogno dove invece molto bello, molto bello dove invece stavo viaggiando tra, ero prima stato ah a Francoforte per poi andare e poi da questa mia amica, e poi ero andato a San Pietroburgo per poi stare dalla mia raga, la mia ex ragazza e da lì muovermi a Berlino per stare con un'altra ex ragazza e via discorrendo fino a Novara e poi Zurigo. In questa sorta di pellegrinaggio per andare a trovare ex ragazze in giro per l'Europa, è stato strano perché poi le ho rivisto nel sogno due di queste ed era come se, come se fossimo ancora assieme e tra l'altro c'era sempre costantemente una luce dorata, stranissimo sembrava sempre costantemente tipo boh il tramonto. Molto bello e poi vabbè il sogno finisce e fine.
</t>
  </si>
  <si>
    <t>Stavo cercando di vedere la mia moto ma era molto difficoltoso perché era come se la moto fosse piena d'elio, quindi proprio non stava a terra. Eh tutto questo nel buio della notte. Ad un certo punto mi ha raggiunto questo ragazzo di colore e anzi lui mi ha dato una mano a far poggiare entrambe le ruote a terra; è stato molto carino, molto gentile, nonostante non mi aspettavo l'avesse fatto. Aveva una maglietta molto rossa. E poi a un certo punto sono stato raggiunto da tre ragazzi, anzi quattro ragazzi bianchi che invece mi hanno caricato di botte; ma proprio pam pam pam pam! Proprio un pestaggio di gruppo selvaggio e senza senso, senza alcun motivo.</t>
  </si>
  <si>
    <t>DL061</t>
  </si>
  <si>
    <t>06:42:12 02/07/2021</t>
  </si>
  <si>
    <t xml:space="preserve">IL sogno di stamattina è bello nitido e forte, subito prima di svegliarmi. 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non vengono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tipo rally, con la gente che mi guardava. Al che, dopo aver fatto questa manovra, c'erano tutte le macchine della polizia dalla col lampeggiante che mi aspettavano. Poi mi sono svegliato. 
 </t>
  </si>
  <si>
    <t>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rally, con la gente che mi guardava. Al che, dopo aver fatto questa manovra, c'erano tutte le macchine della polizia col lampeggiante che mi aspettavano.</t>
  </si>
  <si>
    <t>07:50:12 04/07/2021</t>
  </si>
  <si>
    <t xml:space="preserve">Allora io stamani mattina di sogni prima di svegliarmi non so se ne ho fatti, ma ne ho fatto uno stanotte intorno alle cinque, quattro e mezzo, quattro e mezzo cinque, che mi ha lasciato un dolore al petto che ce l'ho sempre ancora. Io so che ero... in una stanza c'era tipo un un tavolo, un tavolo con delle sponde rialzate su su quattro lati, tipo un tavolo da da biliardo, diciamo così, dove al cui interno, dove all'interno distesa c'era la figura di una donna morta. Non so chi fosse. E sul petto aveva una forma, aveva una pietra di fiume, quindi stondata, colorata di rosso. Io piangevo, piangevo con tutte le le mie forze in questo... a vedere questa scena, e stavo come... e da tanto che piangevo stavo soffocando nel mio stesso pianto. Ecco, io mi sono svegliato con un un dolore al petto enorme. Sono ancora indolenzito. Io non so se ho avuto un'apnea, se non respiravo, perché con l'allergia ho il naso chiuso. Però io ho detto: "Qui io moio". Da un momento all'altro mi piglia un infarto. Mamma mia, come son stato male. Questo è quanto. </t>
  </si>
  <si>
    <t xml:space="preserve">Ero in una stanza c'era tipo un tavolo con delle sponde rialzate su quattro lati, tipo un tavolo da biliardo, diciamo così, dove al cui interno distesa c'era la figura di una donna morta. Non so chi fosse. E sul petto aveva una forma, aveva una pietra di fiume, quindi stondata, colorata di rosso. Io piangevo con tutte le mie forze a vedere questa scena, e da tanto che piangevo stavo soffocando nel mio stesso pianto. </t>
  </si>
  <si>
    <t>07:31:11 05/07/2021</t>
  </si>
  <si>
    <t>Allora il sogno di stamattina, subito prima di svegliarmi, è tragicomico. Non so perché giravo il paese di sabato sera di notte con una carretta, un carretto pieno di cassette di pomodori maturi, e la gente che passava e mi vedeva diceva: "Bada che bei pomodori che c'hai", "eh c'ho da fare la passata di pomodoro", "ma quando la fai?" "eh ci vado ora". Però giravo, giravo,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non so perché. E insieme a me c'era anche di dei miei amici del militare che non vedo da moltissimi anni. E e insomma questa cosa... poi a un certo punto inizio a, non so come e non so dove, inizio a fare questa passata di pomodoro in mezzo a un campo. Però era molto tutto molto veloce, cambiava tutto molto repentinamente. Immagini anche sconnesse tra loro. A un certo punto non ci capivo, cioè non non è facile ricordarmelo così da poterlo raccontare. Però, ecco, uhm all'inizio questo qui era era la situazione. Chiudo.</t>
  </si>
  <si>
    <t>Giravo il paese di sabato sera di notte con una carretta, un carretto pieno di cassette di pomodori maturi, e la gente che passava e mi vedeva diceva: "Bada che bei pomodori che c'hai", "eh c'ho da fare la passata di pomodoro", "ma quando la fai?" "eh ci vado ora". Però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E insieme a me c'era anche dei miei amici del militare. E insomma questa cosa... poi a un certo punto inizio a fare questa passata di pomodoro in mezzo a un campo. Però era tutto molto veloce, cambiava tutto molto repentinamente.</t>
  </si>
  <si>
    <t>07:09:52 21/06/2021</t>
  </si>
  <si>
    <t xml:space="preserve">Allora, buongiorno. Stanotte ho dormito male e ho fatto un casino di sogni, tante tutte le volte che mi sono svegliato, subito poco prima che mi svegliassi. Stamattina non sono sicuro se è stato l'ultimissimo ma... Stavo correndo in macchina per andare a un posto, ci sono stato e era tipo una scuola, roba del genere, ci ho lasciato la borsa del mangiare, ci ho lasciato tutto. Sono venuto via di corsa, strada di ritorno, tutto il tragitto, in macchina di corsa. Son tornato a casa e mi son reso conto che avevo m'ero scordavo tutto là. E poi altre cose tutte incasinate, ma quelle me le ricordo male. </t>
  </si>
  <si>
    <t>Stavo correndo in macchina per andare a un posto, ci sono stato e era tipo una scuola, roba del genere, ci ho lasciato la borsa del mangiare, ci ho lasciato tutto. Sono venuto via di corsa, strada di ritorno, tutto il tragitto, in macchina di corsa. Son tornato a casa e mi sono reso conto che avevo mi ero scordato tutto là.</t>
  </si>
  <si>
    <t>07:03:06 22/06/2021</t>
  </si>
  <si>
    <t xml:space="preserve">Buongiorno, il sogno di stamattina è molto nitido. Sarà stato complice il fatto che mi sento le gambe pesanti? Mi sono sognato che ero seduto a bordo piscina, una piscina di quelle classiche con le corsie, con le gambe dal ginocchio in giù dentro l'acqua. E infatti questa pesantezza io me la sento ai polpacci. E nulla, praticamente io ero lì seduto con altre persone che conoscevo, ma non mi ricordo chi esattamente, però so che ci parlavo e guardavamo le persone che nuotavano nelle corsie. A un certo punto mi accorgo che un bel serpone, una bella serpe, è dentro l'acqua che nuota. All'inizio ci passa davanti, senza non senza guardarci, senza considerarci. Passa oltre. Io a quel punto cerco di dare l'allarme alle persone che sono dentro: "Attenzione c'è un serpente! C'è un serpente! C'è un serpente!". E il serpente alza tipo la testa, si gira verso di me e inizia a nuotare, puntandomi verso me verso di me. La sensazione è bruttissima di non poter levare le gambe dall'acqua e ho proprio un in mente la l'immagine nitida di questo serpente che nuota nell'acqua limpida e punta verso di me. Non mi raggiunge perché poi il sogno cambia in altre cose incasinate classiche mie, ehm, però quelle me le ricordo peggio, ma questo me lo ricordo bene. </t>
  </si>
  <si>
    <t>Ero seduto a bordo piscina, una piscina di quelle classiche con le corsie, con le gambe dal ginocchio in giù dentro l'acqua. E nulla, praticamente io ero lì seduto con altre persone che conoscevo, ci parlavo e guardavamo le persone che nuotavano nelle corsie. A un certo punto mi accorgo che una bella serpe è dentro l'acqua che nuota. All'inizio ci passa davanti, senza guardarci, senza considerarci. Passa oltre. Io a quel punto cerco di dare l'allarme alle persone che sono dentro: "Attenzione c'è un serpente! C'è un serpente! C'è un serpente!". E il serpente alza tipo la testa, si gira verso di me e inizia a nuotare, puntandomi verso di me. La sensazione è di non poter levare le gambe dall'acqua e questo serpente che nuota nell'acqua limpida e punta verso di me. Non mi raggiunge.</t>
  </si>
  <si>
    <t>07:04:06 23/06/2021</t>
  </si>
  <si>
    <t xml:space="preserve">Allora il sogno di stamani mattina è bello chiaro, limpido, anche perché stanotte ho dormito da solo. Mi sono sognato che ero, ehm, in un nella mia vecchia scuola di ragioneria, però al tempo di ora, e la mia compagna,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 questa cosa?", la mi mamma uguale. Al che m'è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che era molto brava, ci si mi scusavo, mi dispiaceva di questa cosa e tutto quanto. Poi si stava scendendo le scale di tutti i piani della scuola, io, lei e altre persone, e c'era un piccolo coccodrillo che mi inseguiva e mi voleva mordere i piedi. E siamo scesi giù, lo ce l'ho fatta a schiacciarlo. E nulla siamo usciti fuori. Poi è cambiato il sogno, ma poi mi son svegliato. </t>
  </si>
  <si>
    <t>Ero nella mia vecchia scuola di ragioneria, però al tempo di ora, e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vedere questa cosa?", la mia mamma uguale. Al che mi 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era molto brava, mi scusavo, mi dispiaceva di questa cosa e tutto quanto. Poi si stava scendendo le scale di tutti i piani della scuola, io, lei e altre persone, e c'era un piccolo coccodrillo che mi inseguiva e mi voleva mordere i piedi. E siamo scesi giù, ce l'ho fatta a schiacciarlo. E nulla siamo usciti fuori.</t>
  </si>
  <si>
    <t>07:29:50 24/06/2021</t>
  </si>
  <si>
    <t xml:space="preserve">Allora il sogno di stamattina è complesso. Inizia che io sono a lavoro, il mio lavoro è fare gli estintori a giro nelle ditte, E sono a farlo in un capannone, io dico che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questa sensazione che devo andare, che devo fare veloce, devo fare veloce perché è tardi. Io è sempre tardi. E mi ritrovo in un punto ben preciso di [PLACE2] che conosco bene, che è lì a... insomma a [PLACE2], dopo il [PLACE3], praticamente è questo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lo gli fanno la multa. E io per guardarmi bene lo spettacolo monto in cima a una scala di pietra di una casa vecchia. E poi da lì, non so come come, mi ritrovo in una città che non conosco, però so di aver già sognato perché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di esserci già stato e di bello, mi dà senso di bello, sì sì. Poi succede qualcosa ma non mi ricordo bene, è un po' sfuocato. Poi un'altra cosa, ah ecco, che mi ricordo bene, che succede dopo, è che io e altra gente ci mettiamo a cantare a squarciagola una canzone di Battisti, penso, che non mi ricordo il titolo, quella che fa, uhm: "E insieme a te c'è un'altra vita, la notte è già finita, e nuovi giorni e nuove notti", insomma più o meno così fa. Ecco e mi ricordo che si che si cantava a squarciagola questa canzone, canzone anche mi sembra sia di Battisti ma non sono sicuro. Premetto che non ho mai comprato un cd di Battisti o una cassetta di Battisti. Forse sono reduce da piaceva ai miei genitori, piace ai miei genitori, e quando ero piccolo mia madre lo canticchiava tanto sì, mia madre lo canticchiava tanto, anche mio padre, mentre lavorano mentre lavoravano. Il sogno continua che sono in un in un ambiente risono in ambiente lavorativo. Però insieme al mio attuale titolare, ricompare il vecchio titolare del lavoro che facevo che ho fatto dal duemila al duemilaundici e dice: "Ora qui basta, devi andare su, ti abbiamo rifatto l'ufficio su in mansarda, ci si sta bene, vai pure". E a me mi viene l'ansia perché so che devo tornare, devo andare su e fare lavoro il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e poi lì diventa confuso perché cerco di scappare, a fuggire da questa cosa. Il sogno finisce. Faccio una premessa, uhm, io è due notti che dormo da solo perché la mia compagna e la mia bimba sono dalla mia suocera. Ecco, se poi noterai, che io quando sono solo dormo meglio, dormo più di continuo, non mi sveglio cinquantamila volte, sogno meglio e mi riposo meglio. Io purtroppo io sono stato abituato, io ho dormito per trentatré anni da solo in camera mia, tranne varie vacanze, ehm, e da sette anni a questa parte, da quando sono fidanzato e convivo e c'ho la bimba, non non è facile per me dormire bene dormire bene essendo stato abituato a dormire da trentatré anni da solo. Chiudo, buona giornata. </t>
  </si>
  <si>
    <t>Io sono a lavoro, il mio lavoro è fare gli estintori a giro nelle ditte, e sono a farlo in un capannone,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devo fare veloce perché è tardi. E mi ritrovo in un punto ben preciso di [PLACE2] che conosco bene, che è lì a... insomma a [PLACE2], dopo il [PLACE3], praticamente è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gli fanno la multa. E io per guardarmi bene lo spettacolo monto in cima a una scala di pietra di una casa vecchia. E poi da lì mi ritrovo in una città che non conosco,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esserci già stato e di bello, mi dà senso di bello, sì. Poi io e altra gente ci mettiamo a cantare a squarciagola una canzone di Battisti, quella che fa, uhm: "E insieme a te c'è un'altra vita, la notte è già finita, e nuovi giorni e nuove notti". Ecco e si cantava a squarciagola questa canzone. Sono in ambiente lavorativo. Però insieme al mio attuale titolare, ricompare il vecchio titolare del lavoro e dice: "Ora qui basta, devi andare su, ti abbiamo rifatto l'ufficio su in mansarda, ci si sta bene, vai pure". E a me mi viene l'ansia perché so che devo tornare, devo andare su e fare lavoro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poi cerco di scappare, a fuggire da questa cosa.</t>
  </si>
  <si>
    <t>07:55:39 25/06/2021</t>
  </si>
  <si>
    <t xml:space="preserve">Buongiorno. Stamani mattina un leggermente in ritardo. Comunque ho ben chiaro cosa dirti. Stanotte ho dormito malissimo, mal di schiena e tutto quanto, che si è ripercosso nei miei sogni. E stamani mattina, su... prima di svegliarmi mi stavo sognando che 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Non smettevo più. Più cercavo di smettere e più continuavo, a un certo punto andava ovunque, era tu tipo il piccolo diavolo di Benigni, una roba del genere. Tant'è che poi mi sono svegliato di soprassalto e ho pensato e ho detto: "Vai, me la son fatta addosso". E invece no, per fortuna è andata bene. Questo è stato l'ultimissimo sogno di una nottata agitata. </t>
  </si>
  <si>
    <t xml:space="preserve">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Più cercavo di smettere e più continuavo, a un certo punto andava ovunque, era tipo il piccolo diavolo di Benigni, una roba del genere. </t>
  </si>
  <si>
    <t>07:39:08 26/06/2021</t>
  </si>
  <si>
    <t xml:space="preserve">Buongiorno. Nottata movimentata. Mi sono svegliato e riaddormentato diverse volte. L'ultimo sogno della mattina sinceramente non me lo ricordo, però me ne ricordo molto bene uno prima. Io lo racconto lo stesso, poi vedi te come fare. Sensazione di assedio, sensazione di essere rinchiuso in un ambiente chiuso. Scusa la ripetizione.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me e cercava di ripicchiarmi. Io non... un volto che non conoscono, non non fa parte delle mie conoscenze. Uhm durante queste lotte non si parlava. Non mi ricordo di frasi o parole pronunciate, o proprio la voce della mia avversaria. Io so solo che ci si legnava come San Lazzeri e cercavo di fuggire da questa situazione, questo sì. Non provavo non provavo rimorso né pentimento nel picchiare nel dargli proprio pugni in faccia a questa donna perché sentivo che era negativa, mi minacciava e mi avrebbe fatto del male. Da sveglio mi lascia un po' basito questa cosa perché io in vita mia un'ho mai fatto a botte con nessuno e tant'è che quando lo dico molti si meravigliano pure. Vabbè. Questo è quanto. </t>
  </si>
  <si>
    <t>Sensazione di assedio, sensazione di essere rinchiuso in un ambiente chiuso.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cercava di ripicchiarmi. Io non... un volto che non conosco. Uhm durante queste lotte non si parlava. Ci si picchiava come San Lazzeri e cercavo di fuggire da questa situazione, questo sì. Non provavo rimorso né pentimento nel picchiare, nel dargli proprio pugni in faccia a questa donna perché sentivo che era negativa, mi minacciava e mi avrebbe fatto del male.</t>
  </si>
  <si>
    <t>07:13:14 28/06/2021</t>
  </si>
  <si>
    <t>Buongiorno. Il sogno di stamani è molto nitido, complesso perché è un po' arzigogolato. Praticamente si svolge... io sono sono dentro un una specie di grande albergo, con molte stanze e molti piani, e sono responsabile di dover organizzare la logistica di un evento, un convegno, dove anche la mia compagna deve intervenire, ehm,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prendono fuoco. Lì entra in ballo il mio lavoro.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una delle persone che cerco di far sistemare uno stereo per poter sentire le cose, uno stereo che me lo ricordo benissimo, un vecchio stereo stile anni Ottanta color arancio e giallo, con una marca che dentro il sogno me la ripetevo anche, ma non esiste sicuramente.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attrarre di attirare l'attenzione del pubblico non verso lo spettacolo ma verso di me, cioè non verso la conferenza ma verso di me. E ci riesco con qualcuno che ride e sono contento. Poi altre cose un po' sfuocate, però il succo è questo.</t>
  </si>
  <si>
    <t>Io sono dentro una specie di grande albergo, con molte stanze e molti piani, e sono responsabile di dover organizzare la logistica di un evento, un convegno, dove anche la mia compagna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delle persone che cerco di far sistemare uno stereo per poter sentire le cose, un vecchio stereo stile anni Ottanta color arancio e giallo, con una marca.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di attirare l'attenzione del pubblico non verso lo spettacolo ma verso di me, cioè non verso la conferenza ma verso di me. E ci riesco con qualcuno che ride e sono contento.</t>
  </si>
  <si>
    <t>06:40:10 29/06/2021</t>
  </si>
  <si>
    <t xml:space="preserve">Il sogno di stamattina bello chiaro, nitido. Ero in un centro sportivo qui vicino al mio paese che si chiama [NAME1], però non era uguale a com'è nella realtà, un po' diverso, gestito da chi lo gestiva veramente all'epoca, quando ci andavo a sedici anni, un certo signore che si chiama [NAME2], insegnante di tennis. E nonostante io non l'abbia mai fatto, stavo giocando a tennis e e sentivo fame, sentivo fame, e dentro me dicevo: "Via, ora vado a mangiare, ora vado a mangiare". Mi squilla il telefono, prendo il telefono, è la mi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 "sì sì guarda chiudo chiudo, tu vai", "Ma io ho fame, devo mangia' qualcosa", "Va bene, no ma il bar, ancora per poco per poco, è aperto". Però c'ho [NAME3] al telefono che mi tiene al telefono e io devo staccare la telefonata altrimenti non mangio. Alla fine gli dico: "Guarda [NAME3] ci si sente dopo, devo mangiare perché ho fame". E questa sensazione di di che devo fare in fretta altrimenti non mangio. Cambia la scena. Mi sono fatto male, cioè no mi sono fatto male, mi fanno male le gambe e siccome mi fanno male realmente, me le sento pesanti forse perché lavoro sotto il sole tutto il giorno coi pantaloni lunghi e mi danno noia. E anche nel sogno ho queste gambe pesanti, mi devo sdraiare in terra e arriva un mio amico che si chiama [NAME4], che fa l'assicuratore però nel sogno faceva il massaggiatore. E quindi mi devo far massaggiare queste gambe perché mi fanno male. E poi mi sono svegliato. </t>
  </si>
  <si>
    <t>Ero in un centro sportivo qui vicino al mio paese che si chiama [NAME1], gestito da un certo signore che si chiama [NAME2], insegnante di tennis. E stavo giocando a tennis e sentivo fame, e dentro me dicevo: "Via, ora vado a mangiare". Mi squilla il telefono, prendo il telefono, è la mia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fa:"sì guarda, chiudo, tu vai", "ma io ho fame, devo mangiare qualcosa", "va bene, no ma il bar, ancora per poco, è aperto". Però c'ho [NAME3] al telefono che mi tiene al telefono e io devo staccare la telefonata altrimenti non mangio. Alla fine gli dico:"Guarda [NAME3] ci si sente dopo, devo mangiare perché ho fame". E questa sensazione di che devo fare in fretta altrimenti non mangio. Mi sono fatto male, mi fanno male le gambe. E ho queste gambe pesanti, mi devo sdraiare in terra e arriva un mio amico che si chiama [NAME4], che faceva il massaggiatore. E quindi mi devo far massaggiare queste gambe perché mi fanno male.</t>
  </si>
  <si>
    <t>08:07:05 30/06/2021</t>
  </si>
  <si>
    <t>Buongiorno. Il sogno di stamattina è molto nitido, molto forte e mi sono anche reso conto, mi ha detto la mia compagna, che mi ha dato la conferma, che mi sono molto lamentato e mosso nel letto. Allora, ehm, ambientazione: paesino di montagna rurale, borgo medievale, folla per strada per festa patronale. Strada abbastanza grande, tutta fra le case, le mura del castello e la la rocca che rimaneva sopra. Classico paese no? Festa patronale, molte persone in strada, processione, festa, banda, eccetera eccetera. Siamo io, la mia bimba e la mia compagna. Io ehm mi stacco un attimo, mi stacco da tutto questo, da questa festa e e vado un po' in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si... capisco che più avanti c'è tipo un fosso, un ruscello, che taglia perpendicolarmente la strada e c'è un ponte che ci passa sopra. Vedo da in lontananza degli schizzi venire da questo fiume, da questo torrente, di acqua fangosa, nera, putrida; schizzi sempre più forti. L'acqua, che prima si... era bella limpida, che scorreva lungo la strada ed era poca, si sta trasformando in acqua nera, fangosa, ma più nera quasi come il petrolio. Vedo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vengono verranno travolte. Urlo a squarciagola: "Arriva la piena, arriva la piena, scappate, salite, salite e montate su!" e e nessuno mi capisce. La musica è alta della banda. Tutti fanno continuano a fare quello che stanno facendo e nessuno mi considera. Al che, trovo la mia compagna e glielo dico, cioè glielo urlo in faccia: "Bisogna anda'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stavo male. Ricordi confusi che sbraccio, passo tra la gente, cerco la mi figliola eh. Il sogno poi, uhm, si interrompe, non non mi pare di averla trovata. Angoscia a mille e mi sono svegliato e stavo male, proprio fisicamente nel petto avevo una grande angoscia. Questo è stato il sogno di stamattina, non bello, assolutamente.</t>
  </si>
  <si>
    <t>Paesino di montagna rurale, borgo medievale, folla per strada per festa patronale. Strada abbastanza grande, tutta fra le case, le mura del castello e la rocca che rimaneva sopra. Classico paese no? Festa patronale, molte persone in strada, processione, festa, banda, eccetera. Siamo io, la mia bimba e la mia compagna. Io ehm mi stacco un attimo, mi stacco da tutto questo, da questa festa e vado un po'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capisco che più avanti c'è tipo un fosso, un ruscello, che taglia perpendicolarmente la strada e c'è un ponte che ci passa sopra. Vedo in lontananza degli schizzi venire da questo fiume, da questo torrente, di acqua fangosa, nera, putrida; schizzi sempre più forti. L'acqua, che prima era bella limpida, che scorreva lungo la strada ed era poca, si sta trasformando in acqua nera, fangosa, ma più nera quasi come il petrolio.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verranno travolte. Urlo a squarciagola: "Arriva la piena, arriva la piena, scappate, salite, salite e montate su!" e nessuno mi capisce. La musica è alta della banda. Tutti continuano a fare quello che stanno facendo e nessuno mi considera. Al che, trovo la mia compagna e glielo dico, cioè glielo urlo in faccia: "Bisogna andare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Sbraccio, passo tra la gente, cerco la mia figliola eh. Non mi pare di averla trovata. Angoscia a mille.</t>
  </si>
  <si>
    <t>DL062</t>
  </si>
  <si>
    <t>06:34:20 01/07/2021</t>
  </si>
  <si>
    <t xml:space="preserve">Uhm quello che ricordo del sogno di stanotte è che ero a andare tipo in una sorta di ospedale, un ospedale, diciamo a un sacco di cose. Ero in ospedale per poter fare delle analisi del sangue per controllarmi dei valori. Ehm, diciamo che quest'ospedale era un ospedale serra con tutte le piante, ehm, e ci lavorava questo mio amico botanico e praticamente era lui che poi mi ha fatto il prelievo eccetera eccetera. Ed era un misto tra un ospedale delle persone e un ospedale delle piante. E e niente. Ho sognato questo ospedale dove andavo a fare questi prelievi per dei controlli e le due persone e le persone, uhm, diciamo, incaricate di controllare le mie analisi, eccetera eccetera, in realtà assomigliavano un po' a due capi, insomma a due professori, a due professori, una professoressa e la sua assistente, che sono un po', uhm, dei capi esterni che abbiamo adesso a lavoro. E niente, comunque la sensazione era di questo spazio molto grande con queste piante e via dicendo. Di altro in realtà ricordo poco, forse qualcuno che si è chiuso in ascensore. E poi penso di aver sognato qualcosa di dei cammini, però non quello non mi ricordo, è solo una sensazione. Forse un cammino molto lungo, qualcosa del genere, però, uhm, il più recente diciamo è questo qui, quello che ricordo meglio. </t>
  </si>
  <si>
    <t xml:space="preserve">Ero in una sorta di ospedale. Ero in ospedale per poter fare delle analisi del sangue per controllarmi dei valori. Ehm, diciamo che quest'ospedale era un ospedale serra con tutte le piante, ehm, e ci lavorava questo mio amico botanico e praticamente era lui che poi mi ha fatto il prelievo eccetera. Ed era un misto tra un ospedale delle persone e un ospedale delle piante. E niente. Questo ospedale dove andavo a fare questi prelievi per dei controlli e le due persone incaricate di controllare le mie analisi in realtà assomigliavano un po' a due professori, una professoressa e la sua assistente. Questo spazio molto grande con queste piante, forse qualcuno si è chiuso in ascensore. </t>
  </si>
  <si>
    <t>06:33:00 02/07/2021</t>
  </si>
  <si>
    <t xml:space="preserve">Stanotte è stata una notte un po' turbolenta perché un po' sono andata a dormire molto tardi e un po' mi sono svegliata nel cuore della notte con un crampo terribile a un polpaccio e mi fa male ancora adesso, per cui mi sono svegliata proprio a metà. Di sogni mi ricordo uno, uhm, in pratica che ero in questa casa di base tutta bianca e con varie stanze e a un certo punto... ah no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di di sogno legata a questo a questa cena, a cosa abbiamo mangiato, ehm, e a cosa ho cucinato, ma non cucinato perché poi in realtà pensavo di cucinare ma poi non ne avevo voglia, e quindi alla fine ho cercato di fare delle cose fredde, dando della delle cose fredde e senza stare a impazzire troppo. E e poi stavamo aspettando delle altre persone ma che non si sono palesate o comunque poi si son palesate son venute tardi. E quando poi si sono arrivate, io mi son ritrovata con dei pezzettini di carne cruda da da consegnare, ehm, tipo il carpaccio, carne cruda nel senso di di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non si sa come mai è venuto comunque a questa cena. E niente, riusciamo a parlare un pochettino, lui non mi dice niente ancora di del perché ci siamo lasciati, del perché è successa questa cosa, però comunque riusciamo passare un pochino di tempo insieme. Ad un certo punto, arriviamo finiamo in pratica a letto insieme cioè a letto insieme. E nel momento in cui sembrava che stessimo cominciando ad amoreggiare, ehm, noi eravamo in una stanza di sopra, arriva un attore che io seguo su Instagram, che è un è un una persona un po' irruenta, si chiama Pierugo. Ehm e arriva lui e insomma mi dice: "No ragazzi dovete spostarvi perché questo è il mio letto e dovete andare via". E sicché prendiamo tutte le nostre cose e andiamo via cercando un'altro luogo. Ehm, non mi ricordo cosa succedeva comunque succede di nuovo qualcosa del genere, uhm, per cui questo tipo tipo sbatte la porta e la spacca tutta, da da bianca casca tutta la vernice e diventa marrone e dietro dietro lilla. E insomma, sicché raccatto di nuovo tutte le mie cose e e ritorno in quella che era la mia camera, perché poi in realtà io ho affittato la parte sotto di questo, uhm, di questa parte della casa, dove dormivano in quattro, e gli faccio: "[NAME1] andiamo sopra, andiamo sopra, quella è camera mia e nessuno mi dice niente". Però effettivamente c'era veramente troppo casino. E quindi si è persa quest'occasione di di di comunicazione in tutti i sensi. E quindi niente, e poi mi sono svegliata. Tutto questo era perché poi partiva per venti giorni per la Svezia per il cammino del Kungsleden. E niente. Di altre cose non è che mi ricordi molto: la mia bici che cade, ehm, questa difficoltà nella cena. Poi a un certo punto anche io che andavo in diversi panifici e non mi servivano, allora facevo la coda, allora poi spostavo la macchina e poi andavo... e insomma, diciamo una parte di difficoltà grossa a organizzare questa cena e anche mancanza di voglia a dir la verità. </t>
  </si>
  <si>
    <t xml:space="preserve">Ero in questa casa di base tutta bianca e con varie stanze,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legata a questa cena, a cosa abbiamo mangiato, ehm, e a cosa ho cucinato, ma non cucinato perché poi in realtà pensavo di cucinare ma poi non ne avevo voglia, e quindi alla fine ho cercato di fare delle cose fredde, dando delle cose fredde e senza stare a impazzire troppo. E poi stavamo aspettando delle altre persone ma che non si sono palesate o comunque poi si sono palesate, sono venute tardi. E quando poi sono arrivate, io mi sono ritrovata con dei pezzettini di carne cruda da consegnare, ehm, tipo il carpaccio, carne cruda nel senso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è venuto comunque a questa cena. E niente, riusciamo a parlare un pochettino, lui non mi dice niente ancora del perché ci siamo lasciati, del perché è successa questa cosa, però comunque riusciamo a passare un pochino di tempo insieme. Ad un certo punto, finiamo in pratica a letto insieme. E nel momento in cui sembrava che stessimo cominciando ad amoreggiare, ehm, noi eravamo in una stanza di sopra, arriva un attore che io seguo su Instagram, si chiama Pierugo. Ehm e arriva lui e insomma mi dice: "No ragazzi dovete spostarvi perché questo è il mio letto e dovete andare via". E sicché prendiamo tutte le nostre cose e andiamo via cercando un altro luogo. Ehm, comunque succede di nuovo qualcosa del genere, uhm, per cui questo tipo sbatte la porta e la spacca tutta, da bianca casca tutta la vernice e diventa marrone e dietro lilla. E insomma, sicché raccatto di nuovo tutte le mie cose e ritorno in quella che era la mia camera, perché poi in realtà io ho affittato la parte sotto di questa parte della casa, dove dormivano in quattro, e gli faccio: "[NAME1] andiamo sopra, quella è camera mia e nessuno mi dice niente". Però effettivamente c'era veramente troppo casino. E quindi si è persa quest'occasione di comunicazione in tutti i sensi. Tutto questo era perché poi partiva per venti giorni per la Svezia per il cammino del Kungsleden. La mia bici che cade, ehm, questa difficoltà nella cena. Poi a un certo punto anche io che andavo in diversi panifici e non mi servivano, allora facevo la coda, allora poi spostavo la macchina, diciamo una parte di difficoltà grossa a organizzare questa cena e anche mancanza di voglia. </t>
  </si>
  <si>
    <t>06:58:53 03/07/2021</t>
  </si>
  <si>
    <t xml:space="preserve">Nell'ultimo sogno che ho fatto stamattina c'era [NAME1] penso all'isola d'Elba, [NAME1] è il mio ex fidanzato, all'Isola d'Elba, e doveva andare via, doveva partire. Ed era in una stanza della casa da una parte, ora io mi ricordo molto poco a dir la verità. E poi doveva, uhm, aspettava che qualcuno lo portasse ma c'erano mia mamma e mia zia che facevano una telefonata infinita; parlavano tanto di un argomento specifico che però adesso non mi ricordo, mi vengono in mente solo delle oche, però non sono sicura, e mio papà che doveva accompagnarlo alla nave. Però insomma lui era in questa stanza separato e io ero arrabbiata con lui e sono andata io a parlare e a dirgli: "Certo che però devi smettere di dirmi delle bugie" e lui ha cominciato a dirmi che mi amava, che che uhm che non è vero che me le aveva dette e che il fatto di usare questa macchina, che era la l'idea, gli ricordava un sacco di altre cose, perché gli era stata data in prestito questa macchina. E e poi dopo siam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uhm diciamo forchettoni, dei supporti blu per le moto, ehm insomma un posto un po' strano. Però non mi ricordo altri dettagli, sto pensando ma non mi viene in mente altro. È un po' strano come sogno, molto... è come se ci fosse una una pavimentazione grande, una scacchiera, ah sì a un certo c'era pure una donna che doveva pulire questo pavimento grande, una sorta di pavimento grande, di scacchiera, di di qualcosa del genere. Sempre molto luminoso eh, molto soleggiato, sono sempre... io fo... normalmente faccio sempre sogni luminosi, difficilmente cupi. </t>
  </si>
  <si>
    <t>C'era [NAME1] all'isola d'Elba, [NAME1] è il mio ex fidanzato e doveva andare via, doveva partire. Ed era in una stanza della casa da una parte. E poi aspettava che qualcuno lo portasse ma c'erano mia mamma e mia zia che facevano una telefonata infinita; parlavano tanto di un argomento specifico, delle oche, e mio papà che doveva accompagnarlo alla nave. Però insomma lui era in questa stanza separato e io ero arrabbiata con lui e sono andata io a parlare e a dirgli: "Certo che però devi smettere di dirmi delle bugie" e lui ha cominciato a dirmi che mi amava, che uhm che non è vero che me le aveva dette e che il fatto di usare questa macchina, che era l'idea, gli ricordava un sacco di altre cose, perché gli era stata data in prestito questa macchina. E poi dopo siamo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dei supporti blu per le moto, ehm insomma un posto un po' strano. È come se ci fosse una pavimentazione grande, una scacchiera, a un certo c'era pure una donna che doveva pulire questo pavimento grande, una sorta di scacchiera, di qualcosa del genere. Sempre molto luminoso eh, molto soleggiato.</t>
  </si>
  <si>
    <t>07:44:32 04/07/2021</t>
  </si>
  <si>
    <t>Non mi ricordo se ho fatto la registrazione prima. Ho sognato di uhm qualcosa... poco stanotte, poco, mi ricordo poco. Ho sognato di qualcosa che aveva a che fare con il cibo, di cioccolatini buonissimi. Ehm uhm qualcosa che aveva a che fare con camminare, fare cose all'aperto e mangiare fuori con questi due miei amici, [NAME1] e [NAME2], però proprio ricordi mini. Mi ricordo questi cioccolatini buonissimi.</t>
  </si>
  <si>
    <t>Qualcosa che aveva a che fare con il cibo, di cioccolatini buonissimi. Ehm uhm qualcosa che aveva a che fare con camminare, fare cose all'aperto e mangiare fuori con questi due miei amici, [NAME1] e [NAME2]. Questi cioccolatini buonissimi.</t>
  </si>
  <si>
    <t>06:49:57 05/07/2021</t>
  </si>
  <si>
    <t xml:space="preserve">Allora stanotte ho fatto un sogno molto complesso, di cui mi ricordo ovviamente solo dei pezzi ma non tutto insieme. L'ultima parte che mi ricordo è che a un certo punto eravamo in un uno spiazzo di un paese e c'era anche mio papà, e siamo andati a vedere un un un artista di strada che raccontava delle storie che principalmente erano per bambini e in realtà erano poi molto belle anche per gli adulti. E quindi mi ricordo questa storia che raccontava, molto bella, me la sono anche inventata stanotte però adesso non me la ricordo, che assomigliava un pochettino a qualcosa che riguarda che riguardava il film il labirinto del fauno, e quindi comunque con questa persona, diciamo, un mezzo satiro mezzo, penso, persona umana, insomma era un po' un mescolone come al solito.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è come se alla fine del della storia fosse cresciuta, fosse più grande. E poi, uhm, questo questo questa storia qui questo ragazzo qui, poi gli avevo cominciato a farci conversazione quando alla fine gli ho detto: "No ma ma questo questa storia mi ricorda un po' un film" e gli ho tirato fuori questo film che si chiama tipo l'amore rovesciato, l'amore qualcosa, che non esiste ovviamente, di cui io mi sono inventata tutta la trama. Ehm prima di questo ho sognato sempre una casa da sistemare, su due piani, in cui un piano era sistemato e l'altro piano era da sistemare. Però via via che veniva sistemato veniva sistemato da tipo i genitori della mia cognata, insomma qualcosa del genere, e ci vivevano poi anche mio cognato e mio e mio fratello. Ma veniva male, era brutto, non tornavano le cose, insomma sempre molto... era molto problematico. E poi c'era tutto un filone di questo sogno che parlava di questa cosa qua, però adesso i dettagli me li ricordo poco a dir la verità. E quindi questo più o meno è quello che ho sognato stanotte. </t>
  </si>
  <si>
    <t>A un certo punto eravamo in uno spiazzo di un paese e c'era anche mio papà, e siamo andati a vedere un artista di strada che raccontava delle storie che principalmente erano per bambini e in realtà erano poi molto belle anche per gli adulti. E questa storia che raccontava, molto bella, assomigliava un pochettino a qualcosa che riguardava il film il labirinto del fauno, e quindi comunque con questa persona, diciamo, un mezzo satiro mezzo persona umana, insomma era un po' un mescolone.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come se alla fine della storia fosse cresciuta, fosse più grande. E poi, uhm, questo ragazzo qui, poi gli avevo cominciato a farci conversazione quando alla fine gli ho detto: "No ma questo storia mi ricorda un po' un film" e gli ho tirato fuori questo film che si chiama tipo l'amore rovesciato, di cui io mi sono inventata tutta la trama.</t>
  </si>
  <si>
    <t>06:32:26 06/07/2021</t>
  </si>
  <si>
    <t>Allora dei sogni di stanotte mi ricordo un pezzo strano, nel senso che eravamo all'Isola d'Elba e eravamo a fare dei sentieri e a un certo punto mi ritrovo con con un ragazzo che si chiama [NAME1], che è stato un mio ex fidanzato tanto tempo fa, e con altre due ragazze di [PLACE1] che di solito non frequento mai ma quindi con queste persone. E ci incamminiamo, facciamo dei pezzi verso Cavoli e a un certo punto troviamo una cosa su un professore universitario, uhm, mezzo morente, uhm, però mi ricordo poco. E arriviamo... insomma facciamo questo sentiero bellissimo, con questi colori meravigliosi dell'Elba, molto contrastanti, e e a un certo punto dobbiamo... trovo dei sandali galleggianti nell'acqua e devo volevo fargli una foto ma poi si sono affondati. Insomma decidiamo di andare in un posto a Cavoli dove c'era anche una festa. Arriviamo in questa festa a Cavoli, io non c'avevo molta voglia di andare a dir la verità e infatti poi me ne son venuta via subito, ehm era una festa di un una sorta di un negozio di ferramenta e tu potevi vincere dei di dei trapani, dei cacciaviti, delle cose molto belle. In pratica giocando erano dei cubi di vetro con dentro questi oggetti in sospeso o appoggiati, e tu dovevi rompere un vetro e prenderteli senza, diciamo, disturbare altre parti di questo di questa scatola. Poi niente, uno dei trucchi era quello di riuscire a rompere il vetro in un certo punto perché si creava una sorta di... entrava l'aria e toglieva il sottovuoto e questi oggetti uscivano da soli fluttuando. Uhm? Questo è stato il mio sogno. E e poi da lì a un certo punto me ne sono venuta via perché mi annoiavo e sono andata verso verso Cavoli di nuovo a piedi, con un tempo un po' brutto, penso pioveva, ma insomma, poi mi son svegliata. Comunque nella prima parte di questo sogno in cui eravamo in diversi a camminare, eravamo [NAME1], io e altra gente, è un po' cospicuo come... cioè c'era un numero di persone un po' cospicuo che andava a camminare per questi sentieri elbani. E poi di altro non mi ricordo, cioè ho sognato sicuramente altre cose ma ora non me le ricordo.</t>
  </si>
  <si>
    <t>Eravamo all'Isola d'Elba e eravamo a fare dei sentieri e a un certo punto mi ritrovo con un ragazzo che si chiama [NAME1], e con altre due ragazze di [PLACE1]. E ci incamminiamo, facciamo dei pezzi verso Cavoli e a un certo punto troviamo una cosa su un professore universitario, uhm, mezzo morente. E arriviamo... insomma facciamo questo sentiero bellissimo, con questi colori meravigliosi dell'Elba, molto contrastanti, e a un certo punto trovo dei sandali galleggianti nell'acqua e volevo fargli una foto ma poi si sono affondati. Insomma decidiamo di andare in un posto a Cavoli dove c'era anche una festa. Arriviamo in questa festa a Cavoli, io non c'avevo molta voglia di andare a dir la verità e infatti poi me ne son venuta via subito, ehm era una festa di una sorta di un negozio di ferramenta e tu potevi vincere dei trapani, dei cacciaviti, delle cose molto belle. In pratica giocando erano dei cubi di vetro con dentro questi oggetti in sospeso o appoggiati, e tu dovevi rompere un vetro e prenderteli senza, diciamo, disturbare altre parti di questa scatola. Poi niente, uno dei trucchi era quello di riuscire a rompere il vetro in un certo punto perché si creava una sorta di... entrava l'aria e toglieva il sottovuoto e questi oggetti uscivano da soli fluttuando. E poi da lì a un certo punto me ne sono venuta via perché mi annoiavo e sono andata verso Cavoli di nuovo a piedi, con un tempo un po' brutto, penso pioveva. Comunque nella prima parte in cui eravamo in diversi a camminare, eravamo [NAME1], io e altra gente, c'era un numero di persone un po' cospicuo che andava a camminare per questi sentieri elbani.</t>
  </si>
  <si>
    <t>07:49:46 07/07/2021</t>
  </si>
  <si>
    <t xml:space="preserve">Allora stanotte ho sognato, ehm, qualcosa che aveva a che vedere, però me lo ricordo poco, qualcosa che aveva a vedere con un palco e e in pratica un un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non so se defilata, perché poi di fatto io sul palco non ci sono andata. Però c'erano forse facevano oddio l'organizzazione, il dietro le quinte, uhm, qualcosa che riguardava probabilmente l'organizzazione, sì, e forse dopo ero riuscita a a a fare in modo che si coordinassero. Però ecco, è un ricordo molto vago, devo essere sincera. Mi ricordo questo palco bianco e e quest'alternarsi sul palco e e poco più. </t>
  </si>
  <si>
    <t xml:space="preserve">Un palco e in pratica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defilata, perché poi di fatto io sul palco non ci sono andata. Però forse facevano oddio l'organizzazione, il dietro le quinte, uhm, qualcosa che riguardava probabilmente l'organizzazione, sì, e forse dopo ero riuscita a fare in modo che si coordinassero. Questo palco bianco e quest'alternarsi sul palco. </t>
  </si>
  <si>
    <t>06:51:20 08/07/2021</t>
  </si>
  <si>
    <t xml:space="preserve">Mah stanotte ho sognato una sorta di intero film di Batman, totalmente inventato. Uhm mi ricordo alcuni pezzi. Mi ricordo un pezzo che ero per strada con la macchina e c'erano dei ragazzi dei musicisti che portavano gli strumenti, ehm, molto ingombranti anche con dei carrelli, delle biciclette, delle moto, verso Torino e io gli dicevo se volevano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E e molta parte del mio sogno era su questo personaggio che un po' picchiava un tizio un po' recuperava la bella di turno, un po' recuperava una serie di situazioni. Uhm e poi c'era tutta una parte con la casa, mia nonna, però questa questa parte qui me la ricordo poco. Mi ricordo bene i musicisti, anche i visi dei musicisti, uhm, mi ricordo bene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E e altre scenette ma ora non me le ricordo tutte, però mi ricordo che è stato un film lunghissimo, veramente lungo. </t>
  </si>
  <si>
    <t xml:space="preserve">Una sorta di intero film di Batman, totalmente inventato. Ero per strada con la macchina e c'erano dei ragazzi, dei musicisti che portavano gli strumenti, ehm, molto ingombranti anche con dei carrelli, delle biciclette, delle moto, verso Torino e io gli dicevo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Questo personaggio che un po' picchiava un tizio un po' recuperava la bella di turno, un po' recuperava una serie di situazioni. Uhm e poi c'era tutta una parte con la casa, mia nonna. I musicisti, i visi dei musicisti, uhm,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t>
  </si>
  <si>
    <t>07:12:34 09/07/2021</t>
  </si>
  <si>
    <t xml:space="preserve">Allora stanotte ho sognato che, alla fine di un cammino di qualche tipo, eravamo in diversi, e arriviamo in una sorta di ristorante dove però siamo tantissimi tantissimi che avevamo delle sorte di righe colorate, su cinque colori tipo il verde, il giallo, il blu, il rosa insomma, dove dovevamo mangiare qualcosa di verde perché c'era una motivazione che adesso non mi ricordo, era verde qualcosa, comunque un verde oliva. E e quindi cercavamo sempre quello giusto dove fermarci ma non ne trovavamo uno, fino a che ci siam fermati a uno dove non aveva questa roba verde, e ho detto: "Ma qui non va bene, bisogna cerca'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arriverebbe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non sarebbe stato in grado di... sarebbe stato in in palla diciamo, non sarebbe stato in grado di di servire noi più le altre persone che normalmente c'erano. E su questa cosa, più o meno, mi sono svegliata. </t>
  </si>
  <si>
    <t>Alla fine di un cammino di qualche tipo, eravamo in diversi, e arriviamo in una sorta di ristorante dove però siamo tantissimi che avevamo delle sorte di righe colorate, su cinque colori tipo il verde, il giallo, il blu, il rosa insomma, dove dovevamo mangiare qualcosa di verde perché c'era una motivazione, era verde qualcosa, comunque un verde oliva. E quindi cercavamo sempre quello giusto dove fermarci ma non ne trovavamo uno, fino a che ci siam fermati a uno dove non aveva questa roba verde, e ho detto: "Ma qui non va bene, bisogna cercare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sarebbe stato in palla diciamo, non sarebbe stato in grado di di servire noi più le altre persone che normalmente c'erano.</t>
  </si>
  <si>
    <t>08:16:03 10/07/2021</t>
  </si>
  <si>
    <t xml:space="preserve">Allora stamattina ho un ricordo vaghissimo, qualcosa che aveva a che fare con dei land rover, perché ho degli amici che fanno le vacanze con i land rover che frequento, e quindi qualcosa che aveva a che fare con montare e smontare dei pezzi di questo land rover e poi non me lo ricordo. C'era anche mio fratello a un certo punto e poi mi insegnava a scrivere delle battute. Uhm troppo vago, veramente troppo vago. Mi ricordo un sogno molto molto lungo, però uhm non mi ricordo. </t>
  </si>
  <si>
    <t>Qualcosa che aveva a che fare con dei land rover, e quindi qualcosa che aveva a che fare con montare e smontare dei pezzi di questo land rover. C'era anche mio fratello a un certo punto e poi mi insegnava a scrivere delle battute.</t>
  </si>
  <si>
    <t>06:16:37 12/07/2021</t>
  </si>
  <si>
    <t>Stanotte ho fatto un sogno lungo con una ragazza che conosco, insomma una mia amica nel senso che lo era e poi adesso si è trasferita a vivere molto lontano e quindi non è che la... si doveva sposare, tra l'altro nella realtà è già sposata, si doveva sposare ma non voleva dire le cose che... non voleva dire che si stava sposando. E quindi cercava di tenere segrete questo tenere segreto questo matrimonio in tutte le maniere. E mi ricordo che noi cercavamo di dirle: "Beh ma almeno a questa persona lo devi dire perché altrimenti poi dopo è peggio, cerca di tenere di di fare le cose in maniera pulita e di non offendere le, di non offendere nel senso di non tenere all'oscuro delle persone che magari avrebbero voluto sapere questa cosa da te per, boh, andare avanti nella propria vita?". Ehm, semplicemente, non lo so, qualcosa del genere. È stato un sogno molto lungo. C'erano dei pezzi prima che però adesso non non ricordo perché m'ha svegliato, uhm, uno dei cani che sono venuti e quindi, ehm, stavo stavo ricordandomi il sogno diciamo e e mi ha mi ha distratto. E per ora non mi viene in mente altro.</t>
  </si>
  <si>
    <t>Una ragazza che conosco si doveva sposare, ma non voleva dire che si stava sposando. E quindi cercava di tenere segreto questo matrimonio in tutte le maniere. E noi cercavamo di dirle: "Beh ma almeno a questa persona lo devi dire perché altrimenti poi dopo è peggio, cerca di tenere, di fare le cose in maniera pulita e di non offendere, nel senso di non tenere all'oscuro delle persone che magari avrebbero voluto sapere questa cosa da te per, boh, andare avanti nella propria vita?"</t>
  </si>
  <si>
    <t>06:50:28 13/07/2021</t>
  </si>
  <si>
    <t xml:space="preserve">Buondì. Allora stanotte ho fatto un sacco di sogni. Uno, uhm, dovevo andare tipo a Milano o ero a Milano, mi trovavo a Milano, una cosa del genere. E a un certo punto ho detto: "Mah guarda sono qua, quasi quasi faccio un giro, vedo i negozi". Io non amo molto le città, preferisco stare nella natura, e quindi era un po' strano che io fossi in una città grande, soprattutto appunto come Milano.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Un altro sogno che che mi ricordo un po' peggio diciamo, ehm, era che dovevo andare da qualche parte, una gita, una sorta di gita scolastica o, uhm, qualcosa del genere, e dovevo prendere la nave. Ovviamente, ehm, uhm, parto del negozio e quindi parto da dall'[PLACE1] e e mi ritrovo in negozio all'ultimo minuto che delle signore entrano e vogliono provarsi le cose, e io ero già pronta per partire. E quindi gli ho fatto: "Guardi signore vi devo far andare via perché devo ho una nave, sennò rischio di perderla". "Sì sì sì non si preoccupi, andiamo via, non si preoccupi, andiamo via". Gentili tra l'altro, senza neanche offendersi. "Torniamo in un altro momento, sappiamo che è tardi". Era tipo l'una e qualcosa. Ehm peccato che quando escono, ehm, si sbagliano e escono con una scarpa un sandalo loro e una scarpa mia, del negozio, e quindi, ehm, le devo ricorrere e dirle: "Guardate signore ma siete uscite con delle scarpe nuove, una e una tra l'altro, non siete...". "Ah ha ragione ha ragione". E quindi le rincorro con queste scarpe da... con i loro, eh scusa, con i loro sandali, per potergli recuperare le scarpe dal negozio. Riesco a fare questa cosa, peccato che però faccio tardissimo per poter andare arrivare alla nave. Quindi chiamo e gli faccio: "Guarda, io sto arrivando, sono molto in ritardo, ehm, cioè arriverò tipo uhm all'una e due all'una e tre o alle due non mi ricordo", ehm comunque con due o tre minuti di ritardo, "semmai dite al comandante della nave se aspetta un attimo perché io sto arrivando, perché poi dopo se non becco voi per andare in questo posto, ehm, non so come arrivarci perché non ci sono i mezzi". E la mia amica mi fa: "No no no no i mezzi ci sono". Ho fatto: "Vabbè dai, allora alle brutte, se proprio perdo la nave, verrò con la nave dopo e vi raggiungo". Quindi ho detto: "Una soluzione l'abbiamo trovata". E e poi a un certo punto una roba strana, perché in tutto questo bailame c'era tutto un pezzo di sogno che riguardava l'apprendere qualcosa di nuovo attraverso, tipo che ne so la politica di un paese, una cosa del genere, però attraverso un pezzo di torta. Cioè io mangiavo un pezzo di torta super cioccolatoso mega eh, però questo serviva per imparare tipo la politica di un paese, però ecco qui mi fermo perché mi ricordo molto poco. Un sogno un po' assurdo. </t>
  </si>
  <si>
    <t xml:space="preserve">Dovevo andare tipo a Milano o ero a Milano, mi trovavo a Milano. E a un certo punto ho detto: "Mah guarda sono qua, quasi quasi faccio un giro, vedo i negozi".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t>
  </si>
  <si>
    <t>05:54:00 29/06/2021</t>
  </si>
  <si>
    <t xml:space="preserve">Buondì. Allora stanotte, uhm, ho fatto sogni strani, nel senso lunghi, e non credo di aver dormito forse profondamente. Comunque il sogno più... che mi ricordo meglio è stato quello in cui ero in questa casa all'[PLACE1], che è la nostra casa, azzurra e tutto, e venivano degli amici e gli facevo vedere tutte le stanze eccetera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si spegnesse l'incendio, tranne in un angolino dove sono andata io con una bottiglietta d'acqua insomma. E nel mentre avevamo anche degli animali in questa casa e quindi ho dovuto spostare il un cane, un canino piccino. E poi, ehm, c'è c'è un mio amico, un mio carissimo amico, che che ho visto anche ieri sera, e ho sognato tutta la notte che, insomma, che parlavo con lui e e eravamo anche in un posto... aveva diciamo questa casa in cui in realtà che poi era intercambiabile, ehm, l'aveva in pratica, ehm, tutta arredata con le cose dell'ufficio e che erano dismesse, e quindi mi faceva vedere che c'aveva la il coso megagalattico dell'ufficio eh, e poi c'aveva [MISS] delle delle robe di di... come si chiamano? Quelle cose aziendali dei... team building. E quindi c'avevi il posto dove potevi fare punchball e dove potevi sfogare la rabbia, oppure c'avevi un altro posto dove potevi fare delle cose, e insomma era una metà tra della roba di design e delle cose di delle cose di di di utilità, tipo appunto dove sfogare la rabbia e dove sfogare nervosismi eccetera eccetera. Questo è quello più o meno quello che mi ricordo. Poi ho sognato altre cose ma...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 e sennò appunto questa parte con con lo sfogarsi. Di altro non mi ricordo. </t>
  </si>
  <si>
    <t>Ero in questa casa all'[PLACE1], che è la nostra casa, azzurra e tutto, e venivano degli amici e gli facevo vedere tutte le stanze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spegnesse l'incendio, tranne in un angolino dove sono andata io con una bottiglietta d'acqua insomma. E nel mentre avevamo anche degli animali in questa casa e quindi ho dovuto spostare un cane piccino. E poi c'è un mio carissimo amico, parlavo con lui e eravamo anche in un posto... aveva diciamo questa casa in cui in realtà che poi era intercambiabile, ehm, l'aveva in pratica, ehm, tutta arredata con le cose dell'ufficio e che erano dismesse, e quindi mi faceva vedere che c'aveva il coso megagalattico dell'ufficio eh, e poi c'aveva [MISS] delle robe di team building. E quindi c'avevi il posto dove potevi fare punchball e dove potevi sfogare la rabbia, oppure c'avevi un altro posto dove potevi fare delle cose, e insomma era una metà tra della roba di design e delle cose di utilità, tipo appunto dove sfogare la rabbia e dove sfogare nervosismi eccetera. Poi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t>
  </si>
  <si>
    <t>DL063</t>
  </si>
  <si>
    <t>07:57:39 02/07/2021</t>
  </si>
  <si>
    <t xml:space="preserve">Questa mattina quando mi sono svegliato il primo pensiero che ho avuto è che non avevo azionato il pulsantino, eh, la sera prima per l'inizio, praticamente,  della notte e quindi che stavo per addormentarmi, e questo è stato il primo pensiero eh, quindi ecco dispiaciuto del fatto che me ne ero dimenticato. Eh, comunque ieri sera sono andato a dormire intorno alle ventiquattro e trenta più o meno e quindi per questo motivo non ho, non ho azionato il pulsante, me ne sono proprio dimenticato e questa mattina il risveglio è stato intorno alle sette e dieci, penso sette e un quarto; questo è stato il primo pensiero del mattino. Poi per quanto riguarda i sogni, questa notte ho sognato che ero insieme ai miei amici con cui condividevo l'appartamento, quando ero studente a [PLACE1] e avevamo fatto, come dire, una rimpatriata. Eh stavamo allegramente come al solito! Come luogo in una città che potrebbe anche essere [PLACE2], però, cioè uscivamo da una metropolitana, poi abbiamo superato un ponte, ma era un ponte su una ferrovia. Si scherzava insieme, eh poi eh uno di questi miei amici l'ho chiamato con il solito soprannome con cui lo chiamavamo quando eravamo a [PLACE1] e, quasi un po' risentito, mi ha detto che non lo dovevo chiamare con quel, con quel soprannome. Eh poi altri ricordi di questa notte...e dovrei forse aver fatto anche un altro sogno, eh che mi ha mostrato una persona, un luogo eh di, di [PLACE2] sempre e io gli ho detto che era un posto dove io, cioè la mia famiglia, ancora aveva un appartamento, eh, però, ecco i ricordi di questo secondo sogno sono molto più vaghi, molto meno definiti.  
</t>
  </si>
  <si>
    <t xml:space="preserve">Ero insieme ai miei amici con cui condividevo l'appartamento, quando ero studente a [PLACE1] e avevamo fatto una rimpatriata. Eh stavamo allegramente come al solito! Come luogo in una città che potrebbe anche essere [PLACE2], però, cioè uscivamo da una metropolitana, poi abbiamo superato un ponte, ma era un ponte su una ferrovia. Si scherzava insieme, eh poi uno di questi miei amici l'ho chiamato con il solito soprannome con cui lo chiamavamo quando eravamo a [PLACE1] e, quasi un po' risentito, mi ha detto che non lo dovevo chiamare con quel soprannome. Eh poi una persona, un luogo di [PLACE2] sempre e io gli ho detto che era un posto dove la mia famiglia ancora aveva un appartamento.  </t>
  </si>
  <si>
    <t>08:47:30 03/07/2021</t>
  </si>
  <si>
    <t xml:space="preserve">Questa mattina, tre luglio, mi sono svegliato alle sette e dieci e ho azionato il dispositivo da polso e poi però sono rimasto a letto e mi sono riaddormentato e mi son svegliato alle otto e quaranta circa e quindi mi sono alzato. Per quanto riguarda le, eh, uhm cosa stava accadendo intorno a me: assolutamente nulla! Eh, pensavo al fatto che ieri sera abbiamo visto la partita e quindi che ci siamo divertiti con i miei amici a vedere la partita, quindi diciamo sensazioni positive. E per quanto riguarda i sogni, questa notte, ho sognato che stavo presso lo studio di un collega che di solito ha grosse autovetture e ci siamo messi a parlare del fatto che, e questo è effettivamente vero, che la settimana scorsa un mio amico ha ritirato un'autovettura, un SUV che è di notevolissime dimensioni. Eh, ecco nel sogno l'oggetto del sogno era più o meno questo e nulla altro..
</t>
  </si>
  <si>
    <t>Stavo presso lo studio di un collega e ci siamo messi a parlare del fatto che la settimana scorsa un mio amico ha ritirato un'autovettura, un SUV che è di notevolissime dimensioni.</t>
  </si>
  <si>
    <t>08:05:17 06/07/2021</t>
  </si>
  <si>
    <t xml:space="preserve">Questa mattina il primo pensiero che ho avuto al risveglio è che non ricordavo di aver sognato e quindi mi sembrava strano il fatto, appunto, che per due giorni non ricordassi cosa avevo sognato e quindi mi sono messo a pensare, a pensare...alla fine ho ricordato il sogno. Eh praticamente consisteva in questo: ero con mia figlia e mia moglie e, praticamente, in mezzo a un bosco, più o meno, dove c'è, dove c'era la fabbrica dove lavora mia figlia. Chiaramente il luogo non corrisponde alla fabbrica dove lavora mia figlia, eh, e lì ci avrebbe portato appunto mia figlia per vedere questa fabbrica. Ci siamo, siamo entrati all'interno, non c'era nessuno e abbiamo visto questi, questi luoghi. E poi mentre eravamo lì, senza toccare nulla, è arrivato il proprietario con il figlio. E proprio, appunto, mentre arrivavano loro io sfioravo un, una macchina per cucire e questa si azionava automaticamente. Io dicevo che non avevo assolutamente, non l'avevo assolutamente azionata io. Poi ho dei ricordi confusi relativi al fatto che mentre si veniva via siamo passati vicino a una macchina, sempre in questo bosco, e poi questa macchina, non ricordo come e perché, ha preso fuoco. Eh, io ho detto a mia figlia, appunto, perché aveva preso fuoco. E poi doveva essere un incendio, chiamiamolo doloso, perché poi a un certo punto questa macchina si è ribaltata ma il ribaltamento era dovuto ad un marchingegno strano e sotto c'era una buca, eh piena di tronchi, da cui usciva del fuoco. E poi siccome era molto freddo ci siamo messi lì vicino con mia figlia, eh dicevo a [NAME1] appunto di buttare dei pezzi di legno che erano lì, vicino a questa buca, nella stessa, affinché il fuoco si alimentasse e non avessimo freddo. Eh, più o meno, ecco questo è stato il sogno. Eh per il resto quando mi so svegliato non accadeva nulla, uhm, e tolto questo desiderio di voler ricordare il sogno che avevo fatto, niente di particolare. 
</t>
  </si>
  <si>
    <t>Ero con mia figlia e mia moglie e, praticamente, in mezzo a un bosco, più o meno, dove c'era la fabbrica dove lavora mia figlia e lì ci avrebbe portato appunto mia figlia per vedere questa fabbrica. Siamo entrati all'interno, non c'era nessuno e abbiamo visto questi luoghi. E poi mentre eravamo lì, senza toccare nulla, è arrivato il proprietario con il figlio. E proprio, appunto, mentre arrivavano loro io sfioravo una macchina per cucire e questa si azionava automaticamente. Io dicevo che non l'avevo assolutamente azionata io. Poi mentre si veniva via siamo passati vicino a una macchina, sempre in questo bosco, e poi questa macchina ha preso fuoco. Eh, io ho detto a mia figlia, appunto, perché aveva preso fuoco. E poi doveva essere un incendio doloso, perché poi a un certo punto questa macchina si è ribaltata ma il ribaltamento era dovuto ad un marchingegno strano e sotto c'era una buca piena di tronchi, da cui usciva del fuoco. E poi siccome era molto freddo ci siamo messi lì vicino con mia figlia, eh dicevo a [NAME1] appunto di buttare dei pezzi di legno che erano lì, vicino a questa buca, nella stessa, affinché il fuoco si alimentasse e non avessimo freddo.</t>
  </si>
  <si>
    <t>07:21:55 08/07/2021</t>
  </si>
  <si>
    <t xml:space="preserve">Eh buongiorno, innanzitutto preciso che ieri pomeriggio, per tutta una serie di impegni e di situazioni, non ho potuto registrare le mie impressioni, sensazioni. Per quanto riguarda questa mattina, al risveglio tutto tranquillo. E proprio prima di svegliarmi stavo facendo un sogno in quanto poi, appunto, mi sembrava quasi un passaggio dal sogno alla realtà. E sostanzialmente mi trovavo a [PLACE1], dove, con due miei amici: uno con il quale ho fatto il militare e, un altro un mio amico di [PLACE2]; questo con cui ho fatto il militare era di [PLACE3]. E ero lì con loro e loro praticamente stavano facendo, tipo, una fila per il servizio di leva all'interno di, di locali di una grande caserma. Io mi son ritrovato, appunto, lì con la madre di uno di loro, di questi di [PLACE2],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ho de, gli abbiamo detto che li avremmo aspettati fuori, lì vicino a piazza de, della Fontana di fronte al co, al Duomo di, di [PLACE1]. E poi ecco a questo punto mi sono svegliato. Mi sono svegliato, tutto tranquillo intorno a me. L'unica cosa che ho il persistere di un dolore alla schiena che mi porto dietro da due giorni e il fatto che il dolore è ancora presente, ecco, non è che mi rende particolarmente allegro. E per il resto, niente. Poi ho subito iniziato a pensare come programmare la mia giornata lavorativa, eh, ecco qua tutto come di routine.
</t>
  </si>
  <si>
    <t>Mi trovavo a [PLACE1], con due miei amici: uno con il quale ho fatto il militare e un altro un mio amico di [PLACE2]; questo con cui ho fatto il militare era di [PLACE3]. E ero lì con loro e loro praticamente stavano facendo, tipo, una fila per il servizio di leva all'interno di locali di una grande caserma. Io mi son ritrovato, appunto, lì con la madre di uno di loro, di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abbiamo detto che li avremmo aspettati fuori, lì vicino a piazza della Fontana di fronte al Duomo d [PLACE1].</t>
  </si>
  <si>
    <t>07:03:40 13/07/2021</t>
  </si>
  <si>
    <t xml:space="preserve">Questa mattina, al risveglio, il primo pensiero va al fatto che ho dormito male, ho dormito male e poco perché in questo albergo il materasso veramente, diciamo, che non è consono a quelle che sono le mie abitudini. Quindi niente, una sensazione sgradevole di aver dormito male e di dover affrontare una giornata abbastanza impegnativa perché sono qui a [PLACE1] e ho parecchi impegni lavorativi e poi devo rientrare in sede. Ho cercato di ricordare se ho sognato qualcosa, ma ho solo dei vaghi ricordi di un uomo in bianco con un sigaro, ma non, non vado oltre questi ricordi molto vaghi, non riesco a ricordare di più. E quindi niente ora passo ad alzarmi e a attivarmi per questa giornata senza particolari emozioni, diciamo, routine.  
</t>
  </si>
  <si>
    <t xml:space="preserve">Un uomo in bianco con un sigaro.  </t>
  </si>
  <si>
    <t>07:30:30 30/06/2021</t>
  </si>
  <si>
    <t xml:space="preserve">Buongiorno e anzitutto volevo comunicarvi che questa notte, essendo la prima notte, eh mi sono sbagliato e ho pigiato intorno alle ore tre e quarantacinque il pulsantino su quel, quell'apparecchiatura che porto al polso e quindi diciamo che è come se il mio sonno si fosse interrotto alle tre e quarantacinque circa mentre invece ho dormito sino a circa le sette e dieci, tolta un'interruzione a quell'orario in cui ho pigiato il pulsantino. E con questa premessa, in tempi successivi a quando ho pigiato il pulsantino ho fatto un sogno e il sogno è che mi trovavo nel piazzale indefinito, però sostanzialmente il luogo era il piazzale davanti alla scuola di giurisprudenza dove ero con altri colleghi, con colleghe donne per vero. E poi è arrivato un collega con il quale ultimamente eh abbiamo chiarito alcune situazioni, quindi con cui attualmente sono in buoni rapporti. Eh a un certo punto, sostanzialmente, io ho fatto un regalo di un prosciutto all'interno di un sacco di iuta; io questo stesso regalo l'ho ricevuto tempo fa da una persona cui avevo seguito una, diciamo una perizia e, al di là del fatto che mi aveva pagato l'onorario tutto regolarmente, eh aveva ritenuto di farmi anche questo regalo in quanto possessore di un'azienda agricola. Eh la brutta sorpresa è stata che poi quando siamo andati ad aprire questo sacco di iuta c'era il prosciutto, però gli era stata tolta tutta la parte di, di grasso, quindi era rimasto solo il prosciutto con tutta la parte magra e ho visto che il collega non era rimasto molto eh soddisfatto di questa, di questa situazione. Anch'io son rimasto stupito del fatto che il prosciutto non avesse più la parte grassa. E questo ecco è il sogno che io mi ricordo.
</t>
  </si>
  <si>
    <t>Mi trovavo nel piazzale davanti alla scuola di giurisprudenza dove ero con colleghe donne. E poi è arrivato un collega, a un certo punto io ho fatto un regalo di un prosciutto all'interno di un sacco di iuta. Eh la brutta sorpresa è stata che poi quando siamo andati ad aprire questo sacco di iuta c'era il prosciutto, però gli era stata tolta tutta la parte di grasso, quindi era rimasto solo il prosciutto con tutta la parte magra e ho visto che il collega non era rimasto molto soddisfatto di questa situazione. Anch'io son rimasto stupito del fatto che il prosciutto non avesse più la parte grassa.</t>
  </si>
  <si>
    <t>DL064</t>
  </si>
  <si>
    <t>07:02:39 01/07/2021</t>
  </si>
  <si>
    <t xml:space="preserve">Ho sognato che stavo a casa di una, di una mia amica, stavamo sdraiati sul letto, eh, e lei m'ha baciato, una mia amica di nome [NAME1], lei m'ha baciato. E subito dopo m'ha detto: "Puoi scrivere al mio coinquilino e dirgli che ci sei tu a casa". Poi non ricordo molto bene, eh, e subito dopo le ho detto a [NAME1] che lì vicino a casa sua c'era una fontana con l'acqua molto buona e, eh, e che me l'aveva detto la mia amica [NAME2]. Eh nella fontana c'era scolpito la pietà di Poseidone, non so cos'è, non ne ho idea! E tutto questo io ricordo perfettamente dov'è; la casa corrisponde, non per quanto riguarda proprio l'arredamento ma per quanto riguarda la posizione, la posizione corrisponde perfettamente alla posizione dove andrò ad abitare io l'anno prossimo, cioè a settembre qui a [PLACE1]. E la fontana è totalmente immaginaria. Eh, non ricordo, non ricordo altro, nessun altro dettaglio, no.
</t>
  </si>
  <si>
    <t>Stavo a casa di una mia amica, stavamo sdraiati sul letto, eh, e lei m'ha baciato, una mia amica di nome [NAME1]. E subito dopo m'ha detto: "Puoi scrivere al mio coinquilino e dirgli che ci sei tu a casa". Poi subito dopo le ho detto a [NAME1] che lì vicino a casa sua c'era una fontana con l'acqua molto buona e che me l'aveva detto la mia amica [NAME2]. Eh nella fontana c'era scolpito la pietà di Poseidone.</t>
  </si>
  <si>
    <t>08:52:51 02/07/2021</t>
  </si>
  <si>
    <t xml:space="preserve">Ho sognato che nella fontana davanti casa il mio coinquilino trovava due uccellini che non riuscivano a volare, quindi io li portavo dentro casa. E, uhm, gli costruivo, tipo,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facevano, che galleggiando sull'acqua facevano tipo da isola galleggiante. Eh, poi c'ho messo altro che non riesco a ricordare.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 diventate farfalle, le ho messe in questa bacinella. Poi mi sono svegliato.  
</t>
  </si>
  <si>
    <t>Nella fontana davanti casa il mio coinquilino trovava due uccellini che non riuscivano a volare, quindi io li portavo dentro casa. E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galleggiando sull'acqua facevano tipo da isola galleggiante. Eh, poi c'ho messo altro.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sono diventate farfalle, le ho messe in questa bacinella.</t>
  </si>
  <si>
    <t>08:20:24 03/07/2021</t>
  </si>
  <si>
    <t xml:space="preserve">Ho sognato che 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il sogno si è completamente trasformato tutto a un tratto non so come, però sono finito a vedere Sanremo al palco dell'Ariston e c'era la mia amica [NAME2] che è la persona a cui tengo di più al mondo oltre la mia famiglia. C'è la mia amica [NAME2] che stava dirigendo l'orchestra, faceva la direttrice d'orchestra. Ed era molto brava, cioè lo faceva come se lo facesse tutta la vita, quando lei non ha mai fatto. E mi ricordo tutti i movimenti che faceva per dirigere l'orchestra, ripresa da tutte le angolazioni e era una cosa normale.
</t>
  </si>
  <si>
    <t>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sono finito a vedere Sanremo al palco dell'Ariston e c'era la mia amica [NAME2] che stava dirigendo l'orchestra, faceva la direttrice d'orchestra. Ed era molto brava, cioè lo faceva come se lo facesse tutta la vita, tutti i movimenti che faceva per dirigere l'orchestra, ripresa da tutte le angolazioni e era una cosa normale.</t>
  </si>
  <si>
    <t>09:41:45 04/07/2021</t>
  </si>
  <si>
    <t xml:space="preserve">Ho iniziato a pensare che, a sognare che tornavo da, da un viaggio che facevo con Andrea Moccia. Andrea Moccia è il, è quello che gestisce un canale YouTube di divulgazione scientifica, quindi è uno youtuber. Però, questo Andrea Moccia si intercambiava costantemente a [NAME1], il mio coinquilino. Quindi a volte mi giravo in macchina, abbiamo fatto questo viaggio affittando una Tesla, e ogni tanto mi giravo in macchina e vedevo [NAME1], ogni tanto mi giravo e vedevo Andrea Moccia. Eh niente, il sogno si è incentrato tipo sulla Tesla e sulle macchine che incontravamo per strada. E poi niente so tornato a casa dopo [NAME1] e mi ha trovato [NAME1] che già stava a casa, che me guardava poi dopo guardava il lavandino e so andato al lavandino e c'erano tutti i piatti sporchi che io ho lasciato prima di partire. Poi vado alla porta d'ingresso di casa, la apro e di fuori c'era mamma, stava fumando una sigaretta, e mamma non fuma ed è un super salutista. Poi richiudo la porta, rivado al lavandino per lavare i piatti, sto per iniziare e mi sveglio.
</t>
  </si>
  <si>
    <t>Tornavo da un viaggio che facevo con Andrea Moccia. Però, questo Andrea Moccia si intercambiava costantemente a [NAME1], il mio coinquilino. Abbiamo fatto questo viaggio affittando una Tesla, e ogni tanto mi giravo in macchina e vedevo [NAME1], ogni tanto mi giravo e vedevo Andrea Moccia. E poi niente sono tornato a casa dopo [NAME1] e mi ha trovato [NAME1] che già stava a casa, che mi guardava poi dopo guardava il lavandino e sono andato al lavandino e c'erano tutti i piatti sporchi che io ho lasciato prima di partire. Poi vado alla porta d'ingresso di casa, la apro e di fuori c'era mamma, stava fumando una sigaretta. Poi richiudo la porta, rivado al lavandino per lavare i piatti, sto per iniziare.</t>
  </si>
  <si>
    <t>08:03:13 05/07/2021</t>
  </si>
  <si>
    <t xml:space="preserve">L'ultimo sogno che ho fatto nell'ultimo quarto d'ora e che, in pratica, stavo con degli amici che non riesco a capire chi erano e facevamo un gioco, cioè che ogni mattina, ogni volta che appena ci svegliavamo avevamo una domanda di una materia diversa: geologia, biologia, chimica, fisica. E niente, dovevamo rispondere a questa domanda. Non ricordo né con chi né il luogo né il contesto, non ricordo quasi niente stavolta.
</t>
  </si>
  <si>
    <t>Stavo con degli amici e facevamo un gioco, cioè che ogni mattina, ogni volta che appena ci svegliavamo avevamo una domanda di una materia diversa: geologia, biologia, chimica, fisica. E niente, dovevamo rispondere a questa domanda.</t>
  </si>
  <si>
    <t>07:02:39 06/07/2021</t>
  </si>
  <si>
    <t xml:space="preserve">Ho sognato che facevo il fotografo per la rivista Oggi e lavoravo con un certo Yome, Yome. Ho sognato che modificavo la copertina di Oggi. Mi ricordo questa scritta in cui la o finale di Oggi era un occhio e compariva piano piano. 
</t>
  </si>
  <si>
    <t>Facevo il fotografo per la rivista Oggi e lavoravo con un certo Yome. Modificavo la copertina di Oggi. Questa scritta in cui la o finale di Oggi era un occhio e compariva piano piano.</t>
  </si>
  <si>
    <t>07:10:03 07/07/2021</t>
  </si>
  <si>
    <t xml:space="preserve">Purtroppo, stamattina non ricordo cosa ho sognato. Ricordo soltanto un enorme armadio dentro una sala completamente bianca. L'unico ricordo che ho. 
</t>
  </si>
  <si>
    <t>Un enorme armadio dentro una sala completamente bianca.</t>
  </si>
  <si>
    <t>07:59:01 08/07/2021</t>
  </si>
  <si>
    <t xml:space="preserve">Ho fatto un sogno che all'apparenza è sembrato molto, molto lungo. Eh, non ricordo quasi niente. Ricordo uno spezzone finale, eh, in cui stavamo nella superstrada Ascoli mare. Eh io non guidavo, penso che guidava o papà o mamma e affianco a me c'era mia sorella. Eh io sto guardando fuori dal finestrino, gli alberi che passavano e vedo a na certa un punto in cui ci doveva essere la casa di un mio vecchio amico d'infanzia e non c'era. Nella, nella realtà la casa vera, reale del mio amico d'infanzia è da tutt'altra parte, non so perché nel sogno l'ho posizionata lì. E invece non c'era e allora dico a mia sorella: "Guarda qui è dove c'aveva casa [NAME1]". Lei ha detto: "Ah sì [NAME1] me lo ricordo", poi dieci metri dopo mi affaccio di nuovo al finestrino e ci stava la vera casa di, di questo [NAME1], che era una casa stranissima nel sogno; è stile giapponese con, fatta tutta di legno di bambù, na roba molto,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 Nel frattempo sta, era già, aveva già iniziato a squillare la mia vera sveglia però io non mi riuscivo a svegliare, proprio non riuscivo a svegliarmi. Sentivo, nel sogno sentivo che stava squillando la sveglia però stavo continuando a sognare tranquillamente perché non... boh... non lo so... il mio cervello non si voleva svegliare, forse ero molto, molto stanco. Alla fine ce l'ho fatta, mi sono svegliato, ho spento la sveglia.
</t>
  </si>
  <si>
    <t>Stavamo nella superstrada Ascoli mare. Eh io non guidavo, penso che guidava o papà o mamma e affianco a me c'era mia sorella. Eh io sto guardando fuori dal finestrino, gli alberi che passavano e vedo a una certa un punto in cui ci doveva essere la casa di un mio vecchio amico d'infanzia e non c'era. E allora dico a mia sorella: "Guarda qui è dove c'aveva casa [NAME1]". Lei ha detto: "Ah sì [NAME1] me lo ricordo", poi dieci metri dopo mi affaccio di nuovo al finestrino e ci stava la vera casa di questo [NAME1], che era una casa stranissima; è stile giapponese, fatta tutta di legno di bambù, una roba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t>
  </si>
  <si>
    <t>10:37:41 09/07/2021</t>
  </si>
  <si>
    <t xml:space="preserve">Non ricordo per niente bene quello che ho sognato, ricordo solo che stavo passeggiando tra le rovine di, delle case e basta nessun altro dettaglio.
</t>
  </si>
  <si>
    <t>Stavo passeggiando tra le rovine delle case.</t>
  </si>
  <si>
    <t>08:47:37 10/07/2021</t>
  </si>
  <si>
    <t xml:space="preserve">Ho sognato che stavo in mezzo a un fiume e avevo uno strumento tipo fotocamera che però serviva per, per misurare la portata del fiume. C'era scritto: "Misura flusso epigeo, misura flusso ipogeo e altre tantissime opzioni". Poi ho un vuoto, non mi ricordo, non ricordo il resto del sogno. Mi sono ricordato adesso la parte prima del sogno. Stavo sempre su questo fiume e c'era un camion che arrivava, apriva lo sportellone e versava tutte bottiglie di plastica vuote nel fiume e io parlavo, cioè andavo a parlare col guidatore, era una vecchietta tipo e ha detto che tipo stavano misurando dove andava a finire il fiume, quindi a seconda di dove ritrovavano le bottiglie capivano dove andava a finire il fiume, una cosa del genere.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
</t>
  </si>
  <si>
    <t>Stavo in mezzo a un fiume e avevo uno strumento tipo fotocamera che però serviva per misurare la portata del fiume. C'era scritto: "Misura flusso epigeo e altre tantissime opzioni". Stavo sempre su questo fiume e c'era un camion che arrivava, apriva lo sportellone e versava tutte bottiglie di plastica vuote nel fiume e io andavo a parlare col guidatore, era una vecchietta tipo e ha detto che tipo stavano misurando dove andava a finire il fiume, quindi a seconda di dove ritrovavano le bottiglie capivano dove andava a finire il fiume.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t>
  </si>
  <si>
    <t>09:31:06 11/07/2021</t>
  </si>
  <si>
    <t xml:space="preserve">Ho sognato che 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 su, su sul pianeta, su su sulla luna. C'era una mia amica che si chiama [NAME1], però un'amica di vecchissima data, io non la vedo da un'eternità. Lei stava vestita molto pesante perché sulla luna fa freddo e mi ha fatto vedere come con le interiora, con le interiora dei polli, il sangue delle interiora ci si puliscono le criniere dei cavalli che si tengono sulla luna perché lì sulla luna c'erano dei cavalli e per pulire la criniera si utilizzava 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 E poi basta, finito, credo di essermi svegliato.  
</t>
  </si>
  <si>
    <t>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sul pianeta, sulla luna. C'era una mia amica che si chiama [NAME1]. Lei stava vestita molto pesante perché sulla luna fa freddo e mi ha fatto vedere come con le interiora dei polli, il sangue delle interiora, ci si puliscono le criniere dei cavalli che si tengono sulla luna perché lì sulla luna c'erano dei cavalli e per pulire la criniera si utilizzava questo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t>
  </si>
  <si>
    <t>07:39:38 12/07/2021</t>
  </si>
  <si>
    <t xml:space="preserve">Non ricordo molto del sogno di stanotte. Ricordo solo che stavo su un, un letto, affianco avevo qualcuno, probabilmente un amico; stavamo a sedere sul letto e io avevo preso in affitto una specie di biberon con dentro una sostanza bianca grumosa, non so che cos'era. E niente in pratica dovevo mettermela sul, sul ginocchio tipo, l'avevo preso in affitto per una notte sola perché costava tantissimo, costava tipo trentacinque euro a notte, na cosa del genere. Dovevo sta borraccia, in pratica, dovevo versarmene, dovevo versarne un po' sul ginocchio per far passare un dolore tipo. Allora sto amico mio me fa: "Ah se non funziona te ci fai na purga", io ce rimango male e poi mi, mi suona la sveglia e mentre sta suonando la sveglia, nella realtà la sveglia suonava, e nel sogno pensavo: "Ah mannaggia sta già suonando la sveglia vuol dire che devo andare a riportare il biberon", e poi mi sono svegliato.
</t>
  </si>
  <si>
    <t>Stavo su un letto, affianco avevo qualcuno, probabilmente un amico; stavamo a sedere sul letto e io avevo preso in affitto una specie di biberon con dentro una sostanza bianca grumosa. E niente in pratica dovevo mettermela sul ginocchio tipo, l'avevo preso in affitto per una notte sola perché costava tantissimo, costava tipo trentacinque euro a notte. Dovevo versarne un po' sul ginocchio per far passare un dolore tipo. Allora questo amico mio ie fa: "Ah se non funziona te ci fai una purga", io ci rimango male e poi pensavo: "Ah mannaggia sta già suonando la sveglia vuol dire che devo andare a riportare il biberon".</t>
  </si>
  <si>
    <t>08:38:55 13/07/2021</t>
  </si>
  <si>
    <t xml:space="preserve">L'ultimo sogno: ero nel deserto ed ero alla ricerca di una Vipera aspis, alla fine trovo, ero con qualcuno, una ragazza però non riesco a ricordarmi chi è. Alla fine troviamo le impronte sulla sabbia del passaggio di una vipera, seguiamo le impronte e portano a una tana. Aspettiamo un po' e dopo un po' esce la vipera dalla tana. Tutto a un tratto mi, non lo so, mi teletrasporto a casa di un amico mio a [PLACE1]. Eh, in realtà divento proprio l'amico mio, cioè mi imperf, mi impersonifico in [NAME1], si chiama [NAME1] l'amico mio. Eh, mi impersonifico in [NAME1] che sta facendo una, un video da mandare agli amici miei di [PLACE2], mette la musica su una cassa dentro camera sua e poi prende un'enorme ciambella uguale identica a quella dei Simpson da mangiare e inizia a mangiarsela piano, piano. E poi mi sveglio.  
</t>
  </si>
  <si>
    <t>Ero nel deserto ed ero alla ricerca di una Vipera aspis, ero con qualcuno. Alla fine troviamo le impronte sulla sabbia del passaggio di una vipera, seguiamo le impronte e portano a una tana. Aspettiamo un po' e dopo un po' esce la vipera dalla tana. Tutto a un tratto mi teletrasporto a casa di un amico mio a [PLACE1]. Eh, in realtà divento proprio l'amico mio, mi impersonifico in [NAME1], si chiama [NAME1] l'amico mio. Eh, mi impersonifico in [NAME1] che sta facendo un video da mandare agli amici miei di [PLACE2], mette la musica su una cassa dentro camera sua e poi prende un'enorme ciambella uguale identica a quella dei Simpson da mangiare e inizia a mangiarsela piano.</t>
  </si>
  <si>
    <t>07:05:06 30/06/2021</t>
  </si>
  <si>
    <t xml:space="preserve">Ho ricordi molto sbiaditi. Ho fatto un sogno poco prima di svegliarmi in cui una, una ragazza mi veniva a prendere con una moto d'epoca in [PLACE1]; mi ricordo benissimo il viale con gli alberi, un viale alberato ed è il viale dove abitavo fino quattro cinque anni fa in [PLACE1]. La ragazza, probabilmente, è la mia collega, compagna di studio [NAME1], però non ne sono certo, della persona e della moto ho un'immagine molto sfocata, mentre del viale e dell'ambiente ricordo tutto.
</t>
  </si>
  <si>
    <t>Una ragazza mi veniva a prendere con una moto d'epoca in [PLACE1]; il viale con gli alberi è il viale dove abitavo fino quattro cinque anni fa in [PLACE1]. La ragazza è la mia collega, compagna di studio [NAME1].</t>
  </si>
  <si>
    <t>DL065</t>
  </si>
  <si>
    <t>06:23:28 02/07/2021</t>
  </si>
  <si>
    <t xml:space="preserve">Allora mi sono svegliata ora e ricordo che stavo discutendo con qualcuno. Stavo ragionando. E però non ricordo esattamente con chi né cosa dicevo. E le sensazioni che provavo erano di una semplice discussione e basta. Non non ci sono altre sensazioni che io ricordi.
</t>
  </si>
  <si>
    <t>Stavo discutendo con qualcuno. Stavo ragionando. Una semplice discussione e basta.</t>
  </si>
  <si>
    <t>06:49:50 03/07/2021</t>
  </si>
  <si>
    <t xml:space="preserve">Eh ho sognato e la casa che, dove ho abitato per undici anni in collina. E lì ho abitato dal millenovecentonovantasei al duemilasette. Ora questa casa è venduta a degli stranieri. E ho sognato che in, nella parte laterale questi stranieri avevano costruito delle scale. In particolare due scalinate, modificando l'assetto attuale ehm e niente ricordo nitidamente i colori di queste scale rosse. Ricordo che parlavo con qualcuno, probabilmente erano loro. Erano preoccupati perché non riuscivano nemmeno con un drone a vedere esattamente come era composto un terreno che si trovava all'orizzonte e non capivano come mai il drone non potesse arrivare In questo posto. Il nome che hanno dato a questo posto però, e non so se gliel'hanno dato loro o io questo non lo ricordo, è un posto che sta da tutt'altra parte. Che sta in alta montagna, sugli Appennini ed è un posto dove andavo da piccola. O meglio, dove dove andavano i miei zii e io li andiamo a trovare da piccola. Quindi ho fatto il nome di questo, di questa località che si trova da tutt'altra parte. Ricordo comunque che io con gli occhi vedevo l'orizzonte, vedevo dei prati verdi. E niente, i pensieri, le sensazioni che avevo erano sensazioni di una normale chiacchierata. 
</t>
  </si>
  <si>
    <t>La casa dove ho abitato per undici anni in collina, nella parte laterale degli stranieri avevano costruito delle scale. In particolare due scalinate, modificando l'assetto attuale e queste scale erano rosse. Parlavo con loro. Erano preoccupati perché non riuscivano nemmeno con un drone a vedere esattamente come era composto un terreno che si trovava all'orizzonte e non capivano come mai il drone non potesse arrivare in questo posto. Io con gli occhi vedevo l'orizzonte, vedevo dei prati verdi. E niente, i pensieri, le sensazioni che avevo erano sensazioni di una normale chiacchierata.</t>
  </si>
  <si>
    <t>07:50:25 04/07/2021</t>
  </si>
  <si>
    <t xml:space="preserve">Mi sono svegliata con una musica in testa, una canzone, però è una canzone che ora non sto riconducendo a nessuna  canzone conosciuta e che comunque è perfettamente nella mia testa. Ho continuato nella mia mente a cantarla anche dopo, senza parole, con la musica e basta, però è una musica ben precisa. Ho sognato che mi trovavo in una casa e questa casa aveva delle, un assetto anche questo ben preciso, ben visibile a me, ma è una casa che non conosco, non e nella realtà ed ero con persone invece conosciute. Erano tre o quattro amici ben conosciuti da me e si chiacchierava, si stava insieme. Uno di questi aveva il mio tablet, non so perché, stava registrando delle cose sul mio tablet. Un altro col quale ho un rapporto particolare, mi ha abbracciato, mi ha baciato e mi ha tenuto la mano destra e la sua mano, la mia mano, la sua era molto calda. Poi una persona ha cominciato a fumare e mentre fumava mi bruciava fortissimo la gola, cosa che non è vera, cioè nel senso non mi sono svegliata con la gola che faceva male, ma nel sogno faceva molto male, e io l'ho invitato ad uscire.  Poi dopo è rientrato e poi niente. Poi il sogno è finito, però la musica è rimasta nella mia mente molto ben precisa. Questa musica insomma, me la ricordo ancora. Sensazioni durante il sogno, buone buone sensazioni. Comunque stavo bene.
</t>
  </si>
  <si>
    <t>Una musica, una canzone. Mi trovavo in una casa e questa casa aveva un assetto ben preciso, ben visibile a me, ed ero con persone conosciute. Erano tre o quattro amici ben conosciuti da me e si chiacchierava, si stava insieme. Uno di questi aveva il mio tablet, stava registrando delle cose sul mio tablet. Un altro mi ha abbracciato, mi ha baciato e mi ha tenuto la mano destra, la sua mano era molto calda. Poi una persona ha cominciato a fumare e mentre fumava mi bruciava fortissimo la gola, faceva molto male, e io l'ho invitato ad uscire.  Poi dopo è rientrato e poi niente. Buone sensazioni. Comunque stavo bene.</t>
  </si>
  <si>
    <t>06:26:16 05/07/2021</t>
  </si>
  <si>
    <t xml:space="preserve">Ho sognato che mio figlio, uno dei miei figli, mi raccontava di aver trovato un lavoro nuovo. E questo lavoro consisteva nel link, nel trovare i contratti per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 
</t>
  </si>
  <si>
    <t>Uno dei miei figli mi raccontava di aver trovato un lavoro nuovo. E questo lavoro consisteva nel link, nel trovare i contratti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t>
  </si>
  <si>
    <t>06:49:50 08/07/2021</t>
  </si>
  <si>
    <t xml:space="preserve">Ho sognato, sicuramente ho sognato e so che chiacchieravo, parlavo con delle persone, quindi c'era una cosa animata, ma non ricordo niente del sogno. 
</t>
  </si>
  <si>
    <t>Chiacchieravo, parlavo con delle persone, quindi c'era una cosa animata.</t>
  </si>
  <si>
    <t>06:42:44 09/07/2021</t>
  </si>
  <si>
    <t xml:space="preserve">Ho sognato che parlavo con dei colleghi, non non bene identificati, erano colleghi, ma io non li conoscevo. E uno di questi colleghi era incinto. Però non ricordo altre circostanze, sono flash che mi sono rimasti. E la situazione era tranquilla, senza problemi insomma, era una situazione così di dialogo e basta.
</t>
  </si>
  <si>
    <t>Parlavo con dei colleghi, ma io non li conoscevo. E la situazione era tranquilla, senza problemi insomma, era una situazione così di dialogo e basta.</t>
  </si>
  <si>
    <t>08:30:17 11/07/2021</t>
  </si>
  <si>
    <t xml:space="preserve">Dunque ho fatto tanti micro sogni, tantissimi e l'ultimo eravamo in un posto, in una casa che non conosco e guardavamo la partita degli, della finale degli europei e io ho visto in TV il gol dell'Italia. Ho visto scritto, Italia Inghilterra uno a zero. Ho visto anche l'azione del gol, dove un calciatore davanti alla porta passa la palla a un altro che sta sulla sinistra e questo infila la palla nella rete. E poi ho sognato che c'erano le figlie di uno dei calciatori, però che si chiamavano Pellegrini. Quindi non esiste questo cognome nei calciatori. Dovevamo uscire dalla casa, ma una di queste figlie, dovevamo controllare che non fosse ancora dentro e doveva uscire dalla sua stanza. Poi mi sono svegliata. Bah, speriamo sia un sogno premonitore per stasera. 
</t>
  </si>
  <si>
    <t>Eravamo in un posto, in una casa che non conosco e guardavamo la partita della finale degli europei e io ho visto in TV il gol dell'Italia. Ho visto scritto Italia Inghilterra uno a zero. Ho visto anche l'azione del goal, dove un calciatore davanti alla porta passa la palla a un altro che sta sulla sinistra e questo infila la palla nella rete. E poi ho c'erano le figlie di uno dei calciatori, però che si chiamavano Pellegrini. Dovevamo uscire dalla casa, ma una di queste figlie, dovevamo controllare che non fosse ancora dentro e doveva uscire dalla sua stanza.</t>
  </si>
  <si>
    <t>07:18:21 12/07/2021</t>
  </si>
  <si>
    <t xml:space="preserve">Ho fatto un sogno ma era una situazione ovviamente molto assurda, molto strana, molto paradossale. Non so, c'era da decidere la promozione di una persona. Il mio stato d'animo era boh, tranquillo non era un sogno che mi provocava pensieri o stati d'animo particolari. Eh sì, forse ricordo l'immagine di un volto di un signore con i baffi e la barba. Tipo una sorta di vichingo, questo ricordo.
</t>
  </si>
  <si>
    <t>C'era da decidere la promozione di una persona. Il mio stato d'animo era tranquillo, c'era l'immagine di un volto di un signore con i baffi e la barba. Tipo una sorta di vichingo.</t>
  </si>
  <si>
    <t>07:00:51 13/07/2021</t>
  </si>
  <si>
    <t xml:space="preserve">Ehm no, non ricordo sogni particolari. Anche se ho avuto una visualizzazione, ho visualizzato il volto di mia nonna che è morta venticinque anni fa. Però pensieri, stati d'animo, no, niente. 
</t>
  </si>
  <si>
    <t>Il volto di mia nonna che è morta venticinque anni fa.</t>
  </si>
  <si>
    <t>06:45:20 14/07/2021</t>
  </si>
  <si>
    <t xml:space="preserve">Allora ho sognato moltissimo, ho fatto tanti sogni, situazioni boh con gente con persone. In cui si parlava, si affrontavano cose, ma non non ricordi assolutamente niente. So che erano tanti, ne ho fatti tanti e diversi. E non riesco a ricordare assolutamente niente. E non ricordo pensieri o stati d'animo particolari. Durante questi sogni che ho fatto prima del risveglio. So solo che mi sento come se fosse passato un camion sopra. Quindi molto stanca, molto e sono rimasta con il sonno addosso. 
</t>
  </si>
  <si>
    <t>Si parlava, si affrontavano cose.</t>
  </si>
  <si>
    <t>06:39:25 16/07/2021</t>
  </si>
  <si>
    <t xml:space="preserve">Ho sognato tutte situazioni assurde. Non avevo pensieri particolari, però. Non ricordo bene le scene, ma erano tante scene che si susseguivano e tutte cose assurde, cose che nella realtà non non ci sarebbero insomma. 
</t>
  </si>
  <si>
    <t>Tutte situazioni assurde.</t>
  </si>
  <si>
    <t>DL066</t>
  </si>
  <si>
    <t>07:46:09 06/07/2021</t>
  </si>
  <si>
    <t xml:space="preserve">Stanotte mi sono sognata che c'era un albero con un ramo. Questo ramo aveva due due butti due foglie, una foglia aveva sopra... vicino insomma dei piccoli frutti, quell'altra invece era un po' più lunga e... ehm da sola. Ecco, questa cosa qui mi sono sognata. Uno come... uno era un po' più vivo come rametto e l'altro invece era un po' più secco. 
</t>
  </si>
  <si>
    <t xml:space="preserve">C'era un albero con un ramo. Questo ramo aveva due foglie, una foglia aveva vicino insomma dei piccoli frutti, quell'altra invece era un po' più lunga e da sola. Uno era un po' più vivo come rametto e l'altro invece era un po' più secco. </t>
  </si>
  <si>
    <t>08:16:28 08/07/2021</t>
  </si>
  <si>
    <t xml:space="preserve">Il mio sogno di stanotte... 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c’erano c’era questo matrimonio, entravo e mi ritrovo in una sala non molto grande dove c’era una tavola si può dire quasi rettangolare. Era tutto di legno questo ristorante uhm elegante però insomma non troppo ehm con troppe troppi addobbi troppe cose. E allora io entravo in questa stanza e al tavolino che era quasi quadrato c’erano seduti ehm a due... su ogni lato due persone, mio cognato con la moglie, la sorella di questa mia cognata con il marito, l’altra sorella con l’altro marito. Poi c’era qualcun altro ma non me lo ricordo, forse i miei suoceri. Cercavo il mio posto ma non c’era e allora mio cognato chiedeva a a sua cognata, che era lei che si sposava, se mi aveva invitato e lei diceva di no, che aveva invitato solo i parenti più stretti. Allora io restavo in piedi ma ero tranquilla eh non è che mi volessi mettere a sedere o che, anzi stavo bene mi mettevo in piedi un po’ dietro le spalle di mio cognato e vedevo che si scambiavano dei regali molto grandi... tutti impacchettati. Mio cognato riceveva una scatola molto grande, ma grande eh che che era non era pesante ma insomma tutta impacchettata con della carta marrone anche quella e dorata insomma con sopra tipo delle decorazioni dei fiori dei ghirigori strani e dentro c’era un pezzo della lego una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vedeva... e lei vedeva che alla fine in questo pacco c’era del caffè, c’erano chicchi di caffè che venivano dal sud America. E quindi niente, poi il sogno mi finisce così, ecco. 
</t>
  </si>
  <si>
    <t>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 questo matrimonio, entravo e mi ritrovo in una sala non molto grande dove c’era una tavola quasi rettangolare. Era tutto di legno questo ristorante uhm elegante però insomma non c'erano troppi addobbi, troppe cose. E allora io entravo in questa stanza e al tavolino che era quasi quadrato c’erano seduti su ogni lato due persone, mio cognato con la moglie, la sorella di questa mia cognata con il marito, l’altra sorella con l’altro marito. Poi c’era qualcun altro, forse i miei suoceri. Cercavo il mio posto ma non c’era e allora mio cognato chiedeva a sua cognata, che era lei che si sposava, se mi aveva invitato e lei diceva di no, che aveva invitato solo i parenti più stretti. Allora io restavo in piedi ma ero tranquilla, non è che mi volessi mettere a sedere o che, anzi stavo bene, mi mettevo in piedi un po’ dietro le spalle di mio cognato e vedevo che si scambiavano dei regali molto grandi, tutti impacchettati. Mio cognato riceveva una scatola molto grande, non era pesante ma insomma tutta impacchettata con della carta marrone anche quella e dorata insomma con sopra tipo delle decorazioni, dei fiori, dei ghirigori strani e dentro c’era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lei vedeva che alla fine in questo pacco c’era del caffè, c’erano chicchi di caffè che venivano dal sud America.</t>
  </si>
  <si>
    <t>08:58:25 09/07/2021</t>
  </si>
  <si>
    <t xml:space="preserve">Stamani mi sono svegliata e mi ricordo bene questo sogno che ero con un uomo e andavo a giro, andavo a fare un viaggio in macchina, mi ritrovavo ad Amsterdam uhm in realtà le immagini che ho di questa città nel sogno non corrispondono alla città... veramente alla città di Amsterdam, però uhm mi ricordo che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pass... erano diciamo uhm stretti e si cercava di passare da uno che però era chiuso con una porta e tuttavia si riusciva lo stesso da un pertugio a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avevo fatto uhm un in realtà qui si accavallano un po’ le cose no però mi ero ritrovata no? Però mi ero ritrovata sempre in macchina con quell’amico con cui ero partita ehm che arrivava fino sul mare con la macchina, solo che c’erano quelle staccionate che si trovano sul mare che chiudono no il passaggio alle auto ma in realtà ci si poteva andare, si poteva fare tutta la costa lungo il mare però c’erano queste onde e dei gabbiani che volevano e per cui lui diceva che non ci si poteva passare e invece poi si trovava anche lì una uno spazio tra la staccionata e il mare e con la macchina vicino alle onde si passava e si si faceva questo si camminava con l’auto. Si arrivava su una strada sul lungo mare da cui si vedeva un santuario e qui eravamo in Puglia, eravamo in Puglia e si vedeva da una specie di promontorio se ne vedeva un altro che ho riconosciuto come Santa Maria di Leuca dove c’è questo santuario. In realtà io non ci sono mai stata ma ho visto l’immagine ed era quello e a quel punto poi però il viaggio finiva perché uhm venivamo a sapere che la mamma di questa di questa mia amica con la quale ero ad Amsterdam ehm questa mamma aveva telefonato un sacco di volte per cercarci e non ehm non avevamo risposto. Quindi si tornava a casa, tornavamo a casa di questa mia amica che abita qui a [PLACE1] e è una mia amica di infanzia si chiama [NAME1] con la quale siam... abbiamo fatto tante cose insieme da quando eravamo piccole. E a casa di questa mia amica io arrivavo e la mamma era nel bagno, c’era questa porta aperta io bussavo lei apriva, era tutta contenta di vederci e poi io dicevo “Andiamo che si prende qualcosa” no e praticamente le davo le spalle e lei allora mi metteva una mano sulla testa e mi prendeva per il ciuffo ehm avevo come una coda corta di cavallo, lei mi prendeva per il ciuffo io camminavo e lei era attaccata lì dietro e la portavo fino in cucina, nella cucina della sua casa, dove ci mettevamo a sedere e ci si scambiava anche lì qualche regalo, qualche dono anche del viaggio fatto, però non mi ricordo bene, c’era uno scambio di qualcosa e si voleva prendere un caffè insieme. C’era anche il papà di questa mia amica e era un clima via allegro festoso. Ecco questo è stato il sogno di stanotte. 
</t>
  </si>
  <si>
    <t>Ero con un uomo e andavo a giro, andavo a fare un viaggio in macchina, mi ritrovavo ad Amsterdam,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erano stretti e si cercava di passare da uno che però era chiuso con una porta e tuttavia si riusciva lo stesso da un pertugio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mi ero ritrovata sempre in macchina con quell’amico con cui ero partita ehm che arrivava fino sul mare con la macchina, solo che c’erano quelle staccionate che si trovano sul mare che chiudono il passaggio alle auto ma in realtà ci si poteva andare, si poteva fare tutta la costa lungo il mare però c’erano queste onde e dei gabbiani che volevano e per cui lui diceva che non ci si poteva passare e invece poi si trovava anche lì uno spazio tra la staccionata e il mare e con la macchina vicino alle onde si passava e si faceva questo, si camminava con l’auto. Si arrivava su una strada sul lungo mare da cui si vedeva un santuario e qui eravamo in Puglia e si vedeva da una specie di promontorio, se ne vedeva un altro che ho riconosciuto come Santa Maria di Leuca. A quel punto poi però il viaggio finiva perché uhm venivamo a sapere che la mamma di questa mia amica con la quale ero ad Amsterdam aveva telefonato un sacco di volte per cercarci e non avevamo risposto. Quindi tornavamo a casa di questa mia amica di infanzia. E a casa di questa mia amica io arrivavo e la mamma era nel bagno, c’era questa porta aperta io bussavo lei apriva, era tutta contenta di vederci e poi io dicevo “Andiamo che si prende qualcosa” e praticamente le davo le spalle e lei allora mi metteva una mano sulla testa e mi prendeva per il ciuffo, avevo come una coda corta di cavallo, lei mi prendeva per il ciuffo, io camminavo e lei era attaccata lì dietro e la portavo fino in cucina, nella cucina della sua casa, dove ci mettevamo a sedere e ci si scambiava anche lì qualche regalo, qualche dono anche del viaggio fatto, c’era uno scambio di qualcosa e si voleva prendere un caffè insieme. C’era anche il papà di questa mia amica e era un clima via allegro festoso.</t>
  </si>
  <si>
    <t>08:06:15 14/07/2021</t>
  </si>
  <si>
    <t xml:space="preserve">Allora mi son sognata che ero in casa da una mia amica che si chiama [NAME1] però in realtà era un posto che era tipo una cantina bar un po’... cioè in profondità non era neanche il primo piano, un po’ sottoterra via.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regalavo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Non... erano interessate a stare insieme ma alle bottiglie no.
</t>
  </si>
  <si>
    <t>Ero in casa da una mia amica che si chiama [NAME1] però in realtà era un posto che era tipo una cantina bar, cioè in profondità non era neanche il primo piano, un po’ sottoterra.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Eano interessate a stare insieme ma alle bottiglie no.</t>
  </si>
  <si>
    <t>09:53:13 15/07/2021</t>
  </si>
  <si>
    <t xml:space="preserve">Avevo delle cose da cucire e andavo a ripararle da un sarto... questo è il sogno del quindici luglio eh. Praticamente entravo in questo... questo posto dove c’era questo sarto che conosco è un uomo che conosco. E... e lui mi dava delle cose che avevo già portato prima insomma. Praticamente io poi gli lasciavo un paio di pantaloni, gli lasciavo un foulard che sopra c’ha tutti dei disegni di Mirò è un foulard che c’ho davvero di seta bello e glielo lasciavo per ripararlo. Poi ci ritornavo e c’era dentro c’era anche un’altra signora che stava prendendo le sue cose e io mi mettevo lì accanto a lei, lei mi guardava no? E diceva uhm continuava a chiedere le sue cose a questo sarto e io aspettavo il mio turno. Poi quando stava a me chiedevo appunto il foulard e lui lo apriva lo faceva vedere allora raccontavo a questa signora e a un’altra che c’era nel negozio gli dicevo che era un bel foulard che insomma me lo avevano regalato un anno a scuola alla fine della quinta elementare i miei alunni. E lei, questa signora, diceva “Oh che bel regalo ma guarda là” ehm “proprio questo rimane come ricordo” no? Mi faceva tutti questi discorsi. E poi dopo il sarto appunto lo apriva, faceva vedere bene a tutti com’era fatto. Dopo dovevo pagare dovevo pagare qualche euro però lui si sbagliava, mi voleva far pagare di più perché diceva che c’avevo da pagare anche i pantaloni, invece io i pantaloni gli dicevo che li avevo già pagati. Poi arrivava in macchina uhm arrivava in macchina un po’ di gente: c’era c’era il fratello di questo sarto che in realtà è ug era uguale al sarto, io non ho capito, era sempre questo uomo che conosco. E dentro poi c’erano delle altre persone e  questo qui che era alla guida voleva che andassi con lui, mi mandava dei baci mentre era lì fermo che aspettava che tutti salissero in macchina tutti quelli che erano nel negozio di questo sarto ehm era una cosa un po’ strana così via. Io gli dicevo “Ma te mi vuoi far pagare di più, io invece devo pagare solo pochi euro. Ma io i pantaloni li ho già pagati” ecco un sogno così un po’ strano. 
</t>
  </si>
  <si>
    <t>Avevo delle cose da cucire e andavo a ripararle da un sarto. Praticamente entravo in questo posto dove c’era questo sarto. E lui mi dava delle cose che avevo già portato prima insomma. Praticamente io poi gli lasciavo un paio di pantaloni, gli lasciavo un foulard che sopra c’ha tutti dei disegni di Mirò e glielo lasciavo per ripararlo. Poi ci ritornavo e dentro c’era anche un’altra signora che stava prendendo le sue cose e io mi mettevo lì accanto a lei, lei mi guardava e continuava a chiedere le sue cose a questo sarto e io aspettavo il mio turno. Poi quando stava a me chiedevo appunto il foulard e lui lo apriva lo faceva vedere allora a questa signora e a un’altra che c’era nel negozio dicevo che era un bel foulard che insomma me lo avevano regalato un anno a scuola alla fine della quinta elementare i miei alunni. E lei, questa signora, diceva:“Oh che bel regalo ma guarda là, proprio questo rimane come ricordo”. Mi faceva tutti questi discorsi. E poi dopo il sarto appunto lo apriva, faceva vedere bene a tutti com’era fatto. Dopo dovevo pagare qualche euro però lui si sbagliava, mi voleva far pagare di più perché diceva che c’avevo da pagare anche i pantaloni, invece io i pantaloni gli dicevo che li avevo già pagati. Poi arrivava in macchina un po’ di gente: c’era il fratello di questo sarto che in realtà era uguale al sarto. E dentro poi c’erano delle altre persone e questo qui che era alla guida voleva che andassi con lui, mi mandava dei baci mentre era lì fermo che aspettava che tutti salissero in macchina, tutti quelli che erano nel negozio di questo sarto, era una cosa un po’ strana. Io gli dicevo “Ma te mi vuoi far pagare di più, io invece devo pagare solo pochi euro. Ma io i pantaloni li ho già pagati”.</t>
  </si>
  <si>
    <t>08:44:24 18/07/2021</t>
  </si>
  <si>
    <t xml:space="preserve">Stamani mi sono svegliata non mi ricordo molto dei sogni, soltanto che ero a Pisa e c’era un ponte sul lungarno io camminavo lì e poi lì sotto c’erano degli animali uhm dei topi sicuramente perché delle volte ce li ho visti e forse me li son sognati per quello però ecco non è che mi facessero schifo eh, li guardavo questi topi che camminavano tutti lì sotto lungo il fiume. E poi continuavo la mia passeggiata e andavo verso Pisa e non mi ricordo altro.
</t>
  </si>
  <si>
    <t>Ero a Pisa e c’era un ponte sul lungarno io camminavo lì e poi lì sotto c’erano degli animali, dei topi sicuramente, guardavo questi topi che camminavano tutti lì sotto lungo il fiume. E poi continuavo la mia passeggiata e andavo verso Pisa.</t>
  </si>
  <si>
    <t>DL067</t>
  </si>
  <si>
    <t>08:57:51 09/07/2021</t>
  </si>
  <si>
    <t xml:space="preserve">Allora stanotte ehm ho sognato mi ricordo di aver sognato che andavo in un cinema, uhm, con degli amici, e praticamente, e niente, andavo al cinema e però c'era il Covid e quindi i posti erano tutti strani e io dovevo sta' tipo davanti laterale, perché... e quindi me rodeva un sacco, proprio me rodeva proprio tanto perché erano posti schifosi. E in particolare stavo seduta vicino alla mia migliore amica, [NAME1]. E e l'atmosfera, cioè, sì m'ero un po' scocciata, però comunque in generale ero pure era abbastanza neutra. E poi qualcos'altro ma non me lo ricordo. </t>
  </si>
  <si>
    <t>Andavo in un cinema, uhm, con degli amici, e praticamente, e niente, andavo al cinema e però c'era il Covid e quindi i posti erano tutti strani e io dovevo stare tipo davanti laterale, e quindi mi rodeva un sacco, proprio mi rodeva proprio tanto perché erano posti schifosi. E in particolare stavo seduta vicino alla mia migliore amica, [NAME1]. E l'atmosfera, cioè, sì m'ero un po' scocciata, però comunque in generale era abbastanza neutra.</t>
  </si>
  <si>
    <t>10:23:08 10/07/2021</t>
  </si>
  <si>
    <t>Allora praticamente stanotte ho sognato tipo che venivano i miei qua a [PLACE1], perché infatti oggi ce vengono, e poi m'hanno cominciato a rompe' il cazzo, uhm: "Tutto di qua, questo non va bene, questo de qua, questo de là". E poi, mi pare che fosse nello stesso momento, era tipo un sogno strano coi treni. C'erano i treni e poi tipo c'era di, uhm, dovevo prende' il treno, però perché ero stavo a scappa' da qualcosa, non mi ricordo cosa. E in tutto ciò c'era un amico mio che, ehm, i coinquilini dicevano: "Sì questo è noioso". Era un po' un sogno che non c'aveva una trama. Comunque, in generale, il sentimento era che sentivo un'emozione un po' spiacevole, però niente de che, neutro spiacevole. E e non lo so, quel pezzo dei treni era veramente strano perché non mi ricordo da che scappavo, però da qualcosa scappavo e volevo prende' sto treno. Non mi ricordo. Forse perché pure perché ieri sera ho visto "The eternal sunshine of the spotless mind" che stanno su un treno penso.</t>
  </si>
  <si>
    <t>Venivano i miei qua a [PLACE1] e poi mi hanno cominciato a rompere il cazzo: "Tutto di qua, questo non va bene, questo di qua, questo di là". E poi c'erano i treni e poi dovevo prendere il treno, però perché stavo a scappare da qualcosa. E in tutto ciò c'era un amico mio che i coinquilini dicevano: "Sì, questo è noioso". Sentivo un'emozione un po' spiacevole, però niente di che, neutro spiacevole. Da qualcosa scappavo e volevo prendere questo treno.</t>
  </si>
  <si>
    <t>10:12:06 11/07/2021</t>
  </si>
  <si>
    <t>Allora stasera stanotte qualcosa ho sognato però c'ho un ricordo molto vago. Uhm c'era sicuramente [NAME1] il mio ex-ragazzo, con cui me sento spesso, siamo rimasti in buoni rapporti. Uhm non mi ricordo che succedeva però me sa che me sa che, uhm, doveva succedere qualcosa però non succedeva però non me ricordo cosa. Comunque era un po' era abbastanza neutra l'atmosfera e sì, abbastanza neutro verso il frustrante perché dopo c'era qualcosa che me dava fastidio ma non me ricordo cosa.</t>
  </si>
  <si>
    <t>C'era sicuramente [NAME1], il mio ex-ragazzo. Uhm doveva succedere qualcosa però non succedeva. Comunque era abbastanza neutra l'atmosfera e sì, abbastanza neutro verso il frustrante perché dopo c'era qualcosa che mi dava fastidio.</t>
  </si>
  <si>
    <t>10:11:39 14/07/2021</t>
  </si>
  <si>
    <t xml:space="preserve">Stanotte me so' fatta tipo un incubetto. E sarebbe che, non so, non me ricordo bene, però comunque c'erano gli zombie e e io me dovevo difende' da 'sti zombie che me volevano ammazza'. E quindi stavo tipo in 'sto posto che pareva un centro commerciale, e ce stava pure [NAME1], il cane mio. E io stavo mega in ansia, perché comunque finché m'ammazzano a me pensavo, uhm, fa niente, ma dovevo vivere per salva' [NAME1], il mio cane. E quindi stavo là e tipo dovevo combattere contro 'sti zombie però era un combattimento tipo che che io sapevo che lo stavo a fa' però mezzo che non se vedeva. E quindi dovevo cerca' tipo l'arma buona, dovevo cerca' a tutti i costi tipo il, uhm, come si chiama, il coso per sposta' la cenere dentro al al camino. E ce sta a una certa uno che arriva e fa, ehm: "Ma no io non te lo vorrei dire ma devi devo ammazza' il cane tuo", e c'è 'sta cosa. E io dicevo: "No ma che sei matto?". E tipo, non me ricordo perché, ma stavo con qualcuno, ma non non me ricordo chi era 'sto qualcuno che doveva esse' amico mio. E a una certa me fa': "Questo è l'unico modo per vive', te rendi conto?", e tipo me ferma e quello comincia ad ammazza' il cane mio però io, cioè, non l'ho vista sta cosa però sapevo che stava a succede'. E quindi tipo, cioè è stato un incubo, tipo, terribile da 'sto punto de vista. E e poi però in realtà non era vero, cioè infatti a una certa lo vedevo che camminava, e dicevo: "Ah vedi quindi non gli è successo niente" e e quindi no, insomma, me so' un po' rassenerata, rassere, vabbè me so' un po' tranquillizzata. Però comunque è stato terribile perché [MISS] del cane mio non se tocca. Ehm quindi sì, cioè, è stato un po' un incubo questo punto del cane mio. Però, in generale, e infatti ho detto [MISS] perché lo faccio sempre quindi non era stato così tanto spiacevole quello ma la cosa [MISS] appunto, come dicevo. </t>
  </si>
  <si>
    <t>C'erano gli zombie e io mi dovevo difendere da questi zombie che mi volevano ammazzare. E quindi stavo tipo in questo posto che pareva un centro commerciale, e ci stava pure [NAME1], il cane mio. E io stavo mega in ansia, perché comunque finché m'ammazzano a me pensavo, uhm, fa niente, ma dovevo vivere per salvare [NAME1], il mio cane. E quindi stavo là e tipo dovevo combattere contro questi zombie però era un combattimento tipo che io sapevo che lo stavo a fare però mezzo che non si vedeva. E quindi dovevo cercare tipo l'arma buona, dovevo cercare a tutti i costi tipo il coso per spostare cenere dentro al camino. E ci sta a una certa uno che arriva e fa, ehm: "Ma no io non te lo vorrei dire ma devo ammazzare il cane tuo", e ci questa cosa. E io dicevo: "No ma che sei matto?". E tipo stavo con qualcuno che doveva essere amico mio. E a una certa mi fa: "Questo è l'unico modo per vivere, te rendi conto?", e tipo mi ferma e quello comincia ad ammazzare il cane mio però io, cioè, non l'ho vista questa cosa però sapevo che stava a succedere. E poi però in realtà non era vero, cioè infatti a una certa lo vedevo che camminava, e dicevo: "Ah vedi quindi non gli è successo niente" e quindi no, insomma, mi sono un po' rasserenata, mi sono un po' tranquillizzata.</t>
  </si>
  <si>
    <t>11:36:50 15/07/2021</t>
  </si>
  <si>
    <t xml:space="preserve">Allora in pratica oggi me so' sognata tipo che ci stavano dei degli insetti ma non erano proprio insetti, erano cose strane, minuscole, [MISS] che se moltiplicavano velocissime e se te venivano addosso tipo ti cambiavano la personalità. E in pratica io ero uscita coi miei amici, ma non mi ricordo chi erano, e a una certa tipo, vedevo che questi stavano a fa' delle cose strane, tipo che stavano in fissa con le piante, dicevano cose strane, c'avevano uno sguardo fisso nel vuoto, diventavano violenti, cioè... e in pratica perché questi qua erano stati, ehm, diciamo, uhm, contaminati da 'sti organismetti piccolini stupidi, che però cioè erano un botto e erano proprio tutti matti, e ed erano pieni di queste cose, e quindi, e niente, a una certa diciamo che erano ma erano proprio cattivi, perché vivevano tipo in simbiosi, cioè, erano tutti insieme, proprio come se fosse una setta, perché in realtà quegli organismetti, cioè, stavano a cerca' de crea' un unico essere enorme per conquistare il mondo probabilmente. E quindi a una certa questi facevano cose strane, cioè... e e io non non sapevo che fa' perché quelli non vedevo non me dovevo fa' beccare, io non ero con loro perché io un po' pensavo: "Ah vedi perché io uso una cifra il gel igienizzante per le mani" però non lo so perché non... cioè c'avevo un sacco paura de esse' infettata pure io da 'sti organismetti piccolini, però a una certa era un casino perché io stavo là a fa' finta di: "Uh ah sì pure a me mi piacciono le piante", però questi erano sospettosi, e io stavo là e dico: "Porca mo' me sco me scoprono e m'ammazzano e oppure me 'nfettano" e e quindi stavo là, poi a una certa ho detto: "Ah guarda io devo c'ho un appuntamento col dottore, e quindi cioè devo devo sta' un po' da sola" e tipo in realtà ho beccato, mentre camminavo, una tizia che conosco, che conosco nella vita reale, e 'sta tizia era tipo... cioè è è una che vedevo un sacco e un po' perché quando facevo la l'addestramento per fare due [MISS] e e quindi a questa qui gli ho detto, quasi quando glie stavo a da' er bacetto, perché poi non me lasciavano, me volevano accompagna' tutti a tutti i costi dappertutto e io non potevo [MISS]. E quindi a una certa me so' avvicinata per darglie er bacetto e gli ho detto: "Questi qua me vogliono ammazza', sto in ostaggio". E è successo un casino, e tipo che nel mezzo che questi se ne so' accorti e hanno cominciato a infetta' pure lei, e quindi cioè è un cazzo di casino. E io non sapevo che fa' e poi me ricordo pure altri pezzi, tipo che andavo in bicicletta e dovevo cambia' il parcheggio della bicicletta, ma stavo a fa' tardi poi, poi entrava una macchina. Vabbè, comunque il sogno era questo, è molto spiacevole, devo dire, e sì, era questo. </t>
  </si>
  <si>
    <t>Ci stavano degli insetti ma non erano proprio insetti, erano cose strane, minuscole, [MISS] che si moltiplicavano velocissime e se ti venivano addosso tipo ti cambiavano la personalità. E in pratica io ero uscita coi miei amici, e a una certa tipo, vedevo che questi stavano a fare delle cose strane, tipo che stavano in fissa con le piante, dicevano cose strane, c'avevano uno sguardo fisso nel vuoto, diventavano violenti, e in pratica perché questi qua erano stati, ehm, diciamo, uhm, contaminati da questi organismi piccolini stupidi, che però cioè erano un botto e erano proprio tutti matti, e ed erano pieni di queste cose, e quindi, e niente, a una certa diciamo che erano proprio cattivi, perché vivevano tipo in simbiosi, cioè, erano tutti insieme, proprio come se fosse una setta, perché in realtà quegli organismi, cioè, stavano a cercare di creare un unico essere enorme per conquistare il mondo probabilmente. E quindi a una certa questi facevano cose strane, e io non non sapevo che fare perché quelli non mi dovevo far beccare, io non ero con loro perché io un po' pensavo: "Ah vedi perché io uso una cifra il gel igienizzante per le mani" però c'avevo un sacco paura di essere infettata pure io da questi organismi piccolini, però a una certa era un casino perché io stavo là a fare finta di: "Uh ah sì pure a me mi piacciono le piante", però questi erano sospettosi, e io stavo là e dico: "Porca mo' mi scoprono e m'ammazzano e oppure mi infettano" e quindi stavo là, poi a una certa ho detto: "Ah guarda io c'ho un appuntamento col dottore, e quindi cioè devo stare un po' da sola" e tipo in realtà ho beccato, mentre camminavo, una tizia che conosco, e a questa qui gli ho detto, quasi quando gli stavo a dare il bacetto, perché poi non mi lasciavano, mi volevano accompagnare tutti a tutti i costi dappertutto e io non potevo [MISS]. E quindi a una certa mi sono avvicinata per dargli il bacetto e gli ho detto: "Questi qua mi vogliono ammazzare, sto in ostaggio". E è successo un casino, e tipo che nel mezzo che questi se ne sono accorti e hanno cominciato a infettare pure lei, e quindi cioè è un cazzo di casino. E io non sapevo che fare e poi tipo andavo in bicicletta e dovevo cambiare il parcheggio della bicicletta, ma stavo a fare tardi poi, poi entrava una macchina.</t>
  </si>
  <si>
    <t>09:53:20 17/07/2021</t>
  </si>
  <si>
    <t xml:space="preserve">Allora stanotte ho sognato sicuramente qualcosa, me pare che era una cosa riguardante er fatto che dovevo studia', e mi metteva ansia, però non me ricordo che era. No me so' svegliata che c'avevo 'sta sensazione, quindi m'immagino che fosse questo, però non mi ricordo niente. Me ricordo solo 'sta sensazione. </t>
  </si>
  <si>
    <t>Era una cosa riguardante il fatto che dovevo studiare, e mi metteva ansia.</t>
  </si>
  <si>
    <t>10:42:54 18/07/2021</t>
  </si>
  <si>
    <t xml:space="preserve">Allora in pratica poco fa me son fatta un brutto sogno, un incubo brutto, tipo che dovevo usci' de casa mia e... perché non so è era tipo che io sapevo che era un mondo un po' post apocalittico, che c'erano un botto de casini. Ehm era una realtà normale e io devo scende' de casa mia, ma non potevo scende' con le scale e me dovevo butta' dal balcone, solo che io sto tipo al terzo piano, quindi comunque è è una cifra, è alto. E ce stava tipo una tizia, non so chi fosse, e me metteva, ehm, tipo i sacchi de terra, e dico quindi: "Dai e buttate tanto se se trovano i sacchi de terra". E io mi dovevo butta' col cane mio, [NAME1]. Ehm e quindi c'era una grande responsabilità e dicevo: "Porca miseria c'ho paura de non riusci' a prende' i sacchi de terra", perché erano pochi, e me so' buttata e non ho preso i sacchi de terra e ho preso l'asfalto, però tipo tutti quanti: "Oddio oddio", perché non so chi erano 'sti tutti quanti ma c'era c'era tipo la folla. "Oddio oddio è morta" eh de qua e de là e invece no, stavamo bene, sia io che [NAME1]. Ma però io me preoccupavo per [NAME1] perché dicevo: "Ma porca miseria 'sto cagnetto ha fatto tutto 'sto salto, ma siamo sicuri che sta bene? Manco zoppica". Ehm mi sembrava che stesse bene, se non che a una certa è andato a bere un po' d'acqua e bevendo l'acqua a una certa ha cominciato tipo a sputa' tutto sangue e io ho cominciato a di': "Oddio oddio c'hai un'emorragia interna". E io, così, ero tutta impanicatissima, e insomma e niente, e c'aveva, sì, 'st'emorragia interna e lo dovevo porta' a tutti i costi all'ospedale, e perché poi una certa da mondo post apocalittico era diventato che sicuramente i veterinari c'erano. E quindi lo portavo all'ospedale, [MISS] in macchina e mi padre guidava male, cioè tipo che se metteva dal sedile posteriore, cioè dei dei passeggeri, quindi quello dietro, e se metteva tipo a guida' da là, tipo tutto messo strano [MISS]. E io stavo tipo là come a di': "Cioè ma che cazzo fai? Eh dobbiamo porta' [NAME1] all'ospedale". E poi è finito, però comunque è stato un brutto sogno, perché vabbè sempre perché [NAME1] è stato male. </t>
  </si>
  <si>
    <t>Dovevo uscire da casa mia perché era tipo che io sapevo che era un mondo un po' post apocalittico, che c'erano un botto di casini. Ehm era una realtà normale e io devo scendere di casa mia, ma non potevo scendere con le scale e mi dovevo buttare dal balcone, solo che io questo tipo al terzo piano, quindi comunque è una cifra, è alto. E ci stava tipo una tizia, non so chi fosse, e mi metteva, ehm, tipo i sacchi di terra, e dico quindi: "Dai e buttate tanto si trovano i sacchi di terra". E io mi dovevo buttare col cane mio, [NAME1]. Ehm e quindi c'era una grande responsabilità e dicevo: "Porca miseria c'ho paura di non riuscire a prendere i sacchi di terra", perché erano pochi, e mi sono buttata e non ho preso i sacchi di terra e ho preso l'asfalto, però tipo tutti quanti: "oddio", perché non so chi erano questi tutti quanti ma c'era tipo la folla. "Oddio è morta" eh di qua e di là e invece no, stavamo bene, sia io che [NAME1]. Ma però io mi preoccupavo per [NAME1] perché dicevo: "Ma porca miseria questo cane ha fatto tutto questo salto, ma siamo sicuri che sta bene? Manco zoppica". Ehm mi sembrava che stesse bene, sennonché a una certa è andato a bere un po' d'acqua e bevendo l'acqua a una certa ha cominciato tipo a sputare tutto sangue e io ho cominciato a dire: "Oddio c'hai un'emorragia interna". E io, così, ero tutta impanicatissima, e insomma e niente, e c'aveva, sì, quest'emorragia interna e lo dovevo portare a tutti i costi all'ospedale, e perché poi una certa da mondo post apocalittico era diventato che sicuramente i veterinari c'erano. E quindi lo portavo all'ospedale, [MISS] in macchina e mio padre guidava male, cioè tipo che si metteva dal sedile posteriore, cioè dei passeggeri, quindi quello dietro, e si metteva tipo a guidare da là, tipo tutto messo strano [MISS]. E io stavo tipo là come a dire: "Cioè ma che cazzo fai? Eh dobbiamo portare [NAME1] all'ospedale".</t>
  </si>
  <si>
    <t>09:22:37 20/07/2021</t>
  </si>
  <si>
    <t xml:space="preserve">Stanotte, ehm, non ricordo di aver sognato niente de che, me ricordo solo che a un certo punto ce stavano i giudici de masterchef, però... e che io a una certa dicevo a [MISS] che tipo lui se tagliava, e vabbè me ricordo solo questo. </t>
  </si>
  <si>
    <t xml:space="preserve">A un certo punto ci stavano i giudici di Masterchef, però... e che io a una certa dicevo a [MISS] che tipo lui se tagliava. </t>
  </si>
  <si>
    <t>09:15:30 21/07/2021</t>
  </si>
  <si>
    <t>Stanotte sono sicura di aver sognato qualcosa, ma proprio sicura che me lo ricordavo fino a prima de svegliarme meglio, però adesso non me lo ricordo. Me pare che il sogno che me so' fatta e la sensazione che c'ho è che a una certa c'avevo a che fa' co'... e io che c'avevo i soldi per fa' qualcosa, ma non non me ricordo bene.</t>
  </si>
  <si>
    <t>Io c'avevo i soldi per fare qualcosa.</t>
  </si>
  <si>
    <t>DL068</t>
  </si>
  <si>
    <t>07:28:40 17/07/2021</t>
  </si>
  <si>
    <t xml:space="preserve">Allora ricordo di un sogno abbastanza chiaro dove ero in un in una specie di... giardino di una casa, che però non è una casa dove io ricordo di essere mai stato. E... c'erano... ricordo un amico di infanzia che era molto più grande di me e... che ehm era in questo giardino ma non non parlava. Forse ci siamo detti che c'era dell'acqua che scorreva. Poi ricordo che in casa ehm mia madre usciva per per per per andare a comprare e tornava invece c'era mia nonna, me la ricordo anche com'era vestita e che era tornata invece dal dal medico ed era... però è stata una cosa, veloce, perché poi ci sono stati anche momenti in cui mi sono risvegliato perché avevo la finestra aperta e quindi ogni tanto sentivo i gabbiani. Poi ad un certo punto ricordo di essermi di aver avuto un po' un sussulto perché più che un sogno è stato come come aver sentito il suono delle porte del treno che si chiudono e quindi mi ha un po' fatto agitare. E poi ecco nell'ultimo... ricordo di essermi mosso parecchio, di aver avuto momenti di dormiveglia, però tra un dormiveglia e l'altro immaginavo cose che però ora non ricordo. Ricordo più appunto questo questa questa parte di sogno ehm che c'è stata diciamo prima diciamo. E... e poi... no direi altro no, perché l'ultimo l'ultimo periodo ricordo più i suoni che avevo intorno, quindi appunto i gabbiani, la finestra aperta e quindi l'aria fresca il... dire tanto ho la sveglia alle otto quindi se non suona posso ridormire, quindi magari mi tipo quasi mi svegliavo e poi mi rigiravo perché tanto dico no. Poi a un certo punto ricordo che mi [MISS] "Ma devo mica andare a lavorare? Devo fare qualcosa? Cosa devo fare? Ah no oggi non lavoro" e mi sono rigirato. Quindi diciamo che ho temporeggiato prima di svegliarmi adesso nonostante la sveglia era alle otto.
</t>
  </si>
  <si>
    <t>Ero in una specie di giardino di una casa. E c'erano un amico di infanzia che era molto più grande di me e che era in questo giardino ma non parlava. Forse ci siamo detti che c'era dell'acqua che scorreva. Poi in casa ehm mia madre usciva per andare a comprare e tornava invece c'era mia nonna, che era tornata invece dal medico.</t>
  </si>
  <si>
    <t>07:54:46 18/07/2021</t>
  </si>
  <si>
    <t xml:space="preserve">Dunque ehm ricordo di essermi mosso un po' di volte, girato più che altro, da una parte all'altra. Ma comunque ho una sensazione buona perché stavo stavo bene. E poi ricordo di aver sognato che prendevo un appuntamento per andare a parlare con un assicuratore che... un assicuratore con cui avevo un una una assicurazione con cui avevo una polizza fino a al all'anno scorso e... e che ogni tanto mi chiamava per sapere se volevo continuare a prolungare questa cosa e quindi anche in questo sogno ehm mi mi chiamava per andare e io accettavo di andare a sentire che cosa mi doveva dire e andavo in questo ufficio che... un ufficio dove non sono mai stato, con dei tornelli all'ingresso mi ricordo. E poi mi ricordo questo grande ehm luogo aperto con tante scrivanie e c'era uhm questo questo ragazzo che però non vedevo lui, nonostante però era lì, ma arrivava questo suo padre e si parlava di questa polizza e gli dicevo che non non perché comunque non volevo continuare perché comunque avevo altri impegni finanziari e lui mi parlava di questa cifra di solo sessanta euro che quindi, come per dire non non cioè non non puoi tirarti indietro, cioè nel senso è facile ehm da trovare non è che ti chiediamo tanto. Però poi non mi ricordo come è andata a finire perché probabilmente poi mi sono svegliato. Però la figura di questo padre di questa persona non me la ricordo, anche se mi vengono in mente dei capelli brizzolati e i baffi diciamo. Forse quindi devo averlo visto in faccia, però poi non... invece invece l'altro invece no. E poi... non non mi sembra di ricordare altro, poi appunto... mi sono girato un po' di volte e quando ho visto che comunque ero sveglio ho deciso di di svegliarmi, anche se anche oggi è un po' presto rispetto all'orario in cui avrei potuto svegliarmi e dovuto visto che sono andato a letto anche un po' più tardi del solito. 
</t>
  </si>
  <si>
    <t>Prendevo un appuntamento per andare a parlare con un assicuratore con cui avevo una assicurazione e mi chiamava per andare e io accettavo di andare a sentire che cosa mi doveva dire e andavo in questo ufficio con dei tornelli all'ingresso. E poi questo grande luogo aperto con tante scrivanie e c'era questo ragazzo che però non vedevo lui, nonostante però era lì, ma arrivava questo suo padre e si parlava di questa polizza e gli dicevo che non volevo continuare perché comunque avevo altri impegni finanziari e lui mi parlava di questa cifra di solo sessanta euro che quindi, come per dire "non puoi tirarti indietro, cioè nel senso è facile da trovare non è che ti chiediamo tanto". Questo padre di questa persona aveva dei capelli brizzolati e i baffi diciamo. </t>
  </si>
  <si>
    <t>07:48:45 19/07/2021</t>
  </si>
  <si>
    <t xml:space="preserve">Allora la sensazione è strana perché ero consapevole che mi sono svegliato un po' di volte ma ehm era sempre un po' presto e dico ma no no dormo ancora un po', cosa faccio mi alzo e ridormo mi alzo e ridormo e poi alla fine ho ridormito. Nell'ultimo istante in cui ho ridormito ho fatto un sogno strano, perché ero nel palazzo dove abitavo da piccolo fino a più o meno l'ottantanove, dove abitava anche mia nonna, ero nell'androne e... ad un certo punto scende una bambina che però aveva le sembianze della mia vicina di casa che abita qui adesso dove sto ora in questo palazzo a [PLACE1]. Però era una bambina invece lei ora è grande. E mi chiedeva se le potevo dare una mano a a portare la valigia ehm fuori dal palazzo ehm perché lei aveva dei problemi... è tipo inferma, che però non era vero. Quindi esco fuori e poi mi chiede se le potevo allacciare le scarpe e quindi mi ricordo bene  proprio sia l'androne del pazzo, perché ho molte memorie e e anche tutto il il... il marciapiede fuori, insomma, quindi proprio... E poi nel mentre c'era un camion... un furgone parcheggiato sul marciapiede quindi però ehm si poteva comunque passare perché è era una strada diciamo uhm larga, ma chiusa quindi c'erano dei fondi e quindi diciamo che ehm si poteva passare... però il il furgone era proprio sul marciapiede e poi un signore diceva "Ma chiamate voi o chiamo io per farlo mandare via?". E... e poi nel frattempo invece ero di nuovo dentro all'androne che però non era più quello di prima e... uhm mi era arrivato un pollo allo spiedo ehm che avevo ordinato e e lo mettevo nello zaino per andare... che nel frattempo una una mia collega di lavoro che è anche una mia amica per fare una passeggiata perché erano le sette e dovevo aspettare appunto le otto per andare a casa a cena. E quindi avevo questo pollo che intanto dico vabbè... e poi dopo dovevo arrivare... ce ne avevo un altro che lo lasciavo non mi ricordo dove da qualche parte per dopo per cena per i miei genitori. Poi mi sono svegliato svegliato. Diciamo che che strano cosa si può fare in quindici minuti, più o meno. 
</t>
  </si>
  <si>
    <t>Ero nel palazzo dove abitavo da piccolo, ero nell'androne e ad un certo punto scende una bambina che però aveva le sembianze della mia vicina di casa. E mi chiedeva se le potevo dare una mano a portare la valigia ehm fuori dal palazzo ehm perché lei aveva dei problemi, è tipo inferma, che però non era vero. Quindi esco fuori e poi mi chiede se le potevo allacciare le scarpe, c'era il marciapiede fuori. E poi nel mentre c'era un furgone parcheggiato sul marciapiede quindi però si poteva comunque passare perché era una strada larga, ma chiusa quindi c'erano dei fondi e quindi si poteva passare, però il furgone era proprio sul marciapiede e poi un signore diceva "Ma chiamate voi o chiamo io per farlo mandare via?". E poi nel frattempo invece ero di nuovo dentro all'androne che però non era più quello di prima e mi era arrivato un pollo allo spiedo che avevo ordinato e lo mettevo nello zaino, nel frattempo c'era una mia collega di lavoro per fare una passeggiata perché erano le sette e dovevo aspettare appunto le otto per andare a casa a cena. E quindi avevo questo pollo e poi dopo dovevo arrivare, ce ne avevo un altro che lo lasciavo da qualche parte per dopo per cena per i miei genitori.</t>
  </si>
  <si>
    <t>07:58:25 20/07/2021</t>
  </si>
  <si>
    <t xml:space="preserve">Allora... ricordi un po' confusi uhm ma... mi ricordo un sogno ehm tipo come se ci fosse un'auto, che però era più un corpo nero che non un auto, che uhm girava avanti e indietro come se fosse un un una mosca, che quando sbatte nei vetri no, che vuole uscire. E e mi infastidiva perché io avevo ancora tempo per dormire e quindi ehm questo questo questa cosa non mi faceva... mi disturbava. Quindi poi... ehm è come se io gli avessi dato delle indicazioni "Guarda, la strada è quella" e da lì poi ho detto ok [MISS] posso ancora riposare che tanto ho tempo perché finché non suona la sveglia posso dormire. E infatti sono ancora mezzo addormentato. E... probabilmente poi è coinciso anche col fatto che movimenti mie non non lo so, comunque è questa sensazione appunto di fastidio ehm perché mi mi rubava del tempo. E poi gli ultimi invece gli ultimi minuti comunque ho deciso di alzarmi un po' prima della sveglia perché tanto sono sveglio e... però sapere di avere tempo, la sensazione di di tranquillità perché dico "Ho tempo, posso ancora riposare finché non suona" quindi ora basta ora basta i i fastidi. Ora ora posso dormire.  
</t>
  </si>
  <si>
    <t>Come se ci fosse un'auto, che però era più un corpo nero che non un auto, che uhm girava avanti e indietro come se fosse una mosca, che quando sbatte nei vetri che vuole uscire. E mi infastidiva perché io avevo ancora tempo per dormire e quindi questa cosa mi disturbava. Quindi poi è come se io gli avessi dato delle indicazioni "Guarda, la strada è quella" e da lì poi ho detto ok posso ancora riposare che tanto ho tempo perché finché non suona la sveglia posso dormire.</t>
  </si>
  <si>
    <t>07:35:08 23/07/2021</t>
  </si>
  <si>
    <t xml:space="preserve">Allora ricordo che ero in un'aula scolastica ma io ero già grande tipo forse leggermente più giovane di adesso e... c'erano tutti dei banchi con di cui ricordo uhm non ricordo chi c'era, se non invece in un'aula... quest'aula grandissima sulla destra noi eravamo messi nei banchi diciamo verso la lavagna, che però era molto non era davanti a noi ma era diciamo più a sinistra cioè come se fosse... poi forse c'erano altre banchi dall'altra parte perché poi in fondo mi sembra ci fossero degli armadi. Ci siamo messi a sinistra e c'erano i bambini piccoli ehm che chiaramente facevano domande ehm da da bambini che però non mi ricordo... però ecco proprio notavo questo fatto e dico ma che strano che siamo tutti adulti e i bambini tutti insieme, così. E poi ricordo che avevo il cellulare in mano e poi però ero fuori dalla classe rientravo e lo lasciavo a caricare da qualche parte tanto dico tra poco tanto c'è la ricreazione. E poi ricordo questo professore che però non so cosa faceva e uhm e e e poi alla fine appunto usciamo in questa questa ricreazione e ricordo che si usciva da quest'aula e un mio collega ehm che è anche un mio amico mi dice il forse un giorno di dicembre viene su [NAME1] che insomma è la sua ehm compagna che tra l'altro lavora sui treni insomma ehm dice viene su, fa il viaggio magari la porti su te. E poi mi sono svegliato quindi molto molto così confusionario questo questa cosa molto ehm diciamo apparentemente senza gran grande senso anche perché appunto ricordo solo questi bambini, ma non ricordo di come fossero vestiti, ho pochi ricordi. Mi ricordo quest'aula ma non mi ricordo le persone appunto solo che... banchi distanziati. E sì, è un po' confusionario diciamo, però ricordo questo, poi ho aperto gli occhi.
</t>
  </si>
  <si>
    <t>Ero in un'aula scolastica ma io ero già grande tipo forse leggermente più giovane e c'erano tutti dei banchi in quest'aula grandissima sulla destra, noi eravamo messi nei banchi verso la lavagna, che però era più a sinistra, poi forse c'erano altre banchi dall'altra parte perché poi in fondo c'erano degli armadi. Ci siamo messi a sinistra e c'erano i bambini piccoli ehm che chiaramente facevano domande da bambini, notavo questo fatto e dico ma che strano che siamo tutti adulti e i bambini tutti insieme, così. E poi avevo il cellulare in mano e poi però ero fuori dalla classe rientravo e lo lasciavo a caricare da qualche parte tanto dico tra poco tanto c'è la ricreazione. E poi questo professore e poi alla fine appunto usciamo in questa ricreazione e si usciva da quest'aula e un mio collega mi dice forse un giorno di dicembre viene su, fa il viaggio magari la porti su te.</t>
  </si>
  <si>
    <t>09:44:16 24/07/2021</t>
  </si>
  <si>
    <t xml:space="preserve">Ehm ricordo che ero a... a casa dei miei genitori, anche se è diversa da quella in cui vivono. E io arrivavo da una terrazza molto grande ehm seduti con altre due persone e stavamo per firmare un assegno di circa milleduecento euro per un un potabilizzatore d'acqua ehm che poi capivo dopo essere quello, inizialmente non non si capiva. E io chiedevo informazioni perché insomma ero diffidente, non mi fidavo e quindi poi ero molto sarcastico con questo signore che mi ricordo aveva i capelli brizzolati e poi c'era un'altra signora che stava in silenzio, giovane. E e quindi poi io insomma dicevo che che non [MISS] uhm dicevo, mi ricordo che prendevo in mano questo libretto di istruzioni molto grande e lo facevo uhm sfogliavo le pagine con un dito insomma e quindi dicevo "No no, non siamo interessati", insomma anche molto arrabbiato anche con i miei genitori insomma. E questa persona ad un certo punto si arrabbiava dicendo ehm "Voi avete firmato e se no non succede" e io e poi mi sono svegliato di di colpo. E quindi poi mi sono svegliato. 
</t>
  </si>
  <si>
    <t>Ero a casa dei miei genitori e io arrivavo da una terrazza molto grande ehm seduti con altre due persone e stavamo per firmare un assegno di circa milleduecento euro per un potabilizzatore d'acqua. E io chiedevo informazioni perché insomma ero diffidente, non mi fidavo e quindi poi ero molto sarcastico con questo signore che aveva i capelli brizzolati e poi c'era un'altra signora che stava in silenzio, giovane. E quindi poi io prendevo in mano questo libretto di istruzioni molto grande e lo sfogliavo le pagine con un dito insomma e quindi dicevo "No, non siamo interessati", insomma anche molto arrabbiato anche con i miei genitori insomma. E questa persona ad un certo punto si arrabbiava dicendo ehm "Voi avete firmato e se no non succede".</t>
  </si>
  <si>
    <t>08:28:39 26/07/2021</t>
  </si>
  <si>
    <t xml:space="preserve">Allora non ho grandi ricordi o meglio mi sa che ce ne sono tanti confusissimi quindi non mi ricordo che cosa ehm quasi nulla. Se non mi... ho questo questo ricordo di io che guardavo una storia di instagram, tra l'altro riservata agli amici intimi, di un mio amico con una canzone che però non sentivo che capivo che era con un altro mio amico uhm e poi ora mi viene in mente questo mio amico che la lavorava in un in un centro culturale mai visto in vita mia, una costruzione mai vista. Mi ricordo soltanto questa enorme gru che ehm arrivava praticamente da questo centro fino... con dei fili fino a un a un porto che non so manco che porto fosse. E e quindi mi ricordo questa gru che si muoveva con questi fili enormi e poi uhm non... ricordo ora che mi viene in mente anche che provavo ad andare in un bar che però era chiuso però ce n'era un altro aperto... anche lì non mi ricordo molto bene perché. Tutte cose molto molto confuse diciamo, molto così che si sovrapponevano però senza un apparente filo logico.
</t>
  </si>
  <si>
    <t>Guardavo una storia di instagram, tra l'altro riservata agli amici intimi, di un mio amico con una canzone che però non sentivo che capivo che era con un altro mio amico che lavorava in un centro culturale, una costruzione, questa enorme gru che ehm arrivava praticamente da questo centro con dei fili fino a un porto. Questa gru che si muoveva con questi fili enormi. E poi provavo ad andare in un bar che però era chiuso però ce n'era un altro aperto.</t>
  </si>
  <si>
    <t>06:46:36 27/07/2021</t>
  </si>
  <si>
    <t xml:space="preserve">Allora ho ho un sogno molto nitido me lo ricordo molto bene prima di... fatto proprio... poi mi sono svegliato. Ehm praticamente passavo a piedi da una strada ehm di un paese dove ho abitato per tanto tempo che... anche se era leggermente diversa diciamo o forse da da quella che è in realtà. Eravamo davanti a una casa ehm una casa singola e... grigia insomma mi ricordo anche com'era la casa con... che non esiste probabilmente in questa strada o almeno comunque è di di fantasia. E si affacciava una mia ca... una mia amica con la quale purtroppo i rapporti sono in questo momento interrotti diciamo così. E... scendeva e mi abbracciava, era tutta contenta di di rivedermi e tra l'altro c'era anche la madre in... diciamo, mi ricordo anche lei. E diceva insomma vieni... faceva entrare in casa e... mi ricordo questa questa stanza molto molto grande con dei colori sempre... uhm tutto sul sul colori del cemento un po' antico soltanto... ho ho ben presente proprio anche... E quindi comunque mi diceva "Sono contenta di vederti, sono molto felice" e anche io ero contento ovviamente e poi uhm mi [MISS] tutti i regali che non ti ho dato e quindi mi dava questi regali tra cui appunto ehm ricordo ehm delle mappe ehm di di un cantante ehm che uhm aveva un un cognome diverso diciamo però praticamente ehm una mappa con dei monti ehm che erano dei monti di questo questo cantante. E poi... un ricordo... un qualcosa dove ehm uhm era praticamente una specie di segnalibro [MISS] dove c'era praticamente una cartolina insomma ehm che era praticamente un una cartolina mai arrivata con dentro... in questa era in una busta di plastica un po' vecchia con dentro delle piccole monetine e poi ehm... appunto questa cartina e poi dico "Io non ho niente per te perché non me l'aspettavo" e comunque ero molto tranquillo e dicevo vabbè poi mi sdebiterò. E quindi ero molto molto contento di questa riappacificazione e poi ho aperto gli occhi, perché insomma poi basta, ho finito.  
</t>
  </si>
  <si>
    <t>Passavo a piedi da una strada di un paese. Eravamo davanti a una casa singola e grigia. E si affacciava una mia amica e scendeva e mi abbracciava, era tutta contenta di rivedermi e tra l'altro c'era anche la madre. E diceva insomma vieni, faceva entrare in casa e questa stanza molto grande con dei colori sempre tutto sul colori del cemento un po' antico soltanto. E quindi comunque mi diceva "Sono contenta di vederti, sono molto felice" e anche io ero contento ovviamente e mi dava questi regali tra cui delle mappe di un cantante che aveva un cognome diverso diciamo però praticamente ehm una mappa con dei monti ehm che erano dei monti di questo cantante. E poi una specie di segnalibro dove c'era praticamente una cartolina insomma ehm che era praticamente una cartolina mai arrivata, era in una busta di plastica un po' vecchia con dentro delle piccole monetine e poi appunto questa cartina e poi dico "Io non ho niente per te perché non me l'aspettavo" e comunque ero molto tranquillo e dicevo vabbè poi mi sdebiterò. E quindi ero molto molto contento di questa riappacificazione.</t>
  </si>
  <si>
    <t>08:03:03 28/07/2021</t>
  </si>
  <si>
    <t xml:space="preserve">Allora ho fatto un sogno che è proprio finito nel momento in cui mi è suonata la sveglia ma proprio era... era proprio cioè più o meno finito non aveva molto più molto senso. Praticamente eravamo io e non non mi ricordo la persona che era con me perché non non la conosco, anche se diciamo è una cosa veramente molto molto assurdo come sogno. Ehm stavamo praticamente correndo come dei cani [MISS] appunto proprio come se fossimo dei cani in un in un viale di cipressi ehm che aveva due diciamo due ehm strade diciamo sterrate e in mezzo c'era una... come se ci fosse un orto piantato che era recintato da una retina arancione e quindi era praticamente non si poteva... era come se fosse proprio chiuso diciamo cioè ai lati sopra e sotto insomma. E stavamo correndo tantissimo per arrivare a Roma e a un certo punto del del del nostro cammino io già lo sapevo... qualcuno me lo aveva detto un altro un ragazzo un mio amico, un ragazzo che conosco che faceva il cane da guardia cioè faceva la guardia, ci insegue ehm e io dico tanto mi hanno già detto che non ehm che non che comunque abbaia ma non ma non ma non fa niente. E quindi poi io riuscivo comunque a saltare nell'altra corsia e ad arrivare un po' prima e a un certo punto poi io ero arrivato alla meta che potrebbe essere Roma... il piazzale di Roma Ostiense o comunque non non me lo ricordo ecco nel senso mi ricordo soltanto ehm che [MISS] Roma. E ehm a un certo punto arrivati... al mio amico dico... a questa persona che era con me e che non so chi fosse dico "Ma vieni vieni non ti preoccupare tanto non ti fa niente" [MISS] torna indietro e siccome lo conoscevo dico "Ma sei scemo" dico "Cioè perché ci ci ci conosci anche e perché ci ci insegui facendo così" e lui mi risponde "Perché io devo fare questo". E dico "Vabbè però comunque" dico "Cioè ci ci fai prendere paura per niente e non è normale". E secondo me questo mio amico qui ehm restaura mobili a un cer... cioè subito dopo mi ricordo che c'era questo mobile ehm... una cre... tipo uno scrittoio che tra l'altro ricordo bene perché lo hanno in casa i miei genitori, quindi il modello è esattamente questo quindi me lo ricordo benissimo...  leggermente sciupato, ne mancava tipo qualche lastra di legno superficiale. E... esce ehm da da una porta non so chi e gli dice a questo nostro amico [MISS] non te lo danno perché sei una persona cioè sei stato scemo a inseguire questa gente così". E poi è suonata la sveglia e quindi questo poi è terminato diciamo così. Ecco ricordo queste cose poi ricordo questo viale di cipressi, questo queste due corsie, questa retina arancione che copriva la parte centrale che forse era coltivata però insomma comunque era una cosa da da... coperto. E poi appunto questo arriva e questo questo è. 
</t>
  </si>
  <si>
    <t>Stavamo praticamente correndo come se fossimo dei cani in un viale di cipressi ehm che aveva due strade diciamo sterrate e in mezzo c'era un orto piantato che era recintato da una retina arancione e quindi era praticamente come se fosse proprio chiuso diciamo cioè ai lati sopra e sotto insomma. E stavamo correndo tantissimo per arrivare a Roma e a un certo punto del nostro cammino io già lo sapevo, qualcuno me lo aveva detto un altro un ragazzo un mio amico, un ragazzo che conosco che faceva il cane da guardia cioè faceva la guardia, ci insegue ehm e io dico tanto mi hanno già detto che comunque abbaia ma non fa niente. E quindi poi io riuscivo comunque a saltare nell'altra corsia e ad arrivare un po' prima e a un certo punto poi io ero arrivato alla meta che potrebbe essere il piazzale di Roma Ostiense. E a un certo punto arrivati a questa persona che era con me dico "Ma vieni non ti preoccupare tanto non ti fa niente", torna indietro e siccome lo conoscevo dico "Ma sei scemo" dico "Cioè perché ci conosci anche e perché ci insegui facendo così" e lui mi risponde "Perché io devo fare questo". E dico "Vabbè però comunque" dico "Cioè ci fai prendere paura per niente e non è normale". E questo mio amico qui restaura mobili, c'era questo mobile, tipo uno scrittoio, leggermente sciupato, ne mancava tipo qualche lastra di legno superficiale. E esce da una porta e gli dice a questo nostro amico "sei stato scemo a inseguire questa gente così".</t>
  </si>
  <si>
    <t>08:25:27 29/07/2021</t>
  </si>
  <si>
    <t xml:space="preserve">Ricordo uhm un ricordo un po' vago è uhm un aereo... all'interno di un aereo con le file tutte vuote di colore blu. Non mi ricordo altro ehm mi ricordo solo che ogni tanto mi sve... cioè avevo questa condizione di dormiveglia perché sapevo che doveva suonare la sveglia alle otto e venti e quindi uhm ogni volta che decidevo... dico continua a dormire perché tanto finché non suona la sveglia non non... posso star tranquillo. Però ehm ecco tutto molto confuso e... ricordo appunto che ogni tanto vedevo la luce filtrare dalla finestra e dico no vabbè posso dormire ancora e... la sensazione di di come riposo perché ho avuto una notte molto agitata e [MISS] e dico no no, finché non suona non mi sveglio non mi alzo. 
</t>
  </si>
  <si>
    <t>All'interno di un aereo con le file tutte vuote di colore blu.</t>
  </si>
  <si>
    <t>DL069</t>
  </si>
  <si>
    <t>09:07:48 16/07/2021</t>
  </si>
  <si>
    <t xml:space="preserve">Dalle sei di stamattina mi son svegliata diverse volte e ho sempre ricordato ciò che avevo sognato poco prima. I sogni erano molto diversi tra loro, ma tutti legati all'esperimento appena iniziato. La prima volta che mi sono svegliata ho sognato che ero con le colleghe d'ufficio alla sagra in un luogo chiuso con i tavoli da birreria e c'era una TV accesa in cui davano la notizia di una donna uccisa. Io ero presente, dialogavo con la collega, eravamo molto prese e coinvolte da,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 Poi mi sono riaddormentata e ho sognato, ho fatto un sogno molto lungo in cui ero in una casa a me sconosciuta insieme a mia madre e a mio fratello piccolo, mio fratello ha tredici anni meno di me. E praticamente oltre a mio fratello piccolo, c'erano i miei nipotini che adesso hanno cinque e nove anni. E anche lì dormivamo tutti in questa casa e io sapevo che appena sveglia dovevo registrare i sogni. Il problema è che era Natale e quindi cosa è successo che prima per una disattenzione non so di chi si è rotta una pallina di vetro e quindi c'erano tutti i pezzettini di vetro per terra e mia madre mi chiedeva di pulire subito con l'aspirapolvere visto che mio fratello aveva non più di due anni e c'erano i miei nipotini piccoli. Io ero arrabbiata perché dicevo: "Lo sai che ho iniziato l'esperimento, quindi adesso se mi distraggo poi non mi ricordo più il sogno". Quindi, prima ho raccolto questi pezzettini di vetro, ho visto chiaramente tutto, ho sentito lo scricchiolio sotto le piante dei piedi dei pezzettini di vetro e poi ci siamo spostati in mansarda, in un'altra stanza ed era arrivato Babbo Natale, ma soltanto per i miei nipotini. Babbo Natale mi ha colpito perché era un ragazzo africano che si era messo una calza da donna sul viso e Babbo Natale aveva dei regalini di Elsa di Frozen anche per me. E quindi È stato molto carino, molto affettuoso, ma anche in questa situazione io continuavo a dire: "Sì, ok, dai però sbrigati perché io devo andare a registrare con, con il registratore". E in questo sogno, il ricordo più nitido che ho il viso di mio fratello piccolo perché l'ho proprio visto in primo piano, grandissimo e molto delineato e, ecco, questo discorso che comunque era Natale. Poi ho provato a riaddormentarmi ma non, non ce l'ho fatta e quindi questo sogno non è di pochi minuti fa, ma dell'ultima volta di quando mi sono svegliata.
</t>
  </si>
  <si>
    <t>Ero con le colleghe d'ufficio alla sagra in un luogo chiuso con i tavoli da birreria e c'era una TV accesa in cui davano la notizia di una donna uccisa. Io ero presente, dialogavo con la collega, eravamo molto prese e coinvolte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t>
  </si>
  <si>
    <t>07:25:17 17/07/2021</t>
  </si>
  <si>
    <t xml:space="preserve">Questa notte ho, ho sognato tanto e ho l'impressione di aver fatto, diciamo, lo stesso sogno in situazioni diverse, cioè come se fosse la stessa situazione, ma non la stessa scena, replicata con persone diverse. Ciò che ricordo è che in una determinata situazione bisognava avvisare subito la mamma e l'ultimo sogno che ricordo è che questa mamma era una mamma africana e c'era una bambina africana che correva e giocava felice in mezzo o a una vigna o, comunque, ad uno spazio verde con piante basse, non alberi, con questa mamma africana. Io la guardavo dall'alto perché ero all'interno di un palazzo e la guardavo dal balcone. Poi, forse poco prima, ho sognato che ero andata a trovare un parente che era tipo in una casa di riposo e anche lì c'erano due bambine africane e lo stesso bisognava avvisare la mamma, ma non ricordo in questo momento per che cosa, per chi. Come se fosse, diciamo, una procedura. Non era chiedere il permesso alla mamma, era come se fosse una procedura in cui era necessario avvisare una mamma. E poi ricordo di aver sognato, anche questo forse poco fa, la, la sorella del dentista, che due giorni fa ha, ha curato vari denti a mio padre, che raccontava come aveva partorito in ospedale. E anche li non a livello di sensazioni e emozioni, ma proprio la procedura, l'iter che aveva fatto per, per partorire. Però, ecco la sensazione che ho è di aver sognato, aver fatto diversi sogni e tutti diversi, però, come se il filo rosso fosse questa procedura e questo avviso alla mamma.
</t>
  </si>
  <si>
    <t>Bisognava avvisare subito la mamma e questa mamma era una mamma africana e c'era una bambina africana che correva e giocava felice in mezzo o a una vigna o ad uno spazio verde con piante basse con questa mamma africana. Io la guardavo dall'alto perché ero all'interno di un palazzo e la guardavo dal balcone.</t>
  </si>
  <si>
    <t>07:36:58 18/07/2021</t>
  </si>
  <si>
    <t xml:space="preserve">Poco fa ha suonato la sveglia e nei minuti precedenti io sognavo di vivere il momento presente, cioè che oggi fosse domenica, che oggi fosse mattina ed ero molto triste, rammaricata perché era molto tardi, erano le undici passate e avevo dovuto rinunciare ad una camminata a cui tenevo tanto. Questo perché questa notte ho avuto un fortissimo mal di testa, ho dormito molto poco e me so svegliato molte volte. E, quindi, a metà di questa notte ho mandato un messaggino agli organizzatori di questa passeggiata dicendo che se non m'avessero visto, sentito di partire tranquillamente. Quando mi sono riaddormentata ho dormito talmente tanto che evidentemente nel sogno pensavo che fossero le undici passate. Invece, è suonata la sveglia, adesso posso fare tranquillamente la camminata, ma l'ultimo sogno era proprio questo, cioè il momento reale però come se fossero state tre ore più tardi. E durante la notte ho sognato una docente con cui lavoro. Ho sognato dei lavori che sono veri alla mia casa terremotata e ho sognato che chiedevo ad una mia amica d'infanzia quando eravamo piccole se mi tagliava i capelli. 
</t>
  </si>
  <si>
    <t>Vivevo il momento presente, oggi era domenica, era mattina ed ero molto triste, rammaricata perché era molto tardi, erano le undici passate e avevo dovuto rinunciare ad una camminata a cui tenevo tanto.</t>
  </si>
  <si>
    <t>07:55:28 19/07/2021</t>
  </si>
  <si>
    <t xml:space="preserve">Questa notte ho fatto tanti sogni diversi sia come tipo sia come soggetti. L'ultimo che ricordo è stato che avevamo prenotato una vacanza al mare insieme a mia madre, a mio fratello. Mio fratello era molto, molto piccolo. Quindi, considerato che adesso mio fratello ha trent'anni, come se fosse stato un viaggio indietro nel tempo e non so come mai non ci fosse mio padre. E la cosa strana è che quando siamo andati a ritirare l'ombrellone avevano nel display collegato ai nostri nomi il fatto che fossimo di [PLACE1]. E io ho rassicurato il bagnino, che poi era una donna, che noi eravamo marchigiani e questo bagnino è stato molto, questa bagnina è stata molto contenta. E poi, ecco, ricordo visivamente che per chi prendeva un ombrellone con tre persone c'era un particolare sconto. Poi prima avevo fatto un altro sogno molto particolare sul fatto di, di un regalo da regalare ad un uomo adulto, che non era neppure un mio amico o una persona che conoscevo. E per cui avevo messo in moto diverse persone per trovare questo regalo. Poi, trovato il regalo, l'avevo portato in ufficio dietro la mia scrivania e però mi era stato rubato. E la collega che l'aveva preso non ha, senza dire una parola mi aveva lasciato cinquanta euro per ricomprarlo, ma senza dirmi per quale motivo lo avesse preso o che cos'era successo, però mi ha dato questi cinquanta euro.  
</t>
  </si>
  <si>
    <t>Avevamo prenotato una vacanza al mare insieme a mia madre, a mio fratello. Mio fratello era molto piccolo, come se fosse stato un viaggio indietro nel tempo. E quando siamo andati a ritirare l'ombrellone avevano nel display collegato ai nostri nomi il fatto che fossimo di [PLACE1]. E io ho rassicurato il bagnino, che poi era una donna, che noi eravamo marchigiani e questa bagnina è stata molto contenta. E poi per chi prendeva un ombrellone con tre persone c'era un particolare sconto.</t>
  </si>
  <si>
    <t>08:16:02 20/07/2021</t>
  </si>
  <si>
    <t xml:space="preserve">Anche stanotte ho sognato e ho fatto diversi sogni. Diversi me li ricordo anche, l'ultimo riguardava un, un paio di stivali aperti sulla punta, di un colore tra il marrone e il fucsia che trovavo. E dicevo: "Ma questi da dove vengono fuori?"; li trovavo fra tante scarpe mai viste che molto probabilmente dovevano esser mie. E misuravo e provo queste scarpe. E io ho poche scarpe, non, non sono amantissima delle scarpe, però ho sognato tutte queste. Ero a casa le, le trovavo per caso e poi le indossavo e vedevo come, come mi stavano e l'ultimo era proprio questo stivale con la punta aperta davanti a mo' di sandalo e il gambale molto, molto alto.  
</t>
  </si>
  <si>
    <t xml:space="preserve">Un paio di stivali aperti sulla punta, di un colore tra il marrone e il fucsia che trovavo. E dicevo: "Ma questi da dove vengono fuori?"; li trovavo fra tante scarpe mai viste che molto probabilmente dovevano esser mie. E misuravo e provo queste scarpe. Ero a casa le trovavo per caso e poi le indossavo e vedevo come mi stavano e l'ultimo era proprio questo stivale con la punta aperta davanti a mo' di sandalo e il gambale molto alto.  </t>
  </si>
  <si>
    <t>07:44:54 21/07/2021</t>
  </si>
  <si>
    <t xml:space="preserve">Questa notte mi è sembrato d'aver fatto soltanto un tipo di uno stesso sogno che s'è declinato in vari posti e anche l'ultimo sogno che ricordo in pratica la mia migliore amica aveva cambiato lavoro e si era messa a vendere gelati porta a porta, un po' come i furgoncini che girano e la particolarità di questo, lei vendeva solo gelato non altri prodotti surgelati, e la particolarità era che questo gelato surgelato, ovviamente, era in polvere e lei girava con un tipo un grandissimo freezer a pozzetto con queste polveri di gelato e io me ne ero accorta perché avevo incontrata per strada e che questa cosa mi aveva stupito molto.  
</t>
  </si>
  <si>
    <t xml:space="preserve">La mia migliore amica aveva cambiato lavoro e si era messa a vendere gelati porta a porta, un po' come i furgoncini che girano e lei vendeva solo gelato non altri prodotti surgelati, e la particolarità era che questo gelato surgelato, ovviamente, era in polvere e lei girava con un grandissimo freezer a pozzetto con queste polveri di gelato e io me ne ero accorta perché l'avevo incontrata per strada e questa cosa mi aveva stupito molto.  </t>
  </si>
  <si>
    <t>07:20:48 22/07/2021</t>
  </si>
  <si>
    <t xml:space="preserve">Questa notte ho sognato ma adesso non ricordo nulla. Dell'ultimo sogno che ho fatto, che secondo me è di poco fa, ricordo solo che eravamo più persone e una persona era riuscita a partecipare a qualcosa che non c'entrava nulla. Non ne sono assolutamente sicura, ma potrebbe essere un concerto di Pino Daniele. Eh, era qualcosa che non, non c'entrava nulla con quello che stavamo facendo e però le dicevamo: "Ma, ma come sei riuscito a partecipare a questa cosa?". E forse, forse, però non sono proprio sicura, era un concerto e un concerto di Pino Daniele.  
</t>
  </si>
  <si>
    <t xml:space="preserve">Eravamo più persone e una persona era riuscita a partecipare a qualcosa che non c'entrava nulla, potrebbe essere un concerto di Pino Daniele. Eh, era qualcosa che non c'entrava nulla con quello che stavamo facendo e però le dicevamo: "Ma come sei riuscito a partecipare a questa cosa?". E forse era un concerto di Pino Daniele.  </t>
  </si>
  <si>
    <t>08:10:15 23/07/2021</t>
  </si>
  <si>
    <t xml:space="preserve">Questa notte ho dormito parecchio male e me sono svegliata diverse volte. La sensazione che ho è proprio ecco di aver dormito male, d'aver sentito freddo. Quindi, riguardo i sogni non saprei, penso di aver sognato, sì! L'ultimo sogno che ricordo è un sogno sulle tonalità del grigio, tutto grigio. E riguarda, c'erano i miei vecchi compagni di scuola e alcuni miei colleghi di lavoro; eravamo in un luogo di tipo medievale e c'erano i miei vecchi compagni di scuola e alcuni miei attuali colleghi di lavoro. Ma di questo sogno ricordo che era tutto sui toni del grigio: le persone, i luoghi, le azioni, così era tutto sul grigio.
</t>
  </si>
  <si>
    <t>Sulle tonalità del grigio, tutto grigio. E c'erano i miei vecchi compagni di scuola e alcuni miei colleghi di lavoro; eravamo in un luogo di tipo medievale e c'erano i miei vecchi compagni di scuola e alcuni miei attuali colleghi di lavoro. Era tutto sui toni del grigio: le persone, i luoghi, le azioni, così era tutto sul grigio.</t>
  </si>
  <si>
    <t>08:22:12 24/07/2021</t>
  </si>
  <si>
    <t xml:space="preserve">Di stanotte non, non son sicurissima di avere la sensazione di aver sognato, tranne l'ultimo sogno che ho fatto in cui avevo a che fare con una sorta di... allora 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con i miei nipotini e improvvisamente questa frazione si è trasformata in una grande città in cui addirittura c'era un ristorante, tanti ristoranti, tante vie, tanti palazzi. E poi ricordo che eravamo all'interno di questa casa e per una festa di carnevale estiva avevo chiamato una sarta per aggiustare dei pantaloni verdi. E quindi era venuta questa sarta e avevamo a che fare con, con questi pantaloni. E poi per la colazione andavamo alla ricerca del latte di riso perché i miei nipotini bevono il latte di riso.
</t>
  </si>
  <si>
    <t>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i miei nipotini e improvvisamente questa frazione si è trasformata in una grande città in cui addirittura c'era un ristorante, tanti ristoranti, tante vie, tanti palazzi. E poi eravamo all'interno di questa casa e per una festa di carnevale estiva avevo chiamato una sarta per aggiustare dei pantaloni verdi. E quindi era venuta questa sarta e avevamo a che fare con questi pantaloni. E poi per la colazione andavamo alla ricerca del latte di riso perché i miei nipotini bevono il latte di riso.</t>
  </si>
  <si>
    <t>08:11:44 25/07/2021</t>
  </si>
  <si>
    <t xml:space="preserve">Anche questa notte ho sognato e l'ultimo sogno che ricordo è che ero distesa e arrivava il marito di un'amica di famiglia che è un atleta di triathlon, è una persona molto, molto alta. Per far festa, per la sua intenzione era, era buona, era una manifestazione di gioia, mi salta addosso ma io soffoco perché lui è molto più grande di me e non, ha tanti, tanti muscoli e non, non riesco a respirare e non riuscivo neppure a dirgli togliti perché mi, mi stai soffocando. E lui aveva una maglia verde.
</t>
  </si>
  <si>
    <t>Ero distesa e arrivava il marito di un'amica di famiglia che è un atleta di triathlon, è una persona molto alta. Per far festa, la sua intenzione era buona, era una manifestazione di gioia, mi salta addosso ma io soffoco perché lui è molto più grande di me e ha tanti muscoli e non riesco a respirare e non riuscivo neppure a dirgli: "togliti perché mi stai soffocando". E lui aveva una maglia verde.</t>
  </si>
  <si>
    <t>07:48:18 26/07/2021</t>
  </si>
  <si>
    <t xml:space="preserve">Anche questa notte ho sognato tanto e sogni molto articolati. L'ultimo che ricordo 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E è stato, ecco, un sogno molto articolato di cui ricordo tutti i dettagli: com'era questo cartoncino, il fatto che i vigili urbani dovevano traforare in un determinato punto e c'era un codice numerico che finiva con trentacinque, ma il cinque non doveva esserci. E poi, quando era arrivato il marito della mia amica, anche li ormai questa tessera era intestata a me, allora il vigile urbano aveva chiesto che cosa c'entrassi io con loro, che io non assomigliavo alla mia amica. Gli avevo spiegato che io ero un'amica e non era una parente. E questo condominio era molto, molto bianco e è molto, molto grande, tutto, tutto bianco. Le pareti dei corridoi, l'esterno, gli interni degli appartamenti era tutto bianco e ricordo questo. 
</t>
  </si>
  <si>
    <t>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Questo cartoncino, i vigili urbani lo dovevano traforare in un determinato punto e c'era un codice numerico che finiva con trentacinque, ma il cinque non doveva esserci. E poi, quando era arrivato il marito della mia amica, anche lì ormai questa tessera era intestata a me, allora il vigile urbano aveva chiesto che cosa c'entrassi io con loro, che io non assomigliavo alla mia amica. Gli avevo spiegato che io ero un'amica e non era una parente. E questo condominio era molto bianco e è molto grande, tutto bianco. Le pareti dei corridoi, l'esterno, gli interni degli appartamenti era tutto bianco.</t>
  </si>
  <si>
    <t>07:14:27 27/07/2021</t>
  </si>
  <si>
    <t xml:space="preserve">L'ultimo sogno che ricordo è che facevo il lavoro che faceva mia madre, nello stesso edificio e nella stessa stanza in cui lavorava lei. E nel sogno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Eh,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
</t>
  </si>
  <si>
    <t>Facevo il lavoro che faceva mia madre, nello stesso edificio e nella stessa stanza in cui lavorava lei. E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t>
  </si>
  <si>
    <t>08:09:03 28/07/2021</t>
  </si>
  <si>
    <t xml:space="preserve">Anche stanotte ho sognato e l'ultimo sogno che ricordo ero in macchina in un incrocio, un incrocio molto,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s'è spaventato, quindi l'ho abbracciato forte.
</t>
  </si>
  <si>
    <t>Ero in macchina in un incrocio, un incrocio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si è spaventato, quindi l'ho abbracciato forte.</t>
  </si>
  <si>
    <t>08:00:23 29/07/2021</t>
  </si>
  <si>
    <t xml:space="preserve">L'ultimo dei tanti sogni di stanotte è che 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lascia perdere".  
</t>
  </si>
  <si>
    <t xml:space="preserve">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t>
  </si>
  <si>
    <t>07:40:37 30/07/2021</t>
  </si>
  <si>
    <t xml:space="preserve">Nell'ultimo sogno che ho fatto avevo da fare con un prelievo di sangue, era una sorta di esperimento sociale e, tra le altre cose, mi venivano richiesti duecento prelievi di sangue fatti quasi in maniera autonoma.  
</t>
  </si>
  <si>
    <t>Avevo da fare con un prelievo di sangue, era una sorta di esperimento sociale e, tra le altre cose, mi venivano richiesti duecento prelievi di sangue fatti quasi in maniera autonoma.</t>
  </si>
  <si>
    <t>DL070</t>
  </si>
  <si>
    <t>09:17:56 17/07/2021</t>
  </si>
  <si>
    <t xml:space="preserve">Buongiorno, allora questa notte, diciamo, no fino a qualche minuto fa la sensazione era di avere una grande rigidità muscolare perché sono, mi sono svegliata comunque un po', un po' stanca; poi, per me oggi è il primo giorno del ciclo quindi mi sento un po' rigida. Allora, questa mattina sì ho sognato che, praticamente, ero a [PLACE1] con, inizialmente, con un mio amico che è seminarista e è a [PLACE1], studia in seminario a [PLACE1]. Poi, improvvisamente, insomma, questo mio amico non era, non era più lui, era un altro mio amico con cui ho fatto le elementari insieme, che non abita a [PLACE1], abita vicino a [PLACE2] però eravamo sempre a [PLACE1] e andavamo in giro, così, per i viali alberati di, di, andavamo girando, mi conduceva lui insomma. E comunque è una persona che io non vedevo da, da moltissimo tempo, con cui non, non è che mi relaziono abitualmente, anzi, non vedo proprio da, fino all'adolescenza, all'adolescenza eravamo molto amici, ma poi non, non l'ho più visto, quindi la sensazione era di un'amicizia un po' ritrovata insomma, di una complicità che recentemente, insomma, nella vita reale non c'è. E poi sì, mi sono ritrovata a cantare canzoncine tipo, non so: "Chi è nato a gennaio si alzi, si alzi" perché sentivo insomma che era ora di muoversi dal letto, ecco. Mah, più o meno questo, ecco.
</t>
  </si>
  <si>
    <t>Ero a [PLACE1] con, inizialmente, con un mio amico che è seminarista e è a [PLACE1], studia in seminario a [PLACE1]. Poi, improvvisamente, insomma, questo mio amico non era più lui, era un altro mio amico con cui ho fatto le elementari insieme, eravamo sempre a [PLACE1] e andavamo in giro, così, per i viali alberati, andavamo girando, mi conduceva lui insomma. E comunque è una persona che io non vedevo da moltissimo tempo, quindi la sensazione era di un'amicizia un po' ritrovata insomma, di una complicità. E poi sì, mi sono ritrovata a cantare canzoncine tipo, non so: "Chi è nato a gennaio si alzi, si alzi".</t>
  </si>
  <si>
    <t>07:40:13 18/07/2021</t>
  </si>
  <si>
    <t xml:space="preserve">Buongiorno, allora questa notte sì ho sognato, non mi ricordo cosa ho sognato; comunque erano sogni, cioè diciamo quelli più recenti, insomma, di questa mattina di poco fa erano un po' veloci, quindi non, non mi ricordo bene. Però, la sensazione che mi è rimasta è di una grande scocciatura perché avevo mille cose da fare e bisognava farle tutte, quindi ero un po' scocciata perché dovevo fare mille cose e correre per farle tutte, ecco.
</t>
  </si>
  <si>
    <t>Una grande scocciatura perché avevo mille cose da fare e bisognava farle tutte, quindi ero un po' scocciata perché dovevo fare mille cose e correre per farle tutte, ecco.</t>
  </si>
  <si>
    <t>07:37:15 19/07/2021</t>
  </si>
  <si>
    <t xml:space="preserve">Buongiorno, allora questa mattina ho fatto diversi sogni sovrapposti. Eh, nel senso che cambiava scena abbastanza rapidamente con cose diverse; inizialmente ero in un in una città con, non so, tipo come se fosse il corso di [PLACE1], vagamente. E ero con un ragazzo che non conoscevo e non mi ricordo facevamo una passeggiata su per, per la via così. Poi successivamente, mi trovavo, invece, in una classe di bambini cinesi in Cina, dove c'era tra l'altro una mia amica cinese [NAME1] che ho conosciuto quando facevo il periodo all'estero durante il dottorato in Cina e, però, stranamente eravamo in una classe tipo, non so, di studenti non dico delle elementari, però qualcosa del genere e c'erano tutte bottigliette di inchiostro con cui loro facevano la calligrafia. Tutte quante impilate, carine con scritto un ideogramma che non lo so, un disegnino, un fiore, non mi ricordo. Le bottigliette erano azzurre, celesti e qualcuna verde. Eh niente, erano tutte quante su questo tavolino. E poi successivamente cambia, cambia scena e c'era tipo un party in piscina con una signora, non so,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manca, cioè mi rimproverano per l'unica cosa che manca!" e allora gli dà questa crostata con le amarene e questa signora, insomma, borbottava un po' del fatto che comunque stava svolgendo un servizio gratuito e veniva subito ripresa da la biondona di turno. E questo è il party in piscina. Poi dopo ha suonato la sveglia, so rimasta un po' a letto, ma si ci sono state diverse immagini, ma non me lo ricordo perché erano molto veloci.
</t>
  </si>
  <si>
    <t>Inizialmente ero in una città, come se fosse il corso di [PLACE1], vagamente. E ero con un ragazzo che non conoscevo e facevamo una passeggiata su per la via così. Poi successivamente, mi trovavo, invece, in una classe di bambini cinesi in Cina, dove c'era tra l'altro una mia amica cinese [NAME1], stranamente eravamo in una classe tipo di studenti delle elementari e c'erano tutte bottigliette di inchiostro con cui loro facevano la calligrafia. Tutte quante impilate, carine con scritto un ideogramma, un disegnino, un fiore. Le bottigliette erano azzurre, celesti e qualcuna verde. Erano tutte quante su questo tavolino. E poi c'era tipo un party in piscina con una signora,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mi rimproverano per l'unica cosa che manca!" e allora gli dà questa crostata con le amarene e questa signora, insomma, borbottava un po' del fatto che comunque stava svolgendo un servizio gratuito e veniva subito ripresa dalla biondona di turno. E questo è il party in piscina.</t>
  </si>
  <si>
    <t>08:20:15 20/07/2021</t>
  </si>
  <si>
    <t xml:space="preserve">Buongiorno, allora stamattina mi è suonata la sveglia alle sette e un quarto e ero nel pieno del sonno, non lo so perché mi sono alzata, mi sono svegliata di, di, scatto e poi però so rimasta a letto praticamente un'altra ora nella quale diciamo che, inizialmente, non, non, ne voleva proprio sapere di alzarmi, poi proprio mi sono rimessa giù per bene. Non mi ricordo se ho sognato.Però, cioè, è, semmai erano tutte immagini un po' veloci, mi ricordo un, un cane, un pastore tedesco e cantavo canzoncine molto, di poco conto tipo quelle da discoteca per dire, quei ritmi un po', un po' elementari, basic. E poi niente quando ha suonato la sveglia, invece, di mio marito alla fine mi sono alzata, faceva un, mi sono svegliato un poco, un po' intontita.
</t>
  </si>
  <si>
    <t>Un cane, un pastore tedesco e cantavo canzoncine molto, di poco conto tipo quelle da discoteca per dire, quei ritmi un po' elementari, basic.</t>
  </si>
  <si>
    <t>07:34:28 21/07/2021</t>
  </si>
  <si>
    <t xml:space="preserve">Buongiorno, allora questa mattina nonostante ieri sera sono andata a letto tardi perché non riuscivo bene a prendere sonno non so se era l'effetto del vaccino che anche l'altra volta m'aveva dato inizialmente un po' di insonnia, poi dopo, invece, m'aveva fatto dormi come un sasso, infatti stanotte ho dormito veramente come un sasso e stamattina mi sento abbastanza riposata. Ho sognato, però, mi ricordo pochissimo veramente. Ieri sera, poi, c'avevo avuto una, una chiamata con, via Teams con il Presidente della federazione dei dottori in produzioni animali di [PLACE1] che è un mio ex professore con cui ho un rapporto molto colloquiale e stamattina mi ricordo che l'ho sognato insomma, cioè c'era lui però che parlava, però non mi ricordo bene, bene cosa facesse e mi ricordo solo la parte finale in cui c'ero io sotto forma di bambina dodicenne bionda con capelli tipo quelli che si vedevano nella pubblicità dello shampoo Johnson che correva via da questa situazione della, della riunione che aveva fatto ieri sera, insomma, che felicemente si, si dileguava perché, in effetti, ieri sera poi questo professore aveva dato alcuni incarichi per la federazione e io me l'ero proprio, invece, diciamo che non, non ero stata chiamata in causa e ero felice della cosa. Quindi, stamattina, probabilmente ho elaborato in questo modo in cui io con questi capelli biondi scappavo, non lo so, felicemente insieme a un'altra bambina, adesso mi ricordo, scappavo via. Poi dopo ha suonato la sveglia; nel frattempo, in attesa di svegliarmi, canticchiavo; stamattina canticchiavo canzoncine di chiesa tipo il kyrie eleison così, però a un ritmo molto, molto piacevole insomma. Quindi, non so a sto punto penso mi aiuti ad alzarmi canticchiare. Poco prima proprio due secondi prima di alzarmi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 ecco così. E poi, dopo però mi so alzata e tutto qua. Buona giornata.
</t>
  </si>
  <si>
    <t>C'era il Presidente della federazione dei dottori in produzioni animali di [PLACE1], che è un mio ex professore, che parlava, però non mi ricordo bene cosa facesse e mi ricordo solo la parte finale in cui c'ero io sotto forma di bambina dodicenne bionda con capelli tipo quelli che si vedevano nella pubblicità dello shampoo Johnson che correva via da questa situazione della riunione, insomma, che felicemente si dileguava. Poi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t>
  </si>
  <si>
    <t>07:40:14 22/07/2021</t>
  </si>
  <si>
    <t xml:space="preserve">Buongiorno, allora stamattina mi sono svegliata un po' stanca. Si, non mi sono riposata tantissimo, ho sognato, ho sognato anche tanto però mi ricordo poco, purtroppo. Allora quello che mi ricordo, inizialmente mi ricordo che c'avevo a che fare con dei treni, non so se perché ieri ho letto la notizia che riapriranno un pezzo di ferrovia da [PLACE1] a [PLACE2], quindi non so stanotte qualcosa coi treni c'è stato, però diciamo che la parte più recente del sogno io mi trovavo a fare un sopralluogo con un mio collega e avevo un capo che in realtà, cioè non era il mio reale capo, era un'altra persona molto gentile che mi diceva, insomma, cosa c'era da fare. Eh a un certo punto io il sopralluogo vero e proprio non mi ricordo, mi ricordo solo che a un certo punto bisognava andare su, sul cucuzzolo diciamo non di una montagna, però su una strada di breccia in cui era molto, molto scomodo andare con la macchina, allora il mio collega mi fa: "Vogliamo fare anche questo?", ho detto: "Eh proviamo!". Allora iniziamo ad andare su questa strada per un pezzetto, poi però vediamo che era veramente tanto, tanto complicato e quindi torniamo indietro. Eh,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de sto cucuzzolo praticamente e sto signore con una lucina, insomma, non la lucina, questo specchietto delle allodole che faceva specchio da, da questo cucuzzolo e sembrava un po' un paesaggio delle fate, diciamo tra virgolette, un po' acquarellato così. Eh e poi però, insomma, mi suona la sveglia, quindi io in realtà non torno da questo signore a fare il sopralluogo e poi finisce così, insomma. E poi mi ricordo un po' prima di alzarmi, insomma, cantavo "bella ciao" perché stamattina mi so svegliato, ecco, stavo cercando di, di trovare il coraggio di alzarmi. 
</t>
  </si>
  <si>
    <t>Inizialmente c'avevo a che fare con dei treni. Io mi trovavo a fare un sopralluogo con un mio collega e avevo un capo che in realtà, cioè non era il mio reale capo, era un'altra persona molto gentile che mi diceva, insomma, cosa c'era da fare. Eh a un certo punto bisognava andare sul cucuzzolo diciamo non di una montagna, però su una strada di breccia in cui era molto scomodo andare con la macchina, allora il mio collega mi fa: "vogliamo fare anche questo?", ho detto: "eh proviamo!". Allora iniziamo ad andare su questa strada per un pezzetto, poi però vediamo che era veramente tanto complicato e quindi torniamo indietro.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sto cucuzzolo praticamente e sto signore con una lucina, insomma, non la lucina, questo specchietto delle allodole che faceva specchio da questo cucuzzolo e sembrava un po' un paesaggio delle fate, un po' acquarellato così.</t>
  </si>
  <si>
    <t>07:11:53 23/07/2021</t>
  </si>
  <si>
    <t xml:space="preserve">Buongiorno, stanotte ho sognato, cioè adesso ho sognato, poco fa sognavo. Un sogno lunghissimo, non me ricordo tutto però ci provo. Allora, inizialmente ero in una, quello che mi ricordo, insomma, era che ero in una casetta in cui c'era una mia cugina [NAME1] che non vedo molto spesso, è una cugina che vedo una volta ogni tre, quattro anni. Eravamo praticamente in questa casa che non ho capi, non mi ricordo se la gestiva lei o comunque gliel'aveva lasciata la nostra zia [NAME2] che è morta. E c'era questo cottage di montagna, bellissimo, proprio sempre sullo stile di quello di, di quelli delle Dolomiti, quindi tutto di legno con la pietra, rifinito, anche con qualche decoro natalizio. Quindi un ambiente veramente caldo, bellissimo e c'era questa mia cugina che mi fa: "ah guarda [NAME3] se vuoi, se vuoi te l'affitto oppure sentiamo se lo posso lasciare a te no questa parte di casa perché tanto noi non la usiamo" e io faccio: "ah magari perché questa è proprio carina veramente, c'è proprio poco da fare no, da mettere apposto". E allora nel frattempo la situazione rimane un po' lì in sospeso, dopo un po' compare mia madre e mi fa: "ma allora com'è andata a finire con la storia della casa con [NAME1]?", ho detto: "guarda, non lo so, è rimasta lì" e finiva un po' così la scena. Poi, praticamente, da questa casa, cioè questa casa era in un contesto, diciamo, inizialmente, ogni tanto sembrava rurale, nel senso che ogni tanto sembravano comparire comunque dei, dei ruderi lì intorno, insomma, dei, dei, delle attrezzature, diciamo dei ruderi agricoli, così, però, c'era anche questa casa insomma dentro molto bella insomma, molto ben rifinita, ma anche fuori era bella, però c'era vicino alcuni ruderi insomma. Poi d'un tratto, insomma, questa casa si collegava a quella che era la,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questo terrazzo diventa invece come se fosse una sorta di, di club recintato, diciamo, con un muretto di pietra grigia, tipo pietra serena e poi la bordura di siepe e dentro una sorta di tappeto in erba sintetica verde, insomma, così, e sembrava praticamente la sede di non so quale Gran Premio in cui c'era praticamente il veterinario del centro ippico dove vado, [NAME4], che stava organizzando una sorta di festa in cui c'era, cioè in realtà c'era anche qualche cavallo, però sembrava che noi fossimo tipo dei dipendenti no di questa, di questa organizzazione per, per fare questa questa festa che doveva essere, cioè il livello di Gran Premio, quindi perfettissima, allora tutti, tutti zitti, tutti, tutti attenti, insomma, a quello che che diceva il veterinario [NAME4]. Allo stesso tempo, c'era anche qualche ragazzo del centro ippico, in particolare, c'era [NAME5] che è un ragazzetto di sedici anni, così. E poi c'era anche una mia ex tesista che anche lei monta a cavallo, fa salto ostacoli anche lei, ma è una tipa veramente molto snob, na tipa, infatti ho detto: "ah c'è anche questa!" però, cioè, insomma, non è che c'avevo un grande feeling con, con, con questa tesista. E, niente proviamo ad organizzare, insomma, questa festa. Dopodiché non mi ricordo se [NAME4] porta un cavallo, non lo so, e fa: "e qui, allora, voi andate qua, qui state attenti", io cercavo di essere precisa, insomma. E, poi cambia scena e inizia sta festa, questa festa in cui c'era anche [NAME6], che era una mia ex coinquilina quando studiavo a [PLACE1], c'era [NAME7], che è l'ex moglie di un mio amico che non sento da tanto tempo; cioè, insomma, soggetti che, oggettivamente,  tanto che non vedo. E c'era anche mio marito che si struggeva perché insomma, si sentiva, insomma, fuori contesto, non voleva essere lì. E io ero molto dispiaciuta, insomma, che dico: "ma che deve fa questo stasera, insomma, perché mo è triste, quindi mo mi devo adatta, insomma, a cerca de, de fallo sta bene in questo, in questa situazione" e poi perché lui di solito alle feste, diciamo, fa l'animatore tra virgolette, invece, lì si sentiva come se non poteva fare lo speaker al microfono e quindi non lo so era, era, era triste. E poi c'erano anche delle persone che non conoscevo. Poi, ad un tratto dobbiamo andare non ho capito a prendere cosa fuori e ci mettiamo in un casermino e c'era una persona che non mi ricordo proprio chi era che doveva uscire da, da una sorta di finestra per andare fuori e andare a prendere, diciamo, non mi ricordo se tipo dei dolci, qualcosa del genere, doveva andare a prende qualcosa fuori, adesso non mi ricordo e faccio: "ma ti accompagno", ha detto: "ah se vuoi, intanto vado io", così una cosa del genere mi sembra, poi dopo suona la sveglia e non mi ricordo altri dettagli; cioè il sogno dovrebbe essere finito lì.
</t>
  </si>
  <si>
    <t>Ero in una casetta in cui c'era una mia cugina [NAME1]. E c'era questo cottage di montagna, bellissimo, proprio sempre sullo stile di quelli delle Dolomiti, quindi tutto di legno con la pietra, rifinito, anche con qualche decoro natalizio. Quindi un ambiente veramente caldo, bellissimo e c'era questa mia cugina che mi fa: "ah guarda se vuoi te l'affitto oppure sentiamo se lo posso lasciare a te questa parte di casa perché tanto noi non la usiamo" e io faccio: "ah magari perché questa è proprio carina veramente, c'è proprio poco da mettere apposto". E allora nel frattempo la situazione rimane un po' lì in sospeso, dopo un po' compare mia madre e mi fa: "ma allora com'è andata a finire con la storia della casa con [NAME1]?", ho detto: "guarda, non lo so, è rimasta lì". Questa casa era in un contesto che ogni tanto sembrava rurale, ogni tanto sembravano comparire comunque dei ruderi lì intorno, delle attrezzature, diciamo dei ruderi agricoli, così, però c'era anche questa casa insomma dentro molto bella insomma, molto ben rifinita, ma anche fuori era bella, però c'era vicino alcuni ruderi insomma. Poi d'un tratto, insomma, questa casa si collegava a quella che era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terrazzo diventa invece come se fosse una sorta di club recintato con un muretto di pietra grigia, tipo pietra serena e poi la bordura di siepe e dentro una sorta di tappeto in erba sintetica verde, e sembrava praticamente la sede di un Gran Premio in cui c'era praticamente il veterinario del centro ippico, [NAME4], che stava organizzando una sorta di festa, c'era anche qualche cavallo, però sembrava che noi fossimo tipo dei dipendenti di questa organizzazione per fare questa festa che doveva essere il livello di Gran Premio, quindi perfettissima, allora tutti zitti, tutti attenti, insomma, a quello che diceva il veterinario [NAME4]. Allo stesso tempo, c'era anche qualche ragazzo del centro ippico, in particolare, c'era [NAME5] che è un ragazzetto di sedici anni, così. E poi c'era anche una mia ex tesista, ho detto: "ah c'è anche questa!" però non è che c'avevo un grande feeling con questa tesista. E, niente proviamo ad organizzare, insomma, questa festa. Dopodiché [NAME4] porta un cavallo e fa: "e qui, allora, voi andate qua, qui state attenti", io cercavo di essere precisa, insomma. E poi inizia questa festa in cui c'era anche [NAME6], che era una mia ex coinquilina, c'era [NAME7], che è l'ex moglie di un mio amico. E c'era anche mio marito che si struggeva perché insomma, si sentiva, insomma, fuori contesto, non voleva essere lì. E io ero molto dispiaciuta, insomma, che dico: "ma che deve fare questo stasera, insomma, perché è triste, quindi mi devo adattare, insomma, a cercare di farlo stare bene in questa situazione" e poi perché lui lì si sentiva come se non poteva fare lo speaker al microfono e quindi era triste. E poi c'erano anche delle persone che non conoscevo. Poi, ad un tratto dobbiamo andare a prendere qualcosa fuori e ci mettiamo in un casermino e c'era una persona che doveva uscire da una sorta di finestra per andare fuori e andare a prendere dei dolci, doveva andare a prendere qualcosa fuori e faccio: "ma ti accompagno", ha detto: "ah se vuoi, intanto vado io".</t>
  </si>
  <si>
    <t>10:14:26 24/07/2021</t>
  </si>
  <si>
    <t xml:space="preserve">Buongiorno, allora, sì stanotte ha dormito tantissimo e mi sono svegliata un attimo verso le otto, poi però mi sono riaddormentata e ho fatto, stanotte non mi ricordo cosa ho sognato, stamattina ho fatto un sogno in cui c'erano praticamente le cugine di mio marito e le zie di mio marito che dovevano organizzare la cena per la nonna di, di mio marito che in realtà è morta, però era ancora vivo all'epoca; dovevamo organizzare questo, questo pranzo per la cena di mio marito, per la, la cena della nonna. Allora, c'erano la cugina [NAME1], che aveva portato delle cose, la zia [NAME2] altre, insomma, e avevano portato tutto qui, qui a casa nostra, che è piccola, insomma. E poi c'era anche la, la nipotina, la figlia di un'altra cugina, la figlia della cugina [NAME3] che si chiama [NAME4] e questa nipotina [NAME4] che giocava con, non lo so, aveva trovato una foglia con, con dei bruchi, ma erano tanto carini, allora me li, me li stava mostrando, mi faceva vedere questi bruchi che sembravano tutte perline cristalline impilate un po', un po' da cartone animato e mi faceva vedere, faceva: "guarda zia!" e io: "oh che belli!" così. E poi arriva la cugina [NAME1] che mi fa: "allora per pranzo facciamo il cinghiale?" e io: "ah va bene!" e me porta du cinghiali vivi e io faccio: "ma [NAME1] come facciamo a macellarli qui?", "e ma perché non si può fare? Si prende, si macellano" e faccio: "[NAME1] ma non possiamo macellarli a casa!", gli ho detto: "questi vanno sgozzati, vanno lessati, insomma, c'è un procedi, vanno sezionati, non lo possiamo fare qui dentro casa, no, non è possibile!", "e ma come!", allora lei si era, si era un po' arrabbiata perché aveva preso questi due cinghiali e pretendeva de falli nell'appartamento, sto discorso, allora gli faccio: "guarda se vuoi chiamo un amico che, comunque, lui fa la pista, nel senso fa gli insaccati eccetera, quindi, ovviamente, quest'operazione riesce a farla in stalla, in laboratorio de sezionamento così", mi fa: "no, no, ma insomma io li ho portati qui, bisognava farlo qui!", ho detto: "vabbè!" e allora parlo con, con la madre di [NAME1], zia [NAME5], che era macellaia, tra l'altro gli faccio: "ma [NAME1] voleva uccidere qui i cinghiali!", ho fatto: "ma poi, tra l'altro, per oggi non facciamo in tempo perché i cinghiali c'hanno bisogno de la frollatura", allora zia [NAME5] che me guarda come per dire vabbè, ma che ci vuoi fa!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per questa piazzetta e si vedeva, insomma, che alcuni padroni, insomma, addestravano bene questi cani e poi dopo mi so alzata.
</t>
  </si>
  <si>
    <t>C'erano praticamente le cugine di mio marito e le zie di mio marito che dovevano organizzare la cena per la nonna di mio marito; dovevamo organizzare questo pranzo per la cena di mio marito, per la cena della nonna. Allora, c'erano la cugina [NAME1], che aveva portato delle cose, la zia [NAME2] altre, insomma, e avevano portato tutto qui a casa nostra. E poi c'era anche la nipotina, la figlia di un'altra cugina, la figlia della cugina [NAME3] che si chiama [NAME4] e questa nipotina [NAME4] che giocava con, non lo so, aveva trovato una foglia con dei bruchi, ma erano tanto carini, allora me li stava mostrando, mi faceva vedere questi bruchi che sembravano tutte perline cristalline impilate un po' da cartone animato e mi faceva vedere, faceva: "guarda zia!" e io: "oh che belli!" così. E poi arriva la cugina [NAME1] che mi fa: "allora per pranzo facciamo il cinghiale?" e io: "ah va bene!" e mi porta due cinghiali vivi e io faccio: "ma [NAME1] come facciamo a macellarli qui?", "e ma perché non si può fare? Si prende, si macellano" e faccio: "[NAME1] ma non possiamo macellarli a casa!", gli ho detto: "questi vanno sgozzati, vanno lessati, insomma, vanno sezionati, non lo possiamo fare qui dentro casa, no, non è possibile!", "e ma come!", allora lei si era un po' arrabbiata perché aveva preso questi due cinghiali e pretendeva di farli nell'appartamento, sto discorso, allora gli faccio: "guarda se vuoi chiamo un amico che, comunque, lui fa la pista, nel senso fa gli insaccati eccetera, quindi, ovviamente, quest'operazione riesce a farla in stalla, in laboratorio di sezionamento così", mi fa: "no ma insomma io li ho portati qui, bisognava farlo qui!", ho detto: "vabbè!" e allora parlo con la madre di [NAME1], zia [NAME5], che era macellaia, tra l'altro gli faccio: "ma [NAME1] voleva uccidere qui i cinghiali!", ho fatto: "ma poi, tra l'altro, per oggi non facciamo in tempo perché i cinghiali c'hanno bisogno della frollatura", allora zia [NAME5] che mi guarda come per dire vabbè, ma che ci vuoi fare!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questa piazzetta e si vedeva, insomma, che alcuni padroni, insomma, addestravano bene questi cani.</t>
  </si>
  <si>
    <t>08:29:13 26/07/2021</t>
  </si>
  <si>
    <t xml:space="preserve">Buongiorno, allora questa notte è stata molto travagliata perché tirava vento, quindi mi so svegliata almeno due, tra volte; una volta c'ha svegliato il cane del piano di sopra, quindi, è sempre drammatico perché abbaia all'improvviso e stavo sognando anche in quel momento, me ricordo che ho sognato anche, cioè subito dopo che mi so addormentata, c'avevo a che fare co l'imprenditoria, non lo so. Stamattina, stavo sognando però ero talmente stanca che non me ricordo tantissimi dettagli, mi ricordo solo che stavo facendo delle checklist e quindi c'era uno sfondo bianco luminoso, tipo, quasi da, da schermo illuminato di un tablet, così, in cui stavo scrivendo al computer e stavo facendo una sorta di manuale HCCP, quelli che si usano insomma per, per l'autocontrollo nelle aziende degli, in cui vengono trattati gli alimenti e in questo caso stavo registrando i maiali che entravano nel laboratorio di sezionamento e non so se era riferiti ai cinghiali dell'altro giorno, però, stavolta, stavo segnando due maiali che entravano nel laboratorio di sezionamento, e poi dopo non mi ricordo nel dettaglio però c'avevo sempre un po' a che fa con le checklist. Io diciamo che per lavoro ho da fare sempre con le checklist, quindi, stamattina stavo, stavo lavorando anche nel sogno e poi non mi ricordo quasi più niente a parte che, appunto, quando mi so svegliata stavo canticchiando canzoncine POP anni novanta e poi mi so alzata perché è veramente tardi stamattina. Buona giornata!
</t>
  </si>
  <si>
    <t>Stavo facendo delle checklist e quindi c'era uno sfondo bianco luminoso, tipo, quasi da schermo illuminato di un tablet, così, in cui stavo scrivendo al computer e stavo facendo una sorta di manuale HCCP, quelli che si usano insomma per l'autocontrollo nelle aziende degli... in cui vengono trattati gli alimenti e in questo caso stavo registrando i maiali che entravano nel laboratorio di sezionamento, stavo segnando due maiali che entravano nel laboratorio di sezionamento, c'avevo sempre un po' a che fare con le checklist.</t>
  </si>
  <si>
    <t>08:16:30 27/07/2021</t>
  </si>
  <si>
    <t xml:space="preserve">Buongiorno, allora anche questa notte sì ho sognato, mi sono alzata abbastanza riposata, anzi è suonata la sveglia non avevo tanta voglia di alzarmi anche se, comunque, fisicamente mi sentivo riposata, diciamo. Ho fatto, me ricordo, un sogno prima di, che suonasse la sveglia in cui praticamente, non lo so, era sfondo bianco, mi ricordo qualche immagine di una gru coronata, la gru l'uccello quello coronato asiatico, con la coroncina dorata insomma. E poi me ricordo un uomo tipo vestito un po' da gangster, con un abito marrone un po' anni trenta così che andava correndo a destra e sinistra; mi sa che ho tirato un colpo di pistola o qualcosa del genere perché mi sono svegliata così di botto prima della sveglia, quindi. Poi dopo me so rimessa giù e ho fatto un altro sognetto mattutino molto breve in cui ero, ero in una scuola media e c'era anche il figlio di una mia amica che è il mio figlioccio, adesso ha diciannove anni ma lo, praticamente, lo, lo conosco da quando è nato; dico che è il mio figlioccio perché, di fatto, ho fatto da madrina sia co-madrina al battesimo, poi anche a, a la cresima, adesso ha diciannove anni. Siccome è andato in vacanza questa settimana, facevo: "[NAME1], allora com'è andata questa settimana?" così, lui, però, da, da bravo adolescente "ah bene, bene!", però poi si dileguava coi compagni, così. E, poi, allo stesso tempo ero io una piccola studente, non so, delle medie così e vicino a me avevo una, un'insegnante asiatica che però era italiana e insegnava giapponese, non so se c'entrano le olimpiadi, però insegnava giapponese. C'avevamo dei quadernini tipicamente giapponesi con dei manga disegnati davanti, e niente, dovevamo scrivere, insomma, lì in italiano, insomma; non, non scrivevamo in ideogrammi. E poi mi ricordo che al momento della ricreazione, così, c'erano anche dei compagni, miei compagni delle superiori e qualcuno anche delle medie; e niente, eravamo contenti di rivederci, così. Mi ricordo che provavamo a pattinare sul, sul, sul corridoio che era un corridoio bianco, di quelli fatti un po' in, in piastrellato di linoleum, quelli classici che se vedevano nelle scuole, insomma, de, ancora de vent'anni fa, c'era il pavimento di linoleum bianco. Allora, cercavamo di, di pattinare su sto pavimento di linoleum e poi mi sembra basta, più o meno questo. Poi mi so alzata perché, insomma, è ora.
</t>
  </si>
  <si>
    <t>Era sfondo bianco, qualche immagine di una gru coronata, la gru l'uccello quello coronato asiatico, con la coroncina dorata insomma. E poi un uomo tipo vestito un po' da gangster, con un abito marrone un po' anni trenta così che andava correndo a destra e sinistra; mi sa che ho tirato un colpo di pistola o qualcosa del genere.</t>
  </si>
  <si>
    <t>07:32:17 28/07/2021</t>
  </si>
  <si>
    <t xml:space="preserve">Buongiorno, allora, sì stanotte ho sognato, ho dormito come un sasso e mi sono svegliata poco fa perché ha suonato la sveglia, sennò avrei dormito ancora. Ho sognato, quando ha suonato la sveglia stavo sognando, ero penso a Roma non lo so, un paese italiano, diciamo penso che fosse Roma e stavamo passeggiando sul bordo di una strada, vicino c'era un, un canale d'acqua pulito con il muretto medievale, insomma, così e le casette medievali, in piano. E passeggiavamo eravamo, sembrava quasi in gita scolastica, adesso non eravamo, non avevamo gli zainetti, i cappellini, però, insomma, eravamo diverse persone, camminavamo in fila su, su questa stradina perché, insomma, vicino ci passavan le macchine, eccetera.  E niente ci avviamo, no, mentre passeggiamo, eravamo io e poi c'era la mia amica [NAME1] e la mia amica [NAME2] e queste due mie amiche sono le amiche storiche dell'università con cui mi sento quotidianamente. [NAME2], notoriamente, è una tipa che, non lo so, buona come il pane, ma se lamenta sempre di tutto, di quelle che, insomma, per qualsiasi cosa fa chiasso, che ne so... il figlio, la scuola ha fatto qualcosa e insomma, oggi, ha fatto così! Ecco una tipa così, che, che si lamenta per, per qualsiasi cosa, magari fa, fa il suo moto di, di rabbia, diciamo no, però è molto, sennò non, non, non, una tipa, insomma, reattiva ecco diciamo così; però, non è che si lamenta piangendosi addosso, ecco una tipa, invece, reattiva, che combattiva. [NAME1], invece, è una tipa, una ragazza, insomma, bellissima, fa sempre, sempre super precisa così, ma anche spudoratissima. Quindi, veramente delle accoppiate fantastiche.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la torta sakura" e era una tortona gigantesca di pasta frolla con le ciliegie, la crema, i pinoli, un po' de zucchero a velo, di quelle che a me fanno impazzire, ne prende una e ho detto: "ma sai [NAME1] hai fatto venì voglia anche a me, la prendo anch'io!" e quaranta euro di torta, ho detto: "ammazza quanto costa!", ho detto: "vabbè, andiamo via!". Mentre camminiamo andiamo avanti, un certo punto c'era, tipo, una rievocazione storica e qui sembrava veramente di sta a Roma perché erano vestiti da, da antichi romani, insomma, no, con, non so se c'era qualche gladiatore, non lo so, però erano vestiti da romani. A un certo punto ce troviamo proprio nel mezzo di questa rievocazione storica, noi andavamo correndo, cioè se vede che corriamo tipo i bambini pe annà a vedè sta rievocazione che era su una sorta de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non mi ricordo e [NAME2] un attimo mi abbandona, fa: "aspetta [NAME3 ] che io vado a portare un attimo, vado un attimo qua" e me lascia una cosa sua che appende sempre lì dove stava sto cappellino del vescovo e poi pure sta sposa ci appoggia un cappello; al che praticamente quasi che cade tutto, io cerco di, di, li riprendo al volo, però la sposa s'era scocciata, ha fatto: "e ma insomma fate attenzione!" perché era nervosissima, no, che tra un po' toccava a lei, gli faccio: "scusi, scusi". E niente, il vescovo, nel frattempo, era entrato insomma su, su questo anfiteatro e poi però suona la sveglia. Quindi, com'è andata a finire non lo so! Però, no, era una situazione festosa, tranquilla, cioè sembravamo proprio delle adolescenti in gita scolastica, non lo so, una sensazione piacevole. Poi dopo si so rimasta 'n attimo in dormiveglia, ma non mi ricordo se c'era qualcos'altro. E poi mi sono alzata che adesso devo scappare. Buona giornata.
</t>
  </si>
  <si>
    <t>Ero penso a Roma non lo so, un paese italiano, diciamo penso che fosse Roma e stavamo passeggiando sul bordo di una strada, vicino c'era un canale d'acqua pulito con il muretto medievale, insomma, così e le casette medievali, in piano. E passeggiavamo eravamo, sembrava quasi in gita scolastica, adesso non eravamo, non avevamo gli zainetti, i cappellini, però, insomma, eravamo diverse persone, camminavamo in fila ìsu questa stradina perché, insomma, vicino ci passavano le macchine, eccetera.  E niente ci avviamo, no, mentre passeggiamo, eravamo io e poi c'era la mia amica [NAME1] e la mia amica [NAME2].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torta sakura" e era una tortona gigantesca di pasta frolla con le ciliegie, la crema, i pinoli, un po' di zucchero a velo, di quelle che a me fanno impazzire, ne prende una e ho detto: "ma sai [NAME1] hai fatto venire voglia anche a me, la prendo anch'io!" e quaranta euro di torta, ho detto: "ammazza quanto costa!", ho detto: "vabbè, andiamo via!". Mentre camminiamo andiamo avanti, un certo punto c'era, tipo, una rievocazione storica e qui sembrava veramente di stare a Roma perché erano vestiti da antichi romani, insomma, no, con, non so se c'era qualche gladiatore, non lo so, però erano vestiti da romani. A un certo punto ci troviamo proprio nel mezzo di questa rievocazione storica, noi andavamo correndo, cioè si vede che corriamo tipo i bambini per andare a vedere questa rievocazione che era su una sorta di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e [NAME2] un attimo mi abbandona, fa: "aspetta [NAME3] che io vado a portare un attimo, vado un attimo qua" e mi lascia una cosa sua che appende sempre lì dove stava questo cappellino del vescovo e poi pure questa sposa ci appoggia un cappello; al che praticamente quasi che cade tutto, io cerco di... li riprendo al volo, però la sposa s'era scocciata, ha fatto: "e ma insomma fate attenzione!" perché era nervosissima, no, che tra un po' toccava a lei, gli faccio: "scusi, scusi". E niente, il vescovo, nel frattempo, era entrato insomma su questo anfiteatro. Però, no, era una situazione festosa, tranquilla, cioè sembravamo proprio delle adolescenti in gita scolastica, non lo so, una sensazione piacevole.</t>
  </si>
  <si>
    <t>07:36:30 29/07/2021</t>
  </si>
  <si>
    <t xml:space="preserve">Buongiorno, allora stanotte ho sognato, non mi ricordo praticamente quasi niente, nel senso che era talmente caldo che a un certo punto ho pensato, voglio alzarmi perché veramente era complicato rimanere sul letto. Sono, mi so svegliato un po' stanca stamattina. E allora mi ricordo solamente che era un sogno abbastanza attivo, un po' concitato, insomma. Ricordo che discutevo con un'altra persona, ero vestita con un vestito azzurro, verde petrolio, insomma così. Discutevo non animatamente, però, insomma, spiegavo le mie ragioni a qualcuno, qualcosa del genere, però mi ricordo solo questa cosa qui. Poi a un certo punto, prima della sveglia, insomma, ho detto: "E però sarebbe ora di alzarsi!" così, e poi dopo avrò aspettato la sveglia e poi mi so svegliata, insomma. Poi, stanotte mio marito un paio de volte s'è girato sul letto, quindi m'ha impicciato, devo esse onesta; però era proprio caldo, era proprio caldo stanotte. Prima di svegliarmi mi ricordo canticchiavo la canzoncina quella "A horse with no name", quella che fa ta ta ta ra ta ra ta, molto tranquilla, insomma, c'ha un ritmo molto rilassante. E poi non no non mi ricordo nient'altro. Mi fa un po' male la caviglia stamattina e basta.
</t>
  </si>
  <si>
    <t>Discutevo con un'altra persona, ero vestita con un vestito azzurro, verde petrolio, insomma così. Discutevo non animatamente, però, insomma, spiegavo le mie ragioni a qualcuno, qualcosa del genere. Poi a un certo punto, prima della sveglia, insomma, ho detto: "E però sarebbe ora di alzarsi!".</t>
  </si>
  <si>
    <t>07:37:12 30/07/2021</t>
  </si>
  <si>
    <t xml:space="preserve">Buongiorno, allora, penso che questa sia stata la notte peggiore in assoluto dal punto di vista del sonno perché faceva caldissimo. Non lo so, a un certo punto, i condomini del piano de sopra hanno acceso il ventilatore, era talmente forte il rumore del ventilatore che s'è sentito tutta la notte. Quindi, io me so svegliata verso le quattro perché anche mi marito non riusciva assolutamente a dormire con sto rumore incessante del, del, del ventilatore. Poi non so, a un certo punto rientrava un altro condomino, si è svegliato anche il cane, è stato proprio un disastro e c'ho messo tantissimo  per riaddormentarmi perché comunque era proprio caldo, caldissimo e quindi, veramente ho cercato di immaginare di avere il ventilatore di sotto da me e avè un po' de fresco, ma ce se sentiva solo il rumore, poi veramente mi marito non riusciva proprio a dormire, quindi è stato ancora più drammatica. E però stamattina un po' stavo sognando, prima della sveglia. E stavo facendo una sorta di bilancio, non ero io, era un vecchietto un po' curvo sul, sul, sul tavolo e stava facendo sta sorta de bilancio; e poi tutto momento, non lo so, stavamo all'aperto in mezzo c'era, praticamente casa diventava una sorta di, di casetta che era un ex magazzino agricolo in mezzo a un vigneto. E niente lì si discuteva di qua e di là. Poi cambia un attimo scena, si vede su un rettangolino in alto a sinistra dei, una sorta di, sì, di alieni extraterrestri di quelli che si vedono un po' in Star Wars no, così vestiti un po'... allora le sembianze erano quelle praticamente dei, dei personaggi di Star Wars vagamente simili ai kaminoani di Star Wars, però verdi, che avevano, erano vestiti come le regine bizantine, quindi c'avevano l'abito diciamo di così ocra rossa e il mantello verde con, con i brillan... cioè con delle borchie, insomma, dei brillantini, qualcosa un po' di luminoso sulle rifiniture. E poi niente, questi danzavano, danzavano su sto rettangolino che si vedeva in alto a sinistra e poi dopo sotto, invece, io ero sempre nel vigneto e io ero un personaggio di una serie tipo che sto vedendo adesso sugli ebrei ultra ortodossi; quindi, io ero questa signora mora e il figlio, che in realtà era mio figlio anche nel sogno, anche se non ho figli, cioè nel senso, però, nel sogno c'era questo bambino che era mio figlio e assomigliava al figlio di questa nella serie tv;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sto campo così. Poi, dopo, ah c'era un, un... all'improvviso cambia scena e c'era una ragazza con, che stava in un caseificio perÚ di nascosto e, praticamente, davanti a un piatto di ricotta e questa beccava la ricotta come se era un corvo; però lei era, cioè era una ragazza mora, con gli occhi birbi che stava attenta a vedere a chi, a chi entrasse insomma; però era come se fosse un mutaforma di Harry Potter ed era un corvo, anche se io la vedevo sotto forma di questa bambina di dodici anni che se magnava sta ricotta. E poi dopo niente ritorno al vigneto. E poi non me ricordo, me ricordo che c'era il sottofondo musicale rockabilly con gli, forse più country così, non mi ricordo nel dettaglio. E poi mi sembra basta. Erano comunque tutte scene tanto veloci e poi dopo mi so svegliata, si m'ero scocciata de sta a letto.
</t>
  </si>
  <si>
    <t>Stavo facendo una sorta di bilancio, non ero io, era un vecchietto un po' curvo sul tavolo e stava facendo questa sorta di bilancio; e poi tutto momento, stavamo all'aperto, praticamente casa diventava una sorta di casetta che era un ex magazzino agricolo in mezzo a un vigneto. E niente lì si discuteva di qua e di là. Poi si vede su un rettangolino in alto a sinistra una sorta di alieni extraterrestri di quelli che si vedono un po' in Star Wars no, così vestiti un po'... allora le sembianze erano quelle praticamente dei personaggi di Star Wars vagamente simili ai kaminoani di Star Wars, però verdi, che erano vestiti come le regine bizantine, quindi c'avevano l'abito diciamo di così ocra rossa e il mantello verde con delle borchie, insomma, dei brillantini, qualcosa un po' di luminoso sulle rifiniture. E poi niente, questi danzavano su questo rettangolino che si vedeva in alto a sinistra e poi dopo sotto, invece, io ero sempre nel vigneto e io ero un personaggio di una serie tv sugli ebrei ultra ortodossi; quindi, io ero questa signora mora e il figlio, c'era questo bambino che era mio figlio;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questo campo così. Poi, all'improvviso cambia scena e c'era una ragazza che stava in un caseificio però di nascosto e, praticamente, davanti a un piatto di ricotta e questa beccava la ricotta come se era un corvo; però lei era una ragazza mora, con gli occhi birbi che stava attenta a vedere a chi entrasse insomma; però era come se fosse un mutaforma di Harry Potter ed era un corvo, anche se io la vedevo sotto forma di questa bambina di dodici anni che si mangiava questa ricotta. E poi dopo niente ritorno al vigneto. C'era il sottofondo musicale rockabilly.</t>
  </si>
  <si>
    <t>DL071</t>
  </si>
  <si>
    <t>06:48:22 04/08/2021</t>
  </si>
  <si>
    <t xml:space="preserve">Mi sono risvegliata ricordandomi delle immagini di, uhm, ehm, feti nati morti e di situazioni in cui, ehm, dovevi vedere il feto nato morto per elaborare il lutto, quindi un risveglio un po' angoscioso e triste. </t>
  </si>
  <si>
    <t xml:space="preserve">Immagini di, uhm, ehm, feti nati morti e di situazioni in cui, ehm, dovevi vedere il feto nato morto per elaborare il lutto. </t>
  </si>
  <si>
    <t>08:53:53 09/08/2021</t>
  </si>
  <si>
    <t xml:space="preserve">Allora mi sono svegliata super nervosa, ho sognato... perché ieri sera dovevo andare a un concerto che poi per chi mi accompagnava per una ripicca non siamo andati e il concerto era bellissimo, e quindi son molto nervosa e mi sono sognata che cercavo il modo di entrare al concerto passando di nascosto dai cancelli, queste cose qui. Ehm, e no niente che tentavo più volte, cioè è stato più a che altro un un delle immagini ripetitive di me che, ehm, rivedevo il concerto, cercavo di passare dal cancello e rivedevo la biglietteria, uhm, come se, ehm, volessi rivivere quella situazione e si riuscisse ad entrare, cioè che a un certo punto, invece di venir via, si potesse entrare. </t>
  </si>
  <si>
    <t xml:space="preserve">Cercavo il modo di entrare al concerto passando di nascosto dai cancelli, tentavo più volte, cioè è stato più che altro delle immagini ripetitive di me che, ehm, rivedevo il concerto, cercavo di passare dal cancello e rivedevo la biglietteria, uhm, come se, ehm, volessi rivivere quella situazione e si riuscisse ad entrare, cioè che a un certo punto, invece di venire via, si potesse entrare. </t>
  </si>
  <si>
    <t>07:50:32 11/08/2021</t>
  </si>
  <si>
    <t xml:space="preserve">Uhm non ho sognato molto, ma ho avuto dei flash o alcuni non me li ricordo. L'ultimo però me lo ricordo: è che eravamo al mercato di [PLACE1], ehm, facevo un frontale con una macchina da corsa rossa. Basta, poi mi sono svegliata dall'agitazione. </t>
  </si>
  <si>
    <t>Eravamo al mercato di [PLACE1], ehm, facevo un frontale con una macchina da corsa rossa.</t>
  </si>
  <si>
    <t>09:01:43 16/08/2021</t>
  </si>
  <si>
    <t>Oh... mi sono appena svegliata. Ho sognato qualcosa ma non me lo ricordo. Qualcosa che riguardava [PLACE1], il paesino che abbiamo visitato ieri, e le per e tutte le persone che ho incontrato, che era vent'anni che non vedevo. Però non mi ricordo cosa ho sognato.</t>
  </si>
  <si>
    <t>Qualcosa che riguardava [PLACE1] e tutte le persone che ho incontrato.</t>
  </si>
  <si>
    <t>09:02:03 18/08/2021</t>
  </si>
  <si>
    <t xml:space="preserve">Ho sognato varie cose, ma l'unica cosa che mi ricordo è che eravamo a un tavolino con [NAME1], che è uno degli amici che abbiamo incontrato ieri, la mi sorella, [NAME2], che c'aveva le stampelle e l'altro bambi... con... si era fatto male a un piede, con le stampelle, e un altro bambino che era [NAME3], che hanno incontrato loro ieri per tre secondi, e anche lui aveva le stampelle con la seggiolina a rotelle. Ehm mi dicono di andar via, che tutti e due i bimbi sarebbero venuti via con la mi sorella e questo [NAME1], ma io non mi fido e quindi prendo, ehm, [NAME3], l'altro bambino, lo metto sulla seggiola a rotelle e lo porto via. </t>
  </si>
  <si>
    <t xml:space="preserve">Eravamo a un tavolino con [NAME1], mia sorella, [NAME2], che c'aveva le stampelle e l'altro bambino si era fatto male a un piede, con le stampelle, e un altro bambino che era [NAME3], e anche lui aveva le stampelle con la seggiolina a rotelle. Ehm mi dicono di andare via, che tutti e due i bimbi sarebbero venuti via con mia sorella e questo [NAME1], ma io non mi fido e quindi prendo, ehm, [NAME3], l'altro bambino, lo metto sulla seggiola a rotelle e lo porto via. </t>
  </si>
  <si>
    <t>DL072</t>
  </si>
  <si>
    <t>08:45:04 02/09/2021</t>
  </si>
  <si>
    <t xml:space="preserve">Ho fatto dei sogni molto confusi ma legati da un leitmotiv che è il rientro a scuola. Ehm inizialmente c’era anche la mia amica [NAME1] però che con la scuola non c’entra niente però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no uno era un collega proprio mio, [NAME2], era un collega mio e stavamo facendo delle fotocopie da un libro che è effettivamente mio ehm lui m’aiut… cioè ha fatto le fotocopie anche per me, poi però il libro era ehm di [NAME3] e [NAME4] o meglio delle loro figlie. [NAME3] e [NAME4] sono degli amici che non hanno a che fare però col con il mondo della scuola. E poi alla fine questo collega nuovo lo voleva uhm voleva andarsene. Eravamo in un appartamento alto, tipo a un trentesimo piano e io gli ho detto che non era il caso che andasse via prima che suonasse la campanella perché era abbandono del luogo di lavoro. E niente poi mi sono svegliata. 
</t>
  </si>
  <si>
    <t>Il rientro a scuola. Ehm inizialmente c’era anche la mia amica [NAME1],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era un collega proprio mio, [NAME2] e stavamo facendo delle fotocopie da un libro, ha fatto le fotocopie anche per me, poi però il libro era ehm di [NAME3] e [NAME4] o meglio delle loro figlie. E poi alla fine questo collega nuovo voleva andarsene. Eravamo in un appartamento alto, tipo a un trentesimo piano e io gli ho detto che non era il caso che andasse via prima che suonasse la campanella perché era abbandono del luogo di lavoro.</t>
  </si>
  <si>
    <t>08:30:19 03/09/2021</t>
  </si>
  <si>
    <t xml:space="preserve">Ho fatto un sogno erotico che è il primo che mi sono ricordata ma non son sicura che sia l’ultimo in ordine di tempo, e uno catastrofico. Quello erotico era ambientato tipo ehm in un locale direi anni Settanta con uhm cantanti stile Beatles probabilmente uhm cioè nell’occasione in cui persone andavano ad ascoltare questa questo questo tipo di musica e c’erano persone un po’ freak anche di uhm non solo diciamo di di comportamenti sessualmente abbastanza liberi ma anche di costumi, modo di vestire. Mentre il sogno catastrofico era parecchio articolato, era ambientato a [PLACE1] che è il paese dove io ho vissuto da piccola con la mia nonna ed era riconoscibile anche la casa di mia nonna e la corte e veniva una specie di alluvione per cui io ricordo una cosa un po’ fangosa, ecco e purtroppo c’erano dei dei morti dei morti, tra cui anche bambini e quindi più che altro la parte del sogno che ricordo era la ricerca frenetica dei sopravvissuti ehm fra le persone che conoscevo, la speranza che non ci fossero morti fra le persone che conoscevo, pur nel dispiacere che fra questi morti ci fossero anche questi questi bambini che si ehm vedevano proprio delle bare bianche si vedevano e piccole oltre a bare più grandi. E poi verso il finale la sensazione invece che io li avevo visti tutti i bambini che conoscevo tranne uno che peraltro era il fratellino di un altro e non si riusciva a trovare. E… e poi in tutto questo era il giorno dopo della catastrofe, io non mi ricordo se c’era anche mio marito, mi sembra di sì a un certo punto, e mi ricordavo di essermi dimenticata di prendere la medicina il giorno stesso della catastrofe. Quindi andavo a prenderla, ne prendevo due contemporaneamente, anche quella ehm del del del giorno stesso, ma mi rendevo conto che in quella scatola delle medicine ce n’era rimasta anche un’altra precedente non presa che per qualche motivo si era sfatta, decomposta, si si si sfaceva a pezzettini, quindi io non no capivo più come come mi dovevo comportare relativamente a questa cura. 
</t>
  </si>
  <si>
    <t>Ero in un locale direi anni Settanta con uhm cantanti stile Beatles probabilmente uhm cioè nell’occasione in cui persone andavano ad ascoltare questo tipo di musica e c’erano persone un po’ freak anche di non solo di comportamenti sessualmente abbastanza liberi ma anche di costumi, modo di vestire.</t>
  </si>
  <si>
    <t>09:41:44 04/09/2021</t>
  </si>
  <si>
    <t xml:space="preserve">Ho fatto un sogno abbastanza ricorrente che è quello di trovarmi in difficoltà con la macchina su una strada di montagna, in salita. Uhm cioè praticamente ho dovuto fare fermarmi, riparti… ripartenza in salita su una salita ripida, poi a un certo punto ho sbagliato bivio, ho preso uno sterrato, c’era il dirupo di sotto. Per fortuna mi sono accorta subito quindi ho dovuto fare un piccolo pezzettino di marcia indietro, poi di nuovo ripartire. Poi non ricordo altro, ma sostanzialmente c’è questa sensazione di difficoltà. 
</t>
  </si>
  <si>
    <t>Mi trovavo in difficoltà con la macchina su una strada di montagna, in salita. Uhm cioè praticamente ho dovuto fermarmi, ripartenza in salita su una salita ripida, poi a un certo punto ho sbagliato bivio, ho preso uno sterrato, c’era il dirupo di sotto. Per fortuna mi sono accorta subito quindi ho dovuto fare un piccolo pezzettino di marcia indietro, poi di nuovo ripartire. Sostanzialmente c’è questa sensazione di difficoltà.</t>
  </si>
  <si>
    <t>07:49:52 05/09/2021</t>
  </si>
  <si>
    <t xml:space="preserve">Ehm mi sono sognata [NAME1], [NAME1] è un ragazzino che è stato mio alunno a scuola per tre anni ed è stato ospite del [INSTITUTION1] dove io faccio volontariato per ehm sì almeno cinque anni e è uscito prima del raggiungimento della maggiore età anche se mancavano alcuni mesi… in malo modo. Tra l’altro a causa di una litigata che ha fatto con mio marito che al tempo lavorava lì come mediatore culturale. Ehm è una ferita indubbiamente e non me l’ero ancora sognato in questi termini, cioè nei termini che il sogno proponeva una riflessione anche sul suo comportamento diventato con l’adolescenza ostile anche nei miei confronti. Ehm nel sogno c’era anche la sua ragazza che purtroppo ha contribuito insomma a rafforzarlo nei suoi atteggiamenti insomma un po’ provocatori e… al momento dell’uscita. E uhm io nel sogno dunque ero tipo in una uhm come se fosse stato il [INSTITUTION1] ma al [INSTITUTION1] erano in atto delle ristrutturazioni e c’era una specie di soppalco in cui avevano lavorato dei muratori quindi non non si poteva andare e invece lui era salito sopra, su una scala provvisoria, e io lo sgridavo e c’era anche la sua ragazza su e anche un altro ragazzo più grande però [NAME2] con cui non vado tanto d’accordo, ma insomma questo è per inciso perché in realtà nel sogno non aveva un ruolo senonché è comparso e io mi sono chiesta ma se ci va lui che è più grande allora io cosa cosa brontolo l’altro che è più piccolo ecco in sostanza era un po’ questa la cosa.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 Ecco questo è quello che ricordo relativamente a questo sogno per me insomma emotivamente uhm emotivamente importante. 
</t>
  </si>
  <si>
    <t>[NAME1] e una riflessione sul suo comportamento diventato con l’adolescenza ostile nei miei confronti. C’era anche la sua ragazza e io ero al [INSTITUTION1] ma erano in atto delle ristrutturazioni e c’era una specie di soppalco in cui avevano lavorato dei muratori quindi non si poteva andare e invece lui era salito sopra, su una scala provvisoria, e io lo sgridavo e c’era anche la sua ragazza su e anche un altro ragazzo più grande però [NAME2] non aveva un ruolo senonché è comparso e io mi sono chiesta ma se ci va lui che è più grande allora io cosa brontolo l’altro che è più piccolo.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t>
  </si>
  <si>
    <t>08:41:25 25/08/2021</t>
  </si>
  <si>
    <t xml:space="preserve">Ho sognato a più riprese, non ricordo esattamente cosa ma ricordo che in due sogni era presente la mia amica [NAME1] e in uno eravamo a tavola uhm una tavola abbastanza ricca, non ricca di cibi ricca ehm di stile, perché comunque la mia amica [NAME1] è ricca. E penso di aver di di come dire di aver pensato nel sogno perché sta per diventare nonna e dovrebbe nascere in questi giorni il nipotino ehm del figliolo che è una persona a cui io sono molto affezionata. E poi non non ricordo non ricordo altro. 
</t>
  </si>
  <si>
    <t xml:space="preserve">Era presente la mia amica [NAME1] e eravamo a tavola, una tavola abbastanza ricca, non ricca di cibi ricca, di stile, perché comunque la mia amica [NAME1] è ricca. </t>
  </si>
  <si>
    <t>07:09:38 30/08/2021</t>
  </si>
  <si>
    <t xml:space="preserve">Allora il sogno aveva a che fare inizialmente con le categorie delle paraolimpiadi però la parte che ricordo io ero al supermercato con una persona più grande di me, una donna, che secondo me rappresentava tipo… era qualcuno verso cui io avevo una… un rispetto come fosse un’insegnante, come se fosse qualcuno… un punto di riferimento. A un certo punto… ma c’era un… tipo… una cosa un po’ polemica nei confronti di un di un di una persona maschile, a un certo punto, però questa parte non me la ricordo. Ehm a questo supermercato si andava al banco della verdura e si preparava proprio lì per lì una caprese, quindi affettando proprio il pomodoro al banco e la mozzarella in dei piatti di plastica si preparava una caprese già pronta. Questo è quello che mi ricordo. 
</t>
  </si>
  <si>
    <t>Le categorie delle paraolimpiadi. Io ero al supermercato con una persona più grande di me, una donna, che era qualcuno verso cui io avevo rispetto come fosse un’insegnante, come se fosse un punto di riferimento. A un certo punto c’era una cosa un po’ polemica nei confronti di una persona maschile. Ehm a questo supermercato si andava al banco della verdura e si preparava proprio lì per lì una caprese, quindi affettando proprio il pomodoro al banco e la mozzarella in dei piatti di plastica si preparava una caprese già pronta.</t>
  </si>
  <si>
    <t>09:01:31 31/08/2021</t>
  </si>
  <si>
    <t xml:space="preserve">Ho sognato [NAME1] che era uno dei due responsabili della [INSTITUTION1] dove faccio volontariato. Era un [NAME1] molto normativo, arrabbiato con qualcuno che non rispettava le regole come in realtà era veramente.
</t>
  </si>
  <si>
    <t>[NAME1] che era uno dei due responsabili della [INSTITUTION1] dove faccio volontariato. Era un [NAME1] molto normativo, arrabbiato con qualcuno che non rispettava le regole.</t>
  </si>
  <si>
    <t>DL073</t>
  </si>
  <si>
    <t>08:24:09 06/09/2021</t>
  </si>
  <si>
    <t xml:space="preserve">Allora stanotte ho sognato, ehm, [NAME1], una mia vecchia compagna di università, alla triennale, e suo quello che adesso è praticamente suo marito. Ehm praticamente, uhm, ora è un bel po' di tempo che non non vedo né non la vedo, ehm, non so perché, ma eravamo ni in una specie di vacanza per modo di dire in, boh, penso in Puglia o in comunque in una in una parte della della costa, da qualche parte, non so se in Italia o in un altro paese, non lo so. E ehm mi ricordo solamente che, ehm, dormivamo in questa specie di tipo tendone, tipo i tendoni da circo giganteschi. Ehm e la parte che mi ricordo di più è che una mattina, sì eravamo in Italia perché parlavamo in ita parlavo italiano, e una mattina siamo, cioè sono, loro dormivano, tra l'altro loro hanno anche una bambina, non mi ricordo nel sogno se c'era anche questa 'sta bimba piccina. Insomma, io mi sveglio prima di loro e vado a cercare un posto da sola, a girare per le strade della della città a cercare un posto dove far colazione perché avevo fame. Ehm e niente, e non trovavo un posto che faceva le colazioni, tutto finito, ehm, dev'essere stato il periodo, ehm, boom turistico, perché non c'era un posto dove far colazione. E e sono entrata in questo, fra l'altro a caso, completamente a caso, alla cieca, quindi non col con il fatto, cioè, ehm, con la possibilità di perdermi perché, eh vabbè. E e niente entravo in un bar e questo bar in questo bar, ehm, non era un bar era tipo, uhm, sembrava quei posti all'americana dove fanno tipo, uhm, colazione e ristorazione, ehm, elegante, non so più come dire, boh, non non era un classico past non era una pasticceria all'italiana. E c'era questo chef 'sta specie di chef ragazzo fuori che mi diceva che avevano finito la roba. Ehm mi ricordo di aver visto alcune persone, c'era gente, prima avevo chiesto a delle persone che giravano, ehm, persone che, boh, ma mi ricorderei anche i volti, ma, uhm, vabbè, uhm, non esi non persone che non esistono, forse persone che ho visto nella vita. Ehm e poi niente, sc sconsolata, ehm, ri riprendo a camminare e mi ritrovo in realtà nel punto di partenza, e in realtà io credevo di andare in un punto e mi ero completamente spaesata ed ero ritornata nel punto di origine. E il sogno, praticamente, sì, finisce qua. </t>
  </si>
  <si>
    <t>[NAME1], una mia vecchia compagna di università, alla triennale, e suo marito. Ehm praticamente eravamo in una specie di vacanza in Puglia o in comunque in una parte della costa, da qualche parte. Dormivamo in questa specie di tipo tendone, tipo i tendoni da circo giganteschi. E una mattina loro dormivano. Insomma, io mi sveglio prima di loro e vado a cercare un posto da sola, a girare per le strade della città a cercare un posto dove far colazione perché avevo fame. E non trovavo un posto che faceva le colazioni, tutto finito, ehm, dev'essere stato il periodo, ehm, boom turistico, perché non c'era un posto dove far colazione. Completamente a caso, alla cieca, quindi con la possibilità di perdermi, entravo in un bar e sembrava quei posti all'americana dove fanno colazione e ristorazione, ehm, elegante, non era una pasticceria all'italiana. E c'era questa specie di chef ragazzo fuori che mi diceva che avevano finito la roba. Ho visto alcune persone, c'era gente, prima avevo chiesto a delle persone che giravano. Ehm e poi niente, sconsolata, ehm, riprendo a camminare e mi ritrovo in realtà nel punto di partenza, e in realtà io credevo di andare in un punto e mi ero completamente spaesata ed ero ritornata nel punto di origine.</t>
  </si>
  <si>
    <t>07:34:23 10/09/2021</t>
  </si>
  <si>
    <t xml:space="preserve">Allora del sogno mi ricordo solamente che eravamo in un ambiente... ero in un'ambientazione, una specie di ambientazione medievale in una specie di, ehm, arena tipo gladiatore. E mi ricordo, sì, c'era [NAME1], il mio ragazzo, e mi ricordo dei volti noti, però è tutto molto confuso, nel senso che, uhm, uhm, mi ricordo solamente che c'erano delle facce conosciute e non riesco a ricordarmi chi, c'ho una se ho una sensazione cioè di conoscere quelle persone ma non di non ricordarle. E non mi ricordo bene la struttura, ho un un un esattamente un frame, ehm, di essere in questa, ehm, specie di arena e tra l'altro vestita come un... con un'armatura probabilmente medievale. Ehm, però non non non non era un qualcosa di pericoloso perché non ero spaventata, non avevo paura. Ehm, non lo so, era erano tipo dei giochi, diciamo, dei giochi e comunque, ehm, non non... sì, non era niente di pericoloso. E niente, c'era [NAME1], il mio ragazzo, che, anche lui aveva un'armatura come la mia, solo che io non gareggiavo, lui sì, non lo so. È tutto molto confuso.
</t>
  </si>
  <si>
    <t>Ero in una specie di ambientazione medievale in una specie di, ehm, arena tipo gladiatore. E c'era [NAME1], il mio ragazzo, e dei volti noti, ho una sensazione cioè di conoscere quelle persone ma di non ricordarle. E ero in questa, ehm, specie di arena e tra l'altro vestita con un'armatura probabilmente medievale. Ehm, però non era un qualcosa di pericoloso perché non ero spaventata, non avevo paura. Ehm, erano tipo dei giochi, diciamo, dei giochi e comunque, non era niente di pericoloso. E niente, c'era [NAME1], il mio ragazzo, che, anche lui aveva un'armatura come la mia, solo che io non gareggiavo, lui sì.</t>
  </si>
  <si>
    <t>07:20:13 12/09/2021</t>
  </si>
  <si>
    <t xml:space="preserve">Allora ho un vago ricordo di quello che ho che ho sognato, ma sono sicura di aver sognato mio zio, mio zio [NAME1], che mi faceva arrabbiare tantissimo, e nessuno era arrabbiatissimo, ehm, uhm, questa scena assurda, dove, assurda, dove un personaggio, ehm, come dire, uhm, un po' arrogante e un po' prepotente e scapolone, ehm... ehm mi ricordo che c'era il cane in casa e lui gli faceva fare pipì sul, ehm, lo stipite della mia cameretta. E mi ricordo che mi incazzavo tantissimo, perché... e per lui era normale invece, era, uhm, boh una reazione normalissima. Ed io, non lo so, cioè assurdo, cioè non aveva senso però... ehm e è che ero veramente incazzata, e poi non non non riesco, neanche sforzandomi, non riesco a ricordare altro. Mi ricordo solo mio zio e il cane, e poi che per tutti era normale che il cane facesse pipì in casa. Cioè io mi incazzavo e mi lamentavo, giustamente. Ehm, per altre persone che erano presenti, volti familiari, ora non... sicuramente c'era mia nonna, ma non mi ricordo chi altro, era normalissimo. Mi dicono: "Ma perché ti arrabbi?", "Mah, sai com'è". Ehm eh sì, uhm, basta, credo, cioè non non riesco a... cerco... no non mi ricordo altro. </t>
  </si>
  <si>
    <t>Mio zio [NAME1], che mi faceva arrabbiare tantissimo, e nessuno era arrabbiatissimo, ehm, uhm, questa scena assurda, dove un personaggio, ehm, un po' arrogante e un po' prepotente e scapolone. C'era il cane in casa e lui gli faceva fare pipì sul, ehm, lo stipite della mia cameretta. E mi incazzavo tantissimo, perché per lui era normale invece, era, uhm, boh una reazione normalissima. Ed io ero veramente incazzata. Mio zio e il cane, e poi per tutti era normale che il cane facesse pipì in casa. Cioè io mi incazzavo e mi lamentavo, giustamente. Ehm, per altre persone che erano presenti, volti familiari, sicuramente c'era mia nonna, era normalissimo. Mi dicono: "Ma perché ti arrabbi?", "Mah, sai com'è".</t>
  </si>
  <si>
    <t>08:27:10 14/09/2021</t>
  </si>
  <si>
    <t xml:space="preserve">Anche questa mattina non riesco a ricordare il sogno che ho fatto. Vuoto assoluto. Vuoto vuoto. Quantomeno ho una sensazione abbastanza serena e tranquilla. Ah no in realtà, ehm, mi è appena venuto in mente un un frame del sogno, e mi ricordo solamente, ehm, che incontravo la [NAME1] che è la, ehm, è la mamma del del di di un del mio ex fidanzato, diciamo, del mio ex ragazzo, ehm, con cui ho un bellissimo rapporto tuttora, e, ehm, che, ehm, non so ci incontravamo in un punto, vabbè non mi ricordo, insomma che veniva con una macchina diversa, con una Jeep, tipo non mi ricordo se era il Range Rover o la Jeeppetta, vabbè nera, e salivo in macchina con lei. E e niente che passavamo per il [PLACE1] che è una strada sulla della mia città, e parlavamo, parlavamo e non so dove stavamo andando però. </t>
  </si>
  <si>
    <t xml:space="preserve">Incontravo la [NAME1], la mamma del mio ex fidanzato, ci incontravamo in un punto, veniva con una macchina diversa, con una Jeep, tipo il Range Rover o la Jeeppetta, vabbè nera, e salivo in macchina con lei. E niente che passavamo per il [PLACE1] che è una strada della mia città, e parlavamo. </t>
  </si>
  <si>
    <t>09:16:10 16/09/2021</t>
  </si>
  <si>
    <t xml:space="preserve">Ok, non riesco a ricordarmi il il sogno ma, uhm, ho una sensazione... vabbè un po' di agitazione, confusione, come sempre, uhm, non mi sento di aver dormito bene e e un po' di s tipo agitazione barra spavento. E sono convinta di aver sognato qualcuno che conosco. Ho una sensazione di familiarità. Cioè sono convinta che appena sveglia io avevo un... forse qualcosa ricordavo. C'avevo la come un insight che una volta lo ricordavo. Uhm, uhm l'ho perso subito. </t>
  </si>
  <si>
    <t>Agitazione barra spavento, c'era qualcuno che conosco. Ho una sensazione di familiarità.</t>
  </si>
  <si>
    <t>08:56:24 17/09/2021</t>
  </si>
  <si>
    <t xml:space="preserve">Non mi ricordo bene ma credo di aver sognato che ero nel fu nel mio futuro, che non era un futuro distopico o o quant'altro, era un futuro normalissimo, solo che ero più avanti negli anni. E e e e e e ora non mi ricordo che lav che lavoro facessi però però ero contenta, ero tranquilla nel, uhm... sì, uhm, non vorrei dire una cavolata ma addirittura credo nel mio sogno che facessi il medico. Uhm. Sì ma non mi non non mi riesco a ricordare altro. </t>
  </si>
  <si>
    <t>Ero nel mio futuro, che non era un futuro distopico o quant'altro, era un futuro normalissimo, solo che ero più avanti negli anni. E ero contenta, ero tranquilla e facevo il medico.</t>
  </si>
  <si>
    <t>DL074</t>
  </si>
  <si>
    <t>08:04:36 07/09/2021</t>
  </si>
  <si>
    <t xml:space="preserve">Buongiorno. Allora stanotte, ehm, ho sognato e mi ricordo che, uhm, diciamo, gli ultimi sogni che ho fatto riguardavano proprio il fatto di dover spegnere l'actigrafo, dover registrare, e quindi avevano come riferimento proprio l'esperimento. Ehm tant'è che io poi mi svegliavo e pensavo di aver già fatto queste cose, e invece poi mi ritrovavo nel letto, che ovviamente ancora, ehm, non le avevo fatte, perché non m'ero ancora svegliato. Quindi mi sa che ho sognato più volte queste cose. Ehm quindi questo credo sia stato, uhm, il riferimento principale, ma ho fatto molti sogni. Ehm non saprei ricostruire l'esatto ordine temporale, però, ecco, sicuramente, ehm, il tema è stato, ehm, questo, di buona parte dei sogni che ho fatto. Ehm quindi quindi questo. </t>
  </si>
  <si>
    <t>Dover spegnere l'actigrafo, dover registrare.</t>
  </si>
  <si>
    <t>08:18:23 09/09/2021</t>
  </si>
  <si>
    <t xml:space="preserve">Allora, ehm, di stanotte io mi ricordo un sogno, che è poi l'ultimo sogno che ho fatto prima di svegliarmi, nel senso che ho fatto questo sogno e poi mi sono svegliato e son rimasto sveglio per un bel po' di tempo e non mi sono più riaddormentato. Poi è suonata la sveglia e niente. Questo sogno riguardava, uhm, una cosa tipo io abitavo in una casa con mio cugino e facevamo da mangiare, eh, tanta roba, tantissime cose da mangiare, ehm, però poi non ci... non riuscivamo a finirle perché erano veramente tante, ci avanzavano, e quindi tipo io chiedo al mio al mi babbo se se voleva queste cose perché noi non riuscivamo a finirle. Insomma una cosa del genere molto... uhm cioè questo è l'elemento che mi ricordo di questo sogno. </t>
  </si>
  <si>
    <t>Io abitavo in una casa con mio cugino e facevamo da mangiare, eh, tanta roba, tantissime cose da mangiare, ehm, però poi non riuscivamo a finirle perché erano veramente tante, ci avanzavano, e quindi tipo io chiedo al mio babbo se voleva queste cose perché noi non riuscivamo a finirle.</t>
  </si>
  <si>
    <t>08:14:54 10/09/2021</t>
  </si>
  <si>
    <t xml:space="preserve">Allora questa notte, prima del risveglio, ho sognato praticamente di due, sostanzialmente, due personaggi, ehm, ehm, due individui, insomma, che... allora, ehm, all'inizio, nella prima scena diciamo, stavano tipo, uhm... giocavano tipo basket, non so se in squadre diverse o nella stessa squadra e dal punto di vista, diciamo, visivo, uno era molto più alto dell'altro, che era invece più basso. E poi nella seconda scena, ehm, la scena, diciamo, lo scenario, cambiava, perché questi due queste due persone, diciamo, si trovavano faccia a faccia, in qualche modo, e parlavano e sostanzialmente, uhm, quel... insomma uno dei due, ehm... insomma c'è un un in qualche modo una serie di scambi verbali e e anche la la la il rischio di una, diciamo, di una di una di una scontro fisico, perché, in qualche modo, ehm, uno dei due dice: "Beh io so f io so fare arti marziali, e quindi, insomma, non ti conviene" e cose di questo tipo. E poi in realtà però scappa uno dei due. Si vede... ho proprio l'immagine mentale di questo questo qui che fugge da scavalcando una una recinzione, un muro, e scappa da questo posto, ehm, e da questo qui, diciamo, uhm, per, appunto, la il rischio, no?, che ci fosse una una uno scontro. Ehm mi ricordavo molte più cose, ehm, prima, ora ho dimenticato parecchi dettagli, ehm, perché questo l'ho sognato non proprio, uhm, uhm al cioè non proprio al risve non proprio prima di risvegliarmi, ecco. Ehm l'ho sognato qualche ora fa, ehm, però, ecco, questo è quello che mi ricordo, uhm, forse probabilmente dell'unico sogno che ho fatto, o comunque questo è l'unico sogno che mi ricordo. </t>
  </si>
  <si>
    <t>Due personaggi, ehm, due individui, insomma, che giocavano tipo basket, non so se in squadre diverse o nella stessa squadra e dal punto di vista, diciamo, visivo, uno era molto più alto dell'altro, che era invece più basso. E poi lo scenario cambiava, perché queste due persone, diciamo, si trovavano faccia a faccia, in qualche modo, e parlavano e sostanzialmente c'è in qualche modo una serie di scambi verbali e anche il rischio di una scontro fisico, perché, in qualche modo, ehm, uno dei due dice: "Beh io so fare arti marziali, e quindi, insomma, non ti conviene" e cose di questo tipo. E poi in realtà però scappa uno dei due. Si vede questo qui che fugge scavalcando una recinzione, un muro, e scappa da questo posto per, appunto, il rischio che ci fosse uno scontro.</t>
  </si>
  <si>
    <t>07:00:54 11/09/2021</t>
  </si>
  <si>
    <t xml:space="preserve">Allora io registro adesso che sono le sette, ehm, nonostante io non mi sia ancora alzato, ma ho fatto un sogno e me lo ricordo bene. Ehm però è solamente che è molto presto e non riesco a riaddormentarmi, e quindi io ho deciso di prendere il registratore e registrare, perché se poi magari passa di molto tempo prima che mi riaddormenti, eh on poi rischio di dimenticare buona parte del sogno. Anzi non riesco proprio a addormentarmi, c'ho... cioè è proprio forse per per la paura di dimenticare. E quindi ho detto: "Vabbè prendo il registratore, ehm, e registro il sogno che avevo fatto". Ehm praticamente, ehm, quello che mi ricordo era che, ehm, mi sono già dimenticato dei particolari, però, uhm, ero a un tavolo, a una sor in un grande tavolo, ehm, con mio cugino e un mio amico... e [MISS] a questo tavolo mi ricordo che c'era mio cugino, un mio amico del e un mio ex compagno di squadra del basket e poi un cinese che aveva un qual un qualche ruolo che però adesso non ricordo, non me lo ricordo questo cinese che cosa aveva a che fare con me, perché qualcosa, uhm, c'entrava, però vabbè, non mi ricordo. Ehm insomma, questo mio ex ex comp ex compagno del basket chiede al mio cugino [NAME1], uhm, come stesse andando la sua vita, diciamo, che cosa stava facendo, eccetera. E lui dice che sta... uhm non mi ricordo cosa esattamente gli risponde, però tipo s comincia, uhm, cominciano a comparire delle delle immagini di lui che suona, ehm, il clavicembalo, cioè è come... lui gli dice: "Io suono, ehm, però adesso suono molto meglio rispetto al passato", ehm, perché lui prima, ehm, qualche anno fa, provò a entrare al conservatorio e non ci riuscì. E lì dice sembra dire che adesso, ehm, sa suonare molto meglio rispetto al passato, e cioè quando provò a entrare al conservatorio. Peccato che non suonasse il clavicembalo o il pianoforte, ma suoni la chitarra, e vabbè. Ma la cosa interessante era che quando lui dice, no?, che ora suona molto meglio, si vede un po' questi... compare quest'immagine di lui che suona questo clavicembalo in una chiesa, ehm, una chiesa molto grande, poteva essere una cattedrale, dove suona questo clavicembalo, e mentre lo suona io vedo, ehm, che gli cambia, diciamo, l'identità cambia, nel senso che non è più mio cugino ma diventa un un uomo con i capelli lunghi, una specie di volto medioevale, questo una cosa di questo tipo. E infatti poi la scena continua e si vedono anche delle donne, vestite in abiti medioevali, che guardano lui che suona e, in qualche modo, sono, uhm, interessate a lui, fanno dei commenti e dicono: "Che bel ragazzo, che bell'uomo" eccetera. Questo. Però è proprio... si vede proprio, ehm, il il suo il suo volto e il suo aspetto che cambia, non è più lui e diventa questo personaggio storico, questo personaggio medioevale che suona il clavicembalo in questa chiesa. E poi c'è questo cinese che annuisce, cioè sembra essere entrato anche lui in questo mondo medioevale e ve e vede e con constata, no?, che il fatto che lui suoni effettivamente meglio, forse anche lui è un musicista, adesso non mi ricordo. Però, ehm, questo è, diciamo, il sogno che ho fatto. </t>
  </si>
  <si>
    <t xml:space="preserve">Ero in un grande tavolo, ehm, con mio cugino e un mio amico... e [MISS] a questo tavolo c'era mio cugino, un mio ex compagno di squadra del basket e poi un cinese che aveva un qualche ruolo. Ehm insomma, questo mio ex compagno del basket chiede al mio cugino [NAME1], uhm, come stesse andando la sua vita, diciamo, che cosa stava facendo, eccetera. E lui suona, ehm, il clavicembalo, lui gli dice: "Io suono, ehm, però adesso suono molto meglio rispetto al passato". E lì sembra dire che adesso, ehm, sa suonare molto meglio rispetto al passato, e cioè quando provò a entrare al conservatorio. Quando lui dice che ora suona molto meglio, compare quest'immagine di lui che suona questo clavicembalo in una chiesa molto grande, poteva essere una cattedrale, dove suona questo clavicembalo, e mentre lo suona io vedo, ehm, che gli cambia, diciamo, l'identità cambia, nel senso che non è più mio cugino ma diventa un uomo con i capelli lunghi, una specie di volto medioevale. E infatti poi la scena continua e si vedono anche delle donne, vestite in abiti medioevali, che guardano lui che suona e, in qualche modo, sono, uhm, interessate a lui, fanno dei commenti e dicono: "Che bel ragazzo, che bell'uomo" eccetera. Si vede proprio il suo volto e il suo aspetto che cambia, non è più lui e diventa questo personaggio storico, questo personaggio medioevale che suona il clavicembalo in questa chiesa. E poi c'è questo cinese che annuisce, cioè sembra essere entrato anche lui in questo mondo medioevale e con constata il fatto che lui suoni effettivamente meglio, forse anche lui è un musicista. </t>
  </si>
  <si>
    <t>07:48:52 13/09/2021</t>
  </si>
  <si>
    <t xml:space="preserve">Stanotte ho sognato, però mi ricordo veramente poca roba. L'unica cosa che mi ricordo è che a un certo punto ho sognato di essere a Torino, di essere appena arrivato a Torino, uhm, probabilmente con il treno, credo. Ehm, siccome con non conosco non conosco la città, uhm, la conosco molto poco, ehm, tipo mi guardo intorno e cerco di capire quale sia il palazzo che è stato recentemente coinvolto in un incendio, no?, nel nel nel nel tetto praticamente, se non sbaglio, e cerco di trovarlo, no?, perché io sapevo questa cosa. E c'era lì presente anche la mia tutor, tra l'altro, del tirocinio, ehm, che ho fatto nei mesi pi scorsi. Ehm mi ricordo solo questo. Uhm, sì, nient'altro. </t>
  </si>
  <si>
    <t xml:space="preserve">Ero appena arrivato a Torino, uhm, probabilmente con il treno. Ehm, siccome non conosco la città, uhm, la conosco molto poco, ehm, tipo mi guardo intorno e cerco di capire quale sia il palazzo che è stato recentemente coinvolto in un incendio e cerco di trovarlo perché io sapevo questa cosa. E c'era lì presente anche la mia tutor  del tirocinio. </t>
  </si>
  <si>
    <t>08:04:07 14/09/2021</t>
  </si>
  <si>
    <t xml:space="preserve">Allora stanotte ho sognato diverse cose, ho fatto molti sogni. Quello che mi ricordo meglio, ehm, praticamente, ehm, è il seguente. Eh io tipo vado a casa, uhm, della mia ragazza. Noi abbiamo un cane, uhm, che abbia che ha... non ha ancora compiuto un anno, e, diciamo, e siamo molto siamo molto contenti di questo. Insomma, ci siamo proprio affezionati, ehm, e quindi ne siamo proprio... ci siamo proprio legati, ecco. Ehm e praticamente vado vado a casa sua, che poi in realtà, uhm, non era proprio simile alla sua casa veramente, cioè sembrava un'altra casa, assomigliava più alla mia che non alla sua. Uhm e insomma vado lì e il cane, ehm, il nostro ca il nostro cane, insomma suo, nostro, ehm, non c'era. E e quindi mi dice che l'ha l'ha venduto perché... che poi in realtà, eh c'è... vabbè l'ha venduto perché, ehm, per una serie di problemi fisici che che aveva, ehm, no?, di difetti fisici che aveva, era s l'ha era stata costretta a venderlo. E io di tutti questi difetti non me n'ero accorto, evidentemente. Ehm non non ne ha eh in realtà, assolutamente, di questo tipo di di cose, non ha non ha non ha difetti e non ha problematiche fisiche, non ne ha avute fino a ora, ehm, e speriamo che che non ne abbia in futuro. Però ecco, c'è questa cosa, no?, che che l'ha venduto perché ha avuto una serie di di problemi fisici e io... e e ne ha comprato un altro, che però non vedo. E io rimango veramente, ehm, uhm boh, cioè veramente... non me l'aspettavo proprio, rimango veramente a bocca aperta, ehm, è una cosa assurda per me e proprio sono investito da da un'emozione fortissima di di tristezza estrema, proprio. Lo sento proprio che, non lo so, son disperato, e dico: "Ma come? Cioè come, ehm, eh, insomma, c'eravamo così tanto legati, come com'è possibile? Cioè perché ehm... come fa, uhm, magari un piccolo, no?, una piccola tip... un problema fisico a far... a portare, insomma, a questa decisione? Eh in fondo è solam... cioè è un qualcosa che poi possiamo risolvere, ehm, e questo non può togliere tutto il nostro, no?, affetto che proviamo verso di lui", eccetera eccetera eccetera. E io veramente ero disperato, ero, uhm, profondamente triste e non riuscivo a spiegarmi e a capacitarmi di questa cosa. Ehm e ovviamente... cioè è proprio perché an nella realtà, diciamo, eh anche la la mia ragazza è profondissimamente legata a questo cane, e quindi non non capivo, è proprio una cosa assurda, non non... e quindi questo. Essenzialmente è stato un sogno molto... con una ton tonalità emotive molto forti. E e poi mi ricordo anche un altro sogno, ehm, mi sembra, eh però non... ho perso la maggior parte de de delle informazioni e dei dettagli. L'unica cosa è che tipo io e altra gente, forse, entravo andavo in un locale, entravo in questo locale e e tipo c'era questo tizio all'ingresso, sai, no?, magari ora col fatto che... per via del Covid c'è sempre qualcuno all'ingresso che ti deve misurare la temperatura, ehm, e controllare il green pass eccetera. Questo tizio all'ingresso faceva dei mo dei gesti strani, cioè sì ti controllava la temperatura ma lo faceva in un modo, uhm, un po' strano, tipo riprend prendeva il il questo dispositivo, no?, che misura la temperatura e te lo... e lo muoveva a scatti, ehm, lo muoveva, uhm, ehm, verso la tua testa e poi lo allontanava, lo muoveva verso la tua testa e lo allontanava, ma in modo, ma f, ehm, ehm, forte diciamo. Praticamente partiva da da da un punto, ehm, lontano dalla tua testa, e poi all'improvviso accelerava col braccio eh fino a portare questo dispositivo, questo scanner, ehm, misuratore della temperatura, a un centimetro dalla dalla dalla tua testa. E lo fa più e più volte, come se ti volesse colpire, ma poi si ferma. Questa cosa strana sembrava, e quindi dico: "Ma questo qui mi vuole picchiare? Cioè che che p, uhm, non lo so, che che problemi... che qual è il problema?". E niente, questa cosa qui semplicemente. Ehm e poi dopo c'ho anche una una un'altra immagine in testa, tipo di io che sono a casa mia e devo in qualche modo difendere casa mia da un furto, una cosa del genere, perché, ehm, io non non non so che uhm... cioè forse era legato proprio a questo so a questo a questo episodio che ho raccontato in precedenza, insomma, che c... c'era qualcosa di minaccioso nell'aria e quindi dovevo di... qualcuno deve difendere casa mia da un furto, dato che c'è stato anche recentemente, ehm, non troppo, però un paio d'anni fa. Ehm e dovevo difendere 'sta casa mia da un furto, e quindi mi mettevo proprio davanti all'ingresso, davanti al cancello, ehm, a controllare. Ehm e dicevo: "Ma ora co cosa posso prendere se poi... quando arriva questa macchina, ehm", no?, "di ladri? Prendo, ehm, non lo so, gli lancio qualcosa? Cosa posso fare? Ehm mi metto, ehm, in in in allerta, mi metto...". E insomma facevo tutta una serie di ragionamenti. Questi sono sprazzi, questi ultimi due, di sogni che ho fatto, dei molti sogni, però, che ho fatto questa notte. 
</t>
  </si>
  <si>
    <t>Eh io tipo vado a casa, uhm, della mia ragazza, che poi in realtà, uhm, non era proprio simile alla sua casa veramente, cioè sembrava un'altra casa, assomigliava più alla mia che non alla sua. Uhm e insomma vado lì e il cane non c'era. E quindi mi dice che l'ha venduto per una serie di problemi fisici che aveva, di difetti fisici che aveva, era stata costretta a venderlo. E io di tutti questi difetti non me n'ero accorto, evidentemente e ne ha comprato un altro, che però non vedo. E io non me l'aspettavo proprio, rimango veramente a bocca aperta, ehm, è una cosa assurda per me e proprio sono investito da un'emozione fortissima di tristezza estrema, proprio. Lo sento proprio che son disperato, e dico: "Ma come? Cioè come, c'eravamo così tanto legati, com'è possibile? Cioè come fa, uhm, magari un piccolo problema fisico a portare, insomma, a questa decisione? Eh è un qualcosa che poi possiamo risolvere, ehm, e questo non può togliere tutto il nostro affetto che proviamo verso di lui", eccetera.</t>
  </si>
  <si>
    <t>07:46:44 17/09/2021</t>
  </si>
  <si>
    <t xml:space="preserve">Stanotte ho sognato e stavo anche sognando, uhm, sono sicuro di questo, proprio il momento esatto prima di svegliarmi, che suonasse la sveglia. Ehm però non mi ricordo molto. Mi ricordo solo un'immagine o poco più, e cioè che ero a tavola con altre persone e mangiavamo una specie di pasta, credo, pasta al pomodoro, no una cosa del genere, e non avevamo ancora iniziato per la verità a mangiare. Ehm e niente tipo, uhm, c'era la, uhm, la mamma della della mia ragazza che che mi diceva che secondo lei, su quel tipo di pasta, s s, ehm, ci stava bene il peperone, cioè grattarci il pepe il peperone, come se fosse formaggio, ehm, e mi dice proprio questo: "Guarda su que questa pasta il peperone sta ancora meglio del pane", diceva una cosa del genere. Ehm e sostanzialmente questo, non mi ricordo altro. </t>
  </si>
  <si>
    <t xml:space="preserve">Ero a tavola con altre persone e mangiavamo una specie di pasta al pomodoro, una cosa del genere, e non avevamo ancora iniziato per la verità a mangiare. Ehm e c'era la mamma della mia ragazza che mi diceva che secondo lei, su quel tipo di pasta ci stava bene il peperone, cioè grattarci il peperone, come se fosse formaggio, ehm, e mi dice proprio questo: "Guarda su questa pasta il peperone sta ancora meglio del pane", diceva una cosa del genere. </t>
  </si>
  <si>
    <t>09:01:22 19/09/2021</t>
  </si>
  <si>
    <t xml:space="preserve">Allora praticamente mi sembra che stessi sognando, ehm, di quando tra un mesetto suonerò, ehm, cioè c'ho la data a Firenze, e praticamente stavo organizzando un po' le le macchine in qualche modo, di di come andare, e mi sembra che, ehm, ad ad [NAME1], che è la mia ragazza, dicessi, ehm, di venire perché comunque c'erano... c'era il mi babbo che veniva, ehm, e altre persone. Quindi, ecco, non sarebbe stata da sola, anche se non venivano i suoi genitori. Quindi facevo un po' questo discorso. </t>
  </si>
  <si>
    <t xml:space="preserve">Quando tra un mese suonerò, ehm, e praticamente stavo organizzando un po' le macchine in qualche modo, di come andare, e mi sembra che, ehm, ad [NAME1], che è la mia ragazza, dicessi, ehm, di venire perché comunque c'era il mio babbo che veniva, ehm, e altre persone. Quindi, ecco, non sarebbe stata da sola, anche se non venivano i suoi genitori. Quindi facevo un po' questo discorso. </t>
  </si>
  <si>
    <t>08:16:24 21/09/2021</t>
  </si>
  <si>
    <t>Ho ben chiaro in in mente il sogno che stavo facendo prima di svegliarmi. L'ho proprio bello nitido. Praticamente, ehm, stavo in qualche modo parlando con qualcuno, non mi ricordo però chi, però questo qualcuno stava dicendo che ehm... stava parlando di mia zia, dei miei zii, uhm, che praticamente hanno ehm... diciamo la mia zia, ehm, tem in in... anni fa in qualche modo, ehm, praticamente, ehm, fece, diciamo, ehm, praticamente  prati praticò, diciamo, l'utero in affitto, perché, ehm, no?, ehm, fece crescere nel proprio utero, ehm, un un ovulo fecondato di altre persone, quindi, uhm, cioè un'altra donna e e uomo, e quindi lo fece crescere, ehm, lei e e quindi diceva come questi du questo bambino che è nato fosse proprio uguale a ai figli che ha ora, no?, i miei cugini. Ehm diceva diceva questo questa persona, anche se poi in realtà non è proprio così, perché comunque non dovrebbero essere proprio uguali, non è che sono, ehm, fratelli o comunque, e quindi... però lì diceva proprio che che ques questo figliolo che era nato era proprio uguale, o lì forse parlava al plurale mi sembra, questi figlioli, proprio uguali identici a, ehm, a quelli che ha lei effettivamente adesso, quindi ai miei cugini. Ehm nulla, questo era l'oggetto del sogno. E poi, ehm, in realtà ho in mente un altro sogno che probabilmente è stato fatto anche questo poco prima pochissimo prima di svegliarmi, perché, diciamo, alla fine, uhm, quello che ho appena raccontato deve esser durato veramente poco, quindi, ehm, sicuramente questo è venuto, ehm, prima, subito prima, e quindi sempre, diciamo, nei quindici minuti. E questo praticamente... perché io ho sognato veramente tanto stanotte. E p questo praticamente aveva a che vedere con, ehm, il mio allenamento di ieri sera. Mi sono allenato con la squadra a basket e parlavo con uno un mio compagno di squadra, ehm, su il del fatto che questo quest'altro ragazzo, compagno di squadra, m'aveva fatto un po'... nel durante la partita, in qualche modo, giocava un po' duro, parecchio, e io gli dicevo: "Ma..." a questo co a questo a quest'altro compagno, "ma ma forse non è che era un fallo? In una partita sarebbero sta sarebbero stati considerati falli quelli che mi faceva, perché, insomma, ehm, eh giocava proprio parecchio sporco". E insomma, parlavo di questo. Ehm questo, ehm, anche questo, secondo me, uhm, subito prima di svegliarmi. E nulla, poi, poi vabbè, ho avuto altri sogni. Probabilmente questi non rientrano, uhm, non rientrano in questa fascia temporale, sono avvenuti prima probabilmente. Mi ricordo uno aveva come come argomento, come, diciamo, protagonista, ehm, un serpente tra l'altro, un serpente che vedevo nel mio giardino e poi questo serpente mi inseguiva, ehm, viene proprio, mi inseguiva lungo... nel mio giardino e poi dopo io scappavo dal mio cancello verso la strada e lui continuava a seguirmi e poi a un certo punto, ehm, in questa strada vedo anche un topo e questo topo, paradossalmente, va a me e m e mangia il il serpente, salvandomi di conseguenza. In una strada, questo, ehm, di notte e quindi era buio. Ehm quando... questo serpente l'avevo visto in giardino e era giorno, poi per strada era completamente buio. E quindi questo. Ah il topo era più un ratto in realtà, era molto grosso. Questo.</t>
  </si>
  <si>
    <t>Stavo in qualche modo parlando con qualcuno, però questo qualcuno stava parlando di mia zia che praticamente anni fa in qualche modo, ehm, praticò, diciamo, l'utero in affitto, fece crescere nel proprio utero, ehm, un ovulo fecondato di altre persone, quindi, uhm, cioè un'altra donna e uomo, e quindi lo fece crescere, ehm, lei e quindi diceva come questo bambino che è nato fosse proprio uguale ai figli che ha ora, i miei cugini. Ehm diceva questo questa persona, lì diceva proprio che questo figliolo che era nato era proprio uguale, o lì forse parlava al plurale, questi figlioli, proprio uguali identici a quelli che ha lei effettivamente adesso, quindi ai miei cugini.</t>
  </si>
  <si>
    <t>DL075</t>
  </si>
  <si>
    <t>08:05:05 13/09/2021</t>
  </si>
  <si>
    <t xml:space="preserve">Sono le otto del tredici settembre. Avrei voluto, dovuto alzarmi prima ma ho dimenticato di mettere la sveglia. E quindi... vabbè, non importa. Ho sognato, ho sognato molto, mi sono... svegliata perché avevo male a... alla cervicale, in quanto nello spostarmi mi sono messa a pancia in sotto e quella è un è una posizione che non devo prendere. E adesso sto un pochino meglio, ma se non passerò prenderò un antidolorifico. Ehm un sogno che ricordo, perché ne ho fatti molti, ma quello che ricordo è di una... mia... chiamiamola amica, sì, perché sono moltissimi anni che non ci vediamo, non ci sentiamo, anche se non è successo niente. Ehm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tanto, e... adesso non ricordo la cifra, comunque costava molto e quindi ho... dovevo rinunciarci e questo mi dispiaceva un po'. Uhm e poi... poi forse anche altri sogni, ma in questo momento non li ricordo più, ricordo solo questo spezzone di questo sogno. È una bella giornata, c'è un bel cielo sereno e io sono sempre qui a casa di mia mamma dove però oggi devo lavorare. E devo anche andare a fare una cosa molto triste, devo andare a riprendere le ceneri del mio amato gatto. Quindi sarà una cosa un po' così. Beh, tutto qua. 
</t>
  </si>
  <si>
    <t>Una mia amica,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molto e quindi dovevo rinunciarci e questo mi dispiaceva un po'.</t>
  </si>
  <si>
    <t>07:05:32 14/09/2021</t>
  </si>
  <si>
    <t xml:space="preserve">Cerco di ricordarlo tutto perché è lunghissimo. È la terza volta... no, forse la seconda... no, la seconda che praticamente sogno la trama di un intero film, ma mai è stato lungo come questo. E... ricordo l'inizio che siamo a una festa in campagna con [NAME1] e...era una festa al buio, brutta tutta nera. Poi il sogno si trasforma e... e siamo in un aeroporto, no scusa, in un autogrill e in questo autogrill ehm ci fermiamo a prendere un caffè ma poi non troviamo più la macchina. E... non la troviamo più.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attori che sono morti ma che sono famosi. E ed è molto molto molto articolato, molto difficile da da rifar passare per la la parte razionale che dia un ordine alle varie scene. E a un certo punto io mi trasformo in una de... o forse lo sono stata sempre, non lo so, in una delle protagoniste. Uno è un uomo, una donna sono prigionieri e... di una specie di Barbablù, e poi c'è una torre e questa torre crollerà, ma nel crollare crolla su una famiglia di di ricchissimi e Rom che poi vogliono far sposare la figlia a Barbablù, a quello che è il nostro carceriere. E io riesco a liberarmi ma sono ferita e allora ho intorno... vengono da soli tre cani, un cane piccolo, molto piccolo, bianco e un cane grande a cui poi si aggiunge un altro cane. E tutti si mettono sopra di me per tenermi caldo. E questa cosa mi fa molto piacere, sono molto contenta. Ma in realtà siamo... poi cambia tutto, siamo tutti in un teatro, stiamo recitando e c'è un regista ma... di quello che si sta provando io non ho nessuna parte. Stiamo... stanno provando delle scene e lì ci sono tutti i miei amici, quelli con cui ho fatto teatro e tutti hanno una parte. Anch'io ce l'ho, però non lo stiamo provando. O meglio, la mia parte richiede che io sia sempre a distanza, cioè non al centro della scena. E c'è questo regista che addirittura nel sogno mi sembra che assomigli a Fellini... e che ci dirige, dà disposizioni e qui cambia ancora, diventa un film. E quindi il regista non è... è sempre lui ma non è più teatrale, è un regista di cinema che... dà le indicazioni ai macchinisti eccetera. E io mi sento un po' trascurata e siccome sono stanca poi mi fa... questa comincia ad esserci [MISS], mi fa anche male la testa da tutto questo lavoro. Perché ci sono i colori, ci sono i vestiti, ci sono le scene, ci sono i profumi, insomma...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sempre più lentamente, ma è difficile morire per finta. E quindi alla fine... insomma... eh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e così il sogno finisce e io vado da dal regista per chiedergli scusa, perché... ho voluto morire senza sapere come si muore, perché ci vuole la tecnica, bisogna saperlo. Mentre sto parlando con lui arriva una ehm oddio il nome non me lo ricordo adesso, comunque una delle tante ragazze con cui facevo teatro e ci interrompe. E lui le dice "No, guarda, sto parlando, non vedi che sto parlando con lei?". Allora il regista chiede un bicchiere d'acqua e una persona gli porta un cabaret un bicchier d'acqua. Allora lui dice "Spostiamoci, qui c'è troppa gente e andiamo in una parte un po' più separata". Lui finisce di bere l'acqua, no già al cabaret finisce di bere l'acqua  e io servilmente cerco di prendere il cabaret e il bicchiere. E lui dice "No, non devi fare" non devi fare, non so poi cosa.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ah ecco quella di prima si chiama [NAME1], questa qui non me lo ricordo, però so che... anche lei voleva dire qualcosa al regista. Allora io a quel punto mi arrabbio, sento la rabbia che mi cresce dentro... e allora chiudo io il discorso dicendo "Mi scusi, le ho portato via già troppo tempo" e... e poi comincio ad arrabbiarmi, ad arrabbiarmi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arrabbiata, arrabbiata e poi si avvicina un'altra persona, un ragazzo, forse [NAME2] che oltre... quello con cui ho fatto teatro anche, un mio caro amico, e mi dice "Ma da, perché parli così?" e io gli dico "Parlo così perché è vero, è vero". E lui mi dice "Ma no ma guarda ci ho pensato anche io tante volte" e io ho detto "Ma voi non capite" rivolgendomi agli altri che sono in gruppo e tutti stanno parlando e si fermano  e si fermano per ascoltarmi e io gli dico "Ma voi non capite che sarebbe questo il momento per fare un un bellissimo lavoro proprio su questo, perché gli anziani sono tanti e i giovani sono pochi". E con un gran mal di testa mi sf... decido, mi sforzo di alzarmi perché continuerei ancora il sogno. E adesso nel raccontarlo sto piangendo. Ma forse si sente. 
</t>
  </si>
  <si>
    <t>Siamo a una festa in campagna con [NAME1] e era una festa al buio, brutta tutta nera. Poi siamo in un autogrill e in questo autogrill ehm ci fermiamo a prendere un caffè ma poi non troviamo più la macchina.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che sono morti ma che sono famosi. E a un certo punto io mi trasformo in una delle protagoniste. Uno è un uomo, una donna sono prigionieri di una specie di Barbablù, e poi c'è una torre e questa torre crollerà, ma nel crollare crolla su una famiglia di di ricchissimi Rom che poi vogliono far sposare la figlia a Barbablù, a quello che è il nostro carceriere. E io riesco a liberarmi ma sono ferita e allora vengono da soli tre cani, un cane molto piccolo, bianco e un cane grande a cui poi si aggiunge un altro cane. E tutti si mettono sopra di me per tenermi caldo. E questa cosa mi fa molto piacere, sono molto contenta. Poi siamo tutti in un teatro, stiamo recitando e c'è un regista ma di quello che si sta provando io non ho nessuna parte. Stanno provando delle scene e lì ci sono tutti i miei amici, quelli con cui ho fatto teatro e tutti hanno una parte. Anch'io ce l'ho, però non lo stiamo provando. La mia parte richiede che io sia sempre a distanza, cioè non al centro della scena. E c'è questo regista che assomiglia a Fellini e che ci dirige, dà disposizioni. E quindi il regista è sempre lui ma non è più teatrale, è un regista di cinema che dà le indicazioni ai macchinisti eccetera. E io mi sento un po' trascurata e siccome sono stanca poi mi fa anche male la testa da tutto questo lavoro. Perché ci sono i colori, ci sono i vestiti, ci sono le scene, ci sono i profumi,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ma è difficile morire per finta. E quindi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io vado dal regista per chiedergli scusa, perché ho voluto morire senza sapere come si muore, perché ci vuole la tecnica, bisogna saperlo. Mentre sto parlando con lui arriva una delle tante ragazze con cui facevo teatro e ci interrompe. E lui le dice "No, guarda, sto parlando, non vedi che sto parlando con lei?". Allora il regista chiede un bicchiere d'acqua e una persona gli porta un bicchier d'acqua. Allora lui dice "Spostiamoci, qui c'è troppa gente e andiamo in una parte un po' più separata". Lui finisce di bere l'acqua, e io servilmente cerco di prendere il cabaret e il bicchiere. E lui dice "No, non devi fare".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si chiama [NAME1], anche lei voleva dire qualcosa al regista. Allora io a quel punto mi arrabbio, sento la rabbia che mi cresce dentro e allora chiudo io il discorso dicendo "Mi scusi, le ho portato via già troppo tempo" e poi comincio ad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e poi si avvicina un'altra persona, un ragazzo, forse [NAME2], un mio caro amico, e mi dice "Ma perché parli così?" e io gli dico "Parlo così perché è vero". E lui mi dice "Ma no ma guarda ci ho pensato anche io tante volte" e io ho detto "Ma voi non capite" rivolgendomi agli altri che sono in gruppo e tutti stanno parlando e si fermano per ascoltarmi e io gli dico "Ma voi non capite che sarebbe questo il momento per fare un un bellissimo lavoro proprio su questo, perché gli anziani sono tanti e i giovani sono pochi".</t>
  </si>
  <si>
    <t>07:29:27 16/09/2021</t>
  </si>
  <si>
    <t xml:space="preserve">Uhm svegliata dalla sensazione, dalla percezione uhm della pioggia che c'è fuori. Ehm è bello stare a letto quando fuori piove e non hai l'obbligo di alzarti subito. Vabbè, a parte quello della pipì che mi dovrò alzare perché sennò me la faccio sotto. E il sogno che sento piano piano svanire... sono su un piccolo pulmino di linea, diciamo così, che con cui sto andando in Calabria e con me c'è penso che ci sia [NAME1], non sono sicura, è il mio compagno. E c'è un signore anche che non conosco. Potrei descriverlo perché ho molto chiara l'immagine, non somiglia a nessuno a cui possa dare un nome però.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boh e quindi comincio a guardare fuori interessata dal fatto che... uhm dal fatto che appunto riconosco i posti, riconosco la strada che stiamo facendo. E poi i finestrini sì... diventano diciamo col vapore, il fuori non è più tanto visibile. E... comincio a vedere il mare e solo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 E potrei dire che finisce qui anche il ricordo del mio sogno. Forse c'era qualcos'altro, ma il risveglio con la pioggia potrebbe esserselo portato via. Oggi... ecco adesso già sono sveglia, abbastanza sveglia. Mi rendo conto che oggi è il sedici. È un mese che il mio gatto non c'è più. 
</t>
  </si>
  <si>
    <t>Sono su un piccolo pulmino di linea, con cui sto andando in Calabria e con me c'è [NAME1], è il mio compagno. E c'è un signore anche che non conosco.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e quindi comincio a guardare fuori interessata dal fatto che appunto riconosco i posti, riconosco la strada che stiamo facendo. E poi i finestrini diventano diciamo col vapore, il fuori non è più tanto visibile. E comincio a vedere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t>
  </si>
  <si>
    <t>08:41:38 17/09/2021</t>
  </si>
  <si>
    <t xml:space="preserve">Svegliata tardissimo, sono quasi le nove. E... durante la notte ci sono stati molti temporali e quindi più volte sono stata svegliata dai tuoni, dalla quantità d'acqua che veniva giù, quindi... questa mattina, non avendo impegni, devo lavorare oggi pomeriggio, mi sono concessa di rimanere a letto fino a quando avevo voglia. Un sogno ce l'ho, uno spezzone, un frammento ehm di questa notte, quando intorno alle tre e quaranta sono stata svegliata da... dal primo temporale ed è una cosa strana che ricordo un po' così. Una uhm sono con un un mio amico, un mio compagno di scuola, ex compagno di scuola, in una casa uhm di cui però non non ho elementi per poter dire che somigli a una casa che conosco e ho con me una scatolina che uhm una scatola piccolina che potrei descrivere ma che è identica ad una sc scatola che conteneva dei piccoli oggetti che i miei uhm portarono dalla Cina. E ce l'ho ancora da qualche parte. Ha una chiusura particolare come ce l'hanno le scatole cinesi, cioè con due ehm anellini nei quali si inseriscono due piccoli segmenti di osso. E la cosa strana è che dentro questa scatola ci sono tre topolini, piccoli, molto piccoli e un altro animale che però adesso non riesco a trovare una somiglianza per poter dire che animale è. Ma comunque è un po' più grande dei tre topolini. Io porto con me questa scatola data dal mio amico e la appoggio da qualche parte e poi chiacchiero con lui eccetera. Quando sto per andare via mi accorgo che la scatola si è aperta e che i topolini  non ci sono più dentro, non c'è più niente, E allora sono molto preoccupata perché non avevo detto che avevo questa il contenuto di questa scatola. E per cui niente, comincio a... così... con fare un po' distratto, diciamo così, a cercare, guardar per terra e ritrovo i tre topini. Non ritrovo il quarto animale, quello di cui non ricordo le, diciamo così, la forma, per poter dire che animale è. Ma la cosa che mi ehm che mi preoccupa è quando li rimetto nella scatola che i tre topolini sono cresciuti e non ci entrano più nella scatola. E quindi, qualora anche ritrovassi il quarto animale ehm non riuscirei più a rimettercelo dentro. E con questo pensiero alla fine decido di rinunc di andarmene, sempre con la mia scatola, chiusa male. E rinunciando a cercare l'altro animale, sperando che non sia la madre del mio amico a trovarla. Questo è il pensiero che ho nel momento in cui mi sveglio. Ripeto, perché un tuono mi ha... mi ha svegliato.
</t>
  </si>
  <si>
    <t>Sono con un mio amico, un mio ex compagno di scuola, in una casa e ho con me una scatola piccolina che è identica ad una scatola che conteneva dei piccoli oggetti che i miei uhm portarono dalla Cina. E dentro questa scatola ci sono tre topolini, molto piccoli e un altro animale. Ma comunque è un po' più grande dei tre topolini. Io porto con me questa scatola data dal mio amico e la appoggio da qualche parte e poi chiacchiero con lui. Quando sto per andare via mi accorgo che la scatola si è aperta e che i topolini non ci sono più dentro, non c'è più niente e allora sono molto preoccupata perché non avevo detto il contenuto di questa scatola. E per cui niente, comincio con fare un po' distratto a cercare, guardar per terra e ritrovo i tre topini. Non ritrovo il quarto animale. Ma la cosa che mi preoccupa è quando li rimetto nella scatola che i tre topolini sono cresciuti e non ci entrano più nella scatola. E quindi, qualora anche ritrovassi il quarto animale ehm non riuscirei più a rimettercelo dentro. E con questo pensiero alla fine decido di andarmene, sempre con la mia scatola, chiusa male. E rinunciando a cercare l'altro animale, sperando che non sia la madre del mio amico a trovarla.</t>
  </si>
  <si>
    <t>07:29:34 19/09/2021</t>
  </si>
  <si>
    <t xml:space="preserve">Sono circa le sette e mezzo. E ho sognato tantissimo, anche troppo per poter essere ricordati tutti quanti, perché i sogni sono stati interrotti dalle alzate da pipì, tutta colpa dell' anguria che ho mangiato ieri. E... non non hanno l'ultimo non ha una linea molto logica, quindi cerco di ricordare di riportare le cose che ricordo. Uhm c'è una un ragazzo, giovane, che è un rappresentante, ricordo benissimo che è alto, vestito di chiaro. Siamo in un ambiente che è un mix tra un negozio e un ambulatorio. Ehm dico negozio perché... in alcune cose uhm in alcuni piccoli spezzoni, ci sono ambienti che mi riportano al negozio dei miei. Però quello di cui si parla, quello di rappresentante è la modalità con cui lui deve presentare deve vendere il suo prodotto. È giovane, inesperto forse e quindi si ved si sente che sta cercando di ripetere quello che gli hanno insegnato al corso di formazione. E... e qui, proprio per questo, in un modo diciamo un po' soft all'inizio, ma dopo mica tanto, intervengo io ehm perché dunque lui sta parlando con mio padre che è uno dei titolari del negozio insieme a mia madre. Ci sono tutti e due, sia mio padre che mia madre, considerato che mia mamma è morta ormai molti anni fa e mio padre è ancora vivo la cosa è abbastanza strana. Io intervengo, riportando un po' quella che è stata la mia difficoltà quando facevo l'informatrice medico-scientifica e mi trovavo nelle situazioni di dover ripetere la lezioncina che il marketing mi aveva obbligato a, diciamo così, a raccontare ai medici per promuovere il loro prodotto e i prodotti. Quindi, mi metto un po' a chiacchierare con lui, individuando tutti quelli che erano i segnali che denotavano la sua ehm appunto difficoltà di dover riproporre un qualcosa che non sentiva suo. Lui all'inizio è imbarazzato e poi però si sente sollevato da... dal fatto che io lo voglia aiutare, non lo voglia sbugiardare diciamo. E quindi va via e... ritornerà dopo un po', ma io non presterò più attenzione a lui che sta parlando con mio padre, perché sto cercando di... e qui, qui c'è una cosa strana, perché praticamente è come... è un cilindro di vetro che io ho avuto a casa perché conteneva delle orchidee che poi si era rotto a metà. Solo che in questo caso il cilindro non è di vetro, ma è di plastica, di una plastica diciamo piuttosto rigida, che può stare, diciamo,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non con un modo di rimprovero. Piuttosto le dico "Dai aiutami a trovare un modo per metterlo a posto".Ehm faccio un... una specie di prova, insomma, metto del... usando una specie di filo, come quello per preparare i pacchetti regalo, di di far tenere... ma insomma alla fine diciamo che viene fuori un brutto pasticcio e io dico "Bah, a questo punto forse è meglio ricomprare un qualcosa dove mettere questo piccolo giardino". Il tutto e viene caricato viene messo in uno scatolone e poi caricato in macchina. E qui io sono in macchina, sto andando via anch'io in macchina, i miei sono in macchina ed è chiaro, in questo momento del sogno, che sono nel negozio dei miei, perché riconosco proprio... il posto, riconosco l'edificio, il marciapiede, le strade. Quindi vado avanti... io in macch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sono anche tornata indietro". Sono molto seccata di questa cosa, cioè che io sia stata, in un certo qual modo, un po' così... presa in giro mi sembrerebbe, come dire vai vai, noi veniamo, io andavo ma poi gli altri non mi seguivano. E... il sogno penso finisca qui, perché poi dopo se c'è stato ancora qualcos'altro non lo ricordo perché è molto confuso. E poi perché di nuovo mi scappa la pipì.  
</t>
  </si>
  <si>
    <t>C'è un ragazzo, giovane, che è un rappresentante, è alto, vestito di chiaro. Siamo in un ambiente che è un mix tra un negozio e un ambulatorio. Però quello di cui si parla, quello di rappresentante è la modalità con cui lui deve presentare deve vendere il suo prodotto. È giovane, inesperto forse e quindi si sente che sta cercando di ripetere quello che gli hanno insegnato al corso di formazione. E proprio per questo, in un modo diciamo un po' soft all'inizio, ma dopo mica tanto, intervengo io ehm perché dunque lui sta parlando con mio padre che è uno dei titolari del negozio insieme a mia madre. Ci sono tutti e due, sia mio padre che mia madre. Io intervengo, riportando un po' quella che è stata la mia difficoltà quando facevo l'informatrice medico-scientifica e mi trovavo nelle situazioni di dover ripetere la lezioncina che il marketing mi aveva obbligato a raccontare ai medici per promuovere il loro prodotto e i prodotti. Quindi, mi metto un po' a chiacchierare con lui, individuando tutti quelli che erano i segnali che denotavano la sua difficoltà di dover riproporre un qualcosa che non sentiva suo. Lui all'inizio è imbarazzato e poi però si sente sollevato dal fatto che io lo voglia aiutare, non lo voglia sbugiardare diciamo. E quindi va via e ritornerà dopo un po', ma io non presterò più attenzione a lui che sta parlando con mio padre, perché c'è un cilindro di una plastica piuttosto rigida, che può stare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con un modo di rimprovero. Piuttosto le dico "Dai aiutami a trovare un modo per metterlo a posto". Ehm faccio una specie di prova, insomma, usando una specie di filo, come quello per preparare i pacchetti regalo, di far tenere ma insomma alla fine diciamo che viene fuori un brutto pasticcio e io dico "Bah, a questo punto forse è meglio ricomprare un qualcosa dove mettere questo piccolo giardino". Il tutto viene messo in uno scatolone e poi caricato in macchina. E qui io sono in macchina, sto andando via anch'io in macchina, i miei sono in macchina ed è chiaro che sono nel negozio dei miei, perché riconosco proprio il posto, riconosco l'edificio, il marciapiede, le strade. Quindi vado avanti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anche tornata indietro". Sono molto seccata di questa cosa, cioè che io sia stata, in un certo qual modo, un po' così presa in giro mi sembrerebbe, come dire vai, noi veniamo, io andavo ma poi gli altri non mi seguivano.</t>
  </si>
  <si>
    <t>08:58:10 20/09/2021</t>
  </si>
  <si>
    <t xml:space="preserve">Non so che ore siano, ma è più tardi del solito. Ehm dunque i sogni sono stati diversi. Ma... per un... mi sono alzata per far la pipì questa notte e quindi uno mi sembra di averlo perso. Ricordo... sono sono sì sono tre, ma uno è andato ormai, il primo. E sono in una... specie di albergo, sì è un albergo. No, all'inizio sono in una casa, una casa dove... molto piccola, ho l'immagine chiara di questo piccolo frigo, strapieno strapieno di cibo. Ho invitato delle persone e... che però adesso non so chi siano. Poi questa casa, nel momento in cui li accompagno sulla porta per andar via, ehm non è più una casa, è un albergo è un albergo anche di gran lusso  uhm perché vedo i corridoi con bellissime porte, con passerella al centro rossa, ci sono delle piante. Insomma, un bellissimo albergo, corridoio di un albergo. Io li accompagno all'ascensore, poi rientro dentro e dico a [NAME1], che è il mio compagno, "Devo portare giù il cane", perché c'è un cane un cane che somiglia tantissimo al mio cane, quello che ho avuto, [NAME2]. Però è ancora cucciolo, cucciolo ma grande, perché era un alano incrociato con un mastino, quindi una stizza notevole. Che però adesso nel sogno è ancora un cucciolotto, quindi lo prendo, lo porto nell'ascensore, dentro di me penso "Speriamo che non faccia la pipì qui". E poi lo porto fuori, è notte, è buio e questo cane cammina sempre attaccato ai muri, cioè non cammina normale, accanto a me, come faceva il mio cane o come vedo fare dai cani, ma cammina sempre attaccato ai muri e dentro di me penso "È meglio, perché così se dovesse fare i suoi bisogni non si vedono perché io non ho neanche la bustina per raccoglierli". E poi, ad un certo punto... qui diventa il terzo sogno, perché io una mattina esco da questa casa albergo dove ci sono con me però, a questo punto, due persone, oltre al mio compagno c'è un'altra persona ancora, che però non so adesso chi è. Nel sogno era chiaro, perché la vedevo chiaramente... un giovane uomo, adesso non so chi sia. E... e quindi io praticamente esco, sì, esco da questo appartamento, un po' di soppiatto, senza che questi due se ne accorgano, e con un motorino mi dirigo verso una parte di una città che non so identificare ehm dove c'è un una specie di fiera, esposizione, non saprei. Comunque, ad un certo punto, lascio il motorino, lo lego ed entro in questo posto dove c'è un sacco di gente, ma non so dire se è una fiera, perché non vedo delle esposizioni, vedo solo tanta gente, molto giovane. Quindi vengo avvicinata da delle persone che cominciano a parlare con me... da dei ragazzi, cominciano, così, ad attaccare un po' bottone, io ne sono un po' infastidita, un po' lusingata, comunque alla fine mi metto a chiacchierare anche con loro. E... e è come se se sì, se mi dessero da bere o succhiare qualcosa, non so bene, in un bicchiere molto piccolo che però somiglia, guarda caso stranamente, come forma al bicchiere dove ho bevuto ieri sera. E... ho provo un senso di euforia. Questo qui mi dice "Dai dai, prendine ancora, prendine ancora". Io dico "no no basta, basta così grazie" e lo restituisco. Dico "Ci vediamo dopo". E incontro altre persone, che anche queste cominciano un po' così a a chiacchierare con me, ma intuisco che c'è anche qualcos'altro. E questa volta sono in due, forse anche in tre, dico anche in tre perché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a casa in questo albergo e che devo portare il cane, che è rimasto lì, a fare la pipì. Ma mentre sto sempre continuando a cercare il motorino a un certo punto entro in una specie di stabilimento che dà in una sp dico stabilimento perché poi mi trovo anche in acqua, quindi immagino che sia il mare. E qui c'è gente ancora più strana di quella di prima, ma sono tutti indiani. Tutti dico indiani d'India insomma, orientali ecco. Anche qui tantissima gente, vengo fatta salire su una specie di canoa, zattere uhm imbarcazione piccola molto strana dove saliamo in un piccolo numero di persone e lungo una specie di fiume veniamo fatti arrivare a un lago dove al centro c'è questo isolotto dove vivono delle persone, delle persone che vengono definite un po' speciali... sono, come se fossero dei maghi, degli indovini, degli sciamani, qualcosa del genere. Ecco, su quest'isola succede qualcosa uhm compro delle cose uhm di sicuro degli incensi che metto in un sacchetto in una borsettina sacchettino che ho con me. E poi compro anche altre cose che però adesso non so più identificare che oggetti siano. E poi sempre ogni tanto preoccupata che il tempo sta passando e io devo portare il cane a spasso ehm cerco di tornare indietro sempre con questo mezzo strano, ma arrivata poi fuori dico "Adesso come faccio che non ho il motorino?". Allora alla fine con altre persone che sembrano avere con me un rapporto di molta confidenza, perché ci diciamo "Ah beh allora la prossima volta", cioè come se noi avessimo fatto in questo posto una specie di seminario, di incontro di studi di non lo so. Qui di salgo su una specie di carrettoni, chiamiamolo così, guida portato sempre da un indiano, insieme ad altre quattro cinque persone e poi gli dico "No no però a me mi deve lasciare ehm a San Giovanni" San Giovanni è una piazza di Roma molto grande, perché li trovo i taxi sicuramente. Infatti vengo lasciata in un posto che conosco benissimo, lo riconosco e salgo sul taxi per tornare in... preoccupata anche che le persone non si siano cioè si siano svegliate e si siano accorte che io non ci sono, non ho lasciato detto niente. Però entro in questo residence stanza residence non lo so come chiamarlo e non c'è nessuno ma non c'è neanche il cane. Allora penso che uno dei due lo abbia portato con sé per ehm farlo uscire. E apro il frigo e quindi noto che è sempre strapieno come ho detto già all'inizio di questo racconto. E poi il sogno non finisce, ma io non riesco più a ricordarlo bene. 
</t>
  </si>
  <si>
    <t>Sono in una casa molto piccola, c'è questo piccolo frigo strapieno di cibo. Ho invitato delle persone. Poi questa casa, nel momento in cui li accompagno sulla porta per andar via, ehm non è più una casa, è un albergo di gran lusso uhm perché vedo i corridoi con bellissime porte, con passerella al centro rossa, ci sono delle piante. Insomma, un bellissimo corridoio di un albergo. Io li accompagno all'ascensore, poi rientro dentro e dico a [NAME1], che è il mio compagno, "Devo portare giù il cane", perché c'è un cane che somiglia tantissimo al mio cane [NAME2]. Però è ancora cucciolo ma grande, perché era un alano incrociato con un mastino, quindi una stizza notevole. Che però adesso è ancora un cucciolotto, quindi lo prendo, lo porto nell'ascensore, dentro di me penso "Speriamo che non faccia la pipì qui". E poi lo porto fuori, è notte, è buio e questo cane cammina sempre attaccato ai muri, cioè non cammina normale, accanto a me, ma cammina sempre attaccato ai muri e dentro di me penso "È meglio, perché così se dovesse fare i suoi bisogni non si vedono perché io non ho neanche la bustina per raccoglierli". E poi, ad un certo punto una mattina esco da questa casa albergo dove oltre al mio compagno c'è un'altra persona ancora, un giovane uomo. E quindi io praticamente esco da questo appartamento, un po' di soppiatto, senza che questi due se ne accorgano, e con un motorino mi dirigo verso una parte di una città dove c'è una specie di fiera, esposizione. Comunque, ad un certo punto, lascio il motorino, lo lego ed entro in questo posto dove c'è un sacco di gente, vedo solo tanta gente, molto giovane. Quindi vengo avvicinata da delle persone che cominciano a parlare con me, dei ragazzi, cominciano, così, ad attaccare un po' bottone, io ne sono un po' infastidita, un po' lusingata, comunque alla fine mi metto a chiacchierare anche con loro. E è come se mi dessero da bere o succhiare qualcosa, in un bicchiere molto piccolo. E provo un senso di euforia. Questo qui mi dice "Dai, prendine ancora". Io dico "no basta così grazie" e lo restituisco. Dico "Ci vediamo dopo". E incontro altre persone, che anche queste cominciano un po' così a chiacchierare con me, ma intuisco che c'è anche qualcos'altro. E questa volta sono in due, forse anche in tre,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in questo albergo e che devo portare il cane, che è rimasto lì, a fare la pipì. Ma mentre sto sempre continuando a cercare il motorino a un certo punto entro in una specie di stabilimento, poi mi trovo anche in acqua, è il mare. E qui c'è gente ancora più strana di quella di prima, ma sono tutti indiani d'India, orientali. Anche qui tantissima gente, vengo fatta salire su una specie di canoa, imbarcazione piccola molto strana dove saliamo in un piccolo numero di persone e lungo una specie di fiume veniamo fatti arrivare a un lago dove al centro c'è questo isolotto dove vivono delle persone che vengono definite un po' speciali, come se fossero dei maghi, degli indovini, degli sciamani. Ecco, su quest'isola compro delle cose, di sicuro degli incensi che metto in un sacchetto in una borsettina che ho con me. E poi sempre ogni tanto preoccupata che il tempo sta passando e io devo portare il cane a spasso ehm cerco di tornare indietro sempre con questo mezzo strano, ma arrivata poi fuori dico "Adesso come faccio che non ho il motorino?". Altre persone sembrano avere con me un rapporto di molta confidenza, perché ci diciamo "Ah beh allora la prossima volta", cioè come se noi avessimo fatto in questo posto una specie di seminario, di incontro di studi. Quindi salgo su una specie di carrettoni, portato sempre da un indiano, insieme ad altre quattro cinque persone e poi gli dico "No però a me mi deve lasciare ehm a San Giovanni", una piazza di Roma molto grande, perché li trovo i taxi sicuramente. Infatti vengo lasciata in un posto, lo riconosco e salgo sul taxi per tornare, preoccupata anche che le persone si siano svegliate e si siano accorte che io non ci sono, non ho lasciato detto niente. Però entro in questa stanza residence e non c'è nessuno ma non c'è neanche il cane. Allora penso che uno dei due lo abbia portato con sé per ehm farlo uscire. E apro il frigo e quindi noto che è sempre strapieno.</t>
  </si>
  <si>
    <t>08:10:57 21/09/2021</t>
  </si>
  <si>
    <t xml:space="preserve">Una brutta notte. Alzata tante volte, la tosse. Adesso, come tutte le mattine, questa dolenzia alle anche. Rimarrei a letto, ma se mi alzo mi passa, se sto a letto invece rimane. Ho sognato, ma non ricordo i sogni che ho fatto.  Ho solo una immagine fotografica di quello che vedo uscendo da casa, da una delle due case dove ho abitato a [PLACE1], adesso non ricordo bene quale, se la prima o la seconda. E di fronte a me si apre un panorama cittadino molto bello, con in lontananza quella che io so essere un'università, ma lo so bene perché io lo so comunque. Ehm so che è così. E poi la cosa che mi meraviglia è che l'arco è enorme che c'è in mezzo a dei palazzi. Hanno costruito,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 E penso che adesso mi alzerò.
</t>
  </si>
  <si>
    <t>Quello che vedo uscendo da casa, da una delle due case dove ho abitato a [PLACE1]. E di fronte a me si apre un panorama cittadino molto bello, con in lontananza quella che io so essere un'università. E poi la cosa che mi meraviglia è che l'arco è enorme che c'è in mezzo a dei palazzi.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t>
  </si>
  <si>
    <t>DL076</t>
  </si>
  <si>
    <t>07:15:49 03/10/2021</t>
  </si>
  <si>
    <t xml:space="preserve">Buongiorno. Ho sognato. [MISS] simpatico, bello, però non me lo ricordo. Mi ricordo solo alcune cose, alcuni particolari. Tipo che era dina dinamico, ma dinamico nel senso di azioni di persone, movimenti... carino, [MISS] tranquillo, divertente ecco. E... e poi però non mi ricordo altro, è incredibile, nemmeno con impegno, è incredibile. E... no niente, solo... mi ricordo un due, ma non so due cosa sarebbe, cos'è due... cosa voglia dire non lo so, però me lo ricordo due due... non lo so. Ora mi preparo e poi via sul monte. Sperando che non piova, ma non mi sembra, mi sembra di vedere un po' di so l'alba. Vabbè comunque ehm a parte tutto, buona giornata e buona domenica. Eh non me lo ricordo... vabbè [MISS]. E... niente, a stasera, ciao.
</t>
  </si>
  <si>
    <t>Azioni di persone, movimenti, tranquillo, divertente.</t>
  </si>
  <si>
    <t>06:17:51 23/09/2021</t>
  </si>
  <si>
    <t xml:space="preserve">Buongiorno. Sono stanchissima, sto male, mamma... Niente... no sì, mi ricordo anche il sogno però stamani. Che pratica... ieri mi sa che ho lavorato troppo, perché stamat... ho sognato che un dottore un chirurgo si sentiva male in sala... e da lì tutto un casino proprio, perché poi non gli riuscivano a trovare la vena no? Mamma, un macello. Quindi... no ma io ero tranquilla, anzi facevo... davo buon speranze no? "Tranquillo, tranquillo", no mi sa che proprio ho lavorato troppo ieri. E niente... ora mi preparo e si riparte, però sarei stata a letto stamani. No so... comunque no, tutto intorno era... abbastanza tranquillo... nel senso che comunque siamo abituati poi no, comunque... in sala operatoria, alle urgenze, poi sono stata al [INSTITUTION1] tantissimi anni, quindi era tutto urgenze, sempre sempre solo sala operatoria. E... e quindi no, era sì... tutte le cose che si dovevano fare si facevano... scandite dal protocollo, dalla procedura... Però mi sa che ho lavorato troppo, mi viene da ridere. Va bene, e niente... sono in ritardo, ora devo scappare, mi devo preparare veloce veloce. Buona giornata. Ciao.
</t>
  </si>
  <si>
    <t>Un chirurgo si sentiva male in sala e da lì tutto un casino proprio, perché poi non gli riuscivano a trovare la vena ma io ero tranquilla, davo buon speranze, "tranquillo, tranquillo".</t>
  </si>
  <si>
    <t>06:16:54 30/09/2021</t>
  </si>
  <si>
    <t xml:space="preserve">Buongiorno. Mah, stanotte non è che abbia dormito così tanto. Perché... no più che altro penso per lo stress, perché stamani poi vado a firmare per la richiesta del mutuo e quindi... sì secondo me è tutto legato a questo. È un po' un po' di tensione tipo, che ne  so, paura di non farcela perché son sola. E quindi sì no, non ho avuto una bella nottata. E niente. E quindi ora mi preparo che vado al lavoro, perché ho chiesto il permesso di uscire prima. E nulla. Sì no non sono per niente riposata. Poi secondo me devo aver avuto anche un mezzo incubo... una cosa del genere. Perché non... mi ricordo solamente a pezzetti, ma non... c'era mia sorella, ma non... Vabbè, comunque secondo me è tutto legato a stamani. E niente. Allora buona giornata e ci sentiamo stasera. Ciao.
</t>
  </si>
  <si>
    <t>C'era mia sorella.</t>
  </si>
  <si>
    <t>DL077</t>
  </si>
  <si>
    <t>08:31:23 17/09/2021</t>
  </si>
  <si>
    <t xml:space="preserve">Ehm nell'immediato... sveglia, nell'immediato pre-sveglia mi sono... mi ricordo di aver sognato, mi ricordo aver sognato uhm io che ero con delle persone, però non non ho, non mi ricordo assolutamente le facce. Uhm eravamo al mare, in spiaggia. E avevamo tipo una specie di tesoro sotterrato sotto la sabbia lì appena entri in mare. E lo prendevamo e lo portavamo fuori, un affare così. Era un sogno molto lungo, però di cui non ricordo praticamente niente se non questa scena di noi che a turno ci immergiamo, senza niente, per andare a prendere... ehm queste cose sott'acqua e portarle fuori, ma ci sono dei nemici in tutta, in tutta la storia... [MISS], perché non ricordo. E questi nemici uhm ci inseguono e ci danno la caccia, cose così. E... noi lasciamo dei segnali per capire se... quando siamo sott'acqua, se poi quando usciremo fuori ci ci sappiamo che ci sono dei nemici, un affare così. Un po' caotico, però mi ricordo di aver fatto questo sogno in cui eravamo un tot di persone che facevano queste cose. Mi sono svegliato molto stanco... e stranito dal fatto di ricordarmi questo sogno.  
</t>
  </si>
  <si>
    <t>Io che ero con delle persone. Uhm eravamo al mare, in spiaggia. E avevamo tipo una specie di tesoro sotterrato sotto la sabbia lì appena entri in mare. E lo prendevamo e lo portavamo fuori. Noi a turno ci immergiamo, senza niente, per andare a prendere queste cose sott'acqua e portarle fuori, ma ci sono dei nemici in tutta la storia. E questi nemici uhm ci inseguono e ci danno la caccia. E noi lasciamo dei segnali per capire, quando siamo sott'acqua, se poi quando usciremo fuori ci sappiamo che ci sono dei nemici.</t>
  </si>
  <si>
    <t>17:16:41 18/09/2021</t>
  </si>
  <si>
    <t xml:space="preserve">Oggi mi sono svegliato molto riposato rispetto al solito, ho dormito molto. E il primo pensiero che mi sono, con cui mi sono svegliato è stato ehm di essermi immaginato, prima di svegliarmi, di aver ricevuto un messaggio di risposta di una mia amica che oggi si sposa, a cui non sono potuto andare al matrimonio. E... perché mi mi ero in pensiero, le avevo scritto ieri prima del matrimonio, quindi mi sono immaginato questa risposta che in realtà non c'è ancora stata. Quindi aspetta che finisca il matrimonio, sperando di... poterla sentire. E... questo è stato l'unico sentimento di stamattina. Per il resto non ricordo assolutamente cosa ho sognato.
</t>
  </si>
  <si>
    <t>Ho ricevuto un messaggio di risposta di una mia amica che oggi si sposa, a cui non sono potuto andare al matrimonio.</t>
  </si>
  <si>
    <t>11:35:30 20/09/2021</t>
  </si>
  <si>
    <t xml:space="preserve">Stamattina mi sono svegliato molto ehm mi mi ricordo che prima di svegliarmi uhm ero molto agitato, perché è una settimana molto decisiva quella che sto per affrontare. Mi ricordo di aver sognato cose riguardanti l'università e... il lavoro, varie situazioni, però non ricordo niente di specifico. Però non è una delle prime volte che mi capita di ricordare ehm di aver sognato. E niente di più in realtà.
</t>
  </si>
  <si>
    <t>Cose riguardanti l'università e il lavoro, varie situazioni.</t>
  </si>
  <si>
    <t>14:12:22 24/09/2021</t>
  </si>
  <si>
    <t xml:space="preserve">Stamattina sono ripetitivo, mi ricordo di aver sognato qualcosa, ho dei ricordi molto vaghi di... ma più che... mi sembra di aver sognato dei ricordi di giorni passati e... però non ricordo assolutamente niente di p di specifico.  
</t>
  </si>
  <si>
    <t>Ricordi di giorni passati.</t>
  </si>
  <si>
    <t>09:46:15 26/09/2021</t>
  </si>
  <si>
    <t xml:space="preserve">Stanotte mi ricordo di aver sognato... Ho sognato la ragazza con cui sono uscito ieri sera. E mi ricordo che nei dieci minuti prima di svegliarmi ero proprio, cioè mi sono svegliato con un pensiero fisso in testa, di queste cose. E quindi sono emotivamente instabile, mi sento molto uhm non lo so, felice. 
</t>
  </si>
  <si>
    <t>La ragazza con cui sono uscito ieri sera, avevo un pensiero fisso in testa di queste cose.</t>
  </si>
  <si>
    <t>10:16:13 29/09/2021</t>
  </si>
  <si>
    <t xml:space="preserve">Stanotte ho sognato, non mi ricordo precisamente cosa. E mi ricordo che nel momento subito, mi sono svegliato una volta, quindi poi ne nell'ora successiva che ho dormito mi ricordo più o meno di aver sognato anche tutto il tempo. Era... c'entravano... era un sog era un sogno in cui c'erano tanti dei miei amici, succedevano delle cose, però ricordi molto vaghi, non non ho non ho delle delle immagini chiare in faccia. Però era un... una sfida mi sembra, una cosa così.  
</t>
  </si>
  <si>
    <t xml:space="preserve">C'erano tanti dei miei amici, succedevano delle cose, era una sfida.  </t>
  </si>
  <si>
    <t>DL078</t>
  </si>
  <si>
    <t>12:55:40 08/10/2021</t>
  </si>
  <si>
    <t xml:space="preserve">Ehm stanotte non ricordo bene cosa ho sognato...ho più sensazioni e...quasi immagini, ma sfocate. Mi ricor... credo che ehm la mia amica [NAME1] che mi invitava al suo compleanno, ma io mi ero scordata del compleanno. E... e quindi niente, c'avevo questa sensazione di ansia, di uhm non proprio ansia, il fatto di non riuscire a arrivare diciamo alla fine di una di una questione, ma era proprio molto più ampia. E... niente, poi mi ricordo piccole cose, per esempio ho l'immagine dei capelli, lunghi e mossi. Ehm e poi uhm c'era l'immagine anche di un ehm com'è che si chiama? Tipo una baia, di una baia nel mare. E non so, mi sa che ehm ci andavo con con i miei amici, perché mi ricordo che c'era un gruppo di persone, però non ricordo altro. 
</t>
  </si>
  <si>
    <t xml:space="preserve">La mia amica [NAME1] che mi invitava al suo compleanno, ma io mi ero scordata del compleanno. E quindi niente, c'avevo questa sensazione di ansia, di uhm non proprio ansia, il fatto di non riuscire a arrivare diciamo alla fine di una questione, ma era proprio molto più ampia. Ho l'immagine dei capelli lunghi e mossi. Ehm e poi uhm c'era l'immagine anche di una baia nel mare. E ci andavo con i miei amici, c'era un gruppo di persone. </t>
  </si>
  <si>
    <t>12:29:56 09/10/2021</t>
  </si>
  <si>
    <t xml:space="preserve">Stanotte ho sognato che ero in un carcere...  e...  sono successe cose strane. M mi ricordo che mi ero fatta un'amica...  tipo una ragazza mulatta, con capelli lunghi tipo con le treccine e...  uhm succedevano varie cose, mi faceva regali però, ad un certo punto, uhm mi ricordo la scena di un bagno, eravamo dentro questo bagno e...  non ricordo cosa è successo però... ho la sensazione del, cioè non di una cosa negativa, mi sa che ehm ci sono andata con questa ragazza, o comunque con un'altra ragazza, perché era una sensazione positiva che c'è stata. E... poi mi ricordo delle banane che mi hanno dato in regalo. E mi ricordo che eravamo seguiti poi e un cielo, mi ricordo un cielo stellato. Ehm, poi... c'era una macchina, però dopo è un po' confuso. Sto cercando di farmi venire altri dettagli, ma non mi non mi viene. Poi dopo ho sognato che mia mamma era legatissima con una una ragazza che uhm conosco, si chiama [NAME1] e io facevo cose ass assurde, ero gelosa e c'era una una mia amica, la ragazza del mio ragazzo, seh bona,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[MISS] nel sogno che erano lì con me, c'era un ragazzo gay e un ragazzo etero che stavano lì, insomma, spettegolavamo di questo, dicevamo "Ah guarda come balla, guarda com'è messa" e... l'atmosfera comunque, sia chiaro, era cupa, cioè in tutti i miei sogni l'atmosfera è molto buia ehm come se fosse velata di uhm nero, non ha colori vivaci e felici diciamo, tra virgolette. Ehm sento proprio che c'è come se come se qualcosa non andasse, come se per forza anche se non è un incubo poi deve andare per forza in un incubo. E infatti questo sogno poi ho fatto un altro sogno dopo che mia mamma mi mandava un messaggio e mi diceva ehm tipo, c'era scritto tipo: "p... puoi comprare un cane?" e... contentissima, non so come, se col telefono, comunque il primo cane che vedo lo prendo ed era un pastore australiano mi pare, come quello maculato, poi era bianco e grigio, con un occhio diverso dall'altro ed era bellissimo bellissimo, era cucciolo e non sapevo come chiamarlo e quindi intanto che cercavo il nome lo chiamavo Twitch e gli insegnavo le cose, era cucciolo e gli ho insegnato a seguirmi e gli mettevo il guinzaglio mi ricordo, lo portavo in giro, era bellissimo. Un sogno stupendo, era da tanto che non facevo un sogno così bello, nel senso che il cane è il cane, non non si trasforma in un pupazzo dopo un po'. Mi ricordo poi che viaggiavamo, andavamo in aereo via. Faceva la fila con me, se lo chiamavo rispondeva poi uhm nel mentre mi ricordo che quando avevo preso questo cane avevo anche un altro cane, cioè prima di quello ehm avevo un altro cagnolino che era un bastardino piccolo... che tipo era sparito e mi ricordo che aveva la faccia metà nera e metà bianca, però la bianca, cioè la parte bianca che aveva era soltanto tipo verso sopra gli occhi, dove le sopracciglia, perché c'erano tanti cani simili a lui, però tutti avevano la fascia in un posto diverso, tipo... laterale, insomma vabbè comunque non ricordo bene, però lui ce l'aveva sopra le sopracciglia e io andavo in giro a cercare questo cagnolino perché sapevo che era mio e mi mi dispiaceva il fatto che l'avevo abbandonato, allora vado... lo vado a cercare e non lo trovo, non lo trovo da nessuna parte, il problema è che io più cerco l'altro cagnolino più ehm Twitch se se ne sarebbe andato. Si staccava sempre di più, era sempre più distaccato e quindi io cercavo di ritornare da Twitch ma lui era come se non mi rispondesse. Mi ricordo la scena di questo corridoio aperto dentro una chiesa e... tipo in fondo alla chiesa c'erano delle persone con dei cani, piccole e lontane e mi ricordo Twitch che giocava e io lo chiamavo e gli dicevo tipo "Vieni, vieni qui" e gli fischiavo e lui arrivava a metà, mi guardava storto tipo e tornava indietro. Lo richiamavo, tornava ma un pochino più di metà, quindi più vicino, e ritornava indietro. Non riuscivo mai poi a riprenderlo e allora non mi ricordo dopo cosa ho fatto, però è molto vivido questa scena qua del cane che fa aventi e indietro e non può venire da me. 
</t>
  </si>
  <si>
    <t>Ero in un carcere e sono successe cose strane. Mi ero fatta un'amica, tipo una ragazza mulatta, con capelli lunghi tipo con le treccine e uhm succedevano varie cose, mi faceva regali però, ad un certo punto, uhm eravamo dentro questo bagno e mi sa che ehm ci sono andata con questa ragazza, o comunque con un'altra ragazza, perché era una sensazione positiva che c'è stata. E poi delle banane che mi hanno dato in regalo. E eravamo seguiti poi e un cielo stellato. Ehm, poi c'era una macchina. Poi mia mamma era legatissima con una ragazza che uhm conosco, si chiama [NAME1] e io facevo cose assurde, ero gelosa e c'era una mia amica,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erano lì con me, c'era un ragazzo gay e un ragazzo etero che stavano lì, insomma, spettegolavamo di questo, dicevamo: "ah guarda come balla, guarda com'è messa" e l'atmosfera comunque era cupa, come se qualcosa non andasse.</t>
  </si>
  <si>
    <t>10:29:33 10/10/2021</t>
  </si>
  <si>
    <t xml:space="preserve">Ho sognato che... c'era mia sorella che stava facendo dei disegni ehm si comportava in modo strano, disegnava cose sui fogli e poi li nascondeva. E quando li prendevo lei rideva a crepapelle uhm non lo so, faceva la pazza io ero, cioè, non mi comportavo bene, nel senso che... quando trovavo i suoi disegni li strappavo, li bruciavo perché mi davano una sensazione abbastanza brutta, non so spiegare, era come se... in quei disegni riuscivo a scorgere la sua parte negativa, anche se erano disegni uhm di esseri umani, omini, comunque cose felici. Io li trovavo e li bruciavo quasi, li strappavo. Mi ricordo che qualcosa l'ho anche bruciata. E poi c'è una scena dove... a parte la scena di un pane. Ero in cucina e avevo fame, perché ho una fame terribile già anche adesso, e vedo un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mi ricordo la sensazione di s ehm aver visto sopra le graffette e aver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sul divano e, nel mio divano, e io stavo sdraiata per terra nascosta dal camino. Il mio camino è in centro in una stanza, è in centro nella stanza e fatto come i camini vecchi con la canala, poi viene giù e è a forma quadrata e c'è la par c'è la parte della cappa e poi è staccata e poi c'è la parte bassa dove fai il fuoco che è quadrata. E per, diciamo come re recinto del fuoco uhm non so spiegarmi in modo migliore, c'è una ehm tipo un recinto fatto di di metallo con dei buchino, comunque sia uhm te vedi bene da lontano, cioè sei lì, però gli altri non ti vedono benissimo da lontani e quindi io da piccola mi mettevo sempre lì nascosta per scherzare, insomma, per cose da piccoli. E in sogno mi ricordo che mi sono messa lì, ho detto "Tanto non mi vede", però se c'è giorno naturalmente ti vede di più, di notte di notte non riescono a vederti. Allora era giorno e mi ricordo che [NAME1] mi dice: "Ma guarda che ti vedo, cosa stai facendo? Smettila" e io stavo zitta, non parlavo, ero immobile non non respiravo nemmeno, allora lei continuava "Guarda che ti vedo, guarda che ti vedo" e mi ricordo proprio la sua faccia che scorge per cercare i miei occhi ma che alla fin fine non li trova, so che mi vede ma non mi vede direttamente. Io comincio a stare ferma e ad un certo punto lei si sporge sempre di più mi mi vede uhm mi lancia una cosa che non so cosa, io gliela rilancio e la e la prendo la prendo subito, avevo una palla e anziché lanciarla diritto la lancio curva e la palla riesce ad arrivare a lei lo stesso. Ehm poi ho sognato che ero in un in una un paesino povero, molto povero, che era diviso in in società, cioè in in povertà e ricchezza, cioè c'era uhm mi ricordo che mi trovavo nella parte di mezzo, c'erano i poveri ehm da una parte e i benestanti dall'altra. Ehm io e la mia famiglia stavamo costruendo una nuova cucina, mi ricordo che facevamo facevamo i progetti per dove mettere i tavolini eccetera. Il problema è che non era una casa nostra, c'era da costruire tutta, ma anche dalle fondamenta, c'era soltanto una parete in legno che dicevo "Ok, questa è il divisorio per la cucina e la sala da pranzo, questi sono i tavolini" ma non erano tavolini, era tutto con ehm i sacchetti di nylon, tutto ricoperto di nylon. Non c'era un tetto, si vedeva tutto tutto all'aperto. Sembravano un po' quei cantieri poveri ehm che non sanno nemmeno loro cosa stanno facendo, perché era tutto da riniziare da capo e io n non lo so. Quindi tutto aperto c'era mi ricordo questa sabbia per terra e caldo caldissimo perché stavano scoppiando degli incendi... ah dio. A parte anche lì vicino a noi c'erano tante persone che stavano facendo il fuoco, però stavano per scoppiare degli incendi perché nel posto in cui stavamo ogni tanto davano l'allerta, dove ti dovevi rinchiudere in casa ehm perché scoppiavano incendi a caso. Infatti c'era un'atmosfera brutta, tipo sul nero-rosso, mi ricordo questi fumi che s che spuntavano dalle colline, non si respirava per niente bene, cioè dovevi quasi respirare con la bocca per respirare bene. E ehm e niente, io e il mio babbo facciamo due passi fuori dal nostro cantiere, comunque verso gli altri cantieri, che poi era tutto insieme un cantiere e mi ricordo che alla nostra sinistra, mentre camminavamo, io ero dietro di lui, no ero affianco a lui, ci giriamo e c'è la rete che ci divide da quelli poveri e non avevano niente loro, cioè avevano un pallone e giocavano a calcio, ma non ho visto niente, cioè casine, per modo di dire, c'erano ma per modo di dire. E mi ricordo che c'è una voce che ci dice: "Volete qualcosa? Perché oggi non andate di là?" che noi andavamo spesso dalla parte povera. E non capivo da dove proveniva la voce, il mio babbo gli risponde poi ho visto che era un ragazzo che stava nella bancarella per gli hot dog ehm ho fame e infatti anche qua di nuovo hot dog e... e il mio babbo dice: "Non ci vado no dopo l'ultima volta che ho visto uno con un machete in mano e un pallone ehm non ci vado più, non ci voglio più andare" e quel ragazzo lì ha detto "Eh capitile eh, capisco" fa "L'altro giorno sono venuti quindici ragazzi con dei problemi, handicappati, disabili da noi sbarcati e non sapevo dove metterceli, nessuno li può aiutare" io [MISS] ho visto questo ragazzo c'aveva questa bancarella bozza, con la piastra davanti, cioè in pratica era una bancarella che... come se fosse un vestito quasi suo da tanto che era piccola. E mi ricordo che poi ad un certo punto è dovuto scappare a corsa perché poi si fidava di noi di tutti, quindi è scappato a corsa lasciando la bancarella lì. C'era questa piastra di metallo rovente uhm e degli hot dog in una bacinella che mi facevano venire soltanto il vomito, non la fame. E mi ricordo che c'era anche un cliente, c'era qualcuno che stava aspettando di farsi di farsi servire. E niente, poi questo è andato via e noi siamo rimasti lì e io stavo pensando a le mie cose e in pratica nel pomeriggio o comunque il giorno dopo mi sarei dovuta sposare con [NAME2] e però non era uno a sposarci ufficiale, era uno sposarci finto, cioè noi andavamo lì "Ok siete sposati" ma in realtà non è vero, era tutta una farsa, era solo per, non so se era per avere i soldi cioè uhm non lo so, era si vede un gesto che volevamo fare perché ci piaceva. E mi ricordo che c'era questa cappella e io ho detto "Voglio andarmi a sposare già adesso, senza aspettare lui" e poi ho detto "No perché magari" ho pensato che se andavo lì magari mi sposavano davvero veramente, anche se era impossibile da sola, però avevo questa paura e ho detto "Aspetto lui, di sposarmi con lui" e poi mi sono svegliata. 
</t>
  </si>
  <si>
    <t>C'era mia sorella che stava facendo dei disegni ehm si comportava in modo strano, disegnava cose sui fogli e poi li nascondeva. E quando li prendevo lei rideva a crepapelle, faceva la pazza io ero, cioè, non mi comportavo bene, nel senso che quando trovavo i suoi disegni li strappavo, li bruciavo perché mi davano una sensazione abbastanza brutta, in quei disegni riuscivo a scorgere la sua parte negativa, anche se erano disegni uhm di esseri umani, omini, comunque cose felici. Io li trovavo e li bruciavo quasi, li strappavo. Qualcosa l'ho anche bruciata. E poi c'è la scena di un pane. Ero in cucina e avevo fame, e vedo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ho visto sopra le graffette e ho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nel mio divano, e io stavo sdraiata per terra nascosta dal camino. Il mio camino è in centro in una stanza, poi viene giù e è a forma quadrata e c'è la parte della cappa e poi è staccata e poi c'è la parte bassa dove fai il fuoco che è quadrata. E come recinto del fuoco uhm c'è tipo un recinto fatto di metallo con dei buchino, comunque sia uhm te vedi bene da lontano, cioè sei lì, però gli altri non ti vedono benissimo da lontani. E mi sono messa lì, ho detto "Tanto non mi vede", però se c'è giorno naturalmente ti vede di più, di notte non riescono a vederti. Allora era giorno e mi ricordo che [NAME1] mi dice: "Ma guarda che ti vedo, cosa stai facendo? Smettila" e io stavo zitta, non parlavo, ero immobile, non respiravo nemmeno, allora lei continuava: "Guarda che ti vedo" e la sua faccia che scorge per cercare i miei occhi ma che alla fine non li trova, so che mi vede ma non mi vede direttamente. Io comincio a stare ferma e ad un certo punto lei si sporge sempre di più, mi vede, uhm mi lancia una cosa, io gliela rilancio e la prendo subito, avevo una palla e anziché lanciarla diritto la lancio curva e la palla riesce ad arrivare a lei lo stesso.</t>
  </si>
  <si>
    <t>11:32:36 11/10/2021</t>
  </si>
  <si>
    <t xml:space="preserve">Non ricordo precisamente cosa ho sognato. Però mi ricordo delle scene, vestiti da pirati ehm in un'ascensore e questo pirata che mi lasciava un biglietto in una sedia che mi avrebbe insegnato uhm mi avrebbe insegnato come non diventare pirata ma come fare un'altra cosa. Probabilmente, a sensazione devo uccidere una mosca. E c'era tipo tantissima sabbia, con gli scogli e tanta tanta erba, un prato. Ehm un prato morbido poi non non mi ricordo altro... non mi ricordo altro.
</t>
  </si>
  <si>
    <t>Vestiti da pirati ehm in un'ascensore e questo pirata che mi lasciava un biglietto in una sedia che mi avrebbe insegnato come non diventare pirata ma come fare un'altra cosa. Probabilmente, a sensazione devo uccidere una mosca. E c'era tipo tantissima sabbia, con gli scogli e tanta erba, un prato morbido.</t>
  </si>
  <si>
    <t>11:08:05 12/10/2021</t>
  </si>
  <si>
    <t xml:space="preserve">Ho sognato che ehm andavo a un incontro a un parco giochi tipo, un incontro al lunapark con tutti i miei amici e, cioè con anche gente che conosco così, e dovevo incontrare [NAME1] e [NAME2] che è un amico stretto di [NAME1] e [NAME1] non era ancora arrivato. Ho incontrato [NAME2], decidiamo di andare insieme e io il percorso l'avevo già fatto tre volte uhm quello lì del lunapark, ogni volta cambiava, soprattutto nell'entrata ehm cambiava sempre entrata; una volta c'era dei capannoni che sembravano di un mare, delle cabine del mare, un'altra volta c'era una tenda nera piccola bassa dove dentro c'era uhm qualcuno che in realtà era un apparecchio meccanico che veniva fuori il mostro, cioè il ehm sembrava tipo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 fine, cioè i percorsi erano quelli e quindi ormai li avevo già fatti. Mi ricordo che in uno entravi ehm e tipo dovevi eri insieme a tre persone, quattro, dentro questa macchinetta che era fatta tipo mongolfiera piccola, bassa naturalmente, il palloncino era basso, era finto e ehm con la forza di non so cosa, questa macchina veniva tirata in alto e te dovevi andare a centrare il buco del soffitto che non guidavi te, però avevi sempre la paura di non arrivarci perché non aveva tanta [MISS] andava lento, lentissimo no? E poi c'erano tanti percorsi all'interno, ri-uscivi fuori, rientravi. Questa qua con [NAME2] ehm prima di partire mi ricordo che, no prima di entrare nell'entrata principale avevo sognato una scena che dov dove eravamo dentro questo sotterraneo, difficile da spiegare, c'era un sotterraneo, noi eravamo sotto uhm in fila e io avevo vedevo dalla prospettiva di loro, di tutti loro che aspettavano ad entrare, ed erano una fila uhm in ordine crescente dal più forte al più scarso, ma secondo la logica dei Pokemon. Cioè i Pokemon ce ne sono infiniti, ce ne sono tantissimi, e questi ragazzi qua erano in ordine come dei Pokemon. Tra l'altro guardando sembravano delle bambole, non avevano la forma veramente umana, sembravano della bambole. In molti c'ho riconosciuto dei ragazzi che conosco, tantissimi, tipo i gruppetti. E io facevo parte di loro, ma no, nel senso che io vedevo dalla mia prospettiva che ero come se fosse come se fossi un uno spettatore, non so perché e poi loro, man mano, da questo sfondo di rocce e pavimento bianco, cioè sembrava una cosa costruita dal niente ehm nella natura, da questa cosa qui loro pian piano scalavano ed entravano dalla grotta per entrare poi nella superficie, nell'esterno, per entrare nell'esterno. E e io man mano che scalavano mi aggiungevo. Arrivo ad essere ultima, insieme a [NAME2] e altre persone e [NAME1] non rispondeva, non rispondeva cioè non era venuto, non avevo tempo per chiamarlo. Saliamo, facciamo l'entrata del parco giochi e io mi trovo con [NAME2], solo che avevo paura, quindi mi metto dietro di lui, come se lui mi parasse. Non parliamo perché non non c'è bisogno di parlare, non c'era bisogno di dire niente, poi io so già di lui lui sa già di me e quindi partiamo. Mi ricordo che abbiamo fatto il percorso dove ad un certo punto ci siamo quasi uniti io e lui, cioè io non vedevo più la sua figura intera e lui nemmeno la mia, era come se ci fossimo fusi, che per aiutarci ancora di più, per superare questo livello, perché se non lo superavi mi sa che morivi. Io non non lo so, però era una cosa del genere. Ehm il percorso più difficile è quello che mi ricordo meglio: era una un percorso di arrampicata, una specie di arrampicata, uhm partiva a abbastanza orizzontale e man mano che saliva questa parete arrivava in verticale, totalmente e non aveva appigli. E io mi ricordo che era una sensazione bellissima, partivi ok ma anche da metà in poi tu andavi su grazie a una spinta strana, come se ci fosse qualcuno che sotto di te soffia e e te vai grazie a quello. Quindi usi la forza delle braccia, i piedi non li usi, usi la forza delle braccia e e vai, appena prendi il ritmo vai non non c'è niente che ti trattiene. Era bellissimo perché sembravi non so, ti sentivi pensare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cavolo, più di metà abbiamo sentito cedere le gambe, cedere le braccia, cioè non avere più la forza. Allora mi sono immaginata, ho pensato quando ero lì a un lupo mannaro. Ho sentito come se mi trasformassi in un lupo mannaro e con la forza ho cominciato a... la mia spinta era proprio una cosa di appunto, spinta, forza, ma più ritmo ecco ecco, ritmo di braccia. Mi ricordo che ehm a metà, no no no a un quarto dalla fine, eravamo in cima, sulla mia sinistra c'era una porta. Tutt'ora mi chiedo perché non l'ho aperta. C'era questa porta come se fosse una porta di un' en entrata di una casa antica, cioè antica, vecchia nel senso anni settanta, Sessanta, di metallo oro, metallo color oro, mezza trasparente perché aveva i pezzi di vetro, non non la so descrivere meglio. E al mio fianco era per lì e mi volevo aiutare con quella per salire, ma non volevo nemmeno sfiorarla, non lo so, era una sensazione strana. Cioè tutt'ora mi pento di non esserci entrata per vedere cosa c'era dentro. Ma conoscendomi, ci sarebbe stato qualcosa di bruttissimo, orribile, perché se già nel sogno ho un minimo di paura, dentro c'è qualcosa di orribile, non riesco ad essere positiva su queste cose, a quella porta penso ci sia sempre dietro qualcosa di brutto. Allora guardo la porta e vado oltre, continuo a salire. Mi ricordo che era una sensazione strana, perché la parete era fatta di terra, ghiaina, cioè era stabile eh, ma aveva molti pezzi che si frantumavano al contatto, questi sassolini, sassolini e terra. Mi ricordo che mentre salivo, lateralmente, io prendevo, era come se abbracciavo abbracciare la la la salita. Quindi prendevo lateralmente la come si chiama la la pista, l'arrampicata, con braccia lunghissime e sentivo dalla mia mano sinistra, non dalla destra, come se ogni volta che toccavo c'era un ragno, c'era un insetto, qualcosa, un animale che mi faceva il solletico, che mi voleva mordere. Ogni volta che mettevo la mano c'era qualcosa, a destra zero. Forse perché a destra c'era [NAME2], perché voglio spiegare che [NAME2] non è che era scomparso, si era fuso a me, quindi non so se ogni tanto faceva la parte sotto, cioè era come se io non lo vedevo più ma lui era anche sotto di me, cioè mi dava la spinta e forse era per quello che mi sentivo leggera di un chilo, il più lo faceva lui, io ero braccia finte, cioè ero ritmo. Lui era era lui quello che faceva il tutto faceva. E quindi c'era questo insetto, dicevo, nella mano sinistra che mi solleticava quindi mi faceva anche schifo e però dovevo quindi cioè c'era tutta questa situazione che dovevamo salire ma c'era questo ragno che mi dava noia. Alla fine poi arriviamo a e un quarto, a e un quarto, arriviamo a un quarto della salita, poi sbaglio, dico un quarto ma è tre quarti,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laterale quella non della parete mentre sali, verticale, lateralmente, la parete della stanza proprio. Mi arrampico [MISS] mi ricordo che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strano perché cioè non non è che era tanto tanta ansia, però mi ricordo che se non riuscivi a passare quello morivi, non lo so ho questa sensazione, non avevo visto morto nessuno, però per me morivi. Ehm poi da lì mi sono immaginata tipo l'orologio per terra, cioè immaginata, ho visto un orologio per terra, con l'arcobaleno, ecco l'arcobaleno! Allora... se quando completavi il percorso [MISS] l'arcobaleno, ma l'arcobaleno stava in un in un orologio piccolo al centro di un cerchio, c'era il cerchio dell'orologio e in pratica, oddio che difficile, il l'arcobaleno riempiva tutto il cerchio, quindi era un cerchio d'arcobaleno, ok, e tu partivi e veniva completato l'arcobaleno quando completavi tutti i percorsi, perché quando partivi ti davano un colore, una sue, tipo non lo so sì, alla partenza iniziava l'arcobaleno, quindi con un determinato colore, poi quando arrivavi a quasi metà ehm la parte dell'orologio arcobaleno iniziava alla destra, cioè prima iniziava a sinistra, andava con i suoi colori e arrivava a quasi a metà e poi iniziava da destra, cioè continuava a destra per arrivare a metà e si conclu concludeva quindi soltanto al centro. E quando si concludeva non non mi ricordo cosa succedeva sinceramente, però ho bene in mente la scena di io sopra al alla fine dell'ultimo gioco qu e vedo per terra questo orologio aperto, nel senso non era attaccato a un polso, che forma la fine dell'arcobaleno. Credo di essermi svegliata, ma c'è tantissimo altro da spiegare ehm anche il perché dei Pokemon, perché mi ricordo più o meno come sono arrivata lì ma non non voglio influenzare [MISS] cioè perché ora sono abbastanza sveglia, quindi ho paura di influenza essere influenzata dalla mia mente sveglia, quindi lasciamo così.   
</t>
  </si>
  <si>
    <t>Andavo a un incontro al lunapark con tutti i miei amici e dovevo incontrare [NAME1] e [NAME2] e [NAME1] non era ancora arrivato. Ho incontrato [NAME2], decidiamo di andare insieme e io il percorso l'avevo già fatto tre volte uhm quello lì del lunapark, ogni volta cambiava, soprattutto nell'entrata ehm cambiava sempre entrata; una volta c'era dei capannoni che sembravano delle cabine del mare, un'altra volta c'era una tenda nera piccola bassa dove dentro c'era uhm qualcuno che in realtà era un apparecchio meccanico che veniva fuori il mostro,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fine, cioè i percorsi erano quelli e quindi ormai li avevo già fatti. In uno entravi ehm e tipo eri insieme a tre persone, dentro questa macchinetta che era fatta tipo mongolfiera piccola, bassa naturalmente, il palloncino era basso, era finto e con la forza questa macchina veniva tirata in alto e te dovevi andare a centrare il buco del soffitto che non guidavi te, però avevi sempre la paura di non arrivarci perché andava lentissimo. E poi c'erano tanti percorsi all'interno, riuscivi fuori, rientravi. Con [NAME2] prima di entrare nell'entrata principale eravamo dentro questo sotterraneo, c'era un sotterraneo, noi eravamo sotto uhm in fila e io vedevo dalla prospettiva di tutti loro che aspettavano ad entrare, ed erano una fila uhm in ordine crescente dal più forte al più scarso, ma secondo la logica dei Pokemon. Cioè i Pokemon ce ne sono tantissimi, e questi ragazzi qua erano in ordine come dei Pokemon. Tra l'altro guardando sembravano delle bambole, non avevano la forma veramente umana. In molti c'ho riconosciuto dei ragazzi che conosco, tantissimi, tipo i gruppetti. E io facevo parte di loro, io vedevo dalla mia prospettiva che ero come se fossi uno spettatore, e poi loro, man mano, da questo sfondo di rocce e pavimento bianco, una cosa costruita dal niente nella natura, pian piano scalavano ed entravano dalla grotta per entrare poi nella superficie, per entrare nell'esterno. E io man mano che scalavano mi aggiungevo. Arrivo ad essere ultima, insieme a [NAME2] e altre persone e [NAME1] non rispondeva cioè non era venuto, non avevo tempo per chiamarlo. Saliamo, facciamo l'entrata del parco giochi e io mi trovo con [NAME2], solo che avevo paura, quindi mi metto dietro di lui, come se lui mi parasse. Non parliamo perché non c'è bisogno di parlare, non c'era bisogno di dire niente, poi io so già di lui, lui sa già di me e quindi partiamo. Abbiamo fatto il percorso dove ad un certo punto ci siamo quasi uniti io e lui, io non vedevo più la sua figura intera e lui nemmeno la mia, era come se ci fossimo fusi, che per aiutarci ancora di più, per superare questo livello, perché se non lo superavi morivi. Ehm il percorso più difficile era un percorso di arrampicata, partiva abbastanza orizzontale e man mano che saliva questa parete arrivava in verticale, totalmente e non aveva appigli. E era una sensazione bellissima, da metà in poi tu andavi su grazie a una spinta strana, come se ci fosse qualcuno che sotto di te soffia e te vai grazie a quello. Quindi i piedi non li usi, usi la forza delle braccia e vai, appena prendi il ritmo vai, non c'è niente che ti trattiene. Era bellissimo perché ti sentivi pesare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abbiamo sentito cedere le gambe, cedere le braccia, cioè non avere più la forza. Allora ho pensato quando ero lì a un lupo mannaro. Ho sentito come se mi trasformassi in un lupo mannaro e con la forza ho cominciato la mia spinta era proprio una cosa di spinta, forza, ritmo di braccia. A un quarto dalla fine, eravamo in cima, sulla mia sinistra c'era una porta. C'era questa porta come se fosse una porta di un'entrata di una casa antica, vecchia nel senso anni settanta, sessanta, di metallo color oro, mezza trasparente perché aveva i pezzi di vetro. E al mio fianco era per lì e mi volevo aiutare con quella per salire, ma non volevo nemmeno sfiorarla. Allora guardo la porta e vado oltre, continuo a salire. Era una sensazione strana, perché la parete era fatta di terra, ghiaia, cioè era stabile eh, ma aveva molti pezzi che si frantumavano al contatto, questi sassolini e terra. Mentre salivo, lateralmente, era come se abbracciavo la salita. Quindi prendevo lateralmente la pista, l'arrampicata, con braccia lunghissime e sentivo dalla mia mano sinistra, come se ogni volta che toccavo c'era un ragno, c'era un insetto, qualcosa, un animale che mi faceva il solletico, che mi voleva mordere. Ogni volta che mettevo la mano c'era qualcosa, a destra zero. Forse perché a destra c'era [NAME2], perché [NAME2] si era fuso a me, quindi ogni tanto faceva la parte sotto, cioè era come se io non lo vedevo più ma lui era anche sotto di me, cioè mi dava la spinta e forse era per quello che mi sentivo leggera di un chilo, il più lo faceva lui, io ero braccia finte, cioè ero ritmo. Era lui quello che faceva il tutto. E quindi c'era questo insetto nella mano sinistra che mi solleticava quindi mi faceva anche schifo, c'era tutta questa situazione che dovevamo salire ma c'era questo ragno che mi dava noia. Alla fine poi arriviamo a un quarto della salita,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della stanza proprio. Mi arrampico,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perché se non riuscivi a passare quello morivi, non avevo visto morto nessuno, però per me morivi. Ehm poi da lì ho visto un orologio per terra, con l'arcobaleno. Allora se quando completavi il percorso l'arcobaleno stava in un orologio piccolo al centro di un cerchio, c'era il cerchio dell'orologio e in pratica, l'arcobaleno riempiva tutto il cerchio, quindi era un cerchio d'arcobaleno, e tu partivi e veniva completato l'arcobaleno quando completavi tutti i percorsi, perché quando partivi ti davano un colore, alla partenza iniziava l'arcobaleno, quindi con un determinato colore, poi quando arrivavi a quasi metà la parte dell'orologio arcobaleno iniziava a sinistra, andava con i suoi colori e arrivava quasi a metà e poi iniziava da destra, cioè continuava a destra per arrivare a metà e si concludeva quindi soltanto al centro. Io sopra alla fine dell'ultimo gioco vedo per terra questo orologio aperto, non era attaccato a un polso, che forma la fine dell'arcobaleno.</t>
  </si>
  <si>
    <t>09:07:33 13/10/2021</t>
  </si>
  <si>
    <t xml:space="preserve">Stanotte non mi ricordo di avere sognato niente uhm mi ricordo soltanto l'immagine di un corpo nudo davanti a me ma...basta. 
</t>
  </si>
  <si>
    <t xml:space="preserve">L'immagine di un corpo nudo davanti a me. </t>
  </si>
  <si>
    <t>11:26:10 14/10/2021</t>
  </si>
  <si>
    <t xml:space="preserve">Stanotte non ricordo cosa ho sognato più di... uhm più sensazioni uhm mi viene in mente mia mamma, vestiti, mi viene in mente... nascondino... non mi viene in mente altro.  
</t>
  </si>
  <si>
    <t>Mia mamma, vestiti, nascondino.</t>
  </si>
  <si>
    <t>08:57:03 15/10/2021</t>
  </si>
  <si>
    <t xml:space="preserve">Stanotte ho sognato... che... non ricordo bene, però c'era... uhm un'apocalisse, una cosa del genere... non era ancora apocalisse, però mi pare che stava iniziando... con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Mi ricordo che non non riuscivamo a muoverci dalla stanza, perché lì era sicuro e avevamo paura a buttarci. Durante il tragitto avevamo incontrato... ehm tipo la mia amica [NAME1] che era dentro a un armadietto di un armadietto di metallo di vestiti e lì per lì sembrava morta. Era tutta incastrata, metà corpo fuori, metà corpo dentro e... allora tipo io provo ad andare lì, provo a chiamarla e il mio amico uguale. Si sveglia, avevo capito che... capisco che era uno zombie e allora, in poche parole, cerchiamo di andare via. Mi ricordo che... e cerchiamo di di scappare, di mandarla via. Mi ricordo che... lei sembrava gentile, cercava di di fare la normale, come se non ci fosse nulla che andava... nulla di strano insomma. Ma... [MISS] riusciamo a mandare via lei e andare via noi, che abbiamo cambiato stanza e lì è strano perché mi ricordo... un incrocio uhm chiuso, cioè eravamo al chiuso. Il soffitto era basso e avevo la sensazione di un animale enorme, che non riusciva nemmeno a stare dentro l'incrocio. Non so se avevo visto l'animale, però sapevo che c'era, che girava lì, era enorme. E... poi mi ricordo ehm che avevo trovato un cane, era un... boxer, un incrocio tra un boxer e un qualcos'altro, aveva il pelo grigio, con le le chiazze bianche qua e là. E... e naturalmente gli animali non diventano zombie. Lui si era salvato, il suo padrone sapevo che nella vita era un cretino e l'aveva abbandonato lì, dopo che era diventato uno zombie. Io l'avevo preso e l'avevo portato a casa, mi ricordo che gli davo da mangiare uhm gli riempivo ogni secondo la ciotola, faceva avanti e indietro perché aveva sempre fame, tremava, poverino. Andava lavato, mi ricordo che era lozzissimo. Nel mentre, cioè intanto gli davo da mangiare e da bere e poi l'avrei lavato. Nel mentre che facevo avanti e indietro per portargli il mangiare e il bere dalla cucina alla sala... nell'andata dalla sala alla cucina mi ricordo che sulla destra c'era una gabbia con dei pulcini. Un pulcino e una gallina. Il pulcino tipo era agitatissimo, sembrava un cucciolo di di cane o di gatto, si agitava. E... non so mi mi ricordo bene proprio tutta la scena, l'immagine. E c'era tutto il mangime sparso... erano sopra un tavolino, una specie di banco. Uhm poi, andando avanti, mi ritrovo di nuovo dentro quella casa lì e c'era [NAME2] che, non mi ricordo in che modo, però tipo ci vediamo e entriamo insieme in casa e... e io non avevo voluto, perché naturalmente una volta che esci cioè una volta che entri in quella casa è difficilissimo uscirne. E io ora non ricordo se ero rimasta in quella casa o se ero uscita e poi rientrata, fatto sta che anche [NAME2] mi aveva raggiunto e io stavo male perché volevo farlo andar via e basta. E... non ci riuscivamo a incontrare subito, lui era da un'altra parte e mi premeva questa cosa visto che non era di fianco a me, cioè assurdo, cioè non assurdo, capitile, però per me era assurdo il fatto che non riuscivo a... a incontrarlo, insomma. Quindi facevamo alla maniera di... lo chiamavo, gli mandavo i messaggi, ma niente. Poi uhm forse c'è stato un secondo o qualcosa del genere che eravamo insieme, eravamo dove l'entrata, dove l'ingresso della casa e... lui poco prima aveva chiamato [NAME3], il suo amico uhm l'amico di di [NAME2] e mio. Aveva aveva chiamato [NAME3] dicendogli della situazione in cui era, ma non aveva specificato di non venire, per gli gli zombie. E quindi ci vediamo arrivare... arrivare [NAME3], cerchiamo di chiamarlo facendo rumore, ma lui non si era accorto, eravamo anche a un centimetro da lui, eravamo nascosti dietro, naturalmente, ai muri, dietro a reti e... e cemento e lui appena si era avvicinato all'entrata non poteva più andar via, perché c'era tutta la fila e c'erano i guardiani che non ti facevano andar via una volta che arrivavi lì davanti davanti al corridoio, insomma, dell'ingresso esterno. E naturalmente io stavo male per questa situazione, perché già c'ero io dentro, non riuscivo a uscire, poi c'era [NAME2], in più c'era anche [NAME3] uhm... E... poi mi ricordo ehm una un particolare, che mentre camminavo, in mezzo a a questa atmosfera, perché tutto il sogno era circondato da un'atmosfera cupa, tenebrosa, come se ci fosse un po' anche di foschia... e i colori predominanti erano il nero, grigio, il marrone, tutti colori scurissimi, soprattutto all'esterno era sempre buono, era sempre come se non ci fosse, none istesse il sole, in generale, nei miei sogni e anche questo sogno era così. E mentre camminavo, mi ricordo questo particolare, cammino... la terra, c'era la terra marrone, cammino [MISS] do dei calci a dei vasi che son per terra lì e... raccolgo dei vasi, delle piantine di di piante grasse, c'erano cactus, c'erano altri vari tipi di piante grasse e contenta li faccio vedere a [NAME2]e decido di portarmene due a casa. Quello è stato carino, cioè in mezzo a... lo schifo, ecco, che c'era, sono riuscita a... a trovare della vita. E... una volta che poi dopo [NAME2] era dentro, io mi ricordo che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non lo so ehm il pensiero che lui era lì e io fuori, è difficile da spiegare ma è veramente forte. E poi... il cane, la fine del cane non la ricordo. So che non stava bene, non stava bene già di suo e... ah ecco! Voleva tornare dal padrone, cioè... il cane era era dentro casa con noi e ad un certo punto suona il campanello e io vado a chiedere... cioè no, io non chiedo chi è, io dico "No, io non vado ad aprire", c'è questa proprio paura in tutto il sogno, una paura incredibile. Mando il cane ad aprire, apro la porta di casa, lui esce, va nel cancelletto, apre e si trova delle persone, persone, non erano cani... persone simili a tipo indiani, sembravano di origine indiana... ehm che lo guardano e... sorridono, parlano e... e il cane lì per lì era un po' impassibile. Poi insomma mi dicono che loro erano parenti del cane... erano non so se fratelli, sorelle ehm genitori, zii, non so, però erano parenti del cane e che lo avrebbero aspettato ehm in un posto che avevano detto. La più grande, la più anziana di questo gruppo qua viene da me e mi dice "Lui... vi vi siete scelti, si vede che lo tratti bene, son contenta" e mi ha detto "Se vuoi venire con noi sei la benvenuta" e io ho cominciato a pensare, a dire "Ma eh, probabilmente magari sarebbe una bella esperienza andarmene via con loro però non lo so", mi sentivo ancora in ancorata lì, in quella casa, perché in quel momento avevo da fare altre cose, avevo da concludere della cose, anche se probabilmente era soltanto una scusa per rimanere lì lì e... penso basta. 
</t>
  </si>
  <si>
    <t xml:space="preserve">Un'apocalisse, non era ancora apocalisse, però stava iniziando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Non riuscivamo a muoverci dalla stanza, perché lì era sicuro e avevamo paura a buttarci. Durante il tragitto avevamo incontrato ehm tipo la mia amica [NAME1] che era dentro a un armadietto  di metallo di vestiti e lì per lì sembrava morta. Era tutta incastrata, metà corpo fuori, metà corpo dentro e allora tipo io provo ad andare lì, provo a chiamarla e il mio amico uguale. Si sveglia, capisco che era uno zombie e allora cerchiamo di andare via. Cerchiamo di scappare, di mandarla via. Lei sembrava gentile, cercava di fare la normale, come se non ci fosse nulla di strano insomma. Ma [MISS] riusciamo a mandare via lei e andare via noi, che abbiamo cambiato stanza e eravamo al chiuso. Il soffitto era basso e avevo la sensazione di un animale enorme, che non riusciva nemmeno a stare dentro l'incrocio. Non so se avevo visto l'animale, però sapevo che c'era, che girava lì, era enorme. E avevo trovato un cane, era un boxer, un incrocio tra un boxer e un qualcos'altro, aveva il pelo grigio, con le chiazze bianche qua e là. E naturalmente gli animali non diventano zombie. Lui si era salvato, il suo padrone sapevo che nella vita era un cretino e l'aveva abbandonato lì, dopo che era diventato uno zombie. Io l'avevo preso e l'avevo portato a casa, gli davo da mangiare uhm gli riempivo ogni secondo la ciotola, faceva avanti e indietro perché aveva sempre fame, tremava, poverino. Andava lavato, era lozzissimo. Nel mentre, cioè intanto gli davo da mangiare e da bere e poi l'avrei lavato. Nel mentre che facevo avanti e indietro per portargli il mangiare e il bere dalla cucina alla sala. Nell'andata dalla sala alla cucina sulla destra c'era una gabbia con dei pulcini. Un pulcino e una gallina. Il pulcino tipo era agitatissimo, sembrava un cucciolo di di cane o di gatto, si agitava. E c'era tutto il mangime sparso, erano sopra un tavolino, una specie di banco. Uhm poi andando avanti, mi ritrovo di nuovo dentro quella casa lì e c'era [NAME2] che ci vediamo e entriamo insieme in casa e io non avevo voluto, perché naturalmente una volta che esci cioè una volta che entri in quella casa è difficilissimo uscirne. E anche [NAME2] mi aveva raggiunto e io stavo male perché volevo farlo andar via e basta. E non ci riuscivamo a incontrare subito, lui era da un'altra parte e mi premeva questa cosa visto che non era di fianco a me, per me era assurdo il fatto che non riuscivo a incontrarlo, insomma. Quindi lo chiamavo, gli mandavo i messaggi, ma niente. Poi uhm forse c'è stato un secondo o qualcosa del genere che eravamo insieme, eravamo dove l'entrata, dove l'ingresso della casa e lui poco prima aveva chiamato [NAME3], l'amico di [NAME2] e mio. Aveva chiamato [NAME3] dicendogli della situazione in cui era, ma non aveva specificato di non venire, per gli zombie. E quindi ci vediamo arrivare [NAME3], cerchiamo di chiamarlo facendo rumore, ma lui non si era accorto, eravamo anche a un centimetro da lui, eravamo nascosti dietro, naturalmente, ai muri, dietro a reti e cemento e lui appena si era avvicinato all'entrata non poteva più andar via, perché c'era tutta la fila e c'erano i guardiani che non ti facevano andar via una volta che arrivavi lì davanti al corridoio, insomma, dell'ingresso esterno. E naturalmente io stavo male per questa situazione, perché già c'ero io dentro, non riuscivo a uscire, poi c'era [NAME2], in più c'era anche [NAME3]. E poi mentre camminavo, in mezzo a questa atmosfera cupa, tenebrosa, come se ci fosse un po' anche di foschia e i colori predominanti erano il nero, grigio, il marrone, tutti colori scurissimi, soprattutto all'esterno era sempre buono, era sempre come se non esistesse il sole. E mentre camminavo, c'era la terra marrone, cammino [MISS] do dei calci a dei vasi che sono per terra lì e raccolgo dei vasi, delle piantine di piante grasse, c'erano cactus, c'erano altri vari tipi di piante grasse e contenta li faccio vedere a [NAME2]e decido di portarmene due a casa. Quello è stato carino, cioè in mezzo a lo schifo, ecco, che c'era, sono riuscita a trovare della vita. E una volta che poi dopo [NAME2] era dentro, io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il pensiero che lui era lì e io fuori, è difficile da spiegare ma è veramente forte. E poi il cane non stava bene già di suo e voleva tornare dal padrone, il cane era era dentro casa con noi e ad un certo punto suona il campanello e io dico "No, io non vado ad aprire", c'è questa proprio paura incredibile. Mando il cane ad aprire, apro la porta di casa, lui esce, va nel cancello, apre e si trova delle persone, non erano cani, persone simili a tipo indiani, sembravano di origine indiana che lo guardano e sorridono, parlano e il cane lì per lì era un po' impassibile. Poi insomma mi dicono che loro erano parenti del cane, erano fratelli, sorelle, genitori, zii, però erano parenti del cane e che lo avrebbero aspettato ehm in un posto che avevano detto. La più grande, la più anziana di questo gruppo qua viene da me e mi dice "vi siete scelti, si vede che lo tratti bene, sono contenta" e mi ha detto "Se vuoi venire con noi sei la benvenuta" e io ho cominciato a pensare, a dire "Ma eh, probabilmente magari sarebbe una bella esperienza andarmene via con loro però non lo so", mi sentivo ancora ancorata lì, in quella casa, perché in quel momento avevo da fare altre cose, avevo da concludere della cose, anche se probabilmente era soltanto una scusa per rimanere lì. </t>
  </si>
  <si>
    <t>08:39:21 17/10/2021</t>
  </si>
  <si>
    <t xml:space="preserve">Ho sognato che c'era... tipo andavo in vacanza con... [NAME1] e [NAME2] e alte persone. E andavamo in montagna, vicino alla mia baita. Avevo questa baita... tra...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pleid eccetera. Piove un po' più forte e piove un po' dappertutto e quindi ehm diciamo che nel fare avanti e indietro mi ricordo che ci bagnavamo perché dovevamo uscire da fuori per andare in quella grande di casa. E... quella grande avrà avuto tre... tipo sei stanze, camere da letto, tutto a un piano, cucina, sala, salotto, bagni e altre stanze. Tutta in legno, luminosissima, era bellissima. E... poi, durante diciamo la serata c'era una festa... e...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mi ricordo che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eccetera, mi ricordo che la casa... cioè,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tantissime... sedute ai tavolini a mangiare. Entro e dico "Scusate, potete andare via? Questa è una casa privata", tutti così a guardarmi. "Oddio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questa casa" mi fa "cosa ci fai qui uhm è qua il posto dove hai fatto la foto di Instagram?" si vede che su Instagram ho fatto la foto con... io in piedi sul panorama, c'era un panorama specifico che era quello, in questa casa... nei dintorni. Ho detto "Sì, l'ho fatta qua, ne ho fatte tre di foto, sedici, quelle di Instagram, cioè le ho messe" fa "Non non ci credo", c'era anche la [NAME5], che è un'amica di questa [NAME4], fa "no, non ci credo, bellissimo questo posto". Uhm gli spiego il punto dove ho fatto le foto, mi ricordo che ehm indicavo e facevo seguire il percorso col dito. E... era molto realistico sto sogno. E... e quindi tipo mi ricordo bene tutto il percorso da fare per arrivare in questi punti. E...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nebbiolina, foschia uhm non potevi andare oltre il fiume, dove gli alberi, però era bellissimo. E, l'altra cosa bella di di questo... posto, era che non c'era soltanto tanta natura, ma c'erano delle cose strane tipo che se te andavi al piano superiore della casa, tipo nel tetto e ti giravi intorno, vedevi i palazzi sulla tua destra che non avevano... diciamo i piani non erano orizzontali ma erano quasi verticali, erano talmente tanto obliqui da sembrare verticali. Quindi la gente camminava tipo in... ehm orizzontale, di conseguenza, al... cioè,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questa cosa, dicevo "Ma guardate la peculiarità di questo, di questo posto... " con anche sei in alto e ti circondi vedi che gli altri non camminano come te. C'è questa cosa tipo Inception il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e... cosa abbiamo fatto?... non ricordo il proseguimento del sogno. Mi ricordo che avevo sempre questa questa sensazione dal brutto, dal fatto che ehm avevo allargato in pratica la casa sopra, perché c'era tutto brutto e perché avevo fatto entrare degli sconosciuti, cioè perché mi ero fidata dando la chiave a una persona che n n,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Uhm ho sempre sempre sempre questo sentimento riguardo a il sogno prima, perché questo sogno poteva essere un altro sogno ma magari non collegato alla baita. Ehm mi ricordo bene la faccia delle persone ehm capelli lunghi, piastrati, biondi. Scendevi per le scale per andare al posto che avevo detto di fare la foto. C'erano queste scale da...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E... così.  
</t>
  </si>
  <si>
    <t xml:space="preserve">Andavo in vacanza con [NAME1] e [NAME2] e alte persone. E andavamo in montagna, vicino alla mia baita. Avevo questa baita,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plaid eccetera. Piove un po' più forte e piove un po' dappertutto e quindi ehm diciamo che nel fare avanti e indietro mi ricordo che ci bagnavamo perché dovevamo uscire da fuori per andare in quella grande di casa. E quella grande avrà avuto tipo sei stanze, camere da letto, tutto a un piano, cucina, sala, salotto, bagni e altre stanze. Tutta in legno, luminosissima, era bellissima. E poi, durante diciamo la serata c'era una festa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sedute ai tavolini a mangiare. Entro e dico "Scusate, potete andare via? Questa è una casa privata", tutti così a guardarmi.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mi fa "cosa ci fai qui uhm è qua il posto dove hai fatto la foto di Instagram?" si vede che su Instagram ho fatto la foto io in piedi sul panorama, c'era un panorama specifico che era quello, in questa casa, nei dintorni. Ho detto "Sì, l'ho fatta qua, ne ho fatte tre di foto, sedici, quelle di Instagram, cioè le ho messe", fa "non ci credo", c'era anche la [NAME5], che è un'amica di questa [NAME4], fa "no, non ci credo, bellissimo questo posto". Uhm gli spiego il punto dove ho fatto le foto, indicavo e facevo seguire il percorso col dito.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nebbia, foschia uhm non potevi andare oltre il fiume, dove gli alberi, però era bellissimo. E l'altra cosa bella di questo posto era che non c'era soltanto tanta natura ma c'erano delle cose strane tipo che se te andavi al piano superiore della casa, tipo nel tetto e ti giravi intorno, vedevi i palazzi sulla tua destra che non avevano i piani, non erano orizzontali ma erano quasi verticali, erano talmente tanto obliqui da sembrare verticali. Quindi la gente camminava tipo in orizzontale, di conseguenza,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cosa, dicevo "Ma guardate la peculiarità di questo posto" con anche sei in alto e ti circondi vedi che gli altri non camminano come te. C'è questa cosa tipo Inception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Avevo sempre questa sensazione dal brutto, dal fatto che ehm avevo allargato in pratica la casa sopra, perché c'era tutto brutto e perché avevo fatto entrare degli sconosciuti, cioè perché mi ero fidata dando la chiave a una persona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La faccia delle persone ehm capelli lunghi, piastrati, biondi. Scendevi per le scale per andare al posto che avevo detto di fare la foto. C'erano queste scale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t>
  </si>
  <si>
    <t>13:22:45 18/10/2021</t>
  </si>
  <si>
    <t xml:space="preserve">Ehm... non ricordo i sogni, ma ricordo di aver sognato tanto. Mi ricordo un piatto di pastasciutta... un cane e... basta, non ricordo nient'altro. C'era... mi ricordo soltanto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mi ricordo che la gente, c'era uno che mi fissava da fuori per vedersi se mi cambiavo i vestiti, ma non... cioè non vedeva perché dovevo solo cambiarmi un maglione, l'ho mandato, l'ho scacciato via. Mi ricordo un altro sogno dove la mia amica e un ragazzo che conosco sono venuti e mi hanno detto insomma che avevano fatto questo viaggio e erano andati in un posto strano, un po' sperduto e... e mi hanno raccontato che hanno perso il portafoglio con i soldi, cioè solo i soldi. Gli ho detto "Cavolo, ma come è successo?" "Eh ce li ha rubati il mostro che vive lì nel mare" e io non sapevo cosa dire, ho detto "dai cosa vuol dire?" "Eh sì, hanno fatto un filmato nel quartiere di sicurezza per controllare e hanno visto che nel filmato un po' si vede". C'è questo mostro, mi hanno raccontato che gli va addosso e non si sa come in un secondo gli ruba i soldi nel portafoglio e se ne va via. Loro hanno fatto denuncia ma nulla e... mi ha detto che era marrone chiaro, enorme, cioè tipo... la casa in cui abitava era grossa come la sua scarpa. E si nascondeva spesso, non si faceva vedere quasi mai. Nel mentre che me lo diceva mi ricordo che provavo un po' di timore, un po' di paura, mi guardavo intorno e mi ricordo di aver visto una figura nel mentre che mi guardava, in realtà era un oggetto, a forma di figura, che sembrava un appendiabiti o un poggia abiti, quello basso di legno, che aveva mezza forma umana. E... quando eravamo lì eravamo sdraiati, io ero sdraiata col mio amico [NAME1] che è il ragazzo di questa altra ragazza che conosco, [NAME2] che era con un'altra ragazza che si chiama [NAME3] che eravamo tutte e tre in classe insieme. Io ero di fianco a... il lebo, lo chiamiamo così, il lebo. E nel mentre mi faceva tutti i grattini, i massaggi, nel mentre che guardavamo la tv e... e mentre che la [NAME3] mi stava raccontando qualcosa, mi raccontava una cosa sui suoi genitori che non ha voluto finirmi di raccontare perché era pesante, tant'è che si è messa a piangere e la [NAME2] gli ha detto "No, non ne vale la pena, non piangere, vieni qui" e... quindi l'ha fatta sdraiare sulle sue gambe, a raccontargli storie. Mi ricordo anche un'altra cosa. [MISS] Ah e quando io mi ero andata a cambiare il... prima di quello avevo sognato un'altra cosa... che era carnevale o Halloween, non mi ricordo, e quindi dovevamo tutti mascherarci e andavamo in piazza. Ricordo che mi vestivo, non mi mascheravo, mi vestivo come mio solito... e andavo in questa piazza enorme uhm cioè enorme... sembravano in realtà le vie giapponesi, con che è grande tutto ma in realtà è fatto da piccole viette e... quando arrivavo mi ricordo che incontravo una persona che conosco, non mi ricordo chi era però era una persona che conoscevo e... e succedevano cose strane. Per esempio, lo prendevo, lo giravo, tipo lo prendevo in braccio, lo giravo e gli sputavo addosso dei brillantini, che funzionava così lì, e lui rimaneva soffocato e mi diceva "Non respiro, c'ho tutti i brillantini nel naso". E allora tipo si metteva in ginocchio, cominciava a soffiare per togliersi tutti i brillantini e... gli rimanevano lo stesso nel cervello, quindi tipo non era più normale come prima. Mi ricordo che faceva dei discorsi strani. Poi arriviamo quasi al centro e incontro la mia amica, la [NAME4] ehm che stava andando verso un altro nostro amico, un suo ami, più suo amico che mio, [NAME5], e... e quindi tipo io corro, vado ad abbracciare lei e lei si prende uno spavento e dice "Oh Dio ma sei qua" e poi guardo un cartel c'era un cartello di fianco, con scritto era scritto da [NAME4], tipo uhm "Le ragazze che conosco dell'università" oppure tipo "Le ragazze che conosco mi dicono che ehm non bisogna frequentare [NAME5]" cioè [NAME5],[NAME5], perché io questo ragazzo qui lo chiamo anche [NAME5] io "Non bisogna frequentare [NAME5], non è una buona compagnia perché non cresce intellettualmente e rimane una checca" tipo, perché questo ragazzo è gay. E allora io leggo questa cosa, guardo [NAME5] e dico "Ma cosa sta succedendo? Ma cos'è?". E lui c'era rimasto malissimo mi ricordo. La [NAME4] fa "non te l'avevo mai detto però loro fanno così e io mi sono stancata" e lui guarda la [NAME4] e fa "Sei l'amica che ho sempre desiderato" io tipo dico "Mi dispiace [NAME5] che c'è questa situazione" lui mi abbraccia, rimaniamo tutti abbracciati. Mi ricordo che è arrivato [NAME6], il mio ragazzo, che è sbucato diciamo dal niente e fa vedere a [NAME5] tipo quella ragazza, una delle ragazze che lo prende in giro e gli dice "Ma di cosa stiamo parlando? Cioè nel senso, smettila di farti problemi per una del genere". Poi ho sognato... ah e poi da lì naturalmente si ricollega al sogno che non mi piacevo com'ero vestita, ero in un hotel tedesco. Anche lì io... di quell'hotel lì fuori mi ricordo tutto. Cioè mi ricordo che... come facevo a entrare, che poi per uscire bastava che facevo una cosa molto più semplice, ma per entrare era molto più complicato. C'erano... cioè mi ricordo proprio il percorso da fare, il muore eccetera eccetera. E ho l'immagine di... bene viva di io sul terrazzo che guardo la discesa al contrario e c'era un cane, mi ricordo, sopra. Un cane che saltellava di qua e di là. E poi c'era questo giardino, c'era un'atmosfera sul giallo, tipo sembra di essere sul in Messico, in realtà, anziché in Germania. E c'era questo campo, con delle persone che prendevano il the, giocavano con la bici, bambini... e sentivo le voci in lontananza. L'atmosfera... molto calma, molto molto calma. E non cupa. Poi so di aver sognato mio nipote, ma ho sognato anche un altro mio nipote, cioè... quello che deve ancora nascere... che non esiste ancora, nel senso che mia sorella lo vorrà avere. Ma io ho sognato che nasceva, era bellissimo, era grande, avrà avuto due anni nel mio sogno. Era legatissimo a me, tantissimo. Era calmo, era bello, dolce e... cavolo lì me lo sono goduto, perché... mio nipote [NAME7] sembrava... non so, ho la sensazione adesso di non essermelo goduto nei suoi anni migliori, anche se anche questi possono essere i suoi anni migliori, visto che ha tre anni. Però quando era proprio piccolo che non camminava nemmeno, che era solo da sbaciucchiare e... e quindi tipo in questo sogno ehm il mio altro nipote me lo godevo per bene. È un po'... diciamo non non chiara eh, cosa facevo con mio nipote, insomma... ehm la situazione. Però mi ricordo che lo tenevo sempre in braccio dietro e andavamo sempre insieme in giro. Però non so perché, avevo la sensazione della fine un po' brutta. Ehm cioè come se fosse successo qualcosa però  non lo ricordo. Mi ricordo che... cioè siamo stati legatissimi, era molto molto bello. Poi sono a pensare, ma non ricordo altri sogni, ora come ora.  
</t>
  </si>
  <si>
    <t>Un piatto di pastasciutta, un cane. C'era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c'era uno che mi fissava da fuori per vedersi se mi cambiavo i vestiti, ma non vedeva perché dovevo solo cambiarmi un maglione, l'ho mandato, l'ho scacciato via.</t>
  </si>
  <si>
    <t>10:05:37 19/10/2021</t>
  </si>
  <si>
    <t xml:space="preserve">Ha sognato che...rincorrevo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mi ricordo una gallina, mi ricordo una foto di una ragazza che conosco, in piedi sulla soglia di casa con la porta chiusa dietro e sua nonna che spunta dalla porta, dal vetro della porta, cioè in un'immagine, di sua nonna che mostra una gallina...mi ricordo che c'era una scena di tanti cani, cioè tanti animali, tra cui una gallina, un cane, un gatto e credo una capra, tutti a farci la foto con tutti gli animali. So che c'era altro...non mi viene in mente nient'altro.
</t>
  </si>
  <si>
    <t>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una gallina, una foto di una ragazza che conosco, in piedi sulla soglia di casa con la porta chiusa dietro e sua nonna che spunta dalla porta, dal vetro della porta, cioè in un'immagine, di sua nonna che mostra una gallina, c'era una scena di tanti cani, cioè tanti animali, tra cui una gallina, un cane, un gatto e una capra, tutti a farci la foto con tutti gli animali.</t>
  </si>
  <si>
    <t>10:06:56 21/10/2021</t>
  </si>
  <si>
    <t xml:space="preserve">Ho sognato che 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era... ci ha cresciuti tutti, quindi noi siamo dovuti andar via da soli... Non ricordo altro.
</t>
  </si>
  <si>
    <t xml:space="preserve">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ci ha cresciuti tutti, quindi noi siamo dovuti andar via da soli. </t>
  </si>
  <si>
    <t>10:37:05 22/10/2021</t>
  </si>
  <si>
    <t xml:space="preserve">Ho sognato che andavo in viaggio a Brixton, mi trasferivo lì. In realtà sì non era un viaggio, mi trasferivo. E... avevo preso ehm diciamo, innanzitutto tipo un periodo di dieci giorni per vedere come mi trovavo da sola. Tanta ansia, parto e... tutto abbastanza tranquillo. Cioè, abbastanza... avevo tanta ansia, tanta libertà e... cioè da sola, parecchio strano e difficile. E... arrivo lì, mi mi fanno vedere l'appartamento, piccolino eh, non c'era veramente niente. E a un certo punto mi bussa una ragazza, era la mia amica [NAME1] che fa l'accademia con me. E... e lei, anche lei era partita per Brixton Brixton. E... niente, aveva preso l'appartamento di fianco al mio. E quindi l'avevo fatta entrare, avevo detto "Cavolo, bene, sono contenta che ci sei anche te, così comunque all'inizio stavamo magari insieme, non... cioè insomma ci teniamo compagnia" e decidiamo di uscire. E da lì succedono cose strane... cioè in realtà non siamo uscite, eravamo in casa. E... qua pesante, perché... in pratica questo da spiegare è troppo strano, però vado in una stanza della mia camera e arriva una che fa palestra, carina, e io gli dico, in inglese, che non, insomma, non abbiamo soldi per pagarla, per far lezione, non abbiamo soldi. E lei dice, in italiano, dice "Non ma non vi preoccupate. Io lo faccio senza soldi non per soldi". Comincia a guardare le persone che c'erano intorno e magicamente... erano apparse tipo dieci persone... poi va fuori nel terrazzo, guarda dalla finestra, diciamo e vede una ragazza che stava ballando ehm su uno scaffale, perché... dalla mia prospettiva, cioè da da casa mia, a guardare fuori era tutto più ingrandito e gli esseri umani erano normali. Quindi, c'era questo scaffale, questa mini libreria con libri ehm enorme e c'era lei normale che stava seduta lì e stava ballando. Poi non mi ricordo cosa è successo, nel senso che non so se nel mezzo c'era qualcosa, però mi ricordo che a un certo punto... ehm...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maledetta, non l'ho aperto fino in fondo. Aprendolo c'era delle scritte, mi aveva scritto delle mini poesie... che di tuttora mi mi sfuggono... c'era tipo una frase su proprio la ehm il nastro, quello da da [MISS], oro e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che vieni da me" e io ho pensato, ho detto "Ma Dio me, ma io magari potevo tas tas tas, Dio me, potevo trasferirmi a Londra anziché a Brixon o robe varie" e lui fa...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 dai regali, dalle parole, ma in realtà era un poverino che non ce la faceva più. Forse è per quello, è vero, che non ho scartato il regalo. [MISS] non la leggo nemmeno e... avevo avevo paura, volevo mandarlo via, ma non sapevo come fare. Avevo una chewingum in bocca, mi ricordo sta scena dove lui parla parla parla e io mi incastro nella lingua un pezzo di del capello nella chewingum e lui mi dice "Vieni qua te lo tolgo io" e insisteva, insisteva e io "No, faccio da sola, no faccio da sola" e... da lì avevo già capito. E io mi alzo e gli dico "Guarda, no. Cioè io non voglio questo". E vado via, e lui mi segue e da lì ha cominciato a diventare violento, violento, nel senso che... ehm urli, botti di qua di là ehm non a me fisicamente, però... mi ricordo che a un certo punto ha fatto per farmi capire che voleva buttarmi giù dalle scale. E... c'era con me un altro ragazzo, che era una specie... tipo un mio amico, anche se l'avevo conosciuto da poco, che era gentilissimo, mi aiutava in questa situazione. Quindi ci chiudevamo in stanza, rimanevamo lì mentre lui era fuori. Poi a un certo punto mi sa che davvero il mio amico ha buttato giù dalle scale questo ragazzo che... mi ricordo una scena del genere. E... guardavo fuori e... cioè tipo lui se n'era andato via e dicevo che ero troppo fortunata ad avere [NAME2] che anche se non era a Brixton cioè lui lui c'era... non lo so era come se fosse sempre con me. Eravamo ancora in buoni rapporti non... non si sapeva cosa eravamo, ma quella non è una novità, quindi... eravamo tranquilli ecco. E... dopo questa scena non non ricordo. So che...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tra l'altro mi ricordo che nel sogno lì in quella casa avevo un gatto... che era molto particolare questo gatto, nel senso che aveva... era piccolo, avrà avuto due mesi, ma la pancia e lo stomaco enormi, grosse, dure, quando lo prendevi in braccio erano dure. E aveva i vermi. Ma io non avevo abbastanza soldi e non sapevo nemmeno come si poteva dire e e andare da un veterinario, non ero buona. E quindi la mia amica che era lì mi diceva "No basta che fai questo questo io ho gatti lo so" ok,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e intanto spruzzava delle cose dalla testa. Non stava bene, eppure era vivo.  Mi aveva detto la mia amica che era normale anche quello, a me non mi pareva però ho lasciato stare. E... da lì bo, cioè tipo gli dico alla mia amica "Andiamo a fare due passi per Brixton" e lei "Sì dai ok, dai sì ok andiamo". Alla fin fine abbiamo fatto proprio due passi e si è trasformata la via in una via di Natale. E io dico mancavano ancora dei mesi. Tutto il Natale, tutte le luci uhm neve, la neve eccetera. Uhm poi ho cambiato scena e mi sono ritrovata...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ehm non lo so è strano, era tutto molto più cupo... era molto più particolare. I colori erano più spenti. Decido di partire, di ripartire e dico tanto... intanto che capisco come prendere un volo per bene ehm vedo la mia amica, la [NAME1], che tra l'altro è quella che fa l'accademia con me. E poi non non ricordo altro, so solo che quando c'era quella storia di quel ragazzo che... mi... stalkerava ecco, che ce l'avevo sempre dietro... io non ero io. Non avevo i miei capelli eccetera, ero proprio un'altra persona. Mi pare che avevo i capelli sul biondo e... non parlavo, stavo quasi sempre zitta, parlavo solo se... era necessario. Non ricordo nient'altro, ora come ora.
</t>
  </si>
  <si>
    <t>Andavo in viaggio a Brixton, mi trasferivo lì. In realtà mi trasferivo. E avevo preso ehm diciamo, innanzitutto tipo un periodo di dieci giorni per vedere come mi trovavo da sola. Tanta ansia, parto e tutto abbastanza tranquillo. Cioè avevo tanta ansia, tanta libertà e cioè da sola, parecchio strano e difficile. E arrivo lì, mi fanno vedere l'appartamento, piccolino eh, non c'era veramente niente. E a un certo punto mi bussa una ragazza, era la mia amica [NAME1] che fa l'accademia con me. E anche lei era partita per Brixton. E niente, aveva preso l'appartamento di fianco al mio. E quindi l'avevo fatta entrare, avevo detto "Cavolo, bene, sono contenta che ci sei anche te, così comunque all'inizio stavamo magari insieme, cioè insomma ci teniamo compagnia" e decidiamo di uscire. E in realtà non siamo uscite, eravamo in casa. E vado in una stanza della mia camera e arriva una che fa palestra, carina, e io gli dico, in inglese, che non abbiamo soldi per pagarla, per far lezione, non abbiamo soldi. E lei in italiano dice "Non ma non vi preoccupate. Io lo faccio non per soldi". Comincia a guardare le persone che c'erano intorno e magicamente erano apparse tipo dieci persone. Poi va fuori nel terrazzo, guarda dalla finestra e vede una ragazza che stava ballando ehm su uno scaffale, perché dalla mia prospettiva, cioè da casa mia, a guardare fuori era tutto più ingrandito e gli esseri umani erano normali. Quindi, c'era questo scaffale, questa mini libreria con libri ehm enorme e c'era lei normale che stava seduta lì e stava ballando. Poi a un certo punto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non l'ho aperto fino in fondo. Aprendolo c'era delle scritte, mi aveva scritto delle mini poesie, c'era tipo una frase su proprio il nastro oro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vieni da me" e io ho detto "Ma potevo trasferirmi a Londra anziché a Brixton o robe varie" e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dai regali, dalle parole, ma in realtà era un poverino che non ce la faceva più. Forse è per quello, è vero, che non ho scartato il regalo. [MISS] non la leggo nemmeno e avevo paura, volevo mandarlo via, ma non sapevo come fare. Avevo una chewingum in bocca, lui parla e io mi incastro nella lingua un pezzo del capello nella chewingum e lui mi dice "Vieni qua te lo tolgo io" e insisteva e io "No, faccio da sola" e da lì avevo già capito. E io mi alzo e gli dico "Guarda, no. Cioè io non voglio questo". E vado via, e lui mi segue e da lì ha cominciato a diventare violento, nel senso che urli, botti di qua di là ehm non a me fisicamente, però a un certo punto ha fatto per farmi capire che voleva buttarmi giù dalle scale. E c'era con me un altro ragazzo, che era tipo un mio amico, anche se l'avevo conosciuto da poco, che era gentilissimo, mi aiutava in questa situazione. Quindi ci chiudevamo in stanza, rimanevamo lì mentre lui era fuori. Poi a un certo punto davvero il mio amico ha buttato giù dalle scale questo ragazzo. E guardavo fuori e cioè tipo lui se n'era andato via e dicevo che ero troppo fortunata ad avere [NAME2] che anche se non era a Brixton cioè lui c'era, era come se fosse sempre con me. Eravamo ancora in buoni rapporti, non si sapeva cosa eravamo, quindi eravamo tranquilli ecco. 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in quella casa avevo un gatto, che era molto particolare questo gatto, nel senso che era piccolo, avrà avuto due mesi, ma la pancia e lo stomaco enormi, grosse, dure, quando lo prendevi in braccio erano dure. E aveva i vermi. Ma io non avevo abbastanza soldi e non sapevo nemmeno come si poteva dire e andare da un veterinario, non ero buona. E quindi la mia amica che era lì mi diceva "No basta che fai questo, io ho gatti lo so",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intanto spruzzava delle cose dalla testa. Non stava bene, eppure era vivo. Mi aveva detto la mia amica che era normale anche quello, a me non mi pareva però ho lasciato stare. E dico alla mia amica "Andiamo a fare due passi per Brixton" e lei "Sì dai ok, andiamo". Alla fine abbiamo fatto proprio due passi e si è trasformata la via in una via di Natale. E io dico mancavano ancora dei mesi. Tutto il Natale, tutte le luci, la neve eccetera. Uhm poi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era tutto molto più cupo, era molto più particolare. I colori erano più spenti. Decido di partire, di ripartire e dico intanto che capisco come prendere un volo per bene ehm vedo la mia amica, la [NAME1], che tra l'altro è quella che fa l'accademia con me. Quando c'era quella storia di quel ragazzo che mi stalkerava ecco, che ce l'avevo sempre dietro io non ero io. Non avevo i miei capelli eccetera, ero proprio un'altra persona. Avevo i capelli sul biondo e non parlavo, stavo quasi sempre zitta, parlavo solo se era necessario.</t>
  </si>
  <si>
    <t>DL079</t>
  </si>
  <si>
    <t>08:21:09 13/10/2021</t>
  </si>
  <si>
    <t xml:space="preserve">Allora stanotte ho fatto un sogno, cioè sicuramente ho... sono sicura di aver fatto un sogno, però... complesso, però ora non non me lo ricordo più. Ehm mi ricordo soltanto che riguardava una signora, una signora, uhm, diciamo, particolar... uhm, grande, diciamo, così, quasi anziana, e che tutti quanti ritenevano che dovesse andare in carcere e dicevano: "Buttatela in carcere". Ora non mi ricordo però il contesto e la circostanza, purtroppo non mi ricordo nulla, cioè avevo la sensazione di ricordarlo perfettamente, però mi è sfuggito dalla mente in pochi minuti.
</t>
  </si>
  <si>
    <t xml:space="preserve">Una signora, uhm, diciamo, grande, diciamo, così, quasi anziana, e che tutti quanti ritenevano che dovesse andare in carcere e dicevano: "Buttatela in carcere". </t>
  </si>
  <si>
    <t>09:55:56 24/10/2021</t>
  </si>
  <si>
    <t xml:space="preserve">Come al solito non riesco a ricordare precisamente quello che ho sognato, però oggi sono sicura di averlo fatto e, ehm, il, ehm, il luogo in cui in cui ero nel sogno era un centro commerciale, come un... con tante luci e moltissima gente; ehm, mi ricordo che camminavo all'interno di questo centro commerciale e che, ehm, cercavo di schivare la gente, ehm, perché era veramente pieno e quindi ero abbastanza nervosa e agitata. Ehm questo è tutto quello che riesco a ricordare del sogno.
</t>
  </si>
  <si>
    <t>Il luogo in cui ero era un centro commerciale, con tante luci e moltissima gente; ehm, camminavo all'interno di questo centro commerciale e che, ehm, cercavo di schivare la gente, ehm, perché era veramente pieno e quindi ero abbastanza nervosa e agitata.</t>
  </si>
  <si>
    <t>09:47:56 25/10/2021</t>
  </si>
  <si>
    <t xml:space="preserve">Allora era molto tempo che non facevo un sogno complesso e, ehm, simile a un film e che poi dopo la mattina mi ricordo, quindi è capitato l'ultima notte e so' contenta per questo. Allora ho fatto un sogno stanotte abbastanza complesso, diciamo così, ehm, un brutto sogno. Ehm ho sognato che, ehm, mi trovavo all'interno di una scuola dove i raga... una scuola, diciamo, ehm, di ragazzi giovani e, ehm, questi ragazzi erano tutti, ehm, come impazziti, in preda al p... a una furia, ehm, violenta, non s non si sa per quale motivo, ma si picchiavano tutti tra loro ed erano tutti aggressivi e violenti gli uni con gli altri e io e altre persone, e altre poche persone, eravamo all'interno che cercavano un, uhm, un... in un certo senso di scappare e di mettere un attimo di di ordine nella situazione, anche se praticamente si trattava di un semplicemente difendersi più, uhm... da dalla violenza dei ragazzi. Ehm nel frattempo c'era molto sangue, ehm, e un caos nella nella scuola, ehm, e basta, questo principalmente.
</t>
  </si>
  <si>
    <t>Mi trovavo all'interno di una scuola di ragazzi giovani e, ehm, questi ragazzi erano tutti, ehm, come impazziti, in preda a una furia, ehm, violenta, non si sa per quale motivo, ma si picchiavano tutti tra loro ed erano tutti aggressivi e violenti gli uni con gli altri e io e altre persone, e altre poche persone, eravamo all'interno che cercavano di scappare e di mettere un attimo di ordine nella situazione, anche se praticamente si trattava di un semplicemente difendersi più dalla violenza dei ragazzi. Ehm nel frattempo c'era molto sangue, ehm, e un caos nella scuola.</t>
  </si>
  <si>
    <t>DL080</t>
  </si>
  <si>
    <t>08:50:03 09/10/2021</t>
  </si>
  <si>
    <t xml:space="preserve">Allora questa mattina appena sveglia, ho avuto la percezione di aver sognato qualcosa, ma non ricordo cosa. L'unica particolare che mi viene in mente è che dovrebbe essere stato qualcosa di non piacevole, perché ehm ho un vago ricordo di essermi divincolata in questo sogno, però non riesco a ricordare altri particolari. 
</t>
  </si>
  <si>
    <t>Qualcosa di non piacevole, perché ehm mi divincolavo. </t>
  </si>
  <si>
    <t>07:40:22 13/10/2021</t>
  </si>
  <si>
    <t xml:space="preserve">Poco prima di svegliarmi stavo sognando di giocare a acchiapparella con mio fratello. Ricordo solo questo. 
</t>
  </si>
  <si>
    <t>Giocavo a acchiapparella con mio fratello.</t>
  </si>
  <si>
    <t>09:06:01 14/10/2021</t>
  </si>
  <si>
    <t xml:space="preserve">Poco prima di svegliarmi, ricordo che mi trovavo in un parcheggio, grande, ma non quelli a un unico piano, quelli a più piani. Quindi ho questa immagine di me che cammino all'interno di questo parcheggio e...e poi è suonata la sveglia.
</t>
  </si>
  <si>
    <t>Mi trovavo in un parcheggio, grande, ma non quelli a un unico piano, quelli a più piani. Cammino all'interno di questo parcheggio.</t>
  </si>
  <si>
    <t>09:03:59 16/10/2021</t>
  </si>
  <si>
    <t xml:space="preserve">Poco prima di svegliarmi ricordo che stavo sognando di trovarmi in palestra per il mio... solito corso di fitness e avevo notato che l'attrezzatura che utilizzavamo di solito era cambiata, quindi era stata acquistata di nuova. E la marca dell'azienda di questa attrezzatura era la la l'azienda di mio zio e...solo che la cosa strana è che io uhm nel sogno cercavo di dire al mio istruttore questa cosa, che appunto l'azienda produttrice di questa attrezzatura era quella di mio zio, ma non ci riuscivo. Quindi la cosa strana che ricordo era questo, che non riuscivo ad esprimere questa cosa.
</t>
  </si>
  <si>
    <t>Mi trovavo in palestra per il mio solito corso di fitness e avevo notato che l'attrezzatura che utilizzavamo di solito era cambiata, quindi era stata acquistata di nuovo. E la marca dell'azienda di questa attrezzatura era l'azienda di mio zio e cercavo di dire al mio istruttore questa cosa, che appunto l'azienda produttrice di questa attrezzatura era quella di mio zio, ma non ci riuscivo, non riuscivo ad esprimere questa cosa.</t>
  </si>
  <si>
    <t>09:26:54 20/10/2021</t>
  </si>
  <si>
    <t xml:space="preserve">Poco prima di svegliarmi stavo sognando di parlare con il mio istruttore di palestra, poi è suonata la sveglia e non sono riuscita appunto a... a riprendere il sogno. 
</t>
  </si>
  <si>
    <t>Parlavo con il mio istruttore di palestra. </t>
  </si>
  <si>
    <t>09:05:38 21/10/2021</t>
  </si>
  <si>
    <t xml:space="preserve">Questa notte ho sognato, cioè ricordo di aver sognato ehm il momento del parto della ma della mia cagnolina che è in dolce attesa. E...le sensazioni che che avevo provato ricordo che erano un po' di emozione, stupore ma anche paura allo stesso tempo, perché non abbiamo mai avuto la possibilità, insomma, di avere di far fare i cuccioli ai nos all ai nostri cani. Quindi questa è la prima volta, per cui c'è anche un po' di di timore in questo.  
</t>
  </si>
  <si>
    <t xml:space="preserve">Il momento del parto della mia cagnolina che è in dolce attesa. E le sensazioni che avevo provato erano un po' di emozione, stupore ma anche paura allo stesso tempo.  </t>
  </si>
  <si>
    <t>DL081</t>
  </si>
  <si>
    <t>07:11:03 11/10/2021</t>
  </si>
  <si>
    <t xml:space="preserve">In realtà non non c'è una vera storia, non è non è un vero sogno. Probabilmente ero nervosa perché ehm per questa esperienza di dover raccontare poi sogni del mattino dopo. Mi ricordo solo di che uhm, non so, che mi alzo dal letto, comincio a fare le mie azioni di vita quotidiana ehm e poi dopo il sonno era molto leggero, quindi mi sono svegliata in continuazione. Ricordo uhm tanta pioggia, ricordo, ricordo uhm sì, cose di vita quotidiana, quindi ehm in realtà ho dormito poco male, stanotte ho dormito male. Speriamo domani di avere un sogno più interessante.
</t>
  </si>
  <si>
    <t>Mi alzo dal letto, comincio a fare le mie azioni di vita quotidiana, tanta pioggia, cose di vita quotidiana.</t>
  </si>
  <si>
    <t>07:16:52 12/10/2021</t>
  </si>
  <si>
    <t xml:space="preserve">Stanotte un sogno molto complesso è iniziato con, per quel che mi ricordo eh, una specie di... cosa sarà, un funerale all'inizio? Comunque stavamo andando tutti in chiesa, ma c'erano poche persone in realtà. Eh poi invece forse era diventato un fune un matrimonio ohi. Io dovevo tenere in mano un grosso palloncino, così, per fare gli auguri. Questo palloncino mi dava un fastidio enorme con quella cordicella, quindi alla fine esco dalla chiesa, non partecipo alla a questa cerimonia e mi rifugio in una casa accanto e dalla finestra si vede una una una specie di rappresentazione teatrale. Eh ehm, sì, un gruppo di persone rappresentano in realtà un un evento storico che poi ricorda anche un dipinto. Poi dopo di nuovo cambia la situazione, mi ritrovo a [PLACE1] uhm che però, anche lì, in realtà, era tutto una scena teatrale eh era tutto finto. Poi uhm poi dopo, va bene, cambia di nuovo la situazione, si comincia a camminare per per le vie di questa città eh che diventa vera poi, per cercare un una una casa in affitto, una casa in affitto per un amico, non per me. E quindi comincio a vedere questi annunci. Poi, dopo cambia di nuovo la scena e mi ritrovo a parlare con dei colleghi di lavoro che si lamentano perché con la burocrazia che c'è adesso non si riesce a lavorare bene. E poi poi basta, ecco, tutto qui. Ehm non mi ricordo altro.
</t>
  </si>
  <si>
    <t>Un funerale all'inizio. Comunque stavamo andando tutti in chiesa, ma c'erano poche persone in realtà. Eh poi invece forse era diventato un matrimonio. Io dovevo tenere in mano un grosso palloncino, così, per fare gli auguri. Questo palloncino mi dava un fastidio enorme con quella cordicella, quindi alla fine esco dalla chiesa, non partecipo a questa cerimonia e mi rifugio in una casa accanto e dalla finestra si vede una specie di rappresentazione teatrale. Eh ehm, sì, un gruppo di persone rappresentano in realtà un un evento storico che poi ricorda anche un dipinto. Poi dopo di nuovo cambia la situazione, mi ritrovo a [PLACE1] uhm che però, anche lì, in realtà, era tutto una scena teatrale, era tutto finto. Poi uhm poi dopo cambia di nuovo la situazione, si comincia a camminare per le vie di questa città eh che diventa vera poi, per cercare una casa in affitto per un amico, non per me. E quindi comincio a vedere questi annunci. Poi dopo mi ritrovo a parlare con dei colleghi di lavoro che si lamentano perché con la burocrazia che c'è adesso non si riesce a lavorare bene.</t>
  </si>
  <si>
    <t>07:30:17 13/10/2021</t>
  </si>
  <si>
    <t xml:space="preserve">Stamattina ricordo pochissimo, veramente. È stata una notte turbolenta, proprio, ho dormito malissimo. E quindi mi ricordo solo che porto la macchina dal meccanico, faccio tutte manovre ehm ci stava tanta gente dentro sto locale, quindi ste manovre mi venivano male. Poi dopo... oddio, che è successo dopo? Non mi ricordo più. Ehm ah, i gatti! Tanti gatti, ho sognato tanti gatti perché stanotte il gatto non mi ha fatto dormire, non m'ha fatto proprio dormire, e quindi ho sognati questi gatti, che poi dopo è suonata la sveglia.
</t>
  </si>
  <si>
    <t>Porto la macchina dal meccanico, faccio tutte manovre, ci stava tanta gente dentro questo locale, quindi queste manovre mi venivano male. Poi dopo tanti gatti.</t>
  </si>
  <si>
    <t>07:18:19 14/10/2021</t>
  </si>
  <si>
    <t xml:space="preserve">Non ho un ricordo molto vivido del sogno però era eravamo in vacanza, eravamo un gruppo di amici in vacanza su un'isola, un posto bello eh stavamo tanto bene. Ehm, però un momento, abbiamo dovuto interrompere questa vacanza all'improvviso. Un po' inaspettato per tutti, abbiam abbiamo dovuto lasciare questa casa eh che abitavamo in comune eh eravamo tutti molto dispiaciuti perché perché ehm insomma, sì, eravamo consapevoli che sarebbe comunque terminata da lì a breve, però, ecco, queste partenze improvvise non ci hanno permesso poi di.. che ne so, di fare delle ultime cene assieme. Ehm quindi, insomma, è stato... mi ricordo questo ecco, mi ricordo questa questa vacanza, che però alla fine ci ha lasciato tutti un po' scocciati perché è stata interrotta un po' bruscamente.
</t>
  </si>
  <si>
    <t>Eravamo un gruppo di amici in vacanza su un'isola, un posto bello eh stavamo tanto bene. Ehm, però abbiamo dovuto interrompere questa vacanza all'improvviso. Un po' inaspettato per tutti, abbiamo dovuto lasciare questa casa che abitavamo in comune, eravamo tutti molto dispiaciuti perché insomma, sì, eravamo consapevoli che sarebbe comunque terminata da lì a breve, però, ecco, queste partenze improvvise non ci hanno permesso poi di fare delle ultime cene assieme. Questa vacanza, che però alla fine ci ha lasciato tutti un po' scocciati perché è stata interrotta un po' bruscamente.</t>
  </si>
  <si>
    <t>07:50:29 15/10/2021</t>
  </si>
  <si>
    <t xml:space="preserve">Non mi ricordo niente, niente di niente, ho dormito profondamente. Ehm, sicuramente ho avuto delle immagini del film che ho visto ieri. Ho visto il film su Assange e quindi mi ricordo... probabilmente... sì, sì, ho questa immagine di lui e basta. Non mi ricordo nient'altro.  
</t>
  </si>
  <si>
    <t xml:space="preserve">Assange, questa immagine di lui e basta.  </t>
  </si>
  <si>
    <t>07:39:57 16/10/2021</t>
  </si>
  <si>
    <t xml:space="preserve">Allora è è successa una cosa strana, stavo sognando benissimo, era una bella storia, con un senso logico e poi e poi mi sono svegliata, è sparito tutto, è sparito tutto. Proprio non... è tutta una confusione adesso. L'unica cosa che mi ricordo è un grafico, un grafico a torta che che non c'entra niente perché era una storia ehm cioè, non lo so. Stavamo... non era una vacanza però era...  proprio non... è il vuoto assoluto, il vuoto assoluto. Ehm, non lo so, non lo so come mai, niente. C'era un problema da risolvere ma non capisco perché poi è sparito tutto all'improvviso.
</t>
  </si>
  <si>
    <t>Un grafico a torta. C'era un problema da risolvere.</t>
  </si>
  <si>
    <t>08:51:08 17/10/2021</t>
  </si>
  <si>
    <t xml:space="preserve">Eh, anche stamattina lo stesso problema di ieri, c'ho tutto un un un ricordo nitido e poi sparisce all'improvviso. Ehm, comunque mi ricordo tanta musica, tanti colori, tanto divertimento, mah, un bel sogno. Cioè un sogno che, insomma, era bello però... Poi all'improvviso, tutto sparito. Non so perché.
</t>
  </si>
  <si>
    <t>Tanta musica, tanti colori, tanto divertimento.</t>
  </si>
  <si>
    <t>07:46:14 18/10/2021</t>
  </si>
  <si>
    <t xml:space="preserve">Non mi ricordo niente. Uhm, ieri ho mangiato tanto, quindi forse ho sognato di mangiare, non lo so uhm. Però veramente, non... Così, io mi ricordo un ristorante, stavo in un ristorante a mangiare, tanta gente. Però ecco, non... mi sono fatto influenzare dalla giornata di ieri, sicuro. Grandi mangiate e stanotte ho sognato di mangiare, tutto qui.
</t>
  </si>
  <si>
    <t>Stavo in un ristorante a mangiare, tanta gente.</t>
  </si>
  <si>
    <t>07:35:39 19/10/2021</t>
  </si>
  <si>
    <t xml:space="preserve">Tutte immagini sconclusionate. Mi ricordo che dovevo che dovevo rinnovare una un locale e quindi comincio a lavorarci, comincio a togliere le cose vecchie per poter fare le pulizie, per poter ristrutturare e gente che arriva e comincia a dare consigli poi che mi aiuta a portar via le cose. Poi a un certo momento arriva uhm arrivo con una macchina vecchia, una vecchia Cinquecento, ma era piccolissima. Eh, si parcheggiava con un cavalletto, tipo moto. E poi dopo niente, cambia scenario. Ehm, poi cominciano ad arrivare tutte immagini, immagini, i visi di di donne, di uomini, ma non c'è una vera storia. Eh, poi poi... no, niente, non mi ricordo più niente.
</t>
  </si>
  <si>
    <t xml:space="preserve">Dovevo rinnovare un locale e quindi comincio a lavorarci, comincio a togliere le cose vecchie per poter fare le pulizie, per poter ristrutturare e gente che arriva e comincia a dare consigli poi che mi aiuta a portar via le cose. Poi a un certo momento arrivo con una macchina, una vecchia Cinquecento, ma era piccolissima. Eh, si parcheggiava con un cavalletto, tipo moto. E poi dopo cominciano ad arrivare tutte immagini, i visi di donne, di uomini.  </t>
  </si>
  <si>
    <t>07:19:58 20/10/2021</t>
  </si>
  <si>
    <t xml:space="preserve">Eh, stanotte il sogno era molto complesso: tante, tante cose, tante persone. Allora, mi ricordo che ero vestita com ero vestita da sposa, ma non... Sì, forse era il mio gior il mio matrimonio, non lo so, e comunque ero vestita da sposa, ma stando in laboratorio, che stavo lavorando con un collega con il quale c'era una discussione. Non eravamo... stavamo discutendo, non eravamo d'accordo e non mi ricordavo nemmeno il suo nome. Lo chiamavo in tutti i nomi... Non era il suo nome. Poi poi al momento decido che era il caso forse di cambiarmi, di togliermi questo vestito da sposa e vado a cambiarmi, vado vado... era un albergo in realtà, stavamo in un albergo e con tanta gente, quindi vado in camera a cambiarmi e poi dopo uhm inizia ad esse una specie di festa, una grande festa e arrivano anche delle mie amiche che è tanto che non vedo, perché dobbiamo festeggiare anche dei compleanni. Questo mio collega, col quale non non andavo d'accordo uhm non riesco più a parlarci, non riesco a concludere questo questo discorso. Eh lui si mette a giocare con dei ragazzini e io mi metto a parlare con queste due amiche e poi dopo un momento, decidiamo di di andarcene. E andarcene, prendiamo delle macchine, andiamo via. Poi dopo io invece mi rendo conto che dovevo concludere questa discussione, per cui scendo dalla macchina e cerco di raggiungere questa specie di hotel che ehm... a piedi eh però mi rendo conto di non conoscere la strada quindi ehm... Nemmeno nemmeno il nome dell'hotel sapevo. Quindi col navigatore cerco di di raggiungere e poi finalmente ritorno in questo albergo, ma non c'è più nessuno. Però questo mio collega ancora era lì eh e quindi uhm penso che in questo momento mi sono svegliata. Poi la cosa strana non... è anche il posto... proprio... pare un... non era... sembrava [PLACE1], oppure sembrava uhm un posto strano, forse era in [PLACE2], non lo so. E comunque tanta gente, tante persone. Alcuni conoscevo altre no. Ecco, poi mi son svegliata.
</t>
  </si>
  <si>
    <t>Tante cose, tante persone. Ero vestita da sposa, ma stando in laboratorio, che stavo lavorando con un collega con il quale c'era una discussione. Stavamo discutendo, non eravamo d'accordo e non mi ricordavo nemmeno il suo nome. Lo chiamavo in tutti i nomi, non era il suo nome. Poi al momento decido che era il caso forse di cambiarmi, di togliermi questo vestito da sposa e vado a cambiarmi, stavamo in un albergo e con tanta gente, quindi vado in camera a cambiarmi e poi dopo inizia ad essere una specie di grande festa e arrivano anche delle mie amiche, perché dobbiamo festeggiare anche dei compleanni. Questo mio collega, col quale non andavo d'accordo non riesco più a parlarci, non riesco a concludere questo discorso. Eh lui si mette a giocare con dei ragazzini e io mi metto a parlare con queste due amiche e poi dopo un momento, decidiamo di andarcene. E prendiamo delle macchine, andiamo via. Poi dopo io invece mi rendo conto che dovevo concludere questa discussione, per cui scendo dalla macchina e cerco di raggiungere questa specie di hotel a piedi eh però mi rendo conto di non conoscere la strada, nemmeno il nome dell'hotel sapevo. Quindi col navigatore cerco di raggiungere e poi finalmente ritorno in questo albergo, ma non c'è più nessuno. Però questo mio collega ancora era lì. Il posto sembrava un posto strano, forse era in [PLACE2]. E comunque tanta gente, tante persone. Alcuni conoscevo altre no.</t>
  </si>
  <si>
    <t>07:58:48 21/10/2021</t>
  </si>
  <si>
    <t xml:space="preserve">Ho sognato di essere al mare uhm però il mare d'inverno, quindi un mare solitario, senza nessuno. C'erano però i miei amici. I miei amici, quelli che incontro d'estate. Ehm e quindi facevamo le solite cose che facciamo d'estate, però in realtà d'inverno. Quindi era era eravamo proprio soli soli. Eh niente, si si stava in spiaggia ma semplicemente per chiacchierare, si mangiava, si chiacchierava. Così, niente di speciale.
</t>
  </si>
  <si>
    <t>Ero al mare uhm però il mare d'inverno, quindi un mare solitario, senza nessuno. C'erano però i miei amici, quelli che incontro d'estate. Ehm e quindi facevamo le solite cose che facciamo d'estate, però in realtà d'inverno. Quindi eravamo proprio soli. Eh niente, si stava in spiaggia ma semplicemente per chiacchierare, si mangiava, si chiacchierava. Così, niente di speciale.</t>
  </si>
  <si>
    <t>07:34:28 22/10/2021</t>
  </si>
  <si>
    <t xml:space="preserve">È un sogno molto contorto, era qualcosa a che fare con il lavoro, dovevo organizzare un un seminario oppure una lezione. Quindi stavo facendo... però era tutto registrato, sì, dovevo registrare tipo un video con in cui si si parlava di una certa tematica quindi uhm... Sì, ehm, non mi ricordo bene, era tutto molto contorto, c'erano tante persone che non non collaboravano a questo progetto, insomma. E alla fine, sì, alla fine ci sono riuscita, però non era come volevo io quindi... È stato un sogno un po' sofferto, sofferto perché sì, cioè, non mi ricordo i dettagli, cosa è successo, però mi ricordo tanta gente, tante persone. E io che dovevo fare questa specie di video conferenza e non ehm, tutto confuso. Comunque no, non mi ricordo nemmeno com'è andata a finire poi. Tutto molto confuso.  
</t>
  </si>
  <si>
    <t>Dovevo organizzare un seminario oppure una lezione. Però era tutto registrato, sì, dovevo registrare tipo un video in cui si parlava di una certa tematica, c'erano tante persone che non collaboravano a questo progetto, insomma. E alla fine ci sono riuscita, però non era come volevo io.</t>
  </si>
  <si>
    <t>08:27:28 23/10/2021</t>
  </si>
  <si>
    <t xml:space="preserve">Non mi ricordo niente! Cioè mi ricordo solo... Cioè non sono nemmeno sicuro se è così, però ieri sera ho visto il film "Babel" che è stato un film bellissimo, drammatico. Eh sicuramente stanotte devo aver rivivir rivissuto quel film perché mi ha veramente colpito ehm e non riesco a ricordare nient'altro, sicuramente c'era c'era qualcosa anche di personale, però non non me lo ricordo è stato un trauma vedere quel film. Sì, è stato veramente un trauma.
</t>
  </si>
  <si>
    <t>Il film "Babel", ho rivissuto quel film, c'era qualcosa anche di personale.</t>
  </si>
  <si>
    <t>08:34:17 24/10/2021</t>
  </si>
  <si>
    <t xml:space="preserve">Stanotte ho sognato tantissimo, ma è tutto confuso, non so se riesco a raccontarlo, perché mi ricordo... Se prima il ricordo era nitido, adesso comincia a svanire pian piano. Mi ricordo una grande casa, ma in realtà era un'università. Era un'università dove andavo a far lezione, a lavorare, c'era anche un mio ex studente con la sua compagna ehm insomma, non mi ricordo: in un certo momento, sì, dovevo parlare di lavoro con qualcuno, me le cose non andavano come dovevano. Ehm poi mi ricordo che questo mio ex studente comincia giù, sì, a scherzare con la sua compagna, ma comincia a diventare un gioco pesante eh quindi ad un certo punto interviene mia madre che sbuca dal nulla e e lo prende a botte con un... per farlo smettere, perché effettivamente cominciava a essere un gioco un po' un po' troppo ehm violento. Quindi, quindi smettono, ehm cioè mi ricordo... ecco... questa... una casa... mi ricordo il parquet, non so perché mi è rimasto impresso questo parquet in legno, legno scuro, bellissimo, ma fondamentalmente era un posto di lavoro dove accoglievo delle persone, parlavamo. Uhm poi mi ricordo... ecco, poi non mi ricordo più niente.
</t>
  </si>
  <si>
    <t>Una grande casa, ma in realtà era un'università dove andavo a far lezione, a lavorare, c'era anche un mio ex studente con la sua compagna: in un certo momento, sì, dovevo parlare di lavoro con qualcuno, me le cose non andavano come dovevano. Ehm questo mio ex studente comincia a scherzare con la sua compagna, ma comincia a diventare un gioco pesante eh quindi ad un certo punto interviene mia madre che sbuca dal nulla e lo prende a botte per farlo smettere, perché effettivamente cominciava a essere un gioco un po' troppo ehm violento. Quindi smettono, una casa, il parquet in legno scuro, bellissimo, ma fondamentalmente era un posto di lavoro dove accoglievo delle persone, parlavamo.</t>
  </si>
  <si>
    <t>07:32:20 25/10/2021</t>
  </si>
  <si>
    <t xml:space="preserve">Eh stanotte ho fatto un sogno molto uhm molto strano, perché... Stasera in [PLACE1], era uhm era tipo un campus universitario in [PLACE1], era un campus universitario, sicuramente, non so perché mi viene in mente il [PLACE1]. Comunque ehm stavamo facendo probabilmente le cose che non potevamo fare, non mi ricordo quali, e c'era anche un mio collega, ehm un mio ex collaboratore... cioè, no, ancora collaboriamo però è molto più giovane di me, quindi adesso sta in un'altra università. Eh un momento ci hanno messo in punizione, quindi ci hanno scoperto che facevamo qualcosa che non potevamo fare. Non so se non so se avevamo organizzato una festa, un party in questo campus non era tollerato, quindi il custode o qualcosa di simile ci ha fatto fare un una punizione che era eh riempire delle caselle con delle lettere per creare una frase con un certo senso in inglese e quindi era abbastanza semplice come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Ehm e niente, poi mi sono svegliata. Però è è stato un momento, proprio che mi ricordo benissimo che che queste lettere, riempire queste caselle con queste lettere, c'era sempre un errore, quindi non ce la facevamo. Comunque un sogno strano, molto strano.
</t>
  </si>
  <si>
    <t>Era tipo un campus universitario. Comunque ehm stavamo facendo probabilmente le cose che non potevamo fare e c'era anche un mio collega, ehm un mio ex collaboratore. Eh un momento ci hanno messo in punizione, quindi ci hanno scoperto che facevamo qualcosa che non potevamo fare. Avevamo organizzato una festa, un party in questo campus non era tollerato, quindi il custode ci ha fatto fare una punizione che era riempire delle caselle con delle lettere per creare una frase con un certo senso in inglese e quindi era abbastanza semplice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Riempire queste caselle con queste lettere, c'era sempre un errore, quindi non ce la facevamo.</t>
  </si>
  <si>
    <t>07:50:21 26/10/2021</t>
  </si>
  <si>
    <t xml:space="preserve">Non so se è necessaria la registrazione di stamattina e comunque è stata una notte veramente no. Un sasso, cioè, dei ricordi confusi. Ricordo la lavagna, scrivere... Qualcuno scriveva sulla lavagna. Ho dormito profondamente quindi non c'ho nessun ricordo particolare, a parte questo.
</t>
  </si>
  <si>
    <t>Qualcuno scriveva sulla lavagna.</t>
  </si>
  <si>
    <t>DL082</t>
  </si>
  <si>
    <t>09:53:42 01/11/2021</t>
  </si>
  <si>
    <t xml:space="preserve">Ehm stanotte mi pare di aver fatto, anzi sono sicura di aver fatto, un incubo molto strano. Ehm non lo so, ero inizialmente da sol... con una mia amica in una città, cioè che non esiste, e poi di colpo, ehm, tipo questa città si è trasformata, boh, in un mondo distopico, cupo, tenebroso in cui, ehm, io sapevo che avrei avuto la capacità, per un tot, di volare, forse, e poi però sarei sarei morta e anche la mia famiglia, cioè, ehm, è subentrata, è rispetto alla mia amica, è è subentrata appunto la mia famiglia. E quindi, uhm, boh, mi ricordo che eravamo in una stanza io e la mia famiglia, uhm, e dalla finestra vedevamo tutte le altre... cioè era una stanza di una sorta di casetta, però costituita da un monolocale, e poi, ehm, quindi nell'unica stanza, e poi da quella... dalla finestra vedevamo tutte altre casette uguali con la luce accesa dentro e invece... cioè quasi tutte spente e alcune con la luce accesa dentro; e nulla, ehm, quando bussava alla porta qualcuno lo uccidevamo, non so bene, però vabbè era, uhm, era un incubo perché, uhm, avevo il pensiero della morte incombente ecco. Ehm prima rispetto a questo sogno ne avevo fatto un altro che però è è molto più confuso nella mia testa. So che è connesso al film che ho visto ieri, perché ieri sera ho visto uno di quei thriller psicologici firmati Netflix, e quindi che sono un po' delle boiate, ehm, però vabbè che riguardava l'ipnosi e un uno psicologo che utilizzava l'ipnosi per, diciamo, manipolare, ehm, le proprie pazienti. Ehm e quindi, uhm, il mio sogno era inerente soprattutto alla scena del film di ieri in cui, ehm, una ragazza sotto ipnosi non poteva muoversi, cioè era cosciente e poteva parlare, ma non riusciva a muovere il corpo perché appunto le era stato detto di star ferma, cioè le è era stata detta la parolina che sotto ipnosi, ehm, era stato deciso l'avrebbe fatta bloccare. E quindi mi sembra di aver sognato qualcosa del genere, tipo che non... o non potevo muovermi e però ero cosciente o uff, qualcosa di di questo genere, o forse cose ancora più... cioè slegate e strane, ma che hanno semplicemente un minimo contatto col film di ieri, uhm, non lo so, che tipo avevo un dolore, perché io ho malissimo alla schiena e quindi immaginavo che quel dolore fosse in realtà qualcosa di di di non reale, ma, diciamo, di psicologico, eccetera eccetera. E e quindi nulla, questo è.  
</t>
  </si>
  <si>
    <t>Ero inizialmente con una mia amica in una città, cioè che non esiste, e poi di colpo, ehm, tipo questa città si è trasformata in un mondo distopico, cupo, tenebroso in cui, ehm, io sapevo che avrei avuto la capacità, per un tot di volare, forse, e poi però sarei morta e anche la mia famiglia, cioè, ehm rispetto alla mia amica, è subentrata appunto la mia famiglia. E quindi eravamo in una stanza io e la mia famiglia, uhm, era una stanza di una sorta di casetta, però costituita da un monolocale, e poi, ehm, quindi nell'unica stanza, e poi dalla finestra vedevamo tutte altre casette uguali quasi tutte spente e alcune con la luce accesa dentro; e nulla, ehm, quando bussava alla porta qualcuno lo uccidevamo, avevo il pensiero della morte incombente ecco.</t>
  </si>
  <si>
    <t>09:41:55 02/11/2021</t>
  </si>
  <si>
    <t xml:space="preserve">Allora stanotte ho fatto un sogno un po' delirante, anche perché non sto tanto bene e quindi probabilmente è per quello, cioè in realtà inizialmente era sogno normale, uhm, un po' strano però normale. Ho sognato che ero in una sorta di stazione, ehm, se parlo strano è perché non sto bene, comunque en ero in una sorta di stazione, ehm, anche se in realtà, boh, c'eran tipo delle bancarelle e quindi poteva essere anche una strada normale, però aveva le sembianze di una stazione, ehm, era come se le bancarelle fossero lungo i binari. Ehm nulla, mi ricordo di essermi fermata, tipo ad una bancarella, a prendere un trancio di pizza, ehm, anche se non avevo fame, e questo secondo me si collega al fatto che, ehm, ho mangiato abbastanza ieri, e quindi stanotte ero un po' appesantita, e poi tipo andavo ad un'altra bancarella e prendevo ancora due fette di pizza o qualcosa del genere, ehm, e c'era anche il mio amoroso e lui faceva... uhm tipo la seconda volta che io ho preso le fette di pizza, ehm, lui aveva fatto lo stesso e insomma aveva preso anche lui la pizza. Ehm, ah, poi, uhm, mi ricordo di aver preso, quando prendevo, uhm, l'ultimo l'ultimo trancio di pizza, di aver preso tre Kinder Merendero. Ehm l'altro giorno ne avevo parlato e avevo detto che, uhm, sono i miei preferiti, come, insomma, uhm, boh, alimenti della Kinder, ehm, e però non non ne mangio da tantissimo tempo e quindi probabilmente è per quello che l'ho sognato. Ehm e poi nulla mi ricordo appunto di una cosa strana, ovvero che io ero, uhm, boh, in un bagno, come se fosse appunto un bagno della stazione, e, uhm, nella stanzina in cui ero io c'era un water e c'era mio fratello seduto sul water e poi, ehm, c'era, uhm, una porta che si vedeva, insomma, che dava su questa stanzina in cui c'eravamo io e mio fratello. Questa porta il mio amoroso l'ha socchiusa, cioè non non socchiusa, l'ha aperta, e è entrato dentro e si è, ehm, spogliato e stava facendo la pipì in un altro water che c'era oltre quella porta, ma con la porta aperta e quindi io vedevo sia il mio mio fratello sia il mio amoroso f fare, insomma, i loro bisogni; ehm tra l'altro mi ricordo che il mio amoroso, non so perché, non faceva la pipì da in piedi ma si era accovacciato e e quindi boh, non non raggiungeva il water, e poi a un certo punto si era... si è alzato, ehm, f dell'acqua... a eh, uhm, non lo so, da... è arrivata dell'acqua da qualche parte, dove c'era il mio amoroso, e quindi c'era dell'acqua che è caduta per terra nel pavimento, e lui ha, ehm, come dire, colto l'occasione dell'acqua che cadeva sul pavimento per far la pipì sul pavimento, non so perché questo sogno molto strano. E io me ne sono accorta e infatti dopo gli ho detto: "Mi sono accorta che quando è è caduta l'acqua, insomma, tu hai fatto anche la pipì sul pavimento" e lui mi fa: "Eh sì" e boh, che doveva, uhm, cioè che ha dovuto farlo, non lo so. Vabbè, questo è.
</t>
  </si>
  <si>
    <t>Ero in una sorta di stazione, anche se in realtà c'erano tipo delle bancarelle e quindi poteva essere anche una strada normale, però aveva le sembianze di una stazione, ehm, era come se le bancarelle fossero lungo i binari.Mi sono fermata tipo ad una bancarella a prendere un trancio di pizza, ehm, anche se non avevo fame, e poi tipo andavo ad un'altra bancarella e prendevo ancora due fette di pizza o qualcosa del genere, ehm, e c'era anche il mio amoroso, tipo la seconda volta che io ho preso le fette di pizza, ehm, lui aveva fatto lo stesso e insomma aveva preso anche lui la pizza. Quando prendevo l'ultimo trancio di pizza ho preso tre Kinder Merendero. Io ero in un bagno, come se fosse appunto un bagno della stazione, e, uhm, nella stanzina in cui ero io c'era un water e c'era mio fratello seduto sul water e poi, ehm, c'era una porta che si vedeva, insomma, che dava su questa stanzina in cui c'eravamo io e mio fratello. Questa porta il mio amoroso l'ha aperta, e è entrato dentro e si è, ehm, spogliato e stava facendo la pipì in un altro water che c'era oltre quella porta, ma con la porta aperta e quindi io vedevo sia il mio fratello sia il mio amoroso fare, insomma, i loro bisogni. Il mio amoroso non faceva la pipì da in piedi ma si era accovacciato e quindi non raggiungeva il water, e poi a un certo punto si è alzato dell'acqua, è arrivata dell'acqua da qualche parte, dove c'era il mio amoroso, e quindi c'era dell'acqua che è caduta per terra nel pavimento, e lui ha colto l'occasione dell'acqua che cadeva sul pavimento per far la pipì sul pavimento. E io me ne sono accorta e infatti dopo gli ho detto: "Mi sono accorta che quando è caduta l'acqua, insomma, tu hai fatto anche la pipì sul pavimento" e lui mi fa: "Eh sì" e che ha dovuto farlo.</t>
  </si>
  <si>
    <t>10:40:52 03/11/2021</t>
  </si>
  <si>
    <t xml:space="preserve">Stanotte non mi ricordo di aver sognato tanto, cioè, uhm, ho un ricordo solo, uhm, di un sogno in cui... è sicuramente condizionato dal film che ho visto ieri, che era tipo un thriller horror, ehm, in cui ap... io f... io forse in prima persona o osservavo in terza persona, ehm, tipo che bisognava scappare da un killer che... mascherato, che voleva uccidere chiunque gli capitasse a tiro. Ehm quindi ricordo solo questo sogno. Ehm in realtà durante la notte, uhm, mi son svegliata e, uhm, ho fatto molta fatica a riaddormentarmi perché sono andata un po' in ansia perché pensavo al fatto che il mio dolore alla schiena, che adesso sta passando, di cui ieri sera però c'erano, diciamo, ancora gli ultimi, ehm, non lo so, gli ul gli le ultime gli ultimi segni, ehm, possa essere dovuto a qualcosa di molto grave o a una malattia neurodegenerativa eh eccetera eccetera, e quindi, uhm, non riuscivo a riaddormentarmi e ques... e mi son svegliata e non riuscivo a riaddormentarmi e son stata sveglia per un bel po', ehm, svegliandomi invece questa mattina più o meno alla solita ora, quindi ho dormito sicuramente meno del solito. Ehm e quindi niente, mi ricordo di questo sogno un po' ansiogeno, in cui bisognava fuggire per non farsi ammazzare, ecco.  
</t>
  </si>
  <si>
    <t>Io forse in prima persona o osservavo in terza persona, ehm, tipo che bisognava scappare da un killer mascherato, che voleva uccidere chiunque gli capitasse a tiro. Bisognava fuggire per non farsi ammazzare.</t>
  </si>
  <si>
    <t>10:00:33 04/11/2021</t>
  </si>
  <si>
    <t xml:space="preserve">Uhm eccoci. Stanotte, ehm, cioè mi ricordo di aver fatto tanti sogni, però, ehm, insomma, adesso non so se me li ricordo tutti. Uhm il primissimo che ricordo che, allora, ero, uhm... era come se fossi in vacanza con mia mamma, un po' come quando quest'estate siamo andate a Positano insieme, poteva essere un contesto del genere, però era un posto che, boh, non sapevo che posto fosse. E mi ricordo che, tipo, eravamo per un... per strada, insomma, per... in mezzo alla città e volevam fermarci a mangiare, e quindi io avevo trovato un posto dove, uhm, a tavola erano già, ehm, come dire, uhm... aspettate che chiudo la finestra che sennò non si sente niente. Era... uhm, a tavola erano già presentati, cioè, dei piatti, nel senso al suo posto e al mio posto c'erano già dei piatti tutti strani. E quindi tipo il cameriere me li aveva fatti as me ne fatto assaggiare uno dei due e io avevo detto: "Vabbè dai mamma, fermiamoci qui" e quindi ci siam messe lì a mangiare e abbiamo però ordinato altri piatti, cioè quelli lì erano soltanto lì in mostra a regola, anche se, ehm, ne avevo potuto assaggiare un po' di uno. Ehm quindi ci siam messe lì a mangiare e poi mi ricordo che come cameriere c'era, uhm, un giovane Di Caprio, non so perché, e che appunto non parlava in italiano, ehm, e poi basta. Que... da questo sogno mi sembra di essermi collegata poi a un sogno in cui io forse mi sono addirittura alzata dal tavolo e sono andata da un'altra parte, e però vabbè, ma sta di fatto che a un certo punto mi son ritrovata con il mio amoroso e, uhm, non lo so dove eravamo, cioè tipo in un posto tutto, uhm, boh, sperduto. Avevamo incontrato una vecchietta con un cane che ci stava raccontando qualcosa di quel cane e non si capiva se in realtà quel cane fosse un umano, boh, cose strane, dei sogni miei almeno. Ehm e quindi poi appunto ho avuto questo secondo sogno, diciamo, e poi mi sembra di averne avuti altri, ah sì uno in cui ero con i miei genitori in un posto dove c'era tantissima gente, cioè come se ci fosse tipo una una festa all'aperto, una festa campestre, insomma, però non so che posto fosse. Mi ricordo che stavo... che i miei genitori erano un po' più avanti di me e io stavo camminando dietro di loro, su, appunto, un terreno, uhm, insomma un po', ehm, simil ripido però non tanto. Ehm stavo appunto camminando dietro di loro e sento tipo qualcosa che mi colpisce, ehm, la caviglia, mi giro e vedo che, ehm, sotto, cioè perché appunto era come se potessi f, uhm, arrivare allo stesso punto facendo due strade, prendendo quella che abbiam preso io e i miei genitori, che era un pochettino più, ehm, ripida, oppure prendendone una più in piano, e quindi erano, ehm, parallele queste due strade; e quindi io ero su quella un po' più ripida e sotto avevo visto che, diciamo, ehm, l era il luogo di provenienza di quel quel qualcosa che mi ha colpito la caviglia. Allora mi son girata, ehm, di lato e ho visto sotto, ehm, che c'era appunto tipo delle vecchiettine che, ehm, ridevano e davanti a loro c'era un uomo, anzi però... un po' vecchio però un po' più giovane di loro, e che però era abbastanza serio. Ehm e poi tipo, uhm... però sembrava non avere rapporti le vecchiettine e quest'uomo. Poi tipo, uhm, s seguo con lo sguardo quest'uomo che va avanti e si mette a ridermi in faccia e, ehm, e mi tira un sa... un al... cioè un ltro che [MISS]... un altro sasso, e quindi vuol dire che anche la prima cosa che mi aveva tirato era un sasso. E quindi mi tira 'sto sassone addosso e inizia a lanciarmi sassi, ehm, e tipo io urlo ai miei genitori: "Mamma papà, aiuto! Mi sta tirando sassi!" e così. Allora, uhm, nel frattempo prendo anch'io un sasso e glielo ritiro in muso, e poi qua era tipo un sogno un po' controllato, nel senso che stavo... ho proprio pensato, ehm: "Fai sì, sogno, che il il sasso gli arrivi in faccia" tipo. E quindi lì in realtà io non so se l'abbia colpito in faccia o no però ho deciso di averlo colpito in faccia; ehm poi tipo arrivava mio papà e gliele dava ancora di più. Ehm e quindi, niente, e poi ho sentito, tipo, non so se mia mamma o qualcuno aveva detto: "Quello è un pedofilo", una cosa del genere, cioè che si sapeva essere un pedofilo, qualcosa così. E poi niente, arriviamo in cima a questa rampa che dicevo, uhm, in questo terreno un po' appunto scosceso e, ehm, e lì, tipo, uhm, non lo so, i miei vanno da qualche parte, ehm, io vado tipo nella casa di qualcuno e lì mi immedesimo in una mia compagna di corso, che non... con cui non ho neanche confidenza, cioè non non so... nel senso non c'ho... c'ho parlato pochissimo, ehm, mi immedesimo in lei e parlo con sua madre e quindi come se fossi lei, parlando oltretutto appunto tipo di me, cioè nel senso esce la considerazione che sua madre, ehm, ha di me, ma io non conosco sua madre, cioè non so chi sia e non l'ho mai vista, non ho mai visto neanche 'sta ragazza praticamente, cioè pochissimo, ehm, e quindi non non so il significato di questa cosa. Però vabbè, quindi sto tanto in questa stanza, cioè in un tempo che mi sembra molto prolungato in questa stanza, a parlare con sua madre, che in realtà è mia madre perché io sono questa ragazza, ehm, e quindi niente, s parlo un po' lì e poi esco da questa stanza e tipo raggiungo i miei. E una volta raggiunti i miei, e c'è tipo anche mia cugina e un'altra mia cugina, insomma, e un'amica di mia cugina, i mia, e così, e tipo chiedo a mia cugina come sia andata la vacanza, perché adesso so che è, ehm, in Trentino, e quindi è questa, diciamo, la parte più coerente del sogno, nel senso che ci sta che io appunto mi sia ricordata che, a parte che lo è ancora adesso, però il sogno, ovviamente, è come se fosse stato fatto dopo che lei è tornata dalla vacanza; e quindi le chiedevo come fosse andata da a... come fosse andata la vacanza e poi boh, mi ricordo che tutti insieme, cioè tutte le persone che c'erano qua a questa specie di festa e così, devono, uhm... hanno iniziato appunto a camminare tutte insieme, e quindi tra cui anche io, e poi c'era tipo una sorta di sentiero in cui c'erano, ehm, gli ostacoli, come quelli della corsa, e boh non... cose strane, comunque tutti abbiamo iniziato a camminare in una certa direzione, e poi appunto il ritorno è in, uhm... cioè io cam... continuo a camminare continuo a camminare e a una certa, uhm, mi raggiunge anche il mio amoroso, e quindi siamo vicini, andiamo avanti, e boh, passiamo per, uhm... sempre con tutte queste persone, però noi in prima fila, passiamo, ehm, anche tra, boh, una sp specie di se... il sentiero è sempre dritto, però poi tipo, da essere all'aperto, passa all'interno tipo di una galleria in cui ci sono dei negozi e ci sono tipo degli stand e cose così e arriviamo in fondo e facciamo il giro e poi boh, non mi ricordo più niente.  
</t>
  </si>
  <si>
    <t>Era come se fossi in vacanza con mia mamma, però era un posto che non sapevo che posto fosse. Eravamo per strada, insomma, in mezzo alla città e volevamo fermarci a mangiare, e quindi io avevo trovato un posto dove, uhm, a tavola erano già presentati, cioè, dei piatti, nel senso al suo posto e al mio posto c'erano già dei piatti tutti strani. E quindi tipo il cameriere me ne fatto assaggiare uno dei due e io avevo detto: "Vabbè dai mamma, fermiamoci qui" e quindi ci siamo messe lì a mangiare e abbiamo però ordinato altri piatti, cioè quelli lì erano soltanto lì in mostra a regola, anche se ne avevo potuto assaggiare un po' di uno. Ehm quindi ci siamo messe lì a mangiare e come cameriere c'era, uhm, un giovane Di Caprio che appunto non parlava in italiano. Io forse mi sono addirittura alzata dal tavolo e sono andata da un'altra parte, e a un certo punto mi son ritrovata con il mio amoroso e eravamo in un posto tutto sperduto. Avevamo incontrato una vecchietta con un cane che ci stava raccontando qualcosa di quel cane e non si capiva se in realtà quel cane fosse un umano.</t>
  </si>
  <si>
    <t>10:06:07 05/11/2021</t>
  </si>
  <si>
    <t xml:space="preserve">Eccomi. Ehm stanotte ho avuto la percezione di aver sognato, però non mi ricordo bene. Mi ricordo di aver fatto uno dei miei soliti incubi, che spesso che spesso appunto faccio, ehm, relativi al mio amoroso, ehm, ovvero, appunto, sogno che lui pensi, dica o faccia qualcosa per cui a me non andrebbe, cioè, non non piacerebbe più, per cui lo lascerei, insomma. E quindi son sempre cose che non hanno, uhm, coerenza o attinenza con la realtà, però sono tipo mie preoccupazioni, ehm, che emergono appunto durante i sogni. Infatti poi è sempre un sollievo svegliarsi. E quindi anche stanotte ho sognato qualcosa del genere, che mi ha lasciato angoscia e appunto ansia. Ehm e niente. Mi ricordo soltanto questo, questa sensazione, sicuramente connessa a un incubo relativo al mio amoroso, ehm, e nient'altro. Mi ricordo forse che in un sogno c'era una una mia, uhm... cioè, che non c'entra col mio amoroso, c'era una mia amica e boh io le dicevo tipo di tenermi il posto il giorno dopo a scuola, non so, e lei mi diceva che lo teneva già a qualcun altro però sì, forse lo teneva anche a me, boh, qualcosa del genere; che non è una mia amica con cui... cioè, s molto stretta. Ehm però per il resto sì, penso di aver la percezione di aver sognato altro, ma non mi ricordo cosa.
</t>
  </si>
  <si>
    <t>Il mio moroso pensa, dice o fa qualcosa per cui a me non non piacerebbe più, per cui lo lascerei, insomma.</t>
  </si>
  <si>
    <t>11:35:58 06/11/2021</t>
  </si>
  <si>
    <t xml:space="preserve">Ultima registrazione dei miei sogni. Ehm stanotte, allora, uhm... no adesso non mi ricordo bene. Ehm allora sicuramente ho sognato, ehm, che i miei cani scappavano di casa nel cuore della notte, il che è impossibile, però vabbè che scappavan di casa nel cuore della notte, e quindi io e non so chi, e qualcun altro, forse il mio amoroso, boh, ehm, andavamo a cercarli proprio lì vicino a casa. Ehm c'erano i miei cani... uno che scappava proprio in un bosco vicino a casa e andava in fondo in fondo, l'altro invece che stavo riuscendo ad ingannarlo e stavo dicendo di venire in una certa direzione e poi l'ho fatta entrare, non so come, attraverso il cancello di mia zia, che abita attaccata a casa mia, in modo che poi da lì dentro, boh, fosse più facile prenderla. E quindi son riuscita a prenderla. Poi mi ricordo che è uscito, ehm, mio zio sul terrazzo, perché era nel cuore della notte e io gli avevo detto che avevo... cioè appunto i miei cani erano scappati e se potevo scavalcare il suo cancello per uscire e il cane l'avevo tipo legato al... tra il cancello, e quindi avrei potuto prenderlo da fuori e da dentro, non so com'è possibile però vabbè, e lui mi fa: "no", che sarebbe stato pericoloso. E allora io son passata da un'altra parte e mentre passavo però il mio cane si è slegato e quindi ha iniziato a correre e in più ho sognato che è arrivato un macchinone che è passato in mezzo al prato e sembrava proprio tipo pericoloso, tipo di, boh, un boss della malavita. Ehm e quindi mi ricordo che, boh, avevo paura, però son riuscita a prendere il cane e l'altro no, ma niente, col cane stavo forse tornando a casa, non so, mi sembra di essermi svegliata così. E poi son sicura di aver avuto un altro sogno che, boh, fino a, uhm... cioè mi sembrava di ricordarmi, però adesso invece non me lo ricordo. Quindi, appunto, un sogno che annovererei tra quelli che sono sicura di aver fatto ma eh, di cui non mi ricordo il contenuto; ehm e quindi niente, se dovesse venirmi in mente non so se posso aggiungerlo in... a questa registrazione, però vabbè, uhm, magari no, lascio così, magari è è così che dev'essere.
</t>
  </si>
  <si>
    <t>I miei cani scappavano di casa nel cuore della notte e quindi io e forse il mio amoroso andavamo a cercarli proprio lì vicino a casa. Ehm c'erano i miei cani, uno che scappava proprio in un bosco vicino a casa e andava in fondo, l'altro invece che stavo riuscendo ad ingannarlo e stavo dicendo di venire in una certa direzione e poi l'ho fatta entrare attraverso il cancello di mia zia in modo che poi da lì dentro fosse più facile prenderla. E quindi sono riuscita a prenderla. Poi è uscito mio zio sul terrazzo, perché era nel cuore della notte e io gli avevo detto che i miei cani erano scappati e se potevo scavalcare il suo cancello per uscire e il cane l'avevo tipo legato tra il cancello, e quindi avrei potuto prenderlo da fuori e da dentro e lui mi fa: "no", che sarebbe stato pericoloso. E allora io sono passata da un'altra parte e mentre passavo però il mio cane si è slegato e quindi ha iniziato a correre e è arrivato un macchinone che è passato in mezzo al prato e sembrava proprio tipo pericoloso, tipo di un boss della malavita. Ehm e quindi avevo paura, però sono riuscita a prendere il cane e l'altro no, ma niente, col cane stavo forse tornando a casa.</t>
  </si>
  <si>
    <t>09:44:02 23/10/2021</t>
  </si>
  <si>
    <t xml:space="preserve">Allora sono due i sogni di cui ho memoria. Uhm in ordine temporale il primo che mi sembra di aver fatto, come prevedevo, ehm, consiste in me nella mia stanza da letto, sveglia, appena sveglia, ehm, che devo svolgere questo compito, ovvero, ehm, registrare i sogni che che mi ricordo. Ehm ho l'immagine di me che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 E questo è il primo sogno che mi ricordo ed è anche più vivido e chiaro nella mia mente, insomma. E poi invece, uhm, c'è stato un'altro sogno, molto invece confusionario, e che mi pare di aver fatto subito prima di svegliarmi, uhm, in cui c'erano un uomo e una donna, uhm, forse la donna ha cercato di uccidere l'uomo però non c'è riuscita fino in fondo e quindi poi l'uomo la la inseguiva e lei doveva scappare. E io tutte le volte è come se fa... quando faccio incubi di questo tipo è come se fossi, uhm, la persona che viene inseguita e quindi, ehm, da prima, ehm, mi identificavo con l'uomo, ehm, poi con la donna e son... ed è stato un sogno che mi ha, uhm, generato parecchia ansia. Ehm solo che non non lo ricordo tanto bene e non ricordo le le dinamiche effettive.
</t>
  </si>
  <si>
    <t>Io nella mia stanza da letto, sveglia, appena sveglia, ehm, che devo svolgere questo compito, ovvero, ehm, registrare i sogni che mi ricordo. Io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t>
  </si>
  <si>
    <t>10:48:23 24/10/2021</t>
  </si>
  <si>
    <t xml:space="preserve">Ehm questa notte ho fatto, uhm, diversi sogni, cioè mi ricordo di diversi sogni, anche se alcuni sono molto vaghi e, ehm, frammentati. Ehm il sogno che mi ricordo di aver fatto per primo, uhm, consiste solo in una scena: sono sul divano di casa mia e, uhm, ricevo una chiamata da parte di mia mamma, che è un detective nel mio sogno, e anch'io sono un detective. Ho solo questo ricordo. Poi ho fatto un altro sogno, invece molto più, uhm, diciamo dettagliato e vivido, ehm, in cui sono in una grandissima piscina all'interno e, uhm, da sola, però ci sono anche, uhm, anch'esse da sole, due mie compagne di corso, e mi ricordo, ehm, di aver chiesto a una delle due, che ha fatto la triennale insieme a me, ehm, tipo se non fosse dispiaciuta, uhm, che il suo nome non risultava, uhm, ne nell'elenco di quelli che sono usciti con la lode, perché effettivamente è uscita con la lode anche lei però non c'è nel nel fascicolo che, insomma, io ho, ehm, mi hanno consegnato. Ehm e quindi mi ricordo che questo sogno comunque è durato un po' e poi ero in acqua, uhm qualcu... forse anche qua qualcuno cercava di farmi male, di uccidermi, e quindi avevo un po' d'ansia perché dovevo cercare di non annegare. Ehm e poi questa mattina, uhm, mi pare che sia, insomma questa mattina, ho fatto, ehm, un altro sogno che però, uhm, mi sembrava più come se fosse... come se stessi guardando una serie TV. Ehm io non ero coinvolta e, ehm, non lo so, c'erano dei ragazzi, uno entrava in casa di un altro e lo lo uccideva, ehm, davanti al fratellino, e poi il padre del ragazzo ucciso apriva la porta con un fucile e il padre era proprio u un attore che io ho visto, uhm, cioè che ha recitato in una serie che ho visto, uhm, che ho finito pochi giorni fa. E nulla questo è quello che mi ricordo, poi, ehm, uff, tra un sogno e l'altro mi ricordo anche, uhm, di una scena di una bambina, tipo sul mare, ed era come se io fossi quella bambina e a e abitassi, ehm, appunto sul mare, quando in realtà io non abito sul mare. Ehm e nulla. Uhm mi sento abbastanza riposata.
</t>
  </si>
  <si>
    <t>Sono sul divano di casa mia e, uhm, ricevo una chiamata da parte di mia mamma, che è un detective, e anch'io sono un detective.</t>
  </si>
  <si>
    <t>10:04:04 25/10/2021</t>
  </si>
  <si>
    <t xml:space="preserve">Uhm anche questa notte, uhm, mi sembra di aver fatto diversi sogni. Uhm prima di tutto ho sognato, uhm, di star trascrivendo una lezione, ehm, universitaria, e questo è molto coerente con i miei pensieri e il mio stato d'animo di questi giorni, in cui sono, uhm, stressata, ehm, e penso a quante lezioni ancora debba ascoltare. Ehm però questo sogno in realtà, uhm, penso di averlo fatto, ehm, parecchie ore fa e poi, uhm, sono andata in bagno e credo di averlo fatto prima di essere andata in bagno, ora che ci penso, e quindi non so se possa essere, insomma, descritto. Ehm poi invece, dopo essere tornata dal bagno, uhm, mi ricordo di aver sognato di essere a casa, uhm, di un di un mio amico, in cui c'erano tanti altri suoi amici, ehm, e quindi c'era un grande tavolo in cui tutti erano... attorno a cui tutti erano seduti e stavano mangiando, e io passavo, ehm, con un libro tra le mani. Ehm e poi mi ricordo che sempre in questo stesso contesto ero andata, uhm, in quella che dovrebbe essere la cucina della casa del mio amico, e c'era la lavastoviglie aperta e, ehm, e stavo infilando in lavastoviglie i piatti sporchi, e nella lavastoviglie c'era un ragno, vivo, ehm, ovviamente io come faccio con tutti gli insetti e tutti gli animali in generale, uhm, volevo salvarlo, ehm, onde evitare che appunto rimanesse nella lavastoviglie una volta azionata, e quindi avevo preso un pezzo di carta o qualcosa per tirarlo fuori e e poi di questo non mi ricordo più molto. Uhm e poi avevo fatto un altro sogno, son sicura di averne fatto un altro di cui però adesso non ho non ho ricordo. Uhm, uhm, sto cercando di pensarci. Ehm è l è l'ultimo che ho fatto in ordine temporale, uhm, però no, non mi ricordo cosa ho sognato. Fino a poco fa invece me lo ricordavo, ehm, cioè mentre ancora dormivo ero molto lucida riguardo al sogno e pensavo: "Questo poi devo registrarlo", però adesso non me lo ricordo. Ah sì, uhm, ero con una mia amica in un bar, ehm, che è come se fosse... ehm questo bar era come se fosse al posto di un negozio che c'è, ehm, a [PLACE1], perché da dentro il bar vedevo la visuale, uhm, appunto che vedrei se fossi in un negozio particolare a [PLACE1]; ehm ero con questa mia amica e eravamo al tavolo e mi ricordo di aver letto il menù, e quindi era molto nitido il menù, e adesso non mi ricordo cosa ci fosse scritto, però in quel momento era molto nitido, e avevo scelto, uhm, non so, tipo un centrifugato di frutta e verdura. E mi ricordo che al tavolo, quando siamo arrivate, c'erano già, uhm, cioè tipo pasta fritta, come simil sgabei, gnocchi... cioè come gnocchi fritti; e quindi c'era questa pasta fritta. Ehm e nulla. Ehm però questo sogno appunto, uhm, nel mio ricordo è durato poco, giusto il tempo di ordinare.  
</t>
  </si>
  <si>
    <t>Stavo trascrivendo una lezione, ehm, universitaria.</t>
  </si>
  <si>
    <t>10:38:43 26/10/2021</t>
  </si>
  <si>
    <t xml:space="preserve">Ehm stanotte ho sognato di trovarmi nel mio bagno, ehm, in casa mia, a [PLACE1]. Ehm ho sognato che nel bagno c'era una mia compagna di corso, uhm, con cui non ho molta confidenza che, boh, mi faceva domande, mi chiedeva a che ora fossi abituata a andare a letto, uhm, a che ora fossi abituata ad alzarmi, e si stupiva quando le dicevo che andavo a letto verso l'una, perché... forse perché ieri ho visto una sua storia di Instagram, è una delle ultime cose che ho fatto prima di andare a dormire, ehm, ho visto che, verso le nove e mezza, uhm, stava già andando a letto. Vabbè, ehm, e poi ho sognato anche di, ehm, di avere la possibilità di fare un pre appello, uhm, di un professore che in realtà non ho nemmeno, uhm, però, appunto, ho sognato che l'indomani, ehm, avrei potuto dare questo pre appello, ehm, attraverso la dad, e, uhm, non so se a crocette però comunque si trattava di un esame molto semplice. Ehm, proprio poco prima di svegliarmi, almeno questa è la mia percezione, ho sognato che... di essere in un negozio con mia mamma e poi, uhm, la mamma del mio amoroso, che però, uhm, non aveva quelle sembianze, mi sembra, e poi un'altra figura che potrebbe essere la sorella del mio amoroso, ehm, in un negozio, uhm, di scarpe e di di di ciabatte. E ho sognato che, ehm, la mamma del mio amoroso, uhm, diceva di comprare delle ciabatte, tre paia di ciabatte mi sembra, vabbè io me ne ricordo un paio, per il mio amoroso, che in realtà sono identiche a quelle che ho io e che mi ha comprato sua mamma, ehm, però più grandi. E quindi nulla. Uhm l'immagine delle ciabatte era molto vivida e e niente. Adesso mi sono svegliata, ehm, sarò andata a letto più o meno verso l'una e mezza e adesso son le dieci e trentotto, e quindi, eh insomma, ho dormito un po'. Eh però appunto in questi giorni ho un sonno, uhm, non ristoratore, diciamo.
</t>
  </si>
  <si>
    <t>Mi trovavo nel mio bagno, ehm, in casa mia, a [PLACE1]. Nel bagno c'era una mia compagna di corso, uhm, con cui non ho molta confidenza che, boh, mi faceva domande, mi chiedeva a che ora fossi abituata a andare a letto, uhm, a che ora fossi abituata ad alzarmi, e si stupiva quando le dicevo che andavo a letto verso l'una.</t>
  </si>
  <si>
    <t>10:55:40 27/10/2021</t>
  </si>
  <si>
    <t xml:space="preserve">Mi son svegliata adesso, ehm, il che è piuttosto tardi considerando che sono andata a letto a mezzanotte e mezza, ehm comunque sono un po' stanca. Ehm stanotte mi ricordo di aver sognato, uhm, di essere, ehm, tipo in un'area open space, come se fosse una mensa o una, uhm, biblioteca, però in realtà non lo so, si trattava di, uhm, della casa di qualcuno, forse, no non so cosa fosse nel mio sogno. Vabbè comunque c'erano, uhm, i miei compagni di corso, ehm, che mi dicevano di andare a a mangiare da qualche parte in un posto, uhm, insieme a loro. E quindi, uhm, sì io dicevo che sarei andata, però poi io di solito seguo sempre le lezioni a distanza, e invece in quel modo, ehm, si doveva andare fuori a pranzo insieme per poi andare a seguire le lezioni in presenza. Comunque ovviamente l'ambiente non era assolutamente quello che io conosco, c'era qualcosa del tutto inventato, insomma, nuovo. E niente, mi ricordo, uhm, non lo so, mi ricordo di alcune peripezie perché, ehm, cioè no non è stato un sogno coerente, perché forse stavo per andare a pranzo però no, ehm e poi dovevo prendere assolutamente il treno per arrivare in orario a lezione. E quindi boh, ho ho l'immagine di me su sui bi... che corro tra i binari. Uhm non lo so, è stato tutto un po' confusionario. Ehm e invece stamattina mi ricordo di aver sognato, ehm, qualcosa tipo Squid Game, cioè che c'erano tantissimi concorrenti, partecipanti, e bisognava fare dei giochi o comunque... ad esempio mi ricordo che, ehm, quello che guidava il tutto lanciava una pallina e chi la prendeva si salvava. Questo era l'ultimo gioco però, ehm, e quindi c'erano, non lo so, prove di questo tipo e si salvava soltanto una persona. Anche qua però è stato tutto un po' intricato e un po' vago. Mi ricordo che c'era stata una prova in cui c'era dell'acqua forse. Ehm nulla.
</t>
  </si>
  <si>
    <t>Ero tipo in un'area open space, come se fosse una mensa o una biblioteca, si trattava della casa di qualcuno. C'erano, uhm, i miei compagni di corso, ehm, che mi dicevano di andare a a mangiare da qualche parte in un posto, uhm, insieme a loro. E quindi, uhm, sì io dicevo che sarei andata, in quel modo, ehm, si doveva andare fuori a pranzo insieme per poi andare a seguire le lezioni in presenza. C'era qualcosa del tutto inventato, insomma, nuovo. Alcune peripezie perché forse stavo per andare a pranzo però no, ehm e poi dovevo prendere assolutamente il treno per arrivare in orario a lezione. E quindi boh io corro tra i binari.</t>
  </si>
  <si>
    <t>10:46:08 28/10/2021</t>
  </si>
  <si>
    <t xml:space="preserve">Mi sono appena svegliata, ehm, anche ie... stanotte non ero andata a letto troppo tardi, uhm, intorno all'una penso, ehm, vabbè no per alcuni è tardi in effetti. Comunque stanotte ho fatto un sogno bruttissimo, un vero e proprio incubo, perché ho sognato, uhm, che ero con mia mamma, ehm, a casa o non so, però in realtà non è non... cioè una casa, ehm, in realtà fittizia di una mia compagna del liceo, e dove c'era anche sua mamma. E ho sognato che appunto eravamo lì a parlare, e però mia mamma era tutta silenziosa e boh, un po' appunto indisponente, quando in realtà lei è abbastanza amichevole, e quindi, uhm, mi stava irritando; e ho sognato che, ehm, la mamma di questa mia compagna, ehm, ci dava, uhm, non lo so, tipo una di quelle confezioni che a volte ci sono nelle profumerie o nelle farmacie insomma, di più oggetti, di più... più che altro magari creme, bagnoschiuma e così insieme. E quindi, ehm, io ringraziavo e invece mia mamma era, uhm... cioè non ha nemmeno ringraziato e sembrava un sacco maleducata. E quindi poi ho sognato che quando siamo uscite dalla casa io la stavo, uhm, criticando, cioè le stavo dicendo: "Ma perché ti comporti così? Ma sei irrispettosa" eh, e le davo una spinta e lei cadeva per terra e, uhm, cioè era come se non non non fosse più in grado di rialzarsi, e cioè era come se le avessi fatto tantissimo male. E quindi c'era lei sdraiata per terra e immobilizzata, ehm, boh a un certo punto è arrivato qualche soccorso, adesso non ricordo bene, e e lei si rialza ma è tutta strana. Ehm e nulla, poi non so se sia andato avanti questo incubo, però era stato proprio brutto. Ehm e poi sì forse ho sognato sempre qualcos'altro, ehm, com come il sogno della della vol... cioè di ieri, non mi ricordo, ehm, simil Squid Game, in cui c'era qualche gioco da fare, sempre di sopravvivenza, nel vero senso della parola. Ehm e nulla. Sogni un po' ansiogeni.
</t>
  </si>
  <si>
    <t>Ero con mia mamma, ehm, a casa di una mia compagna del liceo, e dove c'era anche sua mamma. Eravamo lì a parlare, e però mia mamma era tutta silenziosa e boh, un po' appunto indisponente e quindi, uhm, mi stava irritando; e la mamma di questa mia compagna, ehm, ci dava tipo una di quelle confezioni che a volte ci sono nelle profumerie o nelle farmacie insomma, di più oggetti, creme, bagnoschiuma e così insieme. E quindi, ehm, io ringraziavo e invece mia mamma non ha nemmeno ringraziato e sembrava un sacco maleducata. E quando siamo uscite dalla casa io la stavo, uhm, criticando, cioè le stavo dicendo: "Ma perché ti comporti così? Ma sei irrispettosa" eh, e le davo una spinta e lei cadeva per terra e, uhm, cioè era come se non fosse più in grado di rialzarsi, e cioè era come se le avessi fatto tantissimo male. E quindi c'era lei sdraiata per terra e immobilizzata, ehm,a un certo punto è arrivato qualche soccorso e lei si rialza ma è tutta strana. Ehm e c'era qualche gioco da fare, sempre di sopravvivenza, nel vero senso della parola.</t>
  </si>
  <si>
    <t>10:11:00 29/10/2021</t>
  </si>
  <si>
    <t xml:space="preserve">Ehm questa notte mi ricordo di aver fatto, ehm, solo un sogno e tra l'altro, ehm, appena ho aperto gli occhi mi sembrava di non ricordarmi nulla, e invece, dopo, uhm, una decina di secondi, ehm, mi è tornato in mente di aver sognato, uhm, non lo so, che ero, uhm... davanti a me c'era una sorta di armadio e c'erano tutti i miei vestiti in questo armadio, ehm, incasinati, tutti uno sopra l'altro, come se io fossi tornata da una vacanza e li avessi messi in questo armadio dopo la vacanza, tutti insomma, appunto, incasinati. E quindi ho sognato che mi mettevo a sistemare questi vestiti, ehm, uno dopo l'altro, e che li appendevo e poi li li piegavo insomma, e mi ricordo che sul fondo dell'armadio avevo messo, uhm, tipo delle borse, e c'era una borsa che era più che altro una valigetta, e quando l'ho... ho tirato fuori dall'armadio questa valigetta, che sembrava abbastanza piccola, in realtà aveva una forma molto più allungata ed era tipo una valigetta con fuori scritto Barbie, non so perché era della Barbie ed era molto lunga. L'ho aperta e c'erano dentro due racchette da tennis, ehm, e lì mi è tornato in mente che, ehm, che non è vero, però appunto sul momento ho pensato: "Ah ecco questo qua era quel bellissimo regalo che mi aveva fatto mia mamma per Natale", o qualcosa del genere, quindi appunto nel sogno io credevo di aver trovato, ehm, un un regalo che mi era stato fatto tempo prima, ehm, che consisteva appunto in queste due racchette da tennis dentro una valigetta del della Barbie, valigetta che nell'armadio sembrava molto più piccola e invece poi, tirata fuori dall'armadio, si era allungata decisamente. Ehm e quindi mi ricordo che stavo facendo, ehm, volevo fare una storia, uhm, di Instagram, mettendo... cioè riprendendo questa valigetta e poi aprendola in modo da far vedere che c'eran le racchette da tennis, ehm, e quindi mi ricordo che poi il sogno si è interrotto così, con io che stavo aprendo la valigetta.
</t>
  </si>
  <si>
    <t>Davanti a me c'era una sorta di armadio e c'erano tutti i miei vestiti in questo armadio, ehm, incasinati, tutti uno sopra l'altro, come se io fossi tornata da una vacanza e li avessi messi in questo armadio dopo la vacanza, tutti insomma, appunto, incasinati. E quindi mi mettevo a sistemare questi vestiti, ehm, uno dopo l'altro, e li appendevo e poi li piegavo insomma, e sul fondo dell'armadio avevo messo, uhm, tipo delle borse, e c'era una borsa che era più che altro una valigetta, e quando l'ho tirato fuori dall'armadio questa valigetta, che sembrava abbastanza piccola, in realtà aveva una forma molto più allungata ed era tipo una valigetta con fuori scritto Barbie ed era molto lunga. L'ho aperta e c'erano dentro due racchette da tennis, ehm, e lì ho pensato: "Ah ecco questo qua era quel bellissimo regalo che mi aveva fatto mia mamma per Natale", o qualcosa del genere, quindi appunto io credevo di aver trovato, ehm, un regalo che mi era stato fatto tempo prima, ehm, che consisteva appunto in queste due racchette da tennis dentro una valigetta della Barbie, valigetta che nell'armadio sembrava molto più piccola e invece poi, tirata fuori dall'armadio, si era allungata decisamente. Ehm e volevo fare una storia, uhm, di Instagram, riprendendo questa valigetta e poi aprendola in modo da far vedere che c'erano le racchette da tennis, ehm, e quindi io stavo aprendo la valigetta.</t>
  </si>
  <si>
    <t>10:12:33 30/10/2021</t>
  </si>
  <si>
    <t xml:space="preserve">Sono, ehm, sveglia già da un pochettino, ma semplicemente perché circa mezz'oretta fa, uhm, mi sono svegliata per andare a far la pipì, ehm, soltanto che in bagno c'era il fidanzato del mio amoroso e quindi, uhm, cioè è stato in bagno un po', e quindi mi sono, diciamo, svegliata, uhm, in quel frangente perché sennò sarei stata mezza addormentata, e quindi ho fatto... ho attivato anche l'orologio. E poi quando son riuscita a andare in bagno, ehm, cioè una volta finito, sono tornata a letto e niente, ero più che altro un po'... s cioè stavo riposando, non è che stessi dormendo. Ehm però appunto, non ho fatto subito la registrazione perché c'era... ero a letto e comunque c'era anche il mio amoroso e quindi non faccio mai le registrazioni davanti a qualcun altro. Ehm tra l'altro stanotte non mi ricordo d'aver sognato molto se non, ehm, di star giocando a pallavolo, perché ho giocato a pallavolo per un bel po' di anni e facevo la palleggiatrice, e quindi mi ricordo, uhm, di aver inizialmente visto la partita, come dire, da dall'esterno, e forse in quel momento non stavo neanche giocando, e poi di, invece, aver visto la partita dall'interno, nel senso da dal mio punto di vista di giocatrice e di al di alzatrice insomma. E poi non mi ricordo altro. Mi ricordo forse, uhm, proprio, uhm, È stato molto rapido, ehm, è tipo un flash che ho avuto nel sonno, ehm, perché oggi, appunto, c'è il compleanno della nonna del mio amoroso, ehm e ieri sera, prima di andare a dormire, il mio amoroso ha mandato un messaggio ai suoi genitori, uhm, per non andare insomma nella loro stanza, a chiederli, ehm, a che ora dovessimo esser pronti, e loro hanno detto alle undici e mezza di essere a casa della nonna e poi andremo al ristorante insieme. Ehm e quindi mi sembra di aver sognato che il mio amoroso chiedeva, ehm, boh, qualcosa di strano, tipo: "Ma alle undici e mezza dobbiamo esserci tutti oppure deve andare soltanto il padre per fare un determinato lavoro?", non... qualcosa del genere o comunque senza molto senso. Ehm nulla ho vis... ho avuto soltanto questo flash e poi basta, l'unico sogno che mi ricordo è quello della pallavolo.  
</t>
  </si>
  <si>
    <t>Stavo giocando a pallavolo, perché ho giocato a pallavolo per un bel po' di anni e facevo la palleggiatrice, e ho inizialmente visto la partita dall'esterno, e forse in quel momento non stavo neanche giocando, e poi ho visto la partita dall'interno, nel senso dal mio punto di vista di giocatrice e di alzatrice insomma.</t>
  </si>
  <si>
    <t>11:02:29 31/10/2021</t>
  </si>
  <si>
    <t xml:space="preserve">Questa notte non mi ricordo di aver sognato molto. Ehm ma c'è scritto che è mezzogiorno ma son le undici e quindi vuol dire che è cambiato orario. Comunque non mi ricordo di aver sognato molto, uhm, mi ricordo soltanto di aver fatto un sogno. Ehm, non so perché mia mamma doveva andare alle udienze, come se fossi ancora alle superiori, anzi in realtà so perché, avevo parlato di udienze ieri col mio amoroso, e quindi ci sta che sia per quello. D'altra parte però io stavo, uhm, diciamo dove... mi serviva il computer per fare quello che sto facendo attualmente, ehm, all'università, ovvero sbobinare le lezioni. L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qui era un sogno abbastanza coerente, perché di solito, uhm, sogno cose strane, nel senso che se mi serve Teams, sogno di scaricare una cosa che non c'entra niente, e invece proprio ho sognato di cercare sul computer di mio fratello Microsoft Teams, per scaricarlo e poi per entrare con le mie credenziali. Ehm nulla, mi ricordo solo che, mentre stavo cercando, ehm, c'era tutta la cronologia di mio fratello, e non so perché, ma perché non è neanche da lui, e poi vabbè, boh, però, uhm, avevo tipo trovato video zozzi nella cronologia. Ehm e nulla. Dopodiché, uhm, non mi ricordo poi com'è proseguito il tutto. Ehm altri sogni, uhm, non mi vengono in mente, e quindi so so di aver sognato, e quindi ecco ho la percezione di aver sognato qualcos'altro, però, uhm, non so cosa; ehm forse c'era un qualcosa in cui c'entravano i genitori del mio amoroso, però proprio non mi ricordo nulla.
</t>
  </si>
  <si>
    <t>Mia mamma doveva andare alle udienze, d'altra parte però mi serviva il computer per sbobinare le lezioni.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cercavo sul computer di mio fratello Microsoft Teams, per scaricarlo e poi per entrare con le mie credenziali. C'era tutta la cronologia di mio fratello, avevo tipo trovato video zozzi nella cronologia.</t>
  </si>
  <si>
    <t>DL083</t>
  </si>
  <si>
    <t>07:20:31 03/11/2021</t>
  </si>
  <si>
    <t xml:space="preserve">Uhm mi ricordo di aver sognato proprio poco fa prima di risvegliarmi ehm di essere con un mio amico in un posto con una sorta di parco ehm pieno di persone. Avevo l'impressione che fosse come una scuola con un campus americano ehm con un mio amico andiamo in bagno ehm a lui interessava sapere dov'era una ragazza del campus diciamo e io nel sogno uscivo dal bagno e la cercavo con lo sguardo per capire dov'era. La vedevo e glielo dicevo al mio amico. Per il resto non ricordo altro. 
</t>
  </si>
  <si>
    <t>Ero con un mio amico in un posto con una sorta di parco ehm pieno di persone. Avevo l'impressione che fosse come una scuola con un campus americano, con un mio amico andiamo in bagno, a lui interessava sapere dov'era una ragazza del campus diciamo e io uscivo dal bagno e la cercavo con lo sguardo per capire dov'era. La vedevo e glielo dicevo al mio amico.</t>
  </si>
  <si>
    <t>07:43:14 04/11/2021</t>
  </si>
  <si>
    <t xml:space="preserve">Ehm prima del risveglio mi ricordo di essere ehm di aver abitato in una casa nuova molto lussuosa diciamo e ricordo in particolare questo terrazzino in cui c’erano due poltrone reclinabili ehm non reclinabili uhm con le rotelle due poltrone da studio con le rotelle ehm mi ricordo che c’era anche mia madre nel sogno, mio fratello. E questo era un sogno insomma una piccola parte di sogno che ho fatto e un’altra parte comprendeva invece un sogno un altro sogno precedente a quest’ultimo comprendeva due miei amici e dovevamo andare a un concerto e nel sogno mi ricordo che ehm siamo andati proprio… c’è stato il viaggio in macchina in autostrada con le indicazioni, abbiamo sbagliato un’uscita e ehm ci siamo accorti all’ultimo che il biglietto del concerto comprendeva un alloggio però uhm in un posto più lontano quindi ehm abbiamo dovuto rifare più cambi di strada ecco. Una volta arrivati lì in albergo eravamo in quattro e dovevamo dividerci in due camere doppie. Ehm e poi niente, non ricordo altro.
</t>
  </si>
  <si>
    <t>Abitavo in una casa nuova molto lussuosa diciamo e c'era questo terrazzino in cui c’erano due poltrone da studio con le rotelle, c’era anche mia madre e mio fratello.</t>
  </si>
  <si>
    <t>07:39:42 05/11/2021</t>
  </si>
  <si>
    <t xml:space="preserve">Prima di risvegliarmi mi ricordo che di una persona di un’impressione di una persona che conosco per lavoro ehm e poi ricordo di essermi svegliato numerose volte stanotte ehm e in una di queste volte avevo sognato avevo fatto un incubo in cui ero con delle altre persone e uscendo diciamo in giardino di questo posto ehm guardavo su in soggettiva uno un signore si buttava da dal palazzo venendo contro di me e poi schiantandosi al suolo ma poi mi sono svegliato.
</t>
  </si>
  <si>
    <t>Una persona che conosco per lavoro.</t>
  </si>
  <si>
    <t>10:42:28 07/11/2021</t>
  </si>
  <si>
    <t xml:space="preserve">Ehm quello che mi ricordo prima del risveglio è poco. In realtà solo una cosa ho in testa il nome dell’attore Emil Hirsch quello che ha fatto Into the wild e altri film non non so perché comunque prima di cioè dopo essermi svegliato avevo in testa questo nome. 
</t>
  </si>
  <si>
    <t>Il nome dell’attore Emil Hirsch.</t>
  </si>
  <si>
    <t>07:39:18 08/11/2021</t>
  </si>
  <si>
    <t xml:space="preserve">Prima del risveglio ricordo un sogno in cui c’era mia mamma a tavola a casa mia e uhm diciamo che discutevamo sul fatto che ehm la mi nonna non mi avesse detto cioè che la mi mamma non mi avesse detto da parte della mi nonna di un sito internet dove ascoltare della musica e che a me sarebbe molto interessato. E poi nel sogno io mi metto a fare il caffelatte cosa che io prendo tutte le mattine, solo che la stavo facendo dopo pranzo ehm mettendo in una pentola dove si bolle l’acqua di solito un sacco di litri di acqua più il caffè avanzato della mattina e niente. E poi chiedevo al mio fratello se ne voleva un po’. Insomma ehm questo il sogno. Poi ricordo solo che nel sogno c’erano anche c’era anche il mio babbo e il mio fratello appunto. Per il resto… ah mi è venuto in mente che sempre nel sogno poi c’era stava si stava guardando un film anche alla tv e niente mi sembra basta così. Penso se mi viene in mente altro… no ehm no… no no questo è tutto. 
</t>
  </si>
  <si>
    <t>C’era mia mamma a tavola a casa mia e discutevamo sul fatto che mia mamma non mi avesse detto da parte di mia nonna di un sito internet dove ascoltare della musica e che a me sarebbe molto interessato. E poi io mi metto a fare il caffellatte, la stavo facendo dopo pranzo ehm mettendo in una pentola un sacco di litri di acqua più il caffè avanzato della mattina. E poi chiedevo al mio fratello se ne voleva un po’. C’era anche il mio babbo e il mio fratello appunto, si stava guardando un film anche alla tv.</t>
  </si>
  <si>
    <t>08:01:01 09/11/2021</t>
  </si>
  <si>
    <t xml:space="preserve">Prima di risvegliarmi l’unica cosa che mi viene in mente è il volto di il volto di un mio amico che conosco da tutta la vita ma proprio un’immagine, una percezione niente che mi faccia pensare anche a un sogno. Ehm e l’altra cosa che mi viene in mente è che mi sono svegliato durante la notte ma per il resto nient’altro. 
</t>
  </si>
  <si>
    <t>Il volto di un mio amico.</t>
  </si>
  <si>
    <t>08:01:15 10/11/2021</t>
  </si>
  <si>
    <t xml:space="preserve">Ehm prima di ri risvegliarmi poco fa ehm mi è venuto in mente che mi sono addormen uhm risvegliato stanotte di colpo verso le quattro perché ho avuto un attacco di prurito alla testa, cose che mi capitano a volte ehm perché ho la dermatite e quindi a volte ho questi attacco attacchi di prurito che uhm ti svegliano da quanto sono fastidiosi. E l’altra cosa che ho pensato è a una sorta di sogno poco articolato in cui c’era un utente femmine della comunità dove lavoro io, dove faccio il tirocinio, e… però non ricordo niente, ricordo solo che c’era questa signora e mi diceva delle cose ma mi ricordo solo lei praticamente non ricordo altro. Per il resto basta. 
</t>
  </si>
  <si>
    <t>C’era un utente femmina della comunità dove lavoro io, dove faccio il tirocinio, e c’era questa signora e mi diceva delle cose.</t>
  </si>
  <si>
    <t>07:50:19 11/11/2021</t>
  </si>
  <si>
    <t xml:space="preserve">Prima del risveglio ehm non non mi viene in mente altro se non un utente del posto dove lavoro, dove faccio il tirocinio però non mi viene in me… mi viene in mente solo come un’immagine, non mi viene in mente altro uhm non come un vero sogno articolato, solo come un’immagine. Probabilmente quindi credo di averla sognata questa persona. Poi prima del risveglio nient’altro. 
</t>
  </si>
  <si>
    <t>Un utente del posto dove lavoro.</t>
  </si>
  <si>
    <t>10:42:31 13/11/2021</t>
  </si>
  <si>
    <t xml:space="preserve">Prima di risvegliarmi mi sembra di non… proprio di non ricordare niente di che. Ehm l’unica cosa è che ho una sensazione come se avessi ehm di nuovo sognato qualcosa ehm sulla sul posto dove faccio il tirocinio però è una sensazione non ho delle immagini o dei suoni o qualcosa di nitido, una prova insomma. 
</t>
  </si>
  <si>
    <t>Qualcosa sul posto dove faccio il tirocinio.</t>
  </si>
  <si>
    <t>09:49:13 15/11/2021</t>
  </si>
  <si>
    <t xml:space="preserve">Prima del risveglio non mi ricordo niente sinceramente, mi sembra solo uhm di avere un sentore di aver sognato di nuovo qualcosa riguardante il posto in cui faccio il tirocinio, però è una sensazione, per il resto non so niente. 
</t>
  </si>
  <si>
    <t xml:space="preserve">Qualcosa riguardante il posto in cui faccio il tirocinio. </t>
  </si>
  <si>
    <t>08:07:21 16/11/2021</t>
  </si>
  <si>
    <t xml:space="preserve">Prima di risvegliarmi ehm mi ricordo di aver fatto dei sogni. In un sogno uno scenario in casa non so che casa comunque non mi ricordo troppo, mi ricordo solo che c’erano altre persone e niente ricordo ehm che si faceva una sorta di lezione ma non era proprio una lezione e comunque ehm ricordo poco ecco. E nell’altro sogno invece ricordo di essere con alcuni dei miei amici e di andare ai Gigli, il centro commerciale però i Gigli non erano proprio i Gigli ovviamente, era un po’ distorta la cosa e noi entravamo dentro ehm non mi ricordo per fare cosa ehm per fare un giro credo e una volta entrati andiamo… i Gigli era diverso appunto però mi ricordo che facevano tipo della sorta dei di tamponi rapidi dentro ehm e poi mi ricordo che mi ricordo che a uno dei ragazzi gli dicevo tipo “Ma perché non mi hai conservato una sigaretta per me, perché non te la sei portata?” e questo ragazzo mi rispondeva “Eh me ne sono portata solo una per me ehm ho pensato di dovertela portare perché mi avevi fatto quel favore però poi alla fine me la sono portata per me” e io nel sogno gli dicevo “scusami ma ti ho ti ho fatto il favore e non mi hai portato la sigaretta?” questo e poi c’è anche la mi mamma, arrivava anche la mi mamma in questa dopo questo dialogo con questo mio amico. Ehm però poi per il resto non ricordo altro. 
</t>
  </si>
  <si>
    <t>In casa c’erano altre persone e si faceva una sorta di lezione.</t>
  </si>
  <si>
    <t>08:05:28 17/11/2021</t>
  </si>
  <si>
    <t xml:space="preserve">Prima di risvegliarmi ho sognato che ero con la mia famiglia a diciamo qui a [PLACE1] in centro, però c’erano anche altre persone ehm e in particolare c’era mio cugino [NAME1] che ha un anno e mezzo e mi ricordo che camminava per la strada insomma ehm vestito insomma da bambino piccolo era molto buffo si diceva nel sogno insieme a mio fratello. Però [PLACE1] non sembra [PLACE1] ovviamente, era un centro diverso ehm un misto tra Firenze e Prato, una condensazione di centri. E nel sogno percorrevamo vabbè facevamo una passeggiata in centro sostanzialmente e arrivavamo poi ad un bar dove c’era scritto che facevano facevano il tiramisù ehm con la carne dentro una roba strana e infatti c’era scritto che il tiramisù lo servivano solo dopo aver cominciato anche la cucina ehm per spiegarmi meglio era un bar dove potevi fare colazione però potevi anche pranzare quindi quando cominciava la parte in cu… cioè quando in cucina cominciavano a preparare per il pranzo allora preparavano anche il tiramisù e quindi potevi ordinarlo. Vabbè e mi sono sognato questo bar era fatto quasi tipo a tribuna e come su una tribuna di uno stadio quasi e io arrivo dovevo andare in bagno e uno mi fa “Ma che vai di fretta?” e io gli faccio vabbè che devo andare… no ehm il contrario mi ha detto “ma che vai con così tanta calma?” e io “Cavolo oggi è anche festa che devo fare, devo andare veloce?” e questo mi fa “Eh effettivamente c’hai ragione”. Niente, è stato un sogno molto complesso, cioè me lo ricordo in molti dettagli e mi ricordo anche che all’inizio del sogno c’era uhm un cane ehm durante la passeggiata si incontrarono altre persone in bicicletta di cui una donna con un cane e c’era e c’era [NAME1] che e c’era anche un’altra bambina piccola dell’età di [NAME1] però era con noi ma non so chi fosse. Ehm e niente accarezzavano questo cane e basta, non non ricordo altro. 
</t>
  </si>
  <si>
    <t xml:space="preserve">Ero con la mia famiglia qui a [PLACE1] in centro, però c’erano anche altre persone e in particolare c’era mio cugino [NAME1] che camminava per la strada vestito da bambino piccolo era molto buffo, si diceva insieme a mio fratello. Però [PLACE1] non sembra [PLACE1] ovviamente, era un centro diverso ehm un misto tra Firenze e Prato, una condensazione di centri. E facevamo una passeggiata in centro sostanzialmente e arrivavamo poi ad un bar dove c’era scritto che facevano il tiramisù con la carne dentro una roba strana e infatti c’era scritto che il tiramisù lo servivano solo dopo aver cominciato anche la cucina. Era un bar dove potevi fare colazione però potevi anche pranzare quindi quando in cucina cominciavano a preparare per il pranzo allora preparavano anche il tiramisù e quindi potevi ordinarlo. Questo bar era fatto quasi tipo a tribuna di uno stadio e io dovevo andare in bagno e uno mi ha detto “ma che vai con così tanta calma?” e io “Cavolo oggi è anche festa che devo fare, devo andare veloce?” e questo mi fa “Eh effettivamente c’hai ragione”. C’era un cane, durante la passeggiata si incontrarono altre persone in bicicletta di cui una donna con un cane e c’era [NAME1] e c’era anche un’altra bambina piccola dell’età di [NAME1] però era con noi ma non so chi fosse e accarezzavano questo cane. </t>
  </si>
  <si>
    <t>DL084</t>
  </si>
  <si>
    <t>08:53:36 02/11/2021</t>
  </si>
  <si>
    <t xml:space="preserve">Ho sognato insieme ad altri sogni che invece non mi ricordo ehm più recenti uhm nella notte uhm una costruzione da parte mia e da parte di colleghi che non conoscevo di un muretto con dei pali infilati ma non ricordo altro c’era soltanto questi pali attorcigliati infilati nel cemento a mo’ di ringhiera e il muretto e il muretto di cemento basso circa trenta quaranta centimetri. Stop non mi ricordo altro. 
</t>
  </si>
  <si>
    <t>Una costruzione da parte mia e da parte di colleghi che non conoscevo di un muretto con dei pali infilati. C’erano soltanto questi pali attorcigliati infilati nel cemento a mo’ di ringhiera e il muretto di cemento basso circa trenta quaranta centimetri.</t>
  </si>
  <si>
    <t>06:48:25 06/11/2021</t>
  </si>
  <si>
    <t xml:space="preserve">Ho sognato di uhm una coltivazione di un campo ora però non ricordo bene cosa erano delle aiuole fatte quadrate e veniva coltivato qualcosa non so se erano olive o qualcosa di comunque comune per combattere comunque il covid cioè per lo meno io ritenevo che fosse una raccolta comune talmente comune che sono stato tutto il tempo a pensare a questo sogno durante il sogno che era troppo comune troppo breve per poi dopo… avrei voluto articolarlo di più durante il sogno. Ma il sogno rimaneva lì e niente è durato anche per parecchio tempo ma ho solo queste poche immagini.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il sogno che che era un sogno troppo troppo troppo semplice e troppo poco articolato e mi impegnavo durante il sogno di cercare di sognare qualcosa di più per cercare di renderlo più interessante per domattina registrare adesso registrare qualcosa di più interessante niente non si è sviluppato quel sogno è rimasto lì tutto tutto il tempo. È quanto… perché in effetti volevo sottolineare che ero consapevole sia consapevole di sognare sia ehm non del tutto padrone di gestirlo il sogno di articolarlo… non del tutto padrone perché poi non ci sono riuscito però spesso riesco a indirizzare il sogno ecco punto. 
</t>
  </si>
  <si>
    <t>Una coltivazione di un campo, erano delle aiuole fatte quadrate e veniva coltivato qualcosa, olive o qualcosa di comunque comune per combattere il covid cioè per lo meno io ritenevo che fosse una raccolta comune talmente comune che sono stato tutto il tempo a pensare che era troppo comune, troppo breve, avrei voluto articolarlo di più.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che era un sogno troppo semplice e troppo poco articolato e mi impegnavo di cercare di sognare qualcosa di più per cercare di renderlo più interessante per registrare qualcosa di più interessante.</t>
  </si>
  <si>
    <t>07:23:38 09/11/2021</t>
  </si>
  <si>
    <t xml:space="preserve">Dunque poco prima di svegliarmi di svegliarmi del tutto dico perché insomma ero nel dormiveglia ho fatto una specie di sogno perché non ero proprio addormentato del tutto, come al solito sapevo che stavo sognando… come al solito, come quasi sempre. Ehm si tratta di un sogno senza nessuna pretesa ehm praticamente ero con una persona che non mi ricordo bene chi fosse, forse un collega di lavoro, e si discuteva sul fatto… di sul fatto che avevano aperto un nuovo benzinaio in un posto un po’ strano e sull’utilità e la necessità di aprire un benzinaio lì. Ecco questo stavamo parlando, di questo. E il sogno. Andato avanti per un po’ sempre della discussione di questo benzinaio eravamo in quel posto lì davanti a quel benzinaio poi è finito così. Ciao ciao. 
</t>
  </si>
  <si>
    <t>Ero con una persona, forse un collega di lavoro, e si discuteva sul fatto che avevano aperto un nuovo benzinaio in un posto un po’ strano e sull’utilità e la necessità di aprire un benzinaio lì, eravamo in quel posto lì davanti a quel benzinaio.</t>
  </si>
  <si>
    <t>06:47:32 11/11/2021</t>
  </si>
  <si>
    <t xml:space="preserve">Dunque stanotte qualche sogno l’ho fatto però non mi ricordo benissimo niente. Ehm ho sognato prima durante la notte un sogno a sfondo politico ma non mi ricordo bene cos’era mi ricordo che c’era di mezzo la politica. Dopodiché mi sono un po’ riaddormentato e ho detto ma questo bisognerà che faccia un altro sogno perché… e niente mi sono riaddormentato e ho f… poco prima di svegliarmi ho sognato un altro sogno che anche quello però ho poco chiaro mi ricordo… lì eravamo con mia figlia in una stalla che dovevamo mungere non so se animali o qualcos’altro e se era propriamente latte quello che dovevamo mungere. Comunque il posto e l’azione era quella, ora non mi ricordo però altro, è un po’ confuso anche questo. Ciao ciao buongiorno. 
</t>
  </si>
  <si>
    <t>Eravamo con mia figlia in una stalla che dovevamo mungere animali o qualcos’altro e se era propriamente latte quello che dovevamo mungere.</t>
  </si>
  <si>
    <t>08:32:02 14/11/2021</t>
  </si>
  <si>
    <t xml:space="preserve">Stanotte ho sognato qualcosa ma non mi ricordo non mi ricordo bene mi ricordo un frammento che era ero non ero solo all’interno di un’arena tipo Colosseo… eravamo ehm gladiatori ma non nel senso stretto della parola al tempo nostro non al tempo dei romani non combattevamo ma qualcosa… non c’era proprio scontro più che scontro c’era confronto ecco. Però non mi ricordo bene né con chi né di cosa… mi sembra di di che il confronto fosse generazionale ecco però non mi ricordo altro. Ciao ciao. 
</t>
  </si>
  <si>
    <t>Ero all’interno di un’arena tipo Colosseo, eravamo gladiatori ma al tempo nostro non al tempo dei romani, non combattevamo ma c’era confronto generazionale.</t>
  </si>
  <si>
    <t>DL085</t>
  </si>
  <si>
    <t>07:38:58 10/11/2021</t>
  </si>
  <si>
    <t xml:space="preserve">Mercoledì dieci novembre. Anche stanotte ho fatto diversi sogni, ma ne ricordo solo un paio, specialmente ovviam... gli ultimi. L'ultimo sogno che ho fatto riguarda... ho in... ho visto entrare una pianta nella mia camera. Pensavo di essere a [INSTITUTION1] e una sorta di quercia spacca i vetri della mia camera ed entra dentro, probabilmente perché non era stata potata da tempo e, ehm, sì, mi ritrovo che, ehm, questa pianta subentra in camera e addirittura arriva fino quasi sul, ehm, sul mio letto. Ehm io contatto tra l'altro le facilities qua di [INSTITUTION1] per dire appunto di venire a sistemare questa cosa e a venire in realtà a potare la quercia. C'è un sogno antecedente tuttavia a questo sogno che ho appena raccontato, ovvero, ehm, sono in una sorta di parco divertimenti, tipo Mirabilandia, con amici; in particolare sono con un amico di nome [NAME1] e stiamo andando a fare l'ennesima giostra. E vediamo tuttavia, dall'alto, e quindi siamo in una prospettiva di essere in cielo, della s una sorta di palloni gonfiabili rossi, ehm, che sembrerebbero essere un'altra attrazione che non capiamo però, insomma, come si possa fare quest'attrazione, dove si possa accedere a questi palloni rossi per poi girare, diciamo, in questi palloni rossi. Ehm e quindi andiamo semplicemente, appunto, a cercare questo posto e poi si interrompe il sogno. Ho vari ricordi comunque di questo sogno e ricordo anche che c'era un altro ragazzo, che si chiama [NAME2], della nostra compagnia, ehm, al quale devo andare a comprare il pranzo o a Burger King o a McDonald. E ricordo che stavamo valutando se andare appunto in un posto piuttosto che nell'altro a seconda del prezzo, per fargli spendere meno, e quindi avrei dovuto comprargli il pranzo e prenderglielo dove costava meno. E poi direi basta, come ricordi.
</t>
  </si>
  <si>
    <t>Ho visto entrare una pianta nella mia camera. Pensavo di essere a [INSTITUTION1] e una sorta di quercia spacca i vetri della mia camera ed entra dentro, probabilmente perché non era stata potata da tempo e mi ritrovo che, ehm, questa pianta subentra in camera e addirittura arriva fino quasi sul mio letto. Ehm io contatto tra l'altro le facilities qua di [INSTITUTION1] per dire appunto di venire a sistemare questa cosa e a venire in realtà a potare la quercia.</t>
  </si>
  <si>
    <t>10:27:54 14/11/2021</t>
  </si>
  <si>
    <t>Stamattina mi ricordo di aver sognato di essere a una cena con molte persone, tra cui alcuni amici, una cena in cui la maggior parte delle persone voleva bere ed era abbastanza ubriaca, mentre io mi sentivo molto fuori contesto. Ehm mi ricordo di, uhm... che fossi seduto con altre due o tre persone, di cui non ricordo non ricordo però per niente i volti, e che, in un certo momento, stessi aprendo una bottiglia di vino. Ricordo che un mio amico, che invece era seduto in un'altro tavolo ed era completamente ubriaco, a un certo punto mi ha raggiunto al mio tavolo e ha iniziato a scherzare, ehm, e a fare battute eccetera. Mi ricordo che, ehm, a un certo punto sono arrivati in bicicletta una serie di ragazzi con delle altre bottiglie di vino, ehm, che hanno portato, e basta.</t>
  </si>
  <si>
    <t>Ero a una cena con molte persone, tra cui alcuni amici, una cena in cui la maggior parte delle persone voleva bere ed era abbastanza ubriaca, mentre io mi sentivo molto fuori contesto. Ero seduto con altre due o tre persone e stavo aprendo una bottiglia di vino. Un mio amico, che invece era seduto in un altro tavolo ed era completamente ubriaco, a un certo punto mi ha raggiunto al mio tavolo e ha iniziato a scherzare, ehm, e a fare battute eccetera. A un certo punto sono arrivati in bicicletta una serie di ragazzi con delle altre bottiglie di vino che hanno portato.</t>
  </si>
  <si>
    <t>09:35:58 15/11/2021</t>
  </si>
  <si>
    <t xml:space="preserve">L'ultimo sogno che ho fatto riguardava... mi ricordo di essere in una macchina a Firenze con la mia ragazza. Mi ricordo di guardarmi intorno e di vedere i grattacieli. Penso che questa città fosse Firenze. Siamo all'interno di una macchina, una sorta di taxi che abbiamo prenotato con un'app, ehm, e dobbiamo arrivare, uhm, penso a destinazione, che non ricordo quale sia, però all'interno della città. E mi ricordo una conversazione in cui la mia ragazza mi dice: "Sì, mancano ancora... manca ancora un quarto d'ora prima di arrivare". </t>
  </si>
  <si>
    <t>Ero in una macchina a Firenze con la mia ragazza. Mi guardavo intorno e vedevo i grattacieli. Questa città era Firenze. Siamo all'interno di una macchina, una sorta di taxi che abbiamo prenotato con un'app, ehm, e dobbiamo arrivare a destinazione all'interno della città. E una conversazione in cui la mia ragazza mi dice: "Sì, manca ancora un quarto d'ora prima di arrivare".</t>
  </si>
  <si>
    <t>08:44:19 16/11/2021</t>
  </si>
  <si>
    <t xml:space="preserve">Ricordo di avere sognato questa mattina, ma ho dimenticato il sogno. Ricordo di aver fatto diversi sogni ma non li ricordo in questo momento. Penso riguardassero qualcosa in merito a un viaggio, ma adesso non ricordo proprio. </t>
  </si>
  <si>
    <t xml:space="preserve">Qualcosa in merito a un viaggio. </t>
  </si>
  <si>
    <t>08:49:34 17/11/2021</t>
  </si>
  <si>
    <t xml:space="preserve">Questa notte ho sognato di disputare una partita di pallavolo. Ricordo di essere in un palazzetto gremito di persone, in cui credo di essere in squadra con la mia ragazza, e giochiamo contro una coppia di altri ragazzi del dottorato, ehm, uno un mio amico, si chiama [NAME1], e un'altra, ehm, si chiama [NAME2]. Giochiamo questa partita di pallavolo, ehm, ricordo che questa pa... la partita è un po' particolare, in quanto non si gioca in piedi ma pseudo seduti o comunque in ginocchio, una versione un po' strana. Ricordo che, ehm, a un certo punto ricevo una battuta che, ehm, rispedisco dall'altra parte, ehm, con... tramite un pugno sotto la palla e la palla va molto in alto e mentre scende, che cosa succede, che praticamente va a disintegrarsi nelle mani di [NAME1], come se fosse una palla di vetro, e quindi gli causo praticamente un danno. Ehm lui finisce in ospedale perché questa palla si disintegra sulle sue mani, e gli vengono dati otto punti. Ricordo che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un'altra... un altro insieme di persone. Ricordo che u comunque usciamo da questo palazzetto e c'è anche un altro mio amico storico. Facciamo un giro per la città e dopodiché ricevo la chiamata dall'ospedale in cui mi dicono che [NAME1] sta bene, che gli han dato otto punti e però è tutto a posto. 
</t>
  </si>
  <si>
    <t xml:space="preserve">Disputavo una partita di pallavolo. Ero in un palazzetto gremito di persone, in cui ero in squadra con la mia ragazza, e giochiamo contro una coppia di altri ragazzi del dottorato, ehm, uno un mio amico, si chiama [NAME1], e un'altra, ehm, si chiama [NAME2]. Giochiamo questa partita di pallavolo, ehm, la partita è un po' particolare, in quanto non si gioca in piedi ma pseudo seduti o comunque in ginocchio, una versione un po' strana. A un certo punto ricevo una battuta che, ehm, rispedisco dall'altra parte, tramite un pugno sotto la palla e la palla va molto in alto e mentre scende praticamente va a disintegrarsi nelle mani di [NAME1], come se fosse una palla di vetro, e quindi gli causo praticamente un danno. Ehm lui finisce in ospedale perché questa palla si disintegra sulle sue mani, e gli vengono dati otto punti.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 altro insieme di persone. Usciamo da questo palazzetto e c'è anche un altro mio amico storico. Facciamo un giro per la città e dopodiché ricevo la chiamata dall'ospedale in cui mi dicono che [NAME1] sta bene, che gli hanno dato otto punti e però è tutto a posto. </t>
  </si>
  <si>
    <t>07:41:36 18/11/2021</t>
  </si>
  <si>
    <t xml:space="preserve">Ricordo di essere in un supermercato alla cassa e di star pagando una spesa, appunto, ehm, e ricordo in particolare di, ehm, aver cambiato idea in merito ad alcuni prodotti che avevo comprato, e prima che, ehm, la cassiera, il cassiere, mi passi, appunto, nel codice a barre questi prodotti, che se non ricordo male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 E basta. </t>
  </si>
  <si>
    <t>Ero in un supermercato alla cassa e di stavo pagando una spesa, appunto, ehm, e ho cambiato idea in merito ad alcuni prodotti che avevo comprato, e prima che il cassiere, mi passi nel codice a barre questi prodotti, che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t>
  </si>
  <si>
    <t>08:27:30 21/11/2021</t>
  </si>
  <si>
    <t xml:space="preserve">Anche oggi ho fatto diversi sogni. In particolare mi ricordo, tra i vari sogni che ho fatto, di essere in un supermercato con, ehm, un amico, e in cui stiamo uscendo dal supermercato e dobbiamo andare in vacanza. Poi ho molti ricordi sfumati, ora non ricordo bene. Dopodiché ho fatto altri sogni, ma di cui in questo momento non ricordo bene. </t>
  </si>
  <si>
    <t>Ero in un supermercato con un amico, e stiamo uscendo dal supermercato e dobbiamo andare in vacanza.</t>
  </si>
  <si>
    <t>07:11:45 22/11/2021</t>
  </si>
  <si>
    <t xml:space="preserve">Stanotte ricordo di aver sognato diverse volte. Non mi ricordo bene i diversi sogni, ma ricordo che in uno ero nella natura e stessi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e che non ricordo cosa fosse. </t>
  </si>
  <si>
    <t xml:space="preserve">Ero nella natura e stavo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t>
  </si>
  <si>
    <t>10:13:04 23/11/2021</t>
  </si>
  <si>
    <t xml:space="preserve">Stanotte ricordo di aver sognato qualcosa di triste che mi ha reso proprio angosciato, ma non ricordo in questo momento cosa purtroppo. Uhm ricordo probabilmente di aver fatto diversi sogni ma non ricordo quali. </t>
  </si>
  <si>
    <t xml:space="preserve">Qualcosa di triste. </t>
  </si>
  <si>
    <t>DL086</t>
  </si>
  <si>
    <t>08:03:08 12/11/2021</t>
  </si>
  <si>
    <t>Stamattina purtroppo non mi ricordo l'ultimo sogno che ho fatto perché l'ultimo periodo non mi sono proprio addormentata bene, ho sonnecchiato. Ma mi ricordo che prima ho sognato molto e ho sognato qualcosa riguardo il guidare che è un sogno abbastanza ricorrente per me. E... sogni abbastanza positivi niente niente di particolarmente brutto e anche l'esperienza di guidare neutra, non non era né positiva né negativa.</t>
  </si>
  <si>
    <t>Qualcosa riguardo il guidare.</t>
  </si>
  <si>
    <t>07:11:47 13/11/2021</t>
  </si>
  <si>
    <t xml:space="preserve">Questa notte ho fatto un sogno estremamente lungo e dettagliato ehm che è durato circa tutta la notte e ogni volta che mi svegliavo cambiava leggermente, però era tutto comunque nello stesso... lo stesso tema, nello stesso universo. Ehm, allora il tema principale riguarda qualcosa con dei demoni e comunque qualcosa di molto maledetto e si divide in varie parti. All'inizio, la prima parte, all'inizio durante la notte, ho sentito parlare di questa storia come se io fossi una telecamera e la storia accadeva a degli attori. Ehm, nella seconda parte andavo in un negozio. Nella terza parte ero in un posto che non era casa mia. Nella quarta parte andavo in spiaggia. Nella quinta parte era a casa mia. Iniziando con dalla prima parte ehm come una storia introduttiva di queste due persone famose, qualcosa sulla lunghezza d'onda di cantanti o una cantante e un attore, insomma, una ragazza e un ragazzo che vanno vanno a fare una vacanza nella sperduta casa fra le montagne, in campagna, di lei. Ehm non me lo ricordo benissimo, però ogni volta che... dop dopo un po' di tempo che era tutto normale, iniziano a vedere delle cose strane fuori dalla loro finestra, come delle ombre che si muovono e non gli danno molto peso ma dopo iniziano a vedere anche degli uomini proprio e quando e quando si girano un attimo, sbattono le palpebre, quegli uomini non ci sono più. Ehm iniziano ad avere sempre più paura, quando quando a un certo punto iniziano anche a vedere degli uomini con delle grandi croci bianche che sembrano essere dei posti dove qualcuno è stato sotterrato. Ehm, questa cos situazione inizia a peggiorare quando gli uomini trattino ombre, si avvicinano alle loro finestre ehm e insomma definitivamente succede qualcosa con questi uomini che attaccano entrambi e l'ultima scena che mi ricordo di questa prima parte sono entrambi gli attori, comunque ricoperti di sangue fuori dalla casa, però, sono sopravvissuti che mi sembra una cosa abbastanza rara. Ehm, poi mi sveglio, mi giro dall'altra parte, mi riaddormento. E in questa seconda parte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uhm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secondo me potrebbero veramente stare bene solo sopra la testa di un serpente e penso fossero apposta per quello. C'era un'etichetta con scritto categoria "Cappelli" uhm prezzo undici euro ed ero scioccata perché era molto più che un cappello stupino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di come presto ci sarà un contest? Uhm tenuto da una radio locale? O qualcosa del genere, su le due persone che si assomigliano di più dentro il negozio. Ehm, allora una calca inizia ad arrivare dentro al negozio una volta che sentono ciò che dice questa signora. E per qualche motivo mi giro, la guardo: "Ciao nonna!", però in realtà non è mia nonna, non gli assomiglia nemmeno. Lei ovviamente non mi sente, continua a camminare però io comunque sta cosa l'ho detta. Ehm allora iniziò a girarmi per vedere dov'è mia madre, perché comunque ci assomigliamo e lei in realtà è uscita dal retro, quindi lei mi sta guardando dalla vetrina, dalla parte sinistra. Ehm e allora le faccio cenno di venire ehm il negozio si sta riempiendo di persone e qui mi sveglio per la seconda volta. E ehm mi rigiro e mi riaddormento. Questa terza parte non me la ricordo molto bene, ma sono con i miei amici, non mi ricordo il posto, e gli spiego tutto ciò che so di queste cose della possessione demonica e sfortunatamente uno degli amici ha trovato a terra ehm un pezzettino rettangolare, un piccolissimo parallelepipedo di ciò che sembra essere quarzo rosa ma piccolo, veramente, la metà di un grano di riso ehm di un chicco di riso, è è mattina presto. Ehm e questa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questo riferimento tutto al primo sogno e che questa famosa cantante, tipo livello Spice Girls, ehm con questo attore, erano, appunto, andati in questa vacanza, in questa casa di campagna però era successo, era successo una morte fra i loro amici, prima lì in una vacanza precedente o qualcosa del genere e l'avevano sotterrato, era morto. Questo uno dei loro amici, in precedenza. E loro l'avevano sotterrato, non non mi ricordo e tutto questo aveva fatto scatenare le uhm queste questi demoni, queste queste ombre, queste cose. Ehm io ne sto parlando con i miei amici. Non mi ricordo molto oltre di questa terza parte del sogno. Mi sveglio, mi rigiro, mi riaddormento. Quarta parte: sono in motorino, sto guidando sul lungomare. Ehm non è un lungomare di nessun posto che conosco è un mix di un po' tutto, ma è anche una cosa nuova che non ho mai visto. Di solito è sempre così. Ehm, allora guido con il motorino, parcheggio, vado in uno s... no, vado... ci sono tanti ombrelloni e c'è un ombrellone dove i miei genitori sono già arrivati. Allora io, dopo aver guidato un po', li raggiungo, sono lì ehm dopo dico che vado a farmi il bagno. Loro mi avvertono che è pericoloso o... insomma, qualcosa del genere lo dicono e io mi faccio strada tra i tanti ombrelloni eh ehm... Come posso spiegarlo? A riva... Ehm, okay, c'è la sabbia, poi continua per un po' con con l'acqua sopra, ma per pochissimo tempo, perché subito ci sono gli scogli. Stiamo parlando veramente quattro passi. Allora io sto in acqua, l'acqua è piacevole. Ehm, per qualche motivo sono uhm upset, sono mi sento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e allora io per sbaglio metto un piede lì, inizio un po' ad avere, cioè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Per attaccato all'altro, intendo i bordi degli ombrelloni si toccano, veramente. Ehm, quindi io sono indignata, mi guardo, mi guardo a destra e a sinistra, ho paura per le altre persone che stanno lì. C'è una famiglia indiana che sta facendo il bagno eh allora uno dei bambini rischia di andare da quella parte, si vede che per un attimo proprio ha un problema e io poi io sono spaventata. Com'è possibile che che sia accettabile che ci siano alle sabbie mobili? Ehm subito subito i i genitori lo prendono e e niente, si risolve così, ma io rimango lì, in piedi come una scema, veramente arrabbiata. Allora dico: "Ah pazienza, andiamo a prendere qualcosa". Torno all'ombrellone con i miei e ci dirigiamo verso uhm gli stabilimenti. ehm,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 dello stabilimento. Lo stabilimento di questo legno scuro ed è molto molto grande, è lungo sei file di ombrelloni, alto normale e continua per molto tempo e uno si deve, insomma, può girare tra vari vari banconi, vari negozi stessi den dentro dentro a questo stabilimento. Quindi, andando verso quello del gelato incontro uno dei videogiochi, e ci sono tantissime schede SD a terra ehm e alcune sono ad esempio videogiochi, alcune sono dei Pokémon, quindi sono a terra. Non sono di nessuno, non mi stanno guardando le uhm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mi sveglio. Mi sveglio, mi giro dall'altra parte e... oh mio dio... eh inizia una parte abbastanza spiacevole perché sono dentro casa mia, ci sono i miei genitori. Ehm i miei genitori mi stanno chiedendo di comunque fare le valigie, perché se questa casa dovesse diventare non più un posto sicuro dovremmo andare in un altro posto sicuro. Ehm e allora per me comunque è difficile, è una cosa difficile da fare nei sogni, qualsiasi cosa sensata. Quindi io vedo tra i miei vestiti, ci sono dei guanti, ci sono molte cose che non sono vestiti da portare via, quindi, dopo quello che sembrava un'eternità, riesco a mettere delle cose in una busta, in una valigia. Ehm il problema principale in questo sogno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non mi ricordo, una cosa un po' spaventosa. Ehm tipo che si è teletrasportato, non mi ricordo quale dei due. E allora entra e mi dice: "Avevo bisogno di un posto sicuro dove stare. Non ho non ho nessuno, perché..."... uhm, insomma, qualcosa è successo ai suoi. Ehm allora lo faccio entrare, lo porto in cucina con i miei ehm e allora stiamo,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ehm lì... tutti i muri del nostro appartamento sopra perché il segno che stavano venendo per noi era il fatto che tutto il muro inizia a essere zuppo di acqua perché piove. Il soffitto, tutte tutti i muri come se fossero di cartongesso e inizia a scendere l'acqua. Quindi noi ci guardiamo negli occhi, abbiamo tutti le mani giunte in preghiera e sappiamo cosa sta per venire dopo. E mi sveglio, per fortuna. Un dettaglio che mi sono scordata della terza parte: stavo con amici e cercavamo comunque tutti di pregare e ci sembrava che meglio pregavamo, meno i demoni venissero da noi. Il posto era abbastanza buio, aveva poche finestre, ma ce l'aveva comunque. Ehm noi pregavamo e come ogni cosa sensata da fare in un sogno, era difficile, io cercavo di recitare il padre nostro e non mi veniva assolutamente. Mi venivano le parole sbagliate ehm mi veniva... in realtà non mi viene nemmeno adesso la preghiera giusta, però non mi veniva anche in sogno e quindi pensavo fosse colpa mia che stessero arrivando i demoni. Finito questo, finito il sogno. Anche uhm oggi è stato lunghissimo ed è durato tutta la notte, dal momento in cui mi sono addormentata, tutti i momenti di risveglio e poi mi sono riaddormentata. Ehm è stato un sogno che nel primo momento mi ha messo paura, ansia per per empatia, perché comunque non ero io, erano gli attori. Nel secondo momento ero serena perché non facevo niente di particolare, ero in un negozio. Nel terzo momento penso sia stato quello che mi ha causato più ansia di tutti. Quello che può essere veramente definito un brutto sogno, perché ero io, ero io con i miei amici e avevo veramente le mani giunte in preghiera e pregavo. Quindi è lì che mi sono sentita peggio di tutti. La quarta parte è stata brevemente brutta ma è stata neutra, non mi sono sentita alla fine durante il sogno, né molto triste, né molto felice. E la quinta parte anche è stata molto spiacevole ehm, insomma, ehm ansia. Ha messo ansia. Tant'è che addirittura, nel raccontarlo con gli occhi chiusi, per ricordarmelo meglio, mi ha messo ansia, durante la registrazione, perché sto ehm rivedendo le scene nella mia testa e quindi rivedere questi uomini, queste croci bianche fuori dalla finestra, questi uomini con velocità super umana che vengono alla finestra, queste persone insanguinate ehm la paura che venissero anche da me, mi ha messo ansia mentre stavo registrando, devo essere sincera. Uh, questo è tutto.
</t>
  </si>
  <si>
    <t>Qualcosa con dei demoni e comunque qualcosa di molto maledetto. All'inizio ho sentito parlare di questa storia come se io fossi una telecamera e la storia accadeva a degli attori. Ehm, andavo in un negozio. Ero in un posto che non era casa mia, andavo in spiaggia. Era a casa mia. Una storia introduttiva di queste due persone famose, qualcosa sulla lunghezza d'onda di cantanti o una cantante e un attore, insomma, una ragazza e un ragazzo che vanno a fare una vacanza nella sperduta casa fra le montagne, in campagna, di lei. Dopo un po' di tempo che era tutto normale, iniziano a vedere delle cose strane fuori dalla loro finestra, come delle ombre che si muovono e non gli danno molto peso ma dopo iniziano a vedere anche degli uomini proprio e quando si girano un attimo, sbattono le palpebre, quegli uomini non ci sono più. Ehm iniziano ad avere sempre più paura, quando a un certo punto iniziano anche a vedere degli uomini con delle grandi croci bianche che sembrano essere dei posti dove qualcuno è stato sotterrato. Ehm, questa situazione inizia a peggiorare quando gli uomini ombre, si avvicinano alle loro finestre ehm e insomma definitivamente succede qualcosa con questi uomini che attaccano entrambi. Entrambi gli attori, comunque ricoperti di sangue fuori dalla casa, però, sono sopravvissuti. Ehm, poi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potrebbero veramente stare bene solo sopra la testa di un serpente e erano apposta per quello. C'era un'etichetta con scritto categoria "Cappelli" uhm prezzo undici euro ed ero scioccata perché era molto più che un cappello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presto ci sarà un contest tenuto da una radio locale o qualcosa del genere, su le due persone che si assomigliano di più dentro il negozio. Ehm, allora una calca inizia ad arrivare dentro al negozio una volta che sentono ciò che dice questa signora. E mi giro, la guardo: "Ciao nonna!", però in realtà non è mia nonna, non gli assomiglia nemmeno. Lei ovviamente non mi sente, continua a camminare però io comunque sta cosa l'ho detta. Ehm allora inizio a girarmi per vedere dov'è mia madre, perché comunque ci assomigliamo e lei in realtà è uscita dal retro, quindi lei mi sta guardando dalla vetrina, dalla parte sinistra. Ehm e allora le faccio cenno di venire ehm il negozio si sta riempiendo di persone. Sono con i miei amici e gli spiego tutto ciò che so di queste cose della possessione demonica e sfortunatamente uno degli amici ha trovato a terra ehm un pezzettino rettangolare, un piccolissimo parallelepipedo di ciò che sembra essere quarzo rosa ma piccolo, veramente, la metà di un chicco di riso, è mattina presto. Ehm e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che questa famosa cantante, tipo livello Spice Girls, ehm con questo attore, erano andati in questa vacanza, in questa casa di campagna però era successo una morte fra i loro amici, prima lì in una vacanza precedente o qualcosa del genere e l'avevano sotterrato, era morto. Questo uno dei loro amici, in precedenza. E loro l'avevano sotterrato, e tutto questo aveva fatto scatenare questi demoni, queste ombre, queste cose. Ehm io ne sto parlando con i miei amici. Poi sono in motorino, sto guidando sul lungomare. Ehm non è un lungomare di nessun posto che conosco è un mix di un po' tutto, ma è anche una cosa nuova che non ho mai visto. Ehm, allora guido con il motorino, parcheggio, ci sono tanti ombrelloni e c'è un ombrellone dove i miei genitori sono già arrivati. Allora io, dopo aver guidato un po', li raggiungo, sono lì ehm dopo dico che vado a farmi il bagno. Loro mi avvertono che è pericoloso e io mi faccio strada tra i tanti ombrelloni,  c'è la sabbia, poi continua per un po' con l'acqua sopra, ma per pochissimo tempo, perché subito ci sono gli scogli, veramente quattro passi. Allora io sto in acqua, l'acqua è piacevole. Ehm, per qualche motivo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allora io per sbaglio metto un piede lì, inizio un po'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I bordi degli ombrelloni si toccano, veramente. Ehm, quindi io sono indignata, mi guardo a destra e a sinistra, ho paura per le altre persone che stanno lì. C'è una famiglia indiana che sta facendo il bagno eh allora uno dei bambini rischia di andare da quella parte, si vede che per un attimo proprio ha un problema e poi io sono spaventata. Com'è possibile che sia accettabile che ci siano alle sabbie mobili? Ehm subito i genitori lo prendono e niente, si risolve così, ma io rimango lì, in piedi come una scema, veramente arrabbiata. Allora dico: "Ah pazienza, andiamo a prendere qualcosa". Torno all'ombrellone con i miei e ci dirigiamo verso uhm gli stabilimenti.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dello stabilimento. Lo stabilimento di questo legno scuro ed è molto grande, è lungo sei file di ombrelloni, alto normale e continua per molto tempo e uno si deve, insomma, può girare tra vari banconi, vari negozi stessi dentro a questo stabilimento. Quindi, andando verso quello del gelato incontro uno dei videogiochi, e ci sono tantissime schede SD a terra ehm e alcune sono ad esempio videogiochi, alcune sono dei Pokémon, quindi sono a terra. Non sono di nessuno, non mi stanno guardando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Sono dentro casa mia, ci sono i miei genitori. Ehm i miei genitori mi stanno chiedendo di comunque fare le valigie, perché se questa casa dovesse diventare non più un posto sicuro dovremmo andare in un altro posto sicuro. Quindi io vedo tra i miei vestiti, ci sono dei guanti, ci sono molte cose che non sono vestiti da portare via, quindi, dopo quello che sembrava un'eternità, riesco a mettere delle cose in una busta, in una valigia. Ehm il problema principale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una cosa un po' spaventosa. Ehm tipo che si è teletrasportato. E allora entra e mi dice: "Avevo bisogno di un posto sicuro dove stare. Non ho nessuno, perché..."... uhm, insomma, qualcosa è successo ai suoi. Ehm allora lo faccio entrare, lo porto in cucina con i miei ehm e allora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tutti i muri del nostro appartamento sopra perché il segno che stavano venendo per noi era il fatto che tutto il muro inizia a essere zuppo di acqua perché piove. Il soffitto, tutti i muri come se fossero di cartongesso e inizia a scendere l'acqua. Quindi noi ci guardiamo negli occhi, abbiamo tutti le mani giunte in preghiera e sappiamo cosa sta per venire dopo. Stavo con amici e cercavamo comunque tutti di pregare e ci sembrava che meglio pregavamo, meno i demoni venissero da noi. Il posto era abbastanza buio, aveva poche finestre, ma ce l'aveva comunque. Ehm noi pregavamo e era difficile, io cercavo di recitare il padre nostro e non mi veniva assolutamente. Mi venivano le parole sbagliate e quindi pensavo fosse colpa mia che stessero arrivando i demoni.</t>
  </si>
  <si>
    <t>10:24:21 14/11/2021</t>
  </si>
  <si>
    <t xml:space="preserve">Il sogno di oggi era molto vivido, mentre mentre lo vivevo mentre lo sognavo, però adesso non mi ricordo molto, solo alcune scene. Ehm inizia con qualcosa che riguarda il cartello della droga messicano, con io e i miei amici che siamo armati e siamo come dei soldati e stiamo cercando di o liberare un ostaggio o comunque attraversare una zona con questi, con questi criminali, senza farci scoprire. E ci sono alcune meccaniche che mi ricordano di un videogioco, quindi non era completamente realistico. Ma c'era anche, ad esempio, spostare la visuale ehm poi non mi ricordo nient'altro. Se non che molto più in là, poco prima di svegliarmi. C'ero io con il mio ragazzo che eravamo assolutamente arrabbiati con la Contram perché nonostante fossimo dei clienti modello, cioè prenotiamo sempre e siamo bravi, non facciamo sporcizia. Per una volta che nel sogno ci siamo scordati prenotare ehm e siamo saliti comunque. Un con... non un controllore, ma semplicemente un un addetto, un impiegato, si è arrabbiato e ha detto: "Siete siete dei ladri!" perché usufruiamo di un servizio gratuito? Dei ladri? Mi ricordo di essermi sentita molto indignata nel sogno. Ehm tant'è che una volta scesi dal bus c'erano avanzate due sedie rosse di legno per qualche motivo ehm e avevamo detto: "Sì, noi siamo così tanto dei clienti modello che adesso invece di tenercele o o di non farci niente lo mettiamo qui..." e qui era nel nostro cortile "...e aspettiamo finché passa il prossimo autobus Contram e le diamo, in barba a loro che ci credono, persone cattive". Poi ci avviamo verso casa e qui mi sono svegliata. Nella prima parte del sogno mi sono sentita ehm in ansia, spaventata perché comunque era una missione molto importante. Nella seconda parte del sonno del sogno mi sono sentita indignata. Come si permette questo signore a dire a noi che siamo dei ladri per usufruire di un servizio gratis? Che modi sono? Ehm poi però, una volta arrivata a casa è passato tutto e una volta svegliata mi sono sentita neutra riguardo ai sogni, non erano né particolarmente belli, né particolarmente brutti.
</t>
  </si>
  <si>
    <t>Qualcosa che riguarda il cartello della droga messicano, con io e i miei amici che siamo armati e siamo come dei soldati e stiamo cercando di o liberare un ostaggio o comunque attraversare una zona con questi criminali, senza farci scoprire. E ci sono alcune meccaniche di un videogioco. Ma c'era anche, ad esempio, spostare la visuale. C'ero io con il mio ragazzo che eravamo assolutamente arrabbiati con la Contram perché nonostante fossimo dei clienti modello, per una volta ci siamo scordati di prenotare ehm e siamo saliti comunque. Un addetto, un impiegato, si è arrabbiato e ha detto: "Siete dei ladri!" perché usufruiamo di un servizio gratuito? Dei ladri? Mi sono sentita molto indignata. Ehm tant'è che una volta scesi dal bus c'erano avanzate due sedie rosse di legno e avevamo detto: "Sì, noi siamo così tanto dei clienti modello che adesso invece di tenercele o di non farci niente lo mettiamo qui..." e qui era nel nostro cortile "...e aspettiamo finché passa il prossimo autobus Contram e le diamo, in barba a loro che ci credono persone cattive".</t>
  </si>
  <si>
    <t>07:47:10 15/11/2021</t>
  </si>
  <si>
    <t>L'ultima parte del mio sogno che mi ricordo è che dopo essere stata al teatro a vedere amici miei che facevano qualcosa, teatro all'aperto, niente di che, tornavo a casa a studiare. Ehm come ogni cosa sensata era difficile da fare nei sogni, quindi continuavo a scrivere cose e non andavano bene, quindi le cancellavo col bianchetto e il bianchetto non funzionava granché. E invece prima, un po' prima nel sogno, dovevo fare un tema di italiano alle superiori. Ehm avevo due ore e, per qualche motivo, alla fine della prima ora ancora non avevo ancora non era uscita a combinare niente. Ma perché il foglio si era rotto? Perché la penna andava male? E niente, non mi ricordo, non mi ricordo molto altro. Sogno leggermente negativo.</t>
  </si>
  <si>
    <t>Dopo essere stata al teatro a vedere amici miei che facevano qualcosa, teatro all'aperto, niente di che, tornavo a casa a studiare. Continuavo a scrivere cose e non andavano bene, quindi le cancellavo col bianchetto e il bianchetto non funzionava granché. E invece prima dovevo fare un tema di italiano alle superiori. Ehm avevo due ore e, per qualche motivo, alla fine della prima ora ancora non era uscita a combinare niente.</t>
  </si>
  <si>
    <t>07:32:40 16/11/2021</t>
  </si>
  <si>
    <t>Ho sognato molto ma non mi ricordo granché. La cosa principale che mi ricordo è di stare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la persona che stava al banco di di questa sala giochi e era molto acida e si lamentava di tutto. "Eh no il pupazzo non può stare lì", "Eh no, non ti puoi spostare come vuoi", "Eh ma smettila di giocare". Non voleva che prendevo il pupazzo, roba da matti. Allora appena vinto siamo andati a metterlo in macchina io e il mio ragazzo l'abbiamo messo nel bagagliaio dietro, c'entrava a mala pena. Una volta tornata dentro non mi ricordo molto, se non che mi sono messa a guardare le altre macchinette, comunque quelle dove si pescano le cose per vincerle e c'erano tantissime tecnologie vecchie, cioè potevi vincere una macchina fotografica vecchia, una torcia, niente di bello. Ehm a parte questo, non mi ricordo nient'altro. E a parte la signora acida, è stato un sogno molto, molto positivo, perché il pupazzo di Kurami era veramente veramente carino.</t>
  </si>
  <si>
    <t>Stavo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persona che stava al banco di questa sala giochi era molto acida e si lamentava di tutto. "Eh no il pupazzo non può stare lì", "Eh no, non ti puoi spostare come vuoi", "Eh ma smettila di giocare". Non voleva che prendevo il pupazzo. Allora appena vinto siamo andati a metterlo in macchina io e il mio ragazzo l'abbiamo messo nel bagagliaio dietro, c'entrava a mala pena. Una volta tornata dentro mi sono messa a guardare le altre macchinette, comunque quelle dove si pescano le cose per vincerle e c'erano tantissime tecnologie vecchie, cioè potevi vincere una macchina fotografica vecchia, una torcia, niente di bello.</t>
  </si>
  <si>
    <t>08:06:39 17/11/2021</t>
  </si>
  <si>
    <t xml:space="preserve">Il sogno di oggi è molto contorto e non me ne ricordo granché. Mi ricordo che all'inizio ehm è ambientato è ambientato in un as... uhm in un qualche hotel e questo hotel ha un parcheggio a più piani e c'è solo un grande ingresso tra parcheggio e hotel. È sorvegliato da vari poliziotti. Io mi ricordo che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il sogno continua all'interno, all'interno di di di questa convention, non riesco a ricordare che evento era all'interno. Ehm poi esco di nuovo e scendo dentro questo parcheggio a più piani. Io sto scendendo la prima rampa e mi giro, sento qualcosa: c'è un bambino che non avrà avuto più di cinque anni con un coltello in mano e io e io sono abbastanza preoccupata. Mi viene addosso, mi... e cerca di farmi del male con il coltello. Ovviamente è un bambino, io riesco a fermargli le mani e con il coltello non non volevo, ma con il coltello, gli faccio del male a una spalla, gli conficco il coltello nella spalla. E niente, lui si ferma e io penso: "Oh no, l'ho combinata grossa". Allora prendo in braccio questo bambino e inizio a portarlo su. Ehm c'è mia mamma... C'è mia mamma che prima che io arrivi dalla polizia con questa bambino mi ferma e mi dice: "Ma che fai? Ma che è successo?" e io le spiego. Allora piangendo lei mi dice: "No no, non rovinarti la vita tu, ci penso io" e nel mentre che lei prende questo bambino e lo porta dalla polizia, il bambino non ha più cinque anni ma è una è un neonato, il coltello non è più un coltello ma sono delle forbici e mia madre non è più mia madre ma una donna musulmana. Ehm allora c'è questa donna che porta questo bambino e viene immediatamente ehm messa in prigione e questa prigione è comunque all'interno all'interno dell'evento, quindi io lo posso vedere ehm lei sta lì. E ehm a un certo punto vedo dalla prospettiva di questa donna il menù della della prigione che è pieno di tantissime opzioni ed è su tablet, quindi lei scorre, cerca tutte le opzioni che sono uhm che sono che sono halal e non ce ne sono tante, è triste. Ehm questo sogno continua con lei che cerca di racimolare dei soldi, delle cose per poter uscire prima. Ehm questo sogno, poi continua con i poliziotti che chiedono aiuto ai soldati per dare una e pulita a cui a questi a questo parcheggio a più piani ehm perché comunque è pieno di delinquenti dentro. Ehm allora io non sono più una persona qualsiasi, ma sono uno di questi soldati e e sparo delle specie di ehm proiettili da videogioco che vanno in una direzione e poi fanno una piccola esplosione 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a un'altra persona e allora un soldato ci dice: "Basta, avete fatto abbastanza danni. Venite con noi con me" e ci fa entrare in macchina. Io mi siedo davanti, l'altra persona si siede dietro e lui guida. "Adesso vi porto vi porto..." da qualche parte, non mi ricordo dove.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allora aspetto un po',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 è sia ehm un po' stordito dal ghiaccio dal fatto che la mia mano è ghiacciata e forma ghiaccio e ovviamente si dal fatto che lo sto strizzando, quindi finché non è mezzo incosciente io non non lo lascio andare e lo trascino dentro questo negozio, ma ma quest'uomo al momento non è con me? Non lo so, io per un po' sto li a guardare che fanno queste due persone, questo ragazzo e questa ragazza. E sono molto tristi perché hanno hanno dipinto i muri e non possono permettersi di dormire lontani e non possono... lontani dal negozio... e non possono permettersi un materasso. Quindi ehm dormiranno a terra. E quest'uomo, questo soldato che io avevo mezzo congelato si è trasformato in un pezzo di tessuto e rientra tra i miei poteri? Non lo so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si muove anche. Ehm allora io cerco di metterlo bene sopra il materasso, cerco di legare gli angoli sotto ehm e il sogno si interrompe così. Ehm è stato un sogno strano, molto strano. Di quelli che una persona si sveglia e non sa come sentirsi. Tipo: è stato bello? È stato brutto? Non ne ho idea nemmeno io.
</t>
  </si>
  <si>
    <t>In un qualche hotel e questo hotel ha un parcheggio a più piani e c'è solo un grande ingresso tra parcheggio e hotel. È sorvegliato da vari poliziotti. Io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sono all'interno di questa convention. Ehm poi esco di nuovo e scendo dentro questo parcheggio a più piani. Io sto scendendo la prima rampa e mi giro, sento qualcosa: c'è un bambino che non avrà avuto più di cinque anni con un coltello in mano e io sono abbastanza preoccupata. Mi viene addosso, e cerca di farmi del male con il coltello. Ovviamente è un bambino, io riesco a fermargli le mani e non volevo ma con il coltello gli faccio del male a una spalla, gli conficco il coltello nella spalla. E niente, lui si ferma e io penso: "Oh no, l'ho combinata grossa". Allora prendo in braccio questo bambino e inizio a portarlo su. Ehm c'è mia mamma che prima che io arrivi dalla polizia con questa bambino mi ferma e mi dice: "Ma che fai? Ma che è successo?" e io le spiego. Allora piangendo lei mi dice: "No, non rovinarti la vita tu, ci penso io" e nel mentre che lei prende questo bambino e lo porta dalla polizia, il bambino non ha più cinque anni ma è un neonato, il coltello non è più un coltello ma sono delle forbici e mia madre non è più mia madre ma una donna musulmana. Ehm allora c'è questa donna che porta questo bambino e viene immediatamente ehm messa in prigione e questa prigione è comunque all'interno dell'evento, quindi io lo posso vedere ehm lei sta lì. E ehm a un certo punto vedo dalla prospettiva di questa donna il menù della prigione che è pieno di tantissime opzioni ed è su tablet, quindi lei scorre, cerca tutte le opzioni che sono halal e non ce ne sono tante, è triste. Ehm lei cerca di racimolare dei soldi, delle cose per poter uscire prima. Ehm poi i poliziotti chiedono aiuto ai soldati per dare una pulita a questo parcheggio a più piani ehm perché comunque è pieno di delinquenti dentro. Ehm allora io non sono più una persona qualsiasi, ma sono uno di questi soldati e sparo delle specie di ehm proiettili da videogioco che vanno in una direzione e poi fanno una piccola esplosione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persona e allora un soldato ci dice: "Basta, avete fatto abbastanza danni. Venite con noi con me" e ci fa entrare in macchina. Io mi siedo davanti, l'altra persona si siede dietro e lui guida. "Adesso vi porto " da qualche parte.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sia ehm un po' stordito dal ghiaccio dal fatto che la mia mano è ghiacciata e forma ghiaccio e ovviamente dal fatto che lo sto strizzando, quindi finché non è mezzo incosciente io non lo lascio andare e lo trascino dentro questo negozio, ma quest'uomo al momento non è con me, io per un po' sto lì a guardare che fanno queste due persone, questo ragazzo e questa ragazza. E sono molto tristi perché hanno dipinto i muri e non possono permettersi di dormire lontani dal negozio e non possono permettersi un materasso. Quindi ehm dormiranno a terra. E quest'uomo, questo soldato che io avevo mezzo congelato si è trasformato in un pezzo di tessuto e rientra tra i miei poteri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muove anche. Ehm allora io cerco di metterlo bene sopra il materasso, cerco di legare gli angoli sotto.</t>
  </si>
  <si>
    <t>07:34:52 19/11/2021</t>
  </si>
  <si>
    <t xml:space="preserve">Il sogno di oggi è stato abbastanza disconnesso e poco vivido. Ehm e non mi ricordo moltissimo, mi ricordo a un certo punto di avere di aver molti washi tape, che sono dei nastri adesivi decorativi in tantissime fantasie diverse e quindi di star facendo un giro per per tipo la mia stanza ehm di guardarli tutti. E c'erano fantasie semplici su nastri sottili e poi fantasie molto più complicate su altri nastri. Addirittura un nostro ero a tema Zelda ehm erano tutti personaggi in diversi costumi, tipo vestiti da operaio, vestiti camuffati. Ehm dopo di questo non ricordo molto. Poi uhm poi era come se stessi guardando la TV e stavo guardando vari... qual... uhm...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la scena cambia e sto assistendo a una commedia, qualcosa del genere, con un uomo stile uhm stile quello biondo con il naso tutto storto che ha fatto la pubblicità del Crodino, chiedo scusa. Ehm questo attore che fa qualcosa e poi alla fine beve un tè e una volta che beve il tè mi sveglio. Questo sogno è stato bizzarro e uhm non molto continuo e non mi ricordo molto. E, visto che è stato poco vissuto dal mio punto di vista, non sento nessuna emozione associata adesso non completamente neutrale come vome guardare qualcosa alla TV.
</t>
  </si>
  <si>
    <t>Avevo molti washi tape, che sono dei nostri adesivi decorativi in tantissime fantasie diverse e quindi di star facendo un giro per tipo la mia stanza ehm di guardarli tutti. E c'erano fantasie semplici su nastri sottili e poi fantasie molto più complicate su altri nastri. Addirittura un nastro ero a tema Zelda ehm erano tutti personaggi in diversi costumi, tipo vestiti da operaio, vestiti camuffati. Poi era come se stessi guardando la TV e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sto assistendo a una commedia con un uomo biondo con il naso tutto storto che ha fatto la pubblicità del Crodino. Ehm questo attore che fa qualcosa e poi alla fine beve un tè.</t>
  </si>
  <si>
    <t>09:22:47 20/11/2021</t>
  </si>
  <si>
    <t xml:space="preserve">Il sogno che ho fatto stanotte è stato strano. È iniziato come una specie di Squid game, però più rilassato che uno poteva andare in giro a fare quello che voleva, non fra un gioco e l'altro, ed è finito con una festa in piscina. E è stata messa sotto lockdown e quindi bisognava rimanere lì dentro per un sacco di giorni. Non mi ricordo molto, c'erano questi giochi che non mi ricordo quali erano. C'è qualcosa con il ballare. E poi, una volta finito, non ti uccidevano. Erano molto molto cattivi però non uccidevano le persone, quindi meglio. E poi potevi un po' andare in giro per questo edificio e stavi con le persone. Poi è cambiato appunto, è diventato una festa in piscina. Ok, no, prima c'era anche qualcosa in montagna, in campagna, prima non mi ricordo niente, solo qualche sensazione. E poi è diventato appunto, questa festa in piscina. Poi è andata via la corrente e in quel momento nessuno poteva più uscire e da quel momento appunto eravamo tutti in lockdown e allora mi sembra che le persone si siano fatte spedire tipo piatti, bicchieri per poter mangiare lì e c'erano le persone che conoscevo, dei compagni di classe delle superiori e un qualcuno che presumo essere Lapo Elkann e una volta che sono arrivati i piatti di plastica abbiamo deciso di buttarli tutti dentro la piscina. Questo sogno non è stato particolarmente vivido, però è stato comunque così strano. 
</t>
  </si>
  <si>
    <t xml:space="preserve">Una specie di Squid game, però più rilassato che uno poteva andare in giro a fare quello che voleva ed è finito con una festa in piscina. E è stata messa sotto lockdown e quindi bisognava rimanere lì dentro per un sacco di giorni. C'erano questi giochi, c'è qualcosa con il ballare. E poi, una volta finito, non ti uccidevano. Erano molto molto cattivi però non uccidevano le persone, quindi meglio. E poi potevi un po' andare in giro per questo edificio e stavi con le persone. Poi è diventato una festa in piscina. Prima c'era anche qualcosa in montagna, in campagna e poi è diventato questa festa in piscina. Poi è andata via la corrente e in quel momento nessuno poteva più uscire e da quel momento appunto eravamo tutti in lockdown e allora le persone si sono fatte spedire tipo piatti, bicchieri per poter mangiare lì e c'erano le persone che conoscevo, dei compagni di classe delle superiori e Lapo Elkann e una volta che sono arrivati i piatti di plastica abbiamo deciso di buttarli tutti dentro la piscina. </t>
  </si>
  <si>
    <t>07:51:25 21/11/2021</t>
  </si>
  <si>
    <t xml:space="preserve">Oggi mi sembra di aver sognato con pochissima intensità e non per tutta la notte. Ehm del sogno, delle parti più recenti del sogno non mi ricordo niente. Nessuna sensazione. Ehm l'unica cosa che mi ricordo era di stare in una parte precedente del sogno nel mio garage insieme al mio ragazzo e volevamo uscire dalla porta che dà sulla strada uhm insieme agli altri garage, a un corridoio prima della strada. Ma c'erano dei cani nel nel garage adiacente e ed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 Che modi. Uhm poi il sogno è continuato in qualche maniera, però più mi sento più più vicino al risveglio, non mi ricordo niente. Sensazioni... mi sento in maniera neutra, appunto, perché questo sogno era poco vivido. Sì, certo, ero io che lo sto vivendo però però non valeva molto. Ehm e basta. 
</t>
  </si>
  <si>
    <t>Stavo nel mio garage insieme al mio ragazzo e volevamo uscire dalla porta che dà sulla strada uhm insieme agli altri garage, a un corridoio prima della strada. Ma c'erano dei cani nel garage adiacente e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t>
  </si>
  <si>
    <t>06:05:24 22/11/2021</t>
  </si>
  <si>
    <t>Questo sogno ehm inizia a [PLACE1] ehm ma la prima cosa che mi ricordo è che ci sono delle gite organizzate per andare a pescare ah da quelle parti. Ehm mi mi ricordo che in una parte precedente del sogno c'era già stata e più che altro non era che si pescava, si raccoglievano molluschi sparsi in giro. Ehm questa spiaggia era una piccola striscia di sassi e ghiaia ehm da una parte c'era il mare e poi, non appena finiva questa questa striscia di ghiaia ehm c'era come... c'erano delle rocce altissime, come una parete di roccia. Sembrava quindi una cosa incastrata no una spiaggia incastrata fra le rocce. Ehm allora questa è la prima volta che ci sono andata ed è bello e poi una seconda volta nel sogno ci voglio andare ehm allora mi organizzo con i miei amici perché è un'attività che mi piace fare con i miei amici e arriviamo lì, io e un mio amico e non c'è nessuno. Ehm e non c'è nessuno. Allora, il mio amico entra in una chat Telegram che risulta essere quella dei della pesca ehm nota che tutti i messaggi che ci sono durano un tot di tempo e poi scompaiono e tra cui un messaggio di mia mamma che, in qualche maniera è entrata in quel gruppo e mi ha detto: "Qualcuno stia attento a...", insomma, qualcuno mi protegga, qualcosa del genere. E quel messaggio l'ha letto solo l'amico mio e io no e io ero e io ero triste perché non si era andato non si era andato a pesca. Ehm uhm c'erano comunque dei messaggi in questo gruppo che dicevano: "Eh sì, oggi pesca cancellata, no non c'è più" ehm per maltempo, era solo un po' freddo. Ehm allora poi, a casa, sono tornata a casa mia e... e ho tipo litigato con mamma ehm e abbiamo alzato la voce tutte e due e io ora dicevo: "Non puoi entrare su quella chat!" e... "Non puoi entrate su quella chat!". Non ero particolarmente arrabbiata per il messaggio. Ehm lei mi risponde: "Ma io volevo... Mi preoccupo per te!". "Ma non ci puoi entrare su quella!". "E perché non ci posso entrare?". "Perché su quella chat ti possono hackerare!". Io ero veramente convinta di questa cosa, ero proprio arrabbiata che non mi voleva ascoltare. E e lei mi dice: "Non mi importa!" ehm e finisce lì. Uhm un po' nonsense onestamente. Ehm dopo di che andiamo al supermercato insieme uhm e c'è c'è il reparto pesce con ehm con la striscia quella "non oltrepassare" e un ragazzo qualsiasi davanti che ricorda alle persone di non oltrepassare che è molto divertente perché dietro c'è una grossa pila di pesce non congelato. Ehm questo perché in precedenza, e io mi ricordo già di averla vista questa cosa in questo sogno, i congelatori, quelli aperti per esporre il pesce lì, non funzionavano, tipo la luce sopra non era accesa e quindi adesso sono stati rimossi e tutto il pesce a terra. Ehm invece ce ne sono due di questi angoli pesce adiacenti. Uno funziona, però c'è pochissimo ghiaccio e di solito il pesce sta esposto sul ghiaccio: ce n'è proprio poco ed è sul sull'alluminio. Quindi no, che pessima, cosa. Non compriamo pesce e ci siamo avvicinati verso la panetteria e allora mamma mi chiede di scegliere un tipo di pane ed è ed è molto difficile, come tutte le cose sensate da fare in un sogno. È difficile perché ci sono delle varietà, ma non non si riesce a capire quale è il nome di quale, quale è il prezzo di quale. Ehm a un certo punto noto che mamma ha lo scontrino in mano, come se avesse già pagato la spesa. Ehm allora la guardo e mi dice: "[NAME1], vai a imbustare". Io vado nel panico, ma nel panico più totale perché abbiamo già imbustato. Cosa? Abbiamo già pagato, non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c'è un vetro fra la fine della cassa e dove sto io e allora mamma ha raggiunto quella cassa e tutta tranquilla mi guarda, mi sorride, mi saluta. Ehm non capisco il perché, ma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Ehm sto camminando verso quest'altro negozio e sono un po' arrabbiata, sono un po' così. E non mi raggiunge un'ex compagna delle superiori? Ehm eh uhm, insomma, non siamo non eravamo amiche nella vita reale, e eppure mi si avvicina nel sogno: "Ciao [NAME1], come va?", io: "Ah ah, ehm... tutto bene". E noto che comunque sto camminando tutta con la gobba, con le mani in tasca, l'espressione arrabbiata quindi quindi le dico: "Ah sì, sono giusto un pochino arrabbiata perché uhm perché ieri ho saltato pesca per..." no, no aspetta, scusate. Uhm gli dico... ehm... mi raddrizzo e dico: "Ah sì, sono un po' stanca perché ieri ho fatto pesca. Sono andata a pescare". Ho ho mentito perché volevo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qui è farcito con del salam...", "No senta, no no. Allora uhm allora prendo questo pane piccolo" e questo pane piccolo sembrava delle popizze fritte, sono de dei uhm dei pezzi di pastella fritti dei di pasta di pa... di pane, di pasta di pizza fritti. Sono dei tondini, de delle sferette. E quindi prendo due di questi perché non riuscivo a capire qual'era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ehm quindi stiamo guidando è tutto tutto normale finché, invece che strade normali, si diventa in una strada a una sola corsia, senso unico, con degli altissimi muri, tipo dieci metri ehm di mattone che la circondano strettamente. Non così stretta che non ci si passa però è quella, è bassa. E sopra a questi muri ci sta una donna che sta annaffiando i fiori con il tubo ed è molto precisa da ad annaffiare i fiori che sono dall'altra parte del muro ehm evidentemente non vuole bagnarci. È molto simpatica e però io le faccio cenno di di schizzarci con l'acqua e allora lei lo fa. Ehm poi poi questa strada qui continua ah...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ehm ehm alta tipo tre metri, normale, e larga quanto erano larghi questi muri ed è chiaramente umido ehm i muri sono non in mattone ma in pietra e... Quindi, ripeto, siamo scesi io e mia mamma dalla macchina, ma entro solo io perché mamma era sparita, era dovevamo semplicemente andare a casa attraversando questo posto. Questo posto ha varie porte arrugginite ehm strane, doppia anta ehm e allora entriam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e secondo me sarebbe potuta finire così e sarebbe stato un incubo. Lo avrei considerato così al risveglio mi sarei svegliata sentendomi negativamente ma in quel momento non sono più io. Il bambino, la la persona che sta lì, ma ma ma è un bambino e questo bambino è a metà tra quello con i capelli verdi Deku di My Hero Academia e un personaggio che non conosco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che non conosco perché non ho mai visto. Ehm uhm ed sono entrambi disegnati, sono entrambi anime. Ehm allora la madre inizia a consolare il figlio che è è spaventato ehm sembra che sia rimasta la dinamica che la madre ha mandato un messaggio sul telefono, sulla chat dove c'era anche un figlio, quindi la stessa cosa che è successa a me prima. Ehm il figlio dice questa cosa senza alcun senso che è...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 e in quel momento io mi sveglio. Non ho capito il sogno di oggi, non ho capito assolutamente niente. Ehm andare a pesca era bello, era praticamente solo raccogliere molluschi ma mi piaceva. Stare a [PLACE1] era bello. Mi ricordo qualcosa di esistere a [PLACE1] di il campus [PLACE2], che comunque sono cose che ho già sognato. Ehm però adesso non me lo ricordo. Ehm il supermercato è stato strano, ma l'ultima parte non l'ho veramente capita, sono uhm se se c'era la vaga possibilità che fosse un sogno spaventoso, si è ripreso ed è diventato un sogno nonsense. Quindi l'unica sensazione che sente riguardo a questo sogno è una forte sensazione di non aver capito e di essere confusa e ehm di non avere idea di perché ho sognato qualcosa del genere. Quindi niente, sono solo molto confusa dalla parte finale.</t>
  </si>
  <si>
    <t>A [PLACE1] ci sono delle gite organizzate per andare a pescare da quelle parti, si raccoglievano molluschi sparsi in giro. Ehm questa spiaggia era una piccola striscia di sassi e ghiaia ehm da una parte c'era il mare e poi, non appena finiva questa striscia di ghiaia c'erano delle rocce altissime, come una parete di roccia. Sembrava quindi una spiaggia incastrata fra le rocce. Ehm allora questa è la prima volta che ci sono andata ed è bello e poi una seconda volta ci voglio andare ehm allora mi organizzo con i miei amici e arriviamo lì, io e un mio amico e non c'è nessuno. Allora, il mio amico entra in una chat Telegram che risulta essere quella della pesca, nota che tutti i messaggi che ci sono durano un tot di tempo e poi scompaiono e tra cui un messaggio di mia mamma che, in qualche maniera è entrata in quel gruppo e mi ha detto: "Qualcuno stia attento, qualcuno mi protegga". E quel messaggio l'ha letto solo l'amico mio e io ero triste perché non si era andato a pesca. Ehm uhm c'erano comunque dei messaggi in questo gruppo che dicevano: "Eh sì, oggi pesca cancellata, no non c'è più" ehm per maltempo, era solo un po' freddo. Ehm allora poi sono tornata a casa mia e ho tipo litigato con mamma e abbiamo alzato la voce tutte e due e io ora dicevo: "Non puoi entrare su quella chat!". Non ero particolarmente arrabbiata per il messaggio. Ehm lei mi risponde: "Ma io mi preoccupo per te!". "Ma non ci puoi entrare su quella!". "E perché non ci posso entrare?". "Perché su quella chat ti possono hackerare!". Io ero veramente convinta di questa cosa, ero proprio arrabbiata che non mi voleva ascoltare. E lei mi dice: "Non mi importa!" ehm e finisce lì. Ehm dopo di che andiamo al supermercato insieme uhm e c'è il reparto pesce con la striscia quella "non oltrepassare" e un ragazzo qualsiasi davanti che ricorda alle persone di non oltrepassare che è molto divertente perché dietro c'è una grossa pila di pesce non congelato. Ehm questo perché in precedenza i congelatori, quelli aperti per esporre il pesce lì, non funzionavano, tipo la luce sopra non era accesa e quindi adesso sono stati rimossi e tutto il pesce a terra. Ehm invece ce ne sono due di questi angoli pesce adiacenti. Uno funziona, però c'è pochissimo ghiaccio: ce n'è proprio poco ed è sull'alluminio. Non compriamo pesce e ci siamo avvicinati verso la panetteria e allora mamma mi chiede di scegliere un tipo di pane ed è molto difficile. È difficile perché ci sono delle varietà, ma non si riesce a capire quale è il nome di quale, quale è il prezzo di quale. Ehm a un certo punto noto che mamma ha lo scontrino in mano, come se avesse già pagato la spesa. Ehm allora la guardo e mi dice: "[NAME1], vai a imbustare". Io vado nel panico più totale perché abbiamo già imbustato. Abbiamo già pagato,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un vetro fra la fine della cassa e dove sto io e allora mamma ha raggiunto quella cassa e tutta tranquilla mi guarda, mi sorride, mi saluta. Ehm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 sono un po' arrabbiata, sono un po' così. E mi raggiunge un'ex compagna delle superiori e mi si avvicina: "Ciao [NAME1], come va?", io: "tutto bene". E noto che comunque sto camminando tutta con la gobba, con le mani in tasca, l'espressione arrabbiata quindi le dico: "Ah sì, sono un po' stanca perché ieri ho fatto pesca. Sono andata a pescare". Ho mentito perché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"no senta, no. Allora prendo questo pane piccolo" e questo pane piccolo sembrava delle popizze fritte, dei tondini, delle sferette. E quindi prendo due di questi perché non riuscivo a capire quale 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stiamo guidando, è tutto normale finché, invece che strade normali, si diventa in una strada a una sola corsia, senso unico, con degli altissimi muri, tipo dieci metri ehm di mattone che la circondano strettamente. Non così stretta che non ci si passa però è bassa. E sopra a questi muri ci sta una donna che sta annaffiando i fiori con il tubo ed è molto precisa ad annaffiare i fiori che sono dall'altra parte del muro ehm evidentemente non vuole bagnarci. È molto simpatica e però io le faccio cenno di schizzarci con l'acqua e allora lei lo fa. Ehm poi questa strada qui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alta tipo tre metri, normale, e larga quanto erano larghi questi muri ed è chiaramente umido ehm i muri sono non in mattone ma in pietra e siamo scesi io e mia mamma dalla macchina, ma entro solo io perché mamma era sparita, dovevamo semplicemente andare a casa attraversando questo posto. Questo posto ha varie porte arrugginite ehm strane, doppia anta ehm e allora entriamo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ma in quel momento non sono più io. Il bambino, la persona che sta lì è un bambino e questo bambino è a metà tra quello con i capelli verdi Deku di My Hero Academia e un personaggio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E sono entrambi disegnati, sono entrambi anime. Ehm allora la madre inizia a consolare il figlio che è spaventato ehm sembra che sia rimasta la dinamica che la madre ha mandato un messaggio sul telefono, sulla chat dove c'era anche un figlio, quindi la stessa cosa che è successa a me prima. Ehm il figlio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t>
  </si>
  <si>
    <t>08:08:17 24/11/2021</t>
  </si>
  <si>
    <t>Oggi mi ricordo di aver sognato qualcosa, ma non mi ricordo esattamente cosa ho uhm... Sem... Cioè, pensandoci forte, sono riuscita a ricordarmi un solo dettaglio, cioè che a un certo punto del sogno ho confrontato tre libri con copertina rigida. Li ho messi tutti e tre, uno vicino all'altro e ho cercato differenze nella loro copertina, però non riesco a ricordarmi nient'altro. Non mi sembra che sia stato un sogno negativo e ehm non mi ricordo nient'altro, quindi mi sento... non mi sento... mi sento in maniera neutra riguardo a questo sogno.</t>
  </si>
  <si>
    <t>Ho confrontato tre libri con copertina rigida. Li ho messi tutti e tre uno vicino all'altro e ho cercato differenze nella loro copertina.</t>
  </si>
  <si>
    <t>06:44:17 25/11/2021</t>
  </si>
  <si>
    <t xml:space="preserve">Anche se cerco di concentrarmi, non riesco a ricordarmi più dell'ultima parte del sogno e l'ultima, ma proprio l'ultima parte, sembrano essere gli ultimi cinque minuti erano erano riguardo a me che trovavo una neonata? Una bambina? Abbandonata dentro una culla ehm in un ambiente universitario. E allora per qualche motivo la prima cosa che ho pensato di chiedere alla professoressa, con la quale stavo facendo lo stage, [NAME1] ah è stato fazzoletti per il naso per bambini. Ehm lei è andata a prenderli, tutto qua. Ehm anche se mi concentro non riesco a ricordarmi altro e questo mi da un po' fastidio. Non sente nessuna particolare emozione associata a questo sogno.
</t>
  </si>
  <si>
    <t>Trovavo una neonata, una bambina abbandonata dentro una culla ehm in un ambiente universitario. E allora per qualche motivo la prima cosa che ho pensato di chiedere alla professoressa, con la quale stavo facendo lo stage, [NAME1], fazzoletti per il naso per bambini. Ehm lei è andata a prenderli.</t>
  </si>
  <si>
    <t>07:36:35 26/11/2021</t>
  </si>
  <si>
    <t xml:space="preserve">Anche oggi non mi ricordo quasi niente di ciò che ho sognato ed è frustrante. Uhm perché è come se mi venissero in mente degli sprazzi dei degli istanti, delle sensazioni, ma non riesco nemmeno a ricordarmi quelle, non riesco nemmeno a descriverle. Ehm mi sento a un passo da ricordarmi il sogno ma non me lo ricordo. E però, mentre mentre sognavo era bello. Mi ricordo la sensazione positiva, era qualcosa di bello. Uhm uhm ok, c'entrava qualcosa uhm le le le giostre? No, non le giostre. Uhm ok, c'era qualche tipo di festività e una cosa che mi ricordo era camminare sul marciapiede molto felice, cioè proprio saltellando. Ehm e poi mettermi in fila per comprare qualcosa a uno stand tipo i mercatini, lo street food. Poi però cambiavo idea, andavo via. Ma non mi ricordo nient'altro. Già qualcosa in più di prima.
</t>
  </si>
  <si>
    <t>C'era qualche tipo di festività e camminavo sul marciapiede molto felice, cioè proprio saltellando. Ehm e poi mi sono messa in fila per comprare qualcosa a uno stand tipo i mercatini, lo street food. Poi però cambiavo idea, andavo via.</t>
  </si>
  <si>
    <t>DL087</t>
  </si>
  <si>
    <t>08:23:47 12/11/2021</t>
  </si>
  <si>
    <t>Venerdì dodici novembre. Mi sono appena svegliata e l'ultima cosa che ricordo è che ho sognato il corridoio del del dipartimento in cui lavoro e mi ricordo che ero molto... tipo in ansia, perché camminavo verso la mia porta, ma non ma non arrivavo mai. Eh niente, questo: non non c'erano, non c'era nessuno, però è come se sentivo che qualcun... cioè che dovevo sbrigarmi per per arrivare il prima possibile al al mio, cioè alla mia porta, invece no, non arrivavo mai.</t>
  </si>
  <si>
    <t>Il corridoio del dipartimento in cui lavoro e ero molto in ansia, perché camminavo verso la mia porta, ma non arrivavo mai, non c'era nessuno, però è come se sentivo che dovevo sbrigarmi per arrivare il prima possibile alla mia porta, invece no, non arrivavo mai.</t>
  </si>
  <si>
    <t>08:11:53 13/11/2021</t>
  </si>
  <si>
    <t>Sabato tredici novembre eh mi sono appena svegliata e mi ricordo tipo la sala di un convegno in cui io stavo in platea, da sola. Non mi ricordo chi parlava, ma mi ricordo di... tipo di esse annoiata.</t>
  </si>
  <si>
    <t>La sala di un convegno in cui io stavo in platea, da sola. Ero annoiata.</t>
  </si>
  <si>
    <t>09:52:02 15/11/2021</t>
  </si>
  <si>
    <t>Lunedì sedici novembre. Ehm stanotte ho sognato dei... tipo degli insetti, ma non erano proprio insetti, non me lo... cioè non me ricordo bene come che forma avessero però erano de delle cose piccole che camminavano e mi ricordo che facevo... me facevano piuttosto schifo. Eh niente, alla fine mi sono svegliata e basta, cioè il sogno era soltanto che io ero ferma e queste cose camminavano verso di me, tutte queste cose piccole. E basta e mi sentivo che facevano schifo.</t>
  </si>
  <si>
    <t>Degli insetti, ma non erano proprio insetti, erano delle cose piccole che camminavano e mi facevano piuttosto schifo. Io ero ferma e queste cose camminavano verso di me, tutte queste cose piccole. E basta e mi sentivo che facevano schifo.</t>
  </si>
  <si>
    <t>08:29:38 18/11/2021</t>
  </si>
  <si>
    <t>Giovedì diciotto novembre. Ehm mi sono appena svegliata e mi ricordo un bar, ero al bar con degli amici. Quindi qui mi... cioè, mi ricordo chi erano. Ehm poi siamo usciti e lì fuori, fuori dal bar e mi ricordo che c'era un uno un uomo con un cane eh che non riusciva a prendere a riprendersi guinzaglio, cioè aveva lasciato il guinzaglio del cane, il cane scappava e lui non riusciva a riprendere il guinzaglio. E quindi... poi alla fine tutti ci siamo, uhm cioè abbiamo cercato di di rincorrere questo cane per riprendere il guinzaglio, ma non non ci siamo riusciti.</t>
  </si>
  <si>
    <t>Ero al bar con degli amici, poi siamo usciti e lì fuori dal bar e c'era un uomo con un cane che aveva lasciato il guinzaglio del cane, il cane scappava e lui non riusciva a riprendere il guinzaglio. E quindi poi alla fine tutti abbiamo cercato di rincorrere questo cane per riprendere il guinzaglio, ma non ci siamo riusciti.</t>
  </si>
  <si>
    <t>09:40:37 19/11/2021</t>
  </si>
  <si>
    <t xml:space="preserve">Venerdì diciannove novembre. Ehm mi sono appena svegliata e non mi ricordo tantissimo, mi ricordo soltanto che ho sognato mia madre. Non... Però non mi ricordo che cosa facevamo, che cosa faceva lei e nemmeno cosa facevo io. Mi ricordo solo questo flash che ehm c'è c'era mia madre, insomma. </t>
  </si>
  <si>
    <t>C'era mia madre.</t>
  </si>
  <si>
    <t>11:48:36 20/11/2021</t>
  </si>
  <si>
    <t>Sabato venti novembre. Ehm stanotte l'unica cosa che mi ricordo è un un piatto con della carne, che poi a me la carne neanche mi piace ehm però penso sia dovuto al fatto che ieri ho fatto, mi sono operata al dente, ho potuto mangiare soltanto qualche yogurt e quindi probabilmente è la fame che mi ha fatto sognare la carne anche se, ripeto, la carne non mi piace.</t>
  </si>
  <si>
    <t>Un piatto con della carne.</t>
  </si>
  <si>
    <t>10:17:20 22/11/2021</t>
  </si>
  <si>
    <t>Lunedì ventidue novembre. Mi sono appena svegliata e eh ricordo soltanto che avevo una sensazione come se ehm mi camminassero addosso degli degli insetti, tipo delle formiche, non lo so. E quindi mi sono svegliata diverse volte e diverse volte mi sono anche riaddormentata. E mi ricordo sempre questa cosa e per quasi quasi per tutta la notte. Però non è niente, anche perché ehm cioè... non c'è niente qui dentro la mia camera, quindi era una sensazione strana.</t>
  </si>
  <si>
    <t>Avevo una sensazione come se mi camminassero addosso degli insetti, tipo delle formiche.</t>
  </si>
  <si>
    <t>09:09:59 23/11/2021</t>
  </si>
  <si>
    <t xml:space="preserve">Martedì ventitré novembre. Eh mi sono appena svegliata e la la cosa che ricordo proprio nitida è la sensazione di avere in mano due vial: dei piccoli tubi di vetro che utilizzo spesso in laboratorio, ma proprio una sensazione fisica, di tener di averle in mano poi però ovvio ovviamente non non ce li avevo. Però non ricordo il motivo per cui avevo in mano questi due vial.
</t>
  </si>
  <si>
    <t>Avevo in mano due vial: dei piccoli tubi di vetro che utilizzo spesso in laboratorio, ma proprio una sensazione fisica di averle in mano.</t>
  </si>
  <si>
    <t>08:50:27 26/11/2021</t>
  </si>
  <si>
    <t>Venerdì ventisei novembre. Mi sono appena svegliata e l'unica cosa che ricordo è un un, cioè un flash su un concerto ma non ricordo ehm che concerto era né con chi ero. Ricordo solo tanta gente, affollata eh un palco con delle luci come se fossero, insomma, un concerto.</t>
  </si>
  <si>
    <t>Un concerto, tanta gente, affollata, un palco con delle luci come se fossero un concerto.</t>
  </si>
  <si>
    <t>DL088</t>
  </si>
  <si>
    <t>08:07:31 16/11/2021</t>
  </si>
  <si>
    <t xml:space="preserve">Ok, dovremmo esserci. "Dimmi tutto quello che passava per la tua mente prima del risveglio, tutto quello che ti ricordi e ogni esperienza o pensiero che avevi prima ti svegliassi". OK, speriamo che almeno questo vada a buon fine, visto che actigrafo e Dreem sono falliti miseramente. Allora uhm questa mattina è la prima volta che lo faccio ed è alquanto imbarazzante. Allora, poco prima che mi svegliassi ho due ricordi nitidi. Credo di aver sognato di essere ferita di ehm di sanguinare, ma uhm non ricordo molto di questa di questa scena, ricordo uhm solo di essere ferita, non so da chi, da cosa. Non provavo dolore, non ero agitata, ero soltanto sanguinante. Sì, sono solita fare sogni poco poco felici. Ehm ho sognato anche di guardare la partita dell'Italia, ma uhm non era con con l'Irlanda, ho sognato di guardare una partita Italia-Svizzera. Ehm sto bene uhm mi sono svegliata bene, solo un po' preoccupata all'idea che con questo maltempo il mio fidanzato debba rientrare a a casa. Ehm queste sono in realtà le sensazioni che credo di aver provato ancora prima di svegliarmi, ecco, sì, mi mi preoccupava il rumore della pioggia. Uhm "quali pensieri, percezioni ed emozioni, cosa percepivi"? Ehm nient'altro. Uhm mi svegliata da molto poco e ho tanta voglia di un caffè.
</t>
  </si>
  <si>
    <t>Ero ferita, sanguinavo. Non provavo dolore, non ero agitata, ero soltanto sanguinante.</t>
  </si>
  <si>
    <t>07:46:47 17/11/2021</t>
  </si>
  <si>
    <t>Buongiorno, diciassette novembre e ehm... Mi sono svegliata da pochissimo, come si sentirà dalla voce che farà fare grosse risate. Ehm stamattina uhm mi sono svegliata, vabbè, stanca, tanto per cambiare e anche un po' un po' confusa. Uhm credo di aver sognato di stare parlando con qualcuno perché uhm mi sono, mi sono svegliata con la sensazione di aver interrotto un discorso. Ehm ho avuto un sonno abbastanza agitato. Non so bene per quale motivo, non non ricordo di di aver sognato qualcosa, so di essermi svegliata un paio di volte e una di queste ho fatto anche difficoltà a riaddormentarmi, però non ho mai guardato l'orologio per contestualizzare questa cosa, per capire a che ora fosse. Per il resto tutto tutto tranquillo, ecco. Mi sono svegliata da pochissimo, solita stanchezza, solito bisogno spasmodico di caffè. Ehm dovrei essere anche un po' di corsa perché tra meno di un'ora un appuntamento. Però... Va bene, va bene così, magari arriverò uhm con qualche minuto di ritardo o forse puntualissima. Mi rendo conto di aver registrato questo vocale troppo presto stamattina, sto ancora dormendo.</t>
  </si>
  <si>
    <t>Stavo parlando con qualcuno.</t>
  </si>
  <si>
    <t>06:59:54 19/11/2021</t>
  </si>
  <si>
    <t>Buongiorno, venerdì diciannove ore sette. Vediamo... sono un po' con confusa, non so se il ricordo che ho è veramente l'ultimo di questa notte, non non non so se è quello che avevo sognato l'ho fatto nelle ultime ore del mattino o in piena notte, in verità ho dormito poco rispetto ai miei standard, solo sei ore. Ehm, ah ricordo... sono quindi un po' confusa, ecco, non non so in quale momento della notte si è collocato questo sogno, ma uhm c'è stato, ed è stato anche un po' agitato. Farò ridere, immagino. Ho sognato di non poter utilizzare i risultati della uhm del mio lavoro, ho sognato che quello a cui sto lavorando ormai da settimane non non andava bene e quindi ero piuttosto... Ora che ne parlo, credo anche di essermi seduta sul letto ma non non ho i ricordi nitidi. Ehm comunque sì, la sensazione che ha preceduto il mio risveglio credo sia quella di ehm confusione. Ehm il pensiero, la percezione era quella di aver sbagliato qualcosa. Adesso però è è è tardi e io devo uhm devo andare, sto cercando di ricordare ma non ho i ricordi nitidi dell'ultima notte. Credo che per monitorare e il mio di sonno, i miei di sogni, sarebbe necessario impiantare una telecamera.</t>
  </si>
  <si>
    <t>Non potevo utilizzare i risultati del mio lavoro, quello a cui sto lavorando ormai da settimane non andava bene. La percezione era quella di aver sbagliato qualcosa.</t>
  </si>
  <si>
    <t>11:11:00 21/11/2021</t>
  </si>
  <si>
    <t xml:space="preserve">Buongiorno, oggi è finalmente domenica, sono riuscita a dormire tanto tanto e a svegliarmi poco fa, svegliarmi non propriamente contenta o soddisfatta. Stanotte ho sognato quella che ritengo essere una delle cose che dovrei fare in questa vita: lasciare tutti e andare all'estero. E questa notte, appunto, sognavo di lasciare senza mezze misure o riserve famiglia, compagno, amici e di dichiarare loro il mio intento di andarmene per continuare... continuare no, direi iniziare una vita immagino migliore di questa. Quindi stamattina non mi sono svegliata con uno stato d'animo fantastico, ecco sfavillante. Anche perché tutte le volte che affiora questa consapevolezza, poi devo metterla a tacere. Mi spaventa così tanto che preferisco negarmela. E quindi penso che andrò a fare una passeggiata, è una bella giornata e questa cosa magari riuscirà a restituirmi un un po' di buon umore. 
</t>
  </si>
  <si>
    <t>Lasciavo tutti e andavo all'estero. Lasciavo senza mezze misure o riserve famiglia, compagno, amici e dichiaravo loro il mio intento di andarmene per iniziare una vita migliore di questa.</t>
  </si>
  <si>
    <t>09:11:23 22/11/2021</t>
  </si>
  <si>
    <t>Buongiorno, mi sono svegliata da pochissimo ed è anche molto tardi. Proprio perché mi sono uhm riaddormentata. Quindi è fallita... Anche lo sbadiglio in questo vocale, fantastico, proprio in piena spontaneità. È fallita la prima sveglia, quella delle sette, è fallita la seconda, quella delle otto e sono riuscita a svegliarmi soltanto alle nove. Quindi uhm son parecchio stanca, probabilmente. Non ricordo nulla dei sogni che ho fatto questa notte. Non so se ne ho fatti, non so se non li ho fatti ehm. Non non lo so, mi sento solo tanto, tanto stanca, nonostante abbia dormito due ore in più rispetto al rispetto al solito. E questa è anche l'unica sensazione che avverto: stanchezza, quindi devo correre a fare un caffè. No, no, no, no, no, no, ho continuato il vocale ho uhm... perché mentre facevo il caffè ho ricordato il sogno di questa notte. Uhm ho sognato di essere all'interno della dell'ufficio della uhm all'interno della mia università, però, non era la mia università, cioè lo era nella mia testa, ma il luogo era diverso da quello che è nella realtà dei fatti. Però io avevo la consapevolezza di essere nella mia università con un collega che so essere un collega ma che ancora non ho conosciuto, che non mi è neanche particolarmente simpatico ehm che mi spiegava come come fare determinate cose. Uhm come ehm come gestire come gestire gli esami, come fare, come fare le prove. Ehm e io ero abbastanza contrariata diciamo dalle sue uhm dai suoi consigli, dalle sue modalità di gestione della cosa. L'ho ricordato un attimo fa, mentre stavo preparando la colazione. Ho ritenuto opportuno aggiungerlo al vocale precedente.</t>
  </si>
  <si>
    <t>Ero all'interno dell'ufficio della mia università, però, non era la mia università, cioè lo era nella mia testa, ma il luogo era diverso da quello che è nella realtà dei fatti. Però io avevo la consapevolezza di essere nella mia università con un collega che mi spiegava come fare determinate cose, come gestire gli esami, come fare le prove. E io ero abbastanza contrariata dai suoi consigli, dalle sue modalità di gestione della cosa.</t>
  </si>
  <si>
    <t>09:13:08 23/11/2021</t>
  </si>
  <si>
    <t>Buongiorno, sono in marcio ritardo rispetto a al mio appuntamento di oggi, di stamattina, quindi dovrò accelerare non poco. Ehm stamattina facevo veramente tanta difficoltà a svegliarmi. Avevo e ho sonno, nonostante mi fossi svegliata per tempo uhm ho preferito sonnecchiare, dormire, fare un'ulteriore riposino e ho fatto più tardi del previsto. Ricordo di aver sognato di litigare con mia madre uhm per una questione economica, non so bene. Eravamo a casa di mia nonna, mia madre era in in balcone e con un modo di fare un po' beffardo, mi mi prendeva in giro. Quando io ho capito che si trattava di una presa in giro mi sono messa ad urlare chiedendole perché puntualmente si comporta sempre nello stesso modo. Ehm il sonno il sogno di questa notte, nonostante proprio stamattina che sono in marcio ritardo, era più dettagliato del solito. Ricordo come era vestita mia madre, dove eravamo, era molto ben contestualizzato e... Oddio che sonno ho bisogno di un caffè e sono sono tanto tanto in ritardo e quindi non credo ci sia altro da dire.</t>
  </si>
  <si>
    <t>Litigavo con mia madre per una questione economica. Eravamo a casa di mia nonna, mia madre era in balcone e con un modo di fare un po' beffardo, mi prendeva in giro. Quando io ho capito che si trattava di una presa in giro mi sono messa ad urlare chiedendole perché puntualmente si comporta sempre nello stesso modo.</t>
  </si>
  <si>
    <t>09:38:55 24/11/2021</t>
  </si>
  <si>
    <t xml:space="preserve">Buongiorno, oggi è mercoledì ventiquattro. Uhm credo che siamo quasi sul finire del nostro esperimento. Comunque questa stanotte mi è capitata una cosa singolare, sono contenta che sia capitata e che io possa parlarne perché non mi sono mai confrontata con nessuno su questa modalità di sogno un po' particolare. Non so se esistono persone a parte me, a cui capita di sognare di svegliarsi. Io ho sognato, e questo accade sempre nelle ultime ore, quindi un attimo prima del risveglio, di svegliarmi. Sogno di fare tutte le cose che normalmente faccio la mattina questa notte, questa notte cioè, ho sognato nelle nelle uhm nelle ultime ore di essermi alzata dal letto, di aver rifatto il letto, di aver preso il bucato da fuori e di stare uhm a uhm sulla sullo stendino, a raccogliere le pezze per la cucina. Di solito, quando sogno di essermi svegliata, il sogno è sempre molto molto dettagliato, molto preciso per per cui mi inganna. Sono veramente convinta di essere già attivata, sveglia e pimpante, quando in realtà sono ancora a letto, e questa è nella novanta percento dei casi la mia prima ragione di ritardo: sogno di essermi svegliata. In realtà è da molto tempo che questa cosa non accade spesso, però son contenta che sia accaduta proprio perché ehm  è una cosa veramente buffa e strana e non mi sono mai confrontata con nessuno, quindi non so se è è una mia particolarità oppure è normale sognare di svegliarsi. Ehm detto detto questo non non ho registrato proprio subito appena sveglia perché sono molto occupata questa mattina e ancora prima di aprire gli occhi, il mio telefono già squillava con mail, chiamate, richieste,  messaggi vari. Però, ecco uhm... Oddio, è passata più di un'ora da quando mi sono svegliata, però posso garantire che a parte questo non c'erano cose assai importanti da da riferire.
</t>
  </si>
  <si>
    <t>Mi svegliavo e facevo tutte le cose che normalmente faccio la mattina. Mi sono alzata dal letto, ho rifatto il letto, ho preso il bucato da fuori e stavo sullo stendino a raccogliere le pezze per la cucina.</t>
  </si>
  <si>
    <t>10:52:44 30/11/2021</t>
  </si>
  <si>
    <t>Allora, oggi è martedì ventinove credo ehm credo. Comunque ehm il sogno di questa notte c'è stato ed è stato è stato doppio, nel senso che uhm è stato un sogno ricorrente, che faccio, mi capita di fare spesso. Non è un posto che io so riconoscere nella vita reale, però in sogno mi capita spesso di essere in questo uhm viale di campagna, circondato da da vegetazione, da campi e io lo percorro e arrivo alla uhm alla fine del viale, di fronte a una strada, sempre con l'indecisione se andare a destra o a sinistra e il sogno finisce puntualmente così. Vedo una casa sulla sinistra, di pietra, questa vegetazione folta in intorno a me e poi puntualmente arrivo davanti a un bivio dove non so come muovermi. Nelle ultime ore del mattino credo di aver sognato un'altra cosa, dico credo perché in realtà non... ah, non so in quale momento si è collocato l'uno e la e l'altro sogno, però sono stati due, ecco, perché ho detto che il sogno è duplice? Perché poi, in un secondo momento, cambia totalmente lo scenario e e sogno [NAME1], il mio ragazzo, per le scale che rischia di cadere giù. Ehm sì, lo so, di notte ho molta più fantasia e creatività di quanta non ce ne sia nelle mie giornate. Questo è il resoconto della dei sogni fatti questa notte.</t>
  </si>
  <si>
    <t>Ero in questo viale di campagna, circondato da vegetazione, da campi e io lo percorro e arrivo alla fine del viale, di fronte a una strada, sempre con l'indecisione se andare a destra o a sinistra. Vedo una casa sulla sinistra, di pietra, questa vegetazione folta intorno a me e poi arrivo davanti a un bivio dove non so come muovermi.</t>
  </si>
  <si>
    <t>DL090</t>
  </si>
  <si>
    <t>09:28:40 08/12/2021</t>
  </si>
  <si>
    <t xml:space="preserve">Buongiorno, stanotte mi ricordo di aver sognato che ero in delle terme ehm in una piscina e sembravano le terme dove sono stata qualche anno fa perché ero all’esterno e c’erano delle montagne intorno. 
</t>
  </si>
  <si>
    <t xml:space="preserve">Ero in delle terme in una piscina e ero all’esterno e c’erano delle montagne intorno. </t>
  </si>
  <si>
    <t>10:47:33 12/12/2021</t>
  </si>
  <si>
    <t xml:space="preserve">Buongiorno, stanotte ho sognato che ero in una specie di scuola con una mia amica e la su sorella. Questa mia amica e la sorella dovevano fare una specie di gara ehm di scacchi… [MISS] ehm perché non erano scacchi normali. E a un certo punto durante questa gara ehm sento dire a una ragazza che qualcuno ha dato una pistola a un ragazzo che non stava bene e quindi si iniziava questa sparatoria e tutti cercano di ripararsi e… mi ricordo che c’era anche il mi babbo e gli dico di nascondersi ehm però poi mi sono svegliata.
</t>
  </si>
  <si>
    <t>Ero in una specie di scuola con una mia amica e la sua sorella. Questa mia amica e la sorella dovevano fare una specie di gara di scacchi ma non erano scacchi normali. E a un certo punto durante questa gara ehm sento dire a una ragazza che qualcuno ha dato una pistola a un ragazzo che non stava bene e quindi si iniziava questa sparatoria e tutti cercano di ripararsi e c’era anche il mio babbo e gli dico di nascondersi.</t>
  </si>
  <si>
    <t>06:49:20 14/12/2021</t>
  </si>
  <si>
    <t xml:space="preserve">Buongiorno, stanotte ho sognato che ero a lavoro all’asilo e con delle altre colleghe stavamo pensando a delle esperienze da proporre ai bambini e… questo.
</t>
  </si>
  <si>
    <t>Ero a lavoro all’asilo e con delle altre colleghe stavamo pensando a delle esperienze da proporre ai bambini.</t>
  </si>
  <si>
    <t>DL091</t>
  </si>
  <si>
    <t>08:11:21 07/12/2021</t>
  </si>
  <si>
    <t>Mi sono svegliato eh avevo come ricordo della legna, della legna da accendere, quindi per il camino.</t>
  </si>
  <si>
    <t>Della legna da accendere, quindi per il camino.</t>
  </si>
  <si>
    <t>09:27:49 08/12/2021</t>
  </si>
  <si>
    <t xml:space="preserve">Appena svegliato mi sono ricordato due sogni. Il primo: stavo passeggiando in piazza [PLACE1] e era abbastanza freddo ed ero vestito co un giubbotto, un piumino eh arancione, che è il mio, eh e vedevo una serie di conoscenti, tutti ves... tutti...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non ricordo chi sono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 e non mi ricordo chi. Eh e niente, poi mi sveglio. Il secondo sogno: eh stavo al lavoro e arriva una mia collega, eravamo soli e e la bacio. Lei rimane un po' uhm un po' spaurita. Si stacca poi e ci continuiamo a baciare e anche lì mi sveglio.
</t>
  </si>
  <si>
    <t>Stavo passeggiando in piazza [PLACE1] e era abbastanza freddo ed ero vestito con un giubbotto, un piumino eh arancione, e vedevo una serie di conoscenti,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t>
  </si>
  <si>
    <t>08:24:14 10/12/2021</t>
  </si>
  <si>
    <t>Appena svegliato oggi ho sognato che 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 e mi sveglio.</t>
  </si>
  <si>
    <t>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t>
  </si>
  <si>
    <t>09:38:03 12/12/2021</t>
  </si>
  <si>
    <t>Al risveglio oggi mi ricordavo due sogni. Il primo: ero a casa di diciamo de del fratello della mia ragazza che è sposato e stavamo a cena e e la moglie del fratello della mia ragazza apre...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tu tagliandolo tutto dovevamo mangiarlo tutto e io anche io scherzando dico: "Vabbè che ci... che che vuoi che sia? Un pezzo per uno, un etto di formaggio per uno e via". E nell'altro sogno invece stavo al lavoro e niente, vedo la mia collega dopo un pezzetto, dopo qualche giorno che non ci vedevamo, probabilmente il weekend, e per salutarla gli sorrido e la tocco e lei ehm ... non mi... ho qui un qualcosa di... che non ricordo bene, non mi ricordo se mi sorride anche lei o si, diciamo, si toglie infastidita.</t>
  </si>
  <si>
    <t>Ero a casa del fratello della mia ragazza e stavamo a cena e la moglie del fratello della mia ragazza,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tagliandolo tutto dovevamo mangiarlo tutto e anche io scherzando dico: "Vabbè che vuoi che sia? Un pezzo per uno, un etto di formaggio per uno e via".</t>
  </si>
  <si>
    <t>09:12:16 15/12/2021</t>
  </si>
  <si>
    <t xml:space="preserve">Questa notte ho sognato che mi trovavo al lavoro e il capo del mio capo, [NAME1], eh mi rimproverava, perché... per un presunto... o meglio, perché credeva che io avessi danneggiato un muro eh del dipartimento nuovo. In realtà è all'esterno il dipartimento nuovo, perché all'esterno c'è un edificio che si chiama [PLACE1] dove vengono stoccati i solventi. Gli avessi danneggiato questo muro per appendere qualcosa o per fare qualcosa con una pinza, che perché poi a lavorare mi avevano visto, qualcuno mi ha visto usare questa pinza e quindi hanno ipotizzato che fossi stato io. In realtà non ero stato io e quindi diciamo in questo sogno mi sono arrabbiato tantissimo eh perché cercavo di discolparmi e quando stavo per trovare una soluzione non mi ricordo se con delle... perché in in quel dipartimento nuovo che si chiama [PLACE2] ha delle telecamere, in teoria non sono in funzione, però nel sogno stavamo a guardarle e quando stavo per discolparmi mi sono svegliato.
</t>
  </si>
  <si>
    <t>Mi trovavo al lavoro e il capo del mio capo, [NAME1], eh mi rimproverava, perché credeva che io avessi danneggiato un muro del dipartimento nuovo per appendere qualcosa o per fare qualcosa con una pinza, che perché poi a lavorare mi avevano visto, qualcuno mi ha visto usare questa pinza e quindi hanno ipotizzato che fossi stato io. In realtà non ero stato io e quindi mi sono arrabbiato tantissimo eh perché cercavo di discolparmi e quando stavo per trovare una soluzione perché in quel dipartimento nuovo ha delle telecamere, stavamo a guardarle e stavo per discolparmi.</t>
  </si>
  <si>
    <t>09:12:38 19/12/2021</t>
  </si>
  <si>
    <t>Al risveglio mi sono... mi ricordavo questo sogno: ero al lavoro e ero al lavoro eh abbraccio la mia collega, l'amica, eh ci abbracciamo un po' poi probabilmente era successo qualcos'altro ma no... non mi ricordo bene.</t>
  </si>
  <si>
    <t>Ero al lavoro e abbraccio la mia collega, l'amica, ci abbracciamo un po' poi probabilmente era successo qualcos'altro.</t>
  </si>
  <si>
    <t>DL092</t>
  </si>
  <si>
    <t>06:48:40 13/12/2021</t>
  </si>
  <si>
    <t>Prima del risveglio era tutto molto confuso. Ehm sono sicura di aver sognato stanotte, ma non ricordo che cosa e prima... prima uhm prima proprio di aprire gli occhi c'era una sensazione di uhm proprio confusione, stranezza, era tutto molto indefinito. Uhm, ecco, uhm...</t>
  </si>
  <si>
    <t>C'era una sensazione di proprio confusione, stranezza.</t>
  </si>
  <si>
    <t>06:54:15 15/12/2021</t>
  </si>
  <si>
    <t>Oh questa notte ho sognato, cioè l'ultimo sogno che ricordo è uhm che... non so per quale motivo, cioè, nel sogno non era specificato, ma mi trovavo a condividere una casa con delle ragazze. Una casa strana, una casa strana fatta uhm di letti tutti appiccicati fra di loro uhm delle stanze collegate tramite scale in salita. Eh ehm tutto, tutto veramente molto appiccicoso, appiccicato non ricordo neanche la città dove eravamo, però mi ricordo che eravamo tutte ragazze, tutte ragazze, una addirittura mi ricordo che si chiamava [NAME1], un'altra mi ricordo che aveva un orecchino gigantesco. E comunque siamo uscite, siamo andate a fare pranzo, abbiamo abbiamo fatto un po' di vita così... spensierate, in giro per questa città che non... poteva essere [PLACE1], poteva essere [PLACE2], poteva essere [PLACE3], poteva essere [PLACE4], non so... È un sogno uhm è un sogno, ripeto che uhm sono rimasta ehm colpita dal dettaglio dei particolari: da queste coperte blu della della camera, dei letti, da questo bagno lungo le scale all'aperto, cioè, nel senso, senza una porta, sto lavandino minuscolo, lungo le scale, appunto. Ehm vabbè... e comunque un sogno abbastanza uhm vivido. Ehm e non mi sono resa... cioè, mi sono resa conto conto che sognavo, mi sono proprio resa conto che sognavo perché effettivamente non c'erano i miei figli. Quindi mi sono resa conto che conto che era un sogno. E niente, poi è suonata la sveglia e mi sono alzata.</t>
  </si>
  <si>
    <t>Mi trovavo a condividere una casa con delle ragazze. Una casa strana fatta uhm di letti tutti appiccicati fra di loro uhm, delle stanze collegate tramite scale in salita. Eh ehm tutto veramente molto appiccicoso, appiccicato. Eravamo tutte ragazze, una si chiamava [NAME1], un'altra aveva un orecchino gigantesco. E comunque siamo uscite, siamo andate a fare pranzo, abbiamo fatto un po' di vita così spensierate, in giro per questa città che poteva essere [PLACE1], poteva essere [PLACE2], poteva essere [PLACE3], poteva essere [PLACE4]. Queste coperte blu della camera, dei letti, da questo bagno lungo le scale all'aperto, senza una porta, sto lavandino minuscolo, lungo le scale, appunto. Mi sono proprio resa conto che sognavo perché effettivamente non c'erano i miei figli. Quindi mi sono resa conto che conto che era un sogno.</t>
  </si>
  <si>
    <t>06:58:08 22/12/2021</t>
  </si>
  <si>
    <t>Questa notte, appena prima del risveglio, ho fatto un sogno. Mi ricordo un sogno molto nitido, un sogno molto... che potrebbe essere tranquillamente la realtà dei fatti, perché eravamo al ristorante, non mi ricordo come ci sono finita insieme ai miei amici, e a una persona che effettivamente conosco, ma uhm era al tavolo con noi, ma non ho alcuna uhm amicizia o... c'è solo la conoscenza e tra l'altro non vedo da, senza esagerare, penso quindici anni. E comunque niente, sta stavo a questo ristorante, d'estate eh abbiamo ordinato. Il problema è che la cosa strana era che il menù era un foglietto, un post it con dei giochi di parole. Ehm qui effettivamente loro non hanno... non mi hanno portato quello che ho ordinato. E una cosa che mi ha trasmesso molta tranquillità, e forse penso anche voglia di relax, era il fatto che tra una portata e l'altra ero con... era estate quindi sandali, ho tolto i sandali e ho messo i piedi sopra il tavolo, in modo proprio... i piedi incrociati sopra il tavolo, proprio a volersi rilassare. Uhm è stato un sogno particolare. Cioè, forse, ecco, è la prima volta che tra l'altro... la seconda, che tra l'altro mi ricordo un sogno, ma in maniera così nitida... Eh niente. Poi è suonata la sveglia e s'è interrotto tutto così.</t>
  </si>
  <si>
    <t>Eravamo al ristorante insieme ai miei amici e a una persona che era al tavolo con noi. E comunque stavo a questo ristorante, d'estate, abbiamo ordinato. Il menù era un foglietto, un post it con dei giochi di parole. Ehm qui effettivamente loro non mi hanno portato quello che ho ordinato. E una cosa che mi ha trasmesso molta tranquillità, e forse penso anche voglia di relax, era il fatto che tra una portata, era estate quindi sandali, ho tolto i sandali e ho messo i piedi sopra il tavolo, i piedi incrociati sopra il tavolo, proprio a volersi rilassare.</t>
  </si>
  <si>
    <t>08:56:09 26/12/2021</t>
  </si>
  <si>
    <t>Buongiorno, oggi mi sono appena svegliata, è il giorno di Santo Stefano, ho sognato: ho sognato che eravamo a pranzo, l'ultimo sogno che ho fatto, proprio. Ho sognato che eravamo a pranzo, dopo una colazione in montagna, che mi piace tanto la montagna. Eh niente, eravamo noi, in famiglia, perché l'escursione l'avevamo fatta in famiglia, ma la cosa molto strana è che c'era un professore della [INSTITUTION1], di [INSTITUTION2], c'era il professor [NAME1], non lo so perché. Forse lo collego alla uhm al parco e alle alle montagne e quindi boh, non lo so proprio, stranissimo. Da lì, quando ho visto che lui era a pranzo, ho capito che stavo sognando. Ehm niente, tutto tranquillo, mi sono svegliata senza sveglia, quindi significa che il sogno è finito e... vado a fare colazione.</t>
  </si>
  <si>
    <t>Eravamo a pranzo, dopo una colazione in montagna. Eravamo noi, in famiglia, perché l'escursione l'avevamo fatta in famiglia, c'era un professore della [INSTITUTION1], di [INSTITUTION2], c'era il professor [NAME1]. Quando ho visto che lui era a pranzo, ho capito che stavo sognando.</t>
  </si>
  <si>
    <t>DL093</t>
  </si>
  <si>
    <t>08:07:52 08/12/2021</t>
  </si>
  <si>
    <t>Allora non non ricordo molto, ricordo che uhm stavo al microscopio e stavo parlando con con la mia professoressa. Non mi ricordo... Non ricordo cosa ci stessimo dicendo, però sentivo pressione lavorativa, insomma. È l'unica sensazione che ricordo. Però poi al risveglio, stamattina, ero tranquillo, nel senso, forse perché oggi è festa. Però ero ero molto sereno al risveglio, quindi non so se tanto ho sognato altro dopo o cosa.</t>
  </si>
  <si>
    <t>Stavo al microscopio e stavo parlando con la mia professoressa. Sentivo pressione lavorativa.</t>
  </si>
  <si>
    <t>07:54:04 09/12/2021</t>
  </si>
  <si>
    <t>Uhm non ricordo molto di... di cosa sia avvenuto prima del risveglio. L'unico ricordo che c'ho è di aver sognato una cena con amici, però non ricordo eventi o altro. C'era un'atmosfera spensierata, però ho solo un piccolo flash. Cioè, non ricordo nient'altro.</t>
  </si>
  <si>
    <t>Una cena con amici. C'era un'atmosfera spensierata.</t>
  </si>
  <si>
    <t>07:32:40 12/12/2021</t>
  </si>
  <si>
    <t>È incredibile perché ho sognato, ma appena ho aperto gli occhi mi sono dimenticato tutto. È veramente assurda questa cosa. Comunque uhm l'unica cosa che ricordo era un'atmosfera un po' un po' cupa, cioè, almeno sensa... queste son le sensazioni che che mi ricordo. E nient'altro proprio.</t>
  </si>
  <si>
    <t>Un'atmosfera un po' cupa.</t>
  </si>
  <si>
    <t>07:24:18 14/12/2021</t>
  </si>
  <si>
    <t>Come al solito non ricordo bene ciò che ho sognato. Quello che so è che io e un altro dottorando de della [INSTITUTION1] nel sogno eravamo al [INSTITUTION2]. Ehm.</t>
  </si>
  <si>
    <t>Io e un altro dottorando della [INSTITUTION1] eravamo al [INSTITUTION2].</t>
  </si>
  <si>
    <t>07:18:27 16/12/2021</t>
  </si>
  <si>
    <t>Anche stanotte non so cosa ho sognato. L'unica cosa che ricordo è... Oddio, se ne sta andando anche questa. Tipo io che misuro il pH di qualcosa in laboratorio. Uhm... nulla, se ne sta proprio andando il ricordo, non ricordo più nulla.</t>
  </si>
  <si>
    <t>Io che misuro il pH di qualcosa in laboratorio.</t>
  </si>
  <si>
    <t>07:42:22 18/12/2021</t>
  </si>
  <si>
    <t>Il sogno di stanotte uhm era tutto basato su sugli esperimenti, tipo.  C'era sempre... Oddio, non mi vengono le parole... uhm sempre basato sugli esperimenti e le persone avevano le caratteristiche uhm uhm caratteristiche diverse, come se quegli esperimenti erano più adatti tipo. Cioè, quello più adatto ad un esperimento sul freddo e così via. Uhm non ricordo le sensazioni che avessi. Sono neutre.</t>
  </si>
  <si>
    <t>Era tutto basato sugli esperimenti e le persone avevano le caratteristiche diverse, come se quegli esperimenti erano più adatti tipo. Cioè, quello più adatto ad un esperimento sul freddo e così via.</t>
  </si>
  <si>
    <t>07:17:40 20/12/2021</t>
  </si>
  <si>
    <t xml:space="preserve">L'ultimo sogno che ho fatto me lo ricordo molto male. Però il pezzo che mi ricordo è proprio l'ultimo. Era che c'era questo tizio che sperimentava gli effetti della lava per l'Università. Sperimentava gli effetti della lava sulla roba. Tipo la faceva colare su barattoli, cose del genere, ma anche persone. E... io non avevo sensazioni, ero uno spettatore neutro, non ero né impaurito né felice né niente, cioè proprio neutro neutro.
</t>
  </si>
  <si>
    <t>C'era questo tizio che sperimentava gli effetti della lava per l'Università. Sperimentava gli effetti della lava sulla roba. Tipo la faceva colare su barattoli, cose del genere, ma anche persone. E io non avevo sensazioni, ero uno spettatore neutro.</t>
  </si>
  <si>
    <t>07:15:54 21/12/2021</t>
  </si>
  <si>
    <t>Allora stanotte ho sognato che riportavo in vita i dinosauri. Non so, non so come, però comunque avevo usavo un alter ego. E uhm uhm cioè una donna, era vestito da donna, semplicemente. Mi mettevo su un una squadra di persone per fare dei documentari. Dei documentari uhm così, ai dinosauri, però su su sulla nostra terra. A me, ovviamente, doveva sempre rimanere l'anonimato. Non capisco per quale motivo. E tutto qui.</t>
  </si>
  <si>
    <t xml:space="preserve">Riportavo in vita i dinosauri. Usavo un alter ego e cioè una donna, ero vestito da donna. Mi mettevo su una squadra di persone per fare dei documentari. Dei documentari ai dinosauri, però sulla nostra terra. A me doveva sempre rimanere l'anonimato. </t>
  </si>
  <si>
    <t>07:17:39 22/12/2021</t>
  </si>
  <si>
    <t>Uhm allora stanotte ho sognato ho sognato che stavo in laboratorio. Dio Cristo, quanto sogno il lavoro, che palle. Però uhm mo sto nel laboratorio e tutti giocavamo a un gioco per il telefono. Non durante lavoro, ma in generale e qualcuno durante il lavoro anche. E allora a un certo punto veniva una tizia del laboratorio di sotto a rosicare che qualcuno esultava. In tutto ciò io avevo un flirt con una con un'altra collega, non lo so. E e niente, quindi veniva questa su a a rosicare che si sentiva esultare da sotto. E noi diciamo: "Guarda, non siamo noi, noi stiamo lavorando. Cioè, nel senso, lasciaci in pace". E niente, poi durante tutte queste cose c'è questo flirt con la con la collega, non so, cioè, non aveva un non era una rappresentazione della realtà perché non saprei chi chi fosse nella mia testa. Eh e niente, insomma, ci... facevamo le cose mezzo di nascosto, ecco. Non non era un sogno brutto, cioè, io mi stavo divertendo effettivamente. I luoghi erano molto chiari, era tutto molto sul bianco.</t>
  </si>
  <si>
    <t>Stavo in laboratorio e tutti giocavamo a un gioco per il telefono. Non durante lavoro, ma in generale e qualcuno durante il lavoro anche. E allora a un certo punto veniva una tizia del laboratorio di sotto a rosicare che qualcuno esultava. In tutto ciò io avevo un flirt con un'altra collega. E quindi veniva questa su a rosicare che si sentiva esultare da sotto. E noi diciamo: "Guarda, non siamo noi, noi stiamo lavorando. Cioè, nel senso, lasciaci in pace". E niente, poi durante tutte queste cose c'è questo flirt con la collega. Facevamo le cose mezzo di nascosto, io mi stavo divertendo effettivamente. I luoghi erano molto chiari, era tutto molto sul bianco.</t>
  </si>
  <si>
    <t>06:57:11 23/12/2021</t>
  </si>
  <si>
    <t>Uhm e anche oggi ho sognato che stavo al lavoro. Però, cioè, sapevo che l'ambientazione fosse quella, ma non stavo lavorando. Quello nella mia testa era il laboratorio. Praticamente però, non c'entrava niente su tutto, perché uhm c'era questo tizio che uhm che doveva partire, io volevo scrivere la sua bi la la sua biografia. Non c'ho capito molto. In tutto ciò partivano anche i miei coinquilini per le feste, per le vacanze e io li salutavo. Uhm questo qui. Uhm le sensazioni boh, di melanconia tipo. Però, cioè, se... Non lo so, non riesco a descriverle. Un po' di tristezza.</t>
  </si>
  <si>
    <t>Stavo al lavoro ma non stavo lavorando. Quello nella mia testa era il laboratorio. C'era questo tizio che doveva partire, io volevo scrivere la sua biografia. In tutto ciò partivano anche i miei coinquilini per le feste, per le vacanze e io li salutavo. Le sensazioni di melanconia, un po' di tristezza.</t>
  </si>
  <si>
    <t>DL094</t>
  </si>
  <si>
    <t>08:56:39 13/12/2021</t>
  </si>
  <si>
    <t>Allora, ehm, n nell'ultimo sogno che ho fatto prima del risveglio, ehm, praticamente, non so come, mi ritrovavo a studiare, ehm, in un posto non meglio identificato tra, ehm, ehm, la [PLACE1] in [PLACE2] e il blocco aule di [PLACE2] sempre, e insieme a un ragazzo di nome [NAME1], che era un ragazzo che, tipo, comunque frequentavo durante il mio terzo anno di uni perché faceva parte un po' della cerchia di amici che mi ero fatto, e che non m'era mai stato troppo simpatico e mi sembrava un po' pieno di sé e un po' narcisista e non è che ci avessi mai avuto troppo troppo a che fare. Ehm e niente, e mi ritrovavo a stu a studiare con lui e nel frat e nel frattempo succedeva questa cosa, che io su... guardavo Facebook dallo sm, uhm, dal dal telefono e notavo che tipo era rimasta un'impostazione che la mia immagine del profilo, per qualche motivo, era quella della mia ex, per cui, adesso che ci siamo lasciati, lei tipo cambiava immagine del profilo, no scusa, non immagine del profilo, l'immagine di copertina, ehm, di Facebook, per cui automaticamente cambiava anche la mia, e quindi io vedevo in diretta sul mio profilo che cambiava la mia immagine di copertina sulla base di quella che metteva la mia ex, che si chiama [NAME2]. E dicevo, boh... e mi faceva strano. Ehm e poi niente, a un certo punto si rimetteva a posto i libri, io e questo [NAME1], e si... e ci si incamminava verso la mensa per andare a pranzo e io mi sentivo in imbarazzo perché appunto con questo [NAME1] non c'ho mai avuto un granchè da spartire, e allora dopo un po' pensavo: "Ma di che ti devi sentire in imbarazzo, tanto non te ne frega un cazzo di lui". E niente.</t>
  </si>
  <si>
    <t>Mi ritrovavo a studiare in un posto tra la [PLACE1] in [PLACE2] e il blocco aule di [PLACE2], insieme a un ragazzo di nome [NAME1] e mi ritrovavo a studiare con lui e nel frattempo succedeva questa cosa, che io guardavo Facebook dal telefono e notavo che tipo era rimasta un'impostazione che la mia immagine del profilo era quella della mia ex, per cui, adesso che ci siamo lasciati, lei tipo cambiava immagine del profilo, l'immagine di copertina di Facebook, per cui automaticamente cambiava anche la mia, e quindi io vedevo in diretta sul mio profilo che cambiava la mia immagine di copertina sulla base di quella che metteva la mia ex, che si chiama [NAME2]. E mi faceva strano. A un certo punto si rimetteva a posto i libri, io e questo [NAME1], e ci si incamminava verso la mensa per andare a pranzo e io mi sentivo in imbarazzo perché con questo [NAME1] non c'ho mai avuto un granché da spartire, e allora dopo un po' pensavo: "Ma di che ti devi sentire in imbarazzo, tanto non te ne frega un cazzo di lui".</t>
  </si>
  <si>
    <t>08:55:20 16/12/2021</t>
  </si>
  <si>
    <t xml:space="preserve">Uhm stanotte, nella fase precedente il risveglio, ehm, stavo sognando... ora non non mi ricordo tutti i dettagli, però stavo sognando, uhm, che la mia ex ragazza, ehm, quella che appunto, come accennavo, uhm, nella registrazione di ieri, ho riincontrato proprio in questi giorni, aveva fatto questo post su Instagram, ehm, dove c'erano delle, uhm, allusioni sottintese al fatto che, ehm, io e lei si stava bene insieme, e insomma sembrava un post [MISS] molto nostalgico, ehm, fatto per per, insomma, come se, uhm, ri vole volesse ritornare a stare con me, ecco. Ehm e niente, mi stavo sognando queste cose qui. </t>
  </si>
  <si>
    <t>La mia ex ragazza aveva fatto questo post su Instagram dove c'erano delle allusioni sottintese al fatto che io e lei si stava bene insieme, e insomma sembrava un post molto nostalgico, fatto per volesse ritornare a stare con me.</t>
  </si>
  <si>
    <t>12:06:43 17/12/2021</t>
  </si>
  <si>
    <t xml:space="preserve">Ehm per quanto riguarda, ehm, gli ultimi sogni che ho fatto prima del risveglio, in realtà c'ho dei ricordi molto confusi, però, uhm, mi sembra che in questo sogno, uhm, ero andato a visitare insieme a degli amici una qualche città in Nord Italia, che forse nel sogno era Cesena, anche se, uhm, non aveva niente, uhm, della vera città di Cesena, e c'era tipo una fiera in paese e, uhm, e noi si girellava per la città, dov'è il centro della città, in questa fiera, ehm, però non mi ricordo altro. </t>
  </si>
  <si>
    <t xml:space="preserve">Ero andato a visitare insieme a degli amici una qualche città in Nord Italia, che forse era Cesena, anche se non aveva niente della vera città di Cesena, e c'era tipo una fiera in paese e noi si girellava per la città, dov'è il centro della città, in questa fiera. </t>
  </si>
  <si>
    <t>07:48:58 18/12/2021</t>
  </si>
  <si>
    <t>Stanotte ho sognato che, praticamente, ehm, uhm, nella, uhm, nella giornata di ieri avevo deciso, uhm, di tornare a [PLACE1] in macchina, cioè a [PLACE2] e [PLACE1], invece di rimanere a dormire qui, e la mattina successiva me ne pentivo amaramente perché voleva dire rifarsi altre tre ore di macchina per venire qui, e quindi dicevo: "Ma come mai non sono rimasto a dormire lì?". Ehm e niente, e poi mi sono piacevolmente svegliato, scoprendo che, per fortuna, sono effettivamente rimasto a dormire qui.</t>
  </si>
  <si>
    <t>Nella giornata di ieri avevo deciso di tornare a [PLACE1] in macchina, cioè a [PLACE2] e [PLACE1], invece di rimanere a dormire qui, e la mattina successiva me ne pentivo amaramente perché voleva dire rifarsi altre tre ore di macchina per venire qui, e quindi dicevo: "Ma come mai non sono rimasto a dormire lì?".</t>
  </si>
  <si>
    <t>09:31:57 05/12/2021</t>
  </si>
  <si>
    <t>Ehm, ehm stanotte, ehm, ho sognato che, uhm... credo che sia un sogno abbastanza vicino al risveglio, che praticamente la mi' sorella minore, [NAME1], ehm, moriva, tipo, forse in un incidente stradale, ma non non lo so, non me lo ricordo. E, ehm, e praticamente tipo, uhm, c'erano i nonni paterni, fra l'altro c'era ancora il nonno [NAME2], che in realtà è morto più di un anno fa, che, ehm, lì a casa loro commentavano la cosa. Ehm ho questo ricordo che, tipo, uhm, la nonna diceva: "Eh stanotte s'è alzata tre volte durante la notte per andare in bagno", quando invece non s'era alzata affatto perché non c'era più, la [NAME1] voglio dire. Ehm e poi è strano anche il mio vissuto emotivo rispetto a questa cosa, perché non è che mi disperavo, cioè era come una cosa che era successa e non non mi non mi scalfiva più di tanto, tranne in un momento in cui, uhm, qualcuno me ne parlava in una luce un po' diversa e e tipo allora io in quel momento mi mettevo a piangere pensando che era morta. Però solo in quel momento e poi per il resto era una cosa, per quanto possa esse' assurdo, emotivamente neutra per me. E poi ci son... c'è... c'eran tante altre cose ma non me le ricordo più.</t>
  </si>
  <si>
    <t>La mia sorella minore, [NAME1], moriva forse in un incidente stradale. E c'erano i nonni paterni, fra l'altro c'era ancora il nonno [NAME2], che in realtà è morto più di un anno fa, che lì a casa loro commentavano la cosa. La nonna diceva: "Eh stanotte si è alzata tre volte durante la notte per andare in bagno", quando invece non si era alzata affatto perché non c'era più. Era come una cosa che era successa e non mi scalfiva più di tanto, tranne in un momento in cui qualcuno me ne parlava in una luce un po' diversa e tipo allora io in quel momento mi mettevo a piangere pensando che era morta.</t>
  </si>
  <si>
    <t>07:48:02 08/12/2021</t>
  </si>
  <si>
    <t xml:space="preserve">Il mio cugino [NAME1] si azzuffava con un altro ragazzino, che poi forse potrebbe essere quel [NAME2], il nipotino di quello che mi affittava il terreno a [PLACE1]. Si azzuffavano un po' e tipo a me mi toccava dividerli e poi facevo questa specie di processo sommario improvvisato.
</t>
  </si>
  <si>
    <t>Il mio cugino [NAME1] si azzuffava con un altro ragazzino, che poi forse potrebbe essere quel [NAME2], il nipotino di quello che mi affittava il terreno a [PLACE1]. Si azzuffavano un po' e tipo a me mi toccava dividerli e poi facevo questa specie di processo sommario improvvisato.</t>
  </si>
  <si>
    <t>DL095</t>
  </si>
  <si>
    <t>09:43:36 13/12/2021</t>
  </si>
  <si>
    <t xml:space="preserve">Poco prima di svegliarmi stavo facendo un sogno un po' contorto su su un pranzo di famiglia ehm a cui però partecipavano anche sconosciuti era un pranzo uhm un po' strano, di cui non mi ricordo molto. E poi ero a casa dei miei nonni dopo ehm dopo il pranzo e giocavo con con la mia cuginetta e niente... la mia cuginetta piccola e mi divertivo, c'era anche la mia sorella. 
</t>
  </si>
  <si>
    <t>Un pranzo di famiglia a cui però partecipavano anche sconosciuti, era un pranzo uhm un po' strano. E poi ero a casa dei miei nonni dopo il pranzo e giocavo con con la mia cugina piccola e mi divertivo, c'era anche la mia sorella.</t>
  </si>
  <si>
    <t>06:57:21 05/12/2021</t>
  </si>
  <si>
    <t xml:space="preserve">Ho sognato che rubavo in un supermercato insieme a degli amici che non lo non lo farebbero mai e non non non provavo nessun senso di colpa per questa cosa. Mi sono svegliato e mi sono sorpreso di questa cosa uhm e niente. </t>
  </si>
  <si>
    <t>Rubavo in un supermercato insieme a degli amici e non provavo nessun senso di colpa per questa cosa.</t>
  </si>
  <si>
    <t>09:07:32 08/12/2021</t>
  </si>
  <si>
    <t xml:space="preserve">Ho sognato che con un mio amico andavamo uhm non mi ricordo perché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come spesso mi succede nei sogni non non le inibizioni sono molto meno e quindi c'era un po' di flirt. Cenavamo molto... cioè la cena viene balzata praticamente e poi un sacco di miei amici sono lì e all'improvviso c'è un concerto fuori dalla sua porta, la porta di casa di questa ragazza dove ci sono un sacco di persone che conosco, un concerto tecno. E nel frattempo c'è anche una banda di bambini che suona i tamburi e i due concerti sono insieme e parte una specie di sfida tra i due concerti. E poi mi sono svegliato. </t>
  </si>
  <si>
    <t>Con un mio amico andavamo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c'era un po' di flirt. La cena viene balzata praticamente e poi un sacco di miei amici sono lì e all'improvviso c'è un concerto fuori la porta di casa di questa ragazza dove ci sono un sacco di persone che conosco, un concerto tecno. E nel frattempo c'è anche una banda di bambini che suona i tamburi e i due concerti sono insieme e parte una specie di sfida tra i due concerti.</t>
  </si>
  <si>
    <t>DL096</t>
  </si>
  <si>
    <t>09:14:38 13/12/2021</t>
  </si>
  <si>
    <t xml:space="preserve">Ehm allora... poco prima di svegliarmi ho sognato che ehm non mi ero svegliata in tempo... che erano le tre e quaranta del pomeriggio e mi ero persa tutte le cose che dovevo fare. Ehm vabbè questo ha senso perché oggi ehm oggi sono senza telefono e quindi senza sveglia e avevo paura di svegliarmi tardi. Uhm ci sono anche state delle altre vicende però non mi ricordo... mi sono già dimenticata cosa cos'altro c'era nel sogno ehm niente, questo.
</t>
  </si>
  <si>
    <t>Non mi ero svegliata in tempo, erano le tre e quaranta del pomeriggio e mi ero persa tutte le cose che dovevo fare.</t>
  </si>
  <si>
    <t>10:02:24 14/12/2021</t>
  </si>
  <si>
    <t xml:space="preserve">Ehm allora... stamattina ehm appena prima di svegliarmi ho fatto un sogno. Ehm ho sognato che ero nel mio vecchio liceo ehm anche se ovviamente non aveva l'aspetto del mio vecchio liceo cioè uhm era una scuolona un po' dall'aspetto antico, elegante, così e il mio liceo non era per niente così. E ehm e avevo lezione di matematica con la mia vecchia professoressa con cui non andavo per niente d'accordo. E avevamo fatto una serie di test per valutare il livello e e io ovviamente ho preso una sfilza di quattro cinque quattro cinque e un paio di sei. Ehm sì poi ho sognato che che che uscivo dalla lezione il prima possibile perché appunto non ho mai sopportato le lezioni di questa donna. E poi ora mi sembra di ricordarmi che tipo uscivo... uscivo e c'erano due miei amici vestiti da poliziotto e questa cosa credo di sapere perché. Perché recentemente sono stata invitata a fare il caposcout a un campo e a quanto pare mi dovrò travestire da poliziotto per fare gli skatch.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eccetera. E [MISS] una mia compagna delle medie degli scout che è sempre stata bravissima a disegnare che aveva fatto un autoritratto bellissimo. Poi c'era una ragazza che aveva disegnato Giuditta e Oloferne, insomma tutto tutto molto bello. E io ero lì che un po' cercavo di decidere cosa fare. E poi mentre facevo questa parte del sogno ho cominciato a svegliarmi, quindi il sogno è finito che io ero in dormiveglia, è diventato un po' più una fantasia che un sogno nel senso che potevo controllare un pochino cosa cosa succedeva e qui l'insegnante veniva da me e mi proponeva tutti i modelli da poter copiare e... e basta e io sceglievo un modello. Lei faceva le proposte e io mi mettevo a disegnare. E fine. 
</t>
  </si>
  <si>
    <t xml:space="preserve">Ero nel mio vecchio liceo ehm anche se ovviamente non aveva l'aspetto del mio vecchio liceo, era una scuola un po' dall'aspetto antico, elegante, così. E avevo lezione di matematica con la mia vecchia professoressa e avevamo fatto una serie di test per valutare il livello e io ovviamente ho preso una sfilza di quattro cinque e un paio di sei. E poi uscivo dalla lezione il prima possibile. Uscivo e c'erano due miei amici vestiti da poliziotto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 una mia compagna delle medie degli scout aveva fatto un autoritratto bellissimo. Poi c'era una ragazza che aveva disegnato Giuditta e Oloferne, insomma tutto molto bello. E io ero lì che un po' cercavo di decidere cosa fare. E poi l'insegnante veniva da me e mi proponeva tutti i modelli da poter copiare e basta e io sceglievo un modello. Lei faceva le proposte e io mi mettevo a disegnare. </t>
  </si>
  <si>
    <t>11:02:09 15/12/2021</t>
  </si>
  <si>
    <t xml:space="preserve">Uhm stamattina ho sognato qualcosa che aveva a che fare con il bere e ehm c'erano un sacco di amici dei miei genitori. E e anche una ragazza minuscola tipo delle dimensioni di una bambolina ehm però non mi ricordo bene il resto del sogno. Però mi sembrava fosse divertente come sogno, cioè di sicuro non era un sogno negativo ecco. E basta.
</t>
  </si>
  <si>
    <t>Qualcosa che aveva a che fare con il bere e ehm c'erano un sacco di amici dei miei genitori. E anche una ragazza minuscola tipo delle dimensioni di una bambolina, mi sembrava fosse divertente.</t>
  </si>
  <si>
    <t>10:02:45 21/12/2021</t>
  </si>
  <si>
    <t xml:space="preserve">Uhm allora ho segnato negli ultimi minuti ehm di essere a casa mia. Ero con la mia migliore amica e un'altra persona che adesso non mi ricordo più chi e dovevamo prepararci per andare a fare il bagno al mare a Viareggio. E ci mettevamo a parlare così anche con i miei genitori. Con i miei genitori si parlava del fatto che i miei nonni sono no vax e niente poi la discussione è andata avanti sui no vax eccetera eccetera. Ora sto cercando di di svegliarmi un attimino, di trovare la motivazione di uscire dal letto. E... niente, questo. 
</t>
  </si>
  <si>
    <t xml:space="preserve">Ero a casa mia. Ero con la mia migliore amica e un'altra persona e dovevamo prepararci per andare a fare il bagno al mare a Viareggio. E ci mettevamo a parlare così anche con i miei genitori, si parlava del fatto che i miei nonni sono no-vax e niente poi la discussione è andata avanti sui no-vax eccetera. </t>
  </si>
  <si>
    <t>10:36:23 22/12/2021</t>
  </si>
  <si>
    <t xml:space="preserve">Anche stamattina ci ho messo un pochino non riuscivo ad alzarmi. Comunque prima di svegliarmi ho fatto tutta una serie di sogni un po' d'azione, un po' psicologici. Ora non mi ricordo più tanto bene, però insomma questo.
</t>
  </si>
  <si>
    <t>Situazioni un po' d'azione, un po' psicologiche.</t>
  </si>
  <si>
    <t>07:37:16 27/12/2021</t>
  </si>
  <si>
    <t xml:space="preserve">Stanotte ho sognato ehm che ero in una casa in montagna. Veniva la mia migliore amica con sua madre e il compagno di sua madre ma non mi ricordo bene nient'altro francamente. È stato difficile svegliarsi stamani presto.
</t>
  </si>
  <si>
    <t>Ero in una casa in montagna. Veniva la mia migliore amica con sua madre e il compagno di sua madre.</t>
  </si>
  <si>
    <t>DL097</t>
  </si>
  <si>
    <t>11:35:34 01/01/2022</t>
  </si>
  <si>
    <t xml:space="preserve">Allora poco prima di svegliarmi ho… era un sognare quasi stando svegli però sognavo di… giocare con un gruppo di persone quasi tutte sconosciute tranne che la mia ragazza a a softair, quel simulativo in cui si hanno delle armi finte che sparano pallini di plastica ci si deve colpire a squadre ok, però in maniera molto simulativa quindi c’era uno che ci aveva dato dei nomi, ci aveva diviso in squadre, volevamo voleva che facessimo le cose serie, un po’ pesante quasi, troppo simulativo e... e poi in uno spazio molto grande, cioè tipo nel mio paese, quindi potevamo andare in strada, entrare nelle case della gente… poi chiaramente era il mio paese per modo di dire perché i panorami cambiavano però ehm e nulla era una roba abbastanza strana da una parte divertente dall’altra però molto molto semplice… non è finito il sogno… noi a un certo punto ci eravamo persi rispetto al gruppo e abbiamo fatto un po’ quello che volevamo, è diventata tutta un’altra roba nel frattempo e questo è. 
</t>
  </si>
  <si>
    <t>Giocavo con un gruppo di persone quasi tutte sconosciute tranne che la mia ragazza a softair, però in maniera molto simulativa quindi c’era uno che ci aveva dato dei nomi, ci aveva diviso in squadre, voleva che facessimo le cose serie, un po’ pesante quasi, troppo simulativo e poi in uno spazio molto grande, cioè tipo nel mio paese, quindi potevamo andare in strada, entrare nelle case della gente, poi i panorami cambiavano. Era una roba abbastanza strana da una parte divertente dall’altra però molto semplice, noi a un certo punto ci eravamo persi rispetto al gruppo e abbiamo fatto un po’ quello che volevamo, è diventata tutta un’altra roba nel frattempo.</t>
  </si>
  <si>
    <t>08:47:17 20/12/2021</t>
  </si>
  <si>
    <t xml:space="preserve">Ho una vago ricordo di aver sognato una scena domestica in casa mia ehm a tavola cucina era la mia, di questo ne sono certo anche se non ricordo tutto l’ambiente circostante, il tavolo era quello della cucina di casa mia, io servivo da da mangiare da cena o da pranzo, non saprei, uhm ma non ricordo né le persone né cosa servivo, solo che c’erano stati degli sbagli in base a cosa avevo servito di fronte alle persone e quindi stavano sistemando i piatti in tavola. Questo era è tutto quello che ricordo. 
</t>
  </si>
  <si>
    <t>Una scena domestica in casa mia a tavola, la cucina era la mia, il tavolo era quello della cucina di casa mia, io servivo da mangiare da cena o da pranzo, c’erano stati degli sbagli in base a cosa avevo servito di fronte alle persone e quindi stavano sistemando i piatti in tavola.</t>
  </si>
  <si>
    <t>09:53:26 21/12/2021</t>
  </si>
  <si>
    <t xml:space="preserve">Non ho grosse memorie di quello che ho sognato stanotte ehm ricordo il luogo, quello sì, ed ero a lavoro ero nella mensa del lavoro e… però non non ricordo niente di particolare uhm ricordo che era semivuota che c’ero io e che forse c’erano anche altri colleghi uhm però non non ricordo quello che stesse succedendo o altro. Io ero vicino ai banconi dove solitamente poi vengono lasciate le portate da portare ai tavoli e basta. Non ricordo altro. 
</t>
  </si>
  <si>
    <t xml:space="preserve">Ero nella mensa del lavoro e era semivuota. C’ero io e forse c’erano anche altri colleghi. Io ero vicino ai banconi dove solitamente poi vengono lasciate le portate da portare ai tavoli. </t>
  </si>
  <si>
    <t>10:03:38 22/12/2021</t>
  </si>
  <si>
    <t xml:space="preserve">Allora nell’ultima parte del sonno, poco prima di svegliarmi, ho sognato di essere spettatore, non c’ero io dentro al sogno ma ero uno spettatore di un un gioco a premi all’aperto in cui solo ragazzi solo uomini dovevano superare una serie di prove fisiche sportive però tutte costruite sempre in un ambiente esterno. Dentro questo gruppo di uomini ce n’erano alcuni messi lì da uhm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e quindi… mentre gli altri dovevano superare dei labirinti, delle gare di tiro a canestro, delle gare di [MISS]… oh poi poi queste prove a un certo punto cambiavano contesto e e mi ricordo che è diventata una partita a calcetto tra squadra contro squadra e chi vinceva andava avanti e e poi ehm alla fine c’era due che potevano scegliere i due premi che erano tenuti dentro cioè [MISS] due felpe ripiegate, una conteneva il premio e l’altra no e non non ho visto chi ha vinto cosa. Questo è stato il sogno, non ho visto Squid Game io, mai però pare una roba simile.  
</t>
  </si>
  <si>
    <t xml:space="preserve">Ero uno spettatore di un gioco a premi all’aperto in cui solo uomini dovevano superare una serie di prove fisiche sportive però tutte costruite sempre in un ambiente esterno. Dentro questo gruppo di uomini ce n’erano alcuni messi lì da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quindi mentre gli altri dovevano superare dei labirinti, delle gare di tiro a canestro, poi queste prove a un certo punto cambiavano contesto e è diventata una partita a calcetto tra squadra contro squadra e chi vinceva andava avanti e e poi ehm alla fine c’era due che potevano scegliere i due premi, due felpe ripiegate, una conteneva il premio e l’altra no. </t>
  </si>
  <si>
    <t>10:00:10 23/12/2021</t>
  </si>
  <si>
    <t xml:space="preserve">Allora prima di svegliarmi stanotte ho fatto un sogno un po’… boh cioè non non ricordo niente, un po’ strano ma insomma non non ne ho molta memoria e quindi ricordo solo che fosse al limite tra l’esperienza diretta mia cioè che io ero protagonista di e io che giocavo a un stile videogioco o guardavo un film non ricordo ehm ricordo solo che c’era un enorme [MISS] mappa una roba del genere e io a un certo mi buttavo in acqua, nuotavo un sacco e finivo fuori da questi da questa mappa concettualmente utilizzabile e poi dovevo affrontare una serie di pericoli di di cose ma erano inaffrontabili quindi era tanto uno scappare rigirare però come lo si fa in un videogioco quindi non con la con l’ansia con il il terrore di scappare da un pericolo ma non riuscire a superare un ostacolo e quindi girarsi girare intorno in questa piccola mappa e fare cose annoiandomi più che altro. Ehm questo è quello che però ricordo… non mi… mi ricordo mi pare fossero tipo dei mostri la mappa era un molo una cosa del genere però… ecco aveva l’esperienza di un videogioco dopo, prima ero io che nuotavo, quindi c’è stato questo cambio qua ecco. Non saprei dire dove, come se ci fossero die luoghi… era notte però era sempre notte tutto notte tutto buio e non che sentissi la sensazione dell’acqua e del bagnato ecco, nuotavo e per questo mi viene in mente che foss forse era anche un qualcosa a cui ero spettatore prima perché non non mi sembrava di essere in acqua non mi è mai sembrato di percepire quelle sensazioni. Poi a un certo punto si è trasformato direttamente in un’esperienza che io vedevo esternamente. 
</t>
  </si>
  <si>
    <t xml:space="preserve">Io giocavo a un stile videogioco o guardavo un film, c’era un enorme mappa e io mi buttavo in acqua, nuotavo un sacco e finivo fuori da questa mappa concettualmente utilizzabile e poi dovevo affrontare una serie di pericoli di cose ma erano inaffrontabili quindi era tanto uno scappare rigirare però come lo si fa in un videogioco, non riuscire a superare un ostacolo e quindi girare intorno in questa piccola mappa e fare cose annoiandomi più che altro. Erano tipo dei mostri, la mappa era un molo, prima ero io che nuotavo, quindi c’è stato questo cambio qua ecco. Era sempre notte, tutto buio, nuotavo. Poi a un certo punto si è trasformato direttamente in un’esperienza che io vedevo esternamente. </t>
  </si>
  <si>
    <t>09:50:17 28/12/2021</t>
  </si>
  <si>
    <t xml:space="preserve">Poco prima di svegliarmi ho fatto un sogno un po’ confuso ehm e strano. Ehm il mio il il gruppo di uscite classico insomma gli amici che frequento più spesso mi mi raccontavano di una loro serata in un locale che solitamente non frequentiamo. Ehm mi raccontavano di quello che era successo a un certo punto della serata, che avevano incontrato qualcuno di di sconosciuto, si erano messi a chiacchierare nei bagni eccetera eccetera, da lì in poi queste figure che avevano incontrato sono diventate delle persone dipinte in un quadro e io sono entrato, come come se fossi entrato dentro il quadro, sono entrato nella storia di queste persone che magicamente sempre nello stesso posto, quindi nel locale che però non lo era più, anni prima erano dei boh non so come descriverli dei banditi dei delle dei fuorilegge armati di spade e armi bianche che erano si erano intrufolati in questo posto erano stati fatti prigionieri erano stati fatti… torturati avevano combattuto insomma una roba che non ci incastrava niente con come il il sogno era iniziato e e e non capisco sinceramente il legamento di tutta il collegamento di tutta sta roba. Di di fatto poi uhm la la va avanti il sogno e ehm si ritorna a parlare in un bar di di questo di chi fossero di chi non fossero e poi però non ricordo quello che è venuto fuori cioè chi potevano essere queste persone che avevano però anche un account Instagram cioè io non non ho idea di come fossero collegati tutti questi elementi qui però mi sembra di aver ripercorso abbastanza bene tutti gli elementi che erano venuti fuori. 
</t>
  </si>
  <si>
    <t>I miei amici mi raccontavano di una loro serata in un locale che solitamente non frequentiamo. Ehm mi raccontavano di quello che era successo a un certo punto della serata, che avevano incontrato qualcuno di sconosciuto, si erano messi a chiacchierare nei bagni eccetera, da lì in poi queste figure che avevano incontrato sono diventate delle persone dipinte in un quadro e io, come se fossi entrato dentro il quadro, sono entrato nella storia di queste persone che magicamente sempre nello stesso posto, quindi nel locale che però non lo era più, anni prima erano dei banditi, dei fuorilegge armati di spade e armi bianche che si erano intrufolati in questo posto, erano stati fatti prigionieri, erano stati torturati, avevano combattuto. Poi si ritorna a parlare in un bar di questo, di chi fossero di chi non fossero, potevano essere queste persone che avevano però anche un account Instagram.</t>
  </si>
  <si>
    <t>11:13:05 30/12/2021</t>
  </si>
  <si>
    <t xml:space="preserve">Stamattina al risveglio ho una leggera memoria di un sogno fatto poco prima di svegliarmi però appunto leggera perché ricordo che ero su un su un palco al lavoro, diverso però sia il luogo dove dov’ero sia il palco stesso va bene e alcune delle persone erano persone di dove lavoro altre non so proprio chi fossero. Sul palco ci si stavano esibendo io ero dietro e vedevo ma stava andando tutto a rotoli ricordo solo questo però la cosa non mi disturbava e anzi era molto divertente da vedere e… e fine non ricordo altro poi perché prima che finisse tutto ehm mi sono svegliato.
</t>
  </si>
  <si>
    <t>Ero su un palco al lavoro, diverso però sia il luogo dov’ero sia il palco stesso e alcune delle persone erano persone di dove lavoro. Sul palco ci si stavano esibendo, io ero dietro e vedevo ma stava andando tutto a rotoli, era molto divertente da vedere.</t>
  </si>
  <si>
    <t>DL098</t>
  </si>
  <si>
    <t>07:45:34 17/01/2022</t>
  </si>
  <si>
    <t xml:space="preserve">Ehm... Basta, sto bene, stavo bene, una sensazione de caldo. Quello che stavo facendo non me lo ricordo. Però una, un pensiero, tranquillità e serenità.
</t>
  </si>
  <si>
    <t>Una sensazione di caldo, tranquillità e serenità.</t>
  </si>
  <si>
    <t>08:01:57 18/01/2022</t>
  </si>
  <si>
    <t xml:space="preserve">Uhm allora uhm... allora quello che mi ricordo è una stanza illuminata co due lettini molto illuminata con due lettini e io che li occupavo tutti e due. Ehm no... accanto a me niente c'erano, ci stanno un po' di rumori di mio marito che si era alzato ehm... una sensazione di... mi alzo tranquilla. No, senza grosse, molto riposata. OK.
</t>
  </si>
  <si>
    <t>Una stanza molto illuminata con due lettini e io che li occupavo tutti e due.</t>
  </si>
  <si>
    <t>DL099</t>
  </si>
  <si>
    <t>14:56:41 17/01/2022</t>
  </si>
  <si>
    <t>Gli ultimi ricordi prima del risveglio: uhm 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 Eh sensazioni ehm nessuna in particolare.</t>
  </si>
  <si>
    <t>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t>
  </si>
  <si>
    <t>08:09:03 18/01/2022</t>
  </si>
  <si>
    <t>Allora: al risveglio, questa mattina, tre ricordi. Ehm ero praticamente al lavoro e il luogo era un misto tra un appartamento e la casa, come d'altronde è perché è un appartamento ehm la... avevo scarpe scomode, sia io che la collega eh abbiamo affermato: "Per fortuna, insomma, siamo in questo luogo e possiamo permetterci di mettere le ciabatte". Quindi diciamo quasi una sensazione da una parte di liberazione da qualcosa di scomodo dall'altra ehm forse il disagio così, insomma, tra virgolette, di avere un luogo di lavoro insomma ehm così distaccato, forse, da da quello che è il luogo, diciamo così, centrale delle del lavoro. Ehm la il secondo flash è che sempre da, diciamo, questa situazione ehm esce uhm di casa, penso, mia figlia, insomma, così di corsa ehm la vedo che praticamente è davanti a noi: c'è un ehm un una diciamo una sorta di eh collina, insomma, innevata. Ehm collina innevata con un uhm una specie di grotta tutta arrotondata e lei parte di corsa, come scivolando sulle pareti, diciamo così, di questa di questa grotta e poi salta. Quindi ehm anche in questo caso una parte la liberazione, dall'altra la paura, appunto, di vederla cadere. Ehm quindi queste sono le emozioni, quello che ricordo al risveglio.</t>
  </si>
  <si>
    <t>Ero praticamente al lavoro e il luogo era un misto tra un appartamento e la casa, avevo scarpe scomode, sia io che la collega abbiamo affermato: "Per fortuna, insomma, siamo in questo luogo e possiamo permetterci di mettere le ciabatte". Quindi diciamo quasi una sensazione da una parte di liberazione da qualcosa di scomodo dall'altra ehm forse il disagio di avere un luogo di lavoro così distaccato, forse, da quello che è il luogo centrale del lavoro. Esce di casa mia figlia così di corsa ehm la vedo che praticamente è davanti a noi: c'è una sorta di collina innevata con una specie di grotta tutta arrotondata e lei parte di corsa, come scivolando sulle pareti di questa grotta e poi salta. Quindi una parte la liberazione, dall'altra la paura, appunto, di vederla cadere.</t>
  </si>
  <si>
    <t>07:48:00 20/01/2022</t>
  </si>
  <si>
    <t xml:space="preserve">Stamattina il pensiero era uhm quello di sicuro di non essere diciamo ehm forse abbastanza utile perché è difficile ricordare ehm quello che ti succede prima di di svegliarti. Ehm e questo sicuramente lo stavo pensando e poi stavo pensando al sogno di questa notte. Forse non so se l'ultimo, dove mi ritrovavo, insomma, ehm con mia figlia fare ehm un bagno in un luogo che non era un mare aperto, diciamo, era piuttosto un una baia chiusa, come se alle spalle ci fossero, cioè come uhm la foce di un fiume, insomma però abbastanza tempestoso e anche diciamo ehm stretto, quindi non ampio e aperto come il mare. E questo uhm e l'acqua a me porta sempre molta angoscia, per cui insomma è un uhm mi ritornava alla mente molto spesso. E comunque sì, era, diciamo io ero lo spettatore che guardava questa scena come se fossi stata su uhm diciamo uhm una casa che stava sopra ma comunque ehm ehm che stava sopra e guardava questa situazione. Ehm assomigliava forse più a un fiume impetuoso anche se in realtà non era un fiume perché comunque la sensazione era quella che poi ci fosse la spiaggia alla fine di uhm diciamo di questo uhm tratto burrascoso di di acqua. Ehm la sensazione non era proprio tanta paura, perché comunque sia poi ehm ogni tanto vedevo riemergere, insomma, da queste onde ehm mia figlia e ci vedevamo a vicenda. Però eh resta di fatto che comunque l'acqua è un elemento che mi dà angoscia. Eh l'acqua mi dà angoscia perché comunque sia la lego sempre ad eventi abbastanza negativi. Negativi che accadono poi nella realtà, nei giorni a seguire.
</t>
  </si>
  <si>
    <t>Mi ritrovavo con mia figlia a fare un bagno in un luogo che non era un mare aperto, diciamo, era piuttosto una baia chiusa, come se alle spalle ci fosse la foce di un fiume, insomma però abbastanza tempestoso e anche diciamo ehm stretto, quindi non ampio e aperto come il mare. E io ero lo spettatore che guardava questa scena come se fossi stata su una casa che stava sopra e guardava questa situazione. Ehm assomigliava forse più a un fiume impetuoso anche se in realtà non era un fiume perché poi c'era la spiaggia alla fine di questo tratto burrascoso di acqua. Ogni tanto vedevo riemergere da queste onde mia figlia e ci vedevamo a vicenda.</t>
  </si>
  <si>
    <t>08:57:20 22/01/2022</t>
  </si>
  <si>
    <t>Allora il ricordo di questa mattina ehm ehm è, diciamo così, di una sensazione ehm e situazione simpatica. La prima è che la mia collega accompagnava la collega, insomma, in un negozio d'abbigliamento a scegliere ehm il vestito per il matrimonio del figlio e e mi faceva vedere appunto quello che comunque eh avrebbe scelto ehm quindi, diciamo così, una situazione simpatica. L'altro ricordo è una mia compagna di scuola che uhm, diciamo, è diventata una donna molto avvenente, insomma così, e la ricordo in uno splendido abito rosso, lungo, ehm e sotto ehm un palazzo che poi mi dice essere eh dove mi dice dove ehm che è il palazzo dove sta la sua casa ehm ad [PLACE1] e, diciamo così, con vista sul mare.</t>
  </si>
  <si>
    <t>La mia collega accompagnava la collega in un negozio d'abbigliamento a scegliere il vestito per il matrimonio del figlio e mi faceva vedere appunto quello che comunque avrebbe scelto quindi una situazione simpatica.</t>
  </si>
  <si>
    <t>08:53:33 24/01/2022</t>
  </si>
  <si>
    <t>Ehm, anche questa mattina non ho diciamo uhm non ricordo in particolare i sogni che ho fatto, se non qualche raro momento, ehm di sicuro tra questi c'è anche un po' ehm la voglia di capire, insomma, così, dove e come sono stata contagiata. E poi ho altri flash che riguardano un po' forse la presenza di acqua, ma non tempestosa e burrascosa come ehm qualche giorno fa ho sognato, ma dei piccoli canali, insomma, con appunto la presenza di acqua.</t>
  </si>
  <si>
    <t>La voglia di capire dove e come sono stata contagiata.</t>
  </si>
  <si>
    <t>08:10:42 25/01/2022</t>
  </si>
  <si>
    <t xml:space="preserve">Questa mattina ho uhm il seguente... ehm immagine che la seguente immagine che ricordo: mi trovavo in un posto di lavoro probabilmente ehm sì, molto simile a quello che è stato, diciamo, il mio ambiente in un periodo del uhm ehm, appunto, della mia storia lavorativa ehm cioè al  [INSTITUTION1] quindi, insomma, c'erano dei calcolatori, quindi un ambiente un po' ehm particolare. Eh ricordo l'ingresso di una persona con un cane bellissimo ehm grande ehm io sono particolarmente amante degli animali, per cui mi ha lasciato una sensazione di diciamo bellezza, tenerezza. </t>
  </si>
  <si>
    <t xml:space="preserve">Mi trovavo in un posto di lavoro probabilmente, c'erano dei calcolatori, quindi un ambiente un po' ehm particolare. L'ingresso di una persona con un cane bellissimo grande, una sensazione di diciamo bellezza, tenerezza. </t>
  </si>
  <si>
    <t>08:17:09 26/01/2022</t>
  </si>
  <si>
    <t xml:space="preserve">L'ultimo ricordo uhm di uhm dei sogni di questa notte: ehm allora mi trovavo non so, forse a fare una gita da qualche parte ehm però il luogo che mi ricordo, è il è il parcheggio. Ehm dunque parcheggiamo la macchina in un posto ehm abbastanza strano ehm ehm ricordo che, vabbè, con noi c'era sempre la nostra fedele cagnolina ehm e quindi eh ricordo, insomma, il uhm il parcheggio poi si è rilevato una sorta di ehm forse garage coperto non ehm troppo grande, con le macchine allineate, che poi a un certo punto è è quasi come se si fosse trasformato in una grande camerata con ehm diciamo i posti invece del posti macchine, diciamo dei posti letto. E poi ehm non so, il sogno prosegue che a un certo punto eh diventa un negozio, eh cioè questo, diciamo uhm autorimessa, ehm questo garage di posti letto è gestito da un cinese. Poi uhm succede che, vabbè, insomma, non ricordo altro. Ricordo che, eh diciamo,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</si>
  <si>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 xml:space="preserve">Mi trovavo forse a fare una gita da qualche parte. Ehm dunque parcheggiamo la macchina in un posto ehm abbastanza strano, con noi c'era sempre la nostra fedele cagnolina ehm e quindi il parcheggio poi si è rilevato una sorta di forse garage coperto non troppo grande, con le macchine allineate, che poi a un certo punto si è trasformato in una grande camerata con invece dei posti macchine, diciamo dei posti letto. E a un certo punto poi diventa un negozio, questa autorimessa, questo garage di posti letto è gestito da un cinese. Poi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</si>
  <si>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08:06:06 27/01/2022</t>
  </si>
  <si>
    <t xml:space="preserve">Questa notte molti flash. Non so se sono riconducibili tutti a uno stesso sogno. Ehm un bambino piccolo, forse è mio figlio, uhm quindi la sensazione bella di avere un bambino piccolo. Ehm, non so, doveva... poi uhm la la situazione era un po' particolare perché era nella sede attuale dell'ufficio, quindi eh me lo sono ritrovato dietro la porta eh diciamo la la parte dell'uscita. Ehm era sporco, dovevo fargli il bagno perché dovevamo andare dal forse dal dottore. Eh, non so, era tardi ehm e poi ricordo che mentre vado per fargli il bagno ehm forse per un momento vedo anche la figura di mio padre che è morto, insomma, oramai da venti anni. Ehm la vasca dove avrei dovuto lavarlo era piena di acqua e quindi uhm molti, diciamo così, anche sentimenti contrastanti. La uhm dolcezza e quindi la la felicità di di avere questo bambino piccolo, quindi di coccolarlo, abbracciarlo, eccetera. Ehm, lo stesso, forse la felicità di avere un padre che comunque ti dà ancora una mano, però la tristezza, allo stesso tempo, di sapere che comunque lui non c'è e e di realizzare poi effettivamente che lui non è più tra noi. Ehm e poi altri ehm...
 </t>
  </si>
  <si>
    <t>Un bambino piccolo, forse è mio figlio, uhm quindi la sensazione bella di avere un bambino piccolo. Era nella sede attuale dell'ufficio, quindi eh me lo sono ritrovato dietro la porta, la parte dell'uscita. Ehm era sporco, dovevo fargli il bagno perché dovevamo andare dal dottore. Era tardi ehm e poi mentre vado per fargli il bagno ehm forse per un momento vedo anche la figura di mio padre. Ehm la vasca dove avrei dovuto lavarlo era piena di acqua. La dolcezza e quindi la felicità di avere questo bambino piccolo, quindi di coccolarlo, abbracciarlo, eccetera. Ehm, lo stesso, forse la felicità di avere un padre che comunque ti dà ancora una mano, però la tristezza, allo stesso tempo, di sapere che comunque lui non c'è.</t>
  </si>
  <si>
    <t>09:31:45 29/01/2022</t>
  </si>
  <si>
    <t xml:space="preserve">Ehm questa mattina eh ricordo molti particolari, ma non so se sono riconducibili tutti all'ultimo sogno, oppure a sogni diversi. Ehm un ricordo è quello ehm ehm... non so, sempre... mi stavo recando da qualche parte, una strada molto stretta ehm che percorrevo con difficoltà: passavano le macchine, quindi ogni tanto mi dovevo fermare. Mah, un sogno veramente veramente strano. Al termine, diciamo, di questa strada, raggiungo quella che forse poteva essere una casa vacanza con delle persone ehm non, diciamo, che non fanno parte fondamentalmente delle mie frequentazioni ehm, diciamo così, quotidiane. Ehm l'abitazione ehm era un, diciamo metà tra un una casa e un luogo di lavoro. Ehm c'era quindi la necessità di organizzare, non so, questi spazi, sistemare delle cose e dei mobili. E dicevo prima della della strada che praticamente si inerpicava per raggiungere eh questa casa ehm particolare, vabbè, molto stretta, per cui ogni tanto mi rintanavo, diciamo così, in delle piccole rientranze eh che stavano ai bordi di questa strada che era ehm, diciamo, fiancheggiata da ehm fondamentalmente, case, muri o non ricordo bene. E a un certo punto, scende un un mezzo che più o meno potrebbe essere assimilabile a tipo un furgoncino, insomma, così, chiuso, con dentro una persona che conosco ma, lo stesso, eh lontano dalle mie frequentazioni. E strada facendo, diciamo così, scende in maniera molto ehm frettolosa, diciamo, accelerata ehm e perde quello che era poi il suo carico: lascia il suo carico che era praticamente fatto di uhm ehm boh coperte, è una cosa veramente strana.
</t>
  </si>
  <si>
    <t>Mi stavo recando da qualche parte, una strada molto stretta ehm che percorrevo con difficoltà: passavano le macchine, quindi ogni tanto mi dovevo fermare. Al termine, diciamo, di questa strada, raggiungo quella che forse poteva essere una casa vacanza con delle persone. Ehm l'abitazione era metà tra una casa e un luogo di lavoro. Ehm c'era quindi la necessità di organizzare questi spazi, sistemare delle cose e dei mobili. E la strada che praticamente si inerpicava per raggiungere eh questa casa ehm particolare, vabbè, molto stretta, per cui ogni tanto mi rintanavo in delle piccole rientranze eh che stavano ai bordi di questa strada che era fiancheggiata da case, muri. E a un certo punto, scende un un mezzo tipo un furgoncino, insomma, così, chiuso, con dentro una persona che conosco. E strada facendo scende in maniera molto ehm frettolosa, accelerata ehm e perde quello che era poi il suo carico. Lascia il suo carico che era praticamente fatto di coperte.</t>
  </si>
  <si>
    <t>08:58:15 30/01/2022</t>
  </si>
  <si>
    <t>Ehm stamattina non ricordo precisamente che cosa... ehm non ricordo il sogno di questa notte. Ehm a distanza di un po' ho qualche uhm flash. Ehm, probabilmente nel sogno c'era l'acqua, ma non... tutto sommato non mi ha provocato il solito turbamento che in genere eh ho quando eh compare nei miei sogni l'acqua.</t>
  </si>
  <si>
    <t>C'era l'acqua.</t>
  </si>
  <si>
    <t>DL100</t>
  </si>
  <si>
    <t>09:04:17 19/01/2022</t>
  </si>
  <si>
    <t xml:space="preserve">Allora questa notte purtroppo non sono riuscito ad attivare né il dispositivo ehm adesso non mi viene il nome, quello che si mette sulla testa. Né il né l'actigrafo, ora te lo scriverò. Purtroppo ieri ero veramente stanco perché la notte precedente non avevo dormito, cioè ero andato a dormire tardi, che sono crollato. Cioè, avevo addosso il dispositivo, quello per che avevo in testa addirittura, quindi pensa come stavo. Stavo tutto pronto e poi mi sono svegliato, stanotte, saranno state le tre, quattro purtroppo non ho non ho visto il telefono, comunque era buio. E finalmente ho sognato e però non è stato un bel sogno. Ehm fondamentalmente ho sognato di stare a casa mia eh casa mia è su due piani e sul secondo piano c'è mia nonna che è un po' anziana e ho sognato che, non so perché, ma è come se sento che c'era una festa sopra a casa mia. Ehm solo che io avevo paura di dare fastidio a mia nonna che era sotto. Allora sono sceso, ma mia nonna era diversa. Cioè era... innanzitutto era molto, diciamo, sovrappeso, che di solito non lo è, aveva degli occhi enormi blu, che nonna ha gli occhi marroni, e voleva proprio che l'abbracciassi ma sembrava una psicopatica, non era una cosa bella, cioè io c'avevo veramente paura di questa figura. E sì, quindi voleva proprio abbracciarmi, così, ma cioè eh era bruttissimo, tipo un mostro di un videogioco, no? Le le vecchie quelle no zombi però fantasma, sì, dei videogiochi. Ehm poi ricordo che mi sono svegliato e improvvisamente c'era... cioè sentivo proprio una sensazione, sarà capitata penso a chiunque, di razionalità: cioè, avevo paura di cose che se ci penso adesso non non avrei dover cioè non avrei aver aver dovuto aver paura. Uhm avevo paura, ero spaventato durante la notte, appena sveglio e attorno a me, cioè mi sentivo quasi osservato, tant'è che a volte immaginavo una figura proprio nell'angolino della stanza, nera, che mi fissava e e tipo aumentavano i battiti, avevo paura. Sicuramente c'avevo i battiti altissimi. Ora purtroppo non ho potuto registrare perché mi dispiace perché proprio questa notte è successa questa cosa. E quindi questo e, appunto, sì, mi sentivo osservato, poi immaginavo cose, non non lo so, presenze dentro la stanza, cose così, non non non so perché. Cioè, proprio una cosa irrazionale che, pensandoci adesso, cioè, stavo dormendo nel letto non c'era nulla, invece lì per lì c'avevo proprio il terrore terrore, stavo proprio con un terrore assurdo. E un'altra cosa che ho notato è che questa mattina non ho tutta quella fame che di solito ho, cioè questa mattina non ho fame. Sì, ho mangiato un po', qual qualcosina, però non come come al solito. Cioè uhm, di solito, veramente, ho tanta più fame, quasi più del pranzo, invece questa mattina no.
</t>
  </si>
  <si>
    <t>Ero a casa mia e c'era una festa sopra a casa mia. Ehm solo che io avevo paura di dare fastidio a mia nonna che era sotto. Allora sono sceso, ma mia nonna era diversa. Cioè era sovrappeso, aveva degli occhi enormi blu e voleva proprio che l'abbracciassi ma sembrava una psicopatica, non era una cosa bella, cioè io c'avevo veramente paura di questa figura. E sì, quindi voleva proprio abbracciarmi, così, ma cioè eh era bruttissimo, tipo un mostro di un videogioco, le vecchie quelle fantasma dei videogiochi.</t>
  </si>
  <si>
    <t>09:06:56 20/01/2022</t>
  </si>
  <si>
    <t xml:space="preserve">Oggi non non ricordo niente di questa notte, quindi non andare a letto tardi, dovrei andare a letto un po' prima, sono stanchissimo, perché comunque la sveglia suona molto presto, cioè... molto presto... le otto e trentacinque. Ehm l'unica cosa è che c'ho c'ho avuto tipo un flash, quasi subito, sul virus, sul Covid, qualcosa, non so... uhm questo... c'avevo quest... uhm non non lo so, c'avevo in testa sto Covid n'attimo, però non penso che ho fatto sogni brutti o cose del genere, perché sennò me l'avrei ricordato immagino, non lo so. Però, non lo so, c'ho questo ricordo al Covid come qualcosa che magari potrei aver sognato, ma senza troppa... uhm né brutto né bello, ecco, così.
 </t>
  </si>
  <si>
    <t>Il virus, il Covid.</t>
  </si>
  <si>
    <t>09:11:51 24/01/2022</t>
  </si>
  <si>
    <t>Stamattina non ho particolari ricordi sui sogni e sul uhm sì, appunto, proprio sui sogni. Però ehm, non so perché, so che so di aver sognato un mio amico, cioè ho in testa questa cosa, che ho sognato un mio amico, però non so che sogno fatto né nulla.</t>
  </si>
  <si>
    <t>Un mio amico.</t>
  </si>
  <si>
    <t>09:42:41 25/01/2022</t>
  </si>
  <si>
    <t>Allora eh oggi sono molto riposato perché sono andato a dormire abbastanza presto per i miei standard, mi sembra che fosse mezzanotte e mezza, l'una. Comunque ehm anche questa notte nulla, a parte il fatto che mi sono svegliato presto, penso verso le sei, così, e poi non non mi sono più addormentato, probabilmente perché sono abituato a dormire sei ore tipo e ero arrivato al limite. Comunque, per quanto riguarda sogni niente, anche se ho un flash. Nella mia stanza, cioè ho come questa immagine, però non me la ricordo sotto forma di sogno, nel senso, non non so, non me lo ricordo di averlo sognato, però so che tipo avevo questa, c'avevo l'immagine della mia stanza con... uguale a quella attuale, solo che c'era un cassetto di un mobile aperto e una una sedia in mezzo alla stanza. Cioè, non so perché, ma ho questa immagine qui, cioè come se l'ho vista di sfuggita. C'era il cassetto aperto e sta sedia in mezzo alla stanza. Sennò per il resto non ricordo assolutamente niente.</t>
  </si>
  <si>
    <t>La mia stanza, solo che c'era un cassetto di un mobile aperto e una sedia in mezzo alla stanza.</t>
  </si>
  <si>
    <t>13:12:27 30/01/2022</t>
  </si>
  <si>
    <t>Questa mattina effettivamente ricordo qualcosa, cioè ricordo qualcosa, ho sognato qualcosa. Eh, c'ho qualche ricordo riguardo dei ragni o comunque animali. Però nient'altro, cioè, mi è venuto in mente proprio proprio un ragno, mentre pensavo, appena sveglio, così, non so perché. E comunque se fosse non me lo ricordo benissimo, non mi ha lasciato grandi sensazioni. C'ho solo in generale questo flash e basta.</t>
  </si>
  <si>
    <t>Dei ragni o comunque animali.</t>
  </si>
  <si>
    <t>DL101</t>
  </si>
  <si>
    <t>10:34:47 01/02/2022</t>
  </si>
  <si>
    <t xml:space="preserve">Ok ho sognato stanotte che litigavo con un mio amico che ho visto negli ultimi giorni ovviamente non c’ho mai litigato però ora non ricordo neanche qual era il casus belli. Ero ad un parco che conosco dove però non vado da mesi e avevo parcheggiato la macchina insomma di fianco alla strada e… ehm lui e io abbiamo avuto un alterco, lui si stava per allontanare al che l’ho provocato dicendo che non aveva il coraggio insomma di venire a battersi con me, lui è tornato indietro ehm per provocarmi a sua volta, io l’ho spinto e da lì siamo venuti alle mani e mi sono svegliato. Questo mi ha fatto svegliare verso le quatt… questo mi ha fatto svegliare verso le quattro e poi ci ho messo un’oretta per riaddormentarmi, mi sono svegliato alle otto e cinquanta e non ricordo niente dalle cinque alle otto e cinquanta. 
</t>
  </si>
  <si>
    <t>Litigavo con un mio amico. Ero ad un parco e avevo parcheggiato la macchina insomma di fianco alla strada e lui e io abbiamo avuto un alterco, lui si stava per allontanare al che l’ho provocato dicendo che non aveva il coraggio di venire a battersi con me, lui è tornato indietro per provocarmi a sua volta, io l’ho spinto e da lì siamo venuti alle mani.</t>
  </si>
  <si>
    <t>12:19:34 02/02/2022</t>
  </si>
  <si>
    <t xml:space="preserve">Ok, mi sono svegliato verso le otto e mezzo, scusate il ritardo ma non ho avuto modo di scriverlo prima insomma di dirlo prima. Ricordo che ho sognato ehm ricordo unicamente che ho sognato di avere una fortissima stempiatura, tipo di passarmi i capelli sì le mani tra i capelli e di avere un buco tipo sulla tempia destra e non mi ricordo poi che cos’altro ho sognato. Ultimamente non so per gioco sto facendo attenzione alle capigliature delle persone perché ho un po’ il terrore di rimanere pelato anche se non li sto perdendo però comunque è una mia paura per i prossimi anni e quindi insomma… tra l’altro ieri mi sono anche fatto i capelli quindi ci ho pensato anche a questa cosa e me li sono controllati. 
</t>
  </si>
  <si>
    <t>Avevo una fortissima stempiatura, mi passavo le mani tra i capelli e avevo un buco tipo sulla tempia destra.</t>
  </si>
  <si>
    <t>08:18:05 21/01/2022</t>
  </si>
  <si>
    <t xml:space="preserve">Allora ho sognato stanotte, mi ricordo in maniera abbastanza nitida quello che ho sognato, e ho sognato che ero in una classe con un mio amico che era stato con me il giorno stesso al cinema perché ero andato a vedere questo film al cinema di cui ho parlato prima con un mio amico che era con me. E praticamente è entrata la mia tutor del tirocinio e mi ha detto cioè ci ha detto insomma in questa classe eravamo nei due banchi proprio ehm davanti alla cattedra che niente era stata uhm era stata rimproverata dal suo superiore nel insomma lì all’Asl perché ho fatto tirocinio all’Asl e che l’aveva fatta fare le avevo fatto fare una figuraccia praticamente, perché l’aveva rimproverata davanti a tutti e l’aveva umiliata in questo modo anche se non meritava. E io mi ero sentito male per lei, c’ero rimasto male perché insomma… non tanto per il fatto che mi fossi immedesimato però perché ho un bel rapporto con la mia tutor del tirocinio e quindi avevo insomma mi dispiaceva umanamente per lei. Ehm tutto qui, poi prima di svegliarmi cioè perché mi sono svegliato un attimo non è stato proprio un incubo però mi sono svegliato mi sono svegliato un secondo e sono rimasto un pochino nel dormiveglia. 
</t>
  </si>
  <si>
    <t>Ero in una classe con un mio amico. E praticamente è entrata la mia tutor del tirocinio e ci ha detto, in questa classe eravamo nei due banchi proprio davanti alla cattedra, che era stata rimproverata dal suo superiore all’Asl perché le avevo fatto fare una figuraccia praticamente, perché l’aveva rimproverata davanti a tutti e l’aveva umiliata in questo modo anche se non meritava. E io mi ero sentito male per lei, c’ero rimasto male perché ho un bel rapporto con la mia tutor del tirocinio e quindi insomma mi dispiaceva umanamente per lei.</t>
  </si>
  <si>
    <t>07:42:44 25/01/2022</t>
  </si>
  <si>
    <t xml:space="preserve">Allora ho sognato che vedevo dei bambini non quelli che ho visto a scuola ieri mattina e appunto che vedevo questi bambini in un giardino cosa che avevo comunque visto due settimane fa, quando insomma sono uscito con una persona e questa cosa però non mi ha dato grosso piacere perché appunto non è andata molto bene con questa persona e non era diciamo un ricordo comunque così positivo. Ehm ricordo questa immagine poi so che ho sognato altro però non mi ricordo cosa. Il fatto è che mi sono svegliato alle cinque e dieci perché avevo sete e ho avuta ho avuto molta difficoltà a riaddormentarmi. 
</t>
  </si>
  <si>
    <t>Vedevo dei bambini in un giardino.</t>
  </si>
  <si>
    <t>08:46:55 26/01/2022</t>
  </si>
  <si>
    <t xml:space="preserve">Buongiorno, ho sognato anche stanotte, ho sognato che praticamente ecco avevo avevo immagini più vivide stavolta, più nitide. Ho sognato che ero al cinema perché c’ero stato ieri sera, sono andato al cinema dalle ehm nove fino a mezzanotte più o meno e sognavo che ero al cinema e che uhm guardavo il telefono un secondo, cosa che non faccio quasi mai e se la faccio magari esco dalla sala. Mi è capitato solo qualche volta quando il film era veramente noioso o quando non riuscivo a concentrarmi perché pensavo ad altra roba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qui a [PLACE1] che conosco perché c’era anche lui nel sogno, non l’avevo visto però prima lo avevo visto qualche giorno fa e poi lo conosco insomma. Aveva detto che non c’erano grossi problemi però dietro al mio amico a un mio amico con cui vado spesso in sala, che ieri non c’era però, c’era venerdì scorso, c’erano delle ragazze che appunto ehm gli stavano facendo dei complimenti non mi ricordo per cosa, se aveva dei bei capelli così e praticamente ehm loro invitano lui e basta ad andare a prendere una cosa però per andare a prendere questa cosa io avrei dovuto prendere un treno per raggiungerli senza essere invitato, io cerco di farlo perché c’è una ragazza lì che mi piace molto, cioè di viso, non la conosco però mi ricordo che era castana con i capelli lunghi, bel naso, non è un volto che ho mai visto questo, non è un volto che ho mai visto e praticamente prendo il treno uhm non faccio il biglietto perché me ne scordo, ero proprio di in fretta e furia e nel mentre ehm cerco loro tra i vagoni, c’è il controllore che ha le fattezze di una concorrente di Masterchef che insomma guardo Masterchef quindi un viso riconosciuto che parla esattamente come questo concorrente questa concorrente di Masterchef che però mi conosce io la chiamo per nome dico che ho il biglietto però che devo scappare anzi io pensavo di averlo fatto perché lo faccio sempre quindi dico guarda se tu vuoi te lo posso anche far vedere però adesso cioè insomma se tu ti fidi di me devi insomma devo andare a cercare questi mie amici, lei mi dice no no non ti preoccupare vai tranquillo, io però avevo già quasi aperto il portafoglio per tirato fuori aperto il portafoglio per mostrare che avevo il il biglietto e mi rendo conto di non averlo quindi mi sveglio. E mi sono svegliato un pochino angosciato perché comunque è stato non dico un incubo un incubo ma un sogno un po’ particolare, appunto dove avevo un po’ di ansia, dove ho avuto un paio di conflitti e dove non mi sono sentito completamente a mio agio però comunque erano le cinque e mezzo penso, cinque cinque e mezzo e avevo la sveglia alle sette, ora ho fatto alcune cose quindi non ho avuto modo di dire prima questo insomma questo sogno perché non avevo a disposizione il registratore. Però il fatto è che poi uhm ci ho messo dieci minuti un quarto d’ora per riaddormentarmi e mi sono svegliato alle sette e venti. 
</t>
  </si>
  <si>
    <t>Ero al cinema e guardavo il telefono un secondo,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aveva detto che non c’erano grossi problemi però dietro al mio amico c’erano delle ragazze che gli stavano facendo dei complimenti, se aveva dei bei capelli così, e praticamente loro invitano lui e basta ad andare a prendere una cosa però per andare a prendere questa cosa io avrei dovuto prendere un treno per raggiungerli senza essere invitato, io cerco di farlo perché c’è una ragazza lì che mi piace molto, era castana con i capelli lunghi, bel naso. Praticamente prendo il treno, non faccio il biglietto perché me ne scordo, ero proprio in fretta e furia e nel mentre cerco loro tra i vagoni, c’è il controllore che ha le fattezze di una concorrente di Masterchef che però mi conosce. Io la chiamo per nome dico che ho il biglietto però che devo scappare, anzi io pensavo di averlo fatto quindi dico "guarda se tu vuoi te lo posso anche far vedere però adesso cioè insomma se tu ti fidi di me devo andare a cercare questi miei amici, lei mi dice "non ti preoccupare vai tranquillo", io però avevo già quasi aperto il portafoglio per mostrare che avevo il biglietto e mi rendo conto di non averlo.</t>
  </si>
  <si>
    <t>07:30:01 27/01/2022</t>
  </si>
  <si>
    <t xml:space="preserve">Ok ho sognato due cose allora la prima è che stavo facendo un’arrampicata su un su una specie di ponteggio con i bambini in particolare due che vedo a scuola e era tutto molto pericoloso e avevo paura sia di cascare io che di far cascare loro è durato qualche minuto loro stavano abbastanza bene però poi mi sono svegliato perché avevo paura che cascassero. E inoltre ho sognato anche che mi arrabbiavo con mia nonna e mia mamma perché guardavano una cosa mia, cioè insomma non volevo che vedessero una cosa che avevo scritto perché erano affari miei e loro la guardavano ehm non lo facevano con malizia ma semplicemente per insomma perché era capitato loro sottocchio e questa cosa che io mi arrabbio con loro purtroppo è capitato qualche settimana fa e uhm insomma che io abbia avuto una reazione uhm eccessiva nei loro riguardi quindi questo è una co questa è una cosa che è già successa qualche giorno fa. 
</t>
  </si>
  <si>
    <t>Stavo facendo un’arrampicata su una specie di ponteggio con i bambini, in particolare due che vedo a scuola, e era tutto molto pericoloso e avevo paura sia di cascare io che di far cascare loro, è durato qualche minuto, loro stavano abbastanza bene però avevo paura che cascassero.</t>
  </si>
  <si>
    <t>07:41:08 28/01/2022</t>
  </si>
  <si>
    <t xml:space="preserve">Mi sono svegliato un’oretta fa, ho avuto modo solo ora di mandare il messaggio, non ricordo il primo sogno e non lo ricordavo neanche appena mi sono svegliato, ricordo di aver sognato qualcosa però non ho né immagini né altro in mente e il secondo sogno che ho fatto è praticamente un tweet cioè su twitter che mi rispondeva un rapper Tony Effe della Dark Polo Gang che non ascolto da una vita che non c’ho neanche pensato in questi giorni onestamente, non so come mai, mi risponde a una cosa che avevo scritto e lui prende un sacco di like e io no, tutto qui. 
</t>
  </si>
  <si>
    <t>Su twitter mi rispondeva un rapper Tony Effe della Dark Polo Gang, mi risponde a una cosa che avevo scritto e lui prende un sacco di like e io no.</t>
  </si>
  <si>
    <t>11:05:54 31/01/2022</t>
  </si>
  <si>
    <t xml:space="preserve">Ok ricordo di avere sognato, l’immagine che ho sono sempre delle conversazioni online onestamente quindi non lo so, non mi ricordo neanche se era su whatsapp su instagram però ho sognato delle conversazioni non ricordo con chi però tutta roba online insomma. 
</t>
  </si>
  <si>
    <t xml:space="preserve">Delle conversazioni online. </t>
  </si>
  <si>
    <t>DL102</t>
  </si>
  <si>
    <t>09:23:34 04/02/2022</t>
  </si>
  <si>
    <t xml:space="preserve">Allora stamani ... ehm ... non ricordo di aver fatto sogni particolari. Forse a un certo punto ho sognato che all'esame mi chiederà mi mi chiedevano un argomento che ho studiato. Ieri, però, avevo studiato poco e pensavo che non l'avrei mai imparato. Però, devo dire che mi sono svegliata da un po', perché mi sono dimenticata di fare la registrazione appena sveglia, quindi me lo sono ricordato un pochino dopo ... E niente. Anche ieri mi son dimenticata di fare la registrazione del pomeriggio.
</t>
  </si>
  <si>
    <t>All'esame mi chiedevano un argomento.</t>
  </si>
  <si>
    <t>09:24:37 07/02/2022</t>
  </si>
  <si>
    <t xml:space="preserve">Allora, stamani mi ricordo di aver sognato anche che tipo facevo il letto, un sogno molto rapido. Rifacevo il letto ed era cambiata la coperta, era blu. Che erano più coperte blu, tipo due coperte blu. E basta. Stavo facendo il letto, me l'aveva cambiata la mamma. Fine.
</t>
  </si>
  <si>
    <t>Rifacevo il letto ed era cambiata la coperta, era blu. Che erano più coperte blu, tipo due coperte blu. E basta. Stavo facendo il letto, me l'aveva cambiata la mamma.</t>
  </si>
  <si>
    <t>10:03:48 25/01/2022</t>
  </si>
  <si>
    <t xml:space="preserve">Allora stamane, siccome mi sono riaddormentata, in realtà avrei alzarmi dopo la sveglia ... uhm ... ho sognato che stavo studiando ... uhm ... che stavo studiando a casa da mia nonna, stavo studiando in salotto e sul divano. E tutti venivano a mettersi in salotto a parlare ad alta voce, cioè, i miei parenti. E quindi ... uhm ... mi mi mi sono spostata in nella stanza, una camera su una scrivania e e mi ero messa a fare gli schemi ... ehm ... di una cosa che in realtà non non c'entra, cioè è sempre dell'esame che sto studiando, ma inventata. Non non non fa parte del del programma dell'esame, cioè non esiste proprio ... l'ho inventata nel sogno. E e poi mi sono svegliata, e adesso mi mi devo mettere a studiare.
</t>
  </si>
  <si>
    <t>Stavo studiando a casa da mia nonna, stavo studiando in salotto e sul divano. E tutti venivano a mettersi in salotto a parlare ad alta voce, cioè, i miei parenti. E quindi mi sono spostata nella stanza, una camera su una scrivania e mi ero messa a fare gli schemi di una cosa inventata.</t>
  </si>
  <si>
    <t>08:56:11 29/01/2022</t>
  </si>
  <si>
    <t xml:space="preserve">Questa notte sognavo che la mia una mia amica che abita a [PLACE1] veniva a vivere a [PLACE2], e prendeva la mia vecchia stanza. Cioè, che nel sogno, però, non era uguale a quella che veramente avevo. E e io ero molto contenta che lei fosse lì, però non avevo voglia di tornare a vivere a [PLACE2] in questo mese, cioè da Marzo. E e niente, andavo a incontrarla ed ero molto felice che che lei fosse lì.
</t>
  </si>
  <si>
    <t>Una mia amica che abita a [PLACE1] veniva a vivere a [PLACE2], e prendeva la mia vecchia stanza. E io ero molto contenta che lei fosse lì, però non avevo voglia di tornare a vivere a [PLACE2] da Marzo. E e niente, andavo a incontrarla ed ero molto felice che lei fosse lì.</t>
  </si>
  <si>
    <t>09:41:03 30/01/2022</t>
  </si>
  <si>
    <t xml:space="preserve">Allora, stanotte ho sognato che io e una mia amica all'università andavamo dalla stessa psicologa. E però non era la stanza vera con cui effettivamente ... ehm ... sta la mia psicologa, ma era sempre completamente inventata e io lo sapevo che lei ci andava. Però, non c'eravamo mai incontrate e quindi nel sogno c'è il momento di ... diciamo del sogno, era il momento in cui io ero lì insieme, non so perché, al babbo di lei che non ho mai visto, quindi me lo sono inventato, e si stava rimettendo apposto la stanza fuori a ... cioè sì, tipo l'ingresso diciamo ... ehm ... quindi la stanza subito prima di di dove la mia amica e la mia psicologa erano a fare la seduta. E e niente. Poi la mia psicologa e la mia amica uscivano perché avevano finito la seduta, e e lei lei dice ... e la mia psicologa diceva: &lt;&lt; Voi non vi siete mai incontrate?&gt;&gt;. E io facevo:&lt;&lt; No&gt;&gt;. E però la mia amica era un po' triste. E quindi non me la sentivo di chiedergli tipo "come va, come stai". Infatti, come le dico, incomincia ... cioè, cominciava un po' a piangere, quindi la psicologa la riportava nella nella stanza. E e niente. Poi mi sono svegliata, io rimanevo lì, fuori col babbo. E basta, poi mi sono svegliata.
</t>
  </si>
  <si>
    <t>Io e una mia amica all'università andavamo dalla stessa psicologa e io lo sapevo che lei ci andava. Però, non c'eravamo mai incontrate. Io ero lì insieme al babbo di lei e si stava rimettendo apposto l'ingresso, quindi la stanza subito prima di dove la mia amica e la mia psicologa erano a fare la seduta. Poi la mia psicologa e la mia amica uscivano perché avevano finito la seduta, e la mia psicologa diceva:"Voi non vi siete mai incontrate?". E io facevo:"No". E però la mia amica era un po' triste. E quindi non me la sentivo di chiedergli tipo "come va, come stai". Infatti, come le dico, cominciava un po' a piangere, quindi la psicologa la riportava nella stanza. Io rimanevo lì, fuori col babbo.</t>
  </si>
  <si>
    <t>09:24:55 31/01/2022</t>
  </si>
  <si>
    <t xml:space="preserve">Allora, stamani ho fatto un sogno ... uhm ... che ora ricordo in modo un po' confuso, però più o meno era così: io avevo un figlio con una altra donna, una signora un pochino più grande di me, però non so come, cioè, non è che noi stavamo insieme, non so come avevamo avuto questo figlio nel sogno. Non era spiegato. Comunque, fatto sta che avevamo questo figlio che è nato da poco e ehm ... e io vivevo con questo figlio in una casa e questo signora anche, ogni tanto. Però lei aveva anche un'altra casa col suo marito e tanti altri figli. Il suo marito era uno psicologo e e aveva tutti questi figli e anche ehm ... che non erano tutti dalla solita mamma, c'erano anche altre mamme che non so se erano sposati, e cioè tutti sposati con lui oppure no. Comunque, aveva una famiglia molto allargata. E e niente, e il sogno era che c'era questo figlio, cioè io avevo questo figlio e a un certo punto andavo insieme a questa signora a conoscere la sua la sua altra famiglia, e lasciavo questo figlio a casa. Però, doveva venire la polizia, non so perché doveva venire. Ma non per prendere questo bambino, semplicemente per fare qualcosa con questo bambino. E quindi era meglio se c'era anche qualcun altro con questo bambino, qualcuno che conosceva quando veniva la polizia. Quindi noi eravamo nella casa di questa signora e dovevamo tornare subito indietro per stare con questo figliolo. E basta. Poi un'altro momento del sogno, lei tornava a casa e c'era un signore sulla porta, no cioè, non sulla porta di casa, però insomma lì, davanti a casa, che la fissava e e lei aveva un po' paura. Lei era la ... cioè, la la donna con cui avevo questo figlio, l'altra mamma di questo bambino, e e lei aveva paura. Insomma, però questo è un po' confuso perché poi semplicemente ... allora, raccontava ... e mi raccontava che poi l'aveva raccontato al suo marito. Il suo marito l'aveva tranquillizzata, insomma, e io gli dicevo: &lt;&lt; Eh, che fortuna avere un marito psicologo!&gt;&gt;. E basta, più o meno era questo, poi forse c'era anche qualcos'altro ma non mi ricordo più.
</t>
  </si>
  <si>
    <t>Io avevo un figlio con una altra donna, una signora un pochino più grande di me, non è che noi stavamo insieme. Avevamo questo figlio che è nato da poco e io vivevo con questo figlio in una casa e questo signora anche, ogni tanto. Però lei aveva anche un'altra casa col suo marito e tanti altri figli. Il suo marito era uno psicologo e aveva tutti questi figli che non erano tutti dalla solita mamma, c'erano anche altre mamme. Comunque, aveva una famiglia molto allargata. C'era questo figlio, cioè io avevo questo figlio e a un certo punto andavo insieme a questa signora a conoscere la sua altra famiglia, e lasciavo questo figlio a casa. Però, doveva venire la polizia. Per fare qualcosa con questo bambino. E quindi era meglio se c'era anche qualcun altro con questo bambino, qualcuno che conosceva quando veniva la polizia. Quindi noi eravamo nella casa di questa signora e dovevamo tornare subito indietro per stare con questo figliolo. E basta. Poi lei tornava a casa e c'era un signore davanti a casa, che la fissava e lei aveva un po' paura. Lei era la donna con cui avevo questo figlio, l'altra mamma di questo bambino, e lei aveva paura e mi raccontava che poi l'aveva raccontato al suo marito. Il suo marito l'aveva tranquillizzata, insomma, e io gli dicevo:"Eh, che fortuna avere un marito psicologo!".</t>
  </si>
  <si>
    <t>DL103</t>
  </si>
  <si>
    <t>07:43:56 01/02/2022</t>
  </si>
  <si>
    <t xml:space="preserve">Appena mi sono svegliata stamani ricordavo vividamente il mio sogno ma poi ehm ho pensato a a staccare l’ipnogramma a fare a staccare la sveglia e in poco tempo è diventato molto più sbiadito però quello che ricordo è che ero ehm avevo una visuale su un gruppo di amici in particolare con uno in primo piano ehm uhm un po’ tipo Wes Anderson proprio tagliato dal petto fino a poco sopra la testa e dietro c’era ehm prima uno sfondo bianco e lui che ehm che parlava tipo introducendo questa situazione ed era tipo uhm una situazione festosa ma in cui si costruiva una specie di ehm di casa fatta di pietroni grigi enormi però molto leggeri che sembravano finti e c’erano altre persone che non ricordo chi fossero, c’erano tutte persone che mi erano familiari però alternavano momenti in cui erano persone proprio conosciute da me altri in cui in realtà non lo erano ehm purtroppo non mi ricordo bene però cosa si stesse facendo cioè appunto si costruiva ehm però pur niente è andato.
</t>
  </si>
  <si>
    <t>Avevo una visuale su un gruppo di amici in particolare con uno in primo piano un po’ tipo Wes Anderson proprio tagliato dal petto fino a poco sopra la testa e dietro c’era prima uno sfondo bianco e lui che parlava tipo introducendo questa situazione ed era tipo una situazione festosa ma in cui si costruiva una specie di casa fatta di pietroni grigi enormi però molto leggeri che sembravano finti e c’erano altre persone che mi erano familiari però alternavano momenti in cui erano persone proprio conosciute da me altri in cui in realtà non lo erano.</t>
  </si>
  <si>
    <t>07:02:33 02/02/2022</t>
  </si>
  <si>
    <t xml:space="preserve">Stavo sognando di essere in Scozia, c’era [NAME1] un mio amico di infanzia che ho rivisto per caso qualche settimana fa. Ogni tanto avevo il volto proprio di [NAME1] ogni tanto cambiava e diventava ehm il volto di [NAME2] un altro mio amico a volte era ehm il [NAME3] un altro ancora ehm andavamo in Scozia ed eravamo ehm un po’ a Edimburgo un po’ a Dundee io avevo la sensazione appunto che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entr ehm girare dentro questo centro commerciale alla ricerca di un regalo questo centro commerciale era cioè questo negozio in realtà di di giocattoli ehm che io avevo la sensazione di esserci già stata ehm era un lungo corridoio che cambiava uhm ogni stanza era ehm piena di giocattoli di relativi a un tema tipo ehm tutti supereroi tutti Harry Potter poi però uhm a un certo punto andavo ehm andavo ehm finivamo fuori sul cornicione di questo palazzo ehm una parte all’esterno perché sbagliavamo fondamentalmente il percorso e quindi avevo paura che mio cugino cascasse. Poi in realtà mio cugino torna ad essere di nuovo [NAME1] questo mio amico di infanzia che incontro da da adulto e siamo lì insieme c’è anche [NAME5] una mia amica ehm che siamo finiti a fare questo viaggio in questo posto e e quindi facciamo ehm entriamo dentro un caffè per uhm per fermarci un attimo dentro un bar per prendere un caffè ehm e [NAME1] non è più [NAME1] ma è ehm ha di nuovo cambiato volto e sembra più che altro più il [NAME3] fatto sta che entriamo dentro questo bar ci mettono in un angolino arriva il cameriere ricordo bene la sua faccia era un ragazzo nero magro magro ehm annoiatissimo con un grembiule bianco che ci tratta male perché perché [NAME1] gli chiede subito la password del wi-fi e lui ci tratta male allora noi io in particolare gli rispondo male allora usciamo cioè litigo un po’ con il cameriere dicendogli che ehm insomma ci aveva trattato male ingiustamente e poi ci aveva messo in un angolino si stava tutti schiacciati insomma non decidiamo di andarcene. Allora usciamo improvvisamente siamo ehm siamo per le strade invece di quella che ho la sens cioè a livello affettivo perché mi pare di averci vissuto penso sia Dundee ma in realtà è un po’ Edimburgo un po’ uhm un po’ Glasgow un po’ Parigi e siamo ehm per strada e improvvisamente appunto ehm [NAME5] era con noi però cioè ci ricordiamo che [NAME5] era con noi però ci separiamo perché deve andare ehm con delle amiche ehm ogni tanto ho dei flash di [NAME5] che fa cose con le sue amiche durante il sogno come se fosse una storia parallela e ehm nel frattempo uhm [NAME1] diventa ehm [NAME6] un ragazzo che non vedo da uhm da quando avevo dodici anni che era la mia prima grandissima cotta tra l’altro ehm e niente ehm c’è sempre questa situazione [MISS] da tantissimo tempo che non ci vediamo e la sensazione di familiarità con una persona che hai conosciuto tantissimo tempo fa ma che però è uno sconosciuto e quindi ehm ti uhm scopri cose ti racconti e e in realtà sei in un posto completamente nuovo e quindi sei lì che fai esperienze nuove insieme infatti ehm camminavamo scoprivamo posti strani tipo una specie di scivolo ehm con delle maniglie in un parco per bambini ehm uhm che sembrava molto divertente e iniziavamo a chiedere al guardiano di questo scivolo come funzionasse e ci raccontava perché l’avesse costruito insomma. E poi ehm ricevo dei messaggi da [NAME7] ehm che è questa mia amica francese che vuole che cioè che mi che insiste mi scrive messaggi e io non le ho risposto da un po’ di tempo e voglio mandarle un messaggio di auguri per il suo compleanno allora mi sforzo di cercare di ricordarmi come si dice come si fanno gli auguri in francese e [NAME6] mi aiuta quindi cerchiamo di di tirare fuori un messaggio vocale in francese poi ritorna [NAME5] e ehm e… e più o meno il sogno finisce così senza… che continuiamo a vagare per questa città conoscendola conoscendoci con quella sensazione appunto però di di aver condiviso cose nel passato e di star condividendo cose ora dopo tanto tempo. 
</t>
  </si>
  <si>
    <t xml:space="preserve">Ero in Scozia, c’era [NAME1] un mio amico di infanzia. Ogni tanto aveva il volto proprio di [NAME1] ogni tanto cambiava e diventava ehm il volto di [NAME2] un altro mio amico a volte era ehm il [NAME3] un altro ancora ehm andavamo in Scozia ed eravamo ehm un po’ a Edimburgo un po’ a Dundee, io avevo la sensazione appunto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girare dentro questo centro commerciale alla ricerca di un regalo, questo negozio in realtà di giocattoli ehm che io avevo la sensazione di esserci già stata ehm era un lungo corridoio che cambiava uhm ogni stanza era ehm piena di giocattoli relativi a un tema tipo ehm tutti supereroi, tutti Harry Potter poi però uhm a un certo punto finivamo fuori sul cornicione di questo palazzo ehm una parte all’esterno perché sbagliavamo fondamentalmente il percorso e quindi avevo paura che mio cugino cascasse. Poi in realtà mio cugino torna ad essere di nuovo [NAME1] questo mio amico di infanzia che incontro da adulto e siamo lì insieme, c’è anche [NAME5] una mia amica che siamo finiti a fare questo viaggio in questo posto e quindi entriamo dentro un caffè per fermarci un attimo dentro un bar per prendere un caffè ehm e [NAME1] non è più [NAME1] ma ha di nuovo cambiato volto e sembra più che altro più il [NAME3]. Fatto sta che entriamo dentro questo bar, ci mettono in un angolino, arriva il cameriere, era un ragazzo nero magro ehm annoiatissimo con un grembiule bianco che ci tratta male perché [NAME1] gli chiede subito la password del wifi e lui ci tratta male allora io in particolare gli rispondo male, allora litigo un po’ con il cameriere dicendogli che ehm insomma ci aveva trattato male ingiustamente e poi ci aveva messo in un angolino, si stava tutti schiacciati, insomma decidiamo di andarcene. Allora usciamo improvvisamente, siamo per le strade invece di Dundee ma in realtà è un po’ Edimburgo, un po’ Glasgow, un po’ Parigi e siamo ehm per strada e ci ricordiamo che [NAME5] era con noi però ci separiamo perché deve andare ehm con delle amiche, [NAME5] fa cose con le sue amiche. E nel frattempo [NAME1] diventa [NAME6], un ragazzo, scopriamo cose, ci raccontiamo e in realtà siamo in un posto completamente nuovo e quindi siamo lì che facciamo esperienze nuove insieme infatti, camminavamo, scoprivamo posti strani, tipo una specie di scivolo ehm con delle maniglie in un parco per bambini che sembrava molto divertente e iniziavamo a chiedere al guardiano di questo scivolo come funzionasse e ci raccontava perché l’avesse costruito insomma. E poi ehm ricevo dei messaggi da [NAME7], che è questa mia amica francese che insiste, mi scrive messaggi e io non le ho risposto da un po’ di tempo e voglio mandarle un messaggio di auguri per il suo compleanno allora mi sforzo di cercare di ricordarmi come si fanno gli auguri in francese e [NAME6] mi aiuta, quindi cerchiamo di tirare fuori un messaggio vocale in francese poi ritorna [NAME5] e continuiamo a vagare per questa città conoscendoci con quella sensazione appunto però di aver condiviso cose nel passato e di star condividendo cose ora dopo tanto tempo. </t>
  </si>
  <si>
    <t>07:16:25 03/02/2022</t>
  </si>
  <si>
    <t xml:space="preserve">Ho sognato [NAME1], che è una mia amica magra magra che si è operata da poco per asportarsi l'utero. E ho sognato che eravamo a casa sua e mi doveva... parlavamo di tutto mentre stavamo... prima, mi mi faceva, invitava a casa sua, che dovevo mangiare. Lei aveva già mangiato, mi faceva qualcosa da mangiare io... non ricordo cosa fosse se non che c'era poi un dolce anche fatto da lei e che ogni tanto spiluccavo delle gocciole, i biscotti di frolla e cioccolato che erano in un barattolo ,ogni tanto li mangiavo. E mi ingrofiavo di questi dolci sapendo appunto che non era fame, ma era un po' di ansia perché... mi sentivo cioè... chiacchieravamo chiacchieravamo... di intrattenerla di farla ridere, di farmi sapere come stesse, di farmi... 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Tra l'altro, in realtà siamo in un ambiente che è molto più simile alla mia di cucina e non cucina di casa sua. E sparecchiamo insieme, ci sono tantissimi piatti e stoviglie che infiliamo. Si sente il rumore dei piatti, lo sciacquettio che ha qualcosa di di di rassicurante e poi io torno a casa mia, cioè dei miei. E e ho uno scambio con mia madre al riguardo molto ordinario nel senso che lei mi chiede di [NAME1], ma è tesa, non vuole anche lei troppo sapere in maniera diretta come sta, ma vuole sapere cosa abbiamo mangiato, mi comunica cosa hanno mangiato loro e poi "sì, ma come sta?" Io le le do le informazioni, appunto rispetto alle analisi promettenti che ha fatto però, appunto quindi c'è uno scambio di... un po' di sollievo, ma preoccupazione. Tutto sempre nel parlare del... del niente, di quello che avevamo mangiato, del gatto di [NAME1]. E niente, e poi mi sono svegliata. 
</t>
  </si>
  <si>
    <t>[NAME1], che è una mia amica, eravamo a casa sua e parlavamo di tutto. Mi invitava a casa sua, che dovevo mangiare. Lei aveva già mangiato, mi faceva qualcosa da mangiare, c'era poi un dolce anche fatto da lei e  ogni tanto spiluccavo delle gocciole, i biscotti di frolla e cioccolato che erano in un barattolo, ogni tanto li mangiavo. E mi ingrofiavo di questi dolci sapendo appunto che non era fame, ma era un po' di ansia perché mi sentivo di intrattenerla, di farla ridere, di farmi sapere come stesse,di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E sparecchiamo insieme, ci sono tantissimi piatti e stoviglie che infiliamo. Si sente il rumore dei piatti, lo sciacquettio che ha qualcosa di rassicurante e poi io torno a casa dei miei. E ho uno scambio con mia madre al riguardo molto ordinario nel senso che lei mi chiede di [NAME1], ma è tesa, non vuole anche lei troppo sapere in maniera diretta come sta, ma vuole sapere cosa abbiamo mangiato, mi comunica cosa hanno mangiato loro e poi "sì, ma come sta?" Io le do le informazioni, appunto rispetto alle analisi promettenti che ha fatto però, quindi c'è uno scambio, un po' di sollievo, ma preoccupazione. Tutto sempre nel parlare del niente, di quello che avevamo mangiato, del gatto di [NAME1].</t>
  </si>
  <si>
    <t>08:13:13 04/02/2022</t>
  </si>
  <si>
    <t xml:space="preserve">Ho sognato ehm che facevo un po’ di festa con con degli amici che però non erano proprio ehm amici c’era tutto un prima che adesso non mi ricordo però a un certo punto mi ritrovo uhm in una via che sembra tipo Corso Italia ma molto più più larga, soprattutto la Corso Italia in cui c’è la movida e mi ritrovo con queste uhm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vediamo cioè vedo ehm un sacco di gente che conosco che però non ho voglia di andare a salutare ci sono [NAME1] [MISS] che bello i miei amici però vabbè no non li saluto e vado a salutare gente nuova che non conosco inve cioè che… che conosco da poco e a farci due chiacchiere e… e poi a un certo punto vedo [NAME2]  che era questo mio amico di infanzia che ho già sognato qualche notte fa che appunto era il mio ehm migliore amico quando eravamo abbiamo fatto insieme asilo, materna, elementari e medie ehm eravamo amicissimi poi ci siamo persi però uhm gli voglio ancora un sacco di bene e insomma mi pare lui che mi parla ehm di droga del fatto che ehm c’è questo suo amico che ehm che che si droga e che lui ha provato a a farlo smettere ma non ci riesce ehm però me lo dice molto cioè con una voce super tranquilla serena ehm e poi mi sono svegliata, mamma mia.
</t>
  </si>
  <si>
    <t>Facevo un po’ di festa con degli amici che però non erano proprio ehm amici, a un certo punto mi ritrovo uhm in una via che sembra tipo Corso Italia ma molto più larga, soprattutto la Corso Italia in cui c’è la movida e mi ritrovo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vedo ehm un sacco di gente che conosco che però non ho voglia di andare a salutare, ci sono i miei amici però non li saluto e vado a salutare gente nuova conosco da poco e a farci due chiacchiere e poi a un certo punto vedo [NAME2] che era questo mio amico di infanzia che mi parla ehm di droga, del fatto che c’è questo suo amico che si droga e che lui ha provato a farlo smettere ma non ci riesce, però me lo dice con una voce super tranquilla, serena.</t>
  </si>
  <si>
    <t>07:46:28 06/02/2022</t>
  </si>
  <si>
    <t xml:space="preserve">Ho sognato Sanremo in particolare c’era uhm ehm una cantante tipo Noemi però non era proprio Noemi era ehm super muscolosa con delle spalle larghissime che sembrava quasi ehm un uomo che era sia cantante faceva appunto un pezzo sul palco che presentatrice conduttrice e a un certo punto iniziava a fare qualcosa che non ricordo e dava un po’ scandalo e ehm il palco era proprio quello dell’Ariston e ehm la situazione era di avere emozioni contrastanti per questa donna la bellezza… cioè piacevolezza del fatto che fosse lì e e niente questo.
</t>
  </si>
  <si>
    <t>Sanremo, in particolare c’era una cantante tipo Noemi, era ehm super muscolosa con delle spalle larghissime che sembrava quasi ehm un uomo che era sia cantante, faceva appunto un pezzo sul palco, che presentatrice, conduttrice e a un certo punto iniziava a fare qualcosa e dava un po’ scandalo e il palco era proprio quello dell’Ariston e ehm la situazione era di avere emozioni contrastanti per questa donna, la piacevolezza del fatto che fosse lì.</t>
  </si>
  <si>
    <t>08:30:57 07/02/2022</t>
  </si>
  <si>
    <t xml:space="preserve">Allora ricordo un turbinio di sogni che si seguono ehm però il più recente è che mio fratello è mezzo arrabbiato con me ma ehm perché mi ehm mi aveva chiamato per ehm per parlarmi per sfogarsi di qualche suo problema ma io nel frattempo non ero presa da altro non l’ho cagato a quanto pare lui ci rimane male e allora ci incontriamo e ehm e lui pompatissimo aveva i muscoli super pompati da palestrato ehm… poi cosa succedeva? Ehm volevamo mettere tipo delle foto sul muro o disegnarle sul muro e ehm [MISS] uhm ricordo che io ero con ehm con delle altre persone e che ehm ero insomma in una casa con altre due persone che stavamo facendo una insomma tipo festa poi a un certo punto chiama uhm [NAME1] che era appena tornata dal Cile e che era andata a casa ma una sua amica era rimasta intrappolata nello stanzino su di sopra cioè tipo attaccata al soffitto e allora aveva bisogno di una mano che era la ragione per cui non chiam non rispondevo a mio fratello e nel frattempo mio fratello viene fuori che il motivo per cui mi stava chiamando era perché stava una scena incredibile di questa ora non ricordo di questa ehm era tipo su una riva di un fiume e ehm c’era c’erano degli animali c’era una ehm una foca che cercava di mangiare un uhm un tipo rettile tipo un caimano che cercava di mangiare un serpente enorme e lui c’aveva davanti a sé questa scena e la stava riprendendo ed era super eccitato e voleva condividerla con me ehm però nel frattempo c’era questo dramma di questa persona appesa sul soffitto di dello stanzino di casa di [NAME1] non ha senso e e poi mio fratello dopo veniva cioè mi perdonava cioè buss insomma era faceva l’offeso ma poi [MISS] ehm mi portava queste foto da appendere sul muro, è strano. Ehm questo.
</t>
  </si>
  <si>
    <t>Mio fratello è mezzo arrabbiato con me ma perché mi aveva chiamato per sfogarsi di qualche suo problema ma io nel frattempo, ero presa da altro, non l’ho cagato, a quanto pare lui ci rimane male e allora ci incontriamo e lui pompatissimo aveva i muscoli super pompati da palestrato poi volevamo mettere tipo delle foto sul muro o disegnarle sul muro e io ero con delle altre persone e ero in una casa con altre due persone che stavamo facendo una festa poi a un certo punto chiama uhm [NAME1] che era appena tornata dal Cile e che era andata a casa ma una sua amica era rimasta intrappolata nello stanzino su di sopra cioè tipo attaccata al soffitto e allora aveva bisogno di una mano che era la ragione per cui non rispondevo a mio fratello e nel frattempo mio fratello viene fuori che il motivo per cui mi stava chiamando era perché stava una scena incredibile su una riva di un fiume e c’erano degli animali c’era una foca che cercava di mangiare un tipo rettile tipo un caimano che cercava di mangiare un serpente enorme e lui c’aveva davanti a sé questa scena e la stava riprendendo ed era super eccitato e voleva condividerla con me ehm però nel frattempo c’era questo dramma di questa persona appesa sul soffitto dello stanzino di casa di [NAME1] e poi mio fratello dopo veniva cioè mi perdonava, faceva l’offeso ma poi mi portava queste foto da appendere sul muro.</t>
  </si>
  <si>
    <t>08:02:47 09/02/2022</t>
  </si>
  <si>
    <t xml:space="preserve">Stavo parlando con una donna ehm che a tratti era [NAME1] eravamo in una stanza sedute e ehm in realtà era lei che parlava mi raccontava qualcosa però non ricordo… era si era non ricordo. 
</t>
  </si>
  <si>
    <t>Stavo parlando con una donna che a tratti era [NAME1], eravamo in una stanza sedute e in realtà era lei che parlava mi raccontava qualcosa.</t>
  </si>
  <si>
    <t>08:30:56 10/02/2022</t>
  </si>
  <si>
    <t xml:space="preserve">Ho sognato che ehm ero in Cile su una spiaggia con [NAME1] [NAME2] e [NAME3] e e altre persone c’era il padre di [NAME3] con cui aveva un rapporto stranissimo si baciavano in bocca come segno di affetto e poi [MISS] e avevano un rapporto super intenso che era anche il padre di [NAME1] la quale a un certo punto sparisce perché ehm va a fare cose inerenti al suo servizio civile e noi rimaniamo ad aspettarla però nel frattempo succede che capiamo che lei [MISS] e quindi uhm la cerchiamo e nel frattempo io ho la sensazione di starmi ustionando sulla spiaggia e uhm e niente questo. Poi c’è tutta la questione di lei ehm stiamo facendo un dibattito sull’omosessualità ehm nel frattempo a tratti e io volavo convincere [NAME1] a restare in giro lo stesso invece siccome il padrino di [NAME3] [MISS] insiste che deve tornare in Italia per delle ragioni che ora non so decide di tornare e e quindi  ehm andiamo nel bar della spiaggia dove eravamo e c’era questo signore strano che serviva al banco e che era anche il proprietario della del posto cioè tipo della spiaggia e ehm ci dà era un tipo strano aveva un musone lunghissimo e [NAME2] va per pagare e vuole pagare con l’app direttamente di [NAME1] e e io nel frattempo cerco [MISS] ma uhm però sembra non volerlo e niente mi sono svegliata poi. 
</t>
  </si>
  <si>
    <t>Ero in Cile su una spiaggia con [NAME1], [NAME2] e [NAME3] e altre persone, c’era il padre di [NAME3] con cui aveva un rapporto stranissimo, si baciavano in bocca come segno di affetto e avevano un rapporto super intenso che era anche il padre di [NAME1] la quale a un certo punto sparisce perché ehm va a fare cose inerenti al suo servizio civile e noi rimaniamo ad aspettarla però nel frattempo succede che la cerchiamo e nel frattempo io ho la sensazione di starmi ustionando sulla spiaggia. Poi stiamo facendo un dibattito sull’omosessualità nel frattempo a tratti e io volevo convincere [NAME1] a restare in giro lo stesso invece siccome il padrino di [NAME3] insiste che deve tornare in Italia decide di tornare e quindi andiamo nel bar della spiaggia dove eravamo e c’era questo signore strano che serviva al banco e che era anche il proprietario della spiaggia e era un tipo strano, aveva un musone lunghissimo e [NAME2] va per pagare e vuole pagare con l’app direttamente di [NAME1].</t>
  </si>
  <si>
    <t>08:05:48 14/02/2022</t>
  </si>
  <si>
    <t xml:space="preserve">Allora ho sognato ehm [NAME1] che è appunto questo ragazzo pelato con la barba che ho conosciuto che diceva di uhm ehm cioè praticamente ce l’aveva con il capo stavamo mangiando non voleva pagare poi voleva pagare e poi c’entrava anche [NAME2] a un certo punto e poi ho sognato la sveglia e avevo l’ansia che suonasse da un momento all’altro mi sono svegliata e mi sono riaddormentata mi sono svegliata e mi sono riaddormentata con l’ansia che suonasse la sveglia e di controllare l’orologio. Questo. 
</t>
  </si>
  <si>
    <t>[NAME1] che è questo ragazzo pelato con la barba ce l’aveva con il capo, stavamo mangiando, non voleva pagare poi voleva pagare e poi c’entrava anche [NAME2] a un certo punto.</t>
  </si>
  <si>
    <t>09:25:36 30/01/2022</t>
  </si>
  <si>
    <t xml:space="preserve">Uhm ehm c’erano colori [MISS] sulla arancio fucsia rosa era un po’ alba tramonto e volti ehm e poi i suoni della strada il cane che abbaia e la luce del mattino.
</t>
  </si>
  <si>
    <t>C’erano colori sull'arancio fucsia rosa era un po’ alba tramonto e volti ehm e poi i suoni della strada il cane che abbaia e la luce del mattino.</t>
  </si>
  <si>
    <t>06:59:56 31/01/2022</t>
  </si>
  <si>
    <t xml:space="preserve">Allora ho fatto sogni un po’ confusi, non ricordo la la storia in realtà, mi ricordo i volti volti di ehm personaggi di una serie che stavo guardando prima di addormentarmi, in particolare il volto di Amy Santiago di Brooklyn Nine-Nine, di [MISS] ehm appunto un altro personaggio di Brooklyn Nine-Nine e e le loro voci l’eco delle loro voci. 
</t>
  </si>
  <si>
    <t xml:space="preserve">Volti di personaggi di una serie, in particolare il volto di Amy Santiago di Brooklyn Nine-Nine, di un altro personaggio di Brooklyn Nine-Nine e l’eco delle loro voci. </t>
  </si>
  <si>
    <t>DL104</t>
  </si>
  <si>
    <t>10:21:43 06/02/2022</t>
  </si>
  <si>
    <t xml:space="preserve">Mi sono svegliata da poco e, in effetti, mi ricordo di aver fatto diciamo un sogno che appena cerco di svegliarmi ero praticamente a una mostra di dolci. E sporgevano tutti i dolci e io ero con una persona che non non mi ricordo chi era questa persona ... Ma non ero sola. E mi ricordo che noi giravamo tra gli stand con i dolci e sceglievamo questi dolci. E poi non mi ricordo più com'è finito, perché mi sono mi sono svegliata. Praticamente, passeggiavamo tra queste bancarelle con i dolci e li mangiavamo.
</t>
  </si>
  <si>
    <t>Ero praticamente a una mostra di dolci. E sporgevano tutti i dolci e io ero con una persona e noi giravamo tra gli stand con i dolci e sceglievamo questi dolci. Praticamente, passeggiavamo tra queste bancarelle con i dolci e li mangiavamo.</t>
  </si>
  <si>
    <t>DL105</t>
  </si>
  <si>
    <t>08:18:19 06/02/2022</t>
  </si>
  <si>
    <t>È domenica mattina, mi sono svegliata da dieci minuti. Allora, mi sono svegliata sognando una telefonata di mia mamma che mi diceva che la bolletta TIM che era diventata di ottantanove euro: cosa doveva fare? Allora io le spiegavo che doveva chiamare TIM e che... di dire che... di chiedere qual era il problema con Internet ehm che le soluzioni potevano essere: o aggiustare la la la bolletta o togliere l'Internet dalla casa oppure passare al a un a un a un'Internet con la scheda del telefono. Cos'altro dire? Ehm ero un po' arrabbiata perché lei non non non capiva bene che cosa doveva fare e basta. E sono stata sveglia abbastanza stanotte e c'ho sonno.</t>
  </si>
  <si>
    <t>Una telefonata di mia mamma che mi diceva che la bolletta TIM che era diventata di ottantanove euro: cosa doveva fare? Allora io le spiegavo che doveva chiamare TIM e di chiedere qual era il problema con Internet ehm che le soluzioni potevano essere: o aggiustare la bolletta o togliere l'Internet dalla casa oppure passare a un Internet con la scheda del telefono. Ero un po' arrabbiata perché lei non capiva bene che cosa doveva fare.</t>
  </si>
  <si>
    <t>07:09:11 07/02/2022</t>
  </si>
  <si>
    <t xml:space="preserve">Allora, lunedì mattina. Allora, mi sono svegliata nel mezzo della notte poi son stata sveglia, poi mi son riaddormentata. Ho sognato uhm allora che avevo perso mio figlio, non lo riuscivo a trovare, eravamo in un... non so se ospedale, centro commerciale grande, c'era tanta gente. Dovevamo... Venivamo via da qualche parte e ehm avevamo sostanzialmente deciso di trovarci in un posto. In realtà non avevamo proprio deciso. Avevamo... Avevo in mente che ci saremmo trovati in quest'altro posto che dovevano essere delle dei giochi per bambini. Sembrava... sembrava ci fosse una giostra e c'era tanta,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un un... Sì, poi nel frattempo ho perso anche il telefono. Non riuscivo a telefonare: ho chiesto a un signore, coi capelli rossi, credo, di poter usare il suo telefono per fare una telefonata per cercare il mio telefono e per cercare di raggiungere mio marito. Ma non riusci... cioè, non si riusciva perché il telefono non prendeva. Il telefono era collegato con un filo, una ri... ricarica. E nel frattempo ehm niente, poi mi sono svegliata. E c'era, vabbè, chiaramente il senso di stress, di angoscia, paura e basta.
</t>
  </si>
  <si>
    <t>Avevo perso mio figlio, non lo riuscivo a trovare, eravamo in un ospedale, centro commerciale grande, c'era tanta gente. Venivamo via da qualche parte e avevamo sostanzialmente deciso di trovarci in un posto. In realtà non avevamo proprio deciso. Avevo in mente che ci saremmo trovati in quest'altro posto che dovevano essere dei giochi per bambini. Sembrava ci fosse una giostra e c'era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poi nel frattempo ho perso anche il telefono. Non riuscivo a telefonare: ho chiesto a un signore, coi capelli rossi di poter usare il suo telefono per fare una telefonata per cercare il mio telefono e per cercare di raggiungere mio marito. Ma non si riusciva perché il telefono non prendeva. Il telefono era collegato con un filo, una ricarica. Chiaramente il senso di stress, di angoscia, paura.</t>
  </si>
  <si>
    <t>07:05:40 08/02/2022</t>
  </si>
  <si>
    <t>Allora, martedì mattina. Ehm allora, mi sono svegliata sognando che eravamo in tre persone: c'ero io al centro, un mio collega nella vecchia università, sulla sinistra, a destra una persona non identificata. Ognuno stava tagliando dei pezzi di carta, come fanno i bambini alle elementari che... con cui dovevamo fare... dovevamo poi incollare, fare un collage. E dovevano essere... questi pezzi, dovevano essere uhm... servire per fare una farfalla, credo. Ed erano degli amminoacidi. Era tutto in bianco e nero, nessuna sensazione particolare.</t>
  </si>
  <si>
    <t>Eravamo in tre persone: c'ero io al centro, un mio collega nella vecchia università, sulla sinistra, a destra una persona non identificata. Ognuno stava tagliando dei pezzi di carta, come fanno i bambini alle elementari con cui dovevamo poi  fare un collage. E questi pezzi dovevano servire per fare una farfalla. Ed erano degli amminoacidi. Era tutto in bianco e nero, nessuna sensazione particolare.</t>
  </si>
  <si>
    <t>07:08:19 14/02/2022</t>
  </si>
  <si>
    <t xml:space="preserve">Lunedì mattina, sette e zero sette. Allora uhm  mi sono appena svegliata. Ho la sensazione di aver sognato qualcosa: mi ricordo dei libri da bambino, di letture. Forse un camion... boh, non so, non non non ho idea.. dei libri di letture, forse si sono lacerati, c'è disegnato un leone. E e basta. Dormito male, son stata sveglia, mi son riaddormentata. Ciao.
</t>
  </si>
  <si>
    <t>Dei libri da bambino, di letture. Forse un camion, dei libri di letture, forse si sono lacerati, c'è disegnato un leone.</t>
  </si>
  <si>
    <t>07:21:05 15/02/2022</t>
  </si>
  <si>
    <t>Martedì mattina. Mi sono svegliata... Allora, son stata sveglia tantissimo stanotte. Alla fine mi sono alzata a guardare la discesa libera. Stamattina mi sono... poi vabbè, mi son riaddormentata. Mi sono svegliata e secondo me stavo sognando. Allora, cosa c'era? C'era prima un'immagine con mio papà che ci spiegava come aveva messo tantissimo a fare un viaggio e che aveva fatto benzina in un posto che conosce lui a [PLACE1] e poi seguendo il navigatore, ma sostanzialmente si era perso, credo. C'aveva messo quattro ore e passa a tornare. Credo a [PLACE2], che non è strano perché non è tanto, per cui mi sembra strano. Poi ci si spostava dentro un teatro. Ero lì, non so bene se con mia mamma o con mio papà; arrivava mio fratello con un suo amico. Ehm mio fratello c'aveva la faccia gonfia per una infezione che eh in realtà c'ha in questo momento. E quando stava per iniziare lo spettacolo io so che dovevo andare via perché non avevo i biglietti, però non si capiva bene, sembrava tutto aperto, per cui forse si poteva anche stare, ma io dovevo andare via per andare verso casa, prendendo la metropolitana. Per cui immagino ero a [PLACE2], credo. Basta, non mi ricordo altro.</t>
  </si>
  <si>
    <t>Mio papà ci spiegava come aveva messo tantissimo a fare un viaggio e che aveva fatto benzina in un posto che conosce lui a [PLACE1] e poi seguendo il navigatore, ma sostanzialmente si era perso. C'aveva messo quattro ore e passa a tornare. Poi ci si spostava dentro un teatro. Ero lì, con mia mamma o con mio papà; arrivava mio fratello con un suo amico. Ehm mio fratello c'aveva la faccia gonfia per una infezione. E quando stava per iniziare lo spettacolo io so che dovevo andare via perché non avevo i biglietti, però non si capiva bene, sembrava tutto aperto, per cui forse si poteva anche stare, ma io dovevo andare via per andare verso casa, prendendo la metropolitana.</t>
  </si>
  <si>
    <t>DL107</t>
  </si>
  <si>
    <t>07:07:57 07/02/2022</t>
  </si>
  <si>
    <t>Allora, questa notte eh mi sono svegliata diverse volte, quindi uhm ho fatto dei sogni un po' un po' a pezzi. Prima di svegliarmi uhm... prima, anzi, che suonasse la sveglia, mi sono svegliata perché avevo il pensiero ricorrente che non non avrei sentito la sveglia, avrei potuto fare fare tardi, quindi uhm il pensiero ricorrente era non mi sveglio e poi quante volte mi muovo con l'actigrafo al polso. Ehm mi sono svegliata, appunto, diverse volte, però ricordo uhm, non in maniera nitida, il sogno che ho fatto. Ero ero tipo in un in un doposcuola, quindi uhm in un contesto un po' strano che però non era quello scolastico.  Era tipo un centro sociale, comunque c'erano dei bambini, preadolescenti, con cui facevamo delle uhm delle attività, appunto, tipiche da da doposcuola. Ehm ad un certo punto però si è trasformata... l'edificio, diciamo, del centro sociale, si è trasformato in un uhm in un, non so come dire, in un business-center. Eh è cambiata epoca e io ero povera e quindi rubavo delle cose che erano lì in mostra tipo, che ne so, rubavo un maglione poi rubavo... perché dovevo vestirmi. Poi venivo scoperta e a quel punto boh, ricambiava l'edificio, tornava ad essere una sorta di centro sociale con un maxi parcheggio e con un una specie de di eliporto, di aeroporto sopra perché si atterrava e si partiva e quindi io ho sognato che mi spostavo per lavoro. Eh e partivo da sopra questo edificio. Insomma, che era abbastanza strano perché, appunto, era piccolino e rimaneva sempre un centro sociale che nel frattempo si è ritrasformato, è diventata un'università con delle aule molto ampie dove si studiavano... tipo si studiava, che ne so, la... tutte cose uhm dedicate uhm, non so come dire, tipo alla telecinesi, al uhm tutte cose, ecco, così, un po' non, diciamo, non da istruzione universitaria. Eh e niente e quindi c'erano proprio delle delle classi, delle aule in cui si facevano delle esercitazioni sui sogni, quindi per interagire con i sogni. Eh e niente, c'erano delle persone che però potevano potevano sparire nel fare questi esercizi quindi c'era un elemento un po', ecco, un po' magico. Eh poi niente, mi ricordo che stavamo facendo questo esercizio, poi nel frattempo uhm... E quindi è finita la la lezione, la giornata e e poi non ricordo più com'è andata perché mi sono svegliata. E poi quando mi sono riaddormentata, diciamo, non ho continuato il sogno e ho avuto, ecco, diciamo, un sogno non pesantissimo, abbastanza leggero, perché è legato alla uhm... niente, al fatto di di non svegliarmi, fare tardi e uhm dell'incomb... di questa incombenza di dover registrare tutto: oddio non... magari sbaglio, non so come se fa, devo rilegge le istruzioni. Quindi questo è stato il mio pre-sveglia. Eh, ecco, questo è quanto.</t>
  </si>
  <si>
    <t>Ero tipo in un doposcuola, quindi in un contesto un po' strano che però non era quello scolastico. Era tipo un centro sociale, comunque c'erano dei bambini, preadolescenti, con cui facevamo delle attività tipiche da doposcuola. Ad un certo punto però l'edificio del centro sociale si è trasformato in un business-center. È cambiata epoca e io ero povera e quindi rubavo delle cose che erano lì in mostra tipo rubavo un maglione perché dovevo vestirmi. Poi venivo scoperta e a quel punto ricambiava l'edificio, tornava ad essere una sorta di centro sociale con un maxi parcheggio e con una specie di aeroporto sopra perché si atterrava e si partiva e quindi io mi spostavo per lavoro. E partivo da sopra questo edificio, che era piccolino e rimaneva sempre un centro sociale che nel frattempo si è ritrasformato, è diventata un'università con delle aule molto ampie dove si studiavano tutte cose dedicate alla telecinesi, non da istruzione universitaria. E quindi c'erano proprio delle aule in cui si facevano delle esercitazioni sui sogni, quindi per interagire con i sogni. E c'erano delle persone che però potevano sparire nel fare questi esercizi quindi c'era un elemento un po' magico. Stavamo facendo questo esercizio, poi nel frattempo è finita la lezione.</t>
  </si>
  <si>
    <t>06:49:03 08/02/2022</t>
  </si>
  <si>
    <t>Ho aperto gli occhi da poco. E uhm niente, ho... non mi ricordo sinceramente bene quello che ho sognato, mi ricordo che era... niente, che stavo in ufficio, al lavoro e uhm c'era boh, un ribaltamento del clima solito, quindi anziché comunque un clima da lavoro, c'era più un clima da... un clima un po' più da... tipo da festa, da uhm... con più passaggio di persone, con i mobili cambiati, con i uhm... c'erano appunto le scrivanie che venivano mosse, alcuni oggetti venivano sostituiti però, ecco, non erano quelli tipici di un ufficio, diciamo. Ehm soprattutto era un ufficio in orario serale, quindi non non in orario diurno. Eh come uhm... quindi, ecco, me li ricordo veramente un po' poco, un po' sfocata come come immagine. E niente, mi passa per la testa che mi devo eh tirare in piedi perché sto ancora a letto, sennò faccio tardi, perché ho quasi un'ora di macchina. Quindi niente ehm questo è quello che che mi passa in mente, cerco, ecco, prima di aprire gli occhi, nel dormiveglia, che vado a fare mente locale su su quello che mi devo mettere, su quello che, ecco, su che ora sarà perché mi ero riaddormentata dopo la sveglia. E uhm attorno a me c'è il mio compagno che sta preparando la colazione e uhm ecco, quindi questo è il resoconto.</t>
  </si>
  <si>
    <t>Stavo in ufficio, al lavoro e c'era un ribaltamento del clima, quindi anziché un clima da lavoro, c'era un clima un po' più da festa, con più passaggio di persone, con i mobili cambiati, c'erano appunto le scrivanie che venivano mosse, alcuni oggetti venivano sostituiti però non erano quelli tipici di un ufficio. Era un ufficio in orario serale, quindi non in orario diurno.</t>
  </si>
  <si>
    <t>08:14:33 09/02/2022</t>
  </si>
  <si>
    <t xml:space="preserve">Mi sono svegliata da poco e niente, intorno a me c'è abbastanza silenzio, tranne i cani, che dormono qui nel letto. Ehm niente, stanotte ho ho ho sognato tanto, però non ricordo bene bene tutto quanto. Ho sognato sicuramente come se io fossi tornata indietro nel tempo ehm e quindi facevo nel mio lavoro precedente eh in cui spesso andavo appunto all'Estero per lavoro, per gestire progetti quindi per meeting di progetto ehm soprattutto per attività così di networking. E quindi niente, mi sono sognata che ero in un Paese, in un Paese estero eh che presumibilmente era era la Spagna perché dal coffee break sembrava ci fossero tutti prodotti spagnoli tipo appunto tipo la tortilla, il jamon, eccetera. Ehm poi in realtà era strano perché si trasformava proprio in una finestra temporale che ne so, vedevo nonna che non c'è più che però, boh, faceva tipo la critica d'arte, che non era così e non è così nella realtà. Ehm poi niente, cioè, ero a una mostra e quindi ero a una mostra, sempre lì, però, stando in quello spazio fisico lì, eh tipo una mostra di Caravaggio una cosa così, poi di nuovo, rimanendo lì, ricambio di nuovo, quindi, ecco, tutte le attività che son più legate al lavoro di networking e quindi ecco dei uhm cioè degli episodi in cui dovevamo fare un role play, dovevi presentarti, dovevi, ecco, interagire e mi è capitato di rivedere effettivamente delle persone che magari nel corso degli anni ho conosciuto, però uhm, ecco, anche chi magari ho visto una sola volta, quindi... quindi, ecco. Poi ad un certo punto beh era ora di di ripartire, quindi era la serata tipo ehm precedente alle partenze e io prendevo dei panini che erano già lì fatti, tipo sacchettini... tipo sacchettini pronti, no? Con i panini e dovevo tornare ehm, non so perché, dovevo tornare in macchina, ma doveva andare in Portogallo perché in quel momento io vivevo in Portogallo. E quindi c'avevo tutta questa strada lunghissima. Eh niente, quindi parto, il pezzo della strada non non lo ricordo, ma probabilmente sarei  schizzata direttamente nella casa ehm in questa casa, che però era strana che non è assolutamente casa mia. E c'erano tipo che ne so, tipo i dolcini fatti sul tavolo, come se ci fosse stato un un qualcuno che però non è così. E nel frattempo c'era tracce, c'erano tracce, che ne so, tipo che fossero passate le mie sorelle, piuttosto che mia mamma. Però era una casa che sì, sembrava che ci fosse stato qualcuno, però, in realtà, come se fosse una casa una casa campione, una casa falsa, non vissuta. E nel frattempo mi mi trovo lì un tipo che, boh, è tipo robotico, non lo so, perché comunque non era umano. Ehm come se vivesse lì con me, come se avesse una vita con me. Ma io non me lo ricordavo. Però vabbè, pian piano m'affeziono finché arrivo... Però, appunto, era era tipo... boh, sì, tipo non umano, sicuramente. Era più una roba di tipo robotico, un po' quelle cose... quelle cose giapponesi da da manga, da fumetto. Ehm cos'altro? Niente, poi lì una serie di scene che però non... onestamente non ricordo molto bene, poi arriva mia sorella più grande che sta con il fidanzato che non è il suo compagno vero ma un'altro. Eh stavamo guardando la TV, arriva anche mia mamma e io dico: "Boh ragazzi, che palle, io... io esco". E becco qualche qualche amico e poi vedo, non so, tipo un nome estero, non me lo ricordo però non era un nome italiano, che era il fratello di questo fidanzato di mia sorella. E mi fa: "Ma se stai già con lui..." con quello lì con il tipo perché, no, molto avvenente, però robot e gli dico: "Sì vabbè ma dai, cioè, quello è tipo robot, adesso io c'ho voglia di"... ah sì, Nick, ecco: "... ho voglia di vedere Nick". E insomma parte tutto un tutta una pseudo critica con: "Ma non puoi...", "Ma perché quello poi rimane male e poi anche Nick, insomma, è confuso, perché si è appena separato" io ho detto: "Vabbè ragazzi guarda, io comunque esco" e uscivo con una mise un po' un po' così, diciamo non la mia attuale, quindi non so potrebbe essere la mise di quindici anni fa. Quindi che so, rossetto molto scuro, maglietta dei Misfits uhm jeans, anfibi. E e quindi niente, poi gli dico: "Ciao, ciao, ciao", prendo un dolcino che era lì nel tavolo e mi sono svegliata. Quando mi sono svegliata, appunto, come dicevo prima c'è un gran... c'era silenzio eh ho fatto un po' fatica a svegliarmi, oggi mi sono presa un giorno di di ferie eh perché ero un po' stanca. E quindi ecco, mi sono svegliata da pochissimo.
</t>
  </si>
  <si>
    <t>Ero tornata indietro nel tempo e quindi facevo nel mio lavoro precedente, ero in un Paese estero che era la Spagna perché dal coffee break sembrava ci fossero tutti prodotti spagnoli tipo la tortilla, il jamon, eccetera. Poi si trasformava proprio in una finestra temporale, vedevo nonna che faceva tipo la critica d'arte. E poi ero a una mostra, stando in quello spazio fisico lì, tipo una mostra di Caravaggio una cosa così, poi rimanendo lì, ricambio di nuovo, quindi tutte le attività che sono più legate al lavoro di networking e quindi degli episodi in cui dovevamo fare un role play, dovevi presentarti, dovevi interagire e mi è capitato di rivedere effettivamente delle persone. Poi ad un certo punto era ora di ripartire, quindi era la serata precedente alle partenze e io prendevo dei panini che erano già lì fatti, tipo sacchettini pronti, con i panini e dovevo tornare in macchina, ma doveva andare in Portogallo perché in quel momento io vivevo in Portogallo. E quindi c'avevo tutta questa strada lunghissima. Eh niente, quindi parto, sono schizzata direttamente in questa casa, che però era strana. E c'erano tipo i dolcini fatti sul tavolo, come se ci fosse stato un qualcuno. E nel frattempo c'erano tracce tipo che fossero passate le mie sorelle, piuttosto che mia mamma. Però era una casa che sembrava che ci fosse stato qualcuno, però, in realtà, come se fosse una casa campione, una casa falsa, non vissuta. E nel frattempo mi trovo lì un tipo che è tipo robotico, perché comunque non era umano. Come se vivesse lì con me, come se avesse una vita con me. Però vabbè, pian piano m'affeziono. Era più una roba di tipo robotico, un po' quelle cose giapponesi da manga, da fumetto. Poi arriva mia sorella più grande che sta con il fidanzato. Eh stavamo guardando la TV, arriva anche mia mamma e io dico: "Boh ragazzi, che palle, io esco". E becco qualche amico e poi vedo tipo un nome estero, non era un nome italiano, che era il fratello di questo fidanzato di mia sorella. E mi fa: "Ma se stai già con lui" con quello lì con il tipo molto avvenente però robot e gli dico: "Sì vabbè ma dai, cioè, quello è tipo robot, adesso io ho voglia di vedere Nick". E insomma parte tutta una pseudo critica con: "Ma non puoi...", "Ma perché quello poi rimane male e poi anche Nick, insomma, è confuso, perché si è appena separato" io ho detto: "Vabbè ragazzi guarda, io comunque esco" e uscivo con una mise un po' così di quindici anni fa. Rossetto molto scuro, maglietta dei Misfits, jeans, anfibi. E quindi poi gli dico: "Ciao", prendo un dolcino che era lì nel tavolo.</t>
  </si>
  <si>
    <t>06:44:09 10/02/2022</t>
  </si>
  <si>
    <t xml:space="preserve">Mi sono appena svegliata di soprassalto perché c'è il cane della vicina che abbaiava praticamente sotto la mia finestra. Quindi mi sono svegliata abbastanza arrabbiata, diciamo. Ehm quindi niente, ho gridato alla vicina e al cane perché questo succede spesso, che molla il cane e e insomma e abbaia, quindi mi fa sentire abbastanza eh diciamo arrabbiata, infastidita, ecco. E per il resto... quindi quando mi sveglio così, di soprassalto, non non mi ricordo bene quello che ho sognato. Ehm mi ricordo solo che stavo in in Sud America mi ricordo. Non so se stavo tipo in... boh in Ecuador, ma non era Ecuador, forse era più, non so, più Centro America, tipo un posto più Salvador, Guatemala o forse qualche Stato messicano. Eh niente, mi ricordo che stavo lì con un gruppo di di persone che uhm che boh, son persone varie ed eventuali nel senso nel corso della mia vita poche non si conoscono, ma sono tutte... che ho conosciuto io nel corso della mia vita, ma magari tra di loro non necessariamente si si conoscono, quindi dal dal compagno delle elementari a, che ne so, un amico... Un amico attuale... Ecco, nel frattempo è suonata la sveglia ma il cane m'ha suona... m'ha svegliato prima. Ehm e quindi niente che andavamo, era un po' il sogno in stile Goonies stile molto così, avventura, tra tra il... sì, tra l'avventura e boh, tipo la criminalità, quelli che ci assaltano, quelli che ce circondano, poi ecco, tutte tutte robe così. Ma ieri perché ho visto ieri sera un documentario su su Folsom Prison, in California, con i detenuti latini quindi probabilmente ho risognato questa cosa qui. E me lo ricordo a tratti perché uhm sostanzialmente sogno e poi c'ho un momento la notte in cui mi sveglio, mi alzo e poi dopo non mi ricordo più di aver sognato. Quindi ecco, in realtà tutti i sogni, questo anche le altre volte che racconto, sono i sogni prima che io mi svegli a metà notte e però vabbè, qualcosa me lo ricordo il mattino. Ehm niente quindi adesso penso che mi devo sbrigare perché faccio tardi e quindi ecco, e quindi un po' il sogno...
</t>
  </si>
  <si>
    <t>Stavo in Sud America, Centro America, un posto più Salvador, Guatemala o forse qualche Stato messicano. Stavo lì con un gruppo di persone, era un po' in stile Goonies, tra l'avventura e la criminalità, quelli che ci assaltano, quelli che ci circondano.</t>
  </si>
  <si>
    <t>09:21:40 12/02/2022</t>
  </si>
  <si>
    <t xml:space="preserve">Allora mi sono appena svegliata. Ehm non ricordo sinceramente se ho fatto sogni, ho come l'impressione, sì, di averli fatti. Ma, ecco, non ricordo uhm non ricordo quasi niente perché veramente ho fatto tutta una tirata di sonno che ero stanchissima. In realtà mi sono svegliata adesso, ma avrei voluto dormire più a lungo. Questa mattina c'è abbastanza tranquillità, non ci sono rumori esterni che è strano, essendo sabato, insomma, che nessun vicino faccia casino col giardino, eccetera. Ehm, niente, me sento abbastanza riposata, abbastanza riposata. Ehm... Come... C'è stato un momento in cui ero praticamente in... Ah, ecco! In dormiveglia... Adesso, sì, me lo ricordo, facendo mente locale, sì, me lo ricordo il sogno. Niente, me... però probabilmente me ricordo solo l'ultima parte perché so che c'era una parte prima. Ehm me ricordo che uhm dovevo affittare una casa. Però era strano perché era con un'amica. In realtà era, boh, con un'amica delle medie, delle superiori, ma con cui non ho studiato, io ho studiato fuori e diciamo le sembianze erano di questa persona, però poi eh io sapevo che era la mia coinquilina storica dell'università. Ehm che però, appunto non vedevo da tantissimo perché lei so almeno dodici anni che abita a [PLACE1]. Ehm e niente quindi uhm affittiamo questa casa che era una casa che sembrava un appartamento normale. E invece... Invece niente, eravamo in una casa dove tu aprivi una stanza e scoprivi una serie di altre stanze o comunque dove aprivi la porta e la stanza sarebbe dovuta essere piccola e invece era molto più grande di quello che realmente poteva essere. E ehm mentre c'era questa sala, che era la parte che sostanzialmente avevamo avevamo visto, dove io dovevo aspettarla, e dove tra l'altro c'è una serie di gente, di persone che conosco eh appunto, aspettavamo, stavamo lì, non so se vedendo la TV o nel divano. E l'unica roba ansiogena è che c'è questa porta finestra che anziché... cioè dava su un terrazzo e il terrazzo non c'era assolutamente ringhiera e quindi a me nel so... nel sogno mi prendevano tantissime vertigini, anche l'ansia e che che, insomma, che uhm saremmo potuti cadere, ma proprio tipo, avvicinandomi alla finestra sebbene fosse chiusa. E poi, appunto, andata via questa gente qui... Scusa di nuovo... Vado nella uhm nelle altre stanze della casa perché lei mi fa: "Guarda, io ho scelto questa casa", io dico: "Bah", dico: "Che stronza che hai scelto la stanza e non mi hai aspettata", dico: "Tra l'altro poi te si presa la più la più bellina", perché l'altra era strana, beh, strana. Era tipo molto fredda, sembrava quasi una stanza abbandonata, una di quelle stanze, no? Da se no... Da da castello inglese che viene abbandonato agli inizi del Novecento. E e quindi niente, così si fu.... Forse un po' anni Dieci anni Venti, queste decorazione così molto Art Déco come tipologia di piastrella, come uhm anche carta da parati. Però era molto consunta, molto finita, molto ehm... cioè andata, ormai. Se vedeva che erano stanze di altri tempi e stanze tra l'altro non abitate. Non abitate da tanto perché, appunto, c'era, sta sta muffa un po' nera che aveva penetrato i muri. Ehm c'era, che ne so, sti letti in ferro battuto e questo contrastava tantissimo con la sala che invece era una sala comune e corrente a colori eh, che ne so, c'era un un copridivano giallo, degli elementi verdi. Ehm mentre in questa stanza, era come se fossero non solo tutti i colori polverosi ma tutti i colori molto desaturati, tendenti uhm, diciamo, come tono, al freddo. Ehm e quindi dico: "No, Madonna io quella stanza lì non la voglio". E dico: "Tra l'altro te...", a questa amica, "...ti sei scelta la stanza col bagno, comoda" e in quel momento poi è stato strano perché eh ragionavo come quando, niente, come quando veramente stavo, convivevo all'epoca a [PLACE2], ehm in appartamento e facevo insomma l'università. Quindi facevo dei commenti con la mia testa di allora, non con la testa d'adesso. Tipo: "Eh vabbè, perché poi te c'hai il bagno ehm se viene qualcun altro, se invitiamo a dormire qualcun altro poi io sto... son quella che magari deve fare la fila, tu invece no". Oppure, che ne so: "Se inviti un tipo o se viene un tipo a dormire da te, voi state lì a cavoli vostri perché tanto c'è il bagno, io invece guarda, qua il bagno è fuori pipipi". E lei mi fa: "Vabbè, tranquilla, c'hai ragione, effettivamente cambiamola. Cambiamola". In tutto ciò, continuo ad esplorare queste queste stanze del corridoio. Si era si era di nuovo, si era tipo allungato, quindi era venuta fuori una stanza in più. Diciamo che questo aspetto di di di dimensione che cambia, ecco, era... è come se piano piano scoprissi delle parti della casa, no? E qui entro in questa stanza che invece mi mi piace perché tra l'altro c'aveva un gran bel bagno dentro, però era una stanza strana. Uhm perché aveva... Allora, era una stanza un po', non so, sinistra, sì. Però c'erano degli elementi di uhm di colore. C'erano due letti a castello il che ho pensato: "Vabbè, cioè che brutta sta roba dei letti a castello" e però poi c'era un letto a una piazza e mezza. Un letto a una piazza e mezza e nel frattempo questa stanza diventa sempre... diventa un po' più grande, capito? È come se io cercassi: "No ma manca...", che ne so, "...la scrivania. Ah no, eccola la scrivania". Quindi ogni elemento ehm... una sorta tipo de stanza delle necessità, quindi, qualsiasi roba mancava e questa stanza in realtà poi girandomi la vedevo a disposizione. Eh il bagno, di nuovo, invece, il bagno interno in camera c'aveva quella stessa... quello stesso stile della stanza che ho descritto prima. Eh, quindi questi toni così polverosi, questo uhm, boh, sto bagno, appunto, strano che sa di abbandono, che sa un po' de de fantasmi, non lo so. Probabilmente ieri ho visto un film così, m'ha m'ha condizionato. Eh e niente, poi d'improvviso in questa stanza eh inizio a notare degli elementi e quindi tipo uhm delle fotografie, come se fosse... Chiaramente adesso uno le foto le tiene sul telefono, però li avevo trovato come se fosse un album stampato, quindi girando trovo delle foto un sacco sinistre, ma proprio proprio horror. Tipo, che ne so, un cane fatto a pezzi e poi i pezzi messi gli uni vicini agli altri e poi fotografati. Lo stesso delle uhm... due persone. E dico: "Ma che cavolo è?", dico, "Chi è che abitava qua?". E poi sulle brandine, praticamente le brandine, quelle lì che si chiudono ehm due persone che erano messe dentro ma vive perché poi sorridevano e quindi dico: "Ma non capisco se tutta sta roba son tipo installazioni, foto ricreate in maniera provocatoria, ecco, oppure c'è... Chi c'ha vissuto, un pazzo?. E nel frattempo questa stanza si popola eh, si popola di alcuni ex uhm colleghi... Io prima lavoravo all'[INSTITUTION1]... Si si popola, appunto, di ex colleghi de de [PLACE2], insieme ad alcuni colleghi ehm di [INSTITUTION2]. Ma colleghi, diciamo, di [INSTITUTION2], molto marginali, con cui io non non non ho una grande relazione. E quindi inizia tutto un dialogo su questa stanza e la stanza diventa ancora più grande eh finché tra le persone presenti vedo che c'è una ragazza che sostanzialmente era la coninq... una di quelle che abitava in questa casa. E le dico: "Senti, ma come faccio per sbloccare..." cos'è che era? Tipo sì, sbloccare... c'era una specie di proiettore wireless e quindi connettendoti alla rete ti connettivi anche al proiettore. E lei mi diceva: "Guarda, c'è un sistema di numeri dove praticamente tu...", era tipo uhm fatto a cerchio, come fosse il vecchio telefono, quello grigio che... dove, appunto, componevi il numero inserendo il dito e trascinandolo, no? Lì c'era un sistema di di cerchi dove dovevi digitare in uno spazio la metà esatta di un numero che era indicato lì è il numero era valorizzato in una frase, quindi comunque anche la frase era da da leggere. Che ne so, ehm... "Stamattina sono andata al mercato e ho comprato ehm due chili e due di mele". E e qu... E sotto chiaramente dovevi scrivere uno virgola uno. E così e io non riuscivo mai in st'operazione perché nel frattempo correva il tempo oppure mentalmente non riuscivo a fare tipo operazioni banali, tipo... Che è che era? Tipo, sì, ventidue punto cinque diviso due: non riuscivo a farlo! E nel frattempo tra... il tempo correva e questo se rinnovava, rinnovava tutta la serie e quindi io non mi connettevo mai. A un certo punto me scazzo un po' e dico: "Ah vabbè, dai.. tu che fai?", mi fa: "Mah, io ho preso un dottorato...", boh, tipo in qualcosa di uhm di Scienze del Farmaco, non so, "...Ho preso un dottorato e poi sono andata a abitare... ho fatto...", tipo un [MISS], una cosa così, "...in un altro Paese". E poi lasciava nella conversazione lei... lasciava capire come se le fosse successo qualcosa e e... qualcosa di brutto... E quindi è come se non era non era lì, insomma... Cioè è come se fosse morta, ecco: che io la vedevo lì ma è come se fosse morta. Nel frattempo s'era scatenata la guerra: "No, è migliore [INSTITUTION2]! No, è migliore [INSTITUTION1]!". Eh delle colleghe che volevano vendere uhm il proprio il proprio ateneo. Eh e quin... e quindi niente, nel frattempo, boh, è scattata tipo eh una sorta di uhm di momento celebrativo mi son sognata pure il rettore. Ehm dove premiavano, appunto, tutti uhm tutti i PhD eh di [INSTITUTION2] e di lei facevano il nome, però dicevano che sostanzialmente, insomma, era morta. Poi mi so  svegliata e non mi ricordo, ecco, più nulla. Quando mi sono svegliata tutta questa roba non me la ricordavo ehm son stata cinque dieci minuti perlomeno io ho preso cinque dieci minuti in dormiveglia e solo prendendo il registratore e raccontando mi sono ricordata il sogno perché, sì, c'ho posto attenzione. Nel frattempo, ecco, sto ancora con le tapparelle tirate giù e c'ho praticamente il cane che me dorme addosso. E, ecco, quindi c'ho avuto un momento di tranquillità al risveglio per potermelo ricordare.
</t>
  </si>
  <si>
    <t>Dovevo affittare una casa. Però era con un'amica delle medie, delle superiori. Affittiamo questa casa che era una casa che sembrava un appartamento normale. E invece eravamo in una casa dove tu aprivi una stanza e scoprivi una serie di altre stanze o comunque dove aprivi la porta e la stanza sarebbe dovuta essere piccola e invece era molto più grande di quello che realmente poteva essere. E mentre c'era questa sala, che era la parte che sostanzialmente avevamo visto, dove io dovevo aspettarla, e dove tra l'altro c'è una serie di gente, di persone, aspettavamo, stavamo lì, vedendo la TV o nel divano. C'è questa porta finestra che dava su un terrazzo e il terrazzo non c'era assolutamente ringhiera e quindi mi prendevano tantissime vertigini, anche l'ansia che saremmo potuti cadere, avvicinandomi alla finestra sebbene fosse chiusa. E poi, appunto, andata via questa gente qui vado nelle altre stanze della casa perché lei mi fa: "Guarda, io ho scelto questa casa", io dico: "Bah", dico: "Che stronza che hai scelto la stanza e non mi hai aspettata", dico: "Tra l'altro poi ti sei presa la più bellina", perché l'altra era strana, era molto fredda, sembrava quasi una stanza abbandonata, una di quelle stanze da castello inglese che viene abbandonato agli inizi del Novecento. Forse un po' anni Dieci anni Venti, queste decorazione così molto Art Déco come tipologia di piastrella, come anche carta da parati. Però era molto consunta, molto finita, molto andata, ormai. Si vedeva che erano stanze di altri tempi e stanze tra l'altro non abitate da tanto perché, appunto, c'era questa muffa un po' nera che aveva penetrato i muri. Ehm c'era questi letti in ferro battuto e questo contrastava tantissimo con la sala che invece era una sala comune e corrente a colori, c'era un copridivano giallo, degli elementi verdi. Ehm mentre in questa stanza, era come se fossero non solo tutti i colori polverosi ma tutti i colori molto desaturati, tendenti, come tono, al freddo. Ehm e quindi dico: "No, Madonna io quella stanza lì non la voglio". E dico: "Tra l'altro te...", a questa amica, "...ti sei scelta la stanza col bagno, comoda" e in quel momento poi facevo dei commenti tipo: "Eh vabbè, perché poi te c'hai il bagno ehm se viene qualcun altro, se invitiamo a dormire qualcun altro poi io sono quella che magari deve fare la fila, tu invece no". Oppure: "Se inviti un tipo o se viene un tipo a dormire da te, voi state lì a cavoli vostri perché tanto c'è il bagno, io invece guarda, qua il bagno è fuori". E lei mi fa: "Vabbè, tranquilla, c'hai ragione, effettivamente cambiamola". In tutto ciò, continuo ad esplorare queste stanze del corridoio. Si era allungato, quindi era venuta fuori una stanza in più. È come se scoprissi delle parti della casa e qui entro in questa stanza che invece mi piace perché tra l'altro c'aveva un gran bel bagno dentro, però era una stanza strana. Perché era una stanza un po' sinistra. Però c'erano degli elementi di colore. C'erano due letti a castello il che ho pensato: "Vabbè, cioè che brutta sta roba dei letti a castello" e però poi c'era un letto a una piazza e mezza e nel frattempo questa stanza diventa sempre un po' più grande. È come se io cercassi: "No ma manca la scrivania. Ah no, eccola la scrivania". Quindi ogni elemento, una sorta tipo di stanza delle necessità, quindi, qualsiasi roba mancava e questa stanza in realtà poi girandomi la vedevo a disposizione. Eh il bagno interno in camera c'aveva quello stesso stile. Eh, quindi questi toni così polverosi, questo bagno strano che sa di abbandono, che sa un po' di fantasmi. Poi d'improvviso in questa stanza inizio a notare degli elementi e quindi tipo delle fotografie, come se fosse un album stampato, quindi girando trovo delle foto un sacco sinistre, ma proprio horror. Tipo un cane fatto a pezzi e poi i pezzi messi gli uni vicini agli altri e poi fotografati. Lo stesso delle due persone. E dico: "Ma che cavolo è?", dico, "Chi è che abitava qua?". E poi sulle brandine, quelle lì che si chiudono, due persone che erano messe dentro ma vive perché poi sorridevano e quindi dico: "Ma non capisco se tutta sta roba sono tipo installazioni, foto ricreate in maniera provocatoria, ecco, chi c'ha vissuto, un pazzo?. E nel frattempo questa stanza si popola di alcuni ex colleghi di [PLACE1], insieme ad alcuni colleghi di [INSTITUTION1]. E quindi inizia tutto un dialogo su questa stanza e la stanza diventa ancora più grande finché tra le persone presenti vedo che c'è una ragazza che sostanzialmente era una di quelle che abitava in questa casa. E le dico: "Senti, ma come faccio per sbloccare...", c'era una specie di proiettore wireless e quindi connettendoti alla rete ti connettevi anche al proiettore. E lei mi diceva: "Guarda, c'è un sistema di numeri", era tipo fatto a cerchio, come fosse il vecchio telefono, quello grigio, dove, appunto, componevi il numero inserendo il dito e trascinandolo. Lì c'era un sistema di cerchi dove dovevi digitare in uno spazio la metà esatta di un numero che era indicato lì e il numero era valorizzato in una frase, quindi comunque anche la frase era da leggere. "Stamattina sono andata al mercato e ho comprato due chili e due di mele" e sotto chiaramente dovevi scrivere uno virgola uno. E così e io non riuscivo mai in quest'operazione perché nel frattempo correva il tempo oppure mentalmente non riuscivo a fare tipo operazioni banali, tipo ventidue punto cinque diviso due: non riuscivo a farlo! E nel frattempo il tempo correva e questo rinnovava tutta la serie e quindi io non mi connettevo mai. A un certo punto mi scazzo un po' e dico: "Ah vabbè, dai, tu che fai?", mi fa: "Mah, io ho preso un dottorato", in qualcosa di Scienze del Farmaco, "e poi sono andata a abitare in un altro Paese". E poi nella conversazione lasciava capire come se le fosse successo qualcosa di brutto: io la vedevo lì ma è come se fosse morta. Nel frattempo s'era scatenata la guerra: "No, è migliore [INSTITUTION2]! No, è migliore [INSTITUTION1]!". Eh delle colleghe che volevano vendere il proprio ateneo. Eh e quindi è scattata tipo eh una sorta di momento celebrativo, c'era pure il rettore, dove premiavano tutti i PhD di [INSTITUTION2] e di lei facevano il nome, però dicevano che sostanzialmente, insomma, era morta.</t>
  </si>
  <si>
    <t>07:08:02 13/02/2022</t>
  </si>
  <si>
    <t xml:space="preserve">Mi sono appena svegliata di soprassalto con un incubo. Ehm c'ho avuto il sonno un po' un po' irregolare stanotte, perciò mi ero svegliata anche un'ora fa. Poi però mi sono riaddormentata e adesso mi son svegliata per, appunto, sì per il sogno, per l'incubo. Niente, ho sognato che ero tipo... cioè il sogno è voluto, in realtà: durante la notte ogni volta che poi l'ho... mi so svegliata riaddormentandomi l'ho ripreso. Quindi ho iniziato che ero a casa di una mia amica che vive a [PLACE1] e la casa era enorme, era sempre più... cioè, era grande, se se proponeva un po' come ho detto ieri le stanze che diventavano sempre più grandi. Ehm però era una casa non non finita e lei praticamente aveva dato una parte uhm, appunto, della casa, a una... come sede di un'associazione, che però era tipo un'associazione un po' un po' così, nel senso che comunque c'era un un guru. E questi come se fossero degli adepti, quindi più che associazione, diciamo, era setta. In realtà era un'associazione che si occupava di partecipazione giovanile e mobilità e quindi c'erano anche molte persone da da fuori, fuori Italia. Eh... dov... Veniva gestito tipo boh, come fosse tra un campo scuola e, appunto, un un progetto di mobilità giovanile, quindi loro stavano lì, c'era chi si occupava di falegnameria, chi si occupava di pulizia, chi si occupava di uhm boh, di altro. Facevano tutti i laboratori, facevano anche... stampavano magliette, ma magliette chiaramente con dei messaggi di questo gruppo al quale appartenevano. E eh mentre molti erano belli agganciati a questa mentalità, altri lo erano un pochino meno. Tra la... Tra la, insomma, la la la... mi viene la brigata di cucina, in realtà non era una brigata... Tra il gruppo che si occupava di uhm di cucina, c'era anche mia sorella più grande che quando mi vede io mi ero infiltrata, quindi questi mi stavano cercando. Quindi proprio parte del mio sogno è stato spesso a fuggire, a fuggire da lì. Quando mi vede però nessuno sa che era mia sorella, me dà... me dà degli abiti per non farmi riconoscere, perché io ero come se stessi scalza, senza un soldo, senza telefono, senza niente. 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Frutta e verdura un po' strano, anche quello, perché comunque c'erano... erano non dei negozi normali ma dei negozi eh rialzati, dove tu con la scaletta, scaletta a bordo strada andavi su e vedevi insomma quello che ti interessava. Quindi quello lì ho detto: "Guarda io sto fuggendo eh", mi mi mi fa: "Vestita da mendicante?", me da... Perché questo era un mezzo mendicante boh in realtà che vendeva la frutta. E quindi mi mette addosso gli abiti che veramente puzzavano ehm e io dico: "Vabbè, speriamo che il sacrificio ne valga la pena perché tutta sta puzza... insomma, è abbastanza importante". Questi passano, me cercano eh, poi capiscono che lì c'era e che lì a questo frutta e verdura c'ero pure io perché nel frattempo gli altri proprietari di frutta e verdura che erano, non so, asiatici, uhm m'avevano denunciato perché la setta in realtà aiutava tutti i negozi vicini e li aveva uhm cioè... e gli facevano quasi da sentinelle. Quindi io rifuggo, ma poi mi mi sveglio. Eh poi mi so riaddormentata e che io ricordi nell'ultima parte del sonno, appunto, mi anche qui ho sognato sempre una roba tipo setta, ma con i cani e io provavo sempre a fuggire. Era tipo una setta dove tu entravi perché magari facevi uno stage cinofilo, così. Uhm anche lì, sempre tipo quei campi... come si chiamano? Tipo campi di sopravvivenza, di cinofilia tutta sta roba così un po' survivalista. E e quindi io vado e niente, sostanzialmente anche lì mi accorgo di essere un pesce fuor d'acqua, quindi voglio fuggire. E nel fuggire però questi qui ti uhm ti prendono il cane praticamente e quindi tu a meno che non lasci il cane lì, non puoi non puoi fuggire. Io avendo due cani, me ne hanno preso uno sopra. Eh quello sopra, il cane che ho lasciato sopra, siccome è il mio cane storico che pesa quattro chili. E e quindi ero preoccupata che venisse morsa, che venisse, insomma, maltrattata, eccetera. E di sotto, invece, c'era proprio tipo, questa specie di bunker che era un bunker sotterraneo col... completo di tutto dove poi c'era anche un vetro che dava a una specie di di foresta ah, foresta non battuta, eccetera. E questo ehm praticamente a me avevano messo lì e ehm io ho nel so... nel sogno adesso per quel che ricordo, la sensazione, come se uhm se io conoscessi... la... eh.... se io conoscessi uhm quel guru. Però ehm boh, non è così. Ehm e quindi niente, mi son sognata, appunto che ero lì facevamo yoga eh io sparecchiavo e dicevo: "Dai dai, facciamo qualcosa" e giù c'era anche l'altro mio cane che è un Barbone Grande Mole e c'erano tutti i Barboni Grande Mole tutti neri come il mio. Eh io ogni tanto dico: "Oddio, perché non lo me lo confondo e non lo vedo più" e pensavo: "Se continuo così, tra un po' non lo riconosco più" e questo guru se li... cioè se comprava, che ne so, [MISS] tutti sti cani eh che piano piano non... Insomma, è come se facesse il lavaggio del cervello anche a loro. Nel frattempo scende un gruppo di di questa, appunto, di questa setta, ma proprio neofiti eh tutti emozionati e io vorrei avvisarli che a breve riceveranno il lavaggio del cervello. Perché io facevo finta di... cioè, di stare lì, di stare bene, ma poi ogni tanto ti facevano i test, ti facevano le prove. Ehm e niente, nel frattempo alla... dalla vetrata vedo due con gli zaini da trekking belli cari uhm con un cinque sei cani a guinzaglio che stavano provando a fuggire e e tra cui c'era [NAME1], il mio cane. E quindi niente, io non so come uhm riesco ad aprire questo vetro che stava lì nel bunker, ma c'era tutta tutta erbaccia, tra l'altro di quelle che picca, io mi accorgo che c'ho tipo un mezzo tacco addosso con una gonna e quindi totalmente inadeguato, uhm però mi fiondo e gli vado dietro. Nel frattempo mezzo affondo tra le uhm tra le erbacce che erano altissime e viene uno di questi qui che era tipo le uhm... non le guardie ma tipo ehm... tipo sentinelle, non so come... questo... questa setta, che tra l'altro mi sa che è tipo il mio ex, se quando facevo le superiori. E niente, questi si allontanano sempre di più e il mio sogno termina che io chiamo il cane disperata. Quindi chiamo [NAME1] e mi sono svegliata. Sto pensando che è molto presto, vorrei poter dormire un pochino di più perché è domenica.
</t>
  </si>
  <si>
    <t>Ero a casa di una mia amica e la casa era enorme, le stanze diventavano sempre più grandi. Ehm però era una casa non finita e lei praticamente aveva dato una parte della casa come sede di un'associazione, che però era tipo un'associazione, c'era un guru. E questi come se fossero degli adepti, era setta. In realtà era un'associazione che si occupava di partecipazione giovanile e mobilità e quindi c'erano anche molte persone da fuori Italia. Veniva gestito un campo scuola e un progetto di mobilità giovanile, quindi loro stavano lì, c'era chi si occupava di falegnameria, chi si occupava di pulizia, chi si occupava di altro. Facevano tutti i laboratori, stampavano magliette chiaramente con dei messaggi di questo gruppo al quale appartenevano. E mentre molti erano belli agganciati a questa mentalità, altri lo erano un pochino meno. Tra il gruppo che si occupava di cucina, c'era anche mia sorella più grande che quando mi vede io mi ero infiltrata, quindi questi mi stavano cercando, dovevo fuggire da lì. Quando mi vede però nessuno sa che era mia sorella, mi dà degli abiti per non farmi riconoscere, perché io ero come se stessi scalza, senza un soldo, senza telefono, senza niente.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un po' strano, anche quello, perché comunque erano dei negozi rialzati, dove tu con la scaletta a bordo strada andavi su e vedevi insomma quello che ti interessava. Quindi quello lì ho detto: "Guarda io sto fuggendo eh", mi fa: "Vestita da mendicante?". Perché questo era un mezzo mendicante che vendeva la frutta. E quindi mi mette addosso gli abiti che veramente puzzavano e io dico: "Vabbè, speriamo che il sacrificio ne valga la pena perché tutta questa puzza è abbastanza importante". Questi passano, mi cercano, poi capiscono che lì a questo frutta e verdura c'ero pure io perché nel frattempo gli altri proprietari di frutta e verdura che erano asiatici mi avevano denunciato perché la setta in realtà aiutava tutti i negozi vicini e gli facevano quasi da sentinelle. Q</t>
  </si>
  <si>
    <t>07:08:41 17/02/2022</t>
  </si>
  <si>
    <t xml:space="preserve">Mi sono appena svegliata in ritardissimo perché non ho sentito la sveglia che stanotte è stato male il cane, perciò ho fatto, ecco mi so svegliata, l'ho dovuto portare fuori. Eh in giardino dopo ho fatto fatica ad addormentarmi. Ho sognato perché mi ricordo dei dei pezzi qua e là, anzi, in realtà stavo sognando adesso quando mi so svegliata, quando mi hanno svegliato de soprassalto perché è tardi. Eh quindi niente, perché adesso stavo dormendo benissimo, invece a questa notte non riuscivo a dormire. Ehm, niente, stavo sognando, a parte che stavo in motorino di quel motorino che c'avevo quando ero quattordicenne quindicenne, e andavo in motorino, stavo probabilmente in un posto di mare, però in un posto vacanziero, ma era strano perché appunto credo sia un posto di mare, però in realtà poi incontravo dei cerbiatti e... cerbiatti carini. A un certo punto poi tipo il motorino era a tratti macchina, a tratti motorino ehm pensavo: "Oddio, qui tutti i veicoli... sarà sarà ZTL, non posso non posso entrare". E poi infatti vedo pure una macchina del poliziotto, piglio la multa bestiale. E lì, quando si è trasformato in motorino e poi eh vedo appunto una famiglia abbastanza allargata, super tranquilla che anche loro guardavano sti poretti di cerbiatti che litigavano tra di loro. E uno fa la classica battuta: "Eh beh, buono il cerbiatto con le patate". Ehm classica battuta triste. E nel frattempo stavo con mia sorella più grande e incontriamo... Io, non so... E a un certo punto mi so trovata come se avessi appena fatto la doccia con tipo l'asciugamano in testa, i capelli bagnati. Tra l'altro capelli, evidentemente non miei perché molto mossi, molto lunghi, parecchio biondi, quindi, ecco, decisamente non miei. E andavamo... Niente, e me fa: "No no no aspetta che c'è una che...", vabbè è una vita, insomma, che conosciamo eh con cui poi si sono un po' interrotti i rapporti. "Eh no no, aspetta guarda che l'ho vista lontano, aspetta che salgo sul motorino...". Insomma, tutta na roba così. Però non è che ricordo bene molto anche perché, appunto, sto di frettissima, quindi sono sicura che se ci pensassi me lo ricorderei, ma avendo fretta faccio faccio difficoltà. Prima di svegliarmi per il cane stanotte sognavo invece ho fatto un sogno che stavo negli Stati Uniti, però negli Stati Uniti anni Ottanta un po'... quindi, ecco, dei quartieri anche un po' un po' uhm brutti, chiamiamoli così. E capitava una festa. Però una festa, una festa, insomma, è che ero con della gente che perlopiù erano chi coppie, chi single. Però ecco tutti un po' sfigati, tipo... oddio sfigati per me... Tipo tutti fighetti, un po' cattivi, un po' tipo che siccome te eri quella da fuori, l'ultima, allora che ne so, ti non ti parlavano, ti nascondevano le cose, ti facevano volutamente cadere addosso le robe. E quindi niente, alla fine gli sbroccavo male e... Ecco, vabbè, si è svegliato anche il cane.
</t>
  </si>
  <si>
    <t>Stavo in motorino e stavo in un posto di mare, però in un posto vacanziero, ma era strano perché poi incontravo dei cerbiatti carini. A un certo punto poi tipo il motorino era a tratti macchina, a tratti motorino ehm pensavo: "Oddio, qui tutti i veicoli, sarà ZTL, non posso entrare". E poi infatti vedo pure una macchina del poliziotto, piglio la multa bestiale. E lì, quando si è trasformato in motorino e poi vedo appunto una famiglia abbastanza allargata, super tranquilla che anche loro guardavano questi poveri cerbiatti che litigavano tra di loro. E uno fa la classica battuta: "Eh beh, buono il cerbiatto con le patate". E nel frattempo stavo con mia sorella più grande e a un certo punto mi sono trovata come se avessi appena fatto la doccia con tipo l'asciugamano in testa, i capelli bagnati. Tra l'altro capelli, evidentemente non miei perché molto mossi, molto lunghi, parecchio biondi, quindi, ecco, decisamente non miei. E mi fa: "No aspetta che c'è una, aspetta guarda che l'ho vista lontano, aspetta che salgo sul motorino". Insomma, tutta na roba così.</t>
  </si>
  <si>
    <t>08:40:57 18/02/2022</t>
  </si>
  <si>
    <t>Anche stamattina mi sono svegliata con il mal di testa, come quasi tutte le mattine quando mi sveglio. Eh avevo dimenticato il registratore in macchina, perciò ho dovuto prenderlo. Ehm niente la mattina quando mi sveglio sto sempre eh ho sempre questa sensazione proprio de stanchezza, di aver dormito male di uhm di mal de testa, mi fa male proprio la testa, anche se stamattina ho dormito ho dormito un po' di più, Anche se poi sono andata a letto un po' più tardi che oggi ho preso una giornata libera. Ehm ho sognato, perché ho sognato, però, appunto, siccome poi ho dovuto prendere il registratore uhm che era in macchina, nel frattempo ho dimenticato quasi tutto il sogno. Ricordo solo degli elementi, come ad esempio l'ultimo era un un un serpente non tro... non lunghissimo, era un serpente comunque rosso, con eh la coda finale nera con un cerchio nero. E mi ricordo, niente, che stavamo andando a piedi, era tipo un'escursione e, appunto, c'era mia mamma che diceva: "Guarda, per ques... di quest... a questo uhm tipo di serpente fai fai attenzione". Io ho pensato: "Oddio, i cani", perché stavano stavano liberi, non al guinzaglio. Quindi questo è proprio l'ultima parte del sogno che che ricordo. Quella prima ricordo solo proprio degli sprazzi, degli sprazzi. Ricordo boh boh che che c'era tipo... era una roba tipo un po'... un profeta, sì. Tipo c'era un un vecchio custode tipo stile Matusalemme quindi eh vecchissimo, uhm un custode di un diadema. E il diadema si attiva quando, insomma, c'è la persona giusta che deve indossarlo, quindi tramite le... questa persona, ovviamente tramite reincarnazione in... poi torna ogni volta sulla Terra. Ehm nel caso specifico si si illuminava questo diadema, quindi dando il segnale eh d'aver riconosciuto, appunto, l'erede, eh l'erede del diadema. E però uhm questo appunto questo custode preparava un intruglio di erbe, de... uhm ecco, ce l'ho abbastanza confuso il sogno, non me lo ricordo... E quindi prendeva questo bambino, questo ragazzino che poi non so perché avevo io in custodia, non so perché. Eh e quindi niente, quando quando io mi allontanavo, anche lì, non non so perché, eh nella notte gli da... gli faceva credere... gli raccontava una una serie di storie, poi perché, appunto, appariva come un vecchio buono, gli raccontava una serie di storie e poi gli dava queste erbe ehm che lo stordivano. L'unica maniera... Poi a un certo punto, convincendolo ad andare con lui eh... L'unica maniera per farlo svegliare, insomma, era fargli toccare dell'acqua. Però io questa cosa qui era come se avessi due uhm... c'è un doppio registro di narrazione: io come personaggio interno mentre sogno e io che vedo il sogno, so già la trama e quindi dico: "Ah vedi, se toccasse l'acqua, qui potrebbe toccare l'acqua...", però io che sto lì di qua non lo so, quindi eh per esempio un amico suo gli prende la mano e uhm gli vie... sta piangendo perché appunto va via sto ragazzino. La lacrima cade, potrebbe risvegliarlo, però, siccome lui gli stringe la mano, eh la lacrima che cade, trova la mano, appunto, del ragazzino che piange anziché del ragazzino quello che se ne sta andando. Ehm e niente, poi ecco, non mi ricordo più niente.</t>
  </si>
  <si>
    <t>Un serpente rosso, con la coda finale nera con un cerchio nero. E stavamo andando a piedi, era tipo un'escursione e, appunto, c'era mia mamma che diceva: "Guarda, a questo tipo di serpente fai attenzione". Io ho pensato: "Oddio, i cani", perché stavano liberi, non al guinzaglio.</t>
  </si>
  <si>
    <t>08:47:15 19/02/2022</t>
  </si>
  <si>
    <t xml:space="preserve">Allora mi sono appena svegliata ma di soprassalto perché hanno suonato alla porta che è venuto il falegname. Ehm stavo sognando quando ha suonato quindi ecco, mi so svegliata così un po' un po' bruscamente. Adesso intorno a me c'è parecchio casino perché i cani abbaiano, il falegname che lavora, che ha iniziato a lavorare. Ehm il compagno mio pure che è sveglio, quindi c'è abbastanza vociare. E io stavo sognando, niente, che lavoravo. Praticamente mi rendevo conto che non lavoravo in università, ma in una specie di fabbrica tipo in cui si contavano, che ne so, eh i ceci, na roba... oddio, collegata al settore alimentare, però stavamo lì, ognuno sui banchi, su dei banchi e poi ci davano il lavoro, che ne so, magari uno doveva contare appunto i ceci, uno mettere le eh le fette di prosciutto all'interno di una vaschetta. Diciamo tutte mansioni così, anche abbastanza datate, diciamo, come manualità. Poi che non credo alcune cose siano lo siano mai state manuali dico appunto le fette di prosciutto uhm nella vaschetta. Ehm... e niente, quindi dicevo, dicevo appunto che l'idea era quella di di licenziarmi, addirittura, vabbè, ho detto: "Vabbè, pace, non prendo gli ultimi giorni di stipendio...". Eh strano, insomma, così, un po' tutto poco normale dopo che uno si licenzia andando via e basta, ecco. Nel frattempo invece apparivano questo... eh tipo tipo un collegio, tipo un collegio in cui poi nell'andare via poi apparivano tutte figure che ne so da uhm Capitan Uncino, Winnie The Pooh dei cartoni animati, poi so niente... e un... tipo il Brutto Anatroccolo, ecco, non lo so io perché. Comunque c'erano tutti i personaggi dei cartoni, però la roba carina è che me li sono segnati, tipo, che ne so, ehm in un'ottica inclusiva. Quindi, che ne so, Capitan Uncino era uhm, non so, era afroamericano e poi chi è che c'era? Qualcun altro era uhm con una eh disabilità fisica, insomma, vabbè, con questo ho sognato sta roba qua. E poi c'erano tipo in questo collegio in cui stavamo che era fabbrica, [MISS] in realtà c'erano tipo dei fenomeni paranormali. Però ecco, adesso c'ho tutto confuso, perché m'hanno svegliato col campanello.
</t>
  </si>
  <si>
    <t>Lavoravo. Praticamente mi rendevo conto che lavoravo in una specie di fabbrica tipo in cui si contavano i ceci, una roba collegata al settore alimentare, però stavamo lì, ognuno su dei banchi e poi ci davano il lavoro, magari uno doveva contare appunto i ceci, uno mettere le fette di prosciutto all'interno di una vaschetta. Diciamo tutte mansioni così, anche abbastanza datate, come manualità. Dicevo appunto che l'idea era quella di licenziarmi, addirittura, ho detto: "Vabbè, pace, non prendo gli ultimi giorni di stipendio...". Nel frattempo invece apparivano tipo un collegio in cui poi nell'andare via apparivano tutte figure da Capitan Uncino, Winnie The Pooh dei cartoni animati, il Brutto Anatroccolo. Comunque c'erano tutti i personaggi dei cartoni, in un'ottica inclusiva. Quindi Capitan Uncino era afroamericano e poi qualcun altro era con una disabilità fisica. E poi c'erano tipo in questo collegio dei fenomeni paranormali.</t>
  </si>
  <si>
    <t>09:11:29 20/02/2022</t>
  </si>
  <si>
    <t>Mi sono svegliata da poco di soprassalto perché è tardi, dovevo andare via presto, invece è molto tardi e non mi sono eh... visto che non ho dormito bene, non non mi so svegliata stamattina perché il cane ha fatto ha fatto casini. Quindi, ecco, so stata... mi ha svegliato perlomeno due volte. Due volte stanotte. Ehm e niente quindi ho sognato però tutto a pezzi, tutte cose diverse. In parte me le ricordo, in parte invece non ricordo i collegamenti. Ehm mi ricordo sempre che ero, boh, sì, tipo non so, in una in un'età un po' indefinita e c'ho sta cosa che non... era sabato e non sapevo mai con chi uscire, però mi trovavo in casa con della gente. Ehm e niente con gente che alcuni li conoscevo, altri non li conoscevo, quindi mi ricordo, ecco, così però, tutto molto vago però, ripeto, tra il mal di testa che c'ho da ieri per la cervicale e il fatto che il cane m'ha svegliato numerose volte ho dormito male stamattina. Mi son svegliata eh senza sveglia, mi sono svegliata un paio di volte quando, appunto, in dormiveglia, poi mi so riaddormentata proprio perché è tardi e... ecco.</t>
  </si>
  <si>
    <t>Ero in un'età un po' indefinita e non era sabato e non sapevo mai con chi uscire, però mi trovavo in casa con della gente, alcuni li conoscevo, altri non li conoscevo.</t>
  </si>
  <si>
    <t>DL108</t>
  </si>
  <si>
    <t>07:54:21 01/03/2022</t>
  </si>
  <si>
    <t xml:space="preserve">Eh dunque questa notte ho sognato un uhm... Facevo una grande passeggiata lungo un prato. Ehm un sogno molto rilassante, poi penso di non aver sognato altro, non ricordo altro.
</t>
  </si>
  <si>
    <t>Facevo una grande passeggiata lungo un prato.</t>
  </si>
  <si>
    <t>06:53:15 04/03/2022</t>
  </si>
  <si>
    <t>Eh ho sognato che stavo facendo un lungo viaggio ehm prendevo diversi mezzi: auto, aereo, treno e però non riuscivo ad arrivare a destinazione. Ehm e non avevo... non sapevo dove stessi andando, ma avevo la uhm... comunque la sicurezza, pur non sapendo dove stessi andando, di non arrivare a destinazione.</t>
  </si>
  <si>
    <t>Stavo facendo un lungo viaggio, prendevo diversi mezzi: auto, aereo, treno e però non riuscivo ad arrivare a destinazione. Ehm e non sapevo dove stessi andando, ma avevo comunque la sicurezza, pur non sapendo dove stessi andando, di non arrivare a destinazione.</t>
  </si>
  <si>
    <t>06:56:00 05/03/2022</t>
  </si>
  <si>
    <t>Allora stanotte ho sognato che lavoravo, che intervistavo...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</si>
  <si>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Lavoravo,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</si>
  <si>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08:40:56 06/03/2022</t>
  </si>
  <si>
    <t>Allora stanotte ho sognato che uhm ero circondata da tanti bambini, come fossi stata in un asilo e cercavo di giocare con loro e ad un certo punto c'è stato un ehm un bambino che è caduto, ha sbattuto la testa, stava molto male e io ho cercato di aiutarlo e di rianimarlo e poi mi sono svegliata.</t>
  </si>
  <si>
    <t>Ero circondata da tanti bambini, come fossi stata in un asilo e cercavo di giocare con loro e ad un certo punto c'è stato un bambino che è caduto, ha sbattuto la testa, stava molto male e io ho cercato di aiutarlo e di rianimarlo.</t>
  </si>
  <si>
    <t>07:30:29 07/03/2022</t>
  </si>
  <si>
    <t>Quando mi sono svegliata ho sognato che uhm avevo... cioè, ho ricordato che avevo sognato di stare in mezzo alla neve, tra l'altro stamattina nevica... Eh stare in mezzo alla neve e fare grandi pupazzi e giocare a pallate di neve con mia figlia e con mio marito.</t>
  </si>
  <si>
    <t>Stavo in mezzo alla neve e facevo grandi pupazzi e giocavo a pallate di neve con mia figlia e con mio marito.</t>
  </si>
  <si>
    <t>08:49:19 08/03/2022</t>
  </si>
  <si>
    <t>Allora questa notte ho sognato di uhm partecipare ad una cena. C'era un grandissimo tavolo, lunghissimo, con molte persone, molti colleghi conosciuti, alcuni invece non conosciuti, che comunque erano sicuramente di altre università, avevo quella sensazione. A questa cena c'era seduto Vittorio Sgarbi ehm, che tra l'altro non non stimo per niente, e però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</si>
  <si>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Partecipavo ad una cena. C'era un grandissimo tavolo, lunghissimo, con molte persone, molti colleghi conosciuti, alcuni invece non conosciuti, che comunque erano sicuramente di altre università, avevo quella sensazione. A questa cena c'era seduto Vittorio Sgarbi e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</si>
  <si>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07:34:24 26/02/2022</t>
  </si>
  <si>
    <t xml:space="preserve">Allora ho fatto un sogno strano, ho sognato che ero in un ambiente familiare e che leggevo una lettera che era del millenovecentosessantuno. E poi basta, questa è l'unica cosa che ricordo. Dunque mi sono addormentata uhm però ho dormito più o meno un'oretta e quando mi sono svegliata non ricordavo nulla.
</t>
  </si>
  <si>
    <t>Ero in un ambiente familiare e che leggevo una lettera che era del millenovecentosessantuno.</t>
  </si>
  <si>
    <t>DL109</t>
  </si>
  <si>
    <t>10:16:37 03/03/2022</t>
  </si>
  <si>
    <t>Al risveglio ricordo di un sogno: eravamo andati in un in un bosco di montagna eh io e la... il mio ragazzo e an... lo zio del mio ragazzo, il fratello. Ehm c'era la la neve e ci siamo fatti delle foto con la neve e poi c'è stato tipo tanto vento e così che è arrivata ancora più neve. E allora siamo ritornati sullo stesso punto in cui avevamo fatto la foto per vedere quanta neve in più era stata fatta. Ehm poi quasi collegato, ma non so come, avessimo sognato di... cioè, mi sono ritrovata che dovevamo andare a a [PLACE1] o alle [PLACE2], al mare, con con le moto, i motorini, vespe, non lo so. Ehm e mentre andavamo giù eravamo sempre io e il mio ragazzo, il fratello e un suo amico, un amico del fratello de del mio ragazza. Eh e mentre andavamo giù tra i tornanti eh ci siamo fermati su su uno spiazzo perché c'erano dei fiori e e li volevo raccogliere, quindi ci siamo fermati lì per vedere... un po' per vedere il bel vedere e poi per raccogliere i fiori. Questo è quello che ricordo. No, erano de dei bei sogni, ero felice in entrambe le situazioni. Poi nel nel sogno della neve, erano venuti giù da questa scarpata de ehm dei dei cagnolini piccolini, bianchi eh di cui uno s'era rotolato tanto per terra e volevo anche accarezzarlo e gli altri invece sono scappati. Poi, ecco, è arrivato questo questo vento che portava ancora più neve per cercare di far scappare questo cane che era rimasto lì a a terra, diciamo, a rotolarsi.</t>
  </si>
  <si>
    <t>Eravamo andati in un bosco di montagna eh io il mio ragazzo e lo zio del mio ragazzo, il fratello. Ehm c'era la neve e ci siamo fatti delle foto con la neve e poi c'è stato tipo tanto vento e così che è arrivata ancora più neve. E allora siamo ritornati sullo stesso punto in cui avevamo fatto la foto per vedere quanta neve in più era stata fatta. Ehm poi mi sono ritrovata che dovevamo andare a [PLACE1] o alle [PLACE2], al mare, con le moto, i motorini, vespe. Ehm e mentre andavamo giù eravamo sempre io e il mio ragazzo, il fratello e un amico del fratello del mio ragazza. Eh e mentre andavamo giù tra i tornanti eh ci siamo fermati su uno spiazzo perché c'erano dei fiori e li volevo raccogliere, quindi ci siamo fermati lì un po' per vedere il bel vedere e poi per raccogliere i fiori. Ero felice in entrambe le situazioni. Poi erano venuti giù da questa scarpata dei cagnolini piccolini, bianchi di cui uno s'era rotolato tanto per terra e volevo anche accarezzarlo e gli altri invece sono scappati. Poi è arrivato questo vento che portava ancora più neve per cercare di far scappare questo cane che era rimasto lì a a terra a rotolarsi.</t>
  </si>
  <si>
    <t>07:41:14 04/03/2022</t>
  </si>
  <si>
    <t>Ehm al risveglio ricordo di aver sognato che ehm ero al lavoro e dovevo... era prima de di pranzo, prima del di del servizio della cameriera ehm e dovevamo fare pranzo e c'era però un tavolo pieno di bambini e e un'altro tavolo che invece eravamo noi, il personale. Ehm tra cui anche il futuro nuovo gestore della del ristorante e io dovevo apparecchiare, però tutti erano ormai già seduti tipo e mangià... e mangiavano ma io lo'ho l'ho messo... cioè, continuavo a mettere forchette e coltelli, vedevo, controllavo se era tutto a posto. E poi ho sognato anche che uhm che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quindi co... dove ho lasciato alla mia amica, non non lo so. Boh, entrambi i sogni, diciamo, ero un po' agitata perché dovevo organizzare, ecco, la la giornata ehm e anche poi fare bella figura, diciamo, con il nuovo titolare. Quindi sul primo, sul sogno del lavoro, diciamo. Ehm e adesso c'ho mal di testa, in realtà, al risveglio.</t>
  </si>
  <si>
    <t>Ero al lavoro e era prima di pranzo, prima del servizio della cameriera ehm e dovevamo fare pranzo e c'era però un tavolo pieno di bambini e un altro tavolo che invece eravamo noi, il personale. Ehm tra cui anche il futuro nuovo gestore del ristorante e io dovevo apparecchiare, però tutti erano ormai già seduti tipo e mangiavano ma io continuavo a mettere forchette e coltelli, controllavo se era tutto a posto. E poi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Ero un po' agitata perché dovevo organizzare la giornata ehm e anche poi fare bella figura, diciamo, con il nuovo titolare.</t>
  </si>
  <si>
    <t>09:41:45 05/03/2022</t>
  </si>
  <si>
    <t xml:space="preserve">Al risveglio ricordo che ero a [PLACE1] e stavo uhm... stavamo cercando una una casa come se dovessimo comprarla, ma poi abbiamo incontrato dei dei francesi che in realtà conosco, dei signori francesi che sono... vivono a [PLACE2] e che avevano una nipote a [PLACE1] e anche lei cercava una sistemazione e e poi dopo, non so, c'è stato un momento che io dovevo fuggire o qualcun altro o forse sta nipote doveva fuggire e di mezzo c'era una collega del mio ragazzo, croata. Quindi era stato un sogno un po' un po' mischiato. Era un sogno molto confuso, quindi non non non non è che ricordo, ecco, grandi sensazioni o altro.
</t>
  </si>
  <si>
    <t>Ero a [PLACE1] e stavamo cercando una casa come se dovessimo comprarla, ma poi abbiamo incontrato dei francesi che avevano una nipote a [PLACE1] e anche lei cercava una sistemazione e poi dopo c'è stato un momento che io dovevo fuggire o qualcun altro o forse sta nipote doveva fuggire e di mezzo c'era una collega del mio ragazzo, croata.</t>
  </si>
  <si>
    <t>07:10:32 06/03/2022</t>
  </si>
  <si>
    <t xml:space="preserve">Questa notte ho sognato sempre, costantemente, tutta la notte. Sem... La mamma del mio ragazza, sia come sarebbe stata se se stesse ancora male e non fosse non fosse morta e ho ripensato al giorno della sua morte. È stato sempre un pensiero fisso, un sogno fisso, diciamo. </t>
  </si>
  <si>
    <t xml:space="preserve">La mamma del mio ragazzo, sia come sarebbe stata se stesse ancora male e non fosse morta. </t>
  </si>
  <si>
    <t>08:48:00 08/03/2022</t>
  </si>
  <si>
    <t>Allora al risveglio ricordo uhm che c'era l'addio al nubilato di una mia amica ehm e dovevamo prepararci, ma nel frattempo... sì, dovevo andare... dovevamo andare giù, pensavamo che macchina prendere, se prendere una macchina unica. Ehm e poi in effetti dopo invece ho sognato che stavamo a casa a [PLACE1] e e che c'erano delle trappole per topi e quindi si sentivano dei rumori e veramente su sulla colla s'erano incollati dei topi. Questo è stati i sogni che ho fatto.</t>
  </si>
  <si>
    <t>C'era l'addio al nubilato di una mia amica ehm e dovevamo prepararci, ma nel frattempo dovevamo andare giù, pensavamo che macchina prendere, se prendere una macchina unica. Ehm e poi stavamo a casa a [PLACE1] e c'erano delle trappole per topi e quindi si sentivano dei rumori e veramente sulla colla s'erano incollati dei topi.</t>
  </si>
  <si>
    <t>09:56:00 09/03/2022</t>
  </si>
  <si>
    <t>Ho sognato che mi incontravo con delle mie amiche, tra cui una che momentaneamente... che adesso vive in [PLACE1], ma era rientrata a [PLACE2]. Eh ci incontravamo a casa sua e ci siamo messe a discutere anche con il padre del fatto che davanti alle scale d'ingresso esterne, ecco, della della casa c'era un tombino scoperto e che quindi c'era questa buca eh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eh sul... al mare. E quindi mentre... siamo andate giù con la macchina ehm e siamo siamo... però in realtà ci siamo... la zona era simile a quella dove viveva lei però soltanto che c'era il mare, ecco, c'era la vista da dalla spiaggia. E mentre aspettavamo, perché eravamo in tre, mentre aspettavamo uhm le altre che ci raggiungevano avevamo visto che c'erano delle bocce sulla sulla spiaggia. E allora ci siamo messe a giocare a bocce. Ehm dopodiché abbiamo visto... eh sono arrivate anche gli altri. Noi dovevamo finì la partita nostra di bocce, però avevamo tipo anche un po' improvvisato perché le bocce non è che ce n'erano tutte. Ehm e allora ho raccontato che alla mia amica che... perché nel sogno precedente avevo ho fatto cagnara con il fratello del mio ragazzo e quindi ho raccontato alla... a questa mia amica che avevo fatto cagnare ma non sapevo bene il perché. Ehm era stata, ecco, una... un parlarsi che non... non è mai successo neanche nella vita normale. E e quindi così, è finito così il sogno.</t>
  </si>
  <si>
    <t>Mi incontravo con delle mie amiche, tra cui una che era rientrata a [PLACE2]. Eh ci incontravamo a casa sua e ci siamo messe a discutere anche con il padre del fatto che davanti alle scale d'ingresso esterne della casa c'era un tombino scoperto e che quindi c'era questa buca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al mare. E quindi  siamo andate giù con la macchina ehm e c'era la vista dalla spiaggia. E mentre aspettavamo, perché eravamo in tre, mentre aspettavamo le altre che ci raggiungevano avevamo visto che c'erano delle bocce sulla spiaggia. E allora ci siamo messe a giocare a bocce. Ehm dopodiché sono arrivate anche gli altri. Noi dovevamo finire la partita nostra di bocce, però avevamo tipo anche un po' improvvisato perché le bocce non è che ce n'erano tutte. Ehm e allora ho raccontato che alla mia amica che che avevo fatto cagnare ma non sapevo bene il perché.</t>
  </si>
  <si>
    <t>07:16:46 10/03/2022</t>
  </si>
  <si>
    <t>Mi ricordo vagamente aver sognato qualcosa su la guerra in Russia, Ucraina, ma non ricordo dettagli.</t>
  </si>
  <si>
    <t>Qualcosa su la guerra in Russia, Ucraina.</t>
  </si>
  <si>
    <t>07:23:18 24/02/2022</t>
  </si>
  <si>
    <t>Allora, prima del risveglio stavo sognando eh di andare a fare un picnic insieme a delle amiche. Ehm però abbiamo deciso di mangiare prima una mozzarella e e quindi non abbiamo avuto il tempo di fare il panino e... anzi, una piadina. Ehm poi si è presentato... Stavamo in una in una camera che è... che era la camera di un... dell'albergo in cui lavoro ehm poi quando stavamo per uscire è arrivato il mio ragazzo che però non poteva raggiungerci perché aveva da fare a casa. Ehm mentre stavo sognando questo il il Dreem ha iniziato a suonare, a cantare... hanno iniziato a cantare gli uccellini sul Dreem, cioè, questa è la realtà. E e quindi non... dopodiché mi sono svegliata e ho spento il Dreem e mi sono alzata. Come percezione ed emozioni diciamo che c'era una una certa attenzione con le mie amiche perché non non eravamo convinte tutte quante di di andare a fare questa gita. C'era chi era d'accordo e chi non lo era. Però alla fine siamo state tutte tutte d'accordo di uscire.</t>
  </si>
  <si>
    <t>Andavo a fare un picnic insieme a delle amiche. Ehm però abbiamo deciso di mangiare prima una mozzarella e quindi non abbiamo avuto il tempo di fare una piadina. Stavamo in una camera che era la camera di un albergo ehm poi quando stavamo per uscire è arrivato il mio ragazzo che però non poteva raggiungerci perché aveva da fare a casa.</t>
  </si>
  <si>
    <t>10:26:53 26/02/2022</t>
  </si>
  <si>
    <t xml:space="preserve">Poco prima delle nove, perché poi dopo mi ero... mi ero un attimo svegliata per per andare in bagno, ehm sognavo che erano andata in Molise insieme al mio ragazzo e e mentre giravamo non trovavamo un ristorante dove andare, perché era arrivata l'ora di pranzo e abbiamo incontrato invece la casa di Benedetta Rossi, quella che fa le ricette e ci ha invitato a mangiare lì. E e dopo... dopodiché niente, siamo andati via, io non mi ricordo più nient'altro. Ehm invece dopo sono ritornata a letto e non ho non ho sognato niente che mi ricordo eh, ma sono caduta  proprio in un sogno super profondo. Infatti mi sono alzata molto più tardi.
</t>
  </si>
  <si>
    <t>Ero andata in Molise insieme al mio ragazzo e mentre giravamo non trovavamo un ristorante dove andare, perché era arrivata l'ora di pranzo e abbiamo incontrato invece la casa di Benedetta Rossi, quella che fa le ricette e ci ha invitato a mangiare lì. E dopodiché niente, siamo andati via.</t>
  </si>
  <si>
    <t>DL110</t>
  </si>
  <si>
    <t>08:55:24 04/03/2022</t>
  </si>
  <si>
    <t xml:space="preserve">Dunque, avevo [NAME1] ehm in piedi davanti a me, parlavamo e lui mi guardava alto con le sue spalle larghe, con gli occhi bah affilati, giudicanti e anche un po' indagatori e credo che stessimo parlando, non ricordo le parole. E io me ne stavo lì impalata, bloccata con credo lo stomaco boh... a mattoncino e uhm e questo è tutto quello che ricordo, soprattutto lui. 
</t>
  </si>
  <si>
    <t xml:space="preserve">Dunque, avevo [NAME1] ehm in piedi davanti a me, parlavamo e lui mi guardava alto con le sue spalle larghe, con gli occhi affilati, giudicanti e anche un po' indagatori e stavamo parlando. E io me ne stavo lì impalata, bloccata con credo lo stomaco a mattoncino. </t>
  </si>
  <si>
    <t>10:27:13 05/03/2022</t>
  </si>
  <si>
    <t xml:space="preserve">Dunque, stamattina subito prima di svegliarmi ho avuto la visione di uhm erano una dopo l'altra, sono apparse tipo questi tendaggi triangolari con la base molto larga, la punta rivolta verso il basso. Uno verde, un altro bianco e un altro rosso, gli stessi colori della bandiera italiana in realtà, sono apparsi in quel modo ed erano veramente molto vividi, molto chiari, mi sembrava quasi di poterli toccare, si muovevano un po' tipo al vento, è stata una visione molto particolare, è durata molto poco però è quello che ho visto.
</t>
  </si>
  <si>
    <t>Tendaggi triangolari con la base molto larga, la punta rivolta verso il basso. Uno verde, un altro bianco e un altro rosso, si muovevano un po' tipo al vento.</t>
  </si>
  <si>
    <t>11:09:58 06/03/2022</t>
  </si>
  <si>
    <t xml:space="preserve">Allora il sogno di stamattina era un po' complicato perché praticamente ehm ho rivisto più o meno 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vabbè ed è bruttissimo e io ho sognato esattamente questa scena. Però invece degli attori ho visto come personaggio c'era il il preside della scuola di Hogwarts quella dei... la scuola boh quella mezza russa cioè quella che sembrano russi, non lo so. E praticamente c'era questo tipo che veniva prima disonorato e poi appunto ucciso malamente. La cosa brutta è che io sapevo che lui non aveva idea del perché veniva disonorato, gli veniva tolta ogni cosa, ogni dignità sapeva che la sua anima non lo so avrebbe vagato, cioè, insomma, proprio che gli veniva fatto il torto più grande, veniva ucciso proprio con estremo dolore e tutto e lui non aveva idea del perché e questa cosa mi ha veramente veramente tanto disturbato. E dopo ho avuto... non mi ricordo bene cosa ho visto, ma era tipo un inseguimento, non lo so, bombe che esplodevano piccole... era questo senso di una scadenza che dovevo rincorrere. Comunque bisognava correre, mi sentivo inseguita e... ansia, angoscia e correvo correvo, non so bene dove. Ehm questo è quanto.
</t>
  </si>
  <si>
    <t>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C'era il preside della scuola di Hogwarts, quella mezza russa. E praticamente c'era questo tipo che veniva prima disonorato e poi appunto ucciso malamente. Lui non aveva idea del perché veniva disonorato, gli veniva tolta ogni cosa, ogni dignità sapeva che la sua anima avrebbe vagato, che gli veniva fatto il torto più grande, veniva ucciso proprio con estremo dolore e tutto e lui non aveva idea del perché e dopo era tipo un inseguimento, bombe che esplodevano piccole, era questo senso di una scadenza che dovevo rincorrere. Comunque bisognava correre, mi sentivo inseguita e ansia, angoscia e correvo.</t>
  </si>
  <si>
    <t>09:56:25 07/03/2022</t>
  </si>
  <si>
    <t xml:space="preserve">Dunque stamattina, dato che dovevo partire e tornare a [PLACE1], ho sognato che ero già a [PLACE1] e che mi ero dimenticata di portare una roba da bere, che sono settimane che dovrei ricordarmi di portare. E... e al risveglio quando mi sono resa conto che invece potevo ricordarmene ancora è stato un vero sollievo. Quindi c'erano nel sogno io circondata dai miei amici e e io che mi vedevo da fuori che che mi ricordavo il momento in cui mi ero scordata e ci rimanevo molto molto male e lo dicevo ad alta voce agli altri che eravamo tutti un po' tristi, così.
</t>
  </si>
  <si>
    <t>Ero già a [PLACE1] e mi ero dimenticata di portare una roba da bere. Io circondata dai miei amici e io che mi vedevo da fuori che che mi ricordavo il momento in cui mi ero scordata e ci rimanevo molto male e lo dicevo ad alta voce agli altri che eravamo tutti un po' tristi, così.</t>
  </si>
  <si>
    <t>08:40:24 09/03/2022</t>
  </si>
  <si>
    <t xml:space="preserve">Eh purtroppo non ricordo di aver avuto nessuna sensazione. Forse di nuovo... una sensazione di correre, di muoversi, movimento in generale però niente di più preciso.
</t>
  </si>
  <si>
    <t>Una sensazione di correre, di muoversi, movimento in generale.</t>
  </si>
  <si>
    <t>09:17:51 10/03/2022</t>
  </si>
  <si>
    <t xml:space="preserve">Ehm dunque stamattina ho sognato, dato che ieri ho fatto un po' tardi e avevo tolto la sveglia uhm per svegliarmi naturalmente, ho sognato che mi svegliavo tipo all'una passata e il pensiero era tipo "Oddio, ma sono veramente le una di di giorno o di notte?" e poi pensavo "Oddio sono in ritardo per la mensa, no ma aspetta non voglio andare a mensa perché prima devo fare colazione, non mi va di mangiare subito il pranzo senza niente di dolce prima" e... e poi niente. Veramente una grandissima confusione, mi ricordavo... mi sa che ho ho pigiato anche l'orologio nel sogno, infatti poi mi sono svegliata e non sapevo se l'avevo pigiato davvero. E... e quindi vedevo in realtà me stessa a letto che che guardavo il polso guardavo la stanza guardavo il cellulare vedevo l'ora e poi scrivevo alle persone chiedendo "Ma è davvero l'una di giorno?" ehm è questo e basta.
</t>
  </si>
  <si>
    <t>Mi svegliavo tipo all'una passata e il pensiero era tipo "Oddio, ma sono veramente le una di giorno o di notte?" e poi pensavo "Oddio sono in ritardo per la mensa, no ma aspetta non voglio andare a mensa perché prima devo fare colazione, non mi va di mangiare subito il pranzo senza niente di dolce prima" e ho pigiato anche l'orologio. E quindi vedevo in realtà me stessa a letto che che guardavo il polso guardavo la stanza guardavo il cellulare vedevo l'ora e poi scrivevo alle persone chiedendo "Ma è davvero l'una di giorno?".</t>
  </si>
  <si>
    <t>09:11:32 11/03/2022</t>
  </si>
  <si>
    <t xml:space="preserve">Ehm purtroppo stanotte ho dormito proprio profondamente e non mi ricordo proprio niente. Non ho proprio la sensazione di aver ehm sognato prima di svegliarmi o provato particolari sensazioni, non mi ricordo proprio. So di aver sognato però non era ehm oddio ehm non era prima di svegliarmi e... vabbè lo racconto. Era ehm diciamo che mi ero rimessa con il mio ex ragazzo, mi sembrava una persona totalmente nuova, ma anche qualcosa che conoscevo già allo stesso tempo e pensavo "È perfetto, è perfetto, è così che deve essere è così che deve essere" però ero anche disgustata nel frattempo e quindi non lo so, eravamo insieme ci baciavamo, eravamo... non lo so insieme e... e poi a un certo punto mi rendevo conto che in realtà era lui, che avevo già preso la decisione di lasciarlo che c'ero già passata, avevo già pensato che fosse giusto ehm rimanerci insieme ed era stato uno sbaglio e e che avrei dovuto rifare di nuovo tutto da capo, riprendere la decisione, riallontanarmi. Ehm è stato abbastanza struggente. E... però appunto so che è successo non prima di svegliarmi ma prima.
</t>
  </si>
  <si>
    <t>Mi ero rimessa con il mio ex ragazzo, mi sembrava una persona totalmente nuova, ma anche qualcosa che conoscevo già allo stesso tempo e pensavo "È perfetto, è così che deve essere" però ero anche disgustata nel frattempo e quindi eravamo insieme ci baciavamo, eravamo insieme e poi a un certo punto mi rendevo conto che in realtà era lui, che avevo già preso la decisione di lasciarlo che c'ero già passata, avevo già pensato che fosse giusto rimanerci insieme ed era stato uno sbaglio e che avrei dovuto rifare di nuovo tutto da capo, riprendere la decisione, riallontanarmi.</t>
  </si>
  <si>
    <t>09:54:17 13/03/2022</t>
  </si>
  <si>
    <t xml:space="preserve">Dunque ho sognato che 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[NAME2] gli aveva mandato dei file. Che poi ora è morto [NAME2], quindi vabbè. Ehm quindi questo... era stato molto confuso confuso confuso.
</t>
  </si>
  <si>
    <t>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gli aveva mandato dei file.</t>
  </si>
  <si>
    <t>09:49:52 14/03/2022</t>
  </si>
  <si>
    <t xml:space="preserve">E niente mi stavo scordando la registrazione. Praticamente questa mattina quello che mi sono ricordat... che ho sognato poco prima di svegliarmi è stato veramente brutto perché purtroppo ho sognato il mio ex e... ho sognato [NAME1] e era anche un sogno piuttosto complicato perché sostanzialmente dovevamo fare qualcosa e c'era anche uno dei nostri amici con noi e quindi in realtà eravamo tipo in missione insieme... dovevamo andare a prendere questa ragazza da qualche parte non non non mi ricordo,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e gli davo... lo abbracciavo come si abbraccia un bambino piccolo, quindi tipo la sua testa era un po' più in basso della mia no? Sul petto, come per confortarlo proprio e lui si metteva a piangere e mi diceva "No, se mi devi lasciare fallo adesso non dopo dopo non dopo tutt... non dopo avermi dato tutti questi baci" perché io tipo gli davo anche dei baci sulla testa, proprio come come con i bambini piccoli, come si fa con i bebe. E niente... questo. E poi mi sono svegliata, non mi ricordo altro. 
</t>
  </si>
  <si>
    <t>Il mio ex, sostanzialmente dovevamo fare qualcosa e c'era anche uno dei nostri amici con noi e quindi in realtà eravamo tipo in missione insieme, dovevamo andare a prendere questa ragazza da qualche parte,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come si abbraccia un bambino piccolo, quindi tipo la sua testa era un po' più in basso della mia, sul petto, come per confortarlo proprio e lui si metteva a piangere e mi diceva "No, se mi devi lasciare fallo adesso non dopo avermi dato tutti questi baci" perché io tipo gli davo anche dei baci sulla testa, proprio come con i bambini piccoli, come si fa con i bebè.</t>
  </si>
  <si>
    <t>09:10:40 16/03/2022</t>
  </si>
  <si>
    <t xml:space="preserve">Ehm stamattina anche non ho avuto sogni o particolari sensazioni da riportare che mi ricordo prima di essermi svegliata. So di aver sognato a un certo punto nella notte e non non sono affatto sicura che fosse verso la fine, secondo me no era nel mezzo della notte e poi mi sono svegliata ehm il sogno era che leggevo su Whatsapp che un mio amico ehm scriveva nel gruppo dove sono con i miei amici e dove c'è anche il mio ex tipo "Ma ragazzi, sapete dov'è finita [NAME1] perché qua stiamo organizzando per andare" non mi ricordo, in vacanza a ballare "e però non risponde più, non so cosa ha, come stia" eccetera. E io ci morivo un po' perché insomma sto evitando di rispondere apposta per dare tutto lo spazio possibile e immaginabile a me stessa in realtà, ma soprattutto al mio ex, quindi in realtà ci stavo molto male e poi mi sa che alla fine in realtà andavo ad altre cene dove ero con loro finalmente, ma stavo comunque male, eravamo fuori a ballare forse a un concerto non lo so e... e non lo so, mi divertivo ma ero anche triste. Non lo so, un miscuglio di robe strane.  
</t>
  </si>
  <si>
    <t>Leggevo su Whatsapp che un mio amico scriveva nel gruppo dove sono con i miei amici e dove c'è anche il mio ex tipo "Ma ragazzi, sapete dov'è finita [NAME1] perché qua stiamo organizzando per andare in vacanza a ballare e però non risponde più, non so cosa ha, come stia" eccetera. E io ci morivo un po' perché ci stavo molto male e poi alla fine in realtà andavo ad altre cene dove ero con loro finalmente, ma stavo comunque male, eravamo fuori a ballare forse a un concerto, mi divertivo ma ero anche triste.</t>
  </si>
  <si>
    <t>09:47:54 17/03/2022</t>
  </si>
  <si>
    <t xml:space="preserve">Dunque in realtà prima di svegliarmi ho di nuovo dormito male mi sono svegliata varie volte e stavolta anche adesso mi sembra di aver avuto l'impressione che ci fossero tante persone intorno a me tanto movimento tante chiacchiere. Ma niente di molto chiaro e... e poi mi sono svegliata. So di aver sognato a un certo punto che c'erano varie persone che mi chiedevano di fare i loro esperimenti e io mi sentivo in obbligo comunque cioè li volevo fare però gli dicevo "Eh però aspettate che finisco questo e poi dopo farò anche tutti gli altri" però non era prima di svegliarmi credo ehm sì no ricordo solo questa sensazione di tan tante cose intorno a me tanto movimento e anche io mi muovevo parlavo e però niente di più chiaro.
</t>
  </si>
  <si>
    <t>C'erano tante persone intorno a me, tanto movimento, tante chiacchiere. C'erano varie persone che mi chiedevano di fare i loro esperimenti e io mi sentivo in obbligo comunque cioè li volevo fare però gli dicevo "Eh però aspettate che finisco questo e poi dopo farò anche tutti gli altri", tante cose intorno a me, tanto movimento e anche io mi muovevo, parlavo</t>
  </si>
  <si>
    <t>DL111</t>
  </si>
  <si>
    <t>08:04:15 02/04/2022</t>
  </si>
  <si>
    <t>Mi sono svegliata stamattina ehm con un sogno che in realtà erano due in uno perché non erano molto chiari. Praticamente mi sono ricordata con due scene, due situazioni: una per cui c'era la famiglia del preside, dell'ex preside di Camerino, ma non so come me lo so sognato, che partiva da Camerino e andava via, andava a Los Angeles. Praticamente andando lì noi non l'avremmo più rivisti e quindi io piangevo, piangevo, mi abbracciavo a questa signora perché dicevo: "Tu mi hai salvato la vita, grazie tante!" che poi non lo so perché questa la conosco pure poco. E poi mi sono... un altro sogno in cui stavo in chiesa con un'altra famiglia altri coll... uhm... lei è una mia collega dell'università, col marito e con i figli stavamo in chiesa, io prendevo la comunione però non la potevo prendere la comunione perché non mi ero confessata però la prendevo lo stesso perché la dovevo prendere. Quindi un sogno veramente molto strano e tutte e due insieme, cioè, non riesco a capire qual era prima qual era dopo: era come se uno si concatenava con l'altro, ecco. Quindi questo qui della chiesa molto strano, prendevo sta comunione. Boh, non lo so.</t>
  </si>
  <si>
    <t>C'era la famiglia dell'ex preside di [PLACE1] che partiva da [PLACE1] e andava via, andava a Los Angeles. Praticamente andando lì noi non l'avremmo più rivisti e quindi io piangevo, mi abbracciavo a questa signora perché dicevo: "Tu mi hai salvato la vita, grazie tante!".</t>
  </si>
  <si>
    <t>07:06:31 21/03/2022</t>
  </si>
  <si>
    <t xml:space="preserve">Mi sono svegliata ehm avevo sognato mio padre che mi dava dei soldi, me li metteva su un banchetto. Mi so svegliata quasi di soprassalto. Ma... una sensazione un po' strana, boh, non mi sono svegliata con una sensazione ehm felice, era strana questa cosa che papà mi dava dei soldi, come se fosse una cosa che me li doveva dare per risolvere qualche problema, ecco. Questa sensazione ho avuto. Ehm... anche qui era tutto scuro, anche il banchetto era scuro, l'ambiente era scuro. Non era un incubo, era un sogno comunque, però mi sono svegliata con una sensazione strana.
</t>
  </si>
  <si>
    <t>Mio padre mi dava dei soldi, me li metteva su un banchetto, come se fosse una cosa che me li doveva dare per risolvere qualche problema. Anche qui era tutto scuro, anche il banchetto era scuro, l'ambiente era scuro.</t>
  </si>
  <si>
    <t>06:51:52 23/03/2022</t>
  </si>
  <si>
    <t>Ho sognato che stavo al telefono con una persona che non non so chi sia non... una ragazza e ed ero molto in confidenza con questa persona perché dicevo: "Ciao amore, come stai? Tutto bene?". E vedevo che questa ragazza stava in compagnia di un uomo, pure questo non so chi era. È come se lei avesse no paura di quest'uomo, però non era una situazione tranquilla, ecco. E e questo aveva... anche questo sogno era un po' buio, un po' opaco, ecco, un po' non limpido. Tutto qua.</t>
  </si>
  <si>
    <t>Stavo al telefono con una persona, una ragazza ed ero molto in confidenza con questa persona perché dicevo: "Ciao amore, come stai? Tutto bene?". E vedevo che questa ragazza stava in compagnia di un uomo. È come se lei avesse no paura di quest'uomo, però non era una situazione tranquilla. E era un po' buio, un po' opaco, un po' non limpido.</t>
  </si>
  <si>
    <t>06:37:28 24/03/2022</t>
  </si>
  <si>
    <t>Mi sono svegliata all'improvviso, ho fatto un sogno stranissimo: ho sognato che ero una ragazza, che non so chi sia, e stavo in... ero arrivata in Australia, avevo fatto una fatica ad arrivare in Australia, avevo fatto tanti sacrifici, ero piena di pacchi, pacchettini, piccole valigie. Avevo pure una un sacchetto con della sabbia che qualcuno mi aveva dato che proveniva da dall'Australia, proprio perché era il mio sogno. E io ogni tanto mettevo i piedi dentro questo sacchetto, per ricordarmi di questo sogno importante che dovevo realizzare. E poi ero arrivata in Australia ehm però c'era qualcosa che non... cioè, c'ero arrivata però non non ho capito se non mi facevano... se non potevo entrare in Australia, non ho capito dopo qual era il problema perché mi sono svegliata. Ma un sogno veramente strano. Proprio strano, particolare, ecco. Anche perché io in Australia non ci voglio andare, non mi piace come destinazione turistica eventualmente, cioè non è una mia meta preferita, ecco. Non c'ho manco mai pensato ad andarci. Strano proprio.</t>
  </si>
  <si>
    <t>Ero una ragazza e ero arrivata in Australia, avevo fatto una fatica ad arrivare in Australia, avevo fatto tanti sacrifici, ero piena di pacchi, pacchettini, piccole valigie. Avevo pure un sacchetto con della sabbia che qualcuno mi aveva dato che proveniva dall'Australia, proprio perché era il mio sogno. E io ogni tanto mettevo i piedi dentro questo sacchetto, per ricordarmi di questo sogno importante che dovevo realizzare. E poi ero arrivata in Australia ehm però non potevo entrare in Australia.</t>
  </si>
  <si>
    <t>06:51:47 25/03/2022</t>
  </si>
  <si>
    <t>Ho fatto un sogno stranissimo: sognavo... ho sognato che dovevo andare dall'estetista, che poi questa estetista era la sorella di una mia cara amica che in realtà lei c'ha una pizzeria, va bene. E c'aveva una casa stranissima, quindi per entrare dentro questa casa dovevo passare dentro un un cunicolo stretto, come se fosse stato un buco. Quindi ero passata per salire su da questa estetista però dopo io volevo andare via e c'avevo il problema di come fare per andare via perché questa... mi dicevo sempre: "Mi dà claustrofobia, io non riesco a passare, questo è un cunicolo troppo stretto". Quindi una cosa veramente molto strana. Fatto sta che ci ho messo talmente tanto tempo che cercavo di convincermi e tutto che alla fine andavo giù ma non so come. Poi dovevo tornare su perché non avevo finito allora c'era un altro problema che dovevo tornare su. Quindi veramente un sogno molto molto strano, veramente molto strano.</t>
  </si>
  <si>
    <t>Dovevo andare dall'estetista, che poi questa estetista era la sorella di una mia cara amica. E c'aveva una casa stranissima, quindi per entrare dentro questa casa dovevo passare dentro un cunicolo stretto, come se fosse stato un buco. Quindi ero passata per salire su da questa estetista però dopo io volevo andare via e c'avevo il problema di come fare per andare via perché mi dicevo sempre: "Mi dà claustrofobia, io non riesco a passare, questo è un cunicolo troppo stretto". Fatto sta che ci ho messo talmente tanto tempo che cercavo di convincermi e tutto che alla fine andavo giù. Poi dovevo tornare su perché non avevo finito allora c'era un altro problema che dovevo tornare su.</t>
  </si>
  <si>
    <t>07:19:33 26/03/2022</t>
  </si>
  <si>
    <t>Devo aver fatto un incubo stamattina prima di svegliarmi, però non ricordo cosa. Mi ricordo solo la sensazione un po' di di uhm proprio di... un po' di ansia, ecco. E anche la sensazione di di aver forse uhm sognato una mia parente lontana, una che sta in [PLACE1] perché boh, cioè mi sono svegliata col suo ricordo stamattina. Poi non è una persona che frequento normalmente, vedo ogni tanto su Facebook ma nulla di che. Quindi mi sono svegliata con queste due sensazioni stamattina: un po' di ansia e... come se avessi sognato qualcosa e il ricordo di questa signora, non so.</t>
  </si>
  <si>
    <t>Un po' di ansia e una mia parente lontana.</t>
  </si>
  <si>
    <t>08:17:39 27/03/2022</t>
  </si>
  <si>
    <t>Allora ho sognato... Quando mi sono svegliata... Ero in viaggio, negli Stati Uniti, con un gruppo di persone eh di cui, mi pare, un collega lo ricordo molto bene, dell'università, un altro invece mi pare la sensazione che fosse lui con la moglie ma non non mi ricordo e praticamente partiamo per questo viaggio e io mi ero accodata per ultima, tanto che infatti quando dormivo in albergo dormivo su un altro albergo, non sull'albero principale e mi arrabbiavo perché l'albergo principale era più bello, va bene. E praticamente ehm partiamo con una funicolare dove vedevo tutto sto paesaggio che boh... un paesaggio con tutte case di legno, vedevo co... case un po' strane tipo quelle un po' degli aztechi come forma, no? Oppure, che ne so, delle case di legno e noi dovevamo cercare,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cioè, uhm si contava facendo capire a tutti che c'erano tantissimi italiani. E questo è. Beh, effettivamente stranissimo come sogno. Ehm e questo fatto degli italiani è proprio la la scena finale che mi ricordo, dopo mi sono svegliata, che c'erano tantissimi italiani di cui uno che si contava era uno che vendeva delle cose da mangiare, come se fosse stato un da asporto lì, sulla su questa strada, che era una strada molto affollata, un po' larga e però era piena di persone e noi vedevamo che erano piena piene anche di italiani.</t>
  </si>
  <si>
    <t>Ero in viaggio, negli Stati Uniti, con un gruppo di persone di cui un collega dell'università con la moglie e praticamente partiamo per questo viaggio e io mi ero accodata per ultima, tanto che infatti quando dormivo in albergo dormivo su un altro albergo, non sull'albero principale e mi arrabbiavo perché l'albergo principale era più bello. E praticamente partiamo con una funicolare dove vedevo un paesaggio con tutte case di legno, case un po' strane tipo quelle un po' degli aztechi come forma, oppure delle case di legno e noi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contava facendo capire a tutti che c'erano tantissimi italiani, di cui uno che si contava era uno che vendeva delle cose da mangiare, come se fosse stato da asporto lì, su questa strada, che era una strada molto affollata, un po' larga e però era piena di persone e noi vedevamo che erano piene anche di italiani.</t>
  </si>
  <si>
    <t>07:10:44 28/03/2022</t>
  </si>
  <si>
    <t>Ho sognato che stavo in una grotta molto scura con altre persone: ci dovevamo salvare la vita ehm... Perché questa grotta era era piena di acqua e quindi noi dovevamo andare da una parte all'altra, non so, dovevamo scappare, non lo so che dovevamo fare. E allora c'era la gente che si buttava in acqua però tutti urlavano: "Non vi buttate in acqua che è pericoloso, che non si vede niente!". Boh, non lo so, un sogno un po' angosciante, un po' strano, sinceramente. Però mi ricordo proprio il buio della grotta e queste barche, queste barche di plastica... anche rosse, le barche rosse, blu eh tipo grossi recipienti, dove la gente si metteva per andare da una parte all'altra.</t>
  </si>
  <si>
    <t>Stavo in una grotta molto scura con altre persone: ci dovevamo salvare la vita perché questa grotta era piena di acqua e quindi noi dovevamo andare da una parte all'altra, dovevamo scappare. E allora c'era la gente che si buttava in acqua però tutti urlavano: "Non vi buttate in acqua che è pericoloso, che non si vede niente!". Il buio della grotta e queste barche di plastica anche rosse, le barche rosse, blu tipo grossi recipienti, dove la gente si metteva per andare da una parte all'altra.</t>
  </si>
  <si>
    <t>07:00:17 29/03/2022</t>
  </si>
  <si>
    <t>Eh mi sono svegliata con con l'immagine di del Campus di Giurisprudenza, quindi non so che cosa ho sognato. C'avevo l'immagine di... che stavo dentro la scuola e c'era il direttore, c'erano delle degli studenti, ma no non so che cosa che cosa avessi sognato sinceramente.</t>
  </si>
  <si>
    <t>Il Campus di Giurisprudenza, stavo dentro la scuola e c'era il direttore, c'erano degli studenti.</t>
  </si>
  <si>
    <t>DL112</t>
  </si>
  <si>
    <t>07:11:58 01/04/2022</t>
  </si>
  <si>
    <t>Ho sognato che ero in una commissione di esame che di una disciplina non mia.</t>
  </si>
  <si>
    <t>Ero in una commissione di esame di una disciplina non mia.</t>
  </si>
  <si>
    <t>07:42:28 02/04/2022</t>
  </si>
  <si>
    <t>Ho mal di testa e soliti pensieri che affollano la mia mente: preoccupazioni... un po' di tristezza, forse il vento.</t>
  </si>
  <si>
    <t>Preoccupazioni, un po' di tristezza, forse il vento.</t>
  </si>
  <si>
    <t>06:50:59 19/03/2022</t>
  </si>
  <si>
    <t>Situazione caotica. Sensazione di molto caldo: troppe coperte sul mio letto.</t>
  </si>
  <si>
    <t>Situazione caotica. Sensazione di molto caldo.</t>
  </si>
  <si>
    <t>06:54:06 20/03/2022</t>
  </si>
  <si>
    <t>Ho sognato di registrare un sogno.</t>
  </si>
  <si>
    <t>Registravo un sogno.</t>
  </si>
  <si>
    <t>06:38:30 21/03/2022</t>
  </si>
  <si>
    <t>Mi trovavo ad organizzare un evento e c'era una grande confusione.</t>
  </si>
  <si>
    <t>06:36:49 23/03/2022</t>
  </si>
  <si>
    <t>Ho pianificato un viaggio che sto per intraprendere, per Roma. E basta...</t>
  </si>
  <si>
    <t>Ho pianificato un viaggio per Roma.</t>
  </si>
  <si>
    <t>07:05:15 24/03/2022</t>
  </si>
  <si>
    <t>Sogno mia madre e spero che sia tranquilla.</t>
  </si>
  <si>
    <t>Mia madre.</t>
  </si>
  <si>
    <t>06:37:58 26/03/2022</t>
  </si>
  <si>
    <t>Ho sognato strade che si intrecciano e formano un groviglio, per poi diventare un'unica linea retta.</t>
  </si>
  <si>
    <t>Strade che si intrecciano e formano un groviglio, per poi diventare un'unica linea retta.</t>
  </si>
  <si>
    <t>09:22:17 27/03/2022</t>
  </si>
  <si>
    <t>Ho sognato il virus SARS-CoV-2, la proteina spock spike e l'RNA messenger... il messaggio, dell'RNA... uhm...</t>
  </si>
  <si>
    <t>Il virus SARS-CoV-2, la proteina spike e l'RNA messenger, il messaggio dell'RNA.</t>
  </si>
  <si>
    <t>06:51:16 28/03/2022</t>
  </si>
  <si>
    <t>Ho sognato mio fratello ricoverato, penso proprio che stia tanto male.</t>
  </si>
  <si>
    <t>Mio fratello ricoverato.</t>
  </si>
  <si>
    <t>07:16:35 29/03/2022</t>
  </si>
  <si>
    <t>Unico sogno, unico pensiero: mio fratello malato.</t>
  </si>
  <si>
    <t>Mio fratello malato.</t>
  </si>
  <si>
    <t>06:56:58 30/03/2022</t>
  </si>
  <si>
    <t>Lavoro, viaggi, scadenze, organizzazioni affollano la mia mente.</t>
  </si>
  <si>
    <t>Lavoro, viaggi, scadenze, organizzazioni.</t>
  </si>
  <si>
    <t>07:16:56 31/03/2022</t>
  </si>
  <si>
    <t>Lavoro, malattia, preoccupazione. Questo è quello che ho pensato.</t>
  </si>
  <si>
    <t>Lavoro, malattia, preoccupazione.</t>
  </si>
  <si>
    <t>DL113</t>
  </si>
  <si>
    <t>07:01:42 01/04/2022</t>
  </si>
  <si>
    <t xml:space="preserve">Buongiorno, allora stanotte ho sognato un sacco e ho fatto un sacco di sogni complicati. Allora lÕultimo sogno che ho fatto in realt sono due soÉcio non  che sono due sogni a filo,  un sogno unico per  come se fossero stati due sogni diversi. Nel primo sogno io ero a casa di Christian Bale che ehm praticamente stava passando il testimone ad un nuovo Batman dicendo ehm a tutti i presenti dando una mega festa nella sua villa ehm dove sÕera tutti in realt tutti uomini e tutti vestiti di super punto era notte e cÕera questa sorta di tipo cocktail party e a un certo punto uhm entra il nuovo Batman e lui dice ÒEh perch fino a poco tempo fa mi dava fastidio lÕidea che ci fosse un nuovo Batman a cui passare il testimone ma invece adesso mi sono reso conto di quanto sia giusto e di quanto in realt ehm questa cosa mi faccia piacere perch io cos adesso posso iniziare ehm ehm ad occuparmi anche di altre coseÓ e praticamente proietta un video, sÕera in questa in questa stanza enorme dove praticamenteÉper in realt sÕera tutti vicini vicini perch sÕera tantissimi e cÕera questa sorta di uhm soppalco fatto a terrazzo tipo uhm in stile antica Grecia quindi con queste colonne e questa uhm parapetto di pietra e praticamente a questo piano superiore cÕera un proiettore e lui proietta questo video dove fa vedere una sorta di sketch di quando era ancora lui Batman nel corso del quale viene attaccato praticamente da questo verme gigante, una sorta di verme che era fatto praticamente uhm tutto enorme veramente gigante che esce tipo dal dal niente ehm in realt questo verme  rosa e uhm rosso poi cÕha praticamente queste cio  tutto rosa per poi agli esterni tra un anello e lÕaltro cÕha tipo due palline, una pallina a destra e due a sinistra e una  bianca e una  rossa e praticamente lui pensa che questo verme sia venuto per ucciderlo per poi in realt lui percepisce che in realt questo verme  venuto per qualche altra ragione, tantÕ che lui nel nel corso di di questa battaglia che stava conducendo nel video che stava proiettando uhm stava finendo nei guai stava tipo le stava prendendo sode e a un certo punto lui se ne esce con ehm con una frase ad effetto dicendo ÒEh perch praticamente questo verme sembra essere venuto fuori dal nulla quindi essersi palesato ehm in maniera del tutto cos casuale, ma in realt io mi chiedo se il verme non sia stato richiamato da qualche altro evento e praticamente a un certo punto il video diventa una sorta di video uhm come si dice di ehm di simulazione di simulazione di un videogioco e si vede il verme che praticamente sta fluttuando nello spazio e improvvisamente passa attraverso unÕapertura spazio-temporale e finisce nella realt dove cÕera Christian Bale che stava ehm che stava lottando contro questi tizi. E quindi Christian Bale diceÉcio che poi in realt  s  Batman ma comunque ok e e dice ehm ÒChiss se in realt ehm il verme appunto  stato richiamato da tutta unÕaltra serie di eventi da una sorta di realt alternativaÓ. In sostanza dice ÒIn questo momento in cui io sono praticamente in pensione da Batman mi dedicher a a questo progetto in cui mi chiedo chiss se sar in grado di riuscire a predire il futuroÓ cio lui sostiene che dietro a tutta questa serie di eventi ci sia la possibilit per lui di trovare un algoritmo per predire il futuro perch secondo lui questo verme  stato richiamato da una serie di eventi che poi hanno aperto questa apertura spazio-temporale e lÕhanno portato nella sua realt. E non appena lui dice questa frase non so perch ma cÕ uno shift improvviso e mi ritrovo nella mia cucina. Ehm io non sono Christian Bale nel sogno, io sono uno degli invitati. Noi siamoÉe ci ritroviamo nella mia cucina. Io mi affaccio alla finestra e a un certo punto cambio completamente sogno, non so perch, e mi ritrovo su una barca in mezzo al mare. Mi ritrovo su una barca in mezzo al mare e so che sono una sorta di di ehm come si dice quando una barca affonda e tu sei stato raccattato da una barca che passava di l ecco un naufrago, sono un naufrago che  stato raccattato da questa sorta di ehm tipo un motoscafo e stavo cercando di cio come scappare da qualcosa ma non so nemmeno io bene da cosa per ci sono tutte queste onde altissime e noi ehm scappiamo su su questo mare un poÕ agitato per in realt questo mare  agitatoÉe ovviamente  giorno in questo sogno, quindi sono passato proprio dalla notte al giorno come se nulla fosse, questo mare agitato cÕ lÕonda lunga non cÕ lÕonda quella normale quindi ehm lÕonda lunga praticamente vuol dire che non ci sono le onde quelle che fanno la schiuma ma ci sono solo le onde uhm senza che il mare faccia schiuma insomma. E quindi con questo motoscafo si prendono tutte queste onde e cÕ questo tizio che guida malissimo il motoscafo, rischiamo di ribaltarci un sacco di volte eccetera eccetera ma lui non  lÕunica barca ehm che ci ha che ha provato a salvarci, ci sono anche tante altre barche e stavano tutti correndo in questa direzione ma non so bene che direzione sia ehm a un certo punto ehm siccome ehm ci si trova non so bene perch per decidiamo che vogliamo avvicinare le barche per passare tutti su unÕunica barca ma il bello  che io ero in mezzo a tutti questi sconosciuti, non so neanche chi fossero, comunque va bene e questo motoscafo era bianco e blu secondo me, s era bianco e blu. E a un certo punto praticamente si fa per avvicinare le barche, io do una mano per tenere le barche insieme e sia io che il pilota del motoscafo si finisce in acqua e non appena si finisce in acqua praticamente arriva uno squalo che ci vuole mangiare alche facciamo per risalire sul motoscafo, ce la facciamo ma non appena ci aggrappiamo per andare su praticamente  come se il motoscafo fosse fatto di cartapesta e finisce tutto uhm sotto lÕacqua e quindi comincia ad imbarcare acqua e affondiamo e quindi a quel punto non solo arriva uno squalo ma ne arrivano ben due. E uno riesco ad evitarlo e nel frattempo si era avvicinata unÕaltra barca appunto per aiutarci quindi io stavo dando una mano al pilota a salire su questa altra barca ma poi dal dal dagli abissi vedo che ne arriva un altro di squalo che per stavolta riesco a fermare con con la mano destra, gli metto la mano sul muso e riesco a deviarlo a non a non farmi mordere insomma eÉnel frattempo delle persone a bordo mi tirano su, tra lÕaltro credo che mi abbia tirato su quella che  la mia fidanzata quindi io in questo sogno ho anche una fidanzata per ero molto confuso in questa seconda parte e non appena monto sulla barca mi sono svegliato, quindi non ho idea di che cosaÉgli unici particolari cio particolari che mi ricordo  questo bianco e questo azzurro del motoscafo, poi mi ricordo molto bene che il mare era tipo giallognolo perch non era acqua limpida uhm gli squali erano due squali bianchi, nemmeno enormi in realt tipo un paio di metri eÉe poi mi ricordo questo biondino che guidava il motoscafo e poi che cÕera questa mia fidanzata mora ma manco li conoscevo cio in faccia assolutamente irriconoscibili. E niente, tutto qui.   
</t>
  </si>
  <si>
    <t xml:space="preserve"> Ero a casa di Christian Bale, che praticamente stava passando il testimone ad un nuovo Batman, dando una mega festa nella sua villa dove si era tutti in realtà uomini e tutti vestiti di super punto. Era notte, e c'era questa sorta di tipo cocktail party, e ad un certo punto entra il nuovo Batman e lui dice:"Eh, perché fino a poco tempo fa mi dava fastidio l'idea che ci fosse un nuovo Batman a cui passare il testimone, ma invece adesso mi sono reso conto di quanto sia giusto e di quanto in realtà questa cosa mi faccia piacere, perché io così, adesso posso iniziare ad occuparmi anche di altre cose". E praticamente proietta un video, si era in questa stanza enorme, dove praticamente però in realtà si era tutti vicini vicini, perché si era tantissimi e c'era questa sorta di soppalco fatto a terrazzo, tipo in stile antica Grecia, quindi con queste colonne e questo parapetto di pietra. E praticamente a questo piano superiore c'era un proiettore e lui proietta questo video dove fa vedere una sorta di sketch di quando era ancora lui Batman, nel corso del quale viene attaccato praticamente da questo verme gigante, una sorta di verme che era fatto tutto enorme, veramente gigante, che esce tipo dal niente. In realtà questo verme è rosa e rosso, cioè, è tutto rosa però poi agli esterni tra un anello e l'altro ha tipo due palline: una pallina a destra e due a sinistra, e una è bianca e una è rossa. E praticamente lui pensa che questo verme sia venuto per ucciderlo, però poi in realtà lui percepisce che, in realtà, questo verme è venuto per qualche altra ragione, tanto è che lui nel corso di questa battaglia che stava conducendo nel video che stava proiettando, stava finendo nei guai, le stava prendendo sode. E ad un certo punto lui se ne esce con una frase ad effetto, dicendo: "Eh, perché praticamente questo verme sembra essere venuto fuori dal nulla, quindi essersi palesato in maniera del tutto così, casuale. Ma in realtà io mi chiedo se il verme non sia stato richiamato da qualche altro evento". E praticamente ad un certo punto il video diventa una sorta di video di simulazione di un videogioco e si vede il verme che praticamente sta fluttuando nello spazio e improvvisamente passa attraverso un'apertura spazio-temporale e finisce nella realtà, dove c'era Christian Bale che stava lottando contro questi tizi. E quindi Christian Bale dice: "Chissà se in realtà il verme appunto è stato richiamato da tutta un'altra serie di eventi, da una sorta di realtà alternativa". In sostanza dice: "In questo momento in cui io sono praticamente in pensione da Batman, mi dedicherò a questo progetto in cui mi chiedo chissà se sarò in grado di riuscire a predire il futuro". Cioè, lui sostiene che dietro a tutta questa serie di eventi ci sia la possibilità per lui di trovare un algoritmo per predire il futuro, perché secondo lui questo verme è stato richiamato da una serie di eventi che poi hanno aperto questa apertura spazio-temporale e l'hanno portato nella sua realtà. E non appena lui dice questa frase, mi ritrovo nella mia cucina. Io non sono Christian Bale, io sono uno degli invitati e ci ritroviamo nella mia cucina. Io mi affaccio alla finestra.</t>
  </si>
  <si>
    <t>15:32:11 02/04/2022</t>
  </si>
  <si>
    <t xml:space="preserve">Allora stamani non ho registrato nessuna nota in merito ai miei sogni semplicemente perch mi sono ricordato che ho sognato ma non mi ricordo assolutamente cosa ho sognato. Ho un vago ricordo relativo al fatto che si stava giocando a sno allo snowvolley eÉper  un ricordo estremamente confuso quindi in realt non posso dire niente di pi quindi devo dire che stanotte nonostante ricordi di aver sognato anche di aver fatto pi sogni ma stamani non mi ricordavo assolutamente il contenuto di quei sogni e quindi per per questa ragione non ho non ho registrato niente. 
</t>
  </si>
  <si>
    <t>Si stava giocando allo snowvolley.</t>
  </si>
  <si>
    <t>08:54:02 19/03/2022</t>
  </si>
  <si>
    <t xml:space="preserve">Buongiorno allora lÕultimo sogno che ricordo poco prima di essermi svegliato praticamente avevamo appena finito di cenare una pizza con alcuni amici degli [INSTITUTION1] quindi della scuola in cui faccio il dottorato di ricerca e alcuni amici della pallavolo. E ehm dovevamo raccogliere dei soldi per fare il conto unico e darli al al proprietario della pizzeria e io avevo proprio il compito di raccogliere i soldi. Era notte fonda nel sogno e io ero a questa ero dentro il locale vicino allÕuscita con questa vetrata davanti e poi cÕera una sorta di di tavolo davanti alla vetrina alla vetrata dove appunto stavo raccogliendo tutti i soldi. Mi sembra che fossero venti euro, dovevo raccogliere venti euro a testa. EÉa un certo punto perdo il conto, cio non mi ricordo non mi ricordo pi chi  che cÕera a cena, siamo talmente tanti in realtˆ non fisicamente fisicamente non ci sono tante persone ci sono tante persone ci sono un paio di ragazze della della pallavolo che allenavo tempo fa, tipo tre o quattro anni fa, e poi alcuni ragazzi dellÕ [INSTITUTION1] ma nonÉtra questi ragazzi dellÕ[INSTITUTION1] non cÕ nessuno che in realtˆ conosco e che in realtˆ esiste davvero, quindi erano ragazzi degli [INSTITUTION1] ma tendenzialmente inventati, non so chi fossero, sapevo solo che erano degli [INSTITUTION1]. E a un certo punto siccome qualcuno paga e poi appena lascia i soldi esce senza senza dire ehm io ho pagato e siccome io in realtˆ non li conosco praticamente a un certo punto mi inquieto comunque tutto il sogno durante tutto il sogno mi sento piuttosto irrequieto inquieto ehm proprio perchŽ non so chi  che ha pagato e chi  che non ha pagato eÉe poi mi sono svegliato, credo che questi siano principalmente tutti i dettagli. 
</t>
  </si>
  <si>
    <t>Avevamo appena finito di cenare una pizza con alcuni amici degli [INSTITUTION1], e alcuni amici della pallavolo. E dovevamo raccogliere dei soldi per fare il conto unico e darli al proprietario della pizzeria, e io avevo proprio il compito di raccogliere i soldi. Era notte fonda e io ero dentro il locale vicino all'uscita con questa vetrata davanti, e poi c'era una sorta di tavolo davanti alla vetrata dove appunto stavo raccogliendo tutti i soldi. Erano venti euro, dovevo raccogliere venti euro a testa. E ad un certo punto perdo il conto, cioè siamo talmente tanti in realtà, non fisicamente ... non ci sono tante persone: ci sono un paio di ragazze della pallavolo e poi alcuni ragazzi dell' [INSTITUTION1]. E ad un certo punto siccome qualcuno paga e poi appena lascia i soldi ed esce senza senza dire niente, io ho pagato e ad un certo punto mi inquieto.</t>
  </si>
  <si>
    <t>10:21:05 20/03/2022</t>
  </si>
  <si>
    <t xml:space="preserve">Purtroppo questa mattina mi sono svegliato ma non ricordo cosa ho sognato. Ricordo di aver sognato ma non ricordo cosa ho un ho un vago ricordo uhm che per non so neanche bene se era qualcosa che stavo sognando ora allÕultimo momento e uhm forse stavo facendo una fasciatura a un mio compagno di squadra gliela stavo facendo particolarmente bene ma perch ieri sera ho fatto una fasciatura a un mio compagno di squadra e stavo pensando che non gliela avevo fatta benissimo perch il nastro con cui glielÕho fatta era uhm pessimo per non sono sicuro che stessi sognando o che ero sveglio e lo stavo pensando non lo so sono confuso eÉper non ricordo con precisione. 
</t>
  </si>
  <si>
    <t xml:space="preserve"> Stavo facendo una fasciatura ad un mio compagno di squadra, gliela stavo facendo particolarmente bene.</t>
  </si>
  <si>
    <t>08:04:42 21/03/2022</t>
  </si>
  <si>
    <t xml:space="preserve">Allora buongiorno anche stamani ho sognato e il mio ultimo sogno lÕho fatto proprio appena prima della veglia cio scusami ehm proprio subito appena poco prima di svegliarmi ehm consisteva in io che ero a [PLACE1] dopo quello che era stato un evento tragico uhm qualcosa come per esempio o unÕalluvione cio cÕera stata una catastrofe non saprei dire bene cosa ma sicuramente qualcosa che ha a che fare con lÕacqua perch io nonostante le persone camminassero come se niente fosse in realt venivo proprio da da questo momento di tragedia e nonostante le persone intorno a me camminassero io in realt per camminare stavo nuotando e ehm mio cognato che in realt non era davvero lui nella nel sogno per appunto lui mi ha passato ehm la ehm mi ha passato ehm la barella con mia sorella sopra a pancia in gi tra lÕaltro non a pancia in su che  che era incinta di boh sette otto mesi eÉe camminavamo perch la dovevo portare fino a casa cio camminavamo in realt nuotavo come se stessi spingendo una sorta di materassino gonfiabile nellÕacqua per in realt lÕacqua non cÕera mentre camminavo nella strada lÕacqua no cÕera e le persone intorno a me si comportavano normalmente e camminavano normalmente, quindi non so come mai avessi questa sensazione di fluttuare, e incontravo tutta una serie di persone per strada tra cui anche uhm i miei cugini ma facevo finta di niente e abbassavo la testa perch mi sentivo triste, mi sentivo tristissimo, anche mia sorella non diceva niente ehm e poi quando sono arrivato praticamente da [PLACE1] al [PLACE2] per poi andare a casa mia [PLACE2] era completamente sprangata perch nel mezzo della della piazza cÕera una giostra ehm ehm no in realt non era una giostra, cÕera ehm una una ehm una gru una ehm una gru di quelle che si usano per per i grandi siti ehm di costruzione quindi cÕera questa gru molto alta che per era completamente fuori controllo e stava girando fortissima e quindi cÕera il rischio da un momento allÕaltro che crollasse addosso a qualcuno e quindi cÕerano un poÕ di persone l intorno che stavano assistendo alla scena ma appunto avevano chiuso la cosa avevano chiuso la la piazza per evitare che qualcuno si facesse male. Era giorno in realt in tutto ci ed era anche bel tempo, mi ricordo questo contrasto tra le mie emozioni e diciamo cos il il meteo e niente poi mi sono svegliato. 
</t>
  </si>
  <si>
    <t>Ero a [PLACE1] dopo quello che era stato un evento tragico, qualcosa come per esempio un'alluvione, cioè c'era stata una catastrofe, ma sicuramente qualcosa che ha a che fare con l'acqua, perché io nonostante le persone camminassero come se niente fosse, in realtà venivo proprio da questo momento di tragedia e nonostante le persone intorno a me camminassero, io in realtà per camminare stavo nuotando. E mio cognato mi ha passato la barella con mia sorella sopra a pancia in giù, tra l'altro non a pancia in sù, che era incinta di boh sette otto mesi. E camminavamo perché la dovevo portare fino a casa, cioè camminavamo ... in realtà nuotavo come se stessi spingendo una sorta di materassino gonfiabile nell'acqua, però in realtà l'acqua non c'era mentre camminavo nella strada, l'acqua non c'era. E le persone intorno a me si comportavano normalmente e camminavano normalmente, quindi avevo questa sensazione di fluttuare, e incontravo tutta una serie di persone per strada, tra cui anche i miei cugini, ma facevo finta di niente e abbassavo la testa perché mi sentivo triste, mi sentivo tristissimo, anche mia sorella non diceva niente. E poi quando sono arrivato praticamente da [PLACE1] al [PLACE2] per poi andare a casa mia [PLACE2], era completamente sprangata perché nel mezzo della piazza c'era una giostra, in realtà c'era una gru di quelle che si usano per i grandi siti di costruzione. Quindi c'era questa gru molto alta che però era completamente fuori controllo e stava girando fortissima e quindi c'era il rischio da un momento all'altro che crollasse addosso a qualcuno, e quindi c'erano un po' di persone là intorno che stavano assistendo alla scena, ma appunto avevano chiuso la piazza per evitare che qualcuno si facesse male. Era giorno, in realtà in tutto ciò c'era anche bel tempo.</t>
  </si>
  <si>
    <t>07:30:04 23/03/2022</t>
  </si>
  <si>
    <t xml:space="preserve">Buongiorno, stamani ho un sogno molto lungo da raccontare che  stato anche lÕultimo sogno che ho fatto perch in realt ne ho fatti per certo due. Ad ogni modo in questo sogno io ero ero a casa mia, non ricordo bene in realt ehm quando  iniziato perch appunto  stato molto lungo quindi non ricordo con esattezza qual  stato il primo evento della che ha scatenato il sogno. Comunque sta di fatto che in questo sogno ehm mia sorella si presenta a casa nel nel giardino che abbiamo con un uovo molto grande. Questo uovo si schiude e sostanzialmente era uhm un uccellino che teniamo appunto nel nostro giardino e che cresce allÕinterno del nostro giardino ehm questo uccellino. Poi allo stesso tempo ehm a casa mia, io vivo in in un palazzo dove viviamo sia io che i miei genitori che mia sorella ma in tre case diverse, quindi da casa dei miei genitori osservavo casa mia e mi chiedevo come mai la porta di casa fosse aperta e alla fine nel sogno ehm dico dico che probabilmente la porta aperta lÕha lasciata [NAME1] che  il capitano della mia squadra di [PLACE1], cio praticamente scopro che il il questo mio amico il capitano ehm  diventato un mio coinquilino a casa mia per io vedo questa cosa da casa dei mie genitori, non so bene perch, dalla finestra di casa dei miei genitori. Ehm quindi dovendo andare allÕuniversit scendo in giardino e vado a vedere come sta lÕuccellino e incontro appunto anche [NAME1] e poi mi raggiungono anche mia sorella con mio nipote ehm mi raggiunge anche ehm e ci raggiunge anche babbo e forse anche mio cognato, non mi ricordo ehm [NAME1] prende in braccio mio nipote e se lo abbraccia tutto mentre io, mia sorella e babbo parliamo di come il giardino sia diventato estremamente fiorente tantÕ che nel giardino cÕerano molte rose e estremamente belle tutte fiorite proprio perch ehm lÕuccellino contribuiva a mantenere il giardino in un ehm in uno stato di salute diciamo. Poi a un certo punto [NAME1] si veste, cio si mette il giacchetto e quantÕaltro e ehm esce di casa perch si avvia ehm verso la macchina perch vorrebbe che io lo accompagnassi al lavoro. Sicch anche io ehm saluto tutti compresa mamma perch cÕera anche mamma alla fine, a un certo punto  arrivata anche lei in un secondo momento saluto anche mamma e esco di casa per andare ad accompagnare ehm uhm [NAME1] al lavoro. Quando per esco di casa mi rendo conto che [NAME1]  in realt  andato da tuttÕaltra parte rispetto a dovÕ la macchina quindi sono dovuto andare a recuperarlo e per non appena lo raggiungo si mette a p si mette a piovere quindi comincia a piovere anche abbastanza forte e lui comincia a fare tutte queste strade che allungano tantissimo il percorso ma per evitare di bagnarsi e perch  un tipo un poÕ narcisista ehm sicch a un certo punto gli faccio gli dico cio non appena lo raggiungo e si mette a piovere ehm io mi rendo anche conto che in realt non mi ricordo assolutamente dove ho parcheggiato la macchina, non so perch ma ho questo momento di uhm di perdizione nel quale assolutamente non ricordo dove ho messo la macchina. Tra lÕaltro sempre non appena raggiungo [NAME1] i rendo conto di avere le chiavi del lavoro dietro di avere per di aver dimenticato praticamente tutto quello che normalmente prendo per andare al lavoro, quindi non avevo per esempio la sciarpa e io non esco mai senza sciarpa quindi avevo solo il giacchetto e il cappello mi rendo conto appunto di avere le chiavi del lavoro e il telefono ma mi rendo anche conto di non avere il mio solito zaino dove tengo tutte le cose e soprattutto quindi il portafoglio di non avere ehm lÕastuccio per preÉlÕastuccio e i fogli per prendere appunti insomma tutto quello che di solito uso per ehm per andare al lavoro. Al che gli dico a [NAME1] che devo per forza tornare indietro per recuperare queste cose e in particolare le chiavi di macchina perch appunto avevo le chiavi del del lavoro ma non avevo le chiavi di macchina. Quindi io lo ehm lo anticipo, nel mentre nel mentre di tutto questo piove quindi lo anticipo e cerco di ritornare a casa per andare a prendere le chiavi di macchina per uhm poterlo riaccompagnare al lavoro. Sicch quando arrivo ehm quasi a casa provo a ehm provo a telefonare in realt non ricordo a chi ho telefonato ehm e non ricordo neanche se sono rientrato in casa ehm probabilmente a quel punto mi sono svegliato non ne sono sicurissimo perch poi mi sono riaddormentato un attimo e quando mi sono risvegliato e poi mi sono risvegliato dove e poi mi sono risvegliato e in quel periodo in cui ho appunto ehm mi sono risvegliato non quando mi sono risvegliato ero un poÕ confuso su dove era finito quando era finito il sogno. Ehm quindi credo sono sicuro di non aver mai accompagnato [NAME1] al lavoro, questo sono sicuro per non mi ricordo se sono riuscito a trovare la macchina e a tornare a casa, questo in realt non me lo ricordo. Diciamo che in generale nel sogno ero felice, soprattutto ehm felice della presenza di [NAME1] ehm io non so perch di questa cosa per io ero felice e per al contempo mi sentivo anche un poÕ uhm come dire un poÕ come se non riuscissi a fare quello che dovevo fare, quindi forse un poÕ in ansia, un poÕ non lo so, s in affanno in affanno e chiaramente io nel sogno ero ehm cio io il sogno lo guardo da da dentro di me quindi questo non lÕho mai detto per io sogno sempre come se fossi me stesso cio non vedo mai il sogno dallÕalto o non sogno mai in terza persona uhm anche nei sogni precedenti ero sempre nel mio corpo diciamo quando ehm quando quando sognavo ehm non so altri dettagli potrebbero essere che soprattutto legati allÕuccellino, nel senso che mi ricordo che in un primo momento cÕera un primo momento in cui appunto lÕuccellino non non si faceva assolutamente prendere e scappava uhm da tutti velocissimo poi invece a un certo punto ovviamente impara a fidarsi di noi quando cresce per  stranissima questa cosa che lÕuccellino in realt allora mia sorella nel sogno sostiene che lÕuccellino sia una poiana in realt sono abbastanza sicuro che quello che quellÕuccellino non era una poiana ehm e la cosa strana era che non volava, non so perch, per aveva le ali chiaramente. Aveva questa forma un pochino tozza non troppo affusolata per la faccia e il becco erano come quelli di un gabbiano per non era bianco ma era effettivamente ehm dei colori per esempio di di un passerotto, quindi marrone diciamo striato e appunto mi ricordo che allÕinizio non si faceva assolutamente prendere da nessuno mentre invece ehm alla fine appunto era diventato quasi domestico e quindi si faceva prendere, non beccava assolutamente. E mi ricordo anche che lui stava in questa cassettina di paglia in giardino e mi ricordo che quando sono sceso in giardino per andare a prendere [NAME1] che poi sono scesi anche tutti gli altri ehm lÕuccellino stava facendo un uovo e in particolare cÕerano tre uova dentro la il cestino diciamo di ehm dove dove lÕuccellino insomma dentro il nido dellÕuccellino sostanzialmente. Un uovo era quello che aveva appena fatto mentre invece due uova erano attaccate alla zampa dellÕuccellino incastrate incastrate insomma anche in un poÕ di sporco nel senso nelle il nido sicuramente non  sempre pulitissimo o meglio quel nido non era pulitissimo e quindi le uova gli erano rimaste attaccate alle zampe mescolandosi un poÕ a terra forse anche pece non so bene che cosa fosse e io praticamente ho preso lÕuccellino per cercare di togliergli queste uova che infatti poi ho messo nel nel nido e lÕho liberato dallÕimpiccio e quindi nel nido poi sono rimaste tre uova per poi cÕ stato anche un momento che per non ricordo bene adesso per nel sogno era abbastanza chiaro, dove in realt cÕera un alterego di questo uccellino che assomigliava invece molto di pi a un gabbiano perch se non ricordo male era bianco con il becco giallo con la tipica sfumatura rossa che era quello che invece si nutriva delle uova cio praticamente mangiava le uova e io quindi mi ricordo di aver pensato questa cosa guarda lui fa le uova non le mangia per lÕaltro le mangia per non ho capito bene questÕaltro uccello da dove arrivasse onestamente anche perch somigliava a un gabbiano ma non era un gabbiano nonostante appunto fosse bianco grigiastro con il becco tipico per non era un gabbiano. E quindi questa questo direi che  un poÕ tutto quello che ricordo ehm mi ricordo che quando stavo osservando casa mia e ho visto la porta aperta allÕinizio ho pensato che fossero entrati i ladri e questa cosa mi ha spaventato che  anche una paura che io ho nella vita reale e poi dopo per appunto mi sono ricordato che cÕera [NAME1] e soprattutto lÕho visto uscire di casa con le ciabatte e la tuta eccetera eccetera e ehm e quindi poi mi sono ricordato che non era per quello, cio che non erano entrati i ladri. Mentre invece quando [NAME1] esce di casa per andare al lavoro ovviamente  super elegante invece quando esce in giardino  vestito da casa, proprio perch capisco cio non  che capisco uhm so realizzo che in questo sogno [NAME1]  un mio coinquilino, non so perch. E poi basta perch in realt non mi ricordo bene se in questo sogno sono anche entrato in casa mia insieme a mamma oppure se questa cosa lÕavevo sognata nel sogno precedente, di questo non sono sicuro comunque nellÕipotesi in cui fosse nello stesso sogno mi sono immaginato di essere entrato in casa mia che era sostanzialmente pi o meno uguale a sempre solo che lo spazio era un poÕ deformato tale per cui il piano terra sembrava enorme quando in realt  piuttosto piccola casa mia mentre invece il soppalco sembrava ancora pi piccolo di quanto gi non lo sia e inoltre mi ricordo che cÕera una terrazza che  a ridosso della mia finestra uhm di camera che poi  il soppalco dove i miei vicini potevano vedere tutto quello che accadeva e io pensavo oddio allora hanno visto tutto quello che  successo nella mia camera nella mia camera perch appunto la mia camera d su questa finestra sul soppalco che d sui miei vicini che per chiaramente non mi vedono perch hanno un giardino ma ovviamente al piano terra mentre invece il soppalco  una sorta di primo piano e invece in questo sogno cÕera questa terrazza da cui i miei vicini cui i miei vicini si stavano stavano muovendo ma tra lÕaltro non erano nemmeno i miei veri vicini erano solo dei vicini, sicuramente una donna mora che non conosco poi cÕerano anche altre persone che per non ricordo che appunto vedevano tutto quello che succedeva sul sul soppalco e per ecco non sono sicurissimo che questa parte lÕabbia sognata allÕinterno dello stesso sogno o nel sogno precedente credo allÕinterno dello stesso sogno, sono abbastanza sicuro ma non al cento per cento. E in casa ci entravo con mamma e mi ricordo di essere entrato in casa e di aver avuto questa sensazione di ehm ehm cio di sentirmi ehm non a mio agio dentro casa, anche quasi s appunto a disagio uhm quasi impaurito quasi uhm non lo so, comunque a disagio, una sensazione che insomma abbastanza ehm innaturale ecco rispetto a quello che provo quando in realt sono a casa mia e s quindi questo credo che sia tutto. 
</t>
  </si>
  <si>
    <t>Io ero a casa mia. Mia sorella si presenta a casa nel giardino che abbiamo con un uovo molto grande. Questo uovo si schiude e sostanzialmente era un uccellino che teniamo appunto nel nostro giardino e che cresce all'interno del nostro giardino, questo uccellino. Poi allo stesso tempo, da casa dei miei genitori, osservavo casa mia e mi chiedevo come mai la porta di casa fosse aperta e alla fine dico che probabilmente la porta aperta l'ha lasciata [NAME1], cioè praticamente scopro che questo mio amico, il capitano, è diventato un mio coinquilino a casa mia. Però io vedo questa cosa da casa dei miei genitori, dalla finestra di casa dei miei genitori. Quindi dovendo andare all'università, scendo in giardino e vado a vedere come sta l'uccellino e incontro appunto anche [NAME1], e poi mi raggiungono anche mia sorella con mio nipote, e ci raggiunge anche babbo e anche mio cognato: [NAME1] prende in braccio mio nipote e se lo abbraccia tutto mentre io, mia sorella e babbo parliamo di come il giardino sia diventato estremamente fiorente. Tant'è che nel giardino c'erano molte rose e estremamente belle, tutte fiorite proprio perché l'uccellino contribuiva a mantenere il giardino in uno stato di salute, diciamo. Poi a un certo punto [NAME1] si veste, cioè si mette il giacchetto e quant'altro, ed esce di casa perché si avvia verso la macchina perché vorrebbe che io lo accompagnassi al lavoro. Sicché anche io saluto tutti compresa mamma, perché c'era anche mamma alla fine, a un certo punto è arrivata anche lei: in un secondo momento saluto anche mamma ed esco di casa per andare ad accompagnare [NAME1] al lavoro. Quando però esco di casa mi rendo conto che [NAME1] in realtà è andato da tutt'altra parte rispetto a dove è la macchina, quindi sono dovuto andare a recuperarlo e però non appena lo raggiungo si mette a piovere, quindi comincia a piovere anche abbastanza forte e lui comincia a fare tutte queste strade che allungano tantissimo il percorso ma per evitare di bagnarsi. Sicché, cioè, non appena lo raggiungo e si mette a piovere, io mi rendo anche conto che in realtà non mi ricordo assolutamente dove ho parcheggiato la macchina, ho questo momento di perdizione nel quale assolutamente non ricordo dove ho messo la macchina. Tra l'altro sempre non appena raggiungo [NAME1], mi rendo conto di avere le chiavi del lavoro dietro, di aver dimenticato praticamente tutto quello che normalmente prendo per andare al lavoro, quindi non avevo per esempio la sciarpa, quindi avevo solo il giacchetto e il cappello. Mi rendo conto appunto di avere le chiavi del lavoro e il telefono, ma mi rendo anche conto di non avere il mio solito zaino e soprattutto quindi il portafoglio, di non avere l'astuccio e i fogli per prendere appunti, insomma. Al che gli dico a [NAME1] che devo per forza tornare indietro per recuperare queste cose e in particolare le chiavi della macchina, perché appunto avevo le chiavi del lavoro ma non avevo le chiavi della macchina. Quindi io lo anticipo, nel mentre di tutto questo piove, quindi lo anticipo e cerco di ritornare a casa per andare a prendere le chiavi di macchina, per poterlo riaccompagnare al lavoro. Sicché quando arrivo quasi a casa, provo a telefonare. Quindi non ho mai accompagnato [NAME1] al lavoro. Diciamo che in generale ero felice, soprattutto felice della presenza di [NAME1], io ero felice e però al contempo mi sentivo anche un po', come dire, un po' come se non riuscissi a fare quello che dovevo fare, quindi forse un po' in ansia, un po' in affanno. C'è stato un primo momento in cui appunto l'uccellino non si faceva assolutamente prendere e scappava da tutti, velocissimo, poi invece ad un certo punto ovviamente impara a fidarsi di noi quando cresce. Mia sorella sostiene che l'uccellino sia una poiana, e la cosa strana era che non volava, però aveva le ali chiaramente. Aveva questa forma un pochino tozza, non troppo affusolata, però la faccia e il becco erano come quelli di un gabbiano, però non era bianco, ma era effettivamente dei colori per esempio di un passerotto, quindi marrone, diciamo striato e appunto all'inizio non si faceva assolutamente prendere da nessuno. Mentre invece alla fine appunto era diventato quasi domestico e quindi si faceva prendere, non beccava assolutamente. E anche che lui stava in questa cassettina di paglia in giardino, e che quando sono sceso in giardino per andare a prendere [NAME1], che poi sono scesi anche tutti gli altri, l'uccellino stava facendo un uovo e in particolare c'erano tre uova dentro il cestino, diciamo insomma dentro il nido dell'uccellino, sostanzialmente. Un uovo era quello che aveva appena fatto, mentre invece due uova erano attaccate alla zampa dell'uccellino, incastrate insomma, anche un po' di sporco nel senso che il nido sicuramente non era sempre pulitissimo o meglio quel nido non era pulitissimo e quindi le uova gli erano rimaste attaccate alle zampe mescolandosi un po' alla terra, forse anche pece. E io praticamente ho preso l'uccellino per cercare di togliergli queste uova, che infatti poi ho messo nel nido, e l'ho liberato dall'impiccio e quindi nel nido poi sono rimaste tre uova, però poi c'è stato anche un momento dove in realtà c'era un alterego di questo uccellino che assomigliava invece molto di più a un gabbiano, perché era bianco con il becco giallo, con la tipica sfumatura rossa che era quello che invece si nutriva delle uova. Cioè, praticamente mangiava le uova e io quindi ho pensato questa cosa, "guarda lui fa le uova, non le mangia, però l'altro le mangia". Anche perché somigliava a un gabbiano. E quindi quando stavo osservando casa mia e ho visto la porta aperta all'inizio ho pensato che fossero entrati i ladri e questa cosa mi ha spaventato, e poi dopo però appunto mi sono ricordato che c'era [NAME1] e soprattutto l'ho visto uscire di casa con le ciabatte e la tuta eccetera eccetera, e quindi poi mi sono ricordato che non era per quello, cioè che non erano entrati i ladri. Mentre invece quando [NAME1] esce di casa per andare al lavoro ovviamente è super elegante, invece quando esce in giardino è vestito da casa, proprio perché capisco che [NAME1] è il mio coinquilino. E poi sono entrato in casa mia, che era sostanzialmente più o meno uguale a sempre solo che lo spazio era un po' deformato tale per cui il piano terra sembrava enorme, mentre invece il soppalco sembrava ancora più piccolo, e inoltre c'era una terrazza che è a ridosso della mia finestra di camera, che poi è il soppalco dove i miei vicini potevano vedere tutto quello che accadeva, e io pensavo "oddio, allora hanno visto tutto quello che è successo nella mia camera". Perché appunto la mia camera dà su questa finestra sul soppalco che dà sui miei vicini, e invece c'era questa terrazza da cui i miei vicini si stavano stavano muovendo. Sicuramente una donna mora, poi c'erano anche altre persone che appunto vedevano tutto quello che succedeva sul soppalco. E in casa ci entravo con mamma e sono entrato in casa e ho avuto questa sensazione, cioè, di sentirmi non a mio agio dentro casa, anche quasi appunto a disagio, quasi impaurito, comunque a disagio, una sensazione che insomma è abbastanza innaturale, ecco.</t>
  </si>
  <si>
    <t>09:42:19 24/03/2022</t>
  </si>
  <si>
    <t xml:space="preserve">Buongiorno allora il sogno di stanotte  stato un sogno un poÕ complicato comunque fondamentalmente ehm il sogno avveniva allÕinterno di un hotel, cio praticamente era come se tutto il mondo tutta lÕumanit fosse rile relegata dentro un hotel, un hotel tuttÕaltro che di lusso aveva pi un aspetto di un garage per capirci cio dei parcheggi quelli sotterranei, chiaramente sempre buio, cio quasi come se fosse sempre notte, cio senza finestre senza luce solare senza nulla di tutto ci e ripeto  un poÕ ricorrente questa cosa che io decido di mettere tutta lÕumanit dentro questi hotel che sembrano dei parcheggi sotterranei, non so perch. Detto questo io ovviamente ehm vivevo tra virgolette dentro questa non non ci sono proprio delle stanze ci sono praticamente s sono delle stanze perch tu hai la chiave magnetica come negli hotel che apre la stanza per in realt la stanza non  altro che un un mega stanzone enorme dove ci sono cose come per esempio cinquanta sessanta letti tutti separati semplicemente da dei box cio come ci sono per esempio ehm quei mega uffici allÕamericana con tutti i box con la scrivania ecco  uguale per in realt ci sono i letti e lÕarmadio praticamente quindi in realt  come se tutti vivessimo in una grande un grande spazio comunicante condiviso ehm e praticamente allÕinterno di questo sogno cÕerano allora una banda di bambini un poÕ bulletti che non ho idea di chi fossero e che in realt non  che disturbassero me semplicemente erano un poÕ bulletti e poi cÕerano vabb la mia famiglia e poi cÕerano ehm praticamente una ragazza che allenavo tantissimo tempo fa e i suoi genitori, non so da dove e perch siano sbucati per erano l. E praticamente io a un certo punto di ehm di questo mio soggiorno in questo hotel decido che voglio prendere della droga, non so perch, giuro che non mi drogo. Sta di fatto che ehm non mi ricordo come mi sono procurato la droga, non mi ricordo dove lÕho trovata per praticamente quando arriva praticamente lÕora di andare a cena ehm io faccio per scendere insieme alla mia famiglia e insieme a tutte le persone con cui dovevo andare a cena ma in realt a un certo punto faccio una deviazione per prendere questo sacchetto che in realt altro non  che tipo i sacchetti quelli cuki per il cibo dove dentro ci sono delle bustine come le bustine di zucchero praticamente che per perch praticamente in squadra mia ho una ragazza diabetica che si porta sempre le bustine di zucchero dentro una bustina simile a quella quindi probabilmente ho avuto un uhm mi sono ispirato a questa cosa e ehm appunto questa bustina e cio questa busta perch era piuttosto ingombrante e appunto io mi separo da tutti coloro che vanno a cena perch voglio andare a recuperare questa busta per portarla a nasconderla in camera per nascondere la droga. Praticamente quello che succede  che ehm quando recupero la droga la metto dentro al giacchetto, io ero uhm vestito con il mio solito giacchetto nero solo che questa busta appunto era molto ingombrante quindi io sembravo un poÕ deforme perch avevo sta roba che mi mi mi dava questa forma un poÕ strana e non so perch ma improvvisamente nellÕhotel lÕhotel si riempie di guardie non erano poliziotti non erano neanche carabinieri, secondo me erano guardie giurate giudicando il loro outfit insomma si riempie comunque di persone che mi avrebbero potuto scoprire e arrestare chiaramente sicch io ovviamente l nonostante prima fossi molto tranquillo in realt alla vista di queste persone mi agito un poÕ per  unÕagitazione un poÕ particolare perch non  che mi agito dandolo a vedere cio sono l che che dico ah dovrei essere agitato per non  che lo sono davvero nel sogno, forse perch sapevo che era un sogno, non lo so bene perch per in realt non ero davvero agitato ehm e niente, riesco rocambolÉin maniera un poÕ rocambolesca a tornare in camera passando praticamente da tutta una serie di scale, di piani di ehm ascensori perch appunto questa sorta di hotel molto strano  fatto in maniera molto strana a sua volta, solo che quando arrivo per nascondere la busta praticamente scopro che i genitori della bimba che allenavo sono rimasti l e addirittura trovo lei a piangere. E io sono talmente ehm impegnato nel nascondere la droga che in realt lei mi dice perch sta piangendo, lei e il marito, per in realt io non  come se non li ascoltassi, infatti non ricordo cosa mi hanno detto, sicch in maniera un poÕ diciamo cos ehm basso profilo cerco di nascondere la droga senonch mi trovo accanto la banda di bulletti di ragazzini sicch dopo che riesco a nascondere la droga non mi ricordo neanche bene come saluto i genitori della bimba e mi dirigo verso lÕascensore per ritornare a cena e praticamente questa banda di bambini mi segue e viene in ascensore con me, quindi mi ritrovo in ascensore con tre di questi figlioletti pi una ragazza adulta che non ho idea di chi fosse chiaramente. Si entra in questa ascensore e ehm ah s mi ricordo che non riuscivamo a far partire lÕascensore, cio praticamente le porte facevano per chiudersi ma poi si riaprivano, facevano per chiudersi ma poi si riaprivano e quindi cÕera un poÕ questa angoscia e mi ricordo questa ragazza che voleva cambiare ascensore e io invece che dicevo ma no ma non chissene frega vedrai che adesso parte vedrai che adesso parte e infatti poi alla fine sta ascensore parte. Insomma non appena parte questo ascensore succede questa cosa stranissima tale per cui due di questi bambini io non lo so come per era come se le pareti dellÕascensore non fossero cio era come se lÕascensore non fosse chiuso ma le pareti dellÕascensore avevano queste queste sorte di ehm pannelli in plastica rigida che quindi potevano essere mossi ok? Quindi loro passano dietro il pannello ok e mi cominciano a fare tutta una serie di versacci che io ovviamente vedevo perch il pannello era trasparente ma loro praticamente erano fuori dallÕascensore cio rischiavano di finire di sotto e quindi mi ricordo che io in tutto questo ovviamente e anche questa ragazza dicevo no ragazzi  pericoloso tornate di qua tornate di qua tornate di qua e bene praticamente il ehm il succo di tutto ci  che poi in realt mi sono svegliato quindi non so bene se sarei arrivato a cena oppure no comunque s mi sono svegliato e ovviamente il sogno lÕho fatto in prima persona come sempre per la cosa ehm diciamo cos la cosa fon direi fondamentale  che nel corso del sogno per tutto il tempo mi sono sentito super tranquillo nonostante appunto sapevo che dovevo provare determinate emozioni come del tipo lÕansia perch avevo la droga, il dispiacere per questa donna che piangeva o ehm diciamo cos lÕansia perch lÕascensore non funzionava, preoccupazione per questi figlioli che facevano  gli stupidi per al contempo in realt non li non le sentivo queste emozioni, io ero tranquillissimo. E e niente, quindi questo  un poÕ il sogno. 
</t>
  </si>
  <si>
    <t xml:space="preserve">Ero all'interno di un hotel, cioè praticamente era come se tutto il mondo, tutta l'umanità fosse relegata dentro un hotel, un hotel tutt'altro che di lusso: aveva più un aspetto di un garage, cioè dei parcheggi quelli sotterranei, chiaramente sempre buio, cioè quasi come se fosse sempre notte, cioè senza finestre senza luce solare, senza nulla di tutto ciò. Non ci sono proprio delle stanze, però in realtà la stanza non è altro che un un mega stanzone enorme dove ci sono cose come per esempio cinquanta sessanta letti tutti separati semplicemente da dei box, però in realtà ci sono i letti e l'armadio praticamente. Quindi in realtà è come se tutti vivessimo in un grande spazio comunicante condiviso, e praticamente c'erano allora una banda di bambini, un po' bulletti, e che in realtà non è che disturbassero me, semplicemente erano un po' bulletti; e poi c'erano, vabbè, la mia famiglia, e poi c'erano praticamente una ragazza e i suoi genitori. E praticamente io a un certo punto di questo mio soggiorno in questo hotel decido che voglio prendere della droga. Però praticamente quando arriva praticamente l'ora di andare a cena, io faccio per scendere insieme alla mia famiglia e insieme a tutte le persone con cui dovevo andare a cena, ma in realtà a un certo punto faccio una deviazione per prendere questo sacchetto che in realtà altro non è che tipo i sacchetti quelli cuki per il cibo dove dentro ci sono delle bustine, come le bustine di zucchero praticamente, e cioè questa busta era piuttosto ingombrante. E appunto io mi separo da tutti coloro che vanno a cena perché voglio andare a recuperare questa busta per portarla a nasconderla in camera, per nascondere la droga. Praticamente quello che succede è che quando recupero la droga, la metto dentro al giacchetto: io ero vestito con il mio solito giacchetto nero, solo che questa busta appunto era molto ingombrante, quindi io sembravo un po' deforme perché avevo sta roba che mi dava questa forma un po' strana. Ma improvvisamente l'hotel si riempie di guardie, non erano poliziotti, non erano neanche carabinieri, erano guardie giurate giudicando il loro outfit: insomma, si riempie comunque di persone che mi avrebbero potuto scoprire e arrestare chiaramente, sicché io ovviamente nonostante prima fossi molto tranquillo, in realtà alla vista di queste persone mi agito un po', però è un'agitazione un po' particolare perché non è che mi agito dandolo a vedere, cioè, sono là che che dico "ah, dovrei essere agitato", però non è che lo sono davvero. Pero', in realtà non ero davvero agitato. Riesco in maniera un po' rocambolesca a tornare in camera passando praticamente da tutta una serie di scale, di piani, di ascensori, perché appunto questa sorta di hotel molto strano è fatto in maniera molto strana a sua volta, solo che quando arrivo per nascondere la busta praticamente scopro che i genitori della bimba sono rimasti là e addirittura trovo lei a piangere. E io sono talmente impegnato nel nascondere la droga che in realtà lei mi dice perché sta piangendo, lei e il marito, però in realtà io è come se non li ascoltassi. Sicché in maniera un po' diciamo così, di basso profilo, cerco di nascondere la droga: senonché, mi trovo accanto la banda di bulletti di ragazzini, sicché dopo che riesco a nascondere la droga, saluto i genitori della bimba e mi dirigo verso l'ascensore per ritornare a cena e praticamente questa banda di bambini mi segue e viene in ascensore con me, quindi mi ritrovo in ascensore con tre di questi figlioletti più una ragazza adulta. Si entra in questa ascensore, e non riuscivamo a far partire l'ascensore, cioè praticamente le porte facevano per chiudersi ma poi si riaprivano, facevano per chiudersi ma poi si riaprivano, e quindi c'era un po' questa angoscia, e questa ragazza voleva cambiare ascensore. E io invece dicevo:"Ma no, ma chissene frega, vedrai che adesso parte, vedrai che adesso parte". E infatti poi alla fine sto ascensore parte. Insomma, non appena parte questo ascensore era come se l'ascensore non fosse chiuso, ma le pareti dell'ascensore avevano queste queste sorte di pannelli in plastica rigida, che quindi potevano essere mossi: quindi loro passano dietro il pannello, e mi cominciano a fare tutta una serie di versacci che io ovviamente vedevo, perché il pannello era trasparente, ma loro praticamente erano fuori dall'ascensore, cioè rischiavano di finire di sotto e quindi io in tutto questo ovviamente e anche questa ragazza, dicevo:"No ragazzi, è pericoloso. Tornate di qua, tornate di qua, tornate di qua". Per tutto il tempo mi sono sentito super tranquillo, io ero tranquillissimo. </t>
  </si>
  <si>
    <t>10:00:00 25/03/2022</t>
  </si>
  <si>
    <t xml:space="preserve">Allora buongiorno ehm lÕultimo sogno che ho fatto stamani stanotte insomma stamani in realt si collega al sogno che avevo fatto prima dellÕultimo poi per mi sono svegliato e riaddormentato e per diciamo che  una sorta di continuum. Praticamente nel penultimo sogno cÕera questa sorta di conferenza organizzata dagli [INSTITUTION1] ehm ho passato tutta la notte insieme a tutti quegli degli [INSTITUTION1] ho fatto diversi sogni e in particolare con [NAME1] quindi non so se  lei che sta trascrivendo i sogni per uhm s e praticamente eravamo a questa conferenza che per non era propriamente di neuroscienze ma praticamente cÕerano tutti dei unaÉtutti dei maghi, va bene? Ehm praticamente nella ehm nellÕultimo parte del sogno che ho fatto ero credo che fossi in [PLACE1] vicino al negozio della mia mamma per diciamo la via era leggermente diversa, dava pi lÕaria di essere una sorta di giardino familiare non non cio non sembrava di essere per la strada ok? Per diciamo non so perch ma la sensazione era quella di essere l anche se ovviamente non era proprio simile. CÕera il sole, una bellissima giornata e praticamente io avevo cÕera questo tavolo lunghissimissimissimissimo tendenzialmente sottile, fatto di quelle tavole di compensato che per uhm si imbarcano facilmente e lo teneva su praticamente solo due caprette quindi chiaramente questo tavolo stava leggermente leggermente imbarcato allora praticamente ehm deciso di ehm rivestire questo tavolo con la carta velina e ehm anche perch pensavo che la carta velina lo avrebbe reso un pochino pi rigido quindi praticamente cosa succede allora io rivesto il tavolo con la carta velina e poi il contorno del tavolo sul contorno del tavolo c'erano tutta una seri di punti ok che io avevo disegnato con una sorta di colla color oro che gli dava l'idea di essere quasi un orologio cio nella mia mente c'era questa idea che questo tavolo sembrasse un po' un orologio ok? Ehm per appunto questo tavolo era veramente lungo in realt cio quando poi lo dovevo, come dire, circumnavigare non era poi cos grande per in realt quando lo guardavo sembrava un tavolo non so poteva essere anche dieci metri e insomma una volta che rivesto tutto il tavolo ehm ehm cio praticamente ci sono mi pare che ci foss non mi ricordo chi c'era con me nel sogno per c'era qualcuno qualcuno che in realt non conosco e non conoscevo nemmeno nel sogno cio persone che avevo conosciuto alla conferenza prima, altri diciamo cos maghi tra virgolette maschi e poi c'erano un paio di bambini insieme alla mamma che guardavano quello che stavamo facendo perch si aspettavano il trucco di magia. E quindi a un certo punto io che cosa faccio? Tocco prima due ehm come si dice ehm due ehm punti di quelli dorati sul bordo del tavolo uno accanto all'altro e poi ne tocco un terzo lo tocco e tenendo il dito sul bordo tavolo faccio tutto il giro del tavolo finch non ritorno su quel punto l e praticamente che cosa succede l'idea era quella che si creava un principio fisico per cui io creavo  queste onde sulla velina e quindi il tavolo si irrigidiva e non si imbarcava pi e infatti succedeva questa cosa e poi io dico ai ai miei colleghi maghi e ora penso che si possa anche far vibrare il tavolo a seconda di come ehm di come faccio in modo di ehm di creare queste onde quindi tocco nuovamente due punti uno accanto all'altro e poi per tocco la velina ma da da sotto il tavolo non da sopra il tavolo tipo dal centro del tavolo prendo la velina e faccio per tirarla gi come un elastico ok e praticamente quando lo faccio la velina comincia a oscillare talmente forte che il tavolo si alza dalle dalle dalle caprette e diciamo si libera in volo, una cosa del genere, per tipo boh non so un metro un metro e mezzo e poi dopo torna torna di nuovo sulle caprette e quindi diciamo avevo fatto la mia sorta una sorta di trucco di magia per in realt io sapevo che era una questione meccanica e non era una vero trucco di magia ehm e poi ehm dopo di che gli faccio a questi miei colleghi appunto che per non ho idea di chi fossero e non li ricordo neanche molto bene ehm gli faccio e ora dove lo metto il tavolo? Perch io sapevo di dover riportare questo tavolo a casa per non sapevo assolutamente dove metterlo perch era troppo grande e allora loro mi suggeriscono di tagliarlo e di mettere le i vari pezzi uno sopra l'altro e di fare un tavolo unico ah il tavolo  ovale non so se lo avevo detto ma il tavolo non  quadrato  un ovale ok? Ehm e mi sono svegliato nel mentre che mi immaginavo il tavolo tagliato in vari pezzi in modo tale che diventi un tavolo unico. Quindi questo  fondamentalmente il sogno ovviamente l'ho fatto in prima persona quindi io ero me stesso ed ero allora nonostante appunto il solo la bella giornata l'ambiente familiare eccetera eccetera in realt ero tendenzialmente un po' nervoso e a volte un po' sicuro di me invece a volte un po' dubbioso c'erano cio non ho non ci sono state tendenzialmente ehm sensazioni sempre positive ehm per s questo questo questo  stato pi o meno il sogno. 
</t>
  </si>
  <si>
    <t>C'era questa sorta di conferenza organizzata dagli [INSTITUTION1], ho passato tutta la notte insieme a tutti quelli dell' [INSTITUTION1]. E in particolare con [NAME1], e praticamente eravamo a questa conferenza che però non era propriamente di neuroscienze, ma praticamente c'erano tutti dei maghi.</t>
  </si>
  <si>
    <t>10:23:16 27/03/2022</t>
  </si>
  <si>
    <t xml:space="preserve">Allora buongiorno ehm stanotte purtroppo non ho sognato e non ricordo nemmeno di aver sognato allora in realt mi ricordo lÕultimo sogno che ho fatto e non ero io ma ehm ero Nora Walker che  il personaggio di un telefilm e ehm praticamente uhm prendevo un volo per ehm San Francisco che per era in Ohio e ehm mi ritrovavo quindi in America e non so come ma ero a bordo della macchina di ehm del mio babbo e mettevo sul navigatore delle indicazioni per questa citt e mi ricordo che appena arrivato allora ho parcheggiato ehm in questo in questa piccola rotonda dove cÕerano una serie di macchine ehm tutte parcheggiate intorno alla rotonda e ho parcheggiato anchÕio e ho battuto la macchina e poi cÕerano tutta una serie di alberi tutti colorati uhm neri rossi verdi e un paesaggio che in realt ricordava tantissimo lÕItalia e mi ricordo di aver pensato e di aver fatto una fotografia con il cellulare e di aver detto ok faccio la fotografia perch mi ricorda troppo lÕItalia e voglio far vedere a tutti che in realt lÕAmerica  uguale allÕItalia. E poi mi ricordo anche che dovevo mettere il telefono in carica in macchina perch era scarico e per ehm in realt la macchina non aveva caricato il telefono e quindi mi ritrovavo il telefono con lÕotto percento della batteria. Dopodich a un certo punto comincio ad esplorare un pochettino questa cittadina e vedo che ehm in lontananza cÕ una una sorta di chiesa e sulle pareti della chiesa sono disegnati ehm tutta una serie di alberi tipo abeti e sembrano quasi come delle ehm i dipinti quelli che uhm ehm quelli preistorici dove ci sono gli uomini che cacciano gli animali eccetera per ci sono solo degli alberi e infatti in un primo momento penso ah guarda devÕessere un sito storico poi invece mi rendo conto che sono stati fatti a posteriori ehm e che quindi non sono in realt niente di che e poi sempre esplorando a un certo punto trovo un complesso di case e sento tutta tutta una serie di rumori fortissimi eccetera eccetera e ehm a un certo punto sul tetto di una di queste case vedo tre persone ehm due ragazzi e una ragazza ed erano completamente nudi sicch a un certo punto guardo e mi rendo conto che praticamente stanno dando una festa in piscina dove sono tutti nudi ma cÕera tantissima gente ehm e a un certo punto un tizio mi vede, mi guarda malissimo e quindi io me ne vado eÉe poi penso di essermi svegliato. 
</t>
  </si>
  <si>
    <t>Ero Nora Walker, e praticamente prendevo un volo per San Francisco che però era in Ohio, e mi ritrovavo quindi in America ed ero a bordo della macchina del mio babbo. E mettevo sul navigatore delle indicazioni per questa città e appena arrivato, allora ho parcheggiato in questa piccola rotonda dove c'erano una serie di macchine tutte parcheggiate intorno alla rotonda, e ho parcheggiato anch'io e ho battuto la macchina. E poi c'erano tutta una serie di alberi tutti colorati, neri rossi verdi e un paesaggio e ho fatto una fotografia con il cellulare e ho detto: "Okay, faccio la fotografia perché mi ricorda troppo l'Italia e voglio far vedere a tutti che in realtà l'America è uguale all'Italia". Dovevo mettere il telefono in carica in macchina perché era scarico e però in realtà la macchina non aveva caricato il telefono e quindi mi ritrovavo il telefono con l'otto percento della batteria. Dopodichè a un certo punto comincio ad esplorare un pochettino questa cittadina e vedo che in lontananza ci sta una sorta di chiesa e sulle pareti della chiesa sono disegnati tutta una serie di alberi, tipo abeti e sembrano quasi come dei dipinti, quelli preistorici dove ci sono gli uomini che cacciano gli animali eccetera. Però ci sono solo degli alberi e infatti in un primo momento penso "ah guarda, deve essere un sito storico". Poi invece mi rendo conto che sono stati fatti a posteriori, e che quindi non sono in realtà niente di che. E poi sempre esplorando a un certo punto trovo un complesso di case e sento tutta una serie di rumori fortissimi, eccetera eccetera. E a un certo punto sul tetto di una di queste case vedo tre persone: due ragazzi e una ragazza, ed erano completamente nudi, sicché a un certo punto guardo e mi rendo conto che praticamente stanno dando una festa in piscina dove sono tutti nudi, ma c'era tantissima gente e a un certo punto un tizio mi vede, mi guarda malissimo, e quindi io me ne vado.</t>
  </si>
  <si>
    <t>08:03:58 28/03/2022</t>
  </si>
  <si>
    <t xml:space="preserve">Allora buongiorno purtroppo il sogno di stanotte non  estremamente chiaro, non lo ricordo con esattezza nei minimi dettagli uhm mi ricordo che a un certo punto mi sono ritrovato nel mezzo di questa scogliera e era mattina ma una bella giornata per nonostante fossero tutti in costume in realt dava un poÕ lÕidea di essere freddo e in pratica questa scogliera era fatta come una sorta di ehm cÕera una sorta di insenatura veramente a picco sul mare e ehm in fondo allÕinsenatura cÕera una lingua proprio stretta stretta stretta stretta di sabbia dove, nonostante fosse mattina presto, cÕerano gi diverse persone. Uhm nel sogno nella mia testa era la Grecia per in realt uhm non ho idea di che posto fosse per avevo questa sensazione che fosse la Grecia. Ehm a un certo punto insieme alla mia famiglia ci ritroviamo sulla spiaggia e ehm praticamente cerchiamo un modo per farci una foto per la cosa strana  che nonostante io sia dentro un corpo in realt vedo anche un me stesso a uhm fuori dal mio corpo che tra lÕaltro non mi somiglia del meno, non del tutto quindi  stata una cosa un poÕ strana perch era come se io fossi la macchina fotografica e facessi le foto o comunque fossi unÕaltra persona che faceva le foto attraverso lÕobiettivo della macchina fotografica per al contempo io ero anche quello che era fotografato quindi cÕera questa questa cosa un poÕ strana e mi ricordo di una foto fatta in un momento casuale naturale non in posa ehm dove appunto in un momento cos ehm colto alla sprovvista e invece una seconda foto dove invece siamo proprio messi tutti in posa con la mia famiglia ma in realt in questa famiglia cÕerano anche unÕaltra serie di persone che io sapevo fare parte della famiglia ma non ho idea di chi fossero quindiÉin realt lÕunico membro della mia famiglia che ricordo con chiarezza  mia madre, gli altri in realt uhm non sono neanche sicuro che fossero membri della mia famiglia, non lo so bene ehm perch. E niente, in realt questo  quello che ricordo purtroppo, non  non  tantissimo  stato un sogno breve strano uhm non so bene pi che altro perch stanotte ho dormito veramente poco e male, forse anche per questo che il sogno  un poÕ influenzato da questa cosa per  il massimo che ricordo. Mi ricordo s che era appunto questa bella giornata ma che nonostante fossimo in acqua sembrava che fosse fredÉcio non so avevo la sensazione che fosse freddo ehm non ero felice ma non ero neanche triste, ero disorientato direi che il termine giusto nel corso del sogno era quello di sentirsi un poÕ disorientati ehm basta questo  pi o meno quanto. 
</t>
  </si>
  <si>
    <t xml:space="preserve">Mi sono ritrovato nel mezzo di questa scogliera ed era mattina, ma una bella giornata. Però nonostante fossero tutti in costume in realtà dava un po' l'idea di essere freddo e in pratica c'era una sorta di insenatura veramente a picco sul mare, e in fondo all'insenatura c'era una lingua proprio stretta di sabbia dove, nonostante fosse mattina presto, c'erano già diverse persone. Era la Grecia. A un certo punto insieme alla mia famiglia ci ritroviamo sulla spiaggia e praticamente cerchiamo un modo per farci una foto, però nonostante io sia dentro un corpo, in realtà vedo anche un me stesso fuori dal mio corpo. Era come se io fossi la macchina fotografica e facessi le foto o comunque fossi un'altra persona che faceva le foto attraverso l'obiettivo della macchina fotografica, però al contempo io ero anche quello che era fotografato. C'è stata una foto fatta in un momento casuale, naturale, non in posa dove appunto in un momento così, colto alla sprovvista. E invece una seconda foto dove invece siamo proprio messi tutti in posa con la mia famiglia, ma in realtà in questa famiglia c'erano anche un'altra serie di persone che io sapevo fare parte della famiglia. Era appunto questa bella giornata ma nonostante fossimo in acqua sembrava che fosse freddo, cioè avevo la sensazione che fosse freddo, non ero felice ma non ero neanche triste, ero disorientato. </t>
  </si>
  <si>
    <t>06:17:01 30/03/2022</t>
  </si>
  <si>
    <t xml:space="preserve">Allora buongiorno, lÕultimo sogno che ho fatto consisteva nel fatto che la cooperativa per cui lavoro mi inviava il fascicolo di un paziente dicendomi che dovevo andarlo uhm a prendere in carico. La cosa strana era che questo paziente viveva sulla via del Brennero al numero sessantotto e io sapevo perch avevo telefonato al numero che era indicato nel fascicolo che cÕera il rischio che questa persona fosse mio nonno che tra parentesi  morto quindi non so beneÉperch quando lo chiamo al telefono per per sap per mettermi dÕaccordo su quando andare a fare il primo accesso riconosco la voce, in realt non del mio nonno ma del mio zio paterno, una parte della mia famiglia con cui non parlo praticamente mai eh non  che abbiamo questo grandissimo rapporto quindi boh vabb. Sta di fatto che uhm prendo la macchina e arrivo sul Brennero e non so perch ma sono insieme ad un mio collega nel senso un altro collega fisioterapista con cui vado a casa di di questo signore che non so chi sia ed  strano che siamo in due perch di solito chiaramente si va da soli per quando arriviamo sul Brennero non riusciamo non sappiamo esattamente dovÕ che a che altezza si trova il numero sessantotto quindi il mio collega chiama il numero di telefono indicato nella cartella per farsi dare qualche indicazione. Io nel frattempo scendo di macchina e comincio a percorrere il Brennero guardando i numeri civici perch penso ora prima di entrare guardo cosa cÕ scritto sul campanello cosicch mi rendo conto se effettivamente si tratta di mio cio di mio nonno oppure no. Quando arrivo davanti al numero sessantotto per la persiana della casa che  una praticamente sul Brennero ci sono una serie di case che sono proprio sulla strada con le persiane che quando le apri sembra quasi che rischino di finire sulla strada e che una macchina le prenda piene ecco lui sta stava nel mio sogno in una di quelle case in realt lui non sta affatto l per va bene. Quando arriva il numero sessantotto in realt si apre la persiana e esce questa persona che a primo impatto somiglia molto a mio zio ma in realt non  mio zio. Quindi mi tranquillizzo e mi fa prego prego entra pure e quando arrivo davanti alla persiana faccio per pulirmi le scarpe nel mentre che mi pulisco le scarpe do unÕocchiata dentro e praticamente cÕera una sorta di ehm di ingresso soggiorno con dove si intravede la cucina un televisore il divano e poi un tavolo con una sedia dove a capotavola cÕ seduto mio zio. Sicch lo guardo poi in lontananza sul divano mi rendo conto che ci sono sdraiati insieme mio cugino e mia cugina cio mia cugina e suo e il suo vabb praticamente marito perch stanno insieme da quindici anni anche se non sono sposati ehm e io gli faccio gli dico a loro certo che se ci si metteva dÕaccordo per vederci non ehm sarebbe stato forse pi difficile forse quasi pi difficile vedersi cos che vedersi in questo modo per commentare la strana coincidenza e poi mi ricordo che gli dico purtroppo credo che non possiamo cio non posso uhm non posso permettermi di prenderti in carico perch essendo un mio parente non credo di poterti di poterti prendere in carico. Nel mentre che dico questa cosa mia raggiunge il mio collega, facciamo per entrare in casa per poi in realt suona la sveglia e quindi non lo so non lo so come sarebbe proseguito il sogno. Per  stato un poÕ strano sognare questa cosa a dire il vero. Mi ricordo che durante il sogno il sogno mi sentivo uhm leggermente non direi agitato per comunque percepivo che cÕera qualcosa di strano no in quella in questa vicenda perch era una coincidenza veramente troppo strana. Uhm mi ricordo che era bel tempo e e mi ricordo questa espressione sulla faccia di mio zio molto affranta molto anche se se si vuole abbastanza triste e mi ricordo che per un breve momento tipo due o tre secondi ho pensato che in realt quello non fosse mio zio ma fosse mio nonno cio era come se quella persona fosse mio nonno per io in realt sapessi che non era mio nonno ma  mio zio e quindi cÕera un poÕ questa cosa strana ehm questa cosa strana via e ehm e niente questo  pi o meno quello che ho sognato. 
</t>
  </si>
  <si>
    <t>La cooperativa per cui lavoro mi inviava il fascicolo di un paziente dicendomi che dovevo andarlo a prendere in carico. Questo paziente viveva sulla via del Brennero al numero sessantotto e io lo sapevo perché avevo telefonato al numero che era indicato nel fascicolo, che c'era il rischio che questa persona fosse mio nonno. Quando lo chiamo al telefono per sapere, per mettermi d'accordo su quando andare a fare il primo accesso riconosco la voce, in realtà non di mio nonno, ma del mio zio paterno. Sta di fatto che prendo la macchina e arrivo sul Brennero e sono insieme ad un mio collega, nel senso un altro collega fisioterapista con cui vado a casa di questo signore. Però quando arriviamo sul Brennero non sappiamo esattamente a che altezza si trova il numero sessantotto, quindi il mio collega chiama il numero di telefono indicato nella cartella per farsi dare qualche indicazione. Io nel frattempo scendo di macchina e comincio a percorrere il Brennero guardando i numeri civici perché penso "ora prima di entrare guardo cosa c'è scritto sul campanello, cosicché mi rendo conto se effettivamente si tratta di mio, cioè, di mio nonno oppure no". Quando arrivo davanti al numero sessantotto però sul Brennero ci sono una serie di case che sono proprio sulla strada con le persiane che quando le apri sembra quasi che rischino di finire sulla strada e che una macchina le prenda piene, ecco: lui stava in una di quelle case. Quando arriva il numero sessantotto in realtà si apre la persiana ed esce questa persona che a primo impatto somiglia molto a mio zio. Quindi mi tranquillizzo e mi fa: "Prego, prego. Entra pure". E quando arrivo davanti alla persiana faccio per pulirmi le scarpe, nel mentre che mi pulisco le scarpe do un'occhiata dentro e praticamente c'era una sorta di ingresso soggiorno dove si intravede la cucina, un televisore, il divano e poi un tavolo con una sedia dove a capotavola ci sta seduto mio zio. Sicché lo guardo poi in lontananza sul divano, mi rendo conto che ci sono sdraiati insieme mio cugino e mia cugina, cioè mia cugina e il suo, vabbè, praticamente marito. E io gli dico a loro:"Certo che se ci si metteva d'accordo per vederci non sarebbe stato forse più difficile vedersi così che vedersi in questo modo", per commentare la strana coincidenza. E poi gli dico:" Purtroppo credo che non possiamo, cioè, che non posso permettermi di prenderti in carico perché essendo un mio parente non credo di poterti prendere in carico". Nel mentre che dico questa cosa mia raggiunge il mio collega, facciamo per entrare in casa. Mi sentivo leggermente, non direi agitato, però comunque percepivo che c'era qualcosa di strano in questa vicenda, perché era una coincidenza veramente troppo strana. Era bel tempo e c'era questa espressione sulla faccia di mio zio molto affranta, molto anche se si vuole abbastanza triste. Per un breve momento, tipo due o tre secondi, ho pensato che in realtà quello non fosse mio zio ma fosse mio nonno, cioè era come se quella persona fosse mio nonno, però era come se io in realtà sapessi che non era mio nonno, ma mio zio.</t>
  </si>
  <si>
    <t>06:30:28 31/03/2022</t>
  </si>
  <si>
    <t xml:space="preserve">Allora buongiorno sono un poÕ di corsa stamani ehm in realt il sonno che ho fatto  stato estremamente breve cio il mio ultimo sogno ehm  stato estremamente breve e praticamente era io non cÕero nel sogno, io era come se fossi sembrava un servizio di Super Quark senza la musica per e io era come se fossi la ehm la videocamera del servizio e praticamente stavo spiegando come ci siano due tipologie di uccelli, uno che in realt quando rischia la vita fugge dal proprio nido e quindi fondamentalmente se ne frega delle uova e un tipo che invece rimane a covare le uova anche a costo di perdere la vita ehm ehm mi ricordo che nel servizio dico e non so chiaramente se questa cosa sia vera oppure no che ehm i fringuelli e gli usignoli scappano dal nido e praticamente io vedevo questa foresta cio nel mentre che sentivo questa voce che spiegava queste cose su sugli uccelli io ero in una foresta e praticamente vedevo il nido dei fringuelli e degli usignoli in mezzo a una tempesta fortissima, sar perch forse oggi sta piovendo fortissimo probabilmente lo lo starai sentendo dalla nota che sto registrando, e quindi pioveva fortissimo cÕerano tuoni e fulmini in questa foresta e io vedevo proprio solo gli alberi della foresta con il nido ehm con il nido mentre invece ehm spiegavo come ehm i picchi ehm invece restino nel nido a covare le uova anche a costo di perdere la vita e cÕera questa scena di questo nido con una mamma picchio ehm e tre uova io non so perch in realt le uova non le vedevo nemmeno per so che erano tre tre uova e covava queste uova in mezzo a questa tempesta in mezzo a tutta questa pioggia fulmini eccetera e tremava tutto e stava malissimo per rimaneva l a covare le uova e e niente in realt poi mi sono svegliato quindi cos, un sogno un poÕ out of topic comunque e niente, tutto qua. 
</t>
  </si>
  <si>
    <t xml:space="preserve">Io non c'ero, sembrava un servizio di Super Quark senza la musica però, e io era come se fossi la videocamera del servizio e praticamente stavo spiegando come ci siano due tipologie di uccelli, uno che in realtà quando rischia la vita fugge dal proprio nido e quindi fondamentalmente se ne frega delle uova, e un tipo che invece rimane a covare le uova anche a costo di perdere la vita. Nel servizio dico che i fringuelli e gli usignoli scappano dal nido e praticamente io vedevo questa foresta, cioè nel mentre che sentivo questa voce che spiegava queste cose sugli uccelli, io ero in una foresta e praticamente vedevo il nido dei fringuelli e degli usignoli in mezzo a una tempesta fortissima. E quindi pioveva fortissimo, c'erano tuoni e fulmini in questa foresta e io vedevo proprio solo gli alberi della foresta con il nido, mentre invece spiegavo come i picchi invece restino nel nido a covare le uova anche a costo di perdere la vita, e c'era questa scena di questo nido con una mamma picchio e tre uova. Erano tre uova e covava queste uova in mezzo a questa tempesta, in mezzo a tutta questa pioggia, fulmini, eccetera. E tremava tutto e stava malissimo, però rimaneva là a covare le uova.  </t>
  </si>
  <si>
    <t>DL114</t>
  </si>
  <si>
    <t>10:07:24 02/04/2022</t>
  </si>
  <si>
    <t xml:space="preserve">Allora ehm ho sognato ho fatto un sogno veramente particolare che ho sognato che mi veniva in studio ehm un paziente un ragazzino sui quattordici quindici anni con la madre questi venivano addirittura da Napoli ehm per una sospetta emiplegia ehm di cui appunto io insomma so il giusto ecco. Ehm e quindi ehm durante [MISS] mi sentivo molto in difficoltà perché sapevo già che avrei dovuto comunque rimandarli a a a qualcuno di di più competenza su sulla parte neurologica ehm e quindi niente l’ho visitato che poi tra l’altro era una situazione anche molto particolare perché appunto un ragazzino di quindici anni con un quadro di emiplegia molto molto sfumata e non aveva mai avuto una diagnosi, una situazione che ehm particolare ehm al che l’avevo visitato ho fatto tutto il neurologico ehm effettivamente c’erano questi sfumatissimi segni di di di di deficit da un lato e e niente al che poi la la conclusione ehm molto sfumata in realtà perché non ricordo poi come sia concluso questo sogno però ehm tendenzialmente credo che gli abbia detto da chi dovevano andare per per degli accertamenti più specifici. 
</t>
  </si>
  <si>
    <t>Mi veniva in studio un paziente, un ragazzino sui quindici anni con la madre, questi venivano addirittura da Napoli per una sospetta emiplegia e mi sentivo molto in difficoltà perché sapevo già che avrei dovuto comunque rimandarli a qualcuno di più competenza sulla parte neurologica e quindi niente l’ho visitato che poi era una situazione anche molto particolare perché un ragazzino di quindici anni con un quadro di emiplegia molto sfumata e non aveva mai avuto una diagnosi, una situazione particolare, al che l’avevo visitato, ho fatto tutto il neurologico, effettivamente c’erano questi sfumatissimi segni di deficit da un lato e poi gli ho detto da chi dovevano andare per degli accertamenti più specifici.</t>
  </si>
  <si>
    <t>09:13:57 03/04/2022</t>
  </si>
  <si>
    <t xml:space="preserve">Allora mi sembra di aver sognato che ehm ero con la mia primissima insegnante di violino di [PLACE1] con suo marito e [NAME1] eravamo a prendere un caffè in un bar all’aperto a [PLACE2] e commentavamo insieme un po’ la ehm il panorama musicale locale per cui io e [NAME1] sostenevamo che a [PLACE2] rispetto a [PLACE3] c’erano c’erano più occasioni di [MISS] interessanti cose di questo tipo e e invece ehm loro in particolare il marito ehm insisteva ehm sul fatto che a [PLACE2] c’erano pochi concerti la qualità nei concerti era molto scadente insomma non valeva davvero la pena.
</t>
  </si>
  <si>
    <t>Ero con la mia primissima insegnante di violino di [PLACE1] con suo marito e [NAME1], eravamo a prendere un caffè in un bar all’aperto a [PLACE2] e commentavamo insieme un po’ il panorama musicale locale per cui io e [NAME1] sostenevamo che a [PLACE2] rispetto a [PLACE3] c’erano più occasioni di cose interessanti di questo tipo e invece loro, in particolare il marito, insisteva sul fatto che a [PLACE2] c’erano pochi concerti, la qualità nei concerti era molto scadente, insomma non valeva davvero la pena.</t>
  </si>
  <si>
    <t>06:37:04 07/04/2022</t>
  </si>
  <si>
    <t xml:space="preserve">Ma ehm ho la sensazione di aver sognato ehm di essere andato ehm a ballare in discoteca con con [NAME1] [MISS] e che la serata sia finita in una certa direzione ma non no ricordo alcun dettaglio della cosa boh qualcuno che assomigliava a me nel sogno.
</t>
  </si>
  <si>
    <t>Ero andato a ballare in discoteca con [NAME1] e la serata è finita in una certa direzione, qualcuno assomigliava a me.</t>
  </si>
  <si>
    <t>08:19:33 25/03/2022</t>
  </si>
  <si>
    <t xml:space="preserve">Allora ricordo ehm un pensiero nel dormiveglia ehm in cui praticamente ehm mi ero ehm una specie di sogno in cui mi ero addormentato una notte con il computer ehm addosso che stavo vedendo un film ehm e a un certo punto ehm finiva appunto c’erano le ultime scene del film ehm e il mio ragazzo ha cominciato a farmi il solletico ehm e e e a ripetere le frasi del dei personaggi del film delle ultime scene finché a un certo punto eravamo scoppiati tutti e due a ridere uhm così è finito il sogno.  
</t>
  </si>
  <si>
    <t>Mi ero addormentato una notte con il computer addosso che stavo vedendo un film e a un certo punto c’erano le ultime scene del film e il mio ragazzo ha cominciato a farmi il solletico e a ripetere le frasi dei personaggi del film delle ultime scene finché a un certo punto eravamo scoppiati tutti e due a ridere.</t>
  </si>
  <si>
    <t>10:12:40 26/03/2022</t>
  </si>
  <si>
    <t xml:space="preserve">Allora ho sognato ehm ho fatto un sogno ehm in cui mi trovavo con ehm i ragazzi del ehm di neuroscienze del mio anno ehm e ci trovavamo a trascorrere una domenica pomeriggio all’aperto ehm in un prato ora non so esattamente dove fossimo ma insomma eravamo all’aperto ehm uno spazio un giardino pubblico comunque uhm un prato un posto dove fare delle robe del genere ehm a un certo punto e stavamo giocando tipo ehm a pallavolo schiaccia sette cose così e a un certo punto ehm una ragazza ehm del gruppo ehm riceve una chiamata ehm e ehm praticamente la chiamata ha scoperto che il nonno era stato ricoverato in urgenza in ospedale ehm per cui ci dirigiamo tutti quanti per accompagnarla in ospedale e niente c’era lì il nonno ricoverato per cui abbiamo fatto compagnia a entrambi ehm e siamo rimasti all’interno dell’ospedale fino a oltre l’orario di di visita ehm praticamente ci eravamo accampati all’interno di questo reparto, in particolare era un reparto un po’ particolare cioè era organizzato ehm all’interno dell’ospedale ovviamente c’erano diverse ehm sezioni ehm molto separate per cui la sezione dov’era ricoverato il nonno ehm era praticamente molto distante ehm dal dal dall’ala principale del reparto e era organizzata che praticamente c’erano dei letti a castello ehm dov’erano ricoverati i pazienti ehm e noi praticamente c’eravamo accampati tra un letto a castello e l’altro ehm finché a un cero punto nel cuore della notte ehm avevamo deciso di andarcene ehm però quando poi ce ne siamo ci  siamo avviati verso l’uscita ehm ci avevano scoperto degli infermieri che eravamo rimasti lì ehm e ci avevano fatto il cazziatone per cui poi vabbè ce ne siamo andati via comunque.
</t>
  </si>
  <si>
    <t>Mi trovavo con i ragazzi di neuroscienze del mio anno e ci trovavamo a trascorrere una domenica pomeriggio all’aperto in un prato, un giardino pubblico e stavamo giocando tipo a pallavolo schiaccia sette cose così e a un certo punto una ragazza del gruppo riceve una chiamata e ha scoperto che il nonno era stato ricoverato in urgenza in ospedale. Per cui ci dirigiamo tutti quanti per accompagnarla in ospedale e c’era lì il nonno ricoverato per cui abbiamo fatto compagnia a entrambi e siamo rimasti all’interno dell’ospedale fino a oltre l’orario di visita. Praticamente ci eravamo accampati all’interno di questo reparto, in particolare era un reparto un po’ particolare, era organizzato all’interno dell’ospedale, ovviamente c’erano diverse sezioni molto separate per cui la sezione dov’era ricoverato il nonno era praticamente molto distante dall’ala principale del reparto e era organizzata che praticamente c’erano dei letti a castello dov’erano ricoverati i pazienti e noi praticamente c’eravamo accampati tra un letto a castello e l’altro finché a un certo punto nel cuore della notte avevamo deciso di andarcene però quando poi ci siamo avviati verso l’uscita ci avevano scoperto degli infermieri che eravamo rimasti lì e ci avevano fatto il cazziatone per cui poi vabbè ce ne siamo andati via comunque.</t>
  </si>
  <si>
    <t>07:16:42 27/03/2022</t>
  </si>
  <si>
    <t xml:space="preserve">Allora ho sognato ehm che ero a Bergamo, ero salito per il secondo matrimonio di un mio amico in realtà con la stessa persona cioè era il secondo matrimonio nel giro di pochi mesi ehm la stessa coppia insomma [MISS] ehm praticamente ehm ero a casa e a un certo punto ehm mentre mi stavo preparando suonava il citofono era un [MISS] ehm che [MISS] era la sorella di un ragazzo con cui [MISS] ehm che saliva a darmi dei regali per il mio matrimonio ehm non programmato comunque diversi regali e ehm anche carini solo che io praticamente decisi di ehm scendere per per ringraziarla e praticamente uscivo [MISS] dall’altra uscita di casa mia ehm ehm scappavamo cioè andavamo in un’altra direzione invece di scendere per ringraziare questa ragazza ehm un’altra direzione e arrivavamo in un posto dove c’erano tipo dei dandisti comunque gente che si stava spogliando perché giustamente ce ne andavamo e ritornavamo verso casa mia ehm trovavamo la ragazza e la la la ringraziavo ehm dopodiché ehm trovavo appunto il mio amico che si doveva sposare risposare ehm e e quindi andavamo insomma al suo al loro matrimonio insomma matrimonio di questi questa coppia di amici ehm e per andare al matrimonio ehm praticamente gli sposi e tutti gli invitati prendevano questo pullman salivano su questo autobus noleggiato apposta per andare al al matrimonio e praticamente la sposa aveva un classico vestito da sposa lo sposo aveva ehm era vestito con una specie di kilt monocromo [MISS] una giacca blu e niente insomma era tutto imbarazzato per questo ehm vestito un po’ particolare. Fine del sogno.  
</t>
  </si>
  <si>
    <t>Ero a Bergamo, ero salito per il secondo matrimonio di un mio amico in realtà con la stessa persona cioè era il secondo matrimonio nel giro di pochi mesi, la stessa coppia insomma. Praticamente ero a casa e a un certo punto mentre mi stavo preparando suonava il citofono, era la sorella di un ragazzo che saliva a darmi dei regali per il mio matrimonio non programmato, comunque diversi regali e anche carini. Solo che io praticamente decisi di scendere per ringraziarla e praticamente uscivo dall’altra uscita di casa mia, andavamo in un’altra direzione invece di scendere per ringraziare questa ragazza e arrivavamo in un posto dove c’era gente che si stava spogliando per cui giustamente ce ne andavamo e ritornavamo verso casa mia, trovavamo la ragazza e la ringraziavo. Dopodiché trovavo appunto il mio amico che si doveva risposare e quindi andavamo insomma al matrimonio di questa coppia di amici e per andare al matrimonio praticamente gli sposi e tutti gli invitati salivano su questo autobus noleggiato apposta per andare al matrimonio e praticamente la sposa aveva un classico vestito da sposa, lo sposo era vestito con una specie di kilt monocromo, una giacca blu e niente insomma era tutto imbarazzato per questo vestito un po’ particolare.</t>
  </si>
  <si>
    <t>06:39:29 31/03/2022</t>
  </si>
  <si>
    <t xml:space="preserve">Allora ehm ho fatto un sogno che era ambientato ehm all’[INSTITUTION1] e in particolare non ricordo esattamente dettagli ma ricordo che stavo provando a ehm fare entrare [NAME1] a mensa ehm e per potergli far prendere i vari pasti però non ehm non non ricordo poi esattamente come si sviluppa la trama del sogno ehm ricordo che ehm praticamente le le le signore del ehm della mensa mi guardavano un po’ storto come dire cosa ci fa questo a mensa che non non è studente [INSTITUTION1] e allora cercavamo qualche escamotage per fargli prendere ehm i i pasti senza senza troppe rotture. 
</t>
  </si>
  <si>
    <t xml:space="preserve">Ero all’[INSTITUTION1] e stavo provando a fare entrare [NAME1] a mensa e per potergli far prendere i vari pasti però le signore della mensa mi guardavano un po’ storto come dire cosa ci fa questo a mensa che non è studente [INSTITUTION1] e allora cercavamo qualche escamotage per fargli prendere i pasti senza troppe rotture. </t>
  </si>
  <si>
    <t>DL115</t>
  </si>
  <si>
    <t>08:01:27 04/04/2022</t>
  </si>
  <si>
    <t xml:space="preserve">Buongiorno. Il primo giorno mi sono appena svegliata e prima di svegliarmi, in realtà, non mi ricordo di aver sognato alcunché. Cioè, non mi ricordo proprio a livello visivo zero. A livello degli altri sensi è la medesima cosa, ricordo solo che c'era probabilmente una musica di qualche genere, una delle sue canzoni. E vengono passate alla radio, credo fosse italiano con ... non mi ricordo che canzone. Ehm ... e niente. In realtà, la percezione, cioè a livello emotivo, ed è abbastanza tutto ... abbastanza tranquillo. Ma il contenuto effettivo del sogno non me lo ricordo.
</t>
  </si>
  <si>
    <t>C'era probabilmente una musica di qualche genere, era italiano.</t>
  </si>
  <si>
    <t>06:33:02 05/04/2022</t>
  </si>
  <si>
    <t xml:space="preserve">Buongiorno. Allora sono appena sveglia e in realtà quello che ho sognato, cioè ... non mi ricordo quello che ho sognato nel ... appena prima di svegliarmi. Quello che mi ricordo al cento per cento è che non era una cosa, cioè, come se fossi stata un pochino triste. Cioè, mi ricordo di una emozione principale, era un po' di tristezza e vi ricordo anche che quando è suonata la sveglia, inizialmente era come se il sole fosse entrato nel sogno e quindi come si ... come se facesse parte del sogno. Ho sentito proprio la sveglia che suonava e man mano, cioè che cosa ... è come si come se mi fossi domandata che cosa stesse succedendo, da dove venisse questo suono. E poi ho capito che effettivamente era la sveglia, quindi effettivamente in quel momento stavo sognando. E e niente, e mi sono svegliata. Però il contenuto del sogno, nonché le caratteriste principali, non me ne ricordo. Ricordo solo questo, questo particolare della sveglia che mi ha fatto rendere conto di essere in un sogno, essere ... effettivamente sognando.
</t>
  </si>
  <si>
    <t>Un po' di tristezza e c'era il sole, ho sentito proprio la sveglia che suonava e man mano mi domandavo che cosa stesse succedendo, da dove venisse questo suono.</t>
  </si>
  <si>
    <t>08:15:26 06/04/2022</t>
  </si>
  <si>
    <t xml:space="preserve">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
</t>
  </si>
  <si>
    <t>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t>
  </si>
  <si>
    <t>07:21:09 08/04/2022</t>
  </si>
  <si>
    <t xml:space="preserve">Non mi ricordo molto bene cosa stessi sognando. Prima di svegliarmi, però, cioè ... non mi ricordo dove fossi, penso a [PLACE1], cioè come se fosse la sensazione di essere stata [PLACE1]. Però non mi ricordo bene, non so se all'albergo, una chiesa o qualcosa del genere. Una cosa che ricordo è la sensazione che avevo, che la sensazione di essere proprio ... essere triste. E' stato proprio un sogno triste, ma non perché fosse successo qualcosa. Cioè, se è successo qualcosa, non me lo ricordo. Però, l'unica cosa che mi è rimasta proprio chiara è questa sensazione di tristezza. E e basta. In realtà, non non non ricordo di altre persone, non ricordo cosa stessi facendo, non ricordo se era se era se era mattina. Niente, solo solo questa sensazione, solo queste emozioni di tristezza, un po' solitudine, un certo qual modo. Ecco.
</t>
  </si>
  <si>
    <t>Ero a [PLACE1]. In un albergo, una chiesa. Avevo la sensazione di essere triste, un po' solitudine.</t>
  </si>
  <si>
    <t>08:30:46 09/04/2022</t>
  </si>
  <si>
    <t xml:space="preserve">Allora, l'ultimo sogno che ho fatto ... e mi son sognata che io sto andando dall'albergo in [PLACE1], ero con un'altra persona, un ragazzo. Ma non un ragazzo di di [INSTITUTION1]. Oppure sarà un ragazzo di [INSTITUTION1], non non me lo ricordo. E stavamo parlando. Era buio, quindi penso che non era notte inoltrata, però sicuramente sera. Non mi ricordo se abbiamo incontrato persone. Niente, mi ricordo di sto ragazzo con cui con cui si parlava e però non non mi ricordo di cosa si stesse parlando. E e niente, mi ricordo che c'era la musica, però non non mi ricordo che musica ... penso italiana. Però niente.
</t>
  </si>
  <si>
    <t>Io sto andando dall'albergo in [PLACE1], ero con un'altra persona, un ragazzo e stavamo parlando. Era buio, non era notte inoltrata, però sicuramente sera. C'era la musica italiana.</t>
  </si>
  <si>
    <t>08:49:41 11/04/2022</t>
  </si>
  <si>
    <t xml:space="preserve">L'ultimo sogno che mi ricordo di questa mattina me lo ricordo particolarmente bene. Nel senso che mi ricordo c'era la mia mamma, eravamo all'[INSTITUTION1] per qualche motivo. E stavamo parlando, io e la mia mamma, però non mi ricordo di che cosa stessimo parlando. Mi ricordo benissimo cosa stava indossando, perché stava mettendo aveva una una polo a righe col colletto fucsia e si sta mettendo la felpa, che poi è una mia felpa rossa, e pantaloni neri. Me lo ricordo benissimo perché pensavo che ... ho letteralmente pensato che il colletto fucsia che usciva dalla felpa rossa è assolutamente inguardabile. Quindi mi pare fossimo solo io e la mia mamma, ma non non mi ricordo alcun tipo di suono, cioè non mi ricordo nemmeno ... non posso vedere la mia mamma che parla, però non non sento, non me lo ricordo che cosa stesse dicendo. E basta.
</t>
  </si>
  <si>
    <t>C'era la mia mamma, eravamo all'[INSTITUTION1] per qualche motivo. E stavamo parlando, io e la mia mamma, aveva una polo a righe col colletto fucsia e si sta mettendo una mia felpa rossa, e pantaloni neri. Ho letteralmente pensato che il colletto fucsia che usciva dalla felpa rossa è assolutamente inguardabile. Eravamo solo io e la mia mamma.</t>
  </si>
  <si>
    <t>07:50:13 12/04/2022</t>
  </si>
  <si>
    <t xml:space="preserve">Questo, l'ultimo sogno che ho fatto, in realtà non me lo ricordo granché bene. Mi sembra sempre essere che stessimo andando da qualche parte con altre persone. Però assolutamente niente.
</t>
  </si>
  <si>
    <t>Stavamo andando da qualche parte con altre persone.</t>
  </si>
  <si>
    <t>07:06:00 13/04/2022</t>
  </si>
  <si>
    <t xml:space="preserve">Non me lo ricordo. Mi ricordo che stessi parlando con qualcuno, ma non mi ricordo davvero di cosa  stiamo parlando, non mi ricordo. Abbastanza tranquillo. Niente di niente di triste, leggero.
</t>
  </si>
  <si>
    <t>07:21:14 14/04/2022</t>
  </si>
  <si>
    <t xml:space="preserve">L'ultimo sogno che ricordo è ... ehm ... quello di di me che stavo rispiegando la mia presentazione, quella che ho fatto ieri. Penso ai miei compagni, in realtà, mi ricordo solo uno che era lì ad ascoltare. Eravamo lì, all'[INSTITUTION1]. E praticamente, solo esattamente quello che è successo ieri, quando ho ripetuto la mia presentazione solo proprio un [MISS]. Non c'erano particolari emozioni, tutto tranquillo: un po' di esitazione, perché devo ripetere. Però niente di che. E soprattutto non c'era [NAME1], non so perché. C'erano solo i miei compagni.
</t>
  </si>
  <si>
    <t>Stavo rispiegando la mia presentazione ai miei compagni, c'era uno che era lì ad ascoltare. Eravamo lì, all'[INSTITUTION1], un po' di esitazione. C'erano solo i miei compagni.</t>
  </si>
  <si>
    <t>09:01:20 15/04/2022</t>
  </si>
  <si>
    <t xml:space="preserve">Allora, l'ultimo sogno fatto è in realtà il sogno di dover fare questo ... quindi, di dover registrare. E ma niente di che. Mi son sognata di essere qui e di dover registrare la ... il sogno mattutino. Ehm ... e niente di che. Non lo so, è come se non in un certo qual modo io sapessi che avrei dovuto registrare il sogno e sta cosa mi stressa un po' ansia, lo so. Tanto è che me lo sono sognato. Un po' inception, in un certo qual modo.
</t>
  </si>
  <si>
    <t>Dovevo registrare, ero qui e dovevo registrare il sogno mattutino. Io sapevo che avrei dovuto registrare il sogno.</t>
  </si>
  <si>
    <t>11:19:52 17/04/2022</t>
  </si>
  <si>
    <t xml:space="preserve">Allora, l'ultimo sogno che ricordo di stamattina è praticamente ... è super strano, nel senso che ero a [INSTITUTION1] E dovevo andare a pranzo, o a cena, non lo ... o a mensa. E insomma, dal mio corridor sono uscita e non so per quale motivo ho perso tutto, non so perché: c'era un'altro giacchetto, che non era il mio, e io l'ho appoggiato per qualche motivo alla fine del corridor, di fronte al mio. Mi pare fosse il due, oltre non me lo ricordo. E quindi praticamente dentro sto giacchetto che non è il mio, c'erano due ...  c'era un badge di una ragazza che non so perché ce lo avessi io. Quindi io sono andata nel corridor ad aspettare gli altri, aspettare gli altri. E poi praticamente arriva sta ragazza e dico:&lt;&lt;Oh, porca miseria, mi son dimenticata il badge!&gt;&gt;. Allora lo vado a riprendere e rifaccio tutto di nuovo il corridor, arrivo il Giacchetto, prendo il badge, rifaccio tutto il corridor per l'ennesima volta e mentre e mentre passo uno dei ragazzi che arriva a studiare mi fa:&lt;&lt; Ma quante volte devi farlo, avanti e indietro? &gt;&gt;. Cioè era scherzoso, comunque, quel tono ... Però è stato super strano, perché questo era un tipo più o meno un giacchettino verde che non è mio, che non ho idea di chi sia. E niente. Poi mi sono svegliata, quindi basta.
</t>
  </si>
  <si>
    <t>Ero a [INSTITUTION1] e dovevo andare a pranzo, o a cena, o a mensa. E insomma, dal mio corridor sono uscita e ho perso tutto: c'era un altro giacchetto, che non era il mio, e io l'ho appoggiato per qualche motivo alla fine del corridor, di fronte al mio. Mi pare fosse il due, oltre. E quindi praticamente dentro sto giacchetto che non è il mio, c'era un badge di una ragazza che ce lo avevo io. Quindi io sono andata nel corridor ad aspettare gli altri. E poi praticamente arriva sta ragazza e dico: "Oh, porca miseria, mi son dimenticata il badge!". Allora lo vado a riprendere e rifaccio tutto di nuovo il corridor, arrivo al giacchetto, prendo il badge, rifaccio tutto il corridor per l'ennesima volta e mentre passo uno dei ragazzi che arriva a studiare mi fa: "Ma quante volte devi farlo, avanti e indietro?". Cioè era scherzoso, questo era un tipo più o meno un giacchettino verde che non è mio.</t>
  </si>
  <si>
    <t>08:53:09 18/04/2022</t>
  </si>
  <si>
    <t xml:space="preserve">In realtà, non lo ricordo benissimo l'ultimo sogno che ho fatto. Cioè, mi ricordo si stesse parlando dei libri ... c'era, penso, un libro che devo iniziare a leggere, sostenere e però ... in realtà, cioè, non sono cioè ... non è un sogno lineare, una storia o niente. Mi ricordo solo che si parlava di sto libro.
</t>
  </si>
  <si>
    <t>Si parlava dei libri, c'era un libro che dovevo iniziare a leggere.</t>
  </si>
  <si>
    <t>DL116</t>
  </si>
  <si>
    <t>07:00:58 08/04/2022</t>
  </si>
  <si>
    <t xml:space="preserve">Buongiorno. Stanotte notte un po' agitata perché non sono ... non sono riuscito a trovare l'actigrafo, poi ... comunque poi il sogno non me lo ricordo, ricordo però questo senso di angoscia, sì. Lo sento, lo sento ancora. Anche adesso. 
</t>
  </si>
  <si>
    <t xml:space="preserve">Senso di angoscia. </t>
  </si>
  <si>
    <t>07:47:13 13/04/2022</t>
  </si>
  <si>
    <t xml:space="preserve">Buongiorno. Confusamente, ma strano che mi ricordo il sogno. In maniera molto confusonaria, del tipo mi ricordo che ehm ... mio marito mi faceva le corna, avevo scoperto questa cosa e quindi è stato tutto un susseguirsi di cose sempre più complicate, sempre più ... Però, cioè mi ricordo mi ricordo la cosa ma non mi ricordo specificatamente tutto il contesto.
</t>
  </si>
  <si>
    <t>Mio marito mi faceva le corna, avevo scoperto questa cosa e quindi è stato tutto un susseguirsi di cose sempre più complicate.</t>
  </si>
  <si>
    <t>08:23:13 21/04/2022</t>
  </si>
  <si>
    <t xml:space="preserve">Buongiorno. Oggi è l'ultimo giorno. E ho anche fatto un sogno complicato, notte un po' agitata e quindi un po' complicato, che 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 Cioè una cosa così complicata. E finisce così. Bene. Buona giornata. 
</t>
  </si>
  <si>
    <t>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t>
  </si>
  <si>
    <t>DL117</t>
  </si>
  <si>
    <t>10:18:36 07/04/2022</t>
  </si>
  <si>
    <t xml:space="preserve">Allora stanotte ho sognato sicuramente che a un certo punto stavo a [PLACE1] con degli amici, ex colleghi della magistrale a [PLACE2]. E di lì non mi ricordo niente, se non che abbiamo discusso parecchio, credo di dover stessero loro a [PLACE1], che erano venuti a trovarmi e che questo avesse qualche collegamento su dov'era la stazione. E perché ricordo parecchio di essere stato a [PLACE3], non so se dentro o fuori da un treno a spiegargli la posizione rispetto al centro, e poi a un certo punto dopo questo mi son trovato a [PLACE2]. Mi pare di essere stato lì in vacanza: cioè, voglio dire, il tempo era quello di adesso. Facevo ... vivevo a [PLACE4], ma ero là in visita e ho fatto qualcosa con qualcuno dei miei colleghi che ancora vive lì e poi sono andato nel ristorante dove lavoravo e li ho sorpresi. Il ristorante, in realtà, non era proprio lo stesso: era... all'interno l'arredamento era identico, però il posto dove si trovava quindi fuori da fondamenta sul canale, ma anche anche...anche l'interno, proprio i locali. Le stanze erano differenti e credo di essermi messo a bere grappa con uno dei miei ex datori di lavoro. Ehm, e poi siamo scesi in un sotterraneo, mi ricordo perché avevamo raggiunto una stanza. Da quello che dicevano essere pub accanto che però era interrata e mi ricordo spendendoci di essermi sentito un po' claustrofobico, perché a [PLACE2] non c'è. Insomma, c'è l'acqua sotto il pavimento, non esistono locali interrati, quindi non mi tornava molto sta cosa. Ma lui era sicuro di sè. Ehm... niente, l'ho seguito in questo stato interrato e c'era il compleanno di qualcuno dei miei colleghi camerieri, e tutti loro a mangiare a un tavolo. E poi e poi basta, non mi ricordo. Ah, poi mi ricordo di essere andato via dal ristorante promettendo che avrei lavorato la domenica, ovvero due giorni dopo, perché era un venerdì.
</t>
  </si>
  <si>
    <t>A un certo punto stavo a [PLACE1] con degli amici, ex colleghi della magistrale a [PLACE2]. E abbiamo discusso parecchio, credo di dove stessero loro a [PLACE1], che erano venuti a trovarmi e che questo avesse qualche collegamento su dov'era la stazione. Ero stato a [PLACE3], dentro o fuori da un treno a spiegargli la posizione rispetto al centro, e poi a un certo punto dopo questo mi sono trovato a [PLACE2], ero là in visita e ho fatto qualcosa con qualcuno dei miei colleghi che ancora vive lì e poi sono andato nel ristorante dove lavoravo e li ho sorpresi e mi sono messo a bere grappa con uno dei miei ex datori di lavoro. Ehm, e poi siamo scesi in un sotterraneo, avevamo raggiunto una stanza, da quello che dicevano essere un pub accanto, che però era interrata e mi sono sentito un po' claustrofobico, l'ho seguito in questo stato interrato e c'era il compleanno di qualcuno dei miei colleghi camerieri, e tutti loro a mangiare a un tavolo. Sono andato via dal ristorante promettendo che avrei lavorato la domenica, ovvero due giorni dopo, perché era un venerdì.</t>
  </si>
  <si>
    <t>09:16:32 08/04/2022</t>
  </si>
  <si>
    <t xml:space="preserve">Allora, stanotte ho fatto due sogni: uno...il primo ero su un'isola, forse della Spagna a giudicare dal clima molto simile a Minorca, con due ragazzi, una una incinta e l'altra che si suppone fosse la mia compagna. Però non ricordo, non ricordo i volti di nessuna delle due. Ehm ... Boh, siamo stati un po' in compagnia, abbiamo fatto cose che sinceramente non ricordo nei dettagli. A un certo punto mi sono separato, e per andare a cercare qualcosa come delle sigarette. Qualcosa di stupido. E arrivato ai margini dell'isola, e son dovuto tornare a piedi indietro. Finché a un certo punto, per andare avanti dovevo passare una scala fatta di oggetti messi in bilico, l'uno sul bordo dell'altro: nulla, sul bordo di un tavolo ... sul bordo di un vaso, non ricordo. Sicuramente, c'era una sedia bianca tra gli oggetti. Non li ricordo bene tutti. E in fila per passare su questa scala sto passaggio, che portava da uno scoglio alla finestra. C'erano altri ragazzi e mi ricordo che ci siamo messi a scherzare, a ridere: questi erano tutti i maschi. Sicuramente, però, anche lì non ricordo bene i volti. E mentre il secondo sogno ero a casa dei miei a [PLACE1]. Che poi ne avevano comprato un'altra, non più quella dove sono cresciuto, ma una identica nella stessa via: più piccola, ridimensionata con distanza, ogni oggetto era tutto ridotto di ... alla metà del volume. E e poco altro.
</t>
  </si>
  <si>
    <t>Ero su un'isola della Spagna, a giudicare dal clima molto simile a Minorca, con due ragazze, una incinta e l'altra che era la mia compagna. Siamo stati un po' in compagnia, abbiamo fatto cose. A un certo punto mi sono separato, e per andare a cercare qualcosa come delle sigarette. Qualcosa di stupido. E arrivato ai margini dell'isola sono dovuto tornare a piedi indietro. Finché a un certo punto, per andare avanti dovevo passare una scala fatta di oggetti messi in bilico, l'uno sul bordo dell'altro: nulla, sul bordo di un tavolo, sul bordo di un vaso. C'era una sedia bianca tra gli oggetti. E in fila per passare su questa scala sto passaggio, che portava da uno scoglio alla finestra. C'erano altri ragazzi e ci siamo messi a scherzare, a ridere: questi erano tutti i maschi.</t>
  </si>
  <si>
    <t>10:51:58 11/04/2022</t>
  </si>
  <si>
    <t xml:space="preserve">Allora stanotte ho sognato e ... di vivere in una comune, una sorta di casa gigante. In realtà, non proprio una comune ma una grossa casa vera e propria, con 1000 stanze e 1000 bagni insieme a alcuni colleghi degli [INSTITUTION1], e altri colleghi dell'Università di [PLACE1]. E ricordo questo forte odore di incenso in tutta la casa, molto buono - sandalo, una roba del genere - e qualcosa di associato a dei colori, specialmente giallo, blu, verde, marrone. Eh, non ricordo bene se a cosa ... a cosa erano associati, credo un po' alle funzioni delle persone dentro la casa tipo pulire, cucinare, eccetera eccetera. Non lo so, mi ricordo che c'era qualcosa che aveva a che fare con questi quattro, cinque colori, ma non bene che cos'era. E poi di punto in bianco, non so perché, mi trovo invece a in un paese ai margini di [PLACE2], [PLACE3] in un giardino pubblico, dove sono un po' cresciuto e e che era un po' cambiato: c'era un grosso edificio al centro, mi ricordo di esserci entrato, però poi non ho ben chiaro cosa sia successo.
</t>
  </si>
  <si>
    <t>Vivevo in una comune, una sorta di casa gigante, una grossa casa vera e propria, con mille stanze e mille bagni insieme a alcuni colleghi degli [INSTITUTION1], e altri colleghi dell'Università di [PLACE1]. E c'era questo forte odore di incenso in tutta la casa, molto buono - sandalo, una roba del genere - e qualcosa di associato a dei colori, specialmente giallo, blu, verde, marrone. Erano associati alle funzioni delle persone dentro la casa tipo pulire, cucinare, eccetera eccetera. E poi di punto in bianco mi trovo invece in un paese ai margini di [PLACE2], [PLACE3] in un giardino pubblico, che era un po' cambiato: c'era un grosso edificio al centro, ci sono entrato.</t>
  </si>
  <si>
    <t>09:03:51 12/04/2022</t>
  </si>
  <si>
    <t xml:space="preserve">Allora stanotte ho sognato a più di una cosa. Per qualcosa non mi ricordo. Sicuramente mi ricordo uno dei più recenti, in cui ero con uno dei miei migliori amici, la sua ragazza a parlare di di case, costo della vita nelle varie città d'Italia come Milano piuttosto che Venezia, a Bologna. E facevamo esempi di case in cui avevamo abitato, case in cui vivevano amici dei rispettivi prezzi. E via via che ne parlavamo, era come se mi catapultarsi, no, nella casa di cui parlavo, di cui parlava lei. E e quindi fisicamente poi ci trovavamo lì, e non giravamo intorno per comune narrazione. Non so come dire, un po' come un film, no? Cioè eravamo lì, fisicamente, però comunque erano tutti consapevoli che col il contesto era... Ah, era? Quello di noi due, noi tre che dialoghiamo. E questo è quanto. Poi, qualche qualche pezzettino offuscato di qualche altro sogno, ma quello più chiaro è questo.
</t>
  </si>
  <si>
    <t>Ero con uno dei miei migliori amici, la sua ragazza a parlare di case, costo della vita nelle varie città d'Italia come Milano piuttosto che Venezia, a Bologna. E facevamo esempi di case in cui avevamo abitato, case in cui vivevano amici e dei rispettivi prezzi. E via via che ne parlavamo, era come se mi catapultassi nella casa di cui parlava lei. E quindi fisicamente poi ci trovavamo lì, e non giravamo intorno per comune narrazione, un po' come un film, cioè eravamo lì, fisicamente, però comunque erano tutti consapevoli che col il contesto era quello di noi tre che dialoghiamo.</t>
  </si>
  <si>
    <t>09:05:00 13/04/2022</t>
  </si>
  <si>
    <t xml:space="preserve">Dunque, tra l'altro ho sognato. Ehm, ma in realtà vari momenti di di scene di vita mondana [PLACE1]. In pratica, ero a [PLACE2] e mi spostavo per lo più con la mia macchina, quella vera che ho. E stavo in un posto piuttosto che in un'altro, a bere con i miei amici di [PLACE1]. Non c'è nessun mix di persone, non di lì fuori contesto. E ...i posti erano tutti inventati. E ... diciamo che lo sfondo del panorama poteva essere quello fiorentino, ma erano tutti posti che in realtà non esistono, in cui non sono mai stato. Però li vivevo, li vivevo come se fossero dei punti di raccolta. Normali, dove si supponeva fossi con gli amici a fare un aperitivo piuttosto che altro. Questo fino a che a un certo punto in cui non mi sono ritrovato in moto, su una moto da cross, la mia vecchia di boh 10 anni fa che ormai ho venduto da anni. E prima sono andato nel bosco e l'ho guidata per un po' di tempo; poi ricordo di essere tornato a casa ed averla smontata tutta in cucina, come per una sorta di manutenzione straordinaria. E questo è.
</t>
  </si>
  <si>
    <t>Scene di vita mondana. Ero a [PLACE2] e mi spostavo per lo più con la mia macchina. E stavo in un posto piuttosto che in un altro, a bere con i miei amici di [PLACE1]. E lo sfondo del panorama poteva essere quello fiorentino, i posti li vivevo come se fossero dei punti di raccolta. Normali, dove si supponeva fossi con gli amici a fare un aperitivo piuttosto che altro. Questo fino a che a un certo punto in cui mi sono ritrovato su una moto da cross. E prima sono andato nel bosco e l'ho guidata per un po' di tempo; poi sono tornato a casa ed l'ho smontata tutta in cucina, come per una sorta di manutenzione straordinaria.</t>
  </si>
  <si>
    <t>08:56:37 14/04/2022</t>
  </si>
  <si>
    <t xml:space="preserve">Stanotte ho sognato, sicuramente e anche tanto, però non mi ricordo i dettagli di tutto. Quasi niente, in realtà, solo che ho guidato molto una macchina bordeaux monovolume. Forse era una Nissan serena, ma non ne sono molto sicuro. E il paesaggio intorno là desertico, ma con qualche pianta, quindi direi un po' come principio di Sud Italia, forse anche più esotico. Però ecco, non ricordo molto i dettagli.
</t>
  </si>
  <si>
    <t>Guidavo una macchina bordeaux monovolume. Forse era una Nissan serena e il paesaggio intorno là desertico, ma con qualche pianta, un po' come principio di Sud Italia, forse anche più esotico.</t>
  </si>
  <si>
    <t>09:22:03 15/04/2022</t>
  </si>
  <si>
    <t xml:space="preserve">Allora stanotte ho sognato che che ero a [PLACE1]. Anzi di andare a [PLACE1] in macchina, mi ricordo una parte di aver guidato andando fin là. Vedevo un po' di amici, non mi ricordo cosa facevo finché a un certo punto mi ricordavo, mi realizzavo di essere in ritardo per un tour in ambulanza in [INSTITUTION1] qui a [PLACE2], e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e quindi non ero più in ritardo. E e poi ricordo che c'è stato qualcos'altro, anche abbastanza lungo, ma non ricordo bene il sogno.
</t>
  </si>
  <si>
    <t>Andavo a [PLACE1] in macchina, ho guidato andando fin là. Vedevo un po' di amici finché a un certo punto realizzavo di essere in ritardo per un tour in ambulanza in [INSTITUTION1] qui a [PLACE2],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quindi non ero più in ritardo.</t>
  </si>
  <si>
    <t>08:59:49 20/04/2022</t>
  </si>
  <si>
    <t xml:space="preserve">Dunque stanotte ho sognato che stavo a casa mia a [PLACE1] e ... e stavo giocando a poker, con gente che sinceramente non conosco, tutta inventata: un ragazzo di colore, dread, un paio di ragazzi caucasi, boh, uno coi tatuaggi non so. Insomma, gente che ricordo ben definita, ma che non ho mai visto prima. né realtà, né in qualche film. E poi ricordo solo che una certa è arrivato anche un mio amico d'infanzia che non vedo da un anno, almeno. E basta.
</t>
  </si>
  <si>
    <t>Stavo a casa mia a [PLACE1] e stavo giocando a poker, con un ragazzo di colore, dread, un paio di ragazzi caucasici, uno coi tatuaggi. A una certa è arrivato anche un mio amico d'infanzia.</t>
  </si>
  <si>
    <t>05:51:00 21/04/2022</t>
  </si>
  <si>
    <t xml:space="preserve">In questa notte ho sognato di essere in guerra. Non mi ricordo non dove, in che paese, in una zona un po' desertica sicuramente, ma con delle montagne. Ero un pilota di un aereo stile commerciale, ma militare. Insomma, non un jet. E però in realtà durante il sogno eravamo soprattutto una base militare, non ricordo l'azione di guerra dell'ente specifiche ne tantomeno cosa ho fatto. Se non che ero in compagnia di altri soldati, ma stavamo lì a chiacchierare e a fumare alla base. E non ricordo altri dettagli.
</t>
  </si>
  <si>
    <t>Ero in guerra, in una zona un po' desertica ma con delle montagne. Ero un pilota di un aereo stile commerciale, ma militare. Insomma, non un jet. Eravamo soprattutto una base militare, ero in compagnia di altri soldati, ma stavamo lì a chiacchierare e a fumare alla base.</t>
  </si>
  <si>
    <t>08:04:14 22/04/2022</t>
  </si>
  <si>
    <t xml:space="preserve">Secondo me ho fatto più di un sogno. Sicuramente, però ne ricordo solo uno in cui ero per strada in Italia, però l'architettura del paesaggio era molto parigino, quantomeno da grossa capitale europea, non italiano. Ehm ... entravo in un negozio ad angolo, con grossi pannelli di vetro con un telaio di ferro battuto, quindi come una grossa sella. E però ecco l'aspetto del negozio particolarmente luminoso, nient'altro. E non mi ricordo chi c'era dentro, cosa facessero: solo che ero in confidenza con la persona che c'era dentro. Sono entrato, preso una chitarra nera con delle corde in ferro e ho iniziato a suonarla con questa persona mentre chiacchieravamo, non ricordo di cosa. Non mi ricordo la faccia di questa persona di chi fosse, solo che che era un personaggio familiare a me. E poi a un certo punto lui se n'è andato. Io sono uscito sul marciapiede fuori dal negozio a suonare un pezzo blues. E così all'aria aperta, niente di pubblico a livello di esibizione. Finché un ragazzo non è passato: si è messo a ridere [MISS]. Mi ha raggiunto, si è messo a suonare questo pezzo blues con me dentro al negozio col pianoforte, e poi non ricordo molto altro.
</t>
  </si>
  <si>
    <t>Ero per strada in Italia, però l'architettura del paesaggio era molto parigino, quantomeno da grossa capitale europea. Entravo in un negozio ad angolo, con grossi pannelli di vetro con un telaio di ferro battuto, quindi come una grossa sella. E però ecco l'aspetto del negozio particolarmente luminoso. E ero in confidenza con la persona che c'era dentro. Sono entrato, preso una chitarra nera con delle corde in ferro e ho iniziato a suonarla con questa persona mentre chiacchieravamo, era un personaggio familiare a me. E poi a un certo punto lui se n'è andato. Io sono uscito sul marciapiede fuori dal negozio a suonare un pezzo blues. E così all'aria aperta, niente di pubblico a livello di esibizione. Finché un ragazzo non è passato: si è messo a ridere. Mi ha raggiunto, si è messo a suonare questo pezzo blues con me dentro al negozio col pianoforte.</t>
  </si>
  <si>
    <t>DL118</t>
  </si>
  <si>
    <t>09:06:17 08/04/2022</t>
  </si>
  <si>
    <t xml:space="preserve">Nel sogno ero con due amici. Ma ero con due amici in un bar che si parlava di fede o meno.
</t>
  </si>
  <si>
    <t>Ero con due amici in un bar che si parlava di fede o meno.</t>
  </si>
  <si>
    <t>08:22:17 10/04/2022</t>
  </si>
  <si>
    <t xml:space="preserve">Beh, mi sono riaddormentato. Ehm ... ho sognato che stavo parlando con una vecchia compagna di scuola, e ci raccontava uno ... del più, del meno. Sembrava sembrava di essere lì, è stata una bella sensazione. Molto molto valida, molto valida.
</t>
  </si>
  <si>
    <t>Stavo parlando con una vecchia compagna di scuola, e ci raccontava del più, del meno, è stata una bella sensazione.</t>
  </si>
  <si>
    <t>06:55:01 12/04/2022</t>
  </si>
  <si>
    <t xml:space="preserve">Mi sono sognato ... mi sono sognato che ero alla squadra di volontariato, giro con l'ambulanza. Ehm ... tutti tutti malati per via del Covid, ed eravamo rimasti solo noi quattro a fare i lavori per tutti quanti. Ehm ... mi son sognato questa questo lavoro che dovevamo andare a fare in [PLACE1] ed ero praticamente stressato, praticamente preoccupato per tutto quello che succedeva. Vabbè, per il carico di responsabilità che c'avevamo, che c'avevamo solo noi. E insomma ... sogno abbastanza pressante, sicuro riguardava qualcosa di ieri.
</t>
  </si>
  <si>
    <t>Ero alla squadra di volontariato, giro con l'ambulanza, tutti malati per via del Covid, ed eravamo rimasti solo noi quattro a fare i lavori per tutti quanti, questo lavoro che dovevamo andare a fare in [PLACE1] ed ero praticamente stressato, praticamente preoccupato per tutto quello che succedeva, per il carico di responsabilità che c'avevamo solo noi.</t>
  </si>
  <si>
    <t>06:25:31 14/04/2022</t>
  </si>
  <si>
    <t xml:space="preserve">Dunque, mi sono sognato che stavo facendo un giro in città con mio padre e che dovevamo accompagnare questa bara ad un funerale. Quindi prima si faceva un giretto per conto nostro, si parlava del più e del meno. E poi a un certo punto bisognava arrivare in chiesa. E e appunto, bisognava bisogna caricare questa bara all'interno del del carro. E e basta e basta. Siamo comunque a livello di sensazioni non l'ho avvisata come sogno triste e curiosamente ... niente, anzi. E sembrava di esser lì, appunto, con mio padre.
</t>
  </si>
  <si>
    <t>Stavo facendo un giro in città con mio padre e dovevamo accompagnare questa bara ad un funerale. Quindi prima si faceva un giretto per conto nostro, si parlava del più e del meno. E poi a un certo punto bisognava arrivare in chiesa. E bisogna caricare questa bara all'interno del carro.</t>
  </si>
  <si>
    <t>08:46:35 16/04/2022</t>
  </si>
  <si>
    <t xml:space="preserve">Mi sono sognato sognato una ragazza che conoscevo, con il quale non ho mai avuto molto a che fare ma che mi è sempre rimasta impressa. Ehm ... ci siamo trovati così, e praticamente vivevo quello che stava facendo in questi anni che non ho più visto. Ehm ... è stato molto un sogno molto coinvolgente. E più che altro essersi svegliati ... Ehm ... non so, sono sogni che fanno comunque ... mi sento un po', appunto, coinvolto.
</t>
  </si>
  <si>
    <t>Una ragazza che conoscevo, vivevo quello che stava facendo in questi anni.</t>
  </si>
  <si>
    <t>09:19:33 17/04/2022</t>
  </si>
  <si>
    <t xml:space="preserve">Ho sognato che ero che ero ad un passaggio a livello con i miei genitori, eravamo senza macchina e stavamo aspettando lì davanti, a piedi. Eravamo eravamo noi tre, i miei fratelli. Ehm ... niente, si scherzava, si si rideva tutti insieme, mi ricordo. Si aspettava il treno che passava, non passava mai. Sensazioni curiose e per lo più positive. Bel sogno.
</t>
  </si>
  <si>
    <t>Ero ad un passaggio a livello con i miei genitori, eravamo senza macchina e stavamo aspettando lì davanti, a piedi. Eravamo noi tre, i miei fratelli. Si scherzava, si rideva tutti insieme. Si aspettava il treno che non passava mai. Sensazioni curiose e per lo più positive.</t>
  </si>
  <si>
    <t>09:47:19 18/04/2022</t>
  </si>
  <si>
    <t xml:space="preserve">Mi sono sognato che che mi ritrovavo senza macchina e allora poi guidavo guidavo qulla di mia madre. Solo che a un certo punto si si rompeva anche quella, mentre la stavo accompagnando di nuovo da qualche parte. E come se nulla fosse, era avevamo delle biciclette dietro. E cominciamo ad andare con quelle. In un modo per così, dire spensierato. C'è anche una terza persona. Non so dire bene chi. Ma ci si muoveva in gruppo e non so, era ... tranquillo, che però mi agitava, mi faceva sentire un po' in agitazione. Ehm ... un altro sogno che ho fatto insieme a quello, che stavo correndo avanti sempre sempre dritto, in un deserto. E c'avevo qualcosa, tipo uno zaino in spalla e c'era qualcosa che dovevo portare necessariamente da qualche parte. Come se servisse a qualcuno. Questo invece mi ha messo agitazione, come sogno. E mi ha fatto anche svegliare di soprassalto.
</t>
  </si>
  <si>
    <t>Mi ritrovavo senza macchina e allora poi guidavo guidavo quella di mia madre. Solo che a un certo punto si rompeva anche quella, mentre la stavo accompagnando di nuovo da qualche parte. E come se nulla fosse, avevamo delle biciclette dietro. E cominciamo ad andare con quelle. In un modo spensierato. C'è anche una terza persona ma ci si muoveva in gruppo e era tranquillo, che però mi faceva sentire un po' in agitazione.</t>
  </si>
  <si>
    <t>09:59:32 19/04/2022</t>
  </si>
  <si>
    <t xml:space="preserve"> Allora, è stata una notte agitata. Però mi ricordo di aver sognato che ero a cena, ad un appuntamento con una ragazza che conosco. E niente, sembrava fosse andato tutto bene, diciamo, nel sogno che ho vissuto. Mi sento tutto ... mi agitava, diciamo. Ehm ... ehm ... me l'ha fatta sentire bene. 
</t>
  </si>
  <si>
    <t xml:space="preserve">Ero a cena, ad un appuntamento con una ragazza, sembrava fosse andato tutto bene, mi agitava. </t>
  </si>
  <si>
    <t>08:45:35 21/04/2022</t>
  </si>
  <si>
    <t xml:space="preserve">Sto ... ho sognato che stavo stavo costruendo autostrada insieme ad altre persone che conosco e stavo stavo scavando un tunnel. E e niente, e mi sembra a livello di sensazioni ... Non lo so, non non mi sembra che mi abbia fatto sentire anche ... mi sembra un sogno come un'altro.
</t>
  </si>
  <si>
    <t>Stavo costruendo autostrada insieme ad altre persone e stavo scavando un tunnel.</t>
  </si>
  <si>
    <t>10:30:48 23/04/2022</t>
  </si>
  <si>
    <t xml:space="preserve">Allora mi sono mi sono sognato che che cambiavo foto del profilo al telefono. Boh, basta. Non ricordato altro. A livello di sensazione, mi lascia piuttosto indifferente. 
</t>
  </si>
  <si>
    <t>Cambiavo foto del profilo al telefono.</t>
  </si>
  <si>
    <t>DL119</t>
  </si>
  <si>
    <t>05:45:04 11/04/2022</t>
  </si>
  <si>
    <t xml:space="preserve">Notte piuttosto agitata, qui ho dormito pochissimo, mi sono svegliato un sacco di volte, e ... facendo molta fatica per riaddormentarmi. Pensieri che ho avuto sono stati diversi: intanto, cercare di riaddormentarmi, con scarso successo. E poi... ah, uno dei pensieri era che cosa raccontare stamattina. E sogni... ovviamente non avendo dormito o avendo dormito così poco, eh, non ne ho fatti... perlomeno nella parte più recente della notte. E niente, cioè l'unico sogno che ho fatto ... ma nella notte, appena mi sono addormentato, probabilmente che ricordo vagamente è che facevo l'autista di un pullman che portava delle scolaresche in giro, e c'avevo problemi di dove trovare il parcheggio per caricare e scaricare gli studenti. Ma è un sogno che, cioè, ricordo vagamente.
</t>
  </si>
  <si>
    <t>Facevo l'autista di un pullman che portava delle scolaresche in giro, e c'avevo problemi di dove trovare il parcheggio per caricare e scaricare gli studenti.</t>
  </si>
  <si>
    <t>05:47:24 13/04/2022</t>
  </si>
  <si>
    <t xml:space="preserve">Mi sono svegliato quasi una oretta fa, poi sono rimasto a letto a poltrire e ... a pensare alle cose da fare oggi. Mi è venuto ...e a pensare anche a un sogno che ho fatto prima di svegliarmi. E ho sognato che era al matrimonio della figlia di un mio amico, ed era un banchetto all'aperto con tutti i gazebi. Eh ... gazebi, dove c'era sotto la roba da mangiare, soprattutto pesce, e ... e si mangiava. E avevo abbastanza fame, quindi mangiavo tanto. Ed è buffo, perché questa ragazza qua in realtà l'ho vista pochi giorni fa, l'ho incontrata per caso: e così, scherzando, gli ho chiesto se c'era il fidanzato, lei mi aveva detto che non aveva il fidanzato e che stava bene così, che non ne voleva. Niente, detto questo, ora mi alzo.
</t>
  </si>
  <si>
    <t>Era al matrimonio della figlia di un mio amico, ed era un banchetto all'aperto con tutti i gazebi, dove c'era sotto la roba da mangiare, soprattutto pesce e si mangiava. E avevo abbastanza fame, quindi mangiavo tanto.</t>
  </si>
  <si>
    <t>05:58:29 14/04/2022</t>
  </si>
  <si>
    <t xml:space="preserve">Anche stamane mi sono svegliato piuttosto presto, nonostante sia un giorno di festa. E ... mi sono ricordato che ho sognato ... ho fatto un sogno abbastanza lungo in cui andavo a fare un'esercitazione in mezzo ai campi di grano con una classe, una quinta che ho. E durante questo esercitazione, i ragazzi non stavano per niente attenti, quindi mi sono arrabbiato moltissimo con loro. E non solo. E poi c'era anche il rischio di rimanere impantanati col pullman in mezzo a questo ... a questo campo. Quindi una situazione un po' ... non non certa piacevole come sogno. E poi, quando mi sono svegliato, mi sono sono rimasto a trastullarmi un po' a letto e pensando un po' a questa questa cosa qua. Mi è venuto in mente che effettivamente ieri ho avuto la discussione piuttosto animata con un'altra classe, per altri motivi, completamente diversi. E penso che probabilmente il collegamento poteva essere questo, ehm ... relativamente al sogno che ho fatto.
</t>
  </si>
  <si>
    <t>Andavo a fare un'esercitazione in mezzo ai campi di grano con una classe, una quinta. E durante questa esercitazione, i ragazzi non stavano per niente attenti, quindi mi sono arrabbiato moltissimo con loro. E non solo. E poi c'era anche il rischio di rimanere impantanati col pullman in mezzo a questo campo.</t>
  </si>
  <si>
    <t>06:01:11 15/04/2022</t>
  </si>
  <si>
    <t xml:space="preserve">Mi son svegliato come al solito abbastanza presto, con una gran sete. E niente. Il sogno che ricordo è che aveva ricevuto per poste, per raccomandata nelle buste piuttosto grosse, voluminose ... spediti dall'Agenzia delle Entrate in cui venivano ... tutta una serie di fatture, assegni, che si riferivano a trent'anni fa. Erano in pratica degli accertamenti di quando ancora avevo le api e vendevo il miele. E la cosa strana è che oltre alla ... la fatture mie, c'erano anche fatture di un amico con cui avevo avevo avevo incominciato a fare lo stesso lavoro assieme, però in due posti completamente diversi. E niente, quindi, dice ... E queste ... buste qua, queste accertamenti erano arrivati anche a tante altre persone che non conoscevo. E ce n'era una una signora che era disperata, che non ci capiva nulla ... nulla ... di questa cosa qua, di di queste fatture riferite alla sua azienda che mi chiedeva di occupa. E anche io non ci capivo niente, se c'era da pagare o non c'è da pagare niente. E quindi c'era questa situazione, un po' di confusione diffusa: di confusione da una parte, ma dall'altra anche un po' di ansia perché come spesso accade, quando arrivano questo tipo di raccomandate uno si domanda sempre come andrà a finire e quanto soprattutto dovrà pagare, perché poi di solito finiscono così.
</t>
  </si>
  <si>
    <t>Avevo ricevuto per posta, per raccomandata delle buste piuttosto grosse, voluminose, spediti dall'Agenzia delle Entrate, tutta una serie di fatture, assegni, che si riferivano a trent'anni fa. Erano in pratica degli accertamenti di quando ancora avevo le api e vendevo il miele. E c'erano anche fatture di un amico con cui avevo avevo incominciato a fare lo stesso lavoro assieme, questi accertamenti erano arrivati anche a tante altre persone che non conoscevo. E ce n'era una signora che era disperata, che non ci capiva nulla di questa cosa qua, di queste fatture riferite alla sua azienda. E anche io non ci capivo niente, se c'era da pagare o non c'è da pagare niente. E quindi c'era questa situazione, un po' di confusione diffusa: di confusione da una parte, ma dall'altra anche un po' di ansia perché quando arrivano questo tipo di raccomandate uno si domanda sempre come andrà a finire e quanto soprattutto dovrà pagare.</t>
  </si>
  <si>
    <t>06:19:30 19/04/2022</t>
  </si>
  <si>
    <t xml:space="preserve">Stanotte ho dormito abbastanza bene e anche sognato ... un sogno strano, come sempre. Ero nel profondo ... nell'America profonda, rurale, probabilmente perché ieri ho visto un film ambientato nelle campagne americane. Ma la cosa drammatica del film è stato che delle ... del sogno è stato che partecipavo a una rissa, e picchiavo con un bastone, una catena. In modo particolare, picchiavo uno che era molto grosso nella rissa fra due bande, diciamo. E c'era questo qua che era molto grosso, e io picchiavo con questo bastone da tutte le parti parti mentre uno lo teneva, tra l'altro, e non accusava nulla di tutti i colpi che prendeva. E anzi io ero stravolto dalla stanchezza più di lui che prendeva i colpi. E poi a un certo punto è svenuto, la cosa è finita lì. Però, la cosa strana è che dopo un po' ... ehm ... sempre nello stesso ... nella stessa ambiente, si sono ritrovati questi due gruppi di persone. E questa persona che che io picchiavo, violentemente con bastone, con le catene, era assolutamente privo di qualsiasi tipo di segno. Eravamo tutti tranquilli a bere insieme, ma vabbè. Questo è quanto.
</t>
  </si>
  <si>
    <t>Ero nell'America profonda, rurale, partecipavo a una rissa, e picchiavo con un bastone, una catena. In modo particolare, picchiavo uno che era molto grosso nella rissa fra due bande. E c'era questo qua che era molto grosso, e io picchiavo con questo bastone da tutte le parti mentre uno lo teneva, tra l'altro, e non accusava nulla di tutti i colpi che prendeva. E anzi io ero stravolto dalla stanchezza più di lui che prendeva i colpi. E poi a un certo punto è svenuto, la cosa è finita lì. Però, dopo un po' nello stesso ambiente, si sono ritrovati questi due gruppi di persone. E questa persona che io picchiavo, violentemente con bastone, con le catene, era assolutamente privo di qualsiasi tipo di segno. Eravamo tutti tranquilli a bere insieme.</t>
  </si>
  <si>
    <t>05:43:31 22/04/2022</t>
  </si>
  <si>
    <t xml:space="preserve">Stanotte ho sognato che andavo in montagna con un amico e lungo un percorso abbiamo incontrato due due ragazze. A un certo punto si è messa a piovere, e hanno indossato la mantella e mettendo la mantella, ehm ... ci si incastrava nello zaino. E quindi è nata tutta una discussione su come indossare la mantella. E una ha detto ... "eh, bisogna guardare un tutor sul un ... un tutore e ... sì, sul su Youtube e [MISS]. E quindi, è nata una discussione sul fatto che ... e ... adesso, qualsiasi cosa bisogna ricorrere a un tutor ... ehm ... tutorial per potere fare qualsiasi cosa. E ...e niente, la discussione andata avanti mentre lui camminava, sotto l'acqua. 
</t>
  </si>
  <si>
    <t>Andavo in montagna con un amico e lungo un percorso abbiamo incontrato due ragazze. A un certo punto si è messa a piovere, e hanno indossato la mantella e mettendo la mantella, ci si incastrava nello zaino. E quindi è nata tutta una discussione su come indossare la mantella. E una ha detto "eh, bisogna guardare un tutor su Youtube. E quindi, è nata una discussione sul fatto che qualsiasi cosa bisogna ricorrere a un tutorial per potere fare qualsiasi cosa. E niente, la discussione è andata avanti mentre lui camminava, sotto l'acqua.</t>
  </si>
  <si>
    <t>DL120</t>
  </si>
  <si>
    <t>07:26:05 01/05/2022</t>
  </si>
  <si>
    <t xml:space="preserve">Stanotte ho ... ricordo un sogno che ho fatto mi a metà nottata, cioè in modo ... cioè ricordo poco prima di ... di riprendere coscienza che era un spettatore di un incidente in moto, cioè capivo che c'era stato ... vedevo delle persone ai bordi della strada. Io ... forse sono in moto anch'io che sto arrivando, e vedo che c'è qualcuno che è cascato di al di là dei guardrail. Sembra che ci sia un fiume, qualcosa. C'è ... non c'è ancora un'ambulanza, ci sono persone intorno. Io sto come per fermarmi: a un certo punto come un click e la scena sparisce come se fosse sparito anch'io. Ma mi sono svegliato senza particolare angoscia, però ... con un po' di stupore.
</t>
  </si>
  <si>
    <t>Ero uno spettatore di un incidente in moto, cioè capivo che c'era stato, vedevo delle persone ai bordi della strada. Forse sono in moto anch'io che sto arrivando, e vedo che c'è qualcuno che è cascato di là dei guardrail. Sembra che ci sia un fiume, qualcosa. Non c'è ancora un'ambulanza, ci sono persone intorno. Io sto come per fermarmi: a un certo punto come un click e la scena sparisce come se fosse sparito anch'io.</t>
  </si>
  <si>
    <t>07:12:23 03/05/2022</t>
  </si>
  <si>
    <t xml:space="preserve">Dunque stanotte ... ehm ... ricordo un sogno, un'immagine: ehm ... siamo sono insieme alla mia famiglia, ma sono più piccolo, non non ho ben chiaro in che periodo sia della mia vita e siamo vicini alla casa dove ho vissuto quando ero ragazzo, diciamo, i i primi diciotto anni della mia vita. Stiamo aspettando dei pulmini, un paio di pulmini che devono portarci alla nostra famiglia molto grande e devono portarci da qualche parte. C'è una festa, qualcosa, no ... E aspettiamo, aspettiamo questi pulmini. Non arrivano mai ... a un certo punto arrivano insieme a tantissime altre persone che cercano di entrare e io che spiego ... "no, ma questi no, li abbiamo prenotati noi, ci dobbiamo andare noi." C'è una gran confusione. E niente, e mi sveglio. Buongiorno.
</t>
  </si>
  <si>
    <t>Sono insieme alla mia famiglia, ma sono più piccolo e siamo vicini alla casa dove ho vissuto quando ero ragazzo. Stiamo aspettando un paio di pulmini che devono portarci alla nostra famiglia molto grande e devono portarci da qualche parte. C'è una festa e aspettiamo questi pulmini. Non arrivano mai, a un certo punto arrivano insieme a tantissime altre persone che cercano di entrare e io che spiego "no, ma questi no, li abbiamo prenotati noi, ci dobbiamo andare noi." C'è una gran confusione.</t>
  </si>
  <si>
    <t>08:25:44 13/05/2022</t>
  </si>
  <si>
    <t xml:space="preserve">Dunque stanotte ricordo molto bene un sogno che ho fatto: eravamo ... ero ero in un posto, non so se in compagnia o meno, mi sembra di mia moglie, eravamo in una specie di edificio in rovina o una vecchia fabbrica scoperchiata e c'è un grosso aereo. Sembra un aereo militare grande che volteggia molto, molto basso, sempre più basso intorno a questa ... facendola tremare tutta. E a un certo punto si ferma, si ferma proprio sopra di noi, a pochi metri continua a scendere ... a scendere ... c'è una specie di cortile grande e e scende lì dentro, davanti a noi. Quando arriva la nostra altezza, vediamo che sul tetto di questo aereo c'è un' un'orchestra, una banda che che suona del jazz anni trenta, tipo charleston. E e ci sono due ballerini che ballano e a un certo punto, questo aereo ... c'è questo rumore della musica che si mescola al a quello del dell'aereo: si appoggia e si ferma e questi continuano a suonare, continuano a ballare.
</t>
  </si>
  <si>
    <t>Ero in un posto, in compagnia di mia moglie, eravamo in una specie di edificio in rovina, una vecchia fabbrica scoperchiata e c'è un grosso aereo. Sembra un aereo militare grande che volteggia molto basso, sempre più basso intorno a questa, facendola tremare tutta. E a un certo punto si ferma proprio sopra di noi, a pochi metri continua a scendere, c'è una specie di cortile grande e scende lì dentro, davanti a noi. Quando arriva la nostra altezza, vediamo che sul tetto di questo aereo c'è un'orchestra, una banda che suona del jazz anni trenta, tipo charleston. E ci sono due ballerini che ballano, c'è questo rumore della musica che si mescola a quello dell'aereo: si appoggia e si ferma e questi continuano a suonare, continuano a ballare.</t>
  </si>
  <si>
    <t>05:39:13 28/04/2022</t>
  </si>
  <si>
    <t xml:space="preserve">Dunque ehm... quello che ho fatto un sogno piuttosto sconclusionato. Sembrava una specie di... ehm ... storia giallo, che una persona di nazionalità svizzera, alto, biondo che è fondamentalmente ... sta cercando di sfuggire da qualcosa che ha combinato, che riguarda un ragazzino che è scomparso. Ma io non riesco a capire assolutamente nel sogno che cosa sia successo. So soltanto che questo tizio ... eh ... cerca di nascondere la la la targa della macchina lussuosa che ha e diciamo scappa in Italia, per fondamentalmente a cercare di di sfuggire penso alla polizia. E a un certo punto però diciamo questi giorni tentativi, incontra un'altra ... in questa casa italiana in cui va, che è un posto per me è sconosciuto, non solo incontra dei dei ragazzini che con cui comincia a parlare e e capisco che il il ... sta diciamo per succedere qualcosa di di rivelatorio. Però io poi non non so come come la cosa funzioni ulteriormente, perché non so se mi sono svegliato o se è invece semplicemente finito il sogno e svanito un po' questa storia, un po' sinceramente sconclusionata.
</t>
  </si>
  <si>
    <t>Una specie di storia giallo, una persona di nazionalità svizzera, alto, biondo che sta cercando di sfuggire da qualcosa che ha combinato, che riguarda un ragazzino che è scomparso. Ma io non riesco a capire assolutamente che cosa sia successo. So soltanto che questo tizio cerca di nascondere la targa della macchina lussuosa che ha e scappa in Italia, per fondamentalmente cercare di sfuggire alla polizia. E a un certo punto in questa casa italiana in cui va, che è un posto per me sconosciuto, incontra dei ragazzini con cui comincia a parlare e capisco che sta diciamo per succedere qualcosa di rivelatorio.</t>
  </si>
  <si>
    <t>DL121</t>
  </si>
  <si>
    <t>13:39:24 01/05/2022</t>
  </si>
  <si>
    <t>Ho fatto sogni caotici e confusi. Non ricordo quasi niente, ma erano agitati, pioveva. Scaricavo la macchina, tiravo fuori dalla macchina il tappetino di yoga. Poi non ricordo.</t>
  </si>
  <si>
    <t>Pioveva. Scaricavo la macchina, tiravo fuori dalla macchina il tappetino di yoga.</t>
  </si>
  <si>
    <t>11:57:53 02/05/2022</t>
  </si>
  <si>
    <t>Ho dormito abbastanza male, ho fatto un sacco di sogni confusi, ho dormito male, direi per la tosse. Eh ho sognato che 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Ehm e ero scocciata perché avrei perso sta parata dei miei amici, ed era giugno.</t>
  </si>
  <si>
    <t>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 ero scocciata perché avrei perso questa parata dei miei amici, ed era giugno.</t>
  </si>
  <si>
    <t>10:08:28 03/05/2022</t>
  </si>
  <si>
    <t>So di aver sognato, mi sa che non era male, però proprio non mi ricordo niente. C'era mia sorella, credo. Però non ho dormito benissimo perché avevo un sacco di tosse. Non nel sogno, ma davvero.</t>
  </si>
  <si>
    <t>12:46:38 04/05/2022</t>
  </si>
  <si>
    <t>Allora, ho sognato cose molto ripetitive e ci ho dovuto pensare due volte prima di ricordarmele, routine. E tipo adesso non mi ricordo: tipo andare in bagno, quelle cose lì. E e dei gatti. Due gatti adulti, tre gatti non adulti ma quasi e molti molti gatti piccolini, incontabili.</t>
  </si>
  <si>
    <t>Andavo in bagno. C'erano due gatti adulti, tre gatti non adulti ma quasi e molti gatti piccolini, incontabili.</t>
  </si>
  <si>
    <t>12:56:42 05/05/2022</t>
  </si>
  <si>
    <t xml:space="preserve">Ho sognato parecchio, ero a casa mia, era una situazione strana, c'era un sacco di di persone, a casa dei miei intendo. Eh e sta volta c'erano un sacco di cani: un setter tutto nero, abbastanza giovane, in salute, che non conoscevo eh [NAME1] che invece è... era un setter irlandese che avevo quando ero ragazzina. Ehm invece era ancora  viv... cioè era vecchissima, aveva ventidue anni, ma stava relativamente bene per la sua età, sembrava quasi più un levriero afgano però. E poi c'era [NAME2], che è il nostro attuale cane che è un... oddio, non mi ricordo... È un border collie, se non sbaglio. E praticamente era lui però era un pointer, quindi aveva le stesse colorazioni, stessi occhi, ma era un pointer. Erano tutti molto carini, insomma. Ero particolarmente felice di vedere [NAME1] e mi ero anche fatta delle foto con lei.
</t>
  </si>
  <si>
    <t>Ero a casa dei miei, era una situazione strana, c'erano un sacco di persone. C'erano un sacco di cani: un setter tutto nero, abbastanza giovane, in salute, e [NAME1] che invece era un setter irlandese che avevo quando ero ragazzina, era vecchissima, aveva ventidue anni, ma stava relativamente bene per la sua età, sembrava quasi più un levriero afgano però. E poi c'era [NAME2], che è il nostro attuale cane che è un border collie. E praticamente era lui però era un pointer, quindi aveva le stesse colorazioni, stessi occhi, ma era un pointer. Erano tutti molto carini, insomma. Ero particolarmente felice di vedere [NAME1] e mi ero anche fatta delle foto con lei.</t>
  </si>
  <si>
    <t>11:05:36 22/04/2022</t>
  </si>
  <si>
    <t xml:space="preserve">Ho sognato tantissimo. Ho sognato che la mia amica [NAME1] uhm era finalmente incinta. Ma non tanto quello, tanto che riusciva a portare avanti la gravidanza, anche se non ho capito se il bambino era già nato oppure no. Comunque aspettavo nella stanza del reparto, mentre lei faceva una visita e uccidevo due scorpioni: uno grande, veloce, anzi no, ne uccidevo ma era grande, grande, veloce, aggressivo e marrone. È stato molto difficile ammazzarlo perché mentre tipo lo colpivo con una ciabatta eh si faceva a pezzettini e i pezzettini continuavano a muoversi, tipo la coda da una parte... eh, così. Intanto tornava anche il medico e trovavo un altro piccolo scorpione nero, cioè, l'avevo visto e cercavo di... anche quello di toglierlo, insomma: pensavo fossero pericolosi per [NAME1]. E però quello piccolo e nero uhm, non so, l'ho preso in mano per metterlo fuori dalla finestra e intanto intanto mi ha punto, cioè, credo che mi ha punto... che mi avesse punto, non mi ha fatto male però riuscivo a staccarmelo dalla mano. Quando sono riuscita a metterlo fuori il medico mi ha detto che mi avrebbe formicolato per un po' la mano. Nel frattempo arriva un mio amico che che ha dei ragni e sì, e mi spiega quello che m'avevo de... che mi sarebbe successo con questa storia dello scorpione, ma niente di grave. Comunque il tutto era abbastanza uhm... diciamo che l'atmosfera di base era felice perché [NAME1] era felice. Molto, molto entusiasta e tutto molto frenetico. Poi eravamo a casa mia, c'erano tipo due tende montate al contrario, di plastica, sotto casa mia e c'erano dei campeggiatori che conosco di vista. E poi c'erano... c'era un'altra cosa che guardavo da fuori, tipo una storia di... deve essere perché sto guardando di nuovo GoT... un padre e il figlio adottivo che andavano a caccia. Ehm e il padre stava rimproverando il figlio e tutti vogliono fare cavolate, con il fucile. Come si ferma che non mi ricordo?
</t>
  </si>
  <si>
    <t>La mia amica [NAME1] era finalmente incinta. Tanto che riusciva a portare avanti la gravidanza. Comunque aspettavo nella stanza del reparto, mentre lei faceva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tornava anche il medico e trovavo un altro piccolo scorpione nero, l'avevo visto e cercavo anche quello di toglierlo, insomma: pensavo fossero pericolosi per [NAME1]. E però quello piccolo e nero l'ho preso in mano per metterlo fuori dalla finestra e intanto mi ha punto, non mi ha fatto male però non riuscivo a staccarmelo dalla mano. Quando sono riuscita a metterlo fuori il medico mi ha detto che mi avrebbe formicolato per un po' la mano. Nel frattempo arriva un mio amico che ha dei ragni e mi spiega che mi sarebbe successo con questa storia dello scorpione, ma niente di grave. L'atmosfera di base era felice perché [NAME1] era felice. Molto entusiasta e tutto molto frenetico. Poi eravamo a casa mia, c'erano tipo due tende montate al contrario, di plastica, sotto casa mia e c'erano dei campeggiatori. E poi c'era un'altra cosa che guardavo da fuori, un padre e il figlio adottivo che andavano a caccia. E il padre stava rimproverando il figlio e tutti vogliono fare cavolate, con il fucile.</t>
  </si>
  <si>
    <t>12:32:42 23/04/2022</t>
  </si>
  <si>
    <t>Ho fatto tanti sogni ripetitivi, un po' monotoni. Uhm umore non male. Eravamo a casa di mia nonna... di mio nonno eh e sia io che mia zia [NAME1] ci vestivamo per uscire, insomma, al freddo, nel senso: giubbetto, piumino nero, cappello blu o bianco in una tasca, i guanti nell'altra tasca. Ehm poi andavo in un auditorium o teatro, dove c'era qualcosa: una cerimonia, un'assemblea, e vedevo diverse persone, diverse facce che conoscevo, compagni di classe delle superiori. E però non non vedevo neanche il palco, lo stage, era molto grande sto auditorium, e io correvo su e giù per le scale perché erano diseguali, mi divertiva. Ehm il pavimento era tipo morbido, cioè tipo di gomma: mi divertiva saltare su e giù per esplorare diversi palchetti. E c'erano anche dei uhm al lato dei cunicoli di sabbia e ho provato a infilarmi in uno di questi, ma uhm poi era molto difficile uscire.</t>
  </si>
  <si>
    <t>Eravamo a casa di mio nonno e sia io che mia zia [NAME1] ci vestivamo per uscire, insomma, al freddo, nel senso: giubbetto, piumino nero, cappello blu in una tasca, i guanti nell'altra tasca. Ehm poi andavo in un auditorium o teatro, dove c'era qualcosa: una cerimonia, un'assemblea, e vedevo diverse persone, diverse facce che conoscevo, compagni di classe delle superiori. E però non vedevo neanche il palco, lo stage, era molto grande questo auditorium, e io correvo su e giù per le scale perché erano diseguali, mi divertiva. Ehm il pavimento era tipo morbido, cioè tipo di gomma: mi divertiva saltare su e giù per esplorare diversi palchetti. E c'erano anche al lato dei cunicoli di sabbia e ho provato a infilarmi in uno di questi, ma poi era molto difficile uscire.</t>
  </si>
  <si>
    <t>12:23:25 24/04/2022</t>
  </si>
  <si>
    <t>Ho fatto tanti sogni perché mi sono anche riaddormentata, anche dopo aver toccato uhm il pulsantino sull'orologio, lì. Però prima di riaddormentarmi l'unico sogno che mi ricordo è che c'era la mia mamma che era piccola, era una bambina. Uhm, non so, una bambina... avrà avuto metti sette otto anni, mi giocava con una sua penso cuginetta, ancora più piccina che assomigliava a mia cugina. E questa cuginetta ancora più piccina, invece non esiste, ehm e le disegnava la bocca a forma di cuore. Ehm era un modo carino per dirle che diceva cose belle. Le disegnava tipo con un Uni Posca oro proprio esterna al contorno labbra, quindi con uhm diciamo le due parti, quelle del cuore, sopra le labbra e poi la punta sotto. Eh e la faceva guardare in uno specchio rotondo, con una cornice dorata, quindi tutto lo specchio era grande, più della bambina che era tipo seduta, ed erano contente. Sicuramente questo succedeva nella vecchia casa dove viveva mia mamma da bambina. Poi invece, dopo che mi sono addormentata ho... riaddormentata... ho sognato altre cose, sempre collegate alla uhm casa di mia nonna, perché... forse perché ultimamente ci siamo ritornate a metterla a posto perché forse la vendono. Ehm... sì, c'erano un sacco di cose collegate a a [PLACE1], diciamo, dove stava mio nonno. Questa casa che veniva risistemata, a un certo punto non c'era più la scala per salirci. Poi c'era un'altra mia vecchia conoscenza di [PLACE1], una ragazza che abitava, non veramente, però tipo nel sogno abitava vicino a questa casa che dovevamo sistemare. E c'era mia sorella, c'erano le mie zie, questo molto confuso però. Poi mi ricordo che ehm in pratica avevamo trovato dei quadri di valore che erano stati presi per una mostra. Ah vabbè, non non so quale poteva essere il risvolto economico, anche perché forse non erano di mio nonno, erano solo stati presi in prestito. Abbastanza macabri come quadri, comunque tipo medievali, grandi, con i colori principalmente del marrone e del rosso. E c'erano disegnati, per esempio, tavoli con sedie uhm, come dire, lussuose, magari con... trapuntate di pelle rossa e erano... magari queste tele eh andavano ricomposte alcune, quindi magari due quadri con due cornici diverse in realtà andavano rimessi nella stessa... cioè, montati tipo un puzzle. E non so co... cosa uhm... sicuramente, insomma, commissionati dalla Chiesa, quindi religiosi, magari anche questi colori boh, vescovili. Però non... non so, me ne ricordo uno che magari era un po' più macabra, dove c'era una natura morta che era uhm... in realtà era semplicemente una un agnello cotto, comunque una parte cotta, però dove si vedeva bene la carne. Poi tutto questo io andavo a pranzo con un mio amico, [NAME1], e due tizi che non so se c'entravano con questa cosa, quando hanno portato i quadri, non lo so, però questi due tizi non è che erano proprio simpatici. Erano un po' viscidini, meno male che c'era il mio amico [NAME1] che eh, insomma, li disprezzava apertamente e per questo ce ne siamo andati via anche relativamente presto da questo pranzo che però era buonissimo. Eh tanto che [NAME1] si è portato via la eh... tipo questa specie di stufato o zuppa che stavamo mangiando direttamente prendendola dalla cucina tipo doggy bag ma proprio sul pade... sul pentolone. Ehm e bevevamo anche del buon vino rosso. Poi con [NAME1] ci siamo rincontrati lì fuori, volevamo andare a visitare un piccolo museo. Poi ho pensato che fosse troppo tardi e e che non avevo avvisato per niente il mio ragazzo che che non  c'era neanche a pranzo. E quindi l'ho salutato e poi mi sono svegliata perché è squillato il telefono.</t>
  </si>
  <si>
    <t>C'era la mia mamma che era piccola, era una bambina, avrà avuto sette otto anni, giocava con una sua cuginetta, ancora più piccina che assomigliava a mia cugina. E questa cuginetta ancora più piccina le disegnava la bocca a forma di cuore. Ehm era un modo carino per dirle che diceva cose belle. Le disegnava tipo con un Uni Posca oro proprio esterna al contorno labbra, quindi con le due parti, quelle del cuore, sopra le labbra e poi la punta sotto. Eh e la faceva guardare in uno specchio rotondo, con una cornice dorata, quindi tutto lo specchio era grande, più della bambina che era tipo seduta, ed erano contente. Questo succedeva nella vecchia casa dove viveva mia mamma da bambina.</t>
  </si>
  <si>
    <t>11:29:32 25/04/2022</t>
  </si>
  <si>
    <t xml:space="preserve">Allora, ho sognato che in bagno c'erano un po' di ragnetti piccolini, neri. Però comincio a vederne un po' tanti: di solito io quando vedo i ragni non... cioè, li metto fuori, non mi danno tanto fastidio. Ehm però era un po' di tempo che cominciavo a vederne ed erano un po' tanti, cioè erano piccolini ma quelli, diciamo, cicciottelli. Comunque, appunto, saranno stati un... cioè un centimetro con il corpo, un po' di più con le gambe. Allora ho deciso di... vedevo che praticamente stavano nel davanzale, sopra e sotto il davanzale lì c'era la finestra eh dal lato opposto della porta del bagno. Allora ho deciso di uhm farli allontanare, cioè, scovarli. Penso addirittura in realtà di magari, dico, gli do fuoco, chissà, invece... con con l'alcol, l'alcol e poi fuoco però penso che poi sarà anche pericoloso. Quindi semplicemente li spruzzo con l'alcol, direttamente tipo dal bottiglione di plastica e vedo che questi cominciano a scappare via uhm passando da sotto la porta del bagno. E e questa cosa va avanti un po', vedo che ce ne sono diversi che scappano via. Ehm poi apro la porta del corridoio e tipo il corridoio era coperto di questi ragnettini poverini che cercavano di darsi alla fuga. Solo che eh la cosa mi ha fatto un po' uhm impressione. O comunque, visto che erano un po' tanti e e poi da lì sarebbero potuti andare nelle camere da letto e quindi niente: quindi ho preso una ciabatta, ho cominciato a ciaccarli tutti e anche se qualcuno è riuscito a entrare in camera mia, ma pochi.
</t>
  </si>
  <si>
    <t>In bagno c'erano un po' di ragni piccolini, neri. Però comincio a vederne un po' tanti, era un po' di tempo che cominciavo a vederne ed erano un po' tanti, cioè erano piccolini ma quelli cicciottelli. Comunque saranno stati un centimetro con il corpo, un po' di più con le gambe. Vedevo che praticamente stavano nel davanzale, sopra e sotto il davanzale lì c'era la finestra dal lato opposto della porta del bagno. Allora ho deciso di scovarli. Gli do fuoco con l'alcol, però penso che poi sarà anche pericoloso. Quindi semplicemente li spruzzo con l'alcol, direttamente tipo dal bottiglione di plastica e vedo che questi cominciano a scappare via passando da sotto la porta del bagno. E questa cosa va avanti un po', vedo che ce ne sono diversi che scappano via. Ehm poi apro la porta del corridoio e tipo il corridoio era coperto di questi ragni poverini che cercavano di darsi alla fuga. Solo che la cosa mi ha fatto un po' uhm impressione. Visto che erano un po' tanti e poi da lì sarebbero potuti andare nelle camere da letto e quindi niente: quindi ho preso una ciabatta, ho cominciato a ciaccarli tutti e anche se qualcuno è riuscito a entrare in camera mia, ma pochi.</t>
  </si>
  <si>
    <t>12:59:17 26/04/2022</t>
  </si>
  <si>
    <t>Non avevo sognato tantissimo, avevo solo sognato uhm un paesaggio medievale, spoglio, cioè nel senso non c'erano persone, c'era solo una musichetta medievale. Poi mi sono riaddormentata e ho fatto non si sa che sogni. Ho sognato un... Ah, ch c'era Momoa, l'attore che fa eh uhm Aquaman. Insomma, c'era sta divinità del mare. Non so se Aquaman è una divinità ma nel mio sogno sto tipo era una mezza divinità del mare o delle acque. Ehm la sua famiglia e i miei antenati erano legati per un qualche motivo che io... di cui io venivo a conoscenza solo in quel momento. Forse io non ero io, non lo so. Ehm c'era stato un crimine efferato. Uhm non so che tipo di violenza, che omicidio, che sacrificio. Per cui stavamo facendo una class action ehm in tribunale. Quindi c'era st'assemblea che era un disastro, gente che... un casino, parlavano tutti. Chi po... Cioè, potevi andare fuori, mangiare, tornare dentro. Anzi, di questo non sono sicura, non so neanche se era un tribunale o una specie di chiesa. Però c'era un giudice, una persona abbastanza seria che stava dicendo cosa fare e io ed altre persone che dovevamo testimoniare, ma non so in che modo, comunque niente, forse solo richiedere giustizia. Dovevamo compilare un documento in cui uhm oltre ai nostri dati, eh dovevamo anche dire qual era il rimborso che volevamo percepire. Eh quindi questo ha causato un caos perché, vabbè, già non sapevo niente e poi non sapevo come come funzionasse. Avevo un sacco di domande, all'incirca nessuno che mi cagasse e che mi uhm mi desse risposte, in questo caso, ognuno che compilava il suo foglietto ehm quindi sì, ero anche curiosa di vedere come li compilassero gli altri. Non conoscevo nessuno, mi pare, o comunque non di questi che dovevano compilare il foglietto come me. Stavo parlando con con una di queste persone, una una tizia ricchissima, che poi c'aveva un lavoro che mi piaceva un sacco. Non mi ricordo cosa fosse, che aveva messo una cifra assurda uhm di rimborso. Uhm e quindi le chiedevo se... cioè, cosa succedeva se poi non riuscivamo a raggiungere la cifra, cioè... ehm e mentre succedeva così c'era... cioè era tutta una cosa con dei banchi, no? Eh io ero, diciamo, uhm mi ero abbassata sulle ginocchia per parlare con questa persona che era seduta. Dall'altra parte, diciamo, della navata c'era un'altra ragazza che era seduta a terra, e che ci bisbigliava per farci delle domande. Ci stava proprio interrompendo... interrompendo e quindi prima l'ha trattata male la tizia a cui stavo facendo le domande e poi anche io. Ehm e poi mi sono... io mi sento sempre in colpa quando tratto male le persone. Quindi sono andata a chiederle il nome, ma comunque ero convinta di aver fatto bene, quindi sono andata a dirle che non era bene che lei... si chiamava tipo Alessia mi sa... che lei interrompesse le persone mentre stavamo parlando. E che quindi vabbè c'è stato di nuovo un un dibattito, tipo lei diceva: "No, avevo ragione io, siete state cattive voi" io facevo: "No, tu non dovevi interrompere le persone così". E lei ha cercato tipo di darmi non proprio uno schiaffo, però insomma è stata un po' manesca. E la cosa mi faceva un po' ridere perché era bello che fosse stata lei e non io. E e poi poi uscivo a prendere qualcosa da mangiare. Non so se era una costata o una frittata e rientravo perché era il momento in cui le persone andavano a con... a consegnare questo fogliettino al giudice, diciamo. Io intanto l'avevo perso. Quindi me ne sono fatto dare un altro e dovevo ancora compilarlo. Il punto era scrivere... non era difficile da compilare, era difficile da scegliere il prezzo da darsi per essere contenti di una giustizia di un efferato crimine di cui, boh.</t>
  </si>
  <si>
    <t>Un paesaggio medievale, spoglio, cioè nel senso non c'erano persone, c'era solo una musichetta medievale.</t>
  </si>
  <si>
    <t>13:02:34 27/04/2022</t>
  </si>
  <si>
    <t>Ho sognato che facevo dei collage con carta bianca e nera. Cioè vedevo solamente quest'immagine tipo, non so, la forma della mia mano ritagliata messa su... sopra un foglio bianco e la parte del contorno era in nero oppure un cuore o altre immagini così, semplici. Ho sognato delle immagini tipo strisce di fumetti, insomma, delle vignette nero su bianco con delle scritte in francesi, non so il francese. Poi uhm eravamo a casa di un mio amico che aveva uhm un un come si può dire? Fatto un cinema in casa. Cioè, non ha veramente quest'altro stabile che era nel mio sogno, ma c'era tipo un una specie di garage dismesso che aveva sistemato a mo' di cinema con un po' di di sedie e un proiettore. E avevamo iniziato a vedere un film, non mi ricordo, poteva essere Taxi Driver. E c'era anche mio babbo a vedere sto film. E avevamo lasciato tutti la macchina un po' distante, forse perché non c'erano più parcheggi, visto che c'era questo nuovo stabile. Eh però poco dopo l'inizio del film ah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 credo.</t>
  </si>
  <si>
    <t>Facevo dei collage con carta bianca e nera, vedevo la forma della mia mano ritagliata messa sopra un foglio bianco e la parte del contorno era in nero oppure un cuore o altre immagini così, semplici, tipo strisce di fumetti, delle vignette nero su bianco con delle scritte in francese. Poi eravamo a casa di un mio amico che aveva fatto un cinema in casa, c'era tipo una specie di garage dismesso che aveva sistemato a mo' di cinema con un po' di sedie e un proiettore. E avevamo iniziato a vedere un film, Taxi Driver. E c'era anche mio babbo a vedere sto film. E avevamo lasciato tutti la macchina un po' distante, forse perché non c'erano più parcheggi, visto che c'era questo nuovo stabile. Eh però poco dopo l'inizio del film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t>
  </si>
  <si>
    <t>11:09:07 29/04/2022</t>
  </si>
  <si>
    <t>Allora, questa volta, in tutti i miei sogni c'era mia sorella. Prima eravamo a casa di una nostra coppia di amici che avevano due volpi come animali domestici. Ed erano morbidissime e carinissime queste due volpi. Poi eh ero a casa dei miei e avevano un'altra figlia piccolina, che non c'era in realtà. Ehm era molto carina, ma ancora una poppante. E quindi niente, io e mia sorella ci prepariamo per andare a fare una passeggiata al mare, anche se era ancora fresco.</t>
  </si>
  <si>
    <t>C'era mia sorella. Prima eravamo a casa di una nostra coppia di amici che avevano due volpi come animali domestici. Ed erano morbidissime e carinissime queste due volpi. Poi ero a casa dei miei e avevano un'altra figlia piccolina, che non c'era in realtà. Era molto carina, ma ancora una poppante. E quindi io e mia sorella ci prepariamo per andare a fare una passeggiata al mare, anche se era ancora fresco.</t>
  </si>
  <si>
    <t>11:13:54 30/04/2022</t>
  </si>
  <si>
    <t xml:space="preserve">Ho sognato qualcosa di calmo, ma non mi ricordo. </t>
  </si>
  <si>
    <t xml:space="preserve">Qualcosa di calmo. </t>
  </si>
  <si>
    <t>DL122</t>
  </si>
  <si>
    <t>08:05:02 02/05/2022</t>
  </si>
  <si>
    <t>Buongiorno, oggi ho fatto un po' di fatica ad alzarmi perché comunque sono andata a dormire un pochino più tardi ieri e è sempre un attimo impegnativo alla mattina vincere la stanchezza. Tutto sommato mi sento riposata e ricordo di aver sognato qualcosa, ma non bene che cosa. Nel corso della mattina, forse da poco, tra una sveglia e l'altra, come al solito, io nel mio dormiveglia forse ho sognato di fare qualcosa che devo fare adesso, per esempio prendere l'autobus. Ma per il resto non ricordo altro.</t>
  </si>
  <si>
    <t>Facevo qualcosa, per esempio prendere l'autobus.</t>
  </si>
  <si>
    <t>08:12:10 03/05/2022</t>
  </si>
  <si>
    <t>Questa notte ho dormito particolarmente bene. Mi sento riposata. Ehm la mattina è sempre difficile alzarsi dal letto perché mi trovavo in una posizione molto comoda. E quindi sono rimasta un po' qua. Però nel frattempo è svanito il sogno che un po' mi ricordavo. Avevo qualcosa in mente durante il suono della prima sveglia, poi nel frattempo si è offuscato. Ricordo che una parte del sogno mi trovavo con le mie amiche, in un'altra parte del sogno mi trovavo con il mio fidanzato. Uhm con il mio fidanzato credo che stessimo in un locale nuovo in cui non eravamo mai stati. Però, attualmente non ricordo altro perché ci ha messo pochissimo a svanire.</t>
  </si>
  <si>
    <t>Mi trovavo con le mie amiche, poi mi trovavo con il mio fidanzato, eravamo in un locale nuovo in cui non eravamo mai stati.</t>
  </si>
  <si>
    <t>08:19:45 04/05/2022</t>
  </si>
  <si>
    <t>Questa mattina faccio un po' fatica ad alzarmi. Ehm nel breve tempo, diciamo, cioè, vicino al mio risveglio, credo di aver sognato qualcosa. Mi ricorda qualche scena. Mi trovavo in laboratorio e stavo facendo qualcosa. Non mi ricordo nient'altro, purtroppo. Però la sensazione c'era e poi mi ricordo questa cosa. Probabilmente questo sogno è nato da un pensiero perché mi riaddormento sempre dopo che spengo la sveglia e quindi a volte mi riaddormento pensando a quello che devo fare. Intorno a me ci sono i rumori della strada che sento arrivare dalla finestra. Per il resto è ancora silenzioso perché la mia coinquilina sta dormendo.</t>
  </si>
  <si>
    <t>Mi trovavo in laboratorio e stavo facendo qualcosa.</t>
  </si>
  <si>
    <t>08:58:15 05/05/2022</t>
  </si>
  <si>
    <t>Oggi ho dormito più del solito perché questa mattina non avevo particolari impegni e quindi ho deciso di riposarmi un po'. Tuttavia, il sonno è stato un po' agitato. Ehm e ho anche fatto dei sogni un po' ehm... poco tranquilli, diciamo. Infatti mi ricordo che nei sogni che ho fatto ho litigato con qualcuno. Eh sicuramente mia madre. Non mi ricordo bene il motivo e nemmeno la scena. A tratti, ricordo che c'erano delle dei momenti in cui venivano lanciati degli oggetti. Però non ricordo molto altro. Intorno a me percepiscono dei rumori, come se la mattina fosse più avanzata delle altre volte, cioè, le altre mattine era presto, più di oggi, e quindi c'era ancora quiete. Oggi sento come se fosse più attiva eh l'atmosfera attorno a me. Infatti sento anche la mia coinquilina che si è alzata e fuori dalla finestra sento il vociare delle persone per strada. Mi sento discretamente riposata, ma ho una sensazione addosso, forse dovute al sogno un po' agitato, di preoccupazione ehm non estrema tranquillità, ecco.</t>
  </si>
  <si>
    <t>Ho litigato con qualcuno, sicuramente mia madre. C'erano dei momenti in cui venivano lanciati degli oggetti.</t>
  </si>
  <si>
    <t>08:54:49 07/05/2022</t>
  </si>
  <si>
    <t>La sensazione di questa mattina è di rilassatezza. Ho dormito abbastanza bene questa notte. Ricordo di aver sognato qualcosa, forse verso la mattina, perché mi son svegliata un po' prima della sveglia e poi mi sono riaddormentata, ed è lì che ricordo di aver sognato qualcosa. Mi ricordo solo che ero in una casa, c'erano altre persone e c'erano dei bambini. Eravamo io e il mio fidanzato. Era una bella casa grande, con oggetti di legno e un soppalco. E era piacevole stare all'interno. Ricordo come ultima scena che il mio fidanzato era uscito in cortile e che io lo stavo raggiungendo. Questa mattina c'è un'atmosfera quieta, davanti casa. La via è poco trafficata di sabato.</t>
  </si>
  <si>
    <t>Ero in una casa, c'erano altre persone e c'erano dei bambini. Eravamo io e il mio fidanzato. Era una bella casa grande, con oggetti di legno e un soppalco. E era piacevole stare all'interno. Il mio fidanzato era uscito in cortile e io lo stavo raggiungendo.</t>
  </si>
  <si>
    <t>10:32:10 25/04/2022</t>
  </si>
  <si>
    <t>Questa mattina mi sveglio senza ricordare precisamente cosa ho sognato, ma la sensazione di aver sognato c'è. E in particolare, ricordo che c'erano diverse persone eh nell'ultima scena che appare nella mia mente. E non so se era un pensiero durante il risveglio o se era un sogno. Sentivo anche l'urgenza di dover parlare con qualcuno appena sveglia, non so bene perché. E mi sveglio anche con con molta lentezza rispetto a gli altri giorni della settimana. Oggi è un giorno di festa, non non ho particolari impegni e in più ho anche dormito a casa del mio ragazzo. Non non di solito abitualmente dormo qua, quindi anche la modalità di risveglio credo sia diversa, per quello. Intorno a me c'era abbastanza silenzio, non non sentivo suoni particolarmente forti che mi hanno svegliato in maniera più uhm aggressiva, diciamo. E questo è tutto.</t>
  </si>
  <si>
    <t>C'erano diverse persone, sentivo anche l'urgenza di dover parlare con qualcuno appena sveglia.</t>
  </si>
  <si>
    <t>07:53:40 27/04/2022</t>
  </si>
  <si>
    <t>Questa mattina mi sveglio discretamente riposata, nonostante non abbia dormito moltissime ore e non ho nemmeno fatto un sonno continuativo al massimo, perché una volta mi sono alzata nella notte, però è stato comunque più... più profondo e più soddisfacente di ieri. Ho anche uhm un breve ricordo di un sogno, perché credo di aver segnato eh una mia amica, non la ragazza di ieri che ho incontrato ma l'altra con cui di solito usciamo. Ehm ho sognato di parlare con lei e di organizzare un pranzo per rivedermi anche con altre ragazze, che è un po' che non... non ci incontriamo. In più ricordo che abbiamo anche parlato dell'università. I ricordi non sono molto vividi, ma concettualmente mi ricordo questo, diciamo. Comunque è stato un po' difficile alzarmi dal letto perché eh trovavo piacevole rimanere distesa a sonnecchiare un po' e a continuare un po' questa immagine che avevo in mente. Ehm questo è tutto.</t>
  </si>
  <si>
    <t>Una mia amica, parlavo con lei e di organizzavo un pranzo per rivedermi anche con altre ragazze, abbiamo anche parlato dell'università.</t>
  </si>
  <si>
    <t>08:13:22 29/04/2022</t>
  </si>
  <si>
    <t xml:space="preserve">Come le altre mattine, anche questa in questa fase di dormiveglia post spegnimento della sveglia, perché a volte mi piace rimanere cinque minuti nel letto dopo il suono della sveglia. Eh a volte mi riaddormento e sogno, penso, di svolgere delle azioni che farò a breve e quindi in questo momento avevo in mente ehm me stessa, in laboratorio, a svolgere delle azioni con le colture cellulari. E poi, siccome oggi è anche il compleanno della dottoranda con cui uhm lavoro, diciamo, con questa tesi eh ho sognato anche lei e sognavo ad un certo punto di cambiare scena e di essere eh in una specie di festa dove lei doveva tornare a casa ma sarebbe stata accompagnata da qualcuno ehm perché non poteva guidare. Ehm questa persona però non eh non non le stava molta simpatica, diciamo, e quindi lei non... avrebbe preferito non non dover chiedergli un passaggio. E quindi mi sveglio pensando di chiedere che la... di chiederle che uhm la... l'avrei potuta accompagnare io e se le andasse bene questa cosa. E qui si conclude, diciamo, l'immagine mentale con cui ho aperto gli occhi. Eh fisicamente mi sento riposata, mentalmente ancora un po' offuscata, come più o meno accade sempre appena sono in questa fase, diciamo, della mattina. Per quanto riguarda, invece, il resto della notte non ricordo molto altro, oltre quello che ho descritto, che però dovrebbe risalire a un pensiero più mattutino, ecco. Durante la notte ho fatto un sonno abbastanza tranquillo in cui non non ricordo di essermi svegliata. Ehm e non ricordo altri sogni uhm, diciamo, più indietro nel tempo rispetto a questo che ho raccontato.
</t>
  </si>
  <si>
    <t>Me stessa, in laboratorio, a svolgere delle azioni con le colture cellulari. E poi, ad un certo punto ero in una specie di festa dove una dottoranda con cui lavoro doveva tornare a casa ma sarebbe stata accompagnata da qualcuno perché non poteva guidare. Questa persona però non le stava molta simpatica e quindi lei avrebbe preferito non dover chiedergli un passaggio.</t>
  </si>
  <si>
    <t>08:41:27 30/04/2022</t>
  </si>
  <si>
    <t xml:space="preserve">Oggi sto registrando da casa del mio ragazzo. Mi sono appena svegliata. Il sonno è stato discretamente ristoratore, anche se non mi sento fisicamente in forma, perché forse ho dormito in posizioni scomode. Ricordo di aver fatto qualche incubo, in realtà. Principalmente litigi con la famiglia, soprattutto con mia mamma. E uno di questi che mi ha fatto svegliare è stato discretamente spiacevole e anche un po' violento, tra virgolette. Uhm mi ricordo di quando da piccola a volte ricevevo dei ceffoni e sono tornata a quell'età ehm e mi ricordavo delle scene probabilmente e le ho risognate.
</t>
  </si>
  <si>
    <t>Litigi con la famiglia, soprattutto con mia mamma. E uno di questi è stato discretamente spiacevole e anche un po' violento, di quando da piccola a volte ricevevo dei ceffoni e sono tornata a quell'età.</t>
  </si>
  <si>
    <t>DL123</t>
  </si>
  <si>
    <t>06:33:53 16/05/2022</t>
  </si>
  <si>
    <t>Dunque uhm questa notte ho fatto diversi sogni, ma in questo momento non ricordo... non li ricordo. Uhm ho solo la sensazione di diverse immagini dai colori chiari e di aver vissuto diverse situazioni in cui ero io la protagonista. Situazioni legate alla vita reale, ma non ricordo ora i dettagli.</t>
  </si>
  <si>
    <t>Immagini dai colori chiari, vivevo diverse situazioni in cui ero io la protagonista, legate alla vita reale.</t>
  </si>
  <si>
    <t>06:42:23 17/05/2022</t>
  </si>
  <si>
    <t>Eh ricordo che ero in una specie di casa in campagna con un prato molto verde, degli animali, delle galline. Ricordo il marrone della terra. Ricordo dei dettagli, più che altro del suolo e delle cose che vedevo a circa un un metro e mezzo d'altezza. Il cielo poco, era comunque azzurro. E una casa. E ricordo eh pochi rumori, più che altro i colori.</t>
  </si>
  <si>
    <t>Ero in una specie di casa in campagna con un prato molto verde, degli animali, delle galline, il marrone della terra, il suolo e delle cose che vedevo a circa un un metro e mezzo d'altezza. Il cielo era comunque azzurro. E una casa, pochi rumori, più che altro c'erano i colori.</t>
  </si>
  <si>
    <t>06:43:39 18/05/2022</t>
  </si>
  <si>
    <t>Ho sognato un pranzo con la logopedista di mia figlia: eravamo tutti seduti a tavola, ricordo i volti, ricordo le voci in maniera molto nitida, ricordo perfino quello che abbiamo mangiato e c'era mia figlia. Ehm eravamo tutti felici, c'era un po' di preoccupazione per il fatto sempre del terapia del disturbo d'apprendimento di [NAME1]. Eh ricordo il cibo in maniera molto precisa: le patate, la carne, la pasta, il riso, l'acqua, la tovaglia bianca. I capelli biondi di [NAME2], il volto dei miei.</t>
  </si>
  <si>
    <t>Un pranzo con la logopedista di mia figlia: eravamo tutti seduti a tavola, i volti, le voci, c'era mia figlia. Ehm eravamo tutti felici, c'era un po' di preoccupazione per il fatto sempre del terapia del disturbo d'apprendimento di [NAME1]. Le patate, la carne, la pasta, il riso, l'acqua, la tovaglia bianca. I capelli biondi di [NAME2], il volto dei miei.</t>
  </si>
  <si>
    <t>06:43:49 19/05/2022</t>
  </si>
  <si>
    <t>Ho sognato il film che ho visto ieri sera, con alcune scene ambientate in India. Ehm lo sfondo è... uhm, diciamo, il cielo era nero, però la terra, i palazzi uhm la strada e le persone erano tutti molto reali: dai colori, dai dettagli del film. Ehm tutto molto bianco, con qualche tocco di rosso.</t>
  </si>
  <si>
    <t>Un film con alcune scene ambientate in India. Il cielo era nero, però la terra, i palazzi, la strada e le persone erano tutti molto reali: dai colori, dai dettagli del film. Tutto molto bianco, con qualche tocco di rosso.</t>
  </si>
  <si>
    <t>07:51:17 21/05/2022</t>
  </si>
  <si>
    <t>Ho sognato un buco, tante buche su un prato. E poi a un certo punto una nave... no, una barca su un fiume che stava affondando. Faccio una descrizione più dettagliata: allora, ero in una casa che sembrava casa mia e fuori eh c'era un giardino con un prato molto verde, con un sistema di irrigazione. Il sistema di irrigazione si è rotto e per sistemarlo uhm so stati apportati tre interventi in tre punti del giardino che hanno lasciato dei buchi profondi eh come fossero dei pozzi, in cui poteva cadere un cane, un gatto oppure un bambino. E a livello visivo mi ricordo benissimo il verde del prato ehm e invece questi pozzi lunghi, neri, scuri, marroni con l'acqua molto in fondo. E la preoccupazione di chiudere questi pozzi, con degli oggetti da mettere sopra. Poi il sogno si è spostato su una specie di di riva di porto, non so se di un mare o di tipo un grande canale. E c'era una barca con eh... diciamo ancorata, un'auto, verde, con una catena grigia e c'era una persona legata sopra che stava annegando.</t>
  </si>
  <si>
    <t>Tante buche su un prato. E poi a un certo punto una barca su un fiume che stava affondando. Ero in una casa che sembrava casa mia e fuori c'era un giardino con un prato molto verde, con un sistema di irrigazione. Il sistema di irrigazione si è rotto e per sistemarlo sono stati apportati tre interventi in tre punti del giardino che hanno lasciato dei buchi profondi come fossero dei pozzi, in cui poteva cadere un cane, un gatto oppure un bambino. Il verde del prato e invece questi pozzi lunghi, neri, scuri, marroni con l'acqua molto in fondo. E la preoccupazione di chiudere questi pozzi, con degli oggetti da mettere sopra. Poi ero sulla riva di porto, di un mare o di un grande canale. E c'era una barca ancorata, un'auto, verde, con una catena grigia e c'era una persona legata sopra che stava annegando.</t>
  </si>
  <si>
    <t>06:52:00 24/05/2022</t>
  </si>
  <si>
    <t>Stanotte ho fatto un sogno strano, con delle situazioni del passato e persone del passato uhm in un ambiente realistico ma grigio, in cui vedevo palazzi e strade, tutto sui toni del grigio, anche se in realtà il sogno era a colori. Ehm adesso però non ricordo esattamente chi erano i soggetti, forse una zia. Però ricordo che è qualcosa di passato che ho già vissuto e che ho rivissuto stanotte.</t>
  </si>
  <si>
    <t>Delle situazioni del passato e persone del passato in un ambiente realistico ma grigio, in cui vedevo palazzi e strade, tutto sui toni del grigio, anche se in realtà era a colori. Forse una zia, è qualcosa di passato che ho già vissuto.</t>
  </si>
  <si>
    <t>07:17:31 27/05/2022</t>
  </si>
  <si>
    <t>Stanotte ho sognato eh come ultimo sogno che c'erano dei delinquenti, non ricordo, qualcosa legato alla legalità, qualcosa legato alla malavita. Eh probabilmente perché il posto dove alloggio qui nel bed and breakfast è un quartiere un pochino fuori [PLACE1] e un po' eh poco tranquillo, sempre alla sera, quindi sicuramente per quello.</t>
  </si>
  <si>
    <t>C'erano dei delinquenti, qualcosa legato alla legalità, qualcosa legato alla malavita.</t>
  </si>
  <si>
    <t>09:17:51 29/05/2022</t>
  </si>
  <si>
    <t>Eh questa notte ho sognato. L'ultimo sogno che ho fatto: eh che vivevo insieme con il mio compagno in una casa di campagna che confinava con la casa del mio capo e che c'era una rete verde... no, che le due case confinavano e siccome se davano fastidio per questioni de giardino, dovevo mette una rete verde in mezzo e e il capo eh viene da parte della mia casa per discute de sta situazione.</t>
  </si>
  <si>
    <t>Vivevo insieme con il mio compagno in una casa di campagna che confinava con la casa del mio capo e siccome le due case confinavano e si davano fastidio per questioni di giardino, dovevo mettere una rete verde in mezzo e il capo viene dalla parte della mia casa per discutere di questa situazione.</t>
  </si>
  <si>
    <t>DL125</t>
  </si>
  <si>
    <t>06:21:54 01/06/2022</t>
  </si>
  <si>
    <t xml:space="preserve">Al risveglio ho cambiato posizione ed è come se ... mi ricordavo un lungo sogno, e solamente girandomi a pancia in sù, da un lato, è come se si fosse rovesciato il contenitore della mia mente e avessi perso tutto. Ricordo solo il dettaglio finale di questo sogno, in cui ehm ... mangio del cibo nascosto, del cibo nascosto e qualcuno mi consiglia di di spostare il cibo dal piatto che è avanzato per ... nascondere le tracce del mio passaggio. Come se non stessi mangiando veramente nascosto ... del cibo nascosto. Non ricordo altro.
</t>
  </si>
  <si>
    <t>Mangio del cibo nascosto e qualcuno mi consiglia di spostare il cibo dal piatto che è avanzato per nascondere le tracce del mio passaggio. Come se non stessi mangiando veramente nascosto del cibo nascosto.</t>
  </si>
  <si>
    <t>07:11:24 06/06/2022</t>
  </si>
  <si>
    <t xml:space="preserve">Mi ricordo il dettaglio di un sogno lungo che mi si è tutto sgretolato appena svegliato, di un viaggio di notte su una Jeep ... io con la mia famiglia, cioè con mia moglie, i miei figli. Però percepivo più le loro presenze che vederli ... era tutto molto offuscato. E questa notte, diciamo, più che vedere le cose, le sentivo, le percepivo: i rumori della Jeep su uno sterrato, in un posto fuori dalla città, come da delle strade ... delle strade di un altopiano in montagna ... si sentiva che c'era tantissimo spazio intorno. Quindi non pareti di montagna, ma una spianata grandissima di notte, con i fari che illuminavano appena ... non riuscivo a capire se fossi io a guidare oppure qualcun altro, però ero tranquillo. Cioè un senso di pacata avventura, avventura in sicurezza. Quindi bello. Ehm ... andavamo a fare qualcosa che riguarda il passato, qualcosa che non facevo da tanto tempo. Una una collega di [PLACE1], di cui ho letto ieri sul giornale che ha aperto un cinema a Rovigo, è lei che nel sogno mi ha chiesto di fare questa cosa. Io con lei ci ho lavorato svariati anni fa e ... e mi ha chiesto di tornare a fare qualcosa che non facevo un sacco di tempo, qualcosa di pratico, insomma ... qualcosa di lavoro. E questo viaggio riguardava un po' questo ritorno sul luogo del delitto. Uhm ... che era un po' come tornare ... tornare in in un luogo che non ... che è stato cancellato quasi da mente, che è stato messo in un cassetto. E questo viaggio nella notte, in in in questo in questo spazio gigantesco, come appunto un deserto, un altopiano però buio. Posto grande, perché è pieno di cose, vasto ... cioè dove però non puoi vedere. Puoi vedere soltanto pochissimo ... non c'è bisogno di orientarsi, poi, perché non ci sono strade, non ci sono ostacoli. Per questo era un'avventura pacata, sicura, perché non c'è la sensazione di pericolo di andare a sbattere contro qualcosa. La mia famiglia tranquilla, io tranquillo per la mia famiglia. Stare ... viaggiare verso un luogo e dentro un luogo già battuto, ma di cui non riesci più a vedere i dettagli, percepisci solo la presenza. Senza che questo sia una una grande emozione di ... Uhm ... di aver ritrovato qualcosa di importante, perché non era neanche un luogo della memoria così significativo. Era come tornare in qualcosa che ho fatto tanti anni fa con la mia famiglia, che allora non c'era. Come portarli con me nella mia mente. Questo mi piaceva, questa era una bella sensazione, un po' come quando gli racconto loro delle cose che ho fatto senza di loro in passato, però portandoli con me come la forza di una storia no, di un racconto ... di un di una narrazione, di un film. Ehm ... non c'era neanche la curiosità nel sogno di di sapere cosa fosse questo luogo, questa memoria, questa missione. E ... sì, un sogno particolare. C'è ... c'era altro prima ... è la coda di un sogno, mi spiace non ricordare di più di più scene. Sembra quasi che sforzarmi di ricordarli, la rende più difficile. O forse il caldo, non so. Poi non non è che io mi ricordi cosi facilmente tanti sogni. So di sognare, a volte li ricordo in modo articolato. Raramente li ricordo in dettaglio e li racconto, li scrivo. Cioè diciamo che normalmente in un mese mi capita forse un paio di volte di ricordare un sogno articolato e li racconto la mia famiglia, oppure lo scrivo. E ci penso un paio di volte, direi quattro cinque volte mi ricordo di frammenti di sogno. Per il resto, non ricordo nulla. E e e in questi casi, direi nell'ottanta per cento dei casi, so di aver sognato ma non ricordo nulla. Mi rimane tutt'al più una sensazione. Nel venti per cento dei casi ... no, non credo di aver sognato, cioè non ho la sensazione di aver sognato. Quindi diciamo che sogno ... quasi mi sembra di sognare quasi sempre e questo lo sento anche dal livello di stanchezza che ho quando mi alzo dal letto. Perché sognare è come se mi costasse fatica, dipende anche dal sogno. Ma il solo fatto di sognare comunque ... affatica. Vabbè. Questo è quanto. Buongiorno.
</t>
  </si>
  <si>
    <t>Un viaggio di notte su una Jeep, io con la mia famiglia, cioè con mia moglie, i miei figli. Però percepivo più le loro presenze che vederli, era tutto molto offuscato. Percepivo i rumori della Jeep su uno sterrato, in un posto fuori dalla città, come da delle strade di un altopiano in montagna, si sentiva che c'era tantissimo spazio intorno. Quindi non pareti di montagna, ma una spianata grandissima di notte, con i fari che illuminavano appena, non riuscivo a capire se fossi io a guidare oppure qualcun altro, però ero tranquillo. Cioè un senso di pacata avventura in sicurezza. Andavamo a fare qualcosa che riguarda il passato, qualcosa che non facevo da tanto tempo. Una collega di [PLACE1] mi ha chiesto di tornare a fare qualcosa che non facevo da un sacco di tempo, qualcosa di pratico, qualcosa di lavoro. E questo viaggio riguardava un po' questo ritorno sul luogo del delitto, che era un po' come tornare in un luogo che è stato cancellato quasi dalla mente, che è stato messo in un cassetto. E questo viaggio nella notte, in questo spazio gigantesco, come appunto un deserto, un altopiano però buio. Posto grande, perché è pieno di cose, vasto, cioè dove però non puoi vedere. Puoi vedere soltanto pochissimo, non c'è bisogno di orientarsi, poi, perché non ci sono strade, non ci sono ostacoli. Per questo era un'avventura pacata, sicura, perché non c'è la sensazione di pericolo di andare a sbattere contro qualcosa. La mia famiglia tranquilla, io tranquillo per la mia famiglia. Viaggiare verso un luogo e dentro un luogo già battuto, ma di cui non riesci più a vedere i dettagli, percepisci solo la presenza. Era come tornare in qualcosa che ho fatto tanti anni fa con la mia famiglia, come portarli con me nella mia mente.</t>
  </si>
  <si>
    <t>07:35:05 08/06/2022</t>
  </si>
  <si>
    <t xml:space="preserve">Mi ricordo frammenti di un sogno grande, abbastanza epico. Ieri per lavoro ho visto un film ambientato in Sicilia negli anni cinquanta e ... una sorta di Western, dove si scontrano i mafiosi contro la legge, contro un pretore che va a sostituirne un'altro che è scappato a gambe levate, in un paesino in mezzo al deserto. Io stamattina mi ricordo di guidare questa specie di ... ancora una volta in una specie di ... Jeep, però erano delle paludi. Mi ricordo delle scene di massa, sguardi minacciosi come quelli dei dei siciliani, mafiosi, omertosi che mi fissano. Ricordo un amico che non vedo da tanto tempo, che però era tutto ... aveva una forma diversa, era tutto squadrato. Anche i suoi polpacci erano tutti squadrati. Scie di massa, un centinaia e migliaia di persone. Tutto deserto, paludi e tutto un po' un po' frammentato. Però, con una sensazione sostanzialmente positiva, ma sempre di minaccia, di di stare allerta ... di adrenalina. Sì.
</t>
  </si>
  <si>
    <t>Guidavo in una specie di Jeep, però erano delle paludi, scene di massa, sguardi minacciosi come quelli dei siciliani, mafiosi, omertosi che mi fissano. Un amico era tutto squadrato. Anche i suoi polpacci erano tutti squadrati. Scie di massa, centinaia e migliaia di persone. Tutto deserto, paludi e però, con una sensazione sostanzialmente positiva, ma sempre di minaccia, di stare allerta, di adrenalina.</t>
  </si>
  <si>
    <t>10:37:00 10/06/2022</t>
  </si>
  <si>
    <t xml:space="preserve">Allora sognato che ero a un ... in un paese della Francia, qualcosa del genere. Me ne stavo per i fatti miei con la bicicletta e incontravo tutti i colleghi che incontro ai ai festival dei documentari, che iniziavano una specie di concorso e volevano che partecipassi. Ma io volevo starmene per i cavoli miei e allora cerco di cerco di di sfuggire a queste persone. E nello sfuggire, ci sono tre personaggi loschi, tossici magrebini o francesi malviventi che mi inseguono ... ehm ... e cercano di aggredirmi e rubarmi la bicicletta. Ehm ... nel sogno. E io scappo, però sono ubriaco e anche loro lo sono. Non riesco a pedalare, mi raggiungono. Poi li scappo, finché non arrivo in un' in un'area camper in mezzo a delle rovine tipo azteche. E alla fine mi raggiungono. Sono costretto a difendermi, prendo dei delle assi di legno e li colpisco per allontanarli. Soltanto che uno di questi mi piace essere menato e allora alla fine lo convinco a fermarsi. E poi, il sogno finisce.
</t>
  </si>
  <si>
    <t>Ero in un paese della Francia. Me ne stavo per i fatti miei con la bicicletta e incontravo tutti i colleghi che iniziavano una specie di concorso e volevano che partecipassi. Ma io volevo starmene per i cavoli miei e allora cerco di cerco di sfuggire a queste persone. E nello sfuggire, ci sono tre personaggi loschi, tossici magrebini o francesi malviventi che mi inseguono e cercano di aggredirmi e rubarmi la bicicletta. E io scappo, però sono ubriaco e anche loro lo sono. Non riesco a pedalare, mi raggiungono. Poi li scappo, finché non arrivo in un'area camper in mezzo a delle rovine tipo azteche. E alla fine mi raggiungono. Sono costretto a difendermi, prendo delle assi di legno e li colpisco per allontanarli.</t>
  </si>
  <si>
    <t>09:45:00 11/06/2022</t>
  </si>
  <si>
    <t xml:space="preserve">Allora mi ricordo solo un frammento: ovvero, alla fine di questo sogno molto lungo e pieno di scene, qualcuno mi commissiona un (c'è casino perché sono in camper in campeggio, con mio figlio e degli amici) ... qualcuno mi commissiona di costruire una struttura in mezzo alla natura. E e mi da poco tempo ed è molto ... non arrabbiato, però molto nervoso. Pretende che lo faccia molto velocemente, in pochi giorni. Allora io mi metto a disegnare il progetto tipo architetto, ehm ... sull'immagine di questo pezzo di terra e gli dico che comunque soltanto per fare il disegno ci vuole tempo per i materiali, la costruzione, eccetera. Come mi sento il fiato sul collo di questa di questa persona che è collegata a tutta la parte precedente del sogno, ma non mi ricordo né chi sia né che cosa sia successo prima. Però io, come dire, nel momento in cui mi metto a fare il mio lavoro a modo tecnico, eccetera sono tranquillo perché so che quello è il modo di farlo. I tempi sono quelli e anche se mi metto un po' di di nervosismo, questa persona agitata che pretende tempi impossibili. Io sono tranquillo, anche in base a quello che è successo prima. Il fatto di non ricordare la parte precedente del sogno e è un po' snervante, perché non solo le sensazioni che sento in questo caso ... da architetto improvvisato, di tranquillità, di chiarezza mentale, perché so cosa sto facendo e governo l' l'ansia che mi viene trasmessa. Però, mentre parlo adesso, è molto ... è un po' destabilizzante il fatto di non riuscire a ricordarsi quasi mai tutto il sogno ... cioè come come avere l'Alzheimer, come avere delle perdite di memoria. E' una sensazione brutta. E' così che ci si sente quando si ha la demenza, quando si ha l'Alzheimer. Non riuscire ad accedere a dei ricordi anche recenti, a breve termine.
</t>
  </si>
  <si>
    <t>Qualcuno mi commissiona di costruire una struttura in mezzo alla natura. E mi dà poco tempo ed è molto nervoso. Pretende che lo faccia molto velocemente, in pochi giorni. Allora io mi metto a disegnare il progetto tipo architetto sull'immagine di questo pezzo di terra e gli dico che comunque soltanto per fare il disegno ci vuole tempo per i materiali, la costruzione, eccetera. Come mi sento il fiato sul collo di questa persona. Però io nel momento in cui mi metto a fare il mio lavoro a modo tecnico, eccetera sono tranquillo perché so che quello è il modo di farlo. I tempi sono quelli e anche se mi metto un po' di nervosismo, questa persona agitata che pretende tempi impossibili. Io sono tranquillo, da architetto improvvisato so cosa sto facendo e governo l'ansia che mi viene trasmessa.</t>
  </si>
  <si>
    <t>06:55:06 28/05/2022</t>
  </si>
  <si>
    <t xml:space="preserve">Allora: ventotto maggio. Credo che registri anche l'orario, ma sono quasi le sette (parlo piano perché gli altri stanno ancora dormendo). E dunque, prima notte. Prima notte delle due settimane. Ho sognato moltissimo. Ho pensato spesso durante la notte che avrei dovuto registrare i miei sogni, è stata una notte turbolenta perché mia moglie era agitata e mi ha svegliato due volte, perché voleva parlare ... quindi mi sono svegliato anche altre volte da solo, cosa che normalmente non faccio. Ehm ... ogni volta che mi sono riaddormentato ho fatto dei nuovi sogni, e quando mi risvegliavo li ricordavo tutti, poi bastava che cambiassi posizione nel letto ed era come se si cancellassero da soli, anche solo spostando la testa o la posizione del corpo. Se invece restavo fermo, riuscivo a trattenerli ... a a ricordarli. E questo questa è una cosa in generale che ho sempre notato dei sogni, poi, è come se stessero in una specie di parte il cervello ... che poi è difficile da trasferire nella parte dove rimangono i ricordi quando sei sveglio. Per cui stanotte ricordavo tutti i sogni che avevo fatto, adesso non ne ricordo praticamente quasi più nessuno. Ricordo di aver viaggiato molto in macchina da solo, e tanti, tanti momenti in cui viaggiavo in macchina da solo in posti sconosciuti. Ehm ... ricordo tra le ultime cose, mia figlia [NAME1] di quattro anni che vuole farmi vedere come scrive e vuole che guardi mentre scrive con la sua penna. Perché poi spesso sono ... sono distratto quando sto con lei. Ehm ... ho sognato di sognare, più di una volta. E perché perché stanotte pensavo a questa cosa che avrei dovuto registrare. In più c'era mia moglie nervosa e che mi ha agitato, mi ha svegliato, eccetera. Quindi tutta la notte un po' un po' particolare. Ehm ... e poi sono molto stanco, perché ... perché ho sognato tantissimo, e perché mi sono svegliato varie volte. Al momento non ricordo ... non ricordo altro. Ciao.
</t>
  </si>
  <si>
    <t>Ho viaggiato molto in macchina da solo, e tanti momenti in cui viaggiavo in macchina da solo in posti sconosciuti. Mia figlia [NAME1] di quattro anni che vuole farmi vedere come scrive e vuole che guardi mentre scrive con la sua penna.</t>
  </si>
  <si>
    <t>07:08:16 30/05/2022</t>
  </si>
  <si>
    <t xml:space="preserve">Dunque stanotte ... cioè questa mattina, mi sono svegliato una sola volta, non ho cambiato posizione a pancia in sù e sono riuscito a ricordarmi un po' di cose. Ho sognato moltissimo che stanotte ... e nel sogno ero con con un mio vecchio amico del liceo, che frequento ancora. E in questo sogno, eravamo come in una specie di vacanza estiva ... Uhm ... in una sorta di laguna sterminata in Russia. Tipo come fossimo sul sul Mar Nero misto a Venezia e e la Riviera romagnola, insieme ad altre migliaia di persone. Mi ricordo molto distintamente il mio amico, anche dei tratti fisici ... delle altre persone erano ragazzi e ragazze. Ehm ... ricordo, insomma, che c'era quest'aria da da vacanza estiva in cui cercare di divertirti, fare avventure, anche di conquistare conquistare donne. E tutto si svolgeva in barca, perché era come una una sorta di di di città lagunare, dove ti muovevi solo in barca. C'erano giusto di di delle sorte di camminatori di pietra artificiali lungo questa laguna, dove a un certo punto iniziava questa questa grande città che assomigliava un po' a Genova. Ehm ... comunque sia, anche grandi viali un po' alla francese. Ehm ... mi ricordo alcune scene sparse: la prima è quella in cui ci avviciniamo a questo a questo grande gruppo, dove poi scopro che eravamo attesi. Ehm ... e tanto che chiamano anche il mio nome con dei con dei cori, e noto che c'è una una bellissima donna russa ehm ... che canta il mio nome e mi guarda con desiderio, il che mi fa molto piacere. Poi ci mettono tutti in questa sorta di baracconi con con le sedie e e ci sono questi sorta di animatori che poi decidono dove andiamo, come ci dividiamo in gruppi e e questi giochi ... E io, il mio amico [NAME1] veniamo veniamo scelti per essere gli unici isolati da dal dalla continuazione del viaggio e la parte di barconi in cui siamo si chiude e diventa un carro funebre nautico che si stacca dal resto. Quindi il resto della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Ehm ...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di atterrare su un posto specifico che però non mi ricordo quali sia. E io sono sempre a quasi a sfiorare i tetti o i comignoli della città, sono abbastanza terrorizzato. Poi ho un vuoto e mi ricordo ... però è molto bello questa cosa di volare, eccitante. Un'avventura ... mi piace, anche se ho paura. Ehm ... e poi dopo ricordo una partita di calcio Italia - Russia, quando abbiamo raggiunto di nuovo tutti gli altri. E in questa partita di calcio, non ricordo come finisce però ... ma c'entra qualcosa la guerra. E c'è qui c'è questa amicizia con un po' di tensione nell'aria fra italiani e russi, per via di per via della guerra. Se non sbaglio, vince la Russia nel sogno. E tutto con quest'area molto molto da estate, molto d'estate. Sarà che forse nel fine settimana abbiamo fatto tante attività con amici con questa atmosfera molto estiva. Ehm ... Ah sì! No, no ... Ricordo che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Ehm... il mio amico si è messo degli enormi baffi finti da da zar russo. E io sono divertito e sono anche disposto a sposarmi per gioco, come se potessimo vincere in qualche modo una sorta di di di di competizione con questa mossa inaspettata, ma anche un po' per il gusto anche di trasgredire, perché tutti gli altri sono andati a fare il loro viaggio al mare e io e il mio amico abbiamo fatto cose folli, contro le regole. E sono ... ho cercato di isolarmi, che qua quando ci si sveglia la mattina trova un angolo per sta tranquilli è ardua. Quindi sì, c'era anche questa scena del matrimonio in questi grandi saloni tipo Cremlino. Però con un clima da laguna veneziana. Mah ... posto interessante. Mi capita spesso nei sogni, poi, di di vivere questi posti .... questi immaginari che non esistono, che sono ibridi fra altri immaginari, altri posti. Ehm ... succedevano molte cose prima della parte di sogno che ricordo in cui ci mescoliamo in questa folla di di ragazzi e ragazze. Ed è ambientato in questa città, in questa sorta di misto fra fra Genova e ... e e altri posti, cioè non so Russia, eccetera eccetera. E però non ricordo più cosa succede, questo è tutto quello che ricordo. E la sensazione dominante, generale, è di libertà, di avventura, di esplorazione, di di una paura che ti fa sentire vivo. Ehm ... con un'atmosfera un po' lugubre, un po' cupa, un po' grigio, blu scuro. E non c'è mai il sole. Il cielo sembra bassissimo. E sì, le nuvole sono molto basse, ma non si vedono neanche le nuvole, come se il cielo fosse basso, però è un posto che mi mi piace. Dove sto volentieri. E devo dire che nel sogno facevo quello che volevo, cioè decidevo io cosa fare. Non ero consapevole di sognare, però. Decidevo le mie azioni con una certa libertà, anche se poi a volte le vicende prendevano una piega che andava completamente fuori dal mio controllo. Poi, in queste circostanze, poi io decidevo per esempio ... non mi sposo col mio amico perché rivedo questa donna russa alta, bellissima e e cerco di sedurre lei. Oppure con l'aereo ... l'ho pilotato io. Anche se, come spesso mi accade, non riesco mai a spiccare il volo altissimo, sono sempre basso ...a al limite dello sfiorare di palazzi. Quindi, insomma, ecco. Questo è quanto. Oggi me lo sono ricordato.
</t>
  </si>
  <si>
    <t>Ero con un mio vecchio amico del liceo, eravamo come in una specie di vacanza estiva in una sorta di laguna sterminata in Russia. Tipo come fossimo sul Mar Nero misto a Venezia e la Riviera romagnola, insieme ad altre migliaia di persone. C'era il mio amico e delle altre persone, erano ragazzi e ragazze. C'era quest'aria da vacanza estiva in cui cercare di divertirti, fare avventure, anche di conquistare donne. E tutto si svolgeva in barca, perché era come una sorta di città lagunare, dove ti muovevi solo in barca. C'erano giusto delle sorte di camminatori di pietra artificiali lungo questa laguna, dove a un certo punto iniziava questa grande città che assomigliava un po' a Genova, anche grandi viali un po' alla francese. Ci avviciniamo a questo grande gruppo, dove poi scopro che eravamo attesi. E tanto che chiamano anche il mio nome con dei cori, e noto che c'è una bellissima donna russa che canta il mio nome e mi guarda con desiderio, il che mi fa molto piacere. Poi ci mettono tutti in questa sorta di baracconi con le sedie e ci sono questi sorta di animatori che poi decidono dove andiamo, come ci dividiamo in gruppi e e questi giochi. E io, il mio amico [NAME1] veniamo scelti per essere gli unici isolati dalla continuazione del viaggio e la parte di barconi in cui siamo si chiude e diventa un carro funebre nautico che si stacca dal resto. Quindi il resto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atterrare su un posto specifico. E io sono sempre a quasi a sfiorare i tetti o i comignoli della città, sono abbastanza terrorizzato, però è molto bello questa cosa di volare, eccitante. Un'avventura, mi piace, anche se ho paura. Poi c'è una partita di calcio Italia - Russia, quando abbiamo raggiunto di nuovo tutti gli altri. E in questa partita di calcio c'entra qualcosa la guerra. E qui c'è questa amicizia con un po' di tensione nell'aria fra italiani e russi, per via della guerra. Vince la Russia. E tutto con quest'area molto da estate.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Il mio amico si è messo degli enormi baffi finti da zar russo. E io sono divertito e sono anche disposto a sposarmi per gioco, come se potessimo vincere in qualche modo una sorta di competizione con questa mossa inaspettata, ma anche un po' per il gusto anche di trasgredire, perché tutti gli altri sono andati a fare il loro viaggio al mare e io e il mio amico abbiamo fatto cose folli, contro le regole. Quindi sì, c'era anche questa scena del matrimonio in questi grandi saloni tipo Cremlino. Però con un clima da laguna veneziana. Succedevano molte cose in cui ci mescoliamo in questa folla di ragazzi e ragazze. Ed è ambientato in questa città, in questa sorta di misto fra Genova e altri posti, Russia, eccetera. E la sensazione dominante, generale, è di libertà, di avventura, di esplorazione, di una paura che ti fa sentire vivo, con un'atmosfera un po' lugubre, un po' cupa, un po' grigio, blu scuro. E non c'è mai il sole. Il cielo sembra bassissimo. E sì, le nuvole sono molto basse, ma non si vedono neanche le nuvole, come se il cielo fosse basso, però è un posto che mi piace. Dove sto volentieri. E facevo quello che volevo, cioè decidevo io cosa fare. Decidevo le mie azioni con una certa libertà, anche se poi a volte le vicende prendevano una piega che andava completamente fuori dal mio controllo. Poi, in queste circostanze, poi io decidevo per esempio non mi sposo col mio amico perché rivedo questa donna russa alta, bellissima e cerco di sedurre lei. Oppure con l'aereo, l'ho pilotato io. Anche se non riesco mai a spiccare il volo altissimo, sono sempre basso al limite dello sfiorare di palazzi.</t>
  </si>
  <si>
    <t>06:59:39 31/05/2022</t>
  </si>
  <si>
    <t xml:space="preserve">Mi sono svegliato, ho ... svariate volte prima della sveglia definitiva. E l'ultimo sogno che ho fatto è stato che ero senza più l'ufficio e con una delle mie dipendenti che mi diceva che avevamo bucato la scadenza ... la risposta a una mail e si scusava per la gaffe. No, io pensavo che stavamo sbagliando tutto ed era per quello che non avevamo più l'ufficio. Giornata intensa, in cui cerco di farmi bastare quello che sono riuscito a fare.
</t>
  </si>
  <si>
    <t>Ero senza più l'ufficio e con una delle mie dipendenti che mi diceva che avevamo bucato la scadenza, la risposta a una mail e si scusava per la gaffe. Io pensavo che stavamo sbagliando tutto ed era per quello che non avevamo più l'ufficio.</t>
  </si>
  <si>
    <t>DL126</t>
  </si>
  <si>
    <t>07:33:30 01/06/2022</t>
  </si>
  <si>
    <t xml:space="preserve">L'ultimo ricordo prima di svegliarmi è che dovevo lavare i filtri del il condizionatore, qualcosa del genere. Non ricordo altro.
</t>
  </si>
  <si>
    <t>Dovevo lavare i filtri del condizionatore.</t>
  </si>
  <si>
    <t>07:01:04 06/06/2022</t>
  </si>
  <si>
    <t xml:space="preserve">Allora stavo prendendo un albergo da qualche parte, ma c'erano anche mia sorella, mio fratello ... fratello della mia compagna. Stavo per entrare in doccia ... ora o ... non mi ricordo ... E' una struttura, un albergo nel Trentino fatto tutto in legno. Però non mi ricordo altro. Era un bella situazione.
</t>
  </si>
  <si>
    <t>Stavo prendendo un albergo da qualche parte, ma c'erano anche mia sorella, mio fratello, il fratello della mia compagna. Stavo per entrare in doccia. È un albergo nel Trentino fatto tutto in legno. Era un bella situazione.</t>
  </si>
  <si>
    <t>05:41:11 23/05/2022</t>
  </si>
  <si>
    <t xml:space="preserve">Stavo sognando qualcosa, però non mi ricordo bene. Mi sembra di parlare con ... stassi, stessi parlando con il figlio della mia compagna. Però, non non ho un ricordo preciso della della cosa.
</t>
  </si>
  <si>
    <t>Stavo parlando con il figlio della mia compagna.</t>
  </si>
  <si>
    <t>07:00:38 24/05/2022</t>
  </si>
  <si>
    <t xml:space="preserve">Buongiorno. Stanotte ricordo di aver sognato qualcosa, ma stamattina quando mi sono svegliato l'unica cosa che ... l'unica immagine che mi rimane di ... minuti per le ore antecedenti il risveglio è che ero in ginocchio e guardavo fuori da una trincea o qualcosa del genere. Non non c'erano sensazioni sgradevoli o o di pericolo, però c'è la polvere ... c'era. E stavo guardando verso l'orizzonte. Non ricordo altro.
</t>
  </si>
  <si>
    <t>Ero in ginocchio e guardavo fuori da una trincea o qualcosa del genere. C'era la polvere. E stavo guardando verso l'orizzonte.</t>
  </si>
  <si>
    <t>07:13:09 25/05/2022</t>
  </si>
  <si>
    <t xml:space="preserve">Ricordo che mia sorella ... che eravamo in una grande stanza, questo lo stavo sognando però non non c'è una grande immagine ... Una grande stanza con delle scrivanie, ma era molto grande questa stanza e io e mia sorella stavamo discutendo su come rilevare in contabilità un un documento. La discussione era animata, ma tranquilla. Non ricordo altro.
</t>
  </si>
  <si>
    <t>Mia sorella, eravamo in una grande stanza con delle scrivanie, ma era molto grande questa stanza e io e mia sorella stavamo discutendo su come rilevare in contabilità un documento. La discussione era animata, ma tranquilla.</t>
  </si>
  <si>
    <t>08:21:18 26/05/2022</t>
  </si>
  <si>
    <t xml:space="preserve">Mi ricordo che la mia compagna ne stava descrivendo il manico di un ombrello, che era tubolare ... è stato schiacciato. E ha assunto la forma di pesce e qualcuno gli aveva fatto gli occhi e quindi era questo ombrello, c'ha questo manico a forma di pesce. Non mi ricordo assolutamente perché lo stesse facendo e qual era il contesto. Però mi ricordo questa cosa.
</t>
  </si>
  <si>
    <t>La mia compagna stava descrivendo il manico di un ombrello, che era tubolare, è stato schiacciato. E ha assunto la forma di pesce e qualcuno gli aveva fatto gli occhi e quindi era questo ombrello, c'ha questo manico a forma di pesce.</t>
  </si>
  <si>
    <t>08:40:52 28/05/2022</t>
  </si>
  <si>
    <t xml:space="preserve">Non è che ricordo molto, però ricordo che stavo armeggiando degli asparagi in in cucina. Mi ricordo solo questo mazzo di asparagi. Il perché ... il dove ... la cucina non era la mia e nemmeno quella della mia compagna. Era una cucina ... boh ... non lo so, non la conoscevo. E non so dire se era la mattina, il pomeriggio. Ricordo solo questo.
</t>
  </si>
  <si>
    <t>Stavo armeggiando degli asparagi in una cucina, c'era questo mazzo di asparagi.</t>
  </si>
  <si>
    <t>06:35:25 31/05/2022</t>
  </si>
  <si>
    <t xml:space="preserve">Stavo sognando della della compagna che mi raccontava della ... di una riunione a scuola avvenuta con i genitori. Fa l'insegnante in un asilo e mi raccontava di un ... un genitore che era contento che facevano i colloqui, perché altrimenti non parlava ... ehm ... con nessuno. E era contento di poter parlare con qualcuno. Francamente non mi ricordo più di questo. Fine.
</t>
  </si>
  <si>
    <t>La compagna mi raccontava di una riunione a scuola avvenuta con i genitori. Mi raccontava di un genitore che era contento che facevano i colloqui, perché altrimenti non parlava con nessuno. E era contento di poter parlare con qualcuno.</t>
  </si>
  <si>
    <t>DL127</t>
  </si>
  <si>
    <t>08:57:42 02/06/2022</t>
  </si>
  <si>
    <t xml:space="preserve">Ho sognato [NAME1] che la .. era una delle mie prime ragazze. E niente, un rapporto amoroso. E e niente. Mi sono svegliato un po' un po' prima, ma sono rimasto a fare ... a dormicchiare per una buona mezz'oretta. Perché c'ho un libro. Ehm ... e niente. Poi durante quella mezz'oretta pensavo, non so esattamente a cosa ... una specie, cioè ... non dormiveglia, ma quasi. Ehm ... basta.
</t>
  </si>
  <si>
    <t>Una delle mie prime ragazze. E niente, un rapporto amoroso.</t>
  </si>
  <si>
    <t>07:46:25 03/06/2022</t>
  </si>
  <si>
    <t xml:space="preserve">Stavo camminando giù per una strada di [PLACE1], giù dal luciaioli. E' una bella giornata. Sono su questo marciapiede e sulla strada c'erano tutte queste impalcature. E c'era una signora di una certa età, vestita abbastanza bene che camminava davanti a me. E boh, non so, io ci passo davanti. Non so bene perché. Ehm ... Ehm, quando arrivavano pezzi di impalcatura, mi aiutavo con le mani per dondolare e quindi saltare pezzi di impalcatura come saltare persone ... un poco più basso, attaccandomi a dei tubi, ai tubolari ... insomma, i pali un poco più in alto. Il punto è che dentro questi piccoli blocchi c'erano dei microsistemi sociali ... vita ... più persone che si erano accampate dentro lì. E io cercavo di passare, ero pensieroso. E poi a un certo punto, voglio definire, mi ritrovavo una specie di fila, di persona, c'era traffico. Ehm ... e io volevo andare avanti, volevo passare, avevo fretta. Ehm ... forse questo modo sotto lì. A un certo punto arriva un tipo [MISS] e lui mi diceva, non riuscivo a vederlo in faccia, ma lui mi diceva una cosa tipo ... qualcosa di offensivo. E io avevo una birra in mano, aspettavo qualche passo, poi mi voltavo, lo aspettavo e gli dicevo ... ho detto &lt;&lt; Cosa è che hai detto?&gt;&gt; E gli tiro la birra contro. Ma ma in realtà c'era il vento che mi impediva di ... che che mi impediva di di colpirlo. Non lo avevo visto in faccia, però aveva una una giacchetta tecnica contro il vento ma non di qualità, e poi sotto aveva le bermuda. E e quindi il vento praticamente ... vapore, diciamo, avevo preso piccole gocce. Tutta la birra che purtroppo me ... che lui ... e lui mi sorpassava, allora cercavo di seguirlo perché volevo litigare con lui. E e camminavo in questa folla, sempre più grande. Nessuno ... non finiva mai, poi, la strada per arrivare giù. Una strada che di solito si fa in un quarto d'ora. In questo momento non mi viene il nome della strada ... e si chiama ... adesso mi viene [PLACE2], ma non è [PLACE2] ... si chiama ... vabbè, non mi viene. Ah, [PLACE3]. [PLACE3]. E quindi niente, cercavo di raggiungerlo e poi a un certo punto cercavo di fermarlo. Lui intanto si voltava, non riuscivo a vederlo in faccia. E poi a un certo punto lo vedevo in faccia davvero e e lui si fermava, si voltava ... si apriva la giacchetta ... &lt;&lt; Ehi, che problema hai? Che problema hai?&gt;&gt; E andare incontro, un modo di dire ... in questo modo la gente ... E aveva una fisicità strana sotto la giacca, aveva una t-shirt che con con i bermuda ... boh, faceva un effetto ... faceva un effetto un po' sciatto. E e non mi ricordo di che colore fossero i bermuda, ma so solo che il colore della giacca era azzurro, quello della maglietta era tipo giallo perché c'era questo contrasto di colore strano. Non so, stavano male. E e tipo, niente, stavo per fare a botte nella folla e mi sono svegliato. E sono rimasto un attimo lì con gli occhi chiusi, aspettare di riprendermi per attivarmi. E a quel punto ho visto ho visto le [PLACE4], [PLACE4] che è un parco qua a [PLACE1] che era deserta, non c'era nessuno. E da i rami degli alberi filtravano luce molto rilassante, molto bella. E e il fiume scorreva. E basta. Era un po' un'immagine così estatica, sospesa.
</t>
  </si>
  <si>
    <t>Stavo camminando giù per una strada di [PLACE1], giù dal luciaioli. È una bella giornata. Sono su questo marciapiede e sulla strada c'erano tutte queste impalcature. E c'era una signora di una certa età, vestita abbastanza bene che camminava davanti a me. E io ci passo davanti. Quando arrivavano pezzi di impalcatura, mi aiutavo con le mani per dondolare e quindi saltare pezzi di impalcatura come saltare persone, un poco più basso, attaccandomi a dei tubi, i pali un poco più in alto. Il punto è che dentro questi piccoli blocchi c'erano dei microsistemi sociali, vita, più persone che si erano accampate dentro lì. E io cercavo di passare, ero pensieroso. E poi a un certo punto, mi ritrovavo una specie di fila, di persona, c'era traffico. E io volevo andare avanti, volevo passare, avevo fretta. A un certo punto arriva un tipo, non riuscivo a vederlo in faccia, ma lui mi diceva qualcosa di offensivo. E io avevo una birra in mano, aspettavo qualche passo, poi mi voltavo, lo aspettavo e gli dicevo:"Cosa è che hai detto?" e gli tiro la birra contro. Ma in realtà c'era il vento che mi impediva di colpirlo. Non lo avevo visto in faccia, però aveva una giacchetta tecnica contro il vento ma non di qualità, e poi sotto aveva le bermuda. E quindi il vento praticamente vapore, avevo preso piccole gocce. Lui mi sorpassava, allora cercavo di seguirlo perché volevo litigare con lui. E camminavo in questa folla, sempre più grande. Non finiva mai, poi, la strada per arrivare giù. E quindi niente, cercavo di raggiungerlo e poi a un certo punto cercavo di fermarlo. Lui intanto si voltava, non riuscivo a vederlo in faccia. E poi a un certo punto lo vedevo in faccia davvero e lui si fermava, si voltava, si apriva la giacchetta, "ehi, che problema hai?" e andare incontro. E aveva una fisicità strana sotto la giacca, aveva una t-shirt che con i bermuda faceva un effetto un po' sciatto. E il colore della giacca era azzurro, quello della maglietta era tipo giallo perché c'era questo contrasto di colore strano. E tipo, niente, stavo per fare a botte nella folla. E ho visto un parco qua a [PLACE1] che era deserta, non c'era nessuno. E dai rami degli alberi filtravano luce molto rilassante, molto bella. E il fiume scorreva. Era un po' un'immagine così estatica, sospesa.</t>
  </si>
  <si>
    <t>08:23:26 05/06/2022</t>
  </si>
  <si>
    <t xml:space="preserve">Ehm ... niente, ho sognato ... non mi ricordo esattamente che cosa, ma ehm ... che ho smesso di fumare da due anni, un po' di più di due anni. E l'unica cosa che mi mi ricordo che stavo cercando ... c'erano delle persone intorno a me che fumavano. E io ero lì, combattuto se prendere una sigaretta oppure no ... non lo volevo, ma lo volevo. È proprio ... non lo so. Mi ricordo più la sensazione del sogno. E ho cominciato a pensare, prima che sono ... ma non mi ricordo esattamente che cosa. Era ... un pensiero più boh ... Non saprei.
</t>
  </si>
  <si>
    <t>C'erano delle persone intorno a me che fumavano. E io ero lì, combattuto se prendere una sigaretta oppure no, non lo volevo, ma lo volevo.</t>
  </si>
  <si>
    <t>11:36:22 07/06/2022</t>
  </si>
  <si>
    <t xml:space="preserve">Eh, mi sono veramente messo ora a farlo, sono un po' in ritardo. È stata una notte un po' un po' faticosa, perché nonostante avessi detto che avevo bisogno di dormire, la mia ragazza non riuscivo a dormire. Ha fatto secondo me di tutto per non farmi dormire. Adesso sono veramente stanchissimo, non ho dormito male ma in modo discontinuo. Avendo dormito in modo discontinuo, mi ricordo un po' di sogni che ho fatto. Un sogno erotico con una mia amica che si chiamava [NAME1]. E avevamo messo una piscina, era tutto molto segreto, nascosto. Non non c'era del sesso esplicito, c'era ... ehm ... insomma, boh, non saprei. La cosa adesso mi fa venire in mente che ora non so esattamente in cosa consiste il vostro studio, ma ehm ... sarebbe che, cioè, boh ... Non lo so, quanto la vita sessuale di una persona abbia influenza su questo ... il buon sonno barra il ... E anche i sogni delle persone ... uhm. Vabbè, niente. Ora sono un po' stanco ... eh, vagamente stanco. Ma penso che stasera sarò distrutto. E niente, ciao. 
</t>
  </si>
  <si>
    <t>Un sogno erotico con una mia amica che si chiamava [NAME1]. E avevamo messo una piscina, era tutto molto segreto, nascosto. Non c'era del sesso esplicito.</t>
  </si>
  <si>
    <t>06:53:37 30/05/2022</t>
  </si>
  <si>
    <t xml:space="preserve">Ehm ... ricordo ... Stavo sognando qualcosa, ma non mi ricordo bene che cosa. E poi sto anche riflettendo sul fatto che devo fare qualcosa, ho degli impegni. Ehm ... sarà questa immagine e metteva un po' di differenza, espressione: il fatto di  dover fare questi impegni. &lt;&lt; Ah, faccio questo, poi faccio quest'altro &gt;&gt; Una cosa legata al sonno anche. Non mi ricordo esattamente cosa. Ehm ... ehm ... questa immagine di questa piazza che è [PLACE1], che devo passare da lì. EHM ... era giorno. Ehm ... era un giorno nuvoloso. Però boh, non mi ricordo altro.
</t>
  </si>
  <si>
    <t>Stavo riflettendo sul fatto che devo fare qualcosa, ho degli impegni, il fatto di  dover fare questi impegni. "Ah, faccio questo, poi faccio quest'altro". Questa immagine di questa piazza che è [PLACE1], che devo passare da lì. Era giorno. Era un giorno nuvoloso.</t>
  </si>
  <si>
    <t>09:04:41 31/05/2022</t>
  </si>
  <si>
    <t xml:space="preserve">Ehm ... allora sono un po' confuso. Ehm ... più che sogni, avevo immagini di vario tipo. Ehm ... boh, non lo so. Mi sto ... sono sulla tazza del cesso. Poi, subito dopo, ero fra delle foglie di rosa e tipo ho zoomato verso il cielo, poi ... ehm ... boh, stavo litigando con un mio amico che adesso è su a New York, però [MISS], non so come dire. Poi ... ehm ... non saprei, una sequenza. E in base alla sequenza ricordo che stavo discutendo con me stesso, nel sonno, su importanti questioni che chiaramente non ricordo minimamente. Ehm ... mi sento un po' rintonto. Forse ho dormito un poco, non saprei.  Ehm ... niente, basta.
</t>
  </si>
  <si>
    <t>Ero sulla tazza del cesso. Poi, subito dopo, ero fra delle foglie di rosa e tipo ho zoomato verso il cielo, poi stavo litigando con un mio amico, una sequenza. E in base alla sequenza stavo discutendo con me stesso su importanti questioni.</t>
  </si>
  <si>
    <t>DL128</t>
  </si>
  <si>
    <t>09:42:09 05/06/2022</t>
  </si>
  <si>
    <t xml:space="preserve">Ho fatto diversi sogni, però tutti frammentati con una storia continua. Mi ricordo che dipingevo le palline di Natale con la nonna.
E poi che cercavo un gatto che non trovavo. Alla fine il gatto l'ho trovato, però che il gatto dopo che è riuscito voleva ... mi sembrava mi dicesse che dovevo cercare qualcos'altro. Però, però poi mi ricordo poco ... Ehm ... mi sono sognato che stavo facendo una partita a pallone e perdevamo il pallone. Ehm ... perdevamo questo pallone, eravamo io e un amico. La scendevamo questa cosa per cercarlo, quando arrivavo in fondo c'era un fiume e questo fiume era stra pieno di palloni. &lt;&lt; Zio, guarda che fortuna &gt;&gt; E poi altri frammenti che non ricordo. Comunque tutte cose comunque divertenti, tranquille.
</t>
  </si>
  <si>
    <t>Dipingevo le palline di Natale con la nonna.</t>
  </si>
  <si>
    <t>08:39:24 06/06/2022</t>
  </si>
  <si>
    <t xml:space="preserve">Allora mi sono sognato prima che ero in una casa e sentivo delle urla per la strada ... Ma facile, c'era la mi mamma che non voleva venire in casa con la mia sorella che cercava di convincerla. Insomma, alla fine dai dai la porta in casa e subito dopo arrivano i carabinieri. E dicono: "ah, ci hanno chiamato vicini perché avete portato la donna ..." Che dico: &lt;&lt; Sì, e mamma è una donna anziana, non sta bene, non vuole avere in casa&gt;&gt; E poi tutto di un colpo esco e mi ritrovo invece nel giardino della casa di un mio amico, con la moglie che mi accompagna verso la macchina. E sentiamo dei dei dei rumori. E lei mi dice: &lt;&lt; Eh, senti, ci sono i lupi nel bosco &gt;&gt; E io dico: &lt;&lt; Ma veramente i lupi? Questi rumori qui fanno?" E lei continua: &lt;&lt; No, no. Sono lupi, sono lupi &gt;&gt; E corre in casa. Io vado dal mio amico e gli dico: &lt;&lt; Guarda che non sono lupi &gt;&gt; &lt;&lt; Sì, lo so che non sono lupi, ma te lascia stare, vai qua, è convinta così&gt;&gt;
Poi dopo mi sono sognato in un'altro momento che ero in casa dove stavo prima ... no, insieme a una delle cognate e guardavamo dalla finestra e c'era un temporale fortissimo. E a un certo punto, proprio sembrava che nella strada ci fosse il mare. Poi ho iniziato a franare tutto dalla fortezza e franavano giù questi massi enormi e dalla finestra riguardavamo e ce n'era uno grossissimo che scendeva tipo una nave, arrivava nella strada sopra la nostra casa, non quella che passa proprio davanti. Scivolava lungo tutto il ... la la strada, proprio uno uno ... come la nave. Poi montavamo in macchina, siamo andati a vedere quello che era successo e una galleria abbiamo trovato degli animali: esotici, c'era un ippopotamo, una giraffa e un'altro animale ... non mi ricordo che animale era, che ci attraversavano la strada. E io gli dicevo: &lt;&lt; Ma com'è possibile che ci siano quindi questi animali qui? &gt;&gt; &lt;&lt; Eh sai, quando vengono queste cose qui il vento porta di tutto &gt;&gt; E poi siamo usciti dalla galleria e c'era una macchina dei carabinieri ferma accanto a una petta bianca che era del mio amico, e lui era dentro appoggiato da una parte. Dicevo: &lt;&lt; Cavolo è morto, è morto &gt;&gt; Diceva: &lt;&lt; No, dorme, dorme ... lo vedi che c'ha il il cuscino? &gt;&gt; E io guardavo, effettivamente aveva un cuscino. Era poggiato a questo cuscino, e noi abbiamo continuato e basta.
</t>
  </si>
  <si>
    <t>Ero in una casa e sentivo delle urla per la strada, c'era la mia mamma che non voleva venire in casa con la mia sorella che cercava di convincerla. Insomma, alla fine la porta in casa e subito dopo arrivano i carabinieri. E dicono: "ah, ci hanno chiamato i vicini perché avete portato la donna". Che dico: " Sì, e mamma è una donna anziana, non sta bene, non vuole avere in casa" e poi tutto di un colpo esco e mi ritrovo invece nel giardino della casa di un mio amico, con la moglie che mi accompagna verso la macchina. E sentiamo dei rumori. E lei mi dice: "Eh, senti, ci sono i lupi nel bosco" e io dico: "Ma veramente i lupi? Questi rumori qui fanno?" e lei continua: "No. Sono lupi" e corre in casa. Io vado dal mio amico e gli dico: "Guarda che non sono lupi", "sì, lo so che non sono lupi, ma te lascia stare, vai qua, è convinta così".</t>
  </si>
  <si>
    <t>07:08:58 11/06/2022</t>
  </si>
  <si>
    <t xml:space="preserve">Mi sono sognato che ripetuta ... ripetutamente proprio che qualcuno mi cercava. Io avevo creato un intercapedine tra due piani della casa. Restavo lì dentro, era un buco piccolissimo. E poi, dentro una stanza enorme ci avevo portato di tutto. Ci stavo benissimo e dicevo: " Ma quasi quasi, io rimango qui "
</t>
  </si>
  <si>
    <t>Qualcuno mi cercava. Io avevo creato un'intercapedine tra due piani della casa. Restavo lì dentro, era un buco piccolissimo. E poi, dentro una stanza enorme ci avevo portato di tutto. Ci stavo benissimo e dicevo: "Ma quasi quasi, io rimango qui".</t>
  </si>
  <si>
    <t>13:19:14 12/06/2022</t>
  </si>
  <si>
    <t xml:space="preserve">Mi sono sognato che devo costruire una casa con Lego, e mi veniva tutta strana ... tutta storta da una parte. E poi mi mancavano le finestre. Allora andavo a cercare queste finestre in un negozio. Dico: " Mi serve il pezzo per fare finestre " E in quel negozio c'era che serviva ... c'era un uomo grossissimo, e mi dice: " Eh, ce l'ho, ma ce le ho solo della Plastic City " Dicevo: " No, mi si incastrano pezzi da Plastic City sul Lego "  E diceva:  " Le finestre di Lego non ne fanno più " E allora andavo e cercavo su Internet da tutte le parti. Non trovo queste finestre, niente ... Alla fine poi tornavano a casa e c'erano tutte le finestre già fatte. Dico: " Ma cavolo, ma chi le ha fatte le finestre? " E c'era uno, dice: " Ah no, no, mi erano avanzati e allora te li ho messi lì" Io: " Sì, però guarda, ci sta bene il colore? " Dice: " Eh, ma poi le tingi così"  " Ma nei negozi si può tingere? " " Sì, sì sì, non ti preoccupare, non ti preoccupare, mettiti così " Mi casca tutto un pezzo di una casa. E poi mi sono svegliato.
</t>
  </si>
  <si>
    <t>Devo costruire una casa con Lego, e mi veniva tutta storta da una parte. E poi mi mancavano le finestre. Allora andavo a cercare queste finestre in un negozio. Dico:" Mi serve il pezzo per fare finestre" e in quel negozio c'era un uomo grossissimo, e mi dice: "Eh, ce l'ho, ma ce le ho solo della Plastic City". Dicevo: "No, mi si incastrano pezzi da Plastic City sul Lego" e diceva: "Le finestre di Lego non ne fanno più" e allora andavo e cercavo su Internet da tutte le parti. Non trovo queste finestre. Alla fine poi tornavo a casa e c'erano tutte le finestre già fatte. Dico: "Ma cavolo, ma chi le ha fatte le finestre?" E c'era uno, dice: "Ah no, mi erano avanzati e allora te li ho messi lì" Io: "Sì, però guarda, ci sta bene il colore?", dice: "Eh, ma poi le tingi così", "ma nei negozi si può tingere?", "sì, non ti preoccupare, mettiti così", mi casca tutto un pezzo di una casa.</t>
  </si>
  <si>
    <t>09:22:30 14/06/2022</t>
  </si>
  <si>
    <t xml:space="preserve">Mi sono sognato che partivo per un viaggio, però poi ero sulla nave ... un po' su un treno ... poi su un aereo. Avevo paurissima e quando si atterrava c'era questo aeroporto che era cortissimo, cortissimo. E di là c'era praticamente il mare, quindi ci si fa, non ci si fa, non ci si ferma. Poi ci siamo fermati e sono sceso e lì ero un'altra volta in treno e lì fuori c'era un mucchio di gente che mi aspettava, che mi diceva:"Pigliamo il pullman" Pigliavo il pullman, sennò si arriva tardi. Cioè no, no, è molto più nulla ... e partivo da solo a piedi.
</t>
  </si>
  <si>
    <t>Partivo per un viaggio, però poi ero sulla nave, un po' su un treno, poi su un aereo. Avevo paurissima e quando si atterrava c'era questo aeroporto che era cortissimo. E di là c'era praticamente il mare, quindi non ci si fa, non ci si ferma. Poi ci siamo fermati e sono sceso e lì ero un'altra volta in treno e lì fuori c'era un mucchio di gente che mi aspettava, che mi diceva: "Pigliamo il pullman". Pigliavo il pullman, sennò si arriva tardi e partivo da solo a piedi.</t>
  </si>
  <si>
    <t>08:41:38 18/06/2022</t>
  </si>
  <si>
    <t xml:space="preserve">Buongiorno. Mi sono sognato che andavo dal dottorino perché mi dicevano che c'avevo una ghiandola, un linfonodo in gola. Andavo lì e questo diceva: "Sì, sì. Ce l'hai. Ce l'hai&gt;&gt;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linfonodo con la bassa lingua" E prova a schiacciamo questo linfonodo, ma non ce la faceva anche perché mi faceva malissimo e io ho cominciato a spintonarlo. Poi d'improvviso ero a casa, e c'avevo di andare al lavoro però non arrivava la parola, e io non c'avevo la macchina. La chiamavo e mi dicevo: "Ah, sei andato a mangiare?" Vabbè, facevo così, ma invece di andare a quella [MISS] ... "Oddio, mi ero scordata ... Mi ero scordata" Allora ci si trovava in piazza a [PLACE1], improvvisamente. E quando eravamo lì, li raccontavo tutta la storia dell'otorino e diceva: "Non ti sei fatto mettere il tubo in gola?" Dicevo: "No, ma era un affare enorme, doveva star lì tutta la vita ...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sta tranquillo. Ce l'hai" E mi vuole far mettere per forza questo affare in gola. E niente, dopo poi mi son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no, no. Così impari a farti mettere quel tubo in gola" Mi sono fatto mettere il tubo in gola e poi tornava sempre fuori. E poi mi sono svegliato. 
</t>
  </si>
  <si>
    <t>Andavo dal dottorino perché mi dicevano che c'avevo una ghiandola, un linfonodo in gola. Andavo lì e questo diceva: "Sì. Ce l'hai"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il linfonodo con l'abbassalingua" e prova a schiacciarmelo questo linfonodo, ma non ce la faceva anche perché mi faceva malissimo e io ho cominciato a spintonarlo. Poi d'improvviso ero a casa, e c'avevo di andare al lavoro però non c'avevo la macchina. La chiamavo e mi diceva: "Ah, sei andato a mangiare?". Allora ci si trovava in piazza a [PLACE1], improvvisamente. E quando eravamo lì, le raccontavo tutta la storia dell'otorino e diceva: "Non ti sei fatto mettere il tubo in gola?" Dicevo: "No, ma era un affare enorme, doveva star lì tutta la vita,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Ce l'hai" e mi vuole far mettere per forza questo affare in gola. E niente, dopo poi mi sono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Così impari a farti mettere quel tubo in gola". Mi sono fatto mettere il tubo in gola e poi tornava sempre fuori.</t>
  </si>
  <si>
    <t>DL129</t>
  </si>
  <si>
    <t>09:08:06 14/06/2022</t>
  </si>
  <si>
    <t>Allora, questa notte ho sognato: ehm le immagini erano belle nitide, era come se eh le vivessi uhm nella realtà, diciamo, vedevo tutto molto bene. Eh ero a casa mia eh, nel garage, eh stavo con un'altra donna che ehm, per qualche ragione, era una criminale in fuga e cercava, insomma, rifugio eh nel mio garage. Ehm con me c'era anche un poliziotto eh, un uomo, eh che però eh non saprei descriverlo, so che c'era lui, quindi percepivo la sua presenza, parlavo con lui, ma con la donna eh... no, con lui, ma non saprei descriverlo, mentre la donna era ben ni... cioè, ben nitida, via. Eh mi ricordo la sua figura, che era un una donna uhm, diciamo, di media altezza eh coi capelli lunghi, mora, eh vestita in stile militare. Eh ma dell'uomo, insomma, non non so niente, a parte il fatto che era un uomo e che era un poliziotto che eh mi diceva di stare attenta perché lei eh voleva cercare di... diciamo un un rifugio e chi non gliel'avesse dato ehm lei, insomma, l'avrebbe ucciso. Cioè avrebbe ucciso chi non avrebbe offerto lei un rifugio eh sicuro eh per non farsi arrestare. Eh mi ricordo che, insomma, eh ci correvamo attorno, io e questa donna. Eh che lei mi minacciava e che io, diciamo, cercavo di non farla uscire dal garage, perché volevo che venisse arrestata e che quindi parlavo con il poliziotto per chiedergli cosa dovevo fare. Eh mi ricordo poi che lei eh a una certa mi minacciava con una pistola e con un coltello. Eh io avevo eh un coltello nella mano sinistra e che lei appena, diciamo, ha iniziato a uhm a avvicinarsi per farmi del male io reagii in, diciamo, in maniera eccessiva e l'accoltellai. Eh ehm mentre l'accoltellavo, insomma, iniziai a piangere a dirotto e mi sfogai come se fossi arrabbiata e continuavo ad accoltellarla dicendole che lei doveva stare in carcere, che non doveva trovarsi lì, che non doveva minacciare altre persone, che quindi quello che le stava accadendo eh era giusto, anche se poi non lo era perché non avevo il diritto di rivalsa su altri esseri umani. Eh e insomma piangevo, piangevo e il sogno poi finisce qua. Eh perché poi ha suonato la sveglia e mi sono svegliata di colpo e e quindi poi non... non ho finito il... non ho finito il sogno.</t>
  </si>
  <si>
    <t>Ero a casa mia nel garage, stavo con un'altra donna che, per qualche ragione, era una criminale in fuga e cercava rifugio nel mio garage. Con me c'era anche un poliziotto, un uomo, quindi percepivo la sua presenza, parlavo con lui, la donna era una donna di media altezza coi capelli lunghi, mora, vestita in stile militare. L'uomo era un poliziotto che mi diceva di stare attenta perché lei avrebbe ucciso chi non avrebbe offerto lei un rifugio sicuro per non farsi arrestare. Ci correvamo attorno, io e questa donna. Lei mi minacciava e io cercavo di non farla uscire dal garage, perché volevo che venisse arrestata e quindi parlavo con il poliziotto per chiedergli cosa dovevo fare. Lei a una certa mi minacciava con una pistola e con un coltello. Io avevo un coltello nella mano sinistra e lei appena ha iniziato a avvicinarsi per farmi del male io reagii in maniera eccessiva e l'accoltellai. Mentre l'accoltellavo iniziai a piangere a dirotto e mi sfogai come se fossi arrabbiata e continuavo ad accoltellarla dicendole che lei doveva stare in carcere, che non doveva trovarsi lì, che non doveva minacciare altre persone, che quindi quello che le stava accadendo era giusto, anche se poi non lo era perché non avevo il diritto di rivalsa su altri esseri umani. E insomma piangevo.</t>
  </si>
  <si>
    <t>09:02:57 16/06/2022</t>
  </si>
  <si>
    <t>Eh eh a un certo punto della notte mi so svegliata e stavo sognando. E a quel momento mi ricordo quello che sognavo, poi mi so riaddormentata e stamattina, convinta del: "Oh, mi ricordo quello che ho sognato", ci ripenso e non mi ricordo niente. Quindi so che che ho sognato che ehm... Mi ricordo che era abbastanza nitida la... cioè io rico... uhm vedevo le sagome, quello sì, però s... Uhm non mi ricordo cosa... cosa stavo facendo.</t>
  </si>
  <si>
    <t>Vedevo le sagome.</t>
  </si>
  <si>
    <t>DL130</t>
  </si>
  <si>
    <t>07:52:28 08/06/2022</t>
  </si>
  <si>
    <t xml:space="preserve">Buongiorno. Ricordo uhm... Ho sognato abbastanza nell'ultimo parte della notte, diciamo, dalle... boh, forse dalle sei e mezzo in poi, perché ricordo alle sei e mezzo mi sono svegliato. Ricordavo un sogno particolare: una scena familiare, diciamo, che si svolgeva a casa della mia ex. Non so perché, vabbè. Eh dove alla... ah alla madre della mia ex non stava bene, che io avessi fatto colazione con una banana. Oddio, è tutto così strano, ok. Sì. Eh poi uhm ricordo alcuni dettagli nell'arredamento della casa, ma niente di così uhm vivido, se non un divano rosso. Eh il ricordo però uhm in maniera molto confusa, anzi, niente che ave.. ho sognato anche prima di tutto ciò qualcosa collegato al lavoro, ma non... ma non ricordo cosa. Dopo di questo eh ho... Mi sono evidentemente riaddormentato, ho sognato che eh dovessi cioè... pensando di dover fare la registrazione, evidentemente, sul sogno di cui prima... ho sognato che ero a [PLACE1], non so perché dovessi fare questa registrazione al... a [PLACE2], il ristorante, pizzeria di [PLACE1]. Quindi camminavo per [PLACE1], ho incontrato alcuni studenti, la mia vecchia professoressa di fisica e poi mi sono risvegliato. Dopodiché mi sono riaddormentato e ho sognato altro. Di cui però non ho nessuna memoria. Assolutamente nulla. Anche qui penso sia stato... sia collegato al lavoro, ma uhm veramente, più di così non so... non so dire. Ah... È quanto. Forse era il primo giorno, quindi mi sono svegliato pensando a... di dover fare questa registrazione. Cioè, la mia mente era molto presa da questo evento. Non so se abbia influenzato in qualche modo i miei sogni, evidentemente sì, perché... non so. Non penso di dire altro. E ora buongiorno mondo, ciao! 
 </t>
  </si>
  <si>
    <t>Una scena familiare che si svolgeva a casa della mia ex. La madre della mia ex non stava bene, io avevo fatto colazione con una banana. C'era un divano rosso. Prima di tutto ciò qualcosa collegato al lavoro, poi stavo pensando di dover fare la registrazione sul sogno, dovevo fare questa registrazione al ristorante. Quindi camminavo per [PLACE1], ho incontrato alcuni studenti, la mia vecchia professoressa di fisica.</t>
  </si>
  <si>
    <t>07:31:00 09/06/2022</t>
  </si>
  <si>
    <t>Buongiorno. Come al solito ho sognato nella ultima parte della della notte. Però... allora... Ricordo solo che l'ultimissima parte... eh in cui ero in una... in una casa con due stanze non... non conosco la casa ma aveva elementi simili a quella della casa di mia sorella, dove eravamo io, [NAME1], la mia amica e la mia ragazza. E ricordo che dovevamo uscire io e la mia ragazza e ha iniziato a piovere, sempre più forte. Alla fine pioveva fortissimo uhm pioveva acqua, acqua su tutte le finestre, grande rumore. Eh anche, insomma, una maniera che nella realtà non sarebbe possibile. e dopodiché mi sono svegliato e effettivamente pioveva, qui, nella nella realtà, quindi ho evidentemente trasferito il suono che che uhm che sentivo nel sogno. Ho la vaga sensazione che prima di questo ultimo sogno ce ne fossero stati altri, ma non... buio totale. Non ricordo assolutamente niente degli altri sogni. Uhm questa mattina è tutto. Buongiorno! Ciao ciao.</t>
  </si>
  <si>
    <t>Ero in una casa con due stanze, aveva elementi simili a quella della casa di mia sorella, dove eravamo io, [NAME1], la mia amica e la mia ragazza. E dovevamo uscire io e la mia ragazza e ha iniziato a piovere, sempre più forte. Alla fine pioveva fortissimo, pioveva acqua su tutte le finestre, grande rumore.</t>
  </si>
  <si>
    <t>07:49:53 10/06/2022</t>
  </si>
  <si>
    <t>Buongiorno, ho sognato molto stanotte e anche stamattina. Ehm uhm... Allora, ricordo... Cosa ricordo? Allora, ricordo che... Uhm scusate eh. Faccio attività... difficoltà a recuperare tutto. Uhm ricordo un sogno in cui stavo... uhm andando... la sveglia... stavo andando ad una festa con delle persone e poi vengo fermato perché c'era... veniamo fermati perché uhm una mia amica uhm ha... le avevano trovato... La madre era stata arrestata per possesso di marijuana. Cose stranissime. E poi c'è stato un'altro sogno in cui ero casa ah casa mia, però non non aveva i stessi ehm stesse forme della casa vera, delle case strane che magari ho visto da altre parti. E c'erano eh i gatti, delle vicende sui gatti che non... che non ricordo bene. E poi ci stava un altro sogno in cui ero ad [PLACE1] e ho incontrato... andavo a un appuntamento con una psicologa e ho incontrato per strada delle colleghi di di lavoro. Ehm quindi nell'ultima parte della della nottata, avevo fatto un'attività onirica molto intensa, ma ma attualmente è tutta molto confusa, non riesco a ricollegarla. Eh uhm ok, buongiorno.</t>
  </si>
  <si>
    <t>Stavo andando ad una festa con delle persone e poi veniamo fermati perché una mia amica, la madre era stata arrestata per possesso di marijuana.</t>
  </si>
  <si>
    <t>10:07:07 12/06/2022</t>
  </si>
  <si>
    <t xml:space="preserve">Buongiorno. Ehm dopo la giornata di ieri, una giornata di festa e la relativa mezza insolazione, la notte è stata molto ricca dal punto di vista onirico. Ho sognato un sacco. Ehm adesso non ricordo benissimo i sogni anche se... no, uno lo ricordo, in cui parlavo con diverse uhm personalità politiche. Stranissimo, perché non mi interesso di politica. Si vede che loro fanno il loro marketing molto bene a questo punto, e che ero a una manifestazione in cui ci... ci sono stati dei dei tafferugli. E poi ho... nel mio dormiveglia ho ripensato alle alla festa di ieri e al cose che devo fare stamattina, in particolare pulire un po' casa e fare altre altre cose durante la la la giornata. E questo è quanto. Eh, ah, mi scuso per non aver usa... utilizzato il Dreem stanotte ma era scarico, si vede che non non ho messo bene a caricare ieri. Benissimo, ciao, buongiorno
</t>
  </si>
  <si>
    <t>Parlavo con diverse personalità politiche e ero a una manifestazione in cui ci sono stati dei dei tafferugli.</t>
  </si>
  <si>
    <t>08:21:54 13/06/2022</t>
  </si>
  <si>
    <t>Buongiorno. Ho sonnecchiato parecchio stamattina, uhm più in giù... è circa un'ora che sto in questo dormiveglia. Mi sveglio e mi riaddormento e e faccio dei sogni. Uhm l'ultimo non lo ricordo, l'ultimissimo non lo ricordo. Ricordo quel... circa quello di mezz'ora fa in cui guidavo una moto, cosa che io non faccio. Eh ero entrato in un gruppo motociclistico, non so come, perché. Eh uhm adesso proprio pri... poco prima di di di fare questa registrazione eh pensavo un po' anche a quello che dovevo fare oggi eh e c'ho un motivetto in testa: Piano Man di Billy Joel... Billy Joel? Piano Man sono sicuro che era il titolo della canzone ma non so il l'[MISS] era tal Billy Joel. Eh e niente. Poi altre quattro... sicuramente anche altri sognati, altre... eh, però adesso non mi ricordo, oddio. Solo un secondo se li ricordo adesso al volo, ma il sogno in cui guidavo la moto... e no, niente, so andati via li altri. Però ne ho fatti... ne ho fatti altri, ecco, in questo ultimo dormiveglia. Eh e niente, questo è... è è quanto. Buona giornata, andiamo, ciao!</t>
  </si>
  <si>
    <t>Guidavo una moto, ero entrato in un gruppo motociclistico.</t>
  </si>
  <si>
    <t>08:25:10 14/06/2022</t>
  </si>
  <si>
    <t>Buongiorno, uhm come sempre ho sonnecchiato per circa un'oretta. Uhm gli ultimi uhm sogni non li ricordo, gli ultimi pensieri prima del messaggio... uhm... uhm. Uhm, nessun pensiero particolare. Ricordo un sogno, ero a casa di zia, dove son stato l'altro giorno, forse per questo: eh ritornava mio cugino dalla...dal... dall'Estero. C'erano i miei parenti e così... era tutto un po' uhm confuso. Ehm dopodiché verso il dormiveglia uhm ho sentito la mia ragazza che già si era alzata telefonare al lavoro eh che non poteva andare oggi perché non non sta benissimo. Allora mi ha chiesto suggerimento ma ero in dormiveglia e gli ho suggerito di non andare. E... e così... e mi godevo il letto di prima mattina, si stava un sacco bene dentro il letto. Uhm, ecco qua. E niente, buona giornata. Andiamo. Ciao.</t>
  </si>
  <si>
    <t>Ero a casa di zia, ritornava mio cugino dall'estero. C'erano i miei parenti.</t>
  </si>
  <si>
    <t>08:31:45 15/06/2022</t>
  </si>
  <si>
    <t>Buongiorno, allora ehm poco prima di svegliarmi sognavo che mi ero trasferito in una grande città, penso fosse Berlino, cioè, nel senso, ho il concetto che fosse Berlino, ma non c'era niente di Berlino che era... che lo facesse intendere, forse solo perché sono, in questi giorni, in contatto con un mio amico che... che vive lassù. E prima di questo sogno eh ne ho fatto altri. Ero in un hotel in montagna per andare a sciare, faceva freddo. Come sempre, ricordo meglio gli ultimi... gli ultimi sogni e son sicuro che ho sognato anche durante la notte per il... cioè, nel senso, prima, però non li ricordo, son molto confusi. Mentre ehm ok, ero a Berlino, tutto molto confuso, ero per strada: un po' a piedi, un po' in macchina, indistintamente, ecco, quelle cose che si fanno nei sogni. E poi mi sono svegliato, però come sempre dopo mi son rimesso a sonnecchiare e ho cambiato sogno: ero a casa di un... di un mio amico, sistemavamo... sistemavamo della della musica, cosa che faccio anche nella uhm nella realtà, quindi tutto eh a posto. Sentivo la musica, sentivo distintamente le melodie... cioè, distintamente, sentivo delle melodie... non benissimo ma le sentivo. Eh ok, questi sono i ricordi che ho degli ultimi parto del sonno di oggi eh... ok. E adesso parto. Ciao.</t>
  </si>
  <si>
    <t>Mi ero trasferito in una grande città, Berlino, ero per strada: un po' a piedi, un po' in macchina.</t>
  </si>
  <si>
    <t>08:13:11 16/06/2022</t>
  </si>
  <si>
    <t>Buongiorno, ciao. Allora, ho sognato un sacco, ma ricordo veramente poco. L'ultima immagine che mi ricordo andavo in giro per [PLACE1], insieme a un un compagno di classe del del liceo. C'era una festa a [PLACE1]. Eh boh, non so perché: una festa strana, erano tutti eh nel... fuori le mura della città, diciamo, su una grande collina. Aspettavamo... guarda... si guardava il cielo, si aspettava uno spettacolo di aquiloni, qualcosa del... del genere. E poi altre parti che ricordo: non so perché dopo camminando per il paese son dovuto entrare in una stanza dove c'era una psicologa, un qualcuno. Cioè, insomma, una... come se dovessi fare una una seduta da una psicologa ma non non so bene: c'era la mia maestra delle elementari di italiano, [NAME1]. Insieme a questa psicologa ho dovuto... Non so, ricordo che ho detto che quella mattina avevo fumato della marijuana, non so perché. Eh tutto così strano, ho fatto anche altri sogni prima di questo, sono sicuro, ma non me ne ricordo. E poi, durante... nel passaggio fra uno e l'altro, insomma, mi sono un po' svegliato e ho detto: "Questo è bello, me lo devo ricordare". E invece niente. Vabbè, è così che va. Eh ok, andiamo. Inizio la giornata. Ciao.</t>
  </si>
  <si>
    <t>Andavo in giro per [PLACE1], insieme a un un compagno di classe del liceo. C'era una festa a [PLACE1], una festa strana, erano tutti fuori le mura della città, su una grande collina. Aspettavamo, si guardava il cielo, si aspettava uno spettacolo di aquiloni. Dopo, camminando per il paese, sono dovuto entrare in una stanza dove c'era una psicologa, come se dovessi fare una una seduta da una psicologa: c'era la mia maestra delle elementari di italiano, [NAME1]. Insieme a questa psicologa ho detto che quella mattina avevo fumato della marijuana.</t>
  </si>
  <si>
    <t>07:36:00 17/06/2022</t>
  </si>
  <si>
    <t>Buongiorno, insomma. Ho dormito pochissimo stanotte, perché sono andato a dormì tardi. Oh la sveglia, oh la sveglia! Scusate. Ok. Eh uhm insomma, sono andato a dormire alle due e trenta, ora sono le sette e trenta e ho avuto una molto attiva attività onirica: ho sognato tantissimo. Eh mi sembra me ne ricordo l'ultimo, in cui ero con dei parenti: era un... ehm, cioè, era venute delle persone a casa mia eh dopodiché boh, si discuteva eh su alcune cose. Erano tutti belli vestiti, io cerco di vestirmi bene. Nel frattempo escono dei parenti da da una chiesa vicino che lì era finita la cresima e saremmo dovuti andare a mangiare eh... e questo è. Ho fatto tanti altri sogni ma non li ricordo, scusate un secondo, ci penso... No, vuoto totale. E... e ora dovrei alzarmi, non so se ce la farò. Probabilmente no, altri cinque minuti a letto li faccio. Benissimo, buona giornata. Ciao.</t>
  </si>
  <si>
    <t>Ero con dei parenti: erano venute delle persone a casa mia, dopodiché si discuteva su alcune cose. Erano tutti belli vestiti, io cerco di vestirmi bene. Nel frattempo escono dei parenti da una chiesa vicino che lì era finita la cresima e saremmo dovuti andare a mangiare.</t>
  </si>
  <si>
    <t>09:35:07 19/06/2022</t>
  </si>
  <si>
    <t>Buongiorno ah mi sono svegliato da poco. Ah, ricordo di aver sognato: cambiavo casa, come realmente faccio, però nel sogno la casa in cui andavo io non era la mia vera casa perché era una stra mega villa in vetro. Uhm molto strana, per andare da un piano all'altro dovevi arrampicarti. Ok, c'ho dei problemi. E poi c'era una festa, conversavo con delle persone, però molto confuso. Mi ricordo la presenza di mio cognato, con il quale sto qui a [PLACE1], quindi c'ha senso. E... e nient'altro, adesso son molto assonnato, vado a fare colazione. Ciao.</t>
  </si>
  <si>
    <t>Cambiavo casa, a casa in cui andavo io era una mega villa in vetro, molto strana, per andare da un piano all'altro dovevi arrampicarti. E poi c'era una festa, conversavo con delle persone, c'era mio cognato.</t>
  </si>
  <si>
    <t>07:56:17 21/06/2022</t>
  </si>
  <si>
    <t>Buongiorno. Eh non è la prima cosa che faccio questa registrazione stamattina, perché durante il dormiveglia mi ha telefonato la mia ragazza, quindi mea culpa, cioè, nel senso, vabbè ok, è successo. Eh ho... ho sognato, non ricordo più nulla, non ricordo assolutamente nulla. In alcuni sprazzi ero in macchina con due professori del mio dipartimento. Oh si parlava... non mi ricordo cosa. Eravamo in una città lontana, boh, non... non ricordo più di così. Ricordo altri sogni... cioè, ricordo, c'ho confusi altri sogni. Uhm qui... pensavo cose di matematica. Vabbè, ho letto... uhm ho letto qualcosa ieri sera, quindi ci sta. E il resto non ricordo. Eh non ho usato il Dreem tutta la notte, anche perché alle tre circa di notte ho pensato che fosse mattina quindi l'ho tolto, per poi dopo scoprire che era... che erano appunto le tre e quindi son tornato a dormire senza rimetterlo. Scusate ma nel... uhm durante la notte non sono abbastanza lucido. E quindi ecco, è così. Già. Ciao.</t>
  </si>
  <si>
    <t>Ero in macchina con due professori del mio dipartimento, si parlava, eravamo in una città lontana.</t>
  </si>
  <si>
    <t>07:50:18 22/06/2022</t>
  </si>
  <si>
    <t>Buongiorno, non ricordo quasi nulla. Ne ho un sacco, però non ricordo. Ehm ricordo solo che a un certo punto ero da qualche parte a [PLACE1]; sono arrivati degli studenti e ma io son dovuto fuggire per andare nella nuova casa che dovevo fare dei lavori. Eh, ecco, questo è quanto. Uhm... no, non ricordo nient'altro. Uhm devo... mah... parecchio assonnato. Scusate qui il messaggio assonnato. E niente, adesso mi alzo eh faccio colazione e vado al convegno. Ciao.</t>
  </si>
  <si>
    <t>Ero da qualche parte a [PLACE1]; sono arrivati degli studenti e ma io sono dovuto fuggire per andare nella nuova casa che dovevo fare dei lavori.</t>
  </si>
  <si>
    <t>DL131</t>
  </si>
  <si>
    <t>07:05:43 02/07/2022</t>
  </si>
  <si>
    <t>Mi sono svegliata con un po' di ansia perché uhm... perché c'avevo il gatto che che stava sotto la pioggia e stava a [PLACE1], in una via della città che adesso è chiusa dal terremoto, non ci si può andare più. Stavo con i miei parenti, stavamo camminando, c'era una festa e dei negozi ehm e ha... ha... ha iniziato a piovere tutto all'improvviso e sto gatto mio che stava lì sotto la pioggia, tutto bagnato e quindi mi so svegliata con l'ansia del gatto che era in pericolo, sotto la pioggia. Però stava a [PLACE1], sì, in un clima di festa che non c'è più. E quindi un po' di... un po' di ansia.</t>
  </si>
  <si>
    <t>Un po' di ansia perché avevo il gatto che stava sotto la pioggia e stava a [PLACE1], in una via della città. Stavo con i miei parenti, stavamo camminando, c'era una festa e dei negozi e ha iniziato a piovere tutto all'improvviso e sto gatto mio che stava lì sotto la pioggia, tutto bagnato. Però stava a [PLACE1], in un clima di festa.</t>
  </si>
  <si>
    <t>08:35:20 03/07/2022</t>
  </si>
  <si>
    <t xml:space="preserve">Nonostante l'essere andata a letto tardissimo, mi sono svegliata comunque alle sei e ho sognato... ho sognato il figlio di un amico che lo stavo aiutando a preparare l'esame di maturità, l'orale, insieme ad altri amici suoi, addirittura mia mamma che lo aiutava a ripassare storia. Ehm poi mi sono riaddormentata eh con l'idea di ridormire un altro pochettino. Poi mi sono alzata alle otto perché... all'improvviso, perché dovevo dare da mangiare al gatto. E pure lì la mia mente stava ripetutamente eh ripetendo alcuni numeri da giocare al lotto.
</t>
  </si>
  <si>
    <t>Il figlio di un amico che lo stavo aiutando a preparare l'esame di maturità, l'orale, insieme ad altri amici suoi, addirittura mia mamma che lo aiutava a ripassare storia.</t>
  </si>
  <si>
    <t>07:15:25 07/07/2022</t>
  </si>
  <si>
    <t>Questa mattina mi sono svegliata eh tranquillamente, molto rilassata, col senso di aver dormito bene, intorno c'era silenzio, fresco. Eh ho sognato di stare in strada e una macchina strana si stava per ribaltare e cadermi sopra, poi invece si è messa a volare e all'improvviso ho visto l'immagine di un santo. Ehm poi credo di aver sognato ancora un po' e anche di averlo raccontato a qualcuno. Ho questa sensazione, ma adesso non lo ricordo.</t>
  </si>
  <si>
    <t>Ero in strada e una macchina strana si stava per ribaltare e cadermi sopra, poi invece si è messa a volare e all'improvviso ho visto l'immagine di un santo. E poi ho raccontato a qualcuno che avevo sognato.</t>
  </si>
  <si>
    <t>06:45:57 08/07/2022</t>
  </si>
  <si>
    <t>La notte appena trascorsa è stata tranquilla e ho riposato bene. Uhm solo che mi sono svegliata per il gran caldo e i tanti uccellini che facevano un gran baccano. Ehm mi ricordo di aver... no, non mi ricordo, ho la percezione di aver sognato, sicuramente uhm ma non me lo ricordo. Sì, sicuramente qualcosa sì, con delle persone. Però non lo saprei descrivere.</t>
  </si>
  <si>
    <t>Delle persone.</t>
  </si>
  <si>
    <t>06:08:46 11/07/2022</t>
  </si>
  <si>
    <t xml:space="preserve">Appena svegliata per motivi naturali, un po' per il caldo, un po' per il mal di testa. Però mi ricordo... Ho sognato tanto. Ho sognato di essere stata con degli amici che poi ho visto in giro sabato sera. Ehm in giro per [PLACE1] dove, ecco, non ci si passeggia più, però aver fatto serata con loro: passeggiare, per le vie del centro. E poi la scena dopo invece ero in macchina con mia mamma e altre persone e siamo andati su un paesino sperduto della montagna che c'aveva uhm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vecchia, in pietra, sotto a un castello vicino: era un castello ma era diventato un rudere ormai. E e loro dicevano: "Ma no, l'acqua non arriva mai". Vabbè. E poi la scena seguente, stavamo in macchina, ripartendo e andando a fare un giro sempre con altre persone, ragazzi, e guardavamo sto rudere da lontano che era sto castello. E basta.
</t>
  </si>
  <si>
    <t>Ero con degli amici per [PLACE1], avevo fatto serata con loro: passeggiare, per le vie del centro. E poi ero in macchina con mia mamma e altre persone e siamo andati su un paesino sperduto della montagna che c'aveva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in pietra, sotto a un castello vicino: era un castello ma era diventato un rudere ormai. E loro dicevano: "Ma no, l'acqua non arriva mai". E poi stavamo in macchina, ripartendo e andando a fare un giro sempre con altre persone, ragazzi, e guardavamo questo rudere da lontano che era questo castello.</t>
  </si>
  <si>
    <t>07:58:49 13/07/2022</t>
  </si>
  <si>
    <t>Nell'ultima notte dell'esperimento eh mi sono svegliata presto, come al solito, verso le sei, improvvisamente. E dopodiché mi sono tolta il Dreem e mi sono riaddormentata eh profondamente e al risveglio ho... ho sognato: mi sono accorta di aver sognato ehm di essere stata in una piscina, di aver proprio sentito bene la sensazione dell'acqua addosso... in una piscina... e stavo con un amico che avevo sentito per messaggio qualche giorno fa e con altre persone. Ehm e la sensazione, però, era quella di nuotare, nuotare bene, scivolare nell'acqua, ma non riuscire a tirare fuori le mani. Quindi avere questo senso di pesantezza sulle braccia che non mi... non riuscivo bene a... a nuotare, a tirare fuori la testa, nonostante mi sentissi bene in quell'ambiente. Ehm e poi ho visto anche altre persone, i clienti della piscina, che non vedo da tempo. E come sensazione però è stata bella, di tranquillità, mi ha dato rilassatezza e mi sono svegliata ehm bene, riposata.</t>
  </si>
  <si>
    <t>Ero in una piscina, sentivo bene la sensazione dell'acqua addosso in una piscina e stavo con un amico e con altre persone. E la sensazione era quella di nuotare bene, scivolare nell'acqua, ma non riuscire a tirare fuori le mani. Quindi avere questo senso di pesantezza sulle braccia, non riuscivo bene a nuotare, a tirare fuori la testa, nonostante mi sentissi bene in quell'ambiente. E poi ho visto anche altre persone, i clienti della piscina.</t>
  </si>
  <si>
    <t>06:46:28 29/06/2022</t>
  </si>
  <si>
    <t>Appena sveglia ho... mi sono ricordata che stavo mangiando qualcosa di fresco ehm e ho visto delle radici, delle immagini, come se fossero delle radici. Eh e addosso c'avevo tanto caldo, probabilmente derivante dalla notte un po' travagliata. E, sì, ho immaginato di stare a mangiare con un piattino qualcosa di molto fresco.</t>
  </si>
  <si>
    <t>Stavo mangiando qualcosa di fresco e ho visto delle radici, delle immagini. E addosso c'avevo tanto caldo, mangiavo con un piattino qualcosa di molto fresco.</t>
  </si>
  <si>
    <t>04:40:03 30/06/2022</t>
  </si>
  <si>
    <t>Ho fatto un sogno brutto che mi ha fatto svegliare durante la notte. Eh ho sognato un serpente. In realtà non era un serpente, era qualcosa che si muoveva dentro la mia borsa. Era impanato, dentro c'era della polvere o terra o non lo so che. Però... brutto, proprio, che si muoveva. Penso, sì, penso un serpente, un lombrico gigante. Non lo so. Bruttissimo.</t>
  </si>
  <si>
    <t>Un serpente, era qualcosa che si muoveva dentro la mia borsa. Era impanato, dentro c'era della polvere o terra. Era brutto, proprio, che si muoveva, un lombrico gigante. Bruttissimo.</t>
  </si>
  <si>
    <t>DL132</t>
  </si>
  <si>
    <t>06:14:01 04/07/2022</t>
  </si>
  <si>
    <t>Allora stamattina eh ricordo di aver sognato. Ehm ho sognato sia in realtà stanotte e qualcosina ricordo, vagamente ma, al solito, di questo non parlo, perché mi sono svegliato almeno una volta per andare in bagno, direi. E invece stamattina uhm prima di svegliarmi alle sei eh ho sognato. Eh ricordo il sogno, adesso lo descrivo, prima dico soltanto che uhm anche stamattina mi sono... ho preso coscienza piano piano prima della sveglia e... e poi a letto aspettavo un po', appunto, il suono della sveglia, ma c'avevo la sensazione che... come se tra poco suonerà la sveglia, vedrai. Ehm non ero proprio completamente conscio, sveglio, ma c'avev... ero un po' in una specie di dormiveglia. Ehm e uhm in questo dormiveglia mi sentivo anche un po' stanco a dir la verità, soprattutto c'avevo la sensazione della schiena che... che bru... che mi brucia un po', perché soprattutto... Cioè, l'altro ieri mattina quando siamo stati al mare eh mi so scordato di mettere la crema sulla schiena: l'ho messa dappertutto, tranne che sulla schiena, e... anche se non è che siamo stati proprio ehm sotto il sole delle due, perché siamo andati un po' prima. Verso l'una siamo tornati, siamo tornati via però eh... E poi sono stato anche un po' all'ombra, però mi so un po' scottato. E quindi a dormi... poi a dormire supino, insomma, di schiena, perché con l'headband... ehm la schiena un po' me... c'avevo qualche dolorino. Ehm, quindi se... c'avevo questa sensazione qui e in più anche una sensazione un po' di... di aver digrignato, come i giorni scorsi, leggermente. Però no, stavolta non ho associato al freddo, anzi uhm stamattina avevo un po' quasi caldo. Uhm non dico che sudavo, ma quasi uhm perché mi ero coperto, ecco. Comunque, mi ero messo il lenzuolo. Eh ok, invece il sogno ehm... Mah, praticamente era... ero in una specie di contesto universi... no una specie, ero in un contesto universitario eh con l'attuale... praticamente con l'attuale Rettore dell'università, [NAME1] eh più eh tanti altri colleghi di cui però non ricordo volti particolari. Eh comunque eravamo in una... in una specie di congresso annuale dell'università, come fosse qualcosa di però... No... Non... non reale, insomma, immaginato: nel senso, non.. non è un congresso specifico effettivamente che posso citare. È una specie di, come dire, summit di fine anno dell'[INSTITUTION1], una cosa del genere mi ricordo e ognuno di noi doveva, come dire, fare un report di... di quello che aveva fatto, dell'attività di ricerca, una cosa del genere. E c'era... e forse c'era anche una specie di premiazione legata... legata a questo. E quindi niente, ricordo che... d'aver scambiato due parole con il Rettore quando arrivava, m'ha... m'aveva fatto una battuta sul fatto che... che ero... c'avevo la felpa eh quindi ero vestito un po' sportivamente, la felpa bianca che c'ho... che c'ho io di solito. Ma anche lui, ricordo che in qualche maniera c'aveva una felpa, non so, m'ha detto: "Ah bravo, sempre in tenuta da... da training, da allenamento", qualcosa del genere. Vabbè e dopo però mi so accorto che la felpa era sporca di... di pomodoro e allora, non so, cercavo di nascondere questa macchia. Poi non riuscendoci ho detto: "Vabbè dai, tanto qua ancora deve cominciare la... questo... questa conferenza, questo congresso, allora faccio in tempo ad andare a casa che è qui vicino e così me la cambio". Così, eravamo in una specie di teatro di... sì, sì, un teatro. Così prendo, velocemente, corro verso casa ehm col dubbio, se avessi preso le chiavi o no, ma poi dopo mi... in tasca ce l'avevo le chiavi di casa. Perché lì nel frattempo, in questo teatro avevo lasciato qualcosina, non so se la borsa o qualcosa. Ehm e niente entro... entro a casa. Uhm ah, ecco, lì sì, lì passo un vecchio edificio storico come... come fosse un palazzo, un po' del Quattrocento, Cinquecento che forse in qualche maniera ricorda quello dove ho abitato per qualche anno a [PLACE1], quando studiavo là. Ehm nell'entrare attraverso questo portone di legno molto grande, scavalco in una qualche maniera un... un tecnico, un'elettricista che stava aggiustando qualcosa, così. Lo saluto e poi vado verso... verso l'appartamento e nell'entrare l'appartamento saluto un mio ex coinquilino, invece questo di [PLACE2] però ehm qualche anno più giovane di me, che adesso tra l'altro è rappresentante dei dottorandi. Ehm, ma vabbè, insomma niente, gli... lo saluto, gli faccio... gli do un cinque. E e non so, forse lui andava verso questa... ehm questo meeting oppure no, comunque stava uscendo. Quindi io entro in qualche maniera ecco, lì mi cambio... tolgo la felpa, prendo la giacca, quella blu estiva e e riesco e ritorno verso la venue del... di questa chiamiamo conferenza. E e forse in questo caso qui torno in bicicletta. Non c'è... non... non ricordo bene. Ricordo che quando arrivo al teatro da dove ero partito ehm c'ho... c'ho una bicicletta e... e devo piazzarla da qualche parte. Non è semplice dove metterla perché c'è abbastanza affollamento, fuori c'è gente. Non c'è molto spazio però trovo... trovo un angolino dove c'è un'inferriata a cui la posso legare e poi però quando l'appoggio lì non c'ho, non c'ho la catena, non c'ho... Allora la catena in qualche maniera, forse era dentro la borsa che... che stava dentro al teatro. Comunque ricordo che era dentro il teatro. Quindi salgo le scale... lascio la bicicletta fuori, salgo le scale, abbastanza velocemente per andare a prendere questa catena per legar la bicicletta. Poi dopo quando arrivo a metà, stavo per... prima di entrare in questa platea eh inclinata, sento che ehm il... la conferenza è già iniziata, quindi siccome alla fine era un teatrino abbastanza piccolo con una platea non eccessiva, piuttosto che disturbare aspetto un attimo fuori lì sulle scale ehm in attesa che quando finisce il relatore che stava parlando, che non so chi fosse, comunque dico nel cambio tra uno e l'altro, poi entro io prendo e faccio, insomma, questo cambio. Uhm in tutto questo c'ho anche un po' la sensazione vaga che dico: "Va, potrei essere anche il mio turno", perché anch'io poi avrei dovuto relazionare le attività, dicevo: "Il mio turbo potrebbe anche essere passato". Quindi nel frattempo era trascorso un po' di tempo, però dico: "Vabbè, poco importa, casomai relazionerò dopo". Eh non lo so, era una specie di congresso non troppo, come dire, formale, un po' ufficioso all'interno dell'università. Ecco, questa è la mia sensazione. E e poi più o meno questi son gli accadimenti che ricordo. Poi dopo ricordo un po'... un po' di particolari così, visivi, che adesso non... non tanti, non troppi. Però, ecco questa... questa inferriata dove... cioè, inferriata, un cancello, una specie di cancello di ferro. Uhm non un cancello un, come si dice, un... un parapetto, una... una ringhiera di ferro dove ho appoggiato la bicicletta. Ricordo un po' la forma come di... del... della platea, il fatto che questo teatro fosse buio, in condizioni buie, semibuie. Ehm le scale, l'ingresso. Ecco, così, in un contesto abbastanza di una città storica. Basta, direi che è più che sufficiente.</t>
  </si>
  <si>
    <t>Ero in un contesto universitario con l'attuale Rettore dell'università, [NAME1], più tanti altri colleghi. Eravamo in una specie di congresso annuale dell'università, una specie di summit di fine anno dell'[INSTITUTION1], una cosa del genere, e ognuno di noi doveva fare un report di quello che aveva fatto, dell'attività di ricerca. E c'era anche una specie di premiazione legata a questo. E ho scambiato due parole con il Rettore quando arrivava, m'aveva fatto una battuta sul fatto che c'avevo la felpa, quindi ero vestito un po' sportivamente. Ma anche lui, in qualche maniera c'aveva una felpa, m'ha detto: "Ah bravo, sempre in tenuta da training, da allenamento", qualcosa del genere. Vabbè e dopo però mi so accorto che la felpa era sporca di pomodoro e allora cercavo di nascondere questa macchia. Poi non riuscendoci ho detto: "Vabbè dai, tanto qua ancora deve cominciare questa conferenza, questo congresso, allora faccio in tempo ad andare a casa che è qui vicino e così me la cambio". Così, eravamo in una specie di teatro. Così prendo, velocemente, corro verso casa col dubbio, se avessi preso le chiavi o no, ma poi dopo in tasca ce l'avevo le chiavi di casa. Perché lì nel frattempo, in questo teatro avevo lasciato qualcosina, la borsa o qualcosa. Ehm e entro a casa. Lì passo un vecchio edificio storico come fosse un palazzo, un po' del Quattrocento, Cinquecento. Ehm nell'entrare attraverso questo portone di legno molto grande, scavalco in una qualche maniera un tecnico, un'elettricista che stava aggiustando qualcosa, così. Lo saluto e poi vado verso l'appartamento e nell'entrare l'appartamento saluto un mio ex coinquilino, qualche anno più giovane di me, lo saluto, gli do un cinque. E forse lui andava verso questo meeting, comunque stava uscendo. Quindi io entro in qualche maniera ecco, lì mi cambio, tolgo la felpa, prendo la giacca, quella blu estiva e riesco e ritorno verso la venue di questa conferenza. E in questo caso qui torno in bicicletta. Quando arrivo al teatro da dove ero partito c'ho una bicicletta e devo piazzarla da qualche parte. Non è semplice dove metterla perché c'è abbastanza affollamento, fuori c'è gente. Non c'è molto spazio però trovo un angolino dove c'è un'inferriata a cui la posso legare e poi però quando l'appoggio lì non c'ho la catena. Allora la catena in qualche maniera, forse era dentro la borsa che stava dentro al teatro. Quindi salgo le scale, lascio la bicicletta fuori, salgo le scale, abbastanza velocemente per andare a prendere questa catena per legar la bicicletta. Poi dopo quando arrivo a metà, prima di entrare in questa platea inclinata, sento che la conferenza è già iniziata, quindi siccome alla fine era un teatrino abbastanza piccolo con una platea non eccessiva, piuttosto che disturbare aspetto un attimo fuori lì sulle scale in attesa che quando finisce il relatore che stava parlando, comunque nel cambio tra uno e l'altro, poi entro io e faccio questo cambio. Dico: "Va, potrei essere anche il mio turno", perché anch'io poi avrei dovuto relazionare le attività, dicevo: "Il mio turno potrebbe anche essere passato". Quindi nel frattempo era trascorso un po' di tempo, però dico: "Vabbè, poco importa, casomai relazionerò dopo". Era una specie di congresso non troppo formale, un po' ufficioso all'interno dell'università. Una specie di cancello di ferro, un parapetto, una ringhiera di ferro dove ho appoggiato la bicicletta. Questo teatro era buio, in condizioni buie, semibuie. Le scale, l'ingresso, in un contesto abbastanza di una città storica.</t>
  </si>
  <si>
    <t>06:41:23 05/07/2022</t>
  </si>
  <si>
    <t>Dunque stamattina mi sono svegliato eh con la sveglia alle sei e... e diciassette. Poi però eh ho chiuso la sveglia, mi son rimesso a letto, ho... mi son riaddormentato per un altri dieci minuti. Ehm quando mi son rialzato, mi sono risvegliato di nuovo, spontaneamente, di mio, ricordo un sogno, però non... potrebbe essere pure che l'ho sognato durante la notte perché mi so svegliato alle tre per andare in bagno e uhm non lo so adesso se stamattina o stanotte, non ci... non ci posso giurare. Mi sembra stamattina però... Vabbè io quindi lo racconto lo stesso poi... Ehm praticamente era... ero... stavo guidando di notte per andare a a imbarcarmi con l'auto eh su un traghetto. Probabilmente ero in Grecia, una città, una grande città e c'era qualche problema con con la viabilità, le strade per arrivare a questo... a questo imbarco che... che non era facile, insomma passare per... per tutte le vie della città eccetera. Poi quando arrivo lì c'è un sacco di folla di ragazzi, non so chi stanno aspettando, anche loro di salire in nave. Però noi eravamo in auto, io e la mia famiglia direi. Uhm eh appunto un gran traffico, poi dobbiamo anche tornare indietro, fare un'inversione, insomma un po' complicato in mezzo a tante auto che qualcuno suonava, rischiavamo pure di toccarci con un'auto, insomma. Poi c'è un semaforo, alla fine riesco a tornare indietro a... a trovare la via giusta. E e poi mi ricordo che stavo anche chiacchierando, a un certo punto ho sceso dall'auto perché poi... Ah forse avevo lasciato mia moglie e mia figlia all... all'imbarco, io ero andato a cercare parcheggio, qualcun... qualcosa del genere. E non è... sì, insomma, non ricordo bene tutto con proprio grande chiarezza, c'è un po' di... di nebbia, diciamo. Ehm e mentre forse stavo tornando a piedi verso, appunto, il porto incontro un collega, un prof, un ricercatore di Geologia lì e mi ci metto a fare due chiacchiere. Non ricordo di cosa parliamo però. Eh in tutto questo però non so se prima o dopo: forse prima eh non so se anche era un'altro sogno o lo stesso però in qualche maniera collegato perché è sempre... sempre comunque in Grecia direi, sempre in una città, appunto, una gran città storica però. In questo caso eravamo, diciamo nel centro storico, giù di lì, in un parco nei pressi del centro storico, diciamo. Eh ricordo che stavamo lì, sempre io, con la famiglia e c'era anche mio zio in questo caso: mio zio d'America che non so eh perché era lì. Con lui praticamente iniziava una specie di eh... mi cimento, non so come dire, in una gara che non so se è una specie di golf. Boh, insomma, dovevamo lanciare in qualche maniera uhm una palla. Io c'avevo una palla, lui ce ne aveva un'altra e farla arrivare in buca, qualcosa del genere, però, in un contesto, in un parco pieno di persone, in un parco urbano eh sai, con tutti i vialetti, la ghiaia, gli alberi eccetera. Eh non ricordo come... come lanciavamo questa palla, però mi ricordo che c'avevo una qualche esperienza, dimestichezza per cui la palla non so era tipo una palla da tennis, però rotolava, andava, passava attraverso le grondaie de non so, magari un... un terrazzo di... di questo parco; poi scendeva giù, in qualche maniera si muoveva, viaggiava e noi andavamo dietro questa palla, cercando appunto di raggiungere la metà la destinazione. E e niente. Cioè tutto più o meno collegato, direi a... all'esperienza che ci abbiamo avuto in... in [PLACE1] non... non tanto tempo fa, quando sono stato per una conferenza e ho portato anche mia moglie e mia figlia ehm e c'abbiamo avuto dei problemi. Adesso, a parte il parco, sì, siamo stati anche in un parco, in una città, in una grande città. Eh c'abbiamo avuto dei problemi con col traghetto perché il primo ce l'hanno cancellato, il secondo ce l'hanno annullato. Dobbiamo poi... Scusa, il primo ce l'hanno cancellato, il secondo ritardo di sei ore, quindi anziché partire la sera alle... alle dieci, siam partiti alle quattro della mattina. Insomma è stato un po' un viaggio travagliato e ecco, mi... mi ricorda quell'esperienza effettivamente vissuata questo... questo sogno. Niente, per il resto mi sento... mi sono svegliato più riposato dei dei giorni scorsi eh nonostante ieri sono andato a letto anche forse un po' più tardi, alle undici e mezzo passate. Ehm senza la sens... uhm... la sensazione di aver digrignato, nonostante questa notte abbia dormito completamente scoperto anche senza pigiama. Però vabbè, questo non so se in realtà devo dirlo. Quarto... Cioè prima di svegliarmi in realtà, appunto, ricordo... ricordo ben poco perché mi son svegliato con la sveglia, poi riaddormentato. Quello che mi ricordo poi appunto questo sogno che però, ripeto, non so... non sono sicuro al cento per cento che era de stamattina fresco o forse di stanotte.</t>
  </si>
  <si>
    <t>Stavo guidando di notte per andare a imbarcarmi con l'auto su un traghetto. Ero in Grecia, una grande città e c'era qualche problema con la viabilità, le strade per arrivare a questo imbarco che non era facile, insomma passare per tutte le vie della città eccetera. Poi quando arrivo lì c'è un sacco di folla di ragazzi, stanno aspettando anche loro di salire in nave. Però noi eravamo in auto, io e la mia famiglia, un gran traffico, poi dobbiamo anche tornare indietro, fare un'inversione, insomma un po' complicato in mezzo a tante auto che qualcuno suonava, rischiavamo pure di toccarci con un'auto, insomma. Poi c'è un semaforo, alla fine riesco a tornare indietro a trovare la via giusta. E stavo anche chiacchierando, a un certo punto ho sceso dall'auto perché forse avevo lasciato mia moglie e mia figlia all'imbarco, io ero andato a cercare parcheggio. E mentre forse stavo tornando a piedi verso, appunto, il porto incontro un collega, un prof, un ricercatore di Geologia lì e mi ci metto a fare due chiacchiere. Sempre in Grecia, sempre in una città, una gran città storica. In questo caso eravamo nel centro storico, giù di lì, in un parco nei pressi del centro storico. Stavamo lì, sempre io, con la famiglia e c'era anche mio zio in questo caso: mio zio d'America, con lui praticamente iniziava una specie di gara, una specie di golf. Dovevamo lanciare in qualche maniera una palla. Io c'avevo una palla, lui ce ne aveva un'altra e farla arrivare in buca, in un parco pieno di persone, in un parco urbano con tutti i vialetti, la ghiaia, gli alberi. C'avevo una qualche esperienza, dimestichezza per cui la palla era tipo una palla da tennis, però rotolava, andava, passava attraverso le grondaie, un terrazzo di questo parco; poi scendeva giù, in qualche maniera si muoveva, viaggiava e noi andavamo dietro questa palla, cercando appunto di raggiungere la destinazione.</t>
  </si>
  <si>
    <t>07:08:08 06/07/2022</t>
  </si>
  <si>
    <t>Allora stamattina mi sono svegliato eh da poco di botto, un po' ehm non ricordo quindi praticamente assolutamente nulla, direi del... prima del risveglio. Però, è andata così, che avevo messo la sveglia molto presto alle cinque e un quarto, perché c'avevo una serie di cose da fare che vabbè niente, cambiato i piani . Perché poi... cioè, mi sono svegliato con la sveglia, ma poi mi sono rimesso a letto, quindi ho dormito un'altra ora e mezzo ma son quasi le sette. Anzi, cioè, mi son svegliato che erano quasi le sette. Ehm però, ecco, mi sono svegliato così, improvvisamente, con la sensazione che: "Ostia miseria, ho dormito eh più di quello che pensavo, sarà tardi". Poi vabbè eh fa lo stesso. Ehm però ecco, quindi eh non ricordo così... mi sono svegliato improvvisamente. Ehm mi sento riposato, eh mentre quando mi sono svegliato con la sveglia alle cinque e un quarto chiaramente ero più stanco. Ricordo di aver sognato. Ora, se ho sognato adesso o alle cinque e un quarto questo non saprei, forse... Forse è più probabile che... che il sogno sia stato... sia avvenuto prima, nel momento in cui, appunto, mi sono svegliato con la sveglia e che ero un po' intontito. Comunque me lo ricordo eh non so se... se invece l'ho sognato dopo, quindi adesso. Boh, vabbè io lo racconto. Ehm è una specie di incubo tra l'altro, cioè incubo, insomma, non troppo piacevole, nel senso che uhm era... era in una situazione ospedaliera uhm una clinica. Eravamo andati io, e mia moglie, direi anche se... sì, ricordo mia moglie in qualche maniera, ehm, per... per un aborto e... Che riguardava lei naturalmente, e credo per... per il secondo figlio? Boh o forse per un primo... una cosa mai avvenuta perché appunto noi non abbiamo mai effettuato nessun aborto né preso in considerazione l'idea. Comunque eravamo lì, tra l'altro più giovane. Mi ricordo lei trentun'anni, forse... non lo so, era una cosa un po' strana: io trentanove, l'età che c'ho adesso, lei invece trentuno più giovane. Bah, comunque insomma, eravamo lì che parlavamo con sta dottoressa che cioè... cioè ha iniziato a dire la storia che siete sicuri, è una vita tolta, eccetera, eccetera. Insomma eh un approccio molto così, classico, cioè, conservativo, non so come dire ehm... da... da... obiettore, insomma, di coscienza, rispetto alla figura di un medico che poteva incarnare, ecco, in quel momento ai nostri occhi. Ehm e noi che per le... per varie ragioni, invece, dicevamo che c'avevamo questa, così, questo desiderio, esigenza, necessità, non so bene. Poi alla fine insomma, questa insisteva, noi insistevamo, io sbotto e inizio a dire: "Guardi, lei non sa, io sono... sono iscritto al [INSTITUTION1] da quando c'avevo dieci anni. E... e così, allora questa... Insomma, viene fuori una specie di lite, di cagnara. E alla fine non... non... non si arriva da nessuna parte, nel senso che il sogno direi che... o il mezzo incubo, diciamo, finisce lì. Ecco, ricordo questo, poi se, appunto, l'ho segnato adesso oppure un'ora e mezzo fa questo sinceramente non... non posso giurarci. Forse in realtà più probabile un'ora e mezzo fa, quando mi sono svegliato con la sveglia e poi dopo mi son rimesso a letto. Vabbè, adesso vado che c'ho un sacco di robe da fare. Aggiungo solo che, non so se va bene dirlo o è necessario, però mi è venuto in mente mentre raccontavo il sogno poi che, giusto ieri, sentendo il telegiornale, una delle notizie forse che mi aveva colpito un po' di più era il Papa, che era tornato su... sopra al... al dibattito sull'aborto sì, aborto no, eccetera. Eh insistendo naturalmente che il punto di vista della Chiesa ufficiale che eh appunto è... è conservatore, è contro l'aborto, è contro l'interruzione, comunque, di una vita, eccetera. E e vabbè, ecco, probabilmente immagino sto... sto sogno legato anche un po' a questa memoria recente di ieri. E e poi ecco, le sensazioni in generale che ci stanno dietro, erano di eh di disagio erano sensazioni un po' spiacevoli legate a sto sogno. Non so bene se per qualche senso di colpa, diciamo così o comunque sì, cioè nel sen... volevo solo dire che personalmente, nonostante, appunto, io non sia religioso, cristiano, men che meno cattolico. Ehm e e quindi in generale i diritti civili tipo aborto ed altri li... li sostenga, li veda favorevolmente poi dal punto di vista personale l'aborto comunque la considero una misura un po' estrema da... da applicare il meno possibile, solo, appunto, in casi... in casi eccezionali, che... che non... spero non riguarderanno mai la mia sfera personale, familiare. E e però ecco, appunto, invece nel sogno è venuta fuori questa... questa situazione. Tutto qui.</t>
  </si>
  <si>
    <t>Era in una situazione ospedaliera, una clinica. Eravamo andati io, e mia moglie per un aborto e eravamo lì, tra l'altro più giovane. Lei trentuno anni, io trentanove, lei invece trentuno, più giovane. Eravamo lì che parlavamo con sta dottoressa che ha iniziato a dire la storia che siete sicuri, è una vita tolta, eccetera. Insomma eh un approccio molto così, classico, conservativo, da obiettore di coscienza, rispetto alla figura di un medico che poteva incarnare in quel momento ai nostri occhi. E noi per varie ragioni dicevamo che c'avevamo questo desiderio, esigenza, necessità. Poi alla fine insomma, questa insisteva, noi insistevamo, io sbotto e inizio a dire: "Guardi, lei non sa, io sono iscritto al [INSTITUTION1] da quando c'avevo dieci anni". E viene fuori una specie di lite, di cagnara. E alla fine non si arriva da nessuna parte.</t>
  </si>
  <si>
    <t>06:35:41 07/07/2022</t>
  </si>
  <si>
    <t>Allora stamattina non ricordo pressoché nulla dei momenti prima del risveglio. Uhm mi son svegliato con la sveglia c'ho una vaga sensazione che stessi in qualche maniera pensando o sognando qualcosa. Però uhm questo... questo è tutto quello che posso dire. Ehm in aggiunta c'ho... ho un un ricordo, uno spe... uno spezzone di sogno. Però uhm ho più la sensazione che essendo... essendo poi uno spezzone di sogno, è... è qualcosa che ho sognato magari prima durante la notte, in uno dei momenti in cui mi sono svegliato: stanotte mi sono svegliato due o tre volte, non so, dovevo andare in bagno, anche perché mia figlia piangeva, insomma. Eh, però lo ricordo adesso, ricordo che c'ho questa vaga... no va... il ricordo è chiaro che uhm era a proposito del Dreem qui ehm perché son due giorni, due notti che lo tengo... lo tengo caricato ma eh non va. La prima volta è rimasto fermo, mi pare, al due percento di batteria, una cosa così. Poi è arrivato al dodici, poi al ventuno mo stamattina, adesso prima di registrare ho controllato è al quarantuno percento, ma eh son due giorni, due notti che lo sto caricando e lo controllo è sempre... le luci lampeggiano sempre, di continuo, quindi non è, come dire, la... la carica si ferma: apparentemente è regolare, continua il caricamento ma eh è veramente lento. Insomma il sogno, perché evidentemente è un sogno, io lo ricordo come se fosse realtà, cioè era molto realistico ma appunto invece non è che me trovavo de fronte a sto Dreem, lo controllavo con l'app e c'era il novantacinque percento di carica. Incredibile, allora ah è finalmente arrivato quasi al completamento della carica. Però era, appunto, soltanto un sogno. Eh però questa è l'unica cosa che ricordo. Poi appunto non... è più probabile che l'abbia sognato di notte, che non... che non adesso però non... non posso dirlo.</t>
  </si>
  <si>
    <t>Mi trovavo di fronte a questo Dreem, lo controllavo con l'app e c'era il novantacinque percento di carica. Incredibile, allora è finalmente arrivato quasi al completamento della carica.</t>
  </si>
  <si>
    <t>08:48:01 09/07/2022</t>
  </si>
  <si>
    <t>Allora, stamattina, prima di svegliarmi ricordo poco, mi son svegliato con la sveglia verso le otto e mezzo. In realtà circa un'ora prima mi ero svegliato da solo, un po' con la luce forse de fuori che filtrava dalla serranda. Ehm però poi boh, così, adesso troppi impegni oggi è sabato non ce li avevo ho deciso: "Mah, stiamo... stiamo ancora un'oretta a letto, seguiamo... aspettiamo la sveglia, proviamo a dormire ancora un po'", anche perché ieri sono andato a letto tardi che siamo stati fuori a cena, una cosa e l'altra e quindi uhm era l'una passata quando sono andato a letto, se non ricordo male. Comunque sia, ehm poi dopo, in effetti uhm mi son riaddormentato, ho sonnecchiato un po' diciamo tra le sette e mezzo e le otto e mezzo e ri... quando poi mi sono svegliato ricordo comunque di aver sognato però... così, ricordo solo un.. un vago... una vaga memoria eh d'un... non so, passeggiavamo, camminavo perlomeno lungo... in un contesto di lungomare probabilmente qui ad [PLACE1], [PLACE2], dove... dove siamo stati ieri forse. Però era tutto molto più, non era sera credo fosse giorno: tutto molto chiaro, bianco, colori molto... molto light, bianchi, celesti, così. Anch'io ero vestito in questa maniera e camminavo scalzo o... o al massimo con l'infradito ehm ah sì, c'avevo... ricordo ecco adesso: pantaloncini corti, bianchi e sopra ero senza niente, quindi a petto nudo. Ehm... mah eh questo è quello che ricordo e poi non ricordo nient'altro.</t>
  </si>
  <si>
    <t>Passeggiavamo, camminavo in un contesto di lungomare probabilmente qui ad [PLACE1], [PLACE2], era giorno: tutto molto chiaro, bianco, colori molto light, bianchi, celesti, così. Anch'io ero vestito in questa maniera e camminavo scalzo o al massimo con l'infradito, c'avevo: pantaloncini corti, bianchi e sopra ero senza niente, quindi a petto nudo.</t>
  </si>
  <si>
    <t>06:33:46 12/07/2022</t>
  </si>
  <si>
    <t>Allora eh anche oggi mi sono svegliato prima della sveglia, parecchio prima però: uhm all'inizio verso le quattro e già faceva luce, dopo verso le cinque, complice anche mia figlia e e appunto la luce che... che filtrava dalla finestra, forse anche un po' il caldo. Comunque, insomma, mi son svegliato un po'... parecchio prima, poi mi son rimesso giù, ho provato a ridormire, forse ci sono anche riuscito. Poi a un certo punto ha suonato la sveglia, son rimasto un attimo coricato, ma poi mi so alzato. Ero sveglio, comunque, uno stato più o meno del dormiveglia, così, quindi in realtà non ricordo, cioè, non so bene, non saprei neanche ben definire qual è il momento preciso in cui mi son svegliato: cioè non saprei quale considerare, se quello delle quattro e rotti, quattro e mezzo, non so, o... o più tardi. In ogni caso non... non ricordo sogni uhm c'ho... c'ho... c'ho la sensazione, però vaga, di aver forse sognato mio padre, che uhm... che è morto quest'anno all'inizio di gennaio. Ehm oppure però non so bene se... se l'ho sognato oppure so soltanto che a un certo punto, ieri sera, prima di addormentarmi o stanotte... cioè, stanotte, stamattina quando mi son svegliato ho pensato un po' a lui. Ecco, non so, c'ho questa... così... ehm sensazione. Mi sono svegliato un po', ecco, con l'idea, con l'immagine di mio padre in testa. Ehm per il resto mi sento abbastanza riposato, forse ho un po' digrignato ma leggermente, ecco, anche qui non sono sicuro. Eh ecco, nonostante anche oggi abbia dormito abbastanza poco perché so andato a letto dopo le undici ieri e stamattina, appunto, mi son svegliato, diciamo, intorno alle cinque, e poi dopo mi sono alzato poco dopo le sei. Mi sento abbastanza riposato, più riposato di... dei giorni scorsi. Ecco, questo è quanto.</t>
  </si>
  <si>
    <t>Mio padre.</t>
  </si>
  <si>
    <t>DL133</t>
  </si>
  <si>
    <t>12:19:37 10/07/2022</t>
  </si>
  <si>
    <t xml:space="preserve">Dieci Luglio mattina. Questa registrazione è stata fatta un'ora dopo il risveglio. Comunque, la narrazione del sogno è assolutamente equivalente a quello che avrei detto un'ora fa, perché quando mi sono svegliato ho cercato proprio di ricordare bene cosa avrei voluto dire e vedere. E che vedevo, insomma, percepivo nel sogno. Dunque, siamo su un letto di quella che sembra una camera del d'albergo, io e la mia compagna, è giorno. C'è una ... davanti a noi, davanti a noi davanti al lato del letto c'è una finestra. Noi siamo sdraiati di traverso sul letto, abbiamo su questo letto un un pc aperto con lo schermo su cui stanno passando delle sequenze di un film che sembra un film noir, un film d'azione dove due persone stanno avendo una colluttazione. E poi noto che sul letto c'è anche una pistola ... mhm ... con il corpo di acciaio lucido e mi sembra che la tocco per sentire ... ehm ... la qualità dell'acciaio. Non è che ho ... non ho la percezione tattile, ho ... ricordo che le le persone durante ... nel nel film dicevano alcune cose, quindi ho memoria della del suono della voce di almeno uno dei due, ma non mi ricordo esattamente che cosa dicevano.
</t>
  </si>
  <si>
    <t>Siamo su un letto di quella che sembra una camera d'albergo, io e la mia compagna, è giorno. Davanti al lato del letto c'è una finestra. Noi siamo sdraiati di traverso sul letto, abbiamo su questo letto un pc aperto con lo schermo su cui stanno passando delle sequenze di un film che sembra un film noir, un film d'azione dove due persone stanno avendo una colluttazione. E poi noto che sul letto c'è anche una pistola con il corpo di acciaio lucido e mi sembra che la tocco per sentire la qualità dell'acciaio. Le persone nel film dicevano alcune cose, il suono della voce di almeno uno dei due.</t>
  </si>
  <si>
    <t>08:00:49 11/07/2022</t>
  </si>
  <si>
    <t xml:space="preserve">Undici Luglio mattina. Il sogno di stamani, quello che ricordo ... ehm ... siamo in uno stanzone grande, siamo io e sicuramente ricordo un paziente della struttura dove lavoro. E stiamo giocando a calcio o a calcetto, non lo so. E poi il pallone è un obi' ... mhm ... un copriobiettivo di macchina fotografica, quindi un dischetto di plastica nera. Non ricordo esattamente come cosa succede. Mi ricordo però più o meno che quello quello ... questo è lo scenario.
</t>
  </si>
  <si>
    <t>Siamo in uno stanzone grande, io e un paziente. E stiamo giocando a calcio. E poi il pallone è un copriobiettivo di macchina fotografica, quindi un dischetto di plastica nera.</t>
  </si>
  <si>
    <t>07:47:55 15/07/2022</t>
  </si>
  <si>
    <t xml:space="preserve">Quindici Luglio mattina. Il sogno che ricordo è questo: sono in una stanza piccola con un letto, sul letto è sdraiato una persona anziana e la ... una voce fuori campo che è quella di una mia paziente, mi dice che sua madre è morta e la persona anziana sdraiata nel letto deceduta è sua madre. Ehm ... in questa mia paziente è un rapporto molto conflittuale con la madre che è parecchia anziana e in questo momento bisognosa di di cure, già da comunque da qualche tempo. Ehm ... però nel sogno, il corpo di questa donna è è particolare perché ha delle gambe lunghissime e sproporzionate rispetto al resto del corpo. E nella realtà la madre di questa mia paziente, che io non ... che io non conosco di persona, è una donna molto piccolina, bassa e minuta. Questa invece no, una donna anziana ma con molto ... con un corpo molto lungo, molto allungato. La stanza, il il letto con il corpo della donna rimane sulla mia sinistra: è una stanza senza pareti, salvo che davanti a me c'è una porta che da verso un esterno, che non vedo bene ma è un esterno di una giornata di sole.
</t>
  </si>
  <si>
    <t>Sono in una stanza piccola con un letto, sul letto è sdraiato una persona anziana e una voce fuori campo che è quella di una mia paziente, mi dice che sua madre è morta e la persona anziana sdraiata nel letto deceduta è sua madre. Questa mia paziente ha un rapporto molto conflittuale con la madre che è parecchio anziana e in questo momento bisognosa di cure, già da qualche tempo. Il corpo di questa donna è particolare perché ha delle gambe lunghissime e sproporzionate rispetto al resto del corpo. Il letto con il corpo della donna rimane sulla mia sinistra: è una stanza senza pareti, salvo che davanti a me c'è una porta che dà verso un esterno, che non vedo bene ma è un esterno di una giornata di sole.</t>
  </si>
  <si>
    <t>07:09:40 19/07/2022</t>
  </si>
  <si>
    <t xml:space="preserve">Questo è il sogno che ricordo di stanotte. Ehm ... sono con il mio capo, un'altra collega e dobbiamo andare assieme a una un'altra nostra collega che non lavora ... con un'altra mia collega che non lavora con me, ha un altro ruolo, un'altra funzione altrove e dobbiamo andare a un incontro, una riunione di cui però non sappiamo niente. Chiedo poi a questa persona, a questa mia collega, che che invece conosce già queste persone. &lt;&lt; Dove dobbiamo andare? E di di che cosa? Di che tipo di riunione è? &gt;&gt;. E lei mi dice che no, non non me lo può dire. E allora io dico: &lt;&lt; Va bene, allora io non vengo&gt;&gt;. Perché ho una sensazione come qualcosa di setta e a me queste cose non piacciono. E dico comunque che è ... in ogni caso lei mi dice:     &lt;&lt; Sarebbe opportuno tu scrivessi qualcosa, di ringraziare comunque della opportunità che hai avuto &gt;&gt;. Dico: &lt;&lt; Va bene, lo posso scrivere, e dimmi tu insomma, se ci sono delle cose che è opportuno che io scriva o meno&gt;&gt;. Perché non ... mi sento anche un po' minacciato sinceramente da questa situazione, nel senso non so chi sono, non so ... anche questa richiesta di di un ringraziamento, mi sembra un qualcosa di, appunto, settario, mafioso. E lei mi dice: &lt;&lt; Ah no, noi non possiamo. Io non posso. Da noi (da noi inteso e mi fa capire che lei fa parte di questo gruppo in modo molto forte) vale la regola che ognuno deve un po' arrangiarsi &gt;&gt;. Al che, siccome questa è una persona che conosco e reputo un'amica, le dico: &lt;&lt; Guarda, io non mi sarei comportato così. Al tuo posto nei tuoi confronti, nel senso che comunque ti ha detto delle cose. Ad ogni modo scrivo ...&gt;&gt;. Ehm ... il tono del sogno è un tono dove io mi sento piuttosto irritato, vagamente minacciato. E poi dopo, la scena cambia e sono col mio capo e una ... e l'altra collega in una specie di cartoleria. Non ricordo esattamente che cosa ci facciamo. Io sto cercando una busta per per, appunto, mettere dentro le cose che ho scritto, consegnarle a a questa mia collega con con il mandato di recapitarle. Non ricordo altro.
</t>
  </si>
  <si>
    <t>Sono con il mio capo, un'altra collega e dobbiamo andare assieme a un'altra nostra collega a un incontro, una riunione di cui però non sappiamo niente. Chiedo poi a questa mia collega, che invece conosce già queste persone, "Dove dobbiamo andare? E che tipo di riunione è?". E lei mi dice che no, non me lo può dire. E allora io dico: "Va bene, allora io non vengo". Perché ho una sensazione come qualcosa di setta e a me queste cose non piacciono. E lei mi dice:"Sarebbe opportuno tu scrivessi qualcosa, di ringraziare comunque della opportunità che hai avuto". Dico: "Va bene, lo posso scrivere, e dimmi tu insomma, se ci sono delle cose che è opportuno che io scriva o meno". Perché mi sento anche un po' minacciato sinceramente da questa situazione, nel senso non so chi sono, anche questa richiesta di un ringraziamento, mi sembra un qualcosa di settario, mafioso. E lei mi dice:"Ah no, noi non possiamo. Io non posso. Da noi, da noi inteso e mi fa capire che lei fa parte di questo gruppo in modo molto forte, vale la regola che ognuno deve un po' arrangiarsi ". Al che, siccome questa è una persona che conosco e reputo un'amica, le dico: "Guarda, io non mi sarei comportato così. Al tuo posto nei tuoi confronti, nel senso che comunque ti ha detto delle cose. Ad ogni modo scrivo." Io mi sento piuttosto irritato, vagamente minacciato. E poi dopo, la scena cambia e sono col mio capo e e l'altra collega in una specie di cartoleria. Io sto cercando una busta per mettere dentro le cose che ho scritto, consegnarle a questa mia collega con il mandato di recapitarle.</t>
  </si>
  <si>
    <t>DL134</t>
  </si>
  <si>
    <t>08:11:42 02/08/2022</t>
  </si>
  <si>
    <t>Stamattina ho fatto molti sogni, ma riesco a ricordarne solo uno [MISS] chiaramente. Ero con mia nonna, mia mamma e stavamo parlando di varie cose e semplicemente nonna stava spiegando delle cose e poi dice che un signore era morto ed è proprio per questo motivo che aveva chiuso il ristorante. Tutti si chiedeva perché, era per quel motivo. Io ero scioccata nel senso anche... uhm sono un po' disorientata. Ehm gli altri sogni che ho fatto... so di aver sognato, sono sicura ma non mi ricordo.</t>
  </si>
  <si>
    <t>Ero con mia nonna, mia mamma e stavamo parlando di varie cose e semplicemente nonna stava spiegando delle cose e poi dice che un signore era morto ed è proprio per questo motivo che aveva chiuso il ristorante. Tutti si chiedeva perché, era per quel motivo. Io ero scioccata.</t>
  </si>
  <si>
    <t>04:46:40 03/08/2022</t>
  </si>
  <si>
    <t>Ho sognato che i miei signori arrivavano in [PLACE1] e venivano accolti in questo paesino piccolissimo in cui tutti eh si conoscevano, in cui tutti guidavano gli altri. E era bellissimo, immerso nel verde. Secondo me era uguale a un paesino che stavo guardando in una serie tv. E niente e... sono rilassata perché pensavo di aver trovato un posto perfetto, bellissimo per una vacanza, rilassante.</t>
  </si>
  <si>
    <t>I miei signori arrivavano in [PLACE1] e venivano accolti in questo paesino piccolissimo in cui tutti si conoscevano, in cui tutti guidavano gli altri. E era bellissimo, immerso nel verde.</t>
  </si>
  <si>
    <t>10:19:50 09/08/2022</t>
  </si>
  <si>
    <t>Stanotte ho sognato che praticamente dovevo uhm... indossare i vestiti di un negozio del mio paese. Ehm ero in una lista in cui tu dovevi scrivere il colore che preferivi, però se era già stato scelto da qualcuno dovevi sceglierne un altro. E quindi io so arrivata tardi, ovviamente quindi stavo lì insieme ad altri e aspettavo di scrive. Però mi era rimasto... sarà tipo il jeans o il bianco: io ho scelto il jeans. Tipo non... uhm non so però questo così. Poi parlavo, qualcuno. Eh poi alla fine dovevamo partire con i miei genitori in macchina, per andare a mangiare su un pub a [PLACE2], dove andiamo sempre. Poi non mi ricordo niente: mi ricordo de... non so, prendevamo la strada, perché siamo a [PLACE1] e da lì dovevamo andare a [PLACE2] però non sapevamo la strada. Questo.</t>
  </si>
  <si>
    <t>Dovevo indossare i vestiti di un negozio del mio paese. Ero in una lista in cui tu dovevi scrivere il colore che preferivi, però se era già stato scelto da qualcuno dovevi sceglierne un altro. E quindi io sono arrivata tardi, ovviamente quindi stavo lì insieme ad altri e aspettavo di scrivere. Però mi era rimasto il jeans o il bianco: io ho scelto il jeans. Poi parlavo, qualcuno. Eh poi alla fine dovevamo partire con i miei genitori in macchina, per andare a mangiare su un pub a [PLACE1]. Prendevamo la strada, perché siamo a [PLACE2] e da lì dovevamo andare a [PLACE1] però non sapevamo la strada.</t>
  </si>
  <si>
    <t>10:02:25 10/08/2022</t>
  </si>
  <si>
    <t>Stanotte ho sognato che uhm... Allora, visto che oggi devo andare a fare una visita a un museo ehm ho sognato che arrivavo lì e non riuscivo a trovare quello che dovevo vedere: quel... quel libro antico che c'è lì al museo. E quindi giravamo, giravamo in tondo, eravamo usciti dal museo e tutto così e non riuscivamo a trovarlo. Il tempo era scaduto del biglietto, così andavo super in ansia. Ehm non sapevo come vederlo e alla fine non so riuscita a vederlo.</t>
  </si>
  <si>
    <t>Arrivavo in un museo e non riuscivo a trovare quello che dovevo vedere: quel libro antico che c'è lì al museo. E quindi giravamo in tondo, eravamo usciti dal museo e tutto così e non riuscivamo a trovarlo. Il tempo era scaduto del biglietto, così andavo super in ansia. Ehm non sapevo come vederlo e alla fine non sono riuscita a vederlo.</t>
  </si>
  <si>
    <t>DL135</t>
  </si>
  <si>
    <t>08:48:58 01/08/2022</t>
  </si>
  <si>
    <t>Uhm primo giorno della registrazione. Ehm non ho fatto chissà quali particolari sogni, sono sostanzialmente prima del risveglio, i soliti sogni che mi capitano quando sono in... semisve... semisveglia, ovvero quando penso delle cose e allora me le sogno e penso che effettivamente l'ho fatte quando non è vero oppure eh tipo uhm... tipo co... comanda, ho visto messaggi sul telefono quando non è vero e altre cose del genere. Però per questo stamattina eh eh è capitato il fatto che ho sognato che avevo già pigiato il... il bottone del... dell'actigrafo e invece non l'avevo fatto ancora. Quindi niente ehm, altro non mi ricordo.</t>
  </si>
  <si>
    <t>Avevo già pigiato il bottone dell'actigrafo.</t>
  </si>
  <si>
    <t>09:09:46 02/08/2022</t>
  </si>
  <si>
    <t xml:space="preserve">Ho sostanzialmente sognato per metà della notte e al mio risveglio stavo continuando a sognare quello che avevo iniziato a metà notte. Eh mi ricordo sostanzialmente almeno gli ultimi minuti del risveglio perché c'ero io che stavo ehm, dipingendo eh sì... no, stavo rifinendo una scatola tutta decorata dentro, dove c'erano dei vari paesaggi all'interno. Eh paesaggi montani, vari. Eh uno c'era tipo sempre un paesaggio montano, ma c'era disegnata una donna con i capelli biondi eh con un vestito lungo e io lo stavo rifinendo e avevo scritto anche... avevo messo... aggiunto una scritta in fondo alla scatola che era up. Eh in tutto c'avevo questo... stavo facendo questa... e comunque, cioè, la scarpa era già eh dipinta: quello che stavo facendo era rifinire, cioè, aggiungere dettagli. E in tutto, diciamo, questo... questo lavoro eh c'erano i miei genitori che stavano commentando qualcosa che passava in tv. Eh mi ricordo che c'era... stava passando eh eh era un servizio sul Movimento Cinque Stelle, non mi ricordo. C'era tipo il presidente che non mi ricordo la faccia... No, aspetta, me la ricordo: tutto questo sempre nel... nell'ultimo lasso del risveglio che aveva i capelli ricci e tipo parlava del fatto che aveva messo dei tatuaggi, un tatuaggio che non so che cosa ca... cosa... cosa significasse. Per il resto, a parte questo, non ricordo altro.
</t>
  </si>
  <si>
    <t>Stavo rifinendo una scatola tutta decorata dentro, dove c'erano dei vari paesaggi all'interno. Eh paesaggi montani, vari. Eh uno c'era tipo sempre un paesaggio montano, ma c'era disegnata una donna con i capelli biondi eh con un vestito lungo e io lo stavo rifinendo e avevo aggiunto una scritta in fondo alla scatola che era up. Eh la scarpa era già eh dipinta: quello che stavo facendo era rifinire, cioè, aggiungere dettagli. E in tutto questo lavoro eh c'erano i miei genitori che stavano commentando qualcosa che passava in tv. Era un servizio sul Movimento Cinque Stelle. C'era tipo il presidente che aveva i capelli ricci e tipo parlava del fatto che aveva messo dei tatuaggi.</t>
  </si>
  <si>
    <t>08:06:21 03/08/2022</t>
  </si>
  <si>
    <t>Allora uhm questa mattina eh stavo sognando... mi ricordo anche il sogno precedente. Ehm mi sono... stavo sognando di stare in un paesino con una uhm... con una mia amica ehm a soggiornare per uhm non mi ricordo bene questa cosa, però mi ricordo comunque ehm le stradine eh le case eh il pastore... sì, faceva la colazione e se non sbaglio c'era... sì, c'era anche un professore dell'università, sì. Eh dopo questo comunque questo uhm... questo sogno cambia e arriva questo un po' più recente dove praticamente ehm... ehm sto a casa con un amico e non mi ricordo bene, in questo caso non mi ricordo bene che cosa stavo dicendo, so solo che a una certa inizio a cantare una canzone di Beyoncé eh quella di New York, e da lì il sogno è tornato a New York ed era diventato un vlog, video ehm di un eh di uno youtuber che seguo che fa vedere una Times Square che non era una Times Square. Ecco, però era diversa: cioè, nel senso ehm era completamente diversa cioè tipo uhm uhm eh sbocca sul... sul fiume, su una strada e... e mi ricordo che c'era un magazzino... no, un negozio in mezzo che vendeva [MISS]. E il sogno praticamente finisce che uhm questo youtuber va a incontrare un suo amico dove ehm la casa l'aveva praticamente svoltando a sinistra eh uhm quattrocento metri. Eh mi ricordo di aver visto anche una macchina con la verniciatura che era scarrozzata che era un verde eh... un verde strano, non era neanche un verde bosco uhm non saprei dire. Eh suono al citofono eh di una porta praticamente trasandata e verde e cioè il tipo che... l'amico che gli risponde e... e da lì praticamente il sogno che finisce.</t>
  </si>
  <si>
    <t>Stavo in un paesino con una mia amica a soggiornare, le stradine, le case, il pastore faceva la colazione, c'era anche un professore dell'università.</t>
  </si>
  <si>
    <t>07:55:34 06/08/2022</t>
  </si>
  <si>
    <t>Uhm stamattina, prima di... praticamente di svegliarmi, ho fatto praticamente un sogno abbastanza strano dove ehm uhm ero in sostanza... non saprei [MISS] ehm... ero praticamente nel paese del mio ragazzo e dentro praticamente il palazzo suo, ma praticamente i gradini del... i gradini che partivano dal... dal pianterreno, praticamente non... non c'erano dei gradini, c'erano solo dei pezzi di gradino e... e poi non è effettivamente dove... effettivamente dove sta il paese del mio ragazzo che è... era... era messo in... in un'altra posizione, non era sul mare ma era eh in montagna ehm, vicino all'entrata di una valle e... e io mi stavo ricordando del fatto che lì vicino ehm c'era un... mi ricordavo di un posto e quel posto a pensarci c'ero stata anche in un sogno. Era un'altro sogno, perché mi stavo ricordando di vari dettagli che era correlato a questo sogno. Ehm, poi, cioè, i sogni... ha proseguito in modo strano perché c'era un ragazzo che praticamente non aveva il braccio destro, non aveva praticamente il braccio destro e stavamo a pranzo e c'era una tipa, che tipo parlava del fatto di un coso che... ehm di un oggetto che simulava qualcosa, ma nessuno mi ricordo tanto bene i dettagli. Eh mi ricordo solo che ero abbastanza cosciente nel sogno e stavo e ero in quella fase in un sogno che sostanzialmente credevo a quello che stava succedendo, cioè come se ero veramente sveglia e credevo a quello che stava succedendo. Ehm e nient'altro, cioè nel senso... poi ad un certo punto cioè ho visto anche c'era anche un giardino, cosa che il mio ragazzo non ce l'ha in realtà. Ad un certo punto sono uscita su sto giardino che questo giardino e c'era un palo verde eh... con una quercia ehm e mi stava anche venendo da piangere, non ho capito perché: perché ho visto la quercia e mi stava venendo da piangere.E... e niente.</t>
  </si>
  <si>
    <t>Ero praticamente nel paese del mio ragazzo e dentro praticamente il palazzo suo, ma non c'erano dei gradini, c'erano solo dei pezzi di gradino e poi il paese del mio ragazzo era in montagna vicino all'entrata di una valle e io mi stavo ricordando di un posto. C'era un ragazzo che praticamente non aveva il braccio destro e stavamo a pranzo e c'era una tipa, che tipo parlava di un oggetto che simulava qualcosa. Poi ad un certo punto cioè ho visto c'era anche un giardino. Ad un certo punto sono uscita su sto giardino e c'era un palo verde con una quercia e mi stava anche venendo da piangere. Ho visto la quercia e mi stava venendo da piangere.</t>
  </si>
  <si>
    <t>08:31:20 07/08/2022</t>
  </si>
  <si>
    <t>Allora... sono stata risvegliata praticamente con un tonfo. Stavo sognando solo che con il risveglio soprassaltato non riesco a ricordarmi nulla del sogno. Mi ricordo che c'erano forse dei... dei draghi. E basta, non mi ricordo altro.</t>
  </si>
  <si>
    <t>C'erano forse dei draghi.</t>
  </si>
  <si>
    <t>09:21:21 09/08/2022</t>
  </si>
  <si>
    <t>Mi sono risvegliata ehm con uhm... mi sono svegliata praticamente arrabbiata, [MISS] e triste perché ho avuto un sogno abbastanza intenso, dove praticamente succedevano cose che a me non mi piacevano e quindi avevo reazioni particolarmente negative. Ehm il sogno diciamo che era un... ambientato uhm... non riuscirei a riconoscere i posti, però tipo era un... era casa mia, non era casa mia e... e altre zone che non ho mai visto. Tipo c'era un... un... una chiesa che aveva una parte, la prima metà della navata che era su un'altro piano e il resto sarà su un altro piano. Ehm però in sostanza mi... mi sono comunque arrabbiata con [MISS], triste con il mio ragazzo che faceva cose e tipo litigavo e poi mi mettevo a piangere. E è andata così, praticamente il sogno è ancora attivo, lo stavo ancora sognando, poi praticamente mi sono svegliata perché ci sono i lavori qua vicino al palazzo stanno facendo un casino di rumore, assurdo.</t>
  </si>
  <si>
    <t>Succedevano cose che a me non mi piacevano e quindi avevo reazioni particolarmente negative. Era casa mia, tipo c'era una chiesa che aveva la prima metà della navata che era su un altro piano e il resto sarà su un altro piano. Ehm però in sostanza mi sono comunque arrabbiata con [MISS], triste con il mio ragazzo che faceva cose e tipo litigavo e poi mi mettevo a piangere.</t>
  </si>
  <si>
    <t>09:14:53 10/08/2022</t>
  </si>
  <si>
    <t>Ho dei vecchi ricordi dei sogni che ho fatto. Cioè, mi... mi ricordo solo che prima del risveglio che ero uhm.... credevo di stare... di era... di stare in casa mia, ma non era casa mia, come al solito. Però non mi ricordo altro perché ho avuto un risveglio abbastanza uhm ehm veloce e quindi come al solito mi dimentico subito delle cose.</t>
  </si>
  <si>
    <t>Credevo di stare in casa mia.</t>
  </si>
  <si>
    <t>09:25:47 11/08/2022</t>
  </si>
  <si>
    <t>Stamattina ho avuto, diciamo, un risveglio abbastanza [MISS] ero in sogno, però. Ero in sogno, però il problema è che spesso e volentieri quando ci sono... quando sono sogni che praticamente sono sogni... è come se il mio cervello praticamente è come se stesse sognando eh qualcosa eh se uno mi sveglia praticamente di soprassalto è veramente difficile che io mi ricordo. Ehm ho dei vaghissimi ricordi ma non riuscirei proprio a descrivere effettivamente che cosa stavo effettivamente sognando. Avevo anche delle sensazioni, ma erano delle sensazioni diciamo neutre, cioè nel senso cioè... era... ero curiosa, curiosa sì, ero leggermente curiosa direi di qualcosa ma non capivo... ma non capivo di cosa. Sinceramente non... non mi ricordo.</t>
  </si>
  <si>
    <t>Ero leggermente curiosa direi di qualcosa ma non capivo di cosa.</t>
  </si>
  <si>
    <t>10:14:50 12/08/2022</t>
  </si>
  <si>
    <t xml:space="preserve">Allora ehm, stamattina mi sono svegliata presto, cioè nel senso, ho avuto due botte di risveglio. Eh la prima è stata alle sei e mezza che ehm sì, ero andata anche a fare... anche andata... ero anche andata al bagno però eh non mi sono svegliata per il bagno ma mi so svegliata per il sogno perché stavo facendo un sogno molto strano dove stavo a casa e... e quindi boh, facevo delle cose e a un certo punto doveva arrivare uno e doveva suonare e io sento i rumori del... del citofono ma come se fosse il rumore del citofono, cioè, il suono del citofono come se fosse vero. E mi sono svegliata di soprassalto pensando che effettivamente era stato suonato il citofono, solo che ho visto [MISS] che erano le sei e mezza e ho detto uhm non credo. E quindi non so, credo di aver avuto una allucinazione uditiva nel sogno. E e  per il resto poi non ho sognato dopo quando mi sono riaddormentata.
</t>
  </si>
  <si>
    <t>Stavo a casa e facevo delle cose e a un certo punto doveva arrivare uno e doveva suonare e io sento i rumori del citofono.</t>
  </si>
  <si>
    <t>08:54:43 13/08/2022</t>
  </si>
  <si>
    <t>Uhm oggi non ho sognato molto di che particolarmente. Anzi uhm ora che mi ricordo ho sognato uhm praticamente ehm un sogno tutto strano su un gioco, non era anche molto... era molto pauroso, c'erano un giro di cose veramente che mi ha fatto un pochino spaventare. E e il sogno era [MISS], praticamente passavo da un... da un... da una scena all'altra, tipo a una certa stavo nel gioco, a una certa stavo nel mondo reale. E uhm niente.</t>
  </si>
  <si>
    <t>Un gioco molto pauroso, c'erano un giro di cose veramente che mi ha fatto un pochino spaventare, a una certa stavo nel gioco, a una certa stavo nel mondo reale.</t>
  </si>
  <si>
    <t>DL137</t>
  </si>
  <si>
    <t>08:59:42 06/09/2022</t>
  </si>
  <si>
    <t xml:space="preserve">Non mi ricordo precisamente cosa ho sognato, ma ho sognato di comprare qualcosa per due volte.
</t>
  </si>
  <si>
    <t>Compravo qualcosa per due volte.</t>
  </si>
  <si>
    <t>08:27:00 08/09/2022</t>
  </si>
  <si>
    <t xml:space="preserve">Allora ricordo di aver sognato, ma non mi ricordo precisamente il sogno. Ciò che mi ricordo è che ero seduto al bar con una mia amica a parlare ... Il il bar è un bar conosciuto, anche se nel sognare leggermente diverso. So che c'è anche altro, ma ma non me lo ricordo.
</t>
  </si>
  <si>
    <t>Ero seduto al bar con una mia amica a parlare, un bar conosciuto, leggermente diverso.</t>
  </si>
  <si>
    <t>08:27:15 13/09/2022</t>
  </si>
  <si>
    <t xml:space="preserve">Dopo essermi svegliato, mi sono rialzato per dieci minuti, ho sognato e ricordo il sogno. Ehm ... non non precisamente, realmente: so che ero in Sicilia e c'era una componente sentimentale tipo ... ero innamorato di una ragazza lì in Sicilia. E il punto è che in Sicilia non ci sono mai stato. Ehm ... nel frattempo mi pare di avere anche lavorato, di aver fatto qualcosa tipo, ma al computer. E questo è il sogno che ricordo oggi, non ricordo la parte precedente, cioè nel senso, la parte notturna. Mi ricordo quella appena prima di svegliarmi.
</t>
  </si>
  <si>
    <t>Ero in Sicilia e c'era una componente sentimentale, ero innamorato di una ragazza lì in Sicilia. E nel frattempo ho anche lavorato, ho fatto qualcosa al computer.</t>
  </si>
  <si>
    <t>09:54:32 21/09/2022</t>
  </si>
  <si>
    <t xml:space="preserve">Stanotte ho fatto un sogno abbastanza strano e che riguarda che ... riprende in parte quello che devo fare oggi. Praticamente devo andare a fare ... ehm ... a farmi rimborsare una una missione del CNR per un lavoro fatto mesi fa. E ho sognato che questa cosa veniva fatta tutta tramite un distributore, e dato che ogni volta sbaglio qualcosa, quindi devo sempre ritornare dieci volte nell'ufficio missioni e le indicazioni sono poco chiare. Stavolta in questo distributore mi faceva fare tutto da solo, no, e posto che deve rimborsarmi, fondamentalmente ho schiacciato un tasto sbagliato, un distributore tipo quello di bibite, di di snacks. E praticamente, ho schiacciato male e questo distributore mi ha dato un qualcosa come duecento euro di di formaggio a fette, che era dentro la macchinetta come snack. E e nel sogno questa cosa chiaramente veniva vista anche da altre persone e altri colleghi, e c'è stata una una grandissima ilarità generale. Cioè sì, ci siamo messi a ridere tutti sul fatto che ho sbagliato il rimborso, e al posto che darmi dei soldi avevo preso un duecento euro e passo di boh ... fette di formaggio, non so per quale motivo.
</t>
  </si>
  <si>
    <t>Dovevo andare a farmi rimborsare una missione del CNR per un lavoro fatto mesi fa e questa cosa veniva fatta tutta tramite un distributore, e questo distributore mi faceva fare tutto da solo, un distributore tipo quello di bibite, di snacks. E praticamente, ho schiacciato male e questo distributore mi ha dato un qualcosa come duecento euro di formaggio a fette, che era dentro la macchinetta come snack. E questa cosa veniva vista anche da altre persone e altri colleghi, e c'è stata una grandissima ilarità generale. Ci siamo messi a ridere tutti sul fatto che ho sbagliato il rimborso, e al posto che darmi dei soldi avevo preso un duecento euro e passo di fette di formaggio.</t>
  </si>
  <si>
    <t>DL138</t>
  </si>
  <si>
    <t>11:31:19 10/09/2022</t>
  </si>
  <si>
    <t xml:space="preserve">Mi trovavo in un in una città che sapeva essere Pisa. E stavo camminando, intorno a me c'erano altre persone, turisti. Anch'io ero ero un turista, però viaggiavo da solo e passavo davanti a questa a questa chiesa, all'interno di una rotonda. Ehm ... c'era un momento di situazione perché dovevamo attraversare questo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stava facendo delle foto, si siedono insieme. Io mi siedo da solo, poco dopo arriva anche la guida, un un uomo di nazionalità indiana. Ehm ... e iniziamo a chiacchierare, ma non ricordo bene di cosa. Ehm ... ehm ... il sogno è poco chiaro e a tratti avevo consapevolezza del fatto che ho il braccialetto al polso. Poco dopo ha cambiato la scena e mi trovavo mi trovavo in casa ... a casa di di miei nonni. Sono con [NAME1], un mio amico. E all'interno di questa casa c'è anche, credo, un altro parente di mio padre che che a quanto pare è oggetto delle attenzioni di Brooks perché sta sta facendo qualcosa. Insomma, non vive lì e non vive lì, quindi [NAME1] è interessato a capire come si comporta con ... come si comporta con con le persone che vivono lì, perché crede che la convivenza sia difficile. Quindi l'osserva, osserva un qualcosa che a lui avrebbe dato fastidio ehm ... e nel frattempo io sto parlando invece con con con altre persone, con mio zia che mi chiede se ho sonno o meno. Ehm ... e e io rispondo che in realtà sì, vorrei dormire, visto che è molto che sono in piedi. E là impreca e prende un pacco di caffè giallo e dice che gli dà molto fastidio quando quando la situazione è questa, perché ha sonno e deve deve guidare per tornare a casa. Dopo un po' arriva [NAME1] e mi mi fa notare che una del dei diverbi che quest'altra persona che viveva in casa, ehm ... la stessa persona non l'ha riferito invece a mio padre, cosa che invece [NAME1] si aspettava. E poi mi sveglio.
</t>
  </si>
  <si>
    <t>Mi trovavo in una città che sapevo essere Pisa. E stavo camminando, intorno a me c'erano altre persone, turisti. Anch'io ero un turista, però viaggiavo da solo e passavo davanti a questa chiesa, all'interno di una rotonda. Dovevamo attraversare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delle foto, si siedono insieme. Io mi siedo da solo. Poco dopo arriva anche la guida, un uomo di nazionalità indiana e iniziamo a chiacchierare. A tratti avevo consapevolezza del fatto che ho il braccialetto al polso. Poco dopo ha cambiato la scena e mi trovavo a casa dei miei nonni. Sono con [NAME1], un mio amico. E all'interno di questa casa c'è anche un altro parente di mio padre che a quanto pare è oggetto delle attenzioni di Brooks perché sta facendo qualcosa. Insomma, non vive lì, quindi [NAME1] è interessato a capire come si comporta con le persone che vivono lì, perché crede che la convivenza sia difficile. Quindi l'osserva, osserva un qualcosa che a lui avrebbe dato fastidio. Nel frattempo, io sto parlando invece con altre persone, con mia zia che mi chiede se ho sonno o meno. Io rispondo che in realtà sì, vorrei dormire, visto che è molto che sono in piedi. E là impreca e prende un pacco di caffè giallo e dice che gli dà molto fastidio quando la situazione è questa, perché ha sonno e deve guidare per tornare a casa. Dopo un po' arriva [NAME1] e mi fa notare che uno dei diverbi che quest'altra persona che viveva in casa, la stessa persona, non l'ha riferito invece a mio padre, cosa che invece [NAME1] si aspettava.</t>
  </si>
  <si>
    <t>12:32:19 11/09/2022</t>
  </si>
  <si>
    <t xml:space="preserve">Sono nella mia vecchia cameretta di quando ero ero bambino e sto aiutando un mio compagno del liceo, [NAME1]. Vado a prendere dei poster, lui ne ha già appesi alcuni lungo tutta la parete, dove ci sono dove ci sono le finestre. Io salgo sulla scrivania o sul letto, comunque in una posizione sopraelevata, e lo aiuto ad attaccare un altro poster, ma che poi mi rendo conto in realtà essere già praticamente pronto, devo solo ruotarlo. E e poi successivamente appendo un altro poster che era scuro con la plastica in [MISS]. Era come se ogni poster fosse impostato, compreso questo che stavo che stavo appendendo. E il disegno del poster era uno di quei teschi messicani in cui, cioè, con tutti i fiori ... ora non ricordo il nome. Correlato, ricordo di essere in una nave e c'è qualcuno con me, ma ora non ricordo bene chi. Cammino per questa nave e passo passo di fronte a una stanza. E quando passo di fronte a questa stanza, questa sala, sento che il volume delle persone che che parlano dentro altissimo e capisco che è la stanza dove giocano i bambini, la stanza ricreativa. Tornano indietro e lo dico lo dico a questa persona che passa davanti alla stanza. Anche lui torna indietro e mi dice: &lt;&lt; Guarda: scendi, scendi al piano di sotto&gt;&gt;. Scendo al piano di sotto ehm ... e ci sono altri bambini. E poi non ricordo più nulla.
</t>
  </si>
  <si>
    <t>Sono nella mia vecchia cameretta di quando ero bambino e sto aiutando un mio compagno del liceo, [NAME1]. Vado a prendere dei poster, lui ne ha già appesi alcuni lungo tutta la parete, dove ci sono le finestre. Io salgo sulla scrivania o sul letto, comunque in una posizione sopraelevata, e lo aiuto ad attaccare un altro poster, ma che poi mi rendo conto in realtà essere già praticamente pronto, devo solo ruotarlo. E poi successivamente appendo un altro poster che era scuro con la plastica in [MISS]. Era come se ogni poster fosse impostato, compreso questo che stavo appendendo. E il disegno del poster era uno di quei teschi messicani con tutti i fiori. Ero in una nave e c'è qualcuno con me. Cammino per questa nave e passo di fronte a una stanza. E quando passo di fronte a questa stanza, questa sala, sento che il volume delle persone che parlano dentro altissimo e capisco che è la stanza dove giocano i bambini, la stanza ricreativa. Tornano indietro e lo dico a questa persona che passa davanti alla stanza. Anche lui torna indietro e mi dice: &lt;&lt; Guarda: scendi al piano di sotto&gt;&gt;. Scendo al piano di sotto e ci sono altri bambini.</t>
  </si>
  <si>
    <t>08:50:02 12/09/2022</t>
  </si>
  <si>
    <t xml:space="preserve">Dunque: un un mio amico, [NAME1], sta discutendo con la madre delle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in bagno c'è il mio gatto che gioca con dei fili di spago appiccicati alla alla alla porta: la porta però è una porta blindata. Lui continua a giocare, a tendere i fili e e a un certo punto cerco di fermarlo, ma lui imperterrito, da bravo gatto, continua. Ehm ... a un certo punto, sempre nello stesso bagno, c'è mio nonno che sto pelando le patate e fa cadere le bucce nel bidet. Ehm ... Cambio di scena, e sono sono per per strada nel mio paese natale dove dove c'è una grossa operazione di polizia, perché a quanto pare c'è una lotta tra tra mafia, tra bande armate. E e io nel frattempo sto cercando di andare con mia madre e i miei genitori verso un qualche negozio, di cui però adesso non ricordo il nome. E mia madre è abbastanza agitata perché siamo in ritardo, quindi cerca prova in tutti i modi di sbrigarsi. Tuttavia ... mhm ... Per la strada che dobbiamo fare, a un certo punto, troviamo camionette di carabinieri e tante macchine della polizia che hanno praticamente creato una zona in cui non si può accedere, che la ... che comprende la strada che noi dobbiamo fare. Mentre passo altre macchine di polizia arrivano ... scusa ... sì, altre macchine della polizia arrivano e e intravedo una ragazza che è nel mio dipartimento, con pistole e giubbotto antisommossa. Deviamo in viuzza laterale, sperando di di evitare di evitare tutto il trambusto, ma dopo dopo pochi metri c'è una folla immensa e quindi non non si passa, non si va da nessuna parte. E mi sveglio.
</t>
  </si>
  <si>
    <t>Un mio amico, [NAME1], sta discutendo con la madre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c'è il mio gatto che gioca con dei fili di spago appiccicati alla porta: la porta però è una porta blindata. Lui continua a giocare, a tendere i fili e a un certo punto cerco di fermarlo, ma lui imperterrito continua. A un certo punto, sempre nello stesso bagno, c'è mio nonno che sta pelando le patate e fa cadere le bucce nel bidet. Cambio di scena, e sono per strada nel mio paese natale dove c'è una grossa operazione di polizia, perché a quanto pare c'è una lotta tra mafia, tra bande armate. E io, nel frattempo, sto cercando di andare con mia madre e i miei genitori verso un qualche negozio. E mia madre è abbastanza agitata perché siamo in ritardo, quindi cerca prova in tutti i modi di sbrigarsi. Tuttavia, per la strada che dobbiamo fare, a un certo punto, troviamo camionette di carabinieri e tante macchine della polizia che hanno praticamente creato una zona in cui non si può accedere, che comprende la strada che noi dobbiamo fare. Mentre passo altre macchine di polizia arrivano e intravedo una ragazza che è nel mio dipartimento, con pistole e giubbotto antisommossa. Deviamo in viuzza laterale, sperando di evitare tutto il trambusto, ma dopo pochi metri c'è una folla immensa e quindi non si passa, non si va da nessuna parte.</t>
  </si>
  <si>
    <t>12:29:17 13/09/2022</t>
  </si>
  <si>
    <t xml:space="preserve">Sto camminando su una stradina in discesa per il mio supervisore di dottorato. E stiamo andando ad una conferenza. Ehm ... mentre camminiamo poi incontriamo degli altri ragazzi del dottorato che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alla sala delle conferenze. A un certo punto ci dobbiamo fermare, mentre siamo su questa stradina in salita pieno di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 ehm, in cima a questa stradina entriamo in questa stanza, che è una sorta di anticamera, e e c'è svariata svariata gente, tra cui mia nonna e mio nonno e mia sorella. Ehm ... e il mio professore inizia a parlare con con mio nonna ehm ...  del livello degli ormoni differenti tra donne e uomini. E e nel frattempo non è più il mio professore, in realtà è qualcun altro che però non riesco a identificare bene adesso. Parla di questa roba e mia nonna non capisce, dice: &lt;&lt; Che cosa vuol dire questo nome? Questo ormone?&gt;&gt;.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 l'anticamera, questa stanzina, in realtà diventa un vagone del treno e stiamo andando tutti verso verso una stazione. Io riguardavo la finestrella, vedo che ci stiamo muovendo. Davanti davanti a me vedo che c'è un sentiero, e riguardo dietro e noto che in realtà avevamo già percorso un parecchia strada in salita, ma non ci sono binari per terra. Alchè, allarmato, lo dico agli altri:         &lt;&lt; Ragazzi, ma questo treno non ha non ha il binario. Ma cosa stiamo facendo? &gt;&gt; E le persone che sono lì, in realtà, la mia famiglia, i miei cugini, adesso mi tranquillizzano. Dicono: &lt;&lt; No, ma vedi che ci sono i binari! &gt;&gt;. E in realtà, effettivamente, dopo un breve tratto sullo sterrato il treno si rimette su questi binari, fa qualche altro qualche altro chilometro. Arriviamo in questa stazione abbastanza grande di metallo gialla, e andiamo. Sono appena sceso, vedo che su un muretto ci sono un sacco di funghi ... ehm .... sono piccolini e marroni e sul cappello di ogni fungo crescono altri funghi piccoli. E boh, sono abbastanza stupito. E poi e poi mi sveglio.
</t>
  </si>
  <si>
    <t>Sto camminando su una stradina in discesa per il mio supervisore di dottorato. E stiamo andando ad una conferenza. Mentre camminiamo poi incontriamo degli altri ragazzi del dottorato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sala delle conferenze. A un certo punto ci dobbiamo fermare, mentre siamo su questa stradina in salita pieno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in cima a questa stradina entriamo in questa stanza, che è una sorta di anticamera, e c'è svariata gente, tra cui mia nonna e mio nonno e mia sorella. E il mio professore inizia a parlare con mio nonna del livello degli ormoni differenti tra donne e uomini. E nel frattempo non è più il mio professore, è qualcun altro. Parla di questa roba e mia nonna non capisce, dice: "Che cosa vuol dire questo nome? Questo ormone?".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l'anticamera, questa stanzina, in realtà diventa un vagone del treno e stiamo andando tutti verso una stazione. Io riguardavo la finestrella, vedo che ci stiamo muovendo. Davanti a me vedo che c'è un sentiero, e riguardo dietro e noto che in realtà avevamo già percorso parecchia strada in salita, ma non ci sono binari per terra. Al che, allarmato, lo dico agli altri: "Ragazzi, ma questo treno non ha il binario. Ma cosa stiamo facendo?" e le persone che sono lì, la mia famiglia, i miei cugini, adesso mi tranquillizzano. Dicono: "No, ma vedi che ci sono i binari!". E in realtà, effettivamente, dopo un breve tratto sullo sterrato il treno si rimette su questi binari, fa qualche altro chilometro. Arriviamo in questa stazione abbastanza grande di metallo, gialla, e andiamo. Sono appena sceso, vedo che su un muretto ci sono un sacco di funghi, sono piccolini e marroni e sul cappello di ogni fungo crescono altri funghi piccoli. Sono abbastanza stupito.</t>
  </si>
  <si>
    <t>12:01:56 15/09/2022</t>
  </si>
  <si>
    <t xml:space="preserve">Ho sognato di essere con [NAME1]. [NAME1] è il mio vicino di casa, dove dove vivevo con i miei genitori. E [NAME1] in realtà fa il fonico. Ehm ... nel sogno, però, eravamo seduti ad un tavolo e mi fa vedere dei disegni di interfacce grafiche. Nello specifico mi stava mostrando due tipi diversi di interfaccia per lo stesso per la stessa applicazione: una che si sviluppa in orizzontale, una che si sviluppava in verticale. Ehm ... in realtà nel sogno ero piuttosto stupito del fatto che lui stesse facendo stesse facendo questo tipo di lavoro. E e non me lo aspettavo. Non ricordo però purtroppo altro. Il sogno è piuttosto piuttosto vago.
</t>
  </si>
  <si>
    <t>Ero con [NAME1]. Eravamo seduti ad un tavolo e mi fa vedere dei disegni di interfacce grafiche. Nello specifico mi stava mostrando due tipi diversi di interfaccia per la stessa applicazione: una che si sviluppa in orizzontale, una che si sviluppava in verticale. Ero piuttosto stupito del fatto che lui stesse facendo questo tipo di lavoro. Non me lo aspettavo.</t>
  </si>
  <si>
    <t>13:50:01 17/09/2022</t>
  </si>
  <si>
    <t xml:space="preserve">Stavo facendo un sogno piuttosto complesso e non ricordo se era il continuo di un sogno in cui precedentemente camminavo per un bosco, ma di fatto a un tratto ricordo che c'era questa figura in lontananza e ed era minaccioso. Non so come, però a un certo punto mi rendo conto che sto sognando, quindi faccio un reality check, cerco di far passare il pollice all'interno del palmo e e mi aspetto che succeda. Di fatto non succede, ma comunque sia ho acquistato ormai lucidità nel sogno, quindi ... ehm ... sono eccitato tanto che posso controllare quello che sto per fare. E e mi rendo conto che però il sogno non è troppo nitido, quindi provo a stabilizzarlo, concentrarmi sul tatto. E faccio apparire una spada e corro corro contro contro questa figura e e poi da lì ho ricordi vaghi, e mi sveglio.
</t>
  </si>
  <si>
    <t>Camminavo per un bosco, ma di fatto a un tratto c'era questa figura in lontananza ed era minaccioso. A un certo punto mi rendo conto che sto sognando, quindi faccio un reality check, cerco di far passare il pollice all'interno del palmo e mi aspetto che succeda. Di fatto non succede, ma comunque sia ho acquistato ormai lucidità nel sogno; quindi, sono eccitato tanto che posso controllare quello che sto per fare e mi rendo conto che però il sogno non è troppo nitido, quindi provo a stabilizzarlo, concentrarmi sul tatto. E faccio apparire una spada e corro contro questa figura.</t>
  </si>
  <si>
    <t>15:05:47 18/09/2022</t>
  </si>
  <si>
    <t xml:space="preserve">Sono in un posto di mare e c'è della gente che che sta nuotando e si si rincorre. Anch'io sto, credo, nuotando ma vedo la scena dall'esterno. E a un certo punto c'è questo questo uomo che va sott'acqua e si vede sempre da sopra il pelo dell'acqua: è una sorta di uomo pesce e fa tipo dei salti come i delfini. E nuota principalmente sotto, io è come se mi spostassi e lui cercasse di di di catturarmi o comunque di seguirmi, solo che vedendolo da dall'alto e vedendo dove nuoto non riesce mai a farlo. E poi mi sveglio.
</t>
  </si>
  <si>
    <t>Sono in un posto di mare e c'è della gente che sta nuotando e si rincorre. Anch'io sto nuotando ma vedo la scena dall'esterno. E a un certo punto c'è questo uomo che va sott'acqua e si vede sempre da sopra il pelo dell'acqua: è una sorta di uomo pesce e fa tipo dei salti come i delfini. E nuota principalmente sotto. Io è come se mi spostassi e lui cercasse di catturarmi o comunque di seguirmi, solo che vedendolo dall'alto e vedendo dove nuoto non riesce mai a farlo.</t>
  </si>
  <si>
    <t>12:11:49 19/09/2022</t>
  </si>
  <si>
    <t xml:space="preserve">Ho fatto vari sogni, ma sono tutti poco nitidi o più che altro delle immagini. In uno c'era mio padre in macchina ed ero al posto del passeggiero, ho cercato di parcheggiare ai bordi di una strada di campagna, con della vegetazione, ma in modo piuttosto pericoloso, in cui mi ero piuttosto allarmato. E sto parlando con dei ragazzi londinesi ... c'è un muretto e uno di questi ragazzi cade su un muretto. Per far vedere che non era caduto, si rialza subito e risalta sul muretto. E sotto c'erano delle delle insalate abbastanza grandi. E l'ultima immagine quella di io che sto guardando un film piuttosto galante, dove c'è un uomo che sta minacciando una donna. E e poi mi sono svegliato.
</t>
  </si>
  <si>
    <t>C'era mio padre in macchina ed ero al posto del passeggero, ho cercato di parcheggiare ai bordi di una strada di campagna, con della vegetazione, ma in modo piuttosto pericoloso, in cui mi ero piuttosto allarmato. E sto parlando con dei ragazzi londinesi, c'è un muretto e uno di questi ragazzi cade su un muretto. Per far vedere che non era caduto, si rialza subito e risalta sul muretto. E sotto c'erano delle insalate abbastanza grandi. Io che sto guardando un film piuttosto galante, dove c'è un uomo che sta minacciando una donna.</t>
  </si>
  <si>
    <t>10:16:42 20/09/2022</t>
  </si>
  <si>
    <t xml:space="preserve">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karate, e qualcuno capisco che lui è un autodidatta: in quelle videocassette ci sono, appunto, mosse di karate e lui ha imparato semplicemente ripetendo i movimenti. Dopodiché questo tizio ... boh, c'è John Cena lì, prende John Cena e inizia a piegarlo e lo piega come se fosse una sorta di essere di gomma o foglio di carta. E ad un tratto, mentre lo piega fa anche una sorta di gag comica in cui a questo John Cena piegato dice: &lt;&lt; Oh, vedete qui c'è anche una maniglia, una maniglia in ferro, una parte in ferro&gt;&gt;. E quindi lo piega usando questo supporto di di ferro come se fosse una sdraio, e poi lo mette in una posizione stranissima, ovvero dove c'è l'addome che sarebbe la parte dove ci si siede nella sdraio e la testa con le gambe tutte piegate. Dice:&lt;&lt; Ecco, vedete? Non serve altro per per sopravvivere, tutto quello che serve per sopravvivere è in questa zona (indicando la parte della della seduta della sdraio, John Cena)&gt;&gt;. E e poi mi sono svegliato, ovviamente con con più domande che risposte.
</t>
  </si>
  <si>
    <t>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karatè, e qualcuno capisco che lui è un autodidatta: in quelle videocassette ci sono, appunto, mosse di karatè e lui ha imparato semplicemente ripetendo i movimenti. Dopodiché questo tizio, c'è John Cena lì, prende John Cena e inizia a piegarlo e lo piega come se fosse una sorta di essere di gomma o foglio di carta. E ad un tratto, mentre lo piega fa anche una sorta di gag comica in cui a questo John Cena piegato dice: "Oh, vedete qui c'è anche una maniglia, una maniglia in ferro, una parte in ferro". E quindi lo piega usando questo supporto di ferro come se fosse una sdraio, e poi lo mette in una posizione stranissima, ovvero dove c'è l'addome che sarebbe la parte dove ci si siede nella sdraio e la testa con le gambe tutte piegate. Dice:"Ecco, vedete? Non serve altro per sopravvivere, tutto quello che serve per sopravvivere è in questa zona (indicando la parte della seduta della sdraio, John Cena)".</t>
  </si>
  <si>
    <t>11:27:09 21/09/2022</t>
  </si>
  <si>
    <t xml:space="preserve">Sono a casa di mia nonna e sto salendo sulla scala per montare una sbarra per le trazioni. Mentre lo faccio, mio fratello mi dice che ha sù una maglietta la scritta [MISS] e questa cosa mi fa ridere. Poi la scena  cambia, sono sempre al parco e sto scappando perché ci sono i custodi che vogliono vogliono prendermi e ed è una situazione tipo jumanji in cui ci sono vari gruppi di persone, animali che vagano. Sono tutti inseguiti, mentre io mi nascondo le dove ci sono degli aborigeni che passano e un pirata, che viene catturato [MISS]:&lt;&lt;No, no. La polizia no, la polizia no&gt;&gt;. E poi mi sveglio.
</t>
  </si>
  <si>
    <t>Sono a casa di mia nonna e sto salendo sulla scala per montare una sbarra per le trazioni. Mentre lo faccio, mio fratello mi dice che ha su una maglietta la scritta [MISS] e questa cosa mi fa ridere. Poi la scena cambia, sono sempre al parco e sto scappando perché ci sono i custodi che vogliono prendermi ed è una situazione tipo Jumanji in cui ci sono vari gruppi di persone, animali che vagano. Sono tutti inseguiti, mentre io mi nascondo là dove ci sono degli aborigeni che passano e un pirata, che viene catturato [MISS]:"No, no. La polizia no, la polizia no".</t>
  </si>
  <si>
    <t>12:05:10 22/09/2022</t>
  </si>
  <si>
    <t xml:space="preserve">Ero in un treno con con due amici, [NAME1] e [NAME2]. Nello stesso nello stesso scompartimento c'era un tizio pelato che credo fosse un professore universitario. Sbagliamo a scendere alla alla fermata perché ascoltiamo quello che ci dice un'altra persona, ehm ... quindi prendiamo la macchina e ci rendiamo conto che dobbiamo riprendere il treno. Quindi prima riprendiamo il treno, ma di fatto sbagliamo anche lì, quindi  bisogna tornare indietro. Una volta tornati indietro, cerchiamo con la macchina di di raggiungere il posto prestabilito. E successivamente la scena cambia, sono su una grande salita in un paese. Ehm ... sono senza maglietta perché ho caldo, mentre tutti invece sembrano avere freddo. E salgo su questa grande salita, ai lati della strada c'è ci sono costruzioni piuttosto ... beh, antiche. E una di queste è un palazzo dove dove ho fatto l'asilo. Arrivato in cima a questo salita tutta la gente che camminava sulla salita non c'è più e quindi inizio a correre e scendere anch'io verso verso verso il basso, perché inizia a piovere e poi mi sveglio. 
</t>
  </si>
  <si>
    <t>Ero in un treno con due amici, [NAME1] e [NAME2]. Nello stesso scompartimento c'era un tizio pelato che era un professore universitario. Sbagliamo a scendere alla fermata perché ascoltiamo quello che ci dice un'altra persona; quindi, prendiamo la macchina e ci rendiamo conto che dobbiamo riprendere il treno. Quindi prima riprendiamo il treno, ma di fatto sbagliamo anche lì, quindi bisogna tornare indietro. Una volta tornati indietro, cerchiamo con la macchina di raggiungere il posto prestabilito. E successivamente sono su una grande salita in un paese. Sono senza maglietta perché ho caldo, mentre tutti invece sembrano avere freddo. E salgo su questa grande salita, ai lati della strada ci sono costruzioni piuttosto antiche. E una di queste è un palazzo dove ho fatto l'asilo. Arrivato in cima a questo salita tutta la gente che camminava sulla salita non c'è più, e quindi inizio a correre e scendere anch'io verso il basso, perché inizia a piovere.</t>
  </si>
  <si>
    <t>11:20:25 23/09/2022</t>
  </si>
  <si>
    <t xml:space="preserve">Sono in una stanza con il direttore del dipartimento e un dottorando di nome [NAME1]. E stiamo scrivendo una lettera per disdire una prenotazione fatta male in pizzeria. C'è [NAME1] che fa due nomi, poi iniza a cercare una formula per dire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parecchio parecchi metri da terra. E dopodiché citofona una mia amica che mi dice che era rimasta è rimasta fuori e che deve forzare la porta e e che va a cercare roba nel capanno degli attrezzi. E che stanotte dobbiamo tipo badare a il figlio di una ragazza che è lì fuori. E io dico:   &lt;&lt; Che cosa?&gt;&gt;. E lei si mette a ridere. E nella stanza poi c'è un mandarino che rotola, lo inizio a sbucciare. E il direttore mi dice che è il suo, ma nonostante questo lo mangio. E poi mi sveglio.
</t>
  </si>
  <si>
    <t>Sono in una stanza con il direttore del dipartimento e un dottorando di nome [NAME1]. E stiamo scrivendo una lettera per disdire una prenotazione fatta male in pizzeria. C'è [NAME1] che fa due nomi, poi inizia a cercare una formula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 metri da terra. E dopodiché citofona una mia amica che mi dice che è rimasta fuori e che deve forzare la porta e che va a cercare roba nel capanno degli attrezzi. E che stanotte dobbiamo tipo badare a il figlio di una ragazza che è lì fuori. E io dico: "Che cosa?". E lei si mette a ridere. E nella stanza poi c'è un mandarino che rotola, lo inizio a sbucciare. E il direttore mi dice che è il suo, ma nonostante questo lo mangio.</t>
  </si>
  <si>
    <t>DL139</t>
  </si>
  <si>
    <t>06:42:47 19/09/2022</t>
  </si>
  <si>
    <t>So di aver sognato ma non ricordo bene cosa. Adesso c'ho uhm parecchia confusione, ricordo adesso solo immagini di elefanti, di come si relazionano gli elefanti uhm socialmente. Dovrebbe esse una delle ultime immagini passate per la mente, ma non... non il sogno vero e proprio.</t>
  </si>
  <si>
    <t>Elefanti, come si relazionano gli elefanti socialmente.</t>
  </si>
  <si>
    <t>07:12:47 22/09/2022</t>
  </si>
  <si>
    <t xml:space="preserve">Mi sveglio con la consapevolezza di aver sognato, penso anche più di una volta. Quello che racconto adesso sono immagini apparentemente dello stesso sogno. Da una parte c'era una sorta di gara femminile di salto in alto. Uhm ma questi dovevano... c'avevano l'asticella, ma dopo non c'era il tappetone, ma c'erano dei vestiti, come se fossero dentro un negozio d'abbigliamento. Quindi chiedo al direttore di... di spostarli, di spostare tutto. Alla fine della stanza c'era una sorta di divano e questo eh diciamo riprendeva casa mia, come se fosse la parete finale di casa mia, quel... quel divano. Eh il direttore con sta scrivania stava giusto prima de... de sto divano e quindi chiedo se... se potevano spostare tutto, se potevamo spostare anche l'asticella in fondo a questa cosa, sia perché così c'avevano un atterraggio morbido e sia perché c'aveva più spazio per la rincorsa. Nella stessa stanza c'erano delle persone: una persona... non... cioè, non so chi sia, ma c'ho la consapevolezza di conoscerla e mi metteva in imbarazzo. Quindi penso che una persona che conosco bene ma non... visivamente, non... non... nessuna associazione non c'aveva manco un nome, non... forse non c'ho manco parlato, non lo so. Quindi dall'altra parte della stanza, invece, c'erano ste persone che osservavano la scena. Poi, a un certo punto non so, non... vuoto. E c'era la tavola... la tavola con... con la tovaglia. Ricordo, era notte: c'era il camino, il camino acceso che ogni tanto riattizzava. Era probabilmente il periodo di Natale perché ad una finestra c'era appeso un alberello stilizzato, che de solito non appendiamo lì, ma mettiamo da un'altra parte. E stavamo preparando un qualcosa, non so se dovevo uscì, quello che dovevo fa. Poi entrano i miei cugini, anzi mio cugino, uno solo, con altri suoi amici che erano le stesse persone che stavano prima lì. E tutti portavano qualcosa tipo aperitivo dei... degli stuzzichini, cose così. Mi cugino, mi chiede perché la tenda era stata tolta, invece la tenda non era stata tolta, era semplicemente caduta, caduta leggermente, quindi è come se non ci fosse, però stava appoggiata alla seconda tenda. Poi, purtroppo non... non ricordo altro, cioè non... sicuramente c'era stata una conversazione, ma non... non ricordo minimamente di cosa si è parlato. E giusto queste due immagini che apparentemente contrastanti, ma dovevano far parte dello stesso sogno.
</t>
  </si>
  <si>
    <t>C'era una sorta di gara femminile di salto in alto ma questi c'avevano l'asticella, ma dopo non c'era il tappeto, ma c'erano dei vestiti, come se fossero dentro un negozio d'abbigliamento. Quindi chiedo al direttore di spostare tutto. Alla fine della stanza c'era una sorta di divano come se fosse la parete finale di casa mia. Il direttore con questa scrivania stava giusto prima di questo divano e quindi chiedo se potevano spostare tutto, se potevamo spostare anche l'asticella in fondo a questa cosa, sia perché così c'avevano un atterraggio morbido e sia perché c'aveva più spazio per la rincorsa. Nella stessa stanza c'era una persona e mi metteva in imbarazzo. Quindi dall'altra parte della stanza, invece, c'erano queste persone che osservavano la scena. E c'era la tavola con la tovaglia. Era notte: c'era il camino acceso che ogni tanto riattizzava. Era probabilmente il periodo di Natale perché ad una finestra c'era appeso un alberello stilizzato, e stavamo preparando un qualcosa. Poi entra mio cugino con altri suoi amici che erano le stesse persone che stavano prima lì. E tutti portavano qualcosa tipo aperitivo, degli stuzzichini, cose così. Mio cugino mi chiede perché la tenda era stata tolta, invece la tenda non era stata tolta, era semplicemente caduta leggermente, quindi è come se non ci fosse, però stava appoggiata alla seconda tenda. Poi c'era stata una conversazione.</t>
  </si>
  <si>
    <t>05:58:25 25/09/2022</t>
  </si>
  <si>
    <t>Stavo sognando di essere appena rientrata in camera mia. Mia madre aveva appena preparato il pranzo, anche se erano le quattro, con la pasta tipo panna, qualcosa così, perché mi sorella e la sua famiglia stava arrivando in quel momento. Camera mia non era camera mia, ma era come se fosse una stanza della soffitta di nonna, quindi con le porte, quelle vecchie, le finestre pure così uhm molto polverosa, strana, ecco. È come se fosse... come se fosse veramente l'ultimo piano della soffitta de nonna. Uhm avevo aperto la finestre per... per far cambiare aria, segnava che di fuori c'erano tre gradi e mezzi. E a un certo punto c'era un sacco di vento, quindi dovevo tené un attimo le finestre per non fa sbatte le porte e non fa sbatte le finestre tra di loro. E di fuori vedevo delle persone perché c'erano tipo degli invitati a casa de mi cugino.</t>
  </si>
  <si>
    <t>Ero appena rientrata in camera mia. Mia madre aveva appena preparato il pranzo, anche se erano le quattro, con la pasta tipo panna, perché mia sorella e la sua famiglia stava arrivando in quel momento. Camera mia era una stanza della soffitta di nonna, quindi con le porte, quelle vecchie, le finestre pure così uhm molto polverosa, strana, ecco. Avevo aperto la finestre per far cambiare aria, segnava che di fuori c'erano tre gradi e mezzi. E a un certo punto c'era un sacco di vento, quindi dovevo tenere un attimo le finestre per non far sbattere le porte e non fa sbattere le finestre tra di loro. E di fuori vedevo delle persone perché c'erano tipo degli invitati a casa di mio cugino.</t>
  </si>
  <si>
    <t>07:20:00 29/09/2022</t>
  </si>
  <si>
    <t>Ho una percezione molto confusa del sogno. In una parte tipo era uno scenario post guerra e dovevo occuparmi completamente di mio nipote, mentre poi a un certo punto credo... credo che sia un'altro sogno, in realtà, un qualcosa con la neve. Forse perché mi so svegliata che pioveva a dirotto. Non lo so, quindi nella testa mia c'era la neve. Non... non lo so, penso siano scollegati.</t>
  </si>
  <si>
    <t>Era uno scenario post guerra e dovevo occuparmi completamente di mio nipote, mentre poi a un certo punto c'era la neve.</t>
  </si>
  <si>
    <t>DL140</t>
  </si>
  <si>
    <t>10:23:18 01/10/2022</t>
  </si>
  <si>
    <t>Ho fatto diversi sogni, scollegati tra loro e ricordo qualche scena di alcuni sogni, molti sogni erano con i bambini. Primo sogno: ero in una stanza, una camera da letto, con una bimba piccola e... che non conoscevo, forse la... la tenevo come baby-sitter eh ricordo questa bimba sul letto e io che trovavo su Internet, su un articolo che parlava di eh canzoni innocue che fanno spaventare i bambini. Quindi partiva questa canzone che... di cui ricordo anche il suono, c'erano delle voci di bimbi quindi molto acute eh che cantavano, ma comunque avevano un... si rifacevano un po' a uhm... ai film horror e mi ricordo sta bimba che subito si era [MISS] spaventata, io cerco subito di bloccare la canzone. Altra scena: ehm ero al lavoro, quindi nel... nell'antro del... del del centro dove lavoro. Benissimo, nitida la scena, dove aspettavo un bimbo che arrivasse, che è un bimbo che ormai non vedo da diversi mesi e stava per arrivare. Altra scena, stavo a casa di mia zia, ma la casa era stata completamente.... un condominio, è stato completamente ristrutturato, era bellissimo, un sacco di scale ehm e queste scale portavano poi all'esterno dove è stato fatto anche un... un parco eh, un parco nel garage e in questo garage era pieno di... di parchi giochi, quindi anche io stessa ero andato a giocare su scivoli. E... e questo. Poi altra scena: eh ero in vacanza, in vacanza coi miei in un paese che non esiste eh di cui mi ricordo che da... c'era una terrazza su questo paese che dava all'esterno dove c'erano una sorta di tutte isole galleggianti nell'aria. Eh e quindi cercavo di fotografare il panorama, era molto, molto particolare. Eh altra scena che mi ricordo: eh ero a casa del mio ragazzo eh ero in bagno e il bagno era stato completamente ristrutturato e quindi c'era lo scarico funzionante. Era totalmente diverso, tutto... le pareti tutte grigie.</t>
  </si>
  <si>
    <t>Ero in una stanza, una camera da letto, con una bimba piccola che non conoscevo, forse la tenevo come baby-sitter, questa bimba sul letto e io che trovavo su Internet, su un articolo che parlava di canzoni innocue che fanno spaventare i bambini. Quindi partiva questa canzone, c'erano delle voci di bimbi quindi molto acute che cantavano, ma comunque si rifacevano un po' ai film horror e sta bimba si era [MISS] spaventata, io cerco subito di bloccare la canzone.</t>
  </si>
  <si>
    <t>10:17:10 02/10/2022</t>
  </si>
  <si>
    <t>Di questa notte ricordo tanti spezzoni scollegati ed è difficile anche da descrivere perché visivamente ricordo molto bene le immagini, ma essendo così scollegati tra loro e magari cambiavano repentinamente luoghi, soggetti e azioni. E no, ricordo il primo: ehm eravamo non... non eravamo in un treno fisico, ma il treno era fatto di persone, quindi di tante persone sconosciute, in fila. Io ero la seconda in fila, davanti a me c'era un ragazzo, eravamo sui binari, quindi eravamo a mo di trenino eh delle feste, diciamo, quindi tante persone in fila sui binari e si stavano... si stava chiudendo il passaggio al livello perché ci sarebbe passato vicino una... un treno ad alta velocita, un Frecciarossa ehm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 Cambio di sogno: ehm tanti bambini, ho fatto diversi sogni coi bambini eh di cui uno, diciamo, era ipoteticamente il centro in cui lavoro, ma non era uguale al centro in cui lavoro, un centro che non riconosco, di cui riconosco... cioè, ricordo soltanto, ma c'erano delle vetrate da cui riuscivo a vedere i bambini fuori. Eh quindi stavo aspettando l'arrivo di un mio paziente eh di un mio bambino e inoltre c'erano anche altri bimbi degli... dei miei colleghi. Eh però ricordo chi fossero sti bimbi, i bimbi un po' più complessi al lavoro, quindi il mio era [NAME1] e l'altro bimbetto del collega. Eh altra scena: ero col bimbo del collega, però eravamo in una casa e questo bimbo voleva giocare con me, quindi stavo dando delle regole da rispettare essendo un bimbo... un bimbo, è molto attivo e molto motorio e mi ricordo che stava... eravamo in questa casa in cui c'era uno spiazzale davanti alla casa in... chiuso poi dal cancello esterno. E quindi con questo bimbo volevamo andare col monopattino dentro questo uhm... questo spiazzale davanti la casa tutto piastrellato, e poi avremmo fatto una corsa intorno alla casa, quindi la casa era circondata da marciapiede più asfalto e riuscivo anche a vedere un po' la casa dall'esterno, quindi vedevo anche che poi c'era tutto il viale con uno stop, quindi vedevo sia la scena, il bimbo davanti a me, ma anche la scena dall'esterno: quindi io col bimbo e la casa da lontano. Eh altra scena: ehm ero sul lungomare di porto Sant'Elpidio, sulla spiaggia si sarebbe tenuta una... un talent, quindi una gara e tra l'altro rispecchiano un po' il talent che c'è stato ieri a [PLACE1], a cui io avrei dovuto partecipare, ma poi la mia iscrizione è stata annullata dalla mia insegnante di pole dance. Ehm sentivo le famiglie che parlavano di questo talent sulla spiaggia, però nel sogno e a cui mancava... in cui mancava una partecipante di cui non si ricordavano il nome. Io origliavo questi discorsi e una bimba era venuta poi lì da me a chiedermi: "Ma perché non hai partecipato, sei tu che non hai partecipato", e quindi le raccontavo, insomma, che ero proprio io, il mio nome. Altro sogno è con delle mie amiche, ma amiche di vecchia data con cui ormai parlo poco e non esco più ehm che mi proponevano di andare al compleanno di una ragazza con cui... Ah, tra l'altro non esco da quando avevo tredici anni. E quindi mi sembrava un po' fuori luogo partecipare a questo compleanno dopo tutto questo tempo, perché era ambientato non nei giorni odierni, ma diciamo qualche... tre o quattro anni fa. Ehm e quindi mi sentivo molto in ansia perché ero io poi l'incaricata di preparare il biglietto per questa ragazza con le firme e i soldi di... di chi avrebbe partecipato. Ricordo alcuni nomi dei partecipanti, tra cui, ecco, [NAME2], [NAME3], due mie vecchie amiche ehm con cui ecco, nemmeno poi ho più tanti rapporti, quindi mi trovo in difficoltà sia a rivolgermi a loro, rivolgermi a loro, raccogliere anche i loro soldi e poi andare anche al compleanno di questa ragazza. E quindi poi mi incontro con questa mia amica [NAME3] per parlare, insomma, di questo compleanno. Ci troviamo in un bar e ricordo soltanto il tavolino dove parliamo: lei si mette vicino a me. Eh e poi finiamo per parlare di tutt'altro. Tra l'altro parliamo addirittura di una... un'altra ragazza che veniva all'elementari con noi. Iniziamo, ecco, ricordo poco, ma parliamo un po' di quanto questo ragazza sia strana, sia particolare, di alcuni suoi comportamenti. Ehm e poi cambia la scena, questo bar dava di fronte la casa di mia nonna, dove effettivamente c'è un bar con una vetrata e quindi riuscivo a vedere l'interno di casa di mia nonna. Eh mia nonna era una parrucchiera, quindi riesco a vedere addirittura la porta aperta, il negozio dentro casa di nonna, l'ex parrucchieria.</t>
  </si>
  <si>
    <t>Non eravamo in un treno fisico, ma il treno era fatto di persone, quindi di tante persone sconosciute, in fila. Io ero la seconda in fila, davanti a me c'era un ragazzo, eravamo sui binari, quindi eravamo a mo di trenino delle feste, diciamo, quindi tante persone in fila sui binari e si stava chiudendo il passaggio al livello perché ci sarebbe passato vicino un treno ad alta velocità, un Frecciarossa.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t>
  </si>
  <si>
    <t>09:57:55 04/10/2022</t>
  </si>
  <si>
    <t xml:space="preserve">Di stanotte ho soltanto un ricordo vaghissimo e veramente breve. Ho ricordato soltanto che stavo a casa del mio ragazzo, lì, nella sua cucina, e eravamo entusiasti e parlavamo di andare a vivere insieme e quindi di andare a vedere qualche casa in affitto. Oppure... oppure parlavamo forse della casa in affitto futura. E però, ecco, anche il discorso era molto vago. </t>
  </si>
  <si>
    <t xml:space="preserve">Stavo a casa del mio ragazzo, lì, nella sua cucina, e eravamo entusiasti e parlavamo di andare a vivere insieme e quindi di andare a vedere qualche casa in affitto. Oppure parlavamo forse della casa in affitto futura. E però, ecco, anche il discorso era molto vago. </t>
  </si>
  <si>
    <t>07:53:55 05/10/2022</t>
  </si>
  <si>
    <t>Allora, anche stanotte molti sogni e diversi fra loro. Ricordo poche scene e frammenti di ciascun sogno. Ehm primo sogno ambientato in... in parte in un parco qui a [PLACE1], di cui conosco proprio la... la posizione, una parte di questo parco, dove c'è uno spiazzaletto, e in parte ambientato nel parchetto dietro casa mia, quindi i due posti si alternavano velocemente. Eh ricordo che ero sicuramente con... almeno con un mio amico di scuola delle superiori, [NAME1]; c'erano anche altri, ma non ricordo chi. Eh troviamo in questo parchetto, abbandonati a terra, una serie di strumenti musicali realizzati in legno. Quindi ricordo... sicuramente c'era un flauto di traverso, ehm un altro strumento che non ricordo e quindi come se ci fosse qualcuno che era passato di lì, aveva lasciato tutte queste cose a terra e se ne era andato. Eh c'erano anche altre cose, se non sbaglio forse patatine, fazzoletti vari. Eh poi la scena si trasforma eh stessi oggetti ma dietro casa mia uhm e con mio padre stavamo ripulendo tutto, spostando anche il nostro tavolo di plastica con le sedie e lo riportavamo nel garage. Eh si stava facendo buio e ammetto di aver un po' intuito da questa persona che... che, insomma, si era accampata dietro casa nostra. Altra scena: sono i carabinieri e devo dire loro la targa eh ipoteticamente di questa persona. Eh sbaglio continuamente nel leggere il numero della targa. Non so dove avessi trovato la targa, comunque leggevo questa targa ma sbagliavo continuamente a dire i numberi e i carabinieri si stavano innervosendo e nemmeno io riuscivo a capire perché sbagliassi. Altro sogno: ehm son tornata a scuola. Sono tornata a scuola, ma ai tempi attuali, quindi venticinque anni ehm non solo la mia classe ma ritrovo un po' tutte le persone delle superiori, quindi anche soprattutto della classe della mia amica. Ehm tra l'altro l'amica che ho sognato l'altra sera, l'altro giorno. E siamo tutti grandi. molti con i figli e quindi è molto particolare perché ci troviamo tutti... tutti quanti con i passeggini, persone che, ecco, non credo abbiano figli tuttora. Altro sogno... Sono arrivata all'università e sto cercando parcheggio ma è strapieno. Poi un altro sogno molto strano [MISS]. Sì ehm, diciamo, in generale ero alla ricerca di una persona, di una ragazza che forse ci aveva provato con il mio ragazzo. Adesso, è vaga la ragione per cui cercavo questa ragazza, quindi ero andata alla ricerca un po' sui social e trovavo indizi. Ehm vado poi in un bar eh sapendo poi che lei era passata di lì: io non sapevo nulla di questa ragazza, nemmeno che volto avesse. Appena entro nel bar guardo i volti di tutti per ritrovarla: immediatamente cambia l'oggetto d'interesse, non era più una ragazza ma un ragazzo eh appena lo vedo lo riconosco, quindi la ragazza che cercavo è un ragazzo e appena lo vedo lo riconosco subito il volto: pelle un po' mulatta, un po' riccetto, occhi chiari. E diciamo che forse c'è un ragazzo qui all'università che gli assomiglia. Eh e poi la scena cambia di nuovo e non è più un ragazzo ma è una ragazza. E poi, ecco, ho ricordi molto confusi.</t>
  </si>
  <si>
    <t>Ambientato in parte in un parco qui a [PLACE1], di cui conosco proprio la posizione, una parte di questo parco, dove c'è uno spiazzaletto, e in parte ambientato nel parchetto dietro casa mia, quindi i due posti si alternavano velocemente. Ero sicuramente con un mio amico di scuola delle superiori, [NAME1]; c'erano anche altri. E troviamo in questo parchetto, abbandonati a terra, una serie di strumenti musicali realizzati in legno. Sicuramente c'era un flauto di traverso, un altro strumento e quindi come se ci fosse qualcuno che era passato di lì, aveva lasciato tutte queste cose a terra e se ne era andato. C'erano anche altre cose, forse patatine, fazzoletti vari. E poi la scena si trasforma, stessi oggetti ma dietro casa mia e con mio padre stavamo ripulendo tutto, spostando anche il nostro tavolo di plastica con le sedie e lo riportavamo nel garage. Eh si stava facendo buio e ammetto di aver un po' intuito da questa persona che, insomma, si era accampata dietro casa nostra. Sono i carabinieri e devo dire loro la targa ipoteticamente di questa persona. Eh sbaglio continuamente nel leggere il numero della targa. Leggevo questa targa ma sbagliavo continuamente a dire i numeri e i carabinieri si stavano innervosendo e nemmeno io riuscivo a capire perché sbagliassi.</t>
  </si>
  <si>
    <t>10:16:32 07/10/2022</t>
  </si>
  <si>
    <t>Allora, ricordo alcuni spezzoni molto vaghi di sogni. Me ne ricordo uno in cui ero sicuramente con il mio ragazzo, ma c'erano anche altri. E stavamo passeggiando sul lungofiume, un lungolago ehm molto... poi c'erano, ecco, c'era un po' di prato, foglie secche, un boschetto. E dall'altra parte della strada uhm abbandonato, stavamo passeggiando lì, quando vedo arrivare un cane simil cane, simil lupo cecoslovacco, diciamo, e quindi inizio a... a correre, cioè a camminare a passo svelto per paura. Ovviamente camminando a passo svelto il cane inizia a inseguirmi. Ehm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non gli danno fastidio. Arrivano poi un branco di questi cani insieme a dei loro padroni, come se fosse una tribù e tutti con pellicce, quindi come se fosse una tribù, diciamo uhm tipo del... del Nord Europa. Eh ma iniziano ad essere davvero tanti, io ho molta paura di questi cani e quindi inizio comunque inevitabilmente a camminare, barra correre. Eh c'è proprio un'invasione e uhm perdo il mio telefono e scappo via. Io mi ricordo che questo telefono o cade oppure l'avevo lanciato e scappo via. La situazione poi si calma e insieme a... ho il terrore di tornare in quella boscaglia, perché vedo che ci sono ancora alcuni cani e mando uno di questi padroni a cercarlo. Mi dice che il ca... il telefono non c'è. Non mi fido e allora vado insieme a questo padrone, insomma, questo col pelliccione in mezzo a questo bosco a cercare il telefono e io ormai li c'era una festa lungolago, quindi chissà che fine aveva fatto. Allora gli chiedo di telefonare al mio cellulare e uhm mi risponde, riconosco la voce, è la voce di una ragazza che non conosco ma che sto sentendo su Whatsapp per comprare i libri dell'università e quindi dico: "Ma che caspita di coincidenza", perché riconosco che la sua voce c'ha... m'ha mandato molti audio su Whatsapp e ha una voce totalmente disfonica e quindi la riconosco e mi dice insomma di averlo trovato lei sto telefono e che mi avrebbe aspettato a casa mia per ridarmelo. Tanto che infatti poi torna... Cioè la cosa che più mi rammaricava del telefono è che avevo fatto moltissime foto davvero belle quel giorno, che ora non ricordo. Ehm praticamente torno a casa mia, quindi sulle scale di casa questa ragazza mi avrebbe aspettato all'interno per ridarmi il telefono. Poi altra scena, altro sogno, un po' cupo. Ehm stavo andando al supermercato con un'amica e un amico, ma adesso non mi ricordo chi fossero, solamente una [NAME1], una mia amica, e l'altro non so se il mio ragazzo o no, e stavamo andando al... a questo supermercato che, diciamo, era... era strutturato come il vecchio Iper qui di [PLACE1], quindi c'è il... il supermercato sotto poi c'era una scala mobile che porta verso l'alto. Anzi, adesso che ci penso forse mi richiama un supermercato eh in cui ero stata in [PLACE2], a dir la verità. Eh io avevo bisogno di comprare della cartolibreria, articoli di cartolibreria. Quindi c'erano le immagini dei libri che portavano sopra, anzi su ogni scala c'era l'immagine o di una citazione, un libro, quindi dalle immagini li conosco, andiamo diretti sopra con i miei amici e mi imbatto... proprio con la spalla colpisco un ragazzo che veniva in palestra con me, quindi è da una vita che non ci vediamo, ci salutiamo: "Ciao, come stai?". Ehm lui ci segue, andiamo tutti di sopra, ci mettiamo su un tavolino seduti e inizia a parlare di una scoperta che ha fatto ricordante qualcosa di tetro e oscuro. Io gli dico, guarda tu se vuoi parlarne ma io mi tappo le orecchie, non voglio sentire nulla perché mi fa paura e non so, davo per scontato che parlasse di eh lupi e presenze oscure. Quindi mi tappo le orecchie, soltanto gli altri ascoltano e in quel preciso istante, anche se io non sento nulla eh proprio mi tappo le orecchie ripetendo: "Lalalalalalala", anche se non sento nulla all'improvviso si spengono tutte le luci del... del supermercato, quindi iniziamo a farcela un po' sotto perché eh loro stavano parlando di qualcosa di tenebroso e puff, si spengono tutte le luci. E quindi cerchiamo di raggiungere la parte sotto del supermercato. Riusciamo a uscirne e alla fine mi trovo insieme alla mia collega e a sua madre a cercare un tavolo, a sedere, per mangiare. Altro flash: ehm sto assistendo a... dall'alto, proprio c'ho una visione dall'alto, come se lo guardassi da una telecamera nascosta e vedo dove Marco Mengoni girerà il prossimo ehm concerto ehm perché stavo cercando tutte le tappe del concerto, tra cui c'era una tappa, oltre che Senigallia e Pesaro, c'era una tappa in un paesino che non conoscevo, vado a vedere, era una sorta di stanza piccolissima, dove c'era uno spazio circolare attorno, ma veramente di... eh veramente piccolo e attorno tutte quante poltroncine rosse e... e vedo Marco Mengoni o mi immagino Marco Mengoni lì in mezzo. Adesso non ricordo ma c'ho questa visione un poco eh da fuori.</t>
  </si>
  <si>
    <t xml:space="preserve">Ero sicuramente con il mio ragazzo, ma c'erano anche altri. E stavamo passeggiando sul lungofiume, un lungolago e molto... poi c'era un po' di prato, foglie secche, un boschetto. E dall'altra parte della strada abbandonato, stavamo passeggiando lì, quando vedo arrivare un cane simil cane, simil lupo cecoslovacco, diciamo, e quindi inizio a camminare a passo svelto per paura. Ovviamente camminando a passo svelto il cane inizia a inseguirmi. E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gli danno fastidio. Arrivano poi un branco di questi cani insieme a dei loro padroni, come se fosse una tribù e tutti con pellicce, quindi come se fosse una tribù, diciamo uhm tipo del Nord Europa. E ma iniziano ad essere davvero tanti, io ho molta paura di questi cani e quindi inizio comunque inevitabilmente a camminare, barra correre. Eh c'è proprio un'invasione e perdo il mio telefono e scappo via. Questo telefono o cade oppure l'avevo lanciato e scappo via. La situazione poi si calma e ho il terrore di tornare in quella boscaglia, perché vedo che ci sono ancora alcuni cani e mando uno di questi padroni a cercarlo. Mi dice che il telefono non c'è. Non mi fido e allora vado insieme a questo padrone, insomma, questo col pelliccione in mezzo a questo bosco a cercare il telefono e io ormai li c'era una festa lungolago, quindi chissà che fine aveva fatto. Allora gli chiedo di telefonare al mio cellulare e mi risponde, riconosco la voce, è la voce di una ragazza che non conosco ma che sto sentendo su Whatsapp per comprare i libri dell'università e quindi dico: "Ma che caspita di coincidenza", perché riconosco che la sua voce, e quindi la riconosco e mi dice insomma di averlo trovato lei sto telefono e che mi avrebbe aspettato a casa mia per ridarmelo. Tanto che infatti poi torna. Cioè la cosa che più mi rammaricava del telefono è che avevo fatto moltissime foto davvero belle quel giorno. E praticamente torno a casa mia, quindi sulle scale di casa questa ragazza mi avrebbe aspettato all'interno per ridarmi il telefono. </t>
  </si>
  <si>
    <t>10:29:43 09/10/2022</t>
  </si>
  <si>
    <t>Ricordo solo uno spezzone di un sogno molto tetro, tanto che mi sono svegliata e so che stavo sicuramente con mio fratello e forse qualche mia amica e cercavamo a [PLACE1] ehm in [PLACE2]... mi ricordo anche la via, poi comunque logisticamente era diversa eh...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cioè c'era un po' di paura aspettando l'arrivo. E niente, poi inizia a farci una lezione, quindi eravamo sui banchi e credo forse a stile università, ricordo soltanto l'insegnante e che prendevo appunti. Ehm niente, ci insegnava... Ricordo che ci stava facendo questa lezione e uhm temevo la fine di questa lezione perché non sapevo cosa ci avrebbe fatto poi st'insegnante o cosa ci sarebbero servite poi queste lezioni.</t>
  </si>
  <si>
    <t>Stavo sicuramente con mio fratello e forse qualche mia amica e cercavamo a [PLACE1] e in [PLACE2]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paura aspettando l'arrivo. E niente, poi inizia a farci una lezione, quindi eravamo sui banchi e credo forse a stile università, c'era l'insegnante e prendevo appunti. E niente, ci insegnava. Si stava facendo questa lezione e temevo la fine di questa lezione perché non sapevo cosa ci avrebbe fatto poi st'insegnante o cosa ci sarebbero servite poi queste lezioni.</t>
  </si>
  <si>
    <t>08:10:49 10/10/2022</t>
  </si>
  <si>
    <t xml:space="preserve">Ricordo almeno un sogno di stanotte, dove andavo all'università e avrei avuto la materia Psicologia Generale, che effettivamente mi inizierà domani. E da programma scoprivo che ehm prima avrei avuto questa materia e all'ultima ora della mattina eh sarei stata io la professoressa del gruppo successivo dei ragazzi. Eh perché comunque ho già una laurea e scoprivo che mi facevano sia fare da studentessa che da professoressa. Io ero imbestialita perché effettivamente comunque non sapevo nulla di quella materia, cioè non potevo insegnarla. E quindi mi cimento in professoressa, ma di... cerco di parlare ad alta voce alla classe, quindi come professoressa, ma non riesco a farmi sentire. Quindi utilizzo il microfono e effettivamente racconto com'è la situazione che io sì, ho una aurea, ma effettivamente non sapevo poi che mi avrebbero fatto insegnare e tantomeno poi quella materia, insomma, di cui non sapevo nulla. E quindi, ecco, ricordo che poi in questa università che era anche una scuola eh c'era ancora una bimba, c'erano anche bambini, quindi le classi elementari, non era soltanto l'università, un po' confusa. Eh so solo che poi a casa vado a dormire imbestialita, vedo gli orari che mi mettono da professoressa e da studentessa e alla fine penso anche poi unire l'utile al dilettevole, quindi di approfittare di questi momenti di insegnamento, ma semplicemente per studiare insieme a... agli altri ragazzi.Mi ricordo uhm di una bimba che stava in questa scuola ai piani superiori, che quantomeno era una bimba molto legata a me, non so chi fosse, era forse una mezza... era forse la nipote della mia paziente. Però ecco, effettivamente, fisicamente non... non mi ricorda nessuno. La bimba dai capelli lunghi lisci c'avrà avuto non so, sei o sette anni e sta bimba mi cercava spesso durante queste ore di lezione, quindi magari non so, le pause, usciva dall'aula per venire da me, cercava di guardare gli orari che coincidessero. E mimi ricordo proprio esperienza tattile sta bimba a cui do il mignolo, quindi ci teniamo per la mano, sto alla sua altezza e con l'altro braccio in mano la... le tengo la spalla, quindi come se la tenessi in un abbraccio. Ehm poi altro spezzone: uhm mi scrive una ragazza che conosco su Whatsapp, quindi mi ricordo proprio l'immagine di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e quindi nella chat parliamo di questo e lei mi dice che m'avrebbero aggiunto a un gruppo Whatsapp per una cena tra studenti, a cui io so già che io non vorrò partecipare. Altro flash, te lo ricordo: sono allo specchio e mi sto preparando per andare non so dove, forse a una festa, un sabato sera e decido di... di usare una tinta bianca per farmi delle meches bianche, fra i capelli. Quindi ricordo di mettermi questo prodotto e passarlo fra i capelli allo specchio e i capelli bagnati e vedo che iniziano a formarsi le striature bianche e un po' preoccupata chiedo a mia madre, che non vedo, ma comunque so che c'è lì vicino a me, chiedo se poi comunque a un risciacquo vanno via, per non rimanere poi con questi capelli mezzi bianchi, come se fosse una sorta di ricrescita dei capelli naturali.
 </t>
  </si>
  <si>
    <t>Andavo all'università e avrei avuto la materia Psicologia Generale. E da programma scoprivo che prima avrei avuto questa materia e all'ultima ora della mattina sarei stata io la professoressa del gruppo successivo dei ragazzi. E scoprivo che mi facevano sia fare da studentessa che da professoressa. Io ero imbestialita perché effettivamente comunque non sapevo nulla di quella materia, cioè non potevo insegnarla. E quindi mi cimento in professoressa, ma cerco di parlare ad alta voce alla classe, quindi come professoressa, ma non riesco a farmi sentire. Quindi utilizzo il microfono e effettivamente racconto com'è la situazione che io sì, ho una laurea, ma effettivamente non sapevo poi che mi avrebbero fatto insegnare e tantomeno poi quella materia, insomma, di cui non sapevo nulla. E quindi, ecco, poi in questa università che era anche una scuola e c'era ancora una bimba, c'erano anche bambini, quindi le classi elementari, non era soltanto l'università. Poi a casa vado a dormire imbestialita, vedo gli orari che mi mettono da professoressa e da studentessa e alla fine penso anche poi unire l'utile al dilettevole, quindi di approfittare di questi momenti di insegnamento, ma semplicemente per studiare insieme agli altri ragazzi. Una bimba stava in questa scuola ai piani superiori, quantomeno era una bimba molto legata a me, era forse la nipote della mia paziente. La bimba dai capelli lunghi lisci c'avrà avuto sei o sette anni e sta bimba mi cercava spesso durante queste ore di lezione, quindi magari le pause, usciva dall'aula per venire da me, cercava di guardare gli orari che coincidessero. E avevo l'esperienza tattile di sta bimba a cui do il mignolo, quindi ci teniamo per la mano, sto alla sua altezza e con l'altro braccio in mano le tengo la spalla, quindi come se la tenessi in un abbraccio. Poi mi scrive una ragazza che conosco su Whatsapp,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quindi nella chat parliamo di questo e lei mi dice che m'avrebbero aggiunto a un gruppo Whatsapp per una cena tra studenti, a cui io so già che io non vorrò partecipare.</t>
  </si>
  <si>
    <t>07:43:53 11/10/2022</t>
  </si>
  <si>
    <t>Stanotte ho sognato di tornare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per non so quale motivo, la maturità e l'ultimo anno di superiori. Ehm quindi si alternano due scene: noi in classe mi ricordo perlomeno [NAME1], [NAME2], eh le mia amiche con cui siamo ancora tutte amiche, delle ragazze. Mi ricordo questi volti ehm ed eravamo fra i banchi, misti con anche i ragazzi che ai tempi facevano... facevano la D. Eravamo una classe un po' mista, comunque tutti volti che già conoscevo ed ero davvero emozionata, ero proprio emozionata eh al rivederli tutti. Ehm, però, ecco, ci chiedevamo chi sarebbero stati i nostri professori, perché la mia prof di latino è andata in pensione. E e quindi avremmo avuto la prof degli altri. Io di banco ero con [NAME3], davanti a me c'era [NAME4], mi ricordo soprattutto queste due persone, che stavamo facendo...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degli altri, dei... dei ragazzi di là. Eh cambio scena: questa scompare, siamo in classe tutti quanti che fremiamo per l'arrivo, insomma, dei professori. Eh il mio compagno, [NAME5], che era solito fare le imitazioni dei prof va in cattedra e inizia... Non ricordo il volto di [NAME5], però in genere so che è lui che fa le imitazioni. Inizia a fare le imitazioni del prof che poi scopriamo essere il padre di [NAME1], quando in verità non è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Eh sono anche un po' poi anche in ansia eh per l'anno scolastico che arriverà, [MISS] con il lavoro e tutto. Non so... non mi ricordo nemmeno più come funzionino le superiori e penso che comunque mai le affronto con molta più leggerezza rispetto a quando ero più piccola, perché ormai sono molto più matura, con molte più esperienze alle spalle. Ah, postilla: mi ricordo che l'insegnante di italiano, quindi la... la signora che ci faceva fare questi quiz di logica ehm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Eh altra scena: uhm l'ultimo giorno di questa scuola, e... e quindi siamo tutti quanti... Io proprio inizio a piangere e pensando che: "Caspita, erano proprio belle le superiori". Era... è stato proprio bello rivedere i miei amici. Siamo nel garage della scuola e lì stiamo piangendo, io sto piangendo quantomeno, e suona la campanella, sento proprio il suono, era mancato anche quel suono. Eh niente, ci abbracciamo, eravamo rimasti un po' in pochi in questo garage. Altra scena: sono nell'autobus, nella corriera che mi porta a scuola, che era una delle prime corriere che avevano i primi anni, l'Atac dai sedili arancioni, pienissima, ci sono addirittura forse due corriere. È il primo giorno di scuola adesso ehm e siamo strapieni e cerco di scorgere volti noti, insomma, di... di vedere qualche vecchio compagno e qualcuno lo riconosco, lo abbraccio e adesso non mi ricordo chi. Passa poi il controllore, dico: "Caspita, io non mi ricordo più come facevo alle superiori", quindi lascio la mia tessera a... al controllore così che poi se la prenda e mi... mi faccia l'abbonamento per i giorni futuri. E gliela do e poi cerco di farmi... di farmi spazio tra le persone in corriera per trovare un posto: ne trovo uno, tra l'altro vicino a [NAME6], un mio compagno delle elementari e che però dalle sembianze è più piccolo rispetto a me non... non ha la... non è mio coetaneo nel sogno, come se fosse qualche anno fa. E quindi lo... lo saluto, l'abbraccio, lui è molto distaccato, [NAME6] è sempre un giocherellone. E... e poi inizio un po' a pensare: "Ma perché ho lasciato il... l'abbonamento? Ma io ho l'auto, la patente, ma perché mi sto mettendo in una corriera in mezzo a tutta sta gente, fare ritardi, le dipendenze agli orari della corriera?". E quindi cerco di tornare indietro per recuperare l'abbonamento ma è pieno di gente, un disastro. Scendo e... Flash, ah, un altro sogno: non mi ricordo più niente di questo. Altro sogno siamo nei garage, tra virgolette, della scuola che per sembianze ridanno al garage del mio ragazzo. Quindi sono due garage uniti, collegati al centro. Ehm praticamente siamo io e due compagni della classe, confinati in questi garage perché uhm non so, il preside non vuole saperne di noi, o comunque ci ha... cioè, ecco, non lo so è una situazione un po' stile simil guerriglia fra noi e il preside. Ehm cerchiamo di scappare dalla scuola perché siamo proprio in trappola: dobbiamo scappare senza farci vedere, ma dobbiamo recuperare qualcosa all'interno della scuola, non ricordo cosa. E in questo garage, lato destro del garage, nel garage di destra, ci sono un sacco di uhm d'oggetti uhm diventa simili... il soffitto guardando in alto vedo un simil lavanderia, quindi un insieme di tanti vestiti tutti appesi, in maniera ordinata, uno dietro l'altro, sul soffitto appesi. E riconosco i vestiti dei miei compagni di scuola durante i cinque anni: non trovo i miei vestiti ma riconosco i vestiti un po' più emblematici dei compagni. È come se fosse stata tutta una messa in scena cinque anni di scuola, quindi un po' come se fossero i vestiti di scena degli attori. Ehm poi altra scena sempre in quel garage, non so, stavamo forse urlando per scappare dalla scuola e c'è un enorme pacco bianco appeso sul soffitto, ma veramente molto grande, direi delle dimensioni di un'auto. E... e io sapevo che lì ci fossero contenuti gli oggetti della mia amica [NAME7], che nulla ha a che vedere con la scuola, cioè, lei faceva un'altra sezione. E vedo che piano piano questo scatolone dal soffitto si avvicina verso di noi, quindi sta per cadere, poi cade ma non [MISS] niente. Altra scena: sempre cercando di scappare da questa scuola, la scuola si trasforma. Ehm c'è una recinzione in rete, un po' rotta, noi siamo... [MISS] di questa recinzione c'è una siepe e è abbastanza alta. Noi siamo nascosti sotto questa siepe e diamo sul buco della... della rete. Ehm da lì possiamo vedere da lontano la scuola, la scuola tenebrosa, è tipo una villa enorme enorme [MISS] ed alcuni compagni di cui ricordo [NAME3] e [NAME8] che veniva invece a scuola alle medie con me, addirittura. Eh cerchiamo di insomma elaborare un piano per scappare, ma dovevamo entrare dentro per prendere qualcosa. Ehm non possiamo passare dall'ingresso perché lì ci vedono e poi ci dicono ai nostri compagni che non si può uscire da lì perché c'è una sbarra elettronica che chiude tutto. O comunque non può fare entrare e uhm... e quindi [NAME8] si ricorda che c'è una scala collegata alla scuola dalla parte dove siamo noi, che può portarci quindi in classe nostra a recuperare quell'oggetto. Comunque, insomma, quella cosa che stavamo cercando, non so cosa fosse. So solo che dovevamo tornare in classe. E lì mentre lui mi spiega questo piano con un disegnino sotto inizio proprio ad averci le scene della mia... cioè, le immagini visive della mia scuola e... e scopro che in verità è una scuola privata, non pubblica: io questo non l'avevo mai capito da... da piccola, insomma. E con [NAME3] uhm che poi forse a volte [NAME3], a volte era un'altra ragazza eh decidiamo di andare nella villa di fronte, a chiedere forse aiuto, se avessero visto i professori. Ehm villa che tra l'altro è come se dall'altra parte della strada è come se avessi ehm la casa... cioè, avessi proprio tutta la zona dove abita mia nonna. Quindi c'era di fronte a me, guardando la scuola c'era la scuola, la scuola tenebrosa, girandomi diventava proprio la stessa visione che c'aveva casa di mia nonna. Eh e quindi vado uhm... di mia nonna paterna. Entriamo sempre di notte, tenebroso, entriamo nella villa, di fronte casa di nonna praticamente, che è una villa enorme, con un parco gigante che so che loro c'avevano dei dobermann e no i... sì, i dobermann. Ehm il cancello è aperto, quindi ci addentriamo in questo parco, io un po' impaurita [MISS] questi dobermann, vediamo dalla terrazza una signora, forse la proprietaria, una signora anziana con il dobermann e le chiediamo quindi se possiamo avvicinarci, comunque lo facciamo mentre chiediamo, quindi non è che aspettiamo una risposta. Entriamo anche a casa loro, ricordo qualche scena di questa casa, me la ricordo benissimo: appena entriamo c'è un piccolo corridoietto, dove c'era una persona, un ragazzo, forse con ritardo mentale, comunque ecco, non... non era un ragazzo normale, eh impalato sul... forse era un bimbo piccolo oppure un cane, non mi ricordo, impalato sul corridoio che forse era il figlio del proprietario di casa, che uhm che era un po' come in prigione, quindi c'aveva un urinatoio lì sul corridoio e noi abbiamo [MISS]: "Caspita, una casa come questa, chissà quanti soldi hanno, e c'è questo ragazzo confinato a sto corridoio con un orinatoio lì". Quindi diciamo: "Caspita, qua la situazione è ancora peggiore eh andiamocene". Chiediamo a questa signora se conosce la prof di matematica e poi ce ne ritorniamo dai nostri amici. Mi sono sveglia... non so se mi sono svegliata o è stata l'ultima sensazione prima di svegliarmi, però con una grande uhm senso di serenità e anche affetto verso la mia classe delle superiori, pensando di non veder l'ora proprio di rivederli. Poi altra scena: eh sono in una casa un po' antica e tutta scricchiolante, in legno, con una libreria che poi mi ricordo essere casa di Leopardi. Aveva anche un nome: villa qualcosa. E io stavo studiando Leopardi per la maturità, quindi non... era un po' un misto fra la noia dello studio ancora della letteratura e un po' lo spavento: "Oddio devo rifare la maturità ma in che situazione mi trovo? Devo rifarla per la seconda volta". Ehm e quindi mi ricordo io con un foglietto in mano che studio Leopardi, nella villa di Leopardi. E... da sola, c'era forse qualcun'altro più in là. Ehm e faccio una foto mi ricordo al libro, a questa casa. E [MISS] comunque no, c'è questa foto, ci scrivo una descrizione, e dico studiando Leopardi [MISS] sto cazzo, una cosa ironica. Ehm ecco, c'ho altri ricordi adesso molto vaghi di un altro sogno, un po' più intricato e... che adesso non ricordo bene... C'ho ricordi vaghi di un... di un ragazzo, sicuramente una ragazza, una ragazzina piccola che c'ha a che fare con questo sogno, con me. E è sicuramente collegato con la maturità e Leopardi e c'è sicuramente qualche [MISS], qualche ricatto. Adesso non ricordo.</t>
  </si>
  <si>
    <t>Tornavo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la maturità e l'ultimo anno di superiori. E quindi si alternano due scene: noi in classe, [NAME1], [NAME2], e le mia amiche, delle ragazze. Questi volti ed eravamo fra i banchi, misti con anche i ragazzi che ai tempi facevano la D. Eravamo una classe un po' mista, comunque tutti volti che già conoscevo ed ero davvero emozionata, ero proprio emozionata al rivederli tutti. Però, ecco, ci chiedevamo chi sarebbero stati i nostri professori, perché la mia prof di latino è andata in pensione. E quindi avremmo avuto la prof degli altri. Io di banco ero con [NAME3], davanti a me c'era [NAME4].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dei ragazzi di là. Siamo in classe tutti quanti che fremiamo per l'arrivo, insomma, dei professori. Eh il mio compagno, [NAME5] va in cattedra e inizia a fare le imitazioni del prof che poi scopriamo essere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 sono anche un po' poi in ansia per l'anno scolastico che arriverà, [MISS] con il lavoro e tutto. Non so nemmeno più come funzionino le superiori e penso che comunque le affronto con molta più leggerezza rispetto a quando ero più piccola, perché ormai sono molto più matura, con molte più esperienze alle spalle. L'insegnante di italiano, quindi la signora che ci faceva fare questi quiz di logica e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L'ultimo giorno di questa scuola, e quindi siamo tutti quanti, io proprio inizio a piangere e pensando che: "Caspita, erano proprio belle le superiori", è stato proprio bello rivedere i miei amici. Siamo nel garage della scuola e lì stiamo piangendo, io sto piangendo quantomeno, e suona la campanella, sento proprio il suono, era mancato anche quel suono. Eh niente, ci abbracciamo, eravamo rimasti un po' in pochi in questo garage. Sono nell'autobus, nella corriera che mi porta a scuola,l'Atac dai sedili arancioni, pienissima, ci sono addirittura forse due corriere. È il primo giorno di scuola adesso e siamo strapieni e cerco di scorgere volti noti, insomma, di vedere qualche vecchio compagno e qualcuno lo riconosco, lo abbraccio. Passa poi il controllore, dico: "Caspita, io non mi ricordo più come facevo alle superiori", quindi lascio la mia tessera al controllore così che poi se la prenda e mi faccia l'abbonamento per i giorni futuri. E gliela do e poi cerco di farmi spazio tra le persone in corriera per trovare un posto: ne trovo uno, tra l'altro vicino a [NAME6], un mio compagno delle elementari e che però dalle sembianze è più piccolo rispetto a me. E quindi lo saluto, l'abbraccio, lui è molto distaccato. E poi inizio un po' a pensare: "Ma perché ho lasciato l'abbonamento? Ma io ho l'auto, la patente, ma perché mi sto mettendo in una corriera in mezzo a tutta sta gente, fare ritardi, le dipendenze agli orari della corriera?". E quindi cerco di tornare indietro per recuperare l'abbonamento ma è pieno di gente, un disastro. Scendo.</t>
  </si>
  <si>
    <t>08:17:24 12/10/2022</t>
  </si>
  <si>
    <t>Ricordo solo un piccolo pezzo di un sogno, tra l'altro rappresenta un po' la realtà di stamattina: io che sono all'università e non vedo bene intorno a me, soltanto la mia vicina di banco eh che è [NAME1], ragazza con cui sto all'università ehm a cui chiedo gli appunti di storia, dato che ieri pomeriggio non ho frequentato. E... e quindi stavo... mi stavo confrontando con il suo quaderno. Cioè in realtà lei aveva un computer per prendere appunti e quindi sfogliavo le sue pagine e le mie per vedere quante pagine lasciare.</t>
  </si>
  <si>
    <t>Io che sono all'università e non vedo bene intorno a me, soltanto la mia vicina di banco e che è [NAME1]. E quindi mi stavo confrontando con il suo quaderno. Cioè in realtà lei aveva un computer per prendere appunti e quindi sfogliavo le sue pagine e le mie per vedere quante pagine lasciare.</t>
  </si>
  <si>
    <t>08:07:45 28/09/2022</t>
  </si>
  <si>
    <t>Oggi è la mattina del ventotto settembre, ho fatto molti sogni apparentemente scollegati tra loro. Quindi ricordo solo qualche scena eh di qualche sogno. Eh ricordo una scena molto stile film, diciamo in stile Pulp Fiction, come se io partecipassi proprio, come se fossi parte della scena eh però, ecco, era la realtà. Ehm quindi c'era una sparatoria e in un... su un divano, io ero nascosta dietro questo divano, e quindi assistevo a tutto e però soltanto io rimanevo in vita con un'altra ragazza. Ehm cioè anch'essa, insomma, aveva fatto parte a questa sparatoria. Eh un'altro sogno, più volte ho cercato di ricordarmi, di registrare quindi anche nello stesso sogno mi svegliavo la notte ehm premevo l'orologio e... e poi durante il giorno dovevo ricordarmi di registrare più volte, insomma, procrastinavo perché non volevo essere ascoltata dalla mia famiglia. Altro sogno, altra scena: eh ecco, mi ricordo ehm che, sempre su  vostra richiesta, mi era stato detto di... in una condizione, di mettere dell'Attak sulle labbra. E, ecco, ricordo di averlo messo sulle labbra, di vedere queste labbra da fuori completamente rosse.</t>
  </si>
  <si>
    <t>Una scena molto stile film, diciamo in stile Pulp Fiction, come se io partecipassi proprio, come se fossi parte della scena e però, ecco, era la realtà. E quindi c'era una sparatoria e su un divano, io ero nascosta dietro questo divano, e quindi assistevo a tutto e però soltanto io rimanevo in vita con un'altra ragazza. E cioè anch'essa, insomma, aveva fatto parte a questa sparatoria.</t>
  </si>
  <si>
    <t>08:57:36 29/09/2022</t>
  </si>
  <si>
    <t>Ho fatto molti sogni stanotte e tutti apparentemente scollegati, come fossero tante scene di cui ricordo brevi spezzoni. Il primo sogno eh tornavo ai tempi del tirocinio universitario e tornavo proprio a far tirocinio uhm al [PLACE1], dove l'avevo già fatto e avevo anche lavorato. Ehm e quindi tornavo con un po' d'ansia e preoccupazione e quindi c'ho in me l'immagine dei miei che cammino sul corridoio, incontro delle colleghe e poi entro all'interno della stanza per risalutare una vecchia collega eh che mi racconta del lavoro li. E altro sogno: eh ho sognato di essere... di uscire con personaggio famoso, Alessandro Cattelan, come fosse un mio vecchio amico di lunga data ehm e comunque provavo anche un po' di preoccupazione perché non l'avevo detto al mio ragazzo, quindi poteva essere geloso. Mentre camminiamo insieme, quindi, soprattutto, immagini visive e anche tattili, quando s'appoggia sulla mia spalla eh incontro poi delle vecchie amiche con cui non esco da molto tempo e nel rivederle ci commuoviamo tutte quante e c'abbracciamo e quindi anche lì tattile, non sento odori, soltanto il visivo, le vedo molto bene, nitide e mi ricordo soltanto di aver visto poi le lacrime negli occhi di quest'altra mia amica. Altra scena: un po' poco chiara e un po' cupa. Uhm ci so... c'è un mix tra immagini reali e anche immagini tipo animazione, cartone. E quindi è un po' una città buia, mio padre scompare, c'è mia madre che non so viene... sviene, non so, immagini poco chiare e cupe eh che poi continuano con me che uhm sto a casa di mia nonna, è crepuscolo, nessuna... nessun interruttore funziona e... immagini veramente molto chiare... e quindi sono molto preoccupata per quando arriverà la notte che, insomma, rimarrò in una casa tutta buia da sola. Eh e  poi, ecco, arriva mia madre che mi racconta di mio padre che è scomparso di lei che, insomma, era svenuta. Quindi un po'... un po' tenebrosa come scena. Eh ultimo spezzone: eh ci sono io sul letto che sto facendo una riunione d'equipe con i miei colleghi, io sono in pigiama, seduta sul letto, mentre loro sono dall'altra parte della videochiamata. E poi la scena cambia e l'equipe dal video siamo tutti insieme e io porto all'equipe il caso di un bambino: è un bambino che sta lì con me, che tengo per mano, che c'ha delle visioni molto particolari. Lui... sia io che lui riusciamo a... eh a connetterci nei sogni ed entrare in un mondo surreale e dove sto bambino si trasforma un po' in un, tra virgolette, mostro tiranno. Ehm e quindi proviamo a raccontarlo all'equipe, mentre c'è sto bimbo molto particolare.</t>
  </si>
  <si>
    <t>Tornavo ai tempi del tirocinio universitario e tornavo proprio a far tirocinio al [PLACE1], dove l'avevo già fatto e avevo anche lavorato. E quindi tornavo con un po' d'ansia e preoccupazione e cammino sul corridoio, incontro delle colleghe e poi entro all'interno della stanza per risalutare una vecchia collega che mi racconta del lavoro li.</t>
  </si>
  <si>
    <t>DL141</t>
  </si>
  <si>
    <t>09:11:35 14/09/2022</t>
  </si>
  <si>
    <t xml:space="preserve">Ho l'impressione di aver sognato davvero tanto stanotte, un sogno sicuramente più nel cuore della notte e ricordo solamente che parlavo con dei trolls. E invece uno uno più vicino al risveglio in cui facevo da traduttrice a un'anziana signora che era seduta a un un tavolino, a una scrivania antica tipo uno scrittoio e io traducevo le parole di un bambino che era lì con me, che parlavano un'altra lingua, credo finlandese. E facevo da traduttrice, e lei scriveva.
</t>
  </si>
  <si>
    <t>Parlavo con dei trolls.</t>
  </si>
  <si>
    <t>09:23:50 15/09/2022</t>
  </si>
  <si>
    <t xml:space="preserve">Anche stanotte ho l'impressione di aver sognato moltissimo, ehm ... e mi ricordo però solo una piccola cosa. Mi ricordo, mhm .... delle immagini ... un'immagine di me con altre tre persone, altri tre colleghi che conosco, quindi, che salutiamo a una videocamera. Ehm ... e quindi diciamo che il mio occhio, il mio la mia visuale è dal punto di vista della della videocamera, e salutiamo questa videocamera come se fossimo in posa. Quindi siamo in posa come per fare una foto: invece, era un video, insomma, e i colori di questo video non sono vividi e naturali, ma è come se ci fosse un filtro. Un filtro Instagram, filtro con colori molto vintage, come se fosse un filmato vintage. E niente, la sensazione di serenità con questa cosa.
</t>
  </si>
  <si>
    <t>Io con altre tre persone, altri tre colleghi che salutiamo a una videocamera. La mia visuale era dal punto di vista della della videocamera, e salutiamo questa videocamera come se fossimo in posa. Quindi siamo in posa come per fare una foto: invece, era un video e i colori di questo video non sono vividi e naturali, ma è come se ci fosse un filtro. Un filtro Instagram, filtro con colori molto vintage, come se fosse un filmato vintage. E niente, la sensazione di serenità con questa cosa.</t>
  </si>
  <si>
    <t>09:30:59 16/09/2022</t>
  </si>
  <si>
    <t xml:space="preserve">Ho avuto l'impressione di aver sognato tantissimo pure stanotte ... ehm ... almeno tre, quattro sogni diversi. Però, come al solito, mi ricordo proprio mi ricordo proprio cose piccole e forse uno degli ultimi che ho fatto. Mi ricordo che ballavo in piazza [PLACE1] a [PLACE2] con una gonna da gitana, tipo Esmeralda. Ero vestita tipo Esmeralda, però questa gonna era ... ehm ... era fatta da un patchwork di ... c'era tipo un collage di ... ehm ... fogli di riviste di moda. E niente, e la cosa che diciamo era un po' strana è che non c'era la musica, cioè io ballavo, ma non c'era la musica. Quindi strana.
</t>
  </si>
  <si>
    <t>Ballavo in piazza [PLACE1] a [PLACE2] con una gonna da gitana, tipo Esmeralda. Ero vestita tipo Esmeralda, però questa gonna era fatta da un patchwork, c'era tipo un collage di fogli di riviste di moda. Non c'era la musica, cioè io ballavo, ma non c'era la musica.</t>
  </si>
  <si>
    <t>09:28:30 17/09/2022</t>
  </si>
  <si>
    <t xml:space="preserve">Sogno prima del risveglio. Praticamente dovevo fare un concerto, al [PLACE1], dove dovevo cantare, suonare il pianoforte. E al pianoforte, non funzionava il "do". Non funzionava, non funzionava, ci si provava in tutti i modi, ma non suonava. E quindi entravo in paranoia e cominciano a piangere e mi viene tipo un attacco di panico. Bel sogno, devo dire, bel risveglio ... piena di sensazioni di angoscia. Per il resto, durante la notte non mi sembra di aver sognato altro. Questo fresco fresco di di risveglio.
</t>
  </si>
  <si>
    <t>Dovevo fare un concerto, al [PLACE1], dove dovevo cantare, suonare il pianoforte. E al pianoforte, non funzionava il "do". Non funzionava, ci si provava in tutti i modi, ma non suonava. E quindi entravo in paranoia e cominciavo a piangere e mi viene tipo un attacco di panico.</t>
  </si>
  <si>
    <t>08:02:56 18/09/2022</t>
  </si>
  <si>
    <t xml:space="preserve">Ho sognato: era un sogno, credo, cioè poco prima svegliarsi, credo. Comunque nella mattinata, forse verso le sei. Non lo so. Comunque, andava così: mi chiedevano di organizzare una festa per una signora che non conoscevo, una signora altolocata, molto elegante, bionda, sulla cinquantina, molto alta, da lì... poteva sembrare tipo tedesca, così. Dovevo organizzare questa festa per lei, ehm ... e non so se dovevo cantare oppure no. Però ero lì, e tutte le persone erano per me sconosciuti. Il la prima parte di di questa festa si svolgeva in un parco, come potrebbe essere a [PLACE1] a [PLACE2]. Poi a un certo punto questa festa si sposta, diciamo, cambia ambientazione e si fa il pasto, diciamo principale di questa festa, che credo fosse un pranzo perché era ... cioè, c'era la luce, cioè c'era il sole ... cioè, non c'era il sole, però era c'era la luce. Insomma, ci si sposta in questa in quest'altra ambientazione che è un lembo di terra tra il mare ... c'era il mare sia da una parte alla destra sia alla sinistra di dove si mangiava, quindi era come se fosse un bagnasciuga, però dalle due parti c'era il mare. E lì si si faceva questo pranzo. E e questa signora mi faceva conoscere le sue figlie, e queste ragazze mi portavano mi portavano su su uno di questi due bagnasciuga, su quello diciamo destro rispetto a dove ero seduta io al tavolo, e mi raccontavano che sotto la sabbia trovavano dei braccialetti e dei delle collane. E dicevano che erano dei ritrovamenti della spiaggia di Bali. E e dicevano che appunto questi braccialetti erano di Bali e praticamente scavano nella sabbia di quel bagnasciuga e trovano questi braccialetti, me ne davano un paio e mi dicevano appunto che questi hanno erano antichi, che erano arrivati lì da chissà dove, insomma, che avevano insomma attraversato il mare per arrivare lì. Insomma, mi raccontavano questa storia ... è un po' confuso, però mi raccontavano questa storia e io osservavo questi braccialetti e dicevo: &lt;&lt; Ah, cavolo! Sono bellissimi&gt;&gt;. Erano dei braccialetti, però poveri, insomma, non erano braccialetti d'oro, di argento, insomma. Erano braccialetti tutti intrecciati, però di stoffa. Stoffa ... potrebbero essere riconducibili a tipo un uncinetto, ecco. Quindi diciamo intrecciati come all'uncinetto. Ed erano, cioè, erano molto carini però non erano preziosi, ecco. E poi a un certo punto una delle due ragazze che erano vestite per altro in modo in modo diverso, una sul rosso e una sul blu, comunque due colori molto accesi e molto contrastanti tra loro ... ehm ... anche loro bionde come come la madre, insomma. Una delle due tira fuori degli orecchini, quindi non più di bracciali, ma degli orecchini da questa da questo bagnoasciuga. E scavando, insomma. E un paio di questi orecchini in un paio di questi orecchini c'era raffigurata una una figura di donna con il volto bruciato, scottato, insomma. Ehm ... l'orecchino aveva ... erano molto grandi, avevano una forma ovale come di madre perla e dentro c'era questo disegno di questa donna dal volto bruciato. Però non era non era raffigurata come una donna reale, cioè naturalistica, però era tipo tipo un Picasso, ecco, diciamo. Però ci si riconoscevano una donna dal volto bruciato. E loro dicevano: &lt;&lt; Che brutto questo orecchino, non lo voglio così ...&gt;&gt;. Io dicevo:&lt;&lt; Invece a me piace molto, invece credo che ... credo che questa che l'espressione di questa donna mi possa rappresentare&gt;&gt;. E quindi io prendevo questi orecchini e me ne andavo. Questo era il sogno. La sensazione durante il sonno, per tutta la durata era di serenità. E un'altra cosa interessante: di solito io sogno come se fossi io, quindi dai miei occhi. E invece, in questo sogno io mi vedevo dall'esterno come in un film, che non ero io in prima persona. No, anche se le azioni, gesti, le parole ero io, però mi vedevo da fuori. Ecco, come una camera esterna.
</t>
  </si>
  <si>
    <t>Mi chiedevano di organizzare una festa per una signora che non conoscevo, una signora altolocata, molto elegante, bionda, sulla cinquantina, molto alta, poteva sembrare tipo tedesca, così. Dovevo organizzare questa festa per lei. Però ero lì, e tutte le persone erano per me sconosciuti. La prima parte di questa festa si svolgeva in un parco. Poi a un certo punto questa festa si sposta, cambia ambientazione e si fa il pasto principale di questa festa, che era un pranzo perché c'era la luce. Insomma, ci si sposta in quest'altra ambientazione che è un lembo di terra, c'era il mare sia da una parte alla destra sia alla sinistra di dove si mangiava, quindi era come se fosse un bagnasciuga, però dalle due parti c'era il mare. E lì si faceva questo pranzo. E questa signora mi faceva conoscere le sue figlie, e queste ragazze mi portavano su uno di questi due bagnasciuga, su quello diciamo destro rispetto a dove ero seduta io al tavolo, e mi raccontavano che sotto la sabbia trovavano dei braccialetti e delle collane. E dicevano che erano dei ritrovamenti della spiaggia di Bali. E dicevano che appunto questi braccialetti erano di Bali e praticamente scavano nella sabbia di quel bagnasciuga e trovano questi braccialetti, me ne davano un paio e mi dicevano appunto che questi erano antichi, che erano arrivati lì da chissà dove, che avevano insomma attraversato il mare per arrivare lì. Insomma, mi raccontavano questa storia e io osservavo questi braccialetti e dicevo: "Ah, cavolo! Sono bellissimi". Erano dei braccialetti, però poveri, tutti intrecciati, però di stoffa, tipo un uncinetto. Quindi intrecciati come all'uncinetto. Ed erano molto carini però non erano preziosi, ecco. E poi a un certo punto una delle due ragazze che erano vestite peraltro in modo diverso, una sul rosso e una sul blu, comunque due colori molto accesi e molto contrastanti tra loro, anche loro bionde come la madre. Una delle due tira fuori degli orecchini, quindi non più di bracciali, ma degli orecchini da questo bagnasciuga. E scavando, insomma. E in un paio di questi orecchini c'era raffigurata una figura di donna con il volto bruciato, scottato, insomma. E gli orecchini erano molto grandi, avevano una forma ovale come di madre perla e dentro c'era questo disegno di questa donna dal volto bruciato. Però non era raffigurata come una donna reale, cioè naturalistica, però era tipo un Picasso. Però ci si riconoscevano una donna dal volto bruciato. E loro dicevano: "Che brutto questo orecchino, non lo voglio così". Io dicevo: "Invece a me piace molto, invece credo che l'espressione di questa donna mi possa rappresentare". E quindi io prendevo questi orecchini e me ne andavo. La sensazione era di serenità, io mi vedevo dall'esterno come in un film, che non ero io in prima persona. No, anche se le azioni, gesti, le parole ero io, però mi vedevo da fuori. Ecco, come una camera esterna.</t>
  </si>
  <si>
    <t>10:40:10 20/09/2022</t>
  </si>
  <si>
    <t xml:space="preserve">Sogno poco prima di svegliarmi. Praticamente dovevo avere una serata con gli [NAME1], la band con la quale ho suonato quest'estate. Ehm ... dovevo avere una serata con loro, però ci saltava questa serata. E allora praticamento io vivevo ancora nella casa dovevo vivevo quando stavo a [PLACE1], avevo come coinquiline la ragazza ... l'altra ragazza degli [NAME1], e un'altra ragazza ancora sconosciuta, cioè che non conosco nella realtà. E praticamente, mi ci saltava la serata e decideva decidevamo di fare un crepes party, cioè di metterci a cucinare le crepes ... tipo come cena. Ehm ...ehm ... e [NAME2], questa ragazza che appunto è l'altra ragazza degli [NAME1], uhm ... è una ... tipo una cuoca stellata delle crepes, a quanto pare, e non lo avevo mai saputo. Quindi si mette a cucinare queste crepes super buone con tutte le tecniche particolari. Io cerco di imparare dal lei, ma non capisco niente di quello che sta facendo. Diceva nomi strani, delle tecniche che stava utilizzando, e io l'ascolto tipo come un'allieva che vuole imparare tutto. E e usa una quantità di burro indecente per fare queste crepes. E lì penso: "Cavolo. Ah, tutto quel burro ... moriremo con queste crepes, non riusciremo a mangiarne mezza". E poi ... e poi niente, eravamo ... cioè la cosa strana è che appunto eravamo nella casa dove stavo a [PLACE1] con altre coinquiline, ovviamente. Sbadiglio. C'era questo crepes party. Ma stranissimo ... forse ho fame, sarà per quello.
</t>
  </si>
  <si>
    <t>Dovevo avere una serata con gli [NAME1], la band. Dovevo avere una serata con loro, però ci saltava questa serata. E allora praticamente io vivevo ancora nella casa dovevo vivevo quando stavo a [PLACE1], avevo come coinquiline l'altra ragazza degli [NAME1], e un'altra ragazza ancora sconosciuta. E praticamente, mi ci saltava la serata e decidevamo di fare un crepes party, cioè di metterci a cucinare le crepes, tipo come cena. E [NAME2], questa ragazza che appunto è l'altra ragazza degli [NAME1], è tipo una cuoca stellata delle crepes, a quanto pare, e non lo avevo mai saputo. Quindi si mette a cucinare queste crepes super buone con tutte le tecniche particolari. Io cerco di imparare da lei, ma non capisco niente di quello che sta facendo. Diceva nomi strani, delle tecniche che stava utilizzando, e io l'ascolto tipo come un'allieva che vuole imparare tutto. E usa una quantità di burro indecente per fare queste crepes. E lì penso: "Cavolo. Ah, tutto quel burro, moriremo con queste crepes, non riusciremo a mangiarne mezza". E poi eravamo nella casa dove stavo a [PLACE1] con altre coinquiline, ovviamente. C'era questo crepes party.</t>
  </si>
  <si>
    <t>08:38:26 21/09/2022</t>
  </si>
  <si>
    <t xml:space="preserve">Ero al Parco del ritiro a Madrid, e dovevo dare un esame. E praticamente vagavo per questo per questo parco, con questi fogli in mano, lo zaino, ripetendo le cose per l'esame. Ehm ... ehm ... e poi però mi veniva fame, e volevo mangiare ad un baracchino di quelli che ci sono lì sù, [MISS] nel parco. Ehm ... mi mettevo in fila per mangiare. La fila si allungava sempre di più, nonostante io fossi lì da tanto. Ehm ... non solo non scorreva, ma aumentava, aumentava e io ero sempre in fondo a questa fila. A un certo punto scopro che ... uhm ... la mamma di un mio amico era la ... era a servire in questo baracchino che vendeva pokè, però da fuori non sembrava un giapponese, cioè sembrava un posto che venda cibo italiano, però vendeva vendeva le pokè. E quindi vabbè, c'era questa mamma di questo amico, io dico:&lt;&lt; Ho l'esame, non posso far tardi, devo mangiare&gt;&gt;. Lei me lo preparava da sottobanco, diciamo. Ehm ... ehm ... praticamente,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Ehm .. entro in cucina e le dico: &lt;&lt; [NAME1] (perché si chiama così), [NAME1], io ho l'esame, devo avere la mia pokè, no? &gt;&gt; E lei me la dava, ma senza forchetta. Quindi ero senza forchetta, non potevo mangiare. E allora facevo un pezzo del parco e poi tornavo indietro per cercare di prendere questa questa forchetta. E  poi però ci pensavo e dicevo "No, mangio senza forchetta, la mangerò così ... perché con le mani, perché ho troppa fame. Però non posso tornare indietro a prendere la forchetta". Insomma, questo disagio qui. E poi, non so perché ... mi sta suonando la sveglia. Ecco. Ehm... e poi non so perché ma passeggiando per il parco con questa pokè in mano, senza la forchetta, vedevo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 come a spiarmi, insomma. Come si vede in alcuni film, ecco, mi spiavano mentre passavo attraverso il parco ... con la fretta e questa pokè. E mi sentivo osservata, mi sentivo ... mi sentivo giudicata ... ehm ... E quindi oltre all'ansia per l'esame, e l'ansia del fatto che non potevo mangiare con la forchetta, ma solo con le mani, si aggiungeva l'ansia del ... di queste persone che mi guardavano attraverso il giornale, scrutando ... come se mi stessero spiando. Il sogno si ferma con questa sensazione di giudizio esterno e di ansia.
</t>
  </si>
  <si>
    <t>Ero al Parco del ritiro a Madrid, e dovevo dare un esame. E praticamente vagavo per questo parco, con questi fogli in mano, lo zaino, ripetendo le cose per l'esame. E poi però mi veniva fame, e volevo mangiare ad un baracchino di quelli che ci sono lì nel parco. Mi mettevo in fila per mangiare. La fila si allungava sempre di più, nonostante io fossi lì da tanto. Non solo non scorreva, ma aumentava e io ero sempre in fondo a questa fila. A un certo punto scopro che la mamma di un mio amico era a servire in questo baracchino che vendeva pokè, però da fuori non sembrava un giapponese, cioè sembrava un posto che vendeva cibo italiano, però vendeva le pokè. E quindi vabbè, c'era questa mamma di questo amico, io dico: "Ho l'esame, non posso far tardi, devo mangiare". Lei me lo preparava da sottobanco, diciamo.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Entro in cucina e le dico: "[NAME1], io ho l'esame, devo avere la mia pokè, no?" e lei me la dava, ma senza forchetta. Quindi ero senza forchetta, non potevo mangiare. E allora facevo un pezzo del parco e poi tornavo indietro per cercare di prendere questa forchetta. E poi però ci pensavo e dicevo "No, mangio senza forchetta, la mangerò così con le mani, perché ho troppa fame. Però non posso tornare indietro a prendere la forchetta". Insomma, questo disagio qui. E poi passeggiando per il parco con questa pokè in mano, senza la forchetta,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come a spiarmi, insomma. Mi spiavano mentre passavo attraverso il parco con la fretta e questa pokè. E mi sentivo osservata, mi sentivo giudicata e quindi oltre all'ansia per l'esame, e l'ansia del fatto che non potevo mangiare con la forchetta, ma solo con le mani, si aggiungeva l'ansia di queste persone che mi guardavano attraverso il giornale, scrutando come se mi stessero spiando. Questa sensazione di giudizio esterno e di ansia.</t>
  </si>
  <si>
    <t>12:32:14 22/09/2022</t>
  </si>
  <si>
    <t xml:space="preserve">Ho sognato, ma è tutto molto confuso, mi ricordo proprio delle piccole cose ... di piccoli frames. Ma mi ricordo che c'era il mio ex, che all'attualità non mi può vedere, e praticamente era in un talkshow. E io guardavo questo talkshow e lui doveva ... cioè, lo intervistavano e lui doveva dare un'opinione su di me ... diceva delle cose orribili. Diceva che io ero una persona cattiva, che non mi meritavo niente, che non mi meritavo la felicità e che era una pessima cantante. Diceva delle cose brutte. Ehm ... ehm ... vabbè. Io non so perché prendevo il un calendario, tipo un planner settimanale, quello che ho comprato ieri, e ci scrivevo sopra ... "Mi dispiace". Lo arrotolavo e glielo spedivo. Ricordo questo, cioè non mi ricordo molto altro di questo sogno. C'erano altri elementi, erano molto più complesso di così. Cioè, c'erano anche altre persone, secondo me era molto più lungo lungo, secondo me. Non era neanche nella mattinata, diciamo prima di svegliarmi. Ma secondo me era più durante la notte. Confuso.
</t>
  </si>
  <si>
    <t>C'era il mio ex e praticamente era in un talkshow. E io guardavo questo talkshow e lo intervistavano e lui doveva dare un'opinione su di me, diceva delle cose orribili. Diceva che io ero una persona cattiva, che non mi meritavo niente, che non mi meritavo la felicità e che ero una pessima cantante. Diceva delle cose brutte. Io prendevo un calendario, tipo un planner settimanale e ci scrivevo sopra "Mi dispiace". Lo arrotolavo e glielo spedivo. C'erano anche altre persone.</t>
  </si>
  <si>
    <t>08:51:05 23/09/2022</t>
  </si>
  <si>
    <t xml:space="preserve">Ho sognato sicuramente tanto, ma non mi ricordo praticamente niente. Però ieri sera ho visto il mago di Oz e probabilmente mi deve essere rimasta in testa una cosa: c'è una clessidra e sono certa che in uno di questi sogni c'era c'ero io con una maglia, e su questa t-Shirt c'era questa ... clessidra, la clessidra vera.
</t>
  </si>
  <si>
    <t>C'ero io con una maglia, e su questa t-shirt c'era una clessidra.</t>
  </si>
  <si>
    <t>11:31:17 26/09/2022</t>
  </si>
  <si>
    <t xml:space="preserve">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
</t>
  </si>
  <si>
    <t>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t>
  </si>
  <si>
    <t>DL142</t>
  </si>
  <si>
    <t>09:14:49 14/09/2022</t>
  </si>
  <si>
    <t xml:space="preserve">Allora, ho fatto diversi sogni. Però non mi ricordo bene cosa stavo facendo. In uno c'era la mia ex, non ci parlavo, credo, che era insieme a della gente, forse qualcuna delle sue amiche, e lei passava, non lo so. Poi in uno ho sognato la pasta alle zucchine e pomodoro. E poi niente, ho fatto altri sogni, però non non mi ricordo cosa.
</t>
  </si>
  <si>
    <t>C'era la mia ex, non ci parlavo, era insieme a della gente, forse qualcuna delle sue amiche, e lei passava.</t>
  </si>
  <si>
    <t>10:34:55 15/09/2022</t>
  </si>
  <si>
    <t xml:space="preserve">Ho sognato un sacco di cose. Ehm ... in un sogno credo che forse prendevo la macchina, ma sono andato da diverse parti dove avevo un compito da fare, però non mi ricordo la cosa. Però l'unico sogno che mi ricordo bene è che andavo alla libreria dei ragazzi ehm ... ehm ... mentre aspettavo di essere servito, una cliente chiede quel libro, un libro per la scuola nel [MISS]. E il commesso, il insomma ragazzo della galleria, mentre cercava mi diceva: &lt;&lt; Eh sì, una luce, questo monologo&gt;&gt;. Boh. Lo studio è una scuola, non lo so. Parlava di questo monologo. Vabbè, improvvisamente da veramente ... era tutto normale, diciamo, dal bancone in realtà poi eravamo a un tavolo a parlare, lui su questo monologo. E nel frattempo [NAME1], la mia ragazza che lei ha fatto musical, eccetera, usciva dalla stanza e iniziava a recita sto monologo, mentre anche noi si parlava così. Poi un'altro sogno, penso per un attimo di aver sognato di ... di di fare fare sesso, ma per un attimo. E poi altri sogni, altre immagini random che ora però non mi ricordo.
</t>
  </si>
  <si>
    <t>Prendevo la macchina, ma sono andato da diverse parti dove avevo un compito da fare, andavo alla libreria dei ragazzi mentre aspettavo di essere servito, una cliente chiede un libro per la scuola. E il commesso, mentre cercava mi diceva: "Eh sì, una luce, questo monologo". Lo studio è una scuola. Parlava di questo monologo. Improvvisamente dal bancone poi eravamo a un tavolo a parlare, lui su questo monologo. E nel frattempo [NAME1], la mia ragazza usciva dalla stanza e iniziava a recitare sto monologo, mentre anche noi si parlava così.</t>
  </si>
  <si>
    <t>09:31:17 16/09/2022</t>
  </si>
  <si>
    <t xml:space="preserve">Allora, ho sognato tante volte di fare la pipì, perché mi scappava, effettivamente. Una volta la facevo in una scuola di musica dove insegnavo, però dove non voglio insegnarci. Infatti, non ci insegno più. Solo che quando ero lì, cioè non era quella lì ... era fatta diversa, però nel sogno era quello. Ho fatto diversi altri sogni, ma ora non non mi ricordo più. In uno, però, c'è ... ehm ... un amico e lui è gay, e dovevo aspettare qualcuno in camera sua. Però nel frattempo iniziava a spogliarsi e dicevo: &lt;&lt; No, aspetta un attimino &gt;&gt;. Così. E poi, boh, non mi ricordo altro.
</t>
  </si>
  <si>
    <t>Facevo la pipì, una volta la facevo in una scuola di musica.</t>
  </si>
  <si>
    <t>09:31:02 17/09/2022</t>
  </si>
  <si>
    <t xml:space="preserve">Allora, ho fatto diversi sogni però me ne ricordo solo un paio. Allora in uno ero su un palco in una piazza e dovevo suonare il repertorio degli Abba dream. Però non mi ricordavo ... cioè il pezzo lo sapevo, quindi lo stavo buttando giù al volo. E mi ricordo che ... boh, c'avevo la scritta là davanti, poi non c'era più ... vabbè. E poi in un altro sogno facevo petting con la mia ragazza.
</t>
  </si>
  <si>
    <t>Ero su un palco in una piazza e dovevo suonare il repertorio degli Abba Dream. Però non mi ricordavo, il pezzo lo sapevo, quindi lo stavo buttando giù al volo. C'avevo la scritta là davanti.</t>
  </si>
  <si>
    <t>09:32:44 18/09/2022</t>
  </si>
  <si>
    <t xml:space="preserve">Ok, ero in ... in insomma una casa, che poi era un un treno, poi era una casa, insomma. Ero con la mia famiglia. Praticamente, in cima a questo treno, che poi è una casa, c'è una bomba. Doveva scoppiare, io dovevo riuscire a uscire. L'unico modo era saltare dalla finestra, per altro. Mi affaccio dalla finestra in piazza e vedo che c'era il batterista di [MISS]. E gli chiedevo in inglese: &lt;&lt; Ci devi aiutare a a saltare. Come si fa? Ehm ... devi trovare un piano per farci scendere &gt;&gt;. E niente. Nel frattempo la gente passava e diceva: &lt;&lt; Chissà come fanno a scendere&gt;&gt;. Nel frattempo aspettavo. Poi ho fatto diversi altri sogni, però non me li ricordo. 
</t>
  </si>
  <si>
    <t>Ero in una casa, che poi era un treno, poi era una casa. Ero con la mia famiglia. Praticamente, in cima a questo treno, che poi è una casa, c'è una bomba. Doveva scoppiare, io dovevo riuscire a uscire. L'unico modo era saltare dalla finestra. Mi affaccio dalla finestra in piazza e vedo che c'era il batterista. E gli chiedevo in inglese: "Ci devi aiutare a saltare. Come si fa? Devi trovare un piano per farci scendere". Nel frattempo la gente passava e diceva: "Chissà come fanno a scendere". Nel frattempo aspettavo.</t>
  </si>
  <si>
    <t>09:46:08 20/09/2022</t>
  </si>
  <si>
    <t xml:space="preserve">Allora ho sognato che un signore, per cui ho suonato diverse volte, mi richiamava per suonare la sera stessa. E mi chiedeva di con quale con quale cantante sarei andato. Io proponevo la mia ragazza. Insomma, perché facevo vedere la scaletta, perché lui è fissato con la scaletta. Cioè, si è messo a guardarla, a dire "questo, che questo no, questo sì, questo vabbè, questo no". E poi ho chiamato la mia ragazza per chiederle se poteva venire. Ha detto va bene. E basta. In tutto questo eravamo in un giardino gigante. E poi basta, non mi ricordo altro.
</t>
  </si>
  <si>
    <t>Un signore mi chiamava per suonare la sera stessa. E mi chiedeva con quale cantante sarei andato. Io proponevo la mia ragazza. Insomma, perché facevo vedere la scaletta, perché lui è fissato con la scaletta. Cioè, si è messo a guardarla, a dire "questo no, questo sì, questo vabbè, questo no". E poi ho chiamato la mia ragazza per chiederle se poteva venire. Ha detto va bene. In tutto questo eravamo in un giardino gigante.</t>
  </si>
  <si>
    <t>08:39:00 22/09/2022</t>
  </si>
  <si>
    <t xml:space="preserve">Ho sognato che ero tipo all'interno nel trailer di un nuovo parco e attrazioni tipo Gardaland, però nuovo che è accanto a Gardaland. Ehm ... cioè, quindi vivevo là, cioè ero all'interno di di questo trailer. Ed ero strana, era un parco a tema stile horror, stile di Harry Potter. E a certo punto, uhm ... boh, io inizio a correre perché mi rincorre un miliardo, c'era un tizio o un gatto, boh, che cantava jaz. E mi rincorreva. E anche anch'io mentre scappavo, ehm ... canticchiavo delle cose e ero a tempo con lui. campi. A un certo punto si unisce anche una signora a rincorrermi. Io correvo lungo il paese, lungo così... [MISS] e scappavo. Boh, e poi mi ricordo sta scena prima di scappare, ecco: semplicemente che sto gatto che parlava, prima faceva qualcosa con qualcun altro e poi doveva raggiungerlo, non mi ricordo. E dice: &lt;&lt; Ora ti raggiungo&gt;&gt;. E inizia a leccarsi tutto, a farsi la sua toelette canticchiando "Autumn Leaves" armonizzata. Boh. Non l'ho capita sta cosa. E poi è da lì che ha iniziato a rincorrermi. E io scappavo, vabbè. Okay. Ah, poi ho sognato che all'Alitalia, dove ero in palestra, però era fatta un po' diversa dal solito, però nello allo stesso tempo dovevo fare anche il vaccino a mi mamma. A ... cioè dovevo fare questo questa iniezione al braccio ma non ci riuscivo, perché lei si muoveva sempre e quindi era un casino. Mi assicuravo sempre di di buttar fuori tutta l'aria. Però io non ci riuscivo. E niente, e poi mi sono messo a fa la mia lezione in palestra, però non c'avevo nulla: non c'avevo gli attrezzi, non riuscivo a trovarli, la lezione stava cominciando. E poi iniziavamo a cambiarci di posto, ad andare a cercare le cose, sembrava un'attività diciamo ludica, di sta a fare lezione di ginnastica.
</t>
  </si>
  <si>
    <t>Ero tipo all'interno del trailer di un nuovo parco e attrazioni tipo Gardaland, però nuovo che è accanto a Gardaland. Ero all'interno di questo trailer. Ed era strano, era un parco a tema stile horror, stile di Harry Potter. E a certo punto, io inizio a correre perché mi rincorre un miliardo, c'era un tizio o un gatto che cantava jazz. E mi rincorreva. E anch'io mentre scappavo canticchiavo delle cose e ero a tempo con lui. A un certo punto si unisce anche una signora a rincorrermi. Io correvo lungo il paese e scappavo. Sto gatto che parlava, prima faceva qualcosa con qualcun altro e poi doveva raggiungerlo. E dice: "ora ti raggiungo". E inizia a leccarsi tutto, a farsi la sua toelette canticchiando "Autumn Leaves" armonizzata. E poi è da lì che ha iniziato a rincorrermi. E io scappavo.</t>
  </si>
  <si>
    <t>10:45:16 24/09/2022</t>
  </si>
  <si>
    <t xml:space="preserve">Allora, ho sognato che ero a [PLACE1] al [PLACE2] e fumavo una sigaretta. Cioè, ci stavo entrando dentro a questo pub, però nella nell'entrata del pub, poi, una ragazza mi da una sigaretta che sembrava una di quelle tipo le hit, quelle elettroniche. Quindi la tenevo in mano, però, pareva che qualcuno avesse una parte di di erba legale all'interno di questa di queste sigarette. Vabbè, comunque entro e vado al tavolo a raggiungere il mio amico. Praticamente al tavolo c'era un poliziotto in in borghese che mi aveva ripreso, infatti: mi aveva ripreso con non non la videocamera, mi aveva fermato. E infatti lui mi dice:&lt;&lt; Oh, muoviti! Devi darmi le chiavi della macchina, perché vogliono perquisire la macchina perché c'è qualcosa&gt;&gt;. E accanto c'era un cane che poi mi guardava la la sigaretta che agitavo. E però avevo due sigarette in mano, fondamentalmente, una me mi era pure cascata. Quindi c'era il cane, no, antidroga. Questo poliziotto in borghese con una maglietta ... ah, il mio amico tutto agitato che voleva che andassi ad aprire la macchina per fargli vedere al poliziotto che non c'avevo nulla. E infatti io dicevo:&lt;&lt; Ma non c'è nulla in macchina&gt;&gt;. E poi comunque guardo il poliziotto e dico:&lt;&lt; Ma lei ce l'ha un mandato di perquisizione?&gt;&gt; E lui, diciamo, impreca un po' dentro di sé. E e finisce lì.
</t>
  </si>
  <si>
    <t>Ero a [PLACE1] al [PLACE2] e fumavo una sigaretta. Stavo entrando dentro a questo pub, però nell'entrata del pub, poi, una ragazza mi dà una sigaretta che sembrava una di quelle tipo le hit, quelle elettroniche. Quindi la tenevo in mano, però, pareva che qualcuno avesse una parte di erba legale all'interno di queste sigarette. Comunque entro e vado al tavolo a raggiungere il mio amico. Praticamente al tavolo c'era un poliziotto in borghese che mi aveva ripreso, infatti, mi aveva fermato. E infatti lui mi dice: "Oh, muoviti! Devi darmi le chiavi della macchina, perché vogliono perquisire la macchina perché c'è qualcosa". E accanto c'era un cane che poi mi guardava la sigaretta che agitavo. E però avevo due sigarette in mano, fondamentalmente, una mi era pure cascata. Quindi c'era il cane antidroga. Il mio amico tutto agitato che voleva che andassi ad aprire la macchina per fargli vedere al poliziotto che non c'avevo nulla. E infatti io dicevo: "Ma non c'è nulla in macchina". E poi comunque guardo il poliziotto e dico: "Ma lei ce l'ha un mandato di perquisizione?" e lui impreca un po' dentro di sé.</t>
  </si>
  <si>
    <t>09:14:45 25/09/2022</t>
  </si>
  <si>
    <t xml:space="preserve">Allora, ho sognato che ehm ... c'era una specie di ... boh, festicciola in casa. E nella ... in cucina, in realtà c'era un tavolone che ora non c'è, vabbè. E arrivava gente, tra cui mio cugino con la sua compagna nuova. E si dava a  tutti ... ah, era per il compleanno di mia mamma di di mamma, sì. Il il fioraio di portava i fiori che avevo ordinato, che erano delle rose tipo, ma era composizione particolare. E quindi entrava, c'era la [MISS], cioè la [MISS], poi arrivava mio cugino con la sua compagna. E ci si metteva un po' al tavolo, così, e gli dava trippa fatta da fatto da un amico. Sogni un po' così ... poi ho fatto altri sogni, però non me li ricordo. Però, la trippa era buona. Ah, sì. No, in realtà mi ricordo un'altro sogno che ho fatto prima. Ehm ... praticamente io sono in gruppo e insomma bisogna andare a sonar fuori. Però i componenti del gruppo non erano i soliti, erano due altri due amici cari. Vabbè, insomma, si faceva a piedi un po' tutta la città, in zona centro [PLACE1] perché si si doveva andare nel posto dove poi si partiva per poi andare a suonare fuori. Però c'erano dei, insomma, ... io mi ero dimenticato la valigia a casa per i cambi. E poi mi sono dimenticato un'altra cosa. E e quindi dovevo tornare indietro.
</t>
  </si>
  <si>
    <t>C'era una specie di festicciola in casa. E in cucina, in realtà c'era un tavolone. E arrivava gente, tra cui mio cugino con la sua compagna nuova. E si dava a tutti, era per il compleanno di mamma. Il fioraio portava i fiori che avevo ordinato, che erano delle rose, ma era composizione particolare. E quindi entrava, arrivava mio cugino con la sua compagna. E ci si metteva un po' al tavolo, così, e gli dava trippa fatta da un amico.</t>
  </si>
  <si>
    <t>08:03:56 26/09/2022</t>
  </si>
  <si>
    <t xml:space="preserve">Allora, ho fatto diversi sogni, però non me li ricordo proprio bene, erano un po' offuscati. Cioè ora un paio così ... praticamente ... Nella vita reale ho ho cambiato palestra dove dove vado di solito, diciamo che nella vecchia palestra ho fatto, diciamo, ho stretto a segno amicizia con con un signore, insomma, vabbè. Si chiacchierava, mi stava simpatico, no? E quindi in questo sogno ho sognato che ero nella vecchia palestra, lo incontravo e gli dicevo: &lt;&lt;Guarda, qui non ci son più. Per ora in questa palestra, ho cambiato &gt;&gt;. E lo abbracciavo. "Ciao", ci si salutava, mi mi commuovevo un po' così ... non so, non so perché, un po' senza senso sta cosa, però comunque. Questo è un'altro sogno, invece. E' che ... io dovevo, sempre nella vita reale, dovevo parlare con un ragazzo per cambiar casa, per proporgli di di essere un mio coinquilino, perché anche lui sta cercando. Solo che mi son dimenticato di di di incontrarmi ancora per per parlarne e in questo sogno io lo incontravo che lavorava in centro, in in un chiosco che faceva pizzette, arancini ... però non esiste questo. E però mi rispondeva un po' così: &lt;&lt; E insomma, ehm ... non mi hai mai scritto&gt;&gt;. Faceva un po', così, l'offeso. Poi, in realtà, non lo era. Però nel frattempo gli chiedevo anche una pizzetta in questo chioschettino qua.
</t>
  </si>
  <si>
    <t>Ero nella vecchia palestra, incontravo un signore e gli dicevo: "Guarda, qui non ci sono più. Per ora in questa palestra, ho cambiato". E lo abbracciavo. "Ciao", ci si salutava, mi commuovevo un po' così.</t>
  </si>
  <si>
    <t>DL144</t>
  </si>
  <si>
    <t>07:36:07 05/11/2022</t>
  </si>
  <si>
    <t xml:space="preserve">Stanotte ho fatto un sogno un po' strano, nel senso che sembrava tutto reale, normale che mi stavo preparando per un compleanno che tra l'altro avrò stasera. Però nel sogno, alla fine mia cugina si mette insieme a un calciatore che la tratta male, quindi ero particolarmente arrabbiato e non so... infastidito da questo sogno, non potevo far niente, ehm ero un po' così.
</t>
  </si>
  <si>
    <t>Mi stavo preparando per un compleanno. Alla fine mia cugina si mette insieme a un calciatore che la tratta male, quindi ero particolarmente arrabbiato e infastidito, non potevo far niente, ero un po' così.</t>
  </si>
  <si>
    <t>07:29:08 07/11/2022</t>
  </si>
  <si>
    <t xml:space="preserve">Stanotte ho fatto un sogno, e bene o male me lo ricordo, è un ricordo un po' vago. Comunque sempre sogni abbastanza normali, diciamo verosimili. In cui stavo semplicemente parlando, c'era anche il mio prof di educazione fisica si parlava di Arancia Meccanica e si stava descrivendo sempre le scene. Eh  poi niente. In realtà mi sono immedesimato nel nel protagonista quando, quando gli fanno la terapia e non lo so. Poi basta. Comunque non non mi sentivo particolarmente turbato.
</t>
  </si>
  <si>
    <t>Stavo semplicemente parlando, c'era anche il mio prof di educazione fisica, si parlava di Arancia Meccanica e si stava descrivendo sempre le scene. E poi niente. In realtà mi sono immedesimato nel protagonista quando gli fanno la terapia. Comunque non mi sentivo particolarmente turbato.</t>
  </si>
  <si>
    <t>07:26:45 08/11/2022</t>
  </si>
  <si>
    <t xml:space="preserve">Stanotte ho fatto un sogno che in cui c'eravamo io e due miei amici che comunque, stranamente nei miei sogni sono sempre diversi gli amici che ho. Che facevamo una lunga camminata dalla casa che ho ora alla casa che avevo prima. Però sono tranquillo come tutti i miei sogni ultimamente.
</t>
  </si>
  <si>
    <t>C'eravamo io e due miei amici che facevamo una lunga camminata dalla casa che ho ora alla casa che avevo prima.</t>
  </si>
  <si>
    <t>06:30:13 27/10/2022</t>
  </si>
  <si>
    <t xml:space="preserve">Stanotte ho sognato ma, era un sogno particolarmente normale, tanto che non me ne sono accorto subito che stavo sognando. E stavo parlando semplicemente con dei miei amici e girando per [PLACE1]. 
</t>
  </si>
  <si>
    <t xml:space="preserve">Stavo parlando semplicemente con dei miei amici e girando per [PLACE1]. </t>
  </si>
  <si>
    <t>06:05:12 28/10/2022</t>
  </si>
  <si>
    <t xml:space="preserve">Anche stanotte ho sognato ehm una tranquilla parlata con i miei amici però... succedeva qualcosa di strano, ma non mi ricordo bene cosa. Fatto sta che ho sognato.
</t>
  </si>
  <si>
    <t>Una tranquilla parlata con i miei amici, però succedeva qualcosa di strano.</t>
  </si>
  <si>
    <t>DL145</t>
  </si>
  <si>
    <t>07:08:53 16/11/2022</t>
  </si>
  <si>
    <t>Mi sono ritrovata a una festa con dei miei amici, quelli del dottorato più altri amici stretti. E ci siamo fatti dei regali a vicenda il mio era una coroncina di fiori e ne...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ehm come avessero fatto fatica a trovare un regalo per me, mentre per altri poteva essere stato un pochino più facile. E io comunque, naturalmente, ho apprezzato e questa cosa doveva servire anche a creare il gruppo, insomma degli amici. Ricordo anche una certa gratitudine nei loro confronti, ma anche una piccola delusione per non aver capito esattamente quello di cui avessi bisogno, ma ho comunque apprezzato il tentativo.</t>
  </si>
  <si>
    <t>Mi ritrovavo a una festa con dei miei amici, quelli del dottorato più altri amici stretti. E ci facevamo dei regali a vicenda: il mio era una coroncina di fiori 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come avessero fatto fatica a trovare un regalo per me, mentre per altri poteva essere stato un pochino più facile. E io comunque, naturalmente, avevo apprezzato e questa cosa doveva servire anche a creare il gruppo, insomma degli amici. Provavo anche una certa gratitudine nei loro confronti, ma anche una piccola delusione per non aver capito esattamente quello di cui avessi bisogno, ma avevo comunque apprezzato il tentativo.</t>
  </si>
  <si>
    <t>07:31:33 17/11/2022</t>
  </si>
  <si>
    <t>Mi sono ritrovata su un giro in barca turistico con la mia famiglia. E c'erano dei palazzi molto medievali, alti; delle barche a vela, ormeggiate. E sulla barca c'erano anche bimbi più piccoli. La barca andava molto veloce, ma il signore al timone era molto simpatico. E ci hanno controllati tutti. C'era anche ai controlli una ragazza giovane, molto in gamba, che ci ha spiegato tutto. Ehm, andava molto forte, tant'è vero che il posto che avevo io per reggermi era quello un pochino più esposto. Ma era comunque molto divertente, perché sentivo praticamente tutta l'aria sotto la barca quando andava molto forte. C'erano molte persone, in effetti, sul sul lago. Cercavo di fare delle fotografie, ma erano in qualche modo rovinate, o dal fatto che la barca andava troppo veloce, o dal fatto che c'erano troppe persone. Sulla barca si parlava di della propria vita, di questioni un pochino più profonde. E si condivideva tanto. Era una bella giornata, quindi c'era il sole.</t>
  </si>
  <si>
    <t>Mi ritrovavo su un giro in barca turistico con la mia famiglia. E c'erano dei palazzi molto medievali, alti; delle barche a vela, ormeggiate. E sulla barca c'erano anche bimbi più piccoli. La barca andava molto veloce, ma il signore al timone era molto simpatico. E ci controllavano tutti. C'era anche ai controlli una ragazza giovane, molto in gamba, che ci spiegava tutto. Andava molto forte, tant'è vero che il posto che avevo io per reggermi era quello un pochino più esposto. Ma era comunque molto divertente, perché sentivo praticamente tutta l'aria sotto la barca quando andava molto forte. C'erano molte persone, in effetti, sul lago. Cercavo di fare delle fotografie, ma erano in qualche modo rovinate, o dal fatto che la barca andava troppo veloce, o dal fatto che c'erano troppe persone. Sulla barca si parlava della propria vita, di questioni un pochino più profonde. E si condivideva tanto. Era una bella giornata, quindi c'era il sole.</t>
  </si>
  <si>
    <t>07:58:13 18/11/2022</t>
  </si>
  <si>
    <t>Purtroppo stanotte i sogni sono stati parecchio confusi e disturbati. Uhm, c’era qualcosa legato a come uomini e donne approcciano in generale i rapporti sociali. E c'è una grande differenza, quindi, tra tra uomo e donna. Credo che nel sogno di stanotte vol volesse dirmi che l'uomo può permettersi di vivere rapporti in maniera un pochino più leggera.</t>
  </si>
  <si>
    <t>C’era qualcosa legato a come uomini e donne approcciano in generale i rapporti sociali. E c'era una grande differenza, quindi, tra tra uomo e donna.</t>
  </si>
  <si>
    <t>07:44:36 19/11/2022</t>
  </si>
  <si>
    <t>Ho sognato di passare una notte con una mia amica che mi assomigliava molto, ma era mora. E siamo state in questo posto che sembrava una libreria pubblica, per cui c’erano tantissimi controlli da fare prima di entrare. Vendevano anche dolci e anche cinese, quindi appena si entrava da questa scalinata c'era prima di tutto un balcone davanti dove bisognava sempre dare nome e cognome. Quindi fare la registrazione. Sulla sinistra c’erano le varie offerte che sembravano quelle di un locale in [PLACE1], quindi c'erano tanti dolci, tè, cinesi soprattutto. Mi ricordo bene tre offerte di tè, c'era il tè alle erbe, poi c'era il tè verde classico, e poi c'era un tè aromatizzato a qualche cosa. E siccome avevamo anche comprato dei libri (e questo non me lo ricordo, so che è una cosa di fatto che c'era) e ci stavamo chiedendo se fosse il caso di prendere anche del tè da da da condividere. Poi in realtà bisognava fare dei controlli anche per andare in questa specie di di cimitero, in cui c'erano soltanto nomi di defunti, ma non non si potevano vedere. Non so benissimo perché ci dovessimo andare, però sembrava una cosa da da fare. E mentre facciamo la registrazione continuiamo a sbagliare i dati, a ridere ed era una cosa abbastanza divertente. Ehm fatti i controlli, in realtà, a un certo punto, mentre ci fermiamo per parlare un attimo, c'era tanta gente, ma ci ignoravano, diciamo che eravamo noi due nella nostra bolla. La mia amica mi confessa di ehm di essere sola da tanto tempo e allora mi sono proposta un attimino di di farle più più compagnia e di coinvolgere, volendo, anche un mio amico su su questa questione. Quindi uhm lei dice: "Va bene, poi se però voi due vivete troppo, troppo affiatati, troppo vicini io preferisco tirarmi indietro". E mentre parlavamo di questo appunto c'era ehm il pensiero se se prendono ancora qualcos'altro o meno.</t>
  </si>
  <si>
    <t>Passavo una notte con una mia amica che mi assomigliava molto, ma era mora. E eravamo state in questo posto che sembrava una libreria pubblica, per cui c’erano tantissimi controlli da fare prima di entrare. Vendevano anche dolci e anche cinese, quindi appena si entrava da questa scalinata c'era prima di tutto un bancone dove bisognava sempre dare nome e cognome. Quindi fare la registrazione. Sulla sinistra c’erano le varie offerte che sembravano quelle di un locale in [PLACE1], quindi c'erano tanti dolci, tè, cinesi soprattutto. C'erano tre offerte di tè, c'era il tè alle erbe, poi c'era il tè verde classico, e poi c'era un tè aromatizzato a qualche cosa. E siccome avevamo anche comprato dei libri e ci stavamo chiedendo se fosse il caso di prendere anche del tè da condividere. Poi in realtà bisognava fare dei controlli anche per andare in questa specie di cimitero, in cui c'erano soltanto nomi di defunti, ma non si potevano vedere, però sembrava una cosa da fare. E mentre facevamo la registrazione continuavamo a sbagliare i dati, a ridere ed era una cosa abbastanza divertente. Fatti i controlli, in realtà, a un certo punto, mentre ci fermavamo per parlare un attimo, c'era tanta gente, ma ci ignoravano, eravamo noi due nella nostra bolla. La mia amica mi confessava di essere sola da tanto tempo e allora mi proponevo un attimino di farle più compagnia e di coinvolgere, volendo, anche un mio amico su questa questione. Quindi lei diceva: "Va bene, poi se però voi due vivete troppo affiatati, troppo vicini io preferisco tirarmi indietro". E mentre parlavamo di questo appunto c'era il pensiero se prendere ancora qualcos'altro o meno.</t>
  </si>
  <si>
    <t>08:32:07 20/11/2022</t>
  </si>
  <si>
    <t>Non so bene come ci sono arrivata, ma sapevo di dover andare in questo posto che è un laboratorio segreto sotto terra. E sapevo di doverlo cercare in passato avevo già ricevuto le indicazioni per accedere, ma questa volta è stato più facile, perché avevo incontrato la ragazza in questione che si occupava di farmi accedere proprio mentre stava entrando, quindi non ho nemmeno dovuto usare la combinazione, ma ho dovuto semplicemente fare la guardia. E poi per accedere appunto a questo livello c'era un piccolo laghetto, dovevi andare in mezzo al laghetto. Calcolo dei passi, tra destra e sinistra, eccetera e chinarti, tirare la levetta e si apriva, appunto, questa porta con delle scale che andavano sotto terra. Quindi l'ho fatto e anche se la gente arrivava sono stata comunque abbastanza brava da non farmi vedere. Quindi questa volta è stato molto facile, è bastato appunto toccare una levetta e sono entrata in questa casa bellissima, sotterranea, che di fatto era un laboratorio segreto che aveva accesso a un sacco di informazioni che sono riservate e sentivo un certo privilegio a poter essere lì. Ehm, dentro è tutto molto curato, molto bello. C'erano delle altre persone, persone abbastanza geniali, infatti non capivo, spesso, che cosa ci c'entrassi io là. E invece, è stato questa volta piuttosto facile accedere. E non vedevo l'ora di cominciare questa missione un po', un po' segreta con con queste persone. E poi ehm poco dopo, ho sognato sempre il lago, il [PLACE1], questa volta, il mio lago. E una voce che raccontava il fatto che prima o poi sarebbe diventato impossibile da abitare, perché con il cambiamento climatico certe isole sarebbero affondate e il lago sarebbe diventato un luogo triste e brullo. Quindi ho provato una certa tristezza per questo.</t>
  </si>
  <si>
    <t>Sapevo di dover andare in questo posto che era un laboratorio segreto sotto terra. E sapevo di doverlo cercare, in passato avevo già ricevuto le indicazioni per accedere, ma questa volta era stato più facile, perché avevo incontrato la ragazza in questione che si occupava di farmi accedere proprio mentre stava entrando, quindi non avevo nemmeno dovuto usare la combinazione, ma avevo dovuto semplicemente fare la guardia. E poi per accedere appunto a questo livello c'era un piccolo laghetto, dovevi andare in mezzo al laghetto. Calcolavo dei passi, tra destra e sinistra, eccetera, e chinarti, tirare la levetta e si apriva, appunto, questa porta con delle scale che andavano sotto terra. Quindi l'avevo fatto e anche se la gente arrivava ero stata comunque abbastanza brava da non farmi vedere. Quindi questa volta era stato molto facile, era bastato appunto toccare una levetta e ero entrata in questa casa bellissima, sotterranea, che di fatto era un laboratorio segreto che aveva accesso a un sacco di informazioni che erano riservate e sentivo un certo privilegio a poter essere lì. Dentro era tutto molto curato, molto bello. C'erano delle altre persone, persone abbastanza geniali, infatti non capivo, spesso, che cosa c'entrassi io là. E invece, era stato questa volta piuttosto facile accedere. E non vedevo l'ora di cominciare questa missione un po' segreta con queste persone.</t>
  </si>
  <si>
    <t>09:27:06 21/11/2022</t>
  </si>
  <si>
    <t>Ho sognato una grande festa con tantissimi invitati in questo palazzo, una specie di castello, c'erano tantissime macchine. E si stavano tutti preparando per questo show, che sembrava anche una cosa legata al futuro del dell'università e dell'Accademia. C'è anche il mio supervisor della tesi e anche i miei colleghi d'ufficio dell'università. Tutti seduti a distanze diverse. Ricordo solo che quando ero arrivata io dovevo cercarmi un posto diverso dal loro e non ero contentissima. Poi nella stessa festa, chissà per quale motivo, c'era l'idea di una proposta di matrimonio per mia mamma, che appunto sta aspettando un bimbo, cosa che per me è molto difficile. Però almeno questa cosa diventava anche una cosa bella. C'era anche la mia famiglia, mia zia e mio zio, che non so per quale motivo era era vestito molto bene, aveva uno zaino sulle spalle, giallo tipo un po' scolaretto. Poi sono uscita dalla festa con con i miei amici del dottorato e facevo a gara con uno di loro a chi sarebbe arrivato prima a destinazione. E pur essendo alcuni di loro molto più grande ed esperti di me, riuscivo comunque a reggere il passo. Ehm basta.</t>
  </si>
  <si>
    <t>C'era una grande festa con tantissimi invitati in questo palazzo, una specie di castello, c'erano tantissime macchine. E si stavano tutti preparando per questo show, che sembrava anche una cosa legata al futuro dell'università e dell'Accademia. C'era anche il mio supervisor della tesi e anche i miei colleghi d'ufficio dell'università. Tutti seduti a distanze diverse. Quando ero arrivata io dovevo cercarmi un posto diverso dal loro e non ero contentissima. Poi nella stessa festa, c'era l'idea di una proposta di matrimonio per mia mamma, che appunto stava aspettando un bimbo, cosa che per me era molto difficile. Però almeno questa cosa diventava anche una cosa bella. C'era anche la mia famiglia, mia zia e mio zio, che era vestito molto bene, aveva uno zaino sulle spalle, giallo tipo un po' scolaretto. Poi uscivo dalla festa con i miei amici del dottorato e facevo a gara con uno di loro a chi sarebbe arrivato prima a destinazione. E pur essendo alcuni di loro molto più grandi ed esperti di me, riuscivo comunque a reggere il passo.</t>
  </si>
  <si>
    <t>08:03:37 22/11/2022</t>
  </si>
  <si>
    <t xml:space="preserve">È stato un sogno molto confusionario, pieno di persone, scenari diversi. Mi ricordo l'ultimo, in particolare, che era uno scenario di montagna. Da qui devo scendere con la macchina di mia mamma, poi ripartire con lei o senza di lei, non mi ricordo bene, per un weekend via. E questa mia compagna di classe del liceo, mi chiede il favore di portarle giù delle cose dalla montagna, ma io non era molto contenta, quindi temo di averle detto di no. Però era tutto molto confusionario. </t>
  </si>
  <si>
    <t>C'era molta confusione, pieno di persone, scenari diversi. L'ultimo, in particolare, era uno scenario di montagna. Da qui dovevo scendere con la macchina di mia mamma, poi ripartire con lei o senza di lei per un weekend via. E questa mia compagna di classe del liceo, mi chiedeva il favore di portarle giù delle cose dalla montagna, ma io non era molto contenta, quindi le dicevo di no.</t>
  </si>
  <si>
    <t>07:39:16 23/11/2022</t>
  </si>
  <si>
    <t xml:space="preserve">Ho sognato di essere stata in giro di notte per [PLACE1] con delle amiche femmine, delle ragazze che non avevo mai conosciuto. E ad un certo punto stavo trovando probabilmente da una festa, qualcosa con gli amici e mi sono ritrovata a ballare in mezzo alla pioggia sotto le stelle, praticamente qui, nel quartiere vicino a [PLACE2], nella zona della questura. C'erano appunto le stelle, c'era la musica, non mi ricordo bene che tipo di musica. Ma mi ricordo che stava piovendo e c'erano due ragazze che mi hanno convinto a ballare e mi sono fondamentalmente unita a loro. E ad un certo punto abbiamo cominciato a ballare, a spogliarci, quasi fosse un rituale goliardico. E si sono aggiunte anche altre ragazze, fino a formare un gruppetto di dieci persone. E poi piano piano ci siamo ci siamo allontanate, anche se nel frattempo io ero molto, molto energica, molto allegra, molto bello. Una volta tornata a casa, non so bene che cosa è successo, il sogno è diventato un po' più un po' più difficile da interpretare. Ma mi ricordo che, arrivata a casa, la casa era molto grande, c'era una montagna di vestiti già stirati da mettere via. Ma avendo tenuto le finestre aperte si è riempito di locuste. E ad un certo punto, ho sentito un dolore ai piedi, erano due locuste che mi man mangiavano le dita dei piedi. E tolto le ciabattine bianche che uso di solito per stare in casa, questo dolore mi portava a togliere le ciabatte, a vedere cosa c'è sotto e su ognuno dei piedi c'erano appunto queste locuste che mi facevano gran male. Le ho tolte via a forza da dai piedi e guardavo, c'erano tantissime altre locuste. Speravo, appunto non si attaccassero a me, perché avrebbero fatto tanto altro male, non sapevo come liberarmene, ma erano fondamentalmente ovunque. Quindi boh. </t>
  </si>
  <si>
    <t>Stavo in giro di notte per [PLACE1] con delle amiche femmine, delle ragazze che non avevo mai conosciuto. E ad un certo punto stavo tornando da una festa, qualcosa con gli amici e mi ritrovavo a ballare in mezzo alla pioggia sotto le stelle, praticamente nel quartiere vicino a [PLACE2], nella zona della Questura. C'erano appunto le stelle, c'era la musica. Stava piovendo e c'erano due ragazze che mi convincevano a ballare e mi univo a loro. E ad un certo punto cominciavamo a ballare, a spogliarci, quasi fosse un rituale goliardico. E si aggiungevano anche altre ragazze, fino a formare un gruppetto di dieci persone. E poi piano piano ci allontanavamo, anche se nel frattempo io ero molto energica, molto allegra, molto bello. Una volta tornata a casa, la casa era molto grande, c'era una montagna di vestiti già stirati da mettere via. Ma avendo tenuto le finestre aperte si era riempito di locuste. E ad un certo punto, sentivo un dolore ai piedi, erano due locuste che mi mangiavano le dita dei piedi. E tolto le ciabattine bianche che uso di solito per stare in casa, questo dolore mi portava a togliere le ciabatte, a vedere cosa c'era sotto e su ognuno dei piedi c'erano appunto queste locuste che mi facevano gran male. Le tolglievo via a forza dai piedi e guardavo, c'erano tantissime altre locuste. Speravo, appunto non si attaccassero a me, perché avrebbero fatto tanto altro male, non sapevo come liberarmene, ma erano ovunque.</t>
  </si>
  <si>
    <t>07:58:42 24/11/2022</t>
  </si>
  <si>
    <t xml:space="preserve">Stanotte ho sognato di essere in [PLACE1] e sembrava di stare su una spiaggia fatta di sassi, appena appena sott'acqua. E sotto c'erano appunto le calette profondissime con l'acqua cristallina e lì sotto ci passavano vari pesci, enorme. Ero con mia mamma e mia zia ed è come se casa di mia mamma sul lago fosse in realtà lì vicino in [PLACE1] da qualche parte. Questa almeno era l'impressione che avevo. Accanto a noi stavano organizzando anche una gara di pesca, quindi c'erano tutti quanti attrezzati con le canne da pesca, le maschere, eccetera. Tutti avevano la maschera per veder per vedere i pesci, io non ce l'avevo. Ma un signore, gentilissimo, con un costume arancione, mi ha prestato la sua maschera arancione. Alla fine non sono riuscita bene a vedere, a vedere i pesci sott'acqua, ma so che poi il sogno in qualche modo è è finito.
Questo diventa il prossimo sogno diventa un po' meno meno lucido. Però c'era, c'era una casa, un appartamento molto grande, forse era mio, in un'altra città. Era più grande, volendo meno curato, ma comunque un bell'appartamento.
Poi ho sognato anche di di essermi completamente rasata, avevo tagliato i capelli, completamente tagliati e ho avuto appunto un trauma, chiedevo a tutti se stessi bene. Tutti dicevano che a posto, ma preparavo il mio ingresso nel mondo. Primo giorno da rasata e sentivo come una cosa molto, molto traumatica. In realtà non era completamente a zero, cioè non ero pelata, però i capelli devono ancora ricrescere completamente e erano almeno, sì, mezzo centimetro. Comunque lunghetti, c'erano, erano ancora tutti lì, erano ancora forti, però mi spiaceva aver tagliato appunto i capelli, visto che di recente, tra l'altro, sono stata dalla parrucchiera. E quindi sembrava veramente qualcosa di di traumatico.
Uhm, poi si ho sognato qualcos'altro di recente, ma me lo ricordo probabilmente con meno lucidità, se non appunto questo segno, un sentimento di sollievo che ho provato nello svegliarmi piano piano, rendermi conto che in realtà i capelli c'erano ancora, quindi. Però, ehm, quello. Tra l'altro, anche lì, ancora una volta, mi son tagliata i capelli a casa di mia nonna. Che è un posto ricorrente nei miei sogni e quindi bello.
</t>
  </si>
  <si>
    <t>Ero in [PLACE1] e sembrava di stare su una spiaggia fatta di sassi, appena appena sott'acqua. E sotto c'erano le calette profondissime con l'acqua cristallina e lì sotto ci passavano vari pesci, enorme. Ero con mia mamma e mia zia ed era come se casa di mia mamma fosse lì vicino in [PLACE1] da qualche parte. Accanto a noi stavano organizzando anche una gara di pesca, quindi c'erano tutti quanti attrezzati con le canne da pesca, le maschere, eccetera. Tutti avevano la maschera per vedere i pesci, io non ce l'avevo. Ma un signore, gentilissimo, con un costume arancione, mi prestava la sua maschera arancione. Alla fine non riuscivo bene a vedere i pesci sott'acqua.</t>
  </si>
  <si>
    <t>07:36:04 25/11/2022</t>
  </si>
  <si>
    <t xml:space="preserve">Stanotte ho sognato all'improvviso che [NAME1], un mio amico in in comune con altri, eravamo a casa di mia nonna e a un certo punto mi bacia e voleva passare del tempo con me. Tutto sommato piacevole come situazione, solo che a una certa sono arrivati i miei, anzi la mia famiglia, mia mamma, mia zia e questa nuova coppia che sembravano dei vecchi parenti che non so bene chi fossero. E pare che ci fossero dei problemi, problemi di soldi, del passato, eccetera e non volevo assolutamente che lui facesse parte di di questo delirio, insomma, famigliare. Ehm ricordo che era vestito con pantaloni neri e una camicia bianca e una giacca nera di pelle. Mi ricordo anche il fatto che eravamo a casa di mia nonna e poi siamo usciti. Cercavamo di risolvere appunto questo problema. Sicuramente c'era da restituire diciotto euro e novanta a qualcuno, però si continuavano a contare altri soldi e non si sapeva bene che cosa dovessimo farcene di questi altri soldi lì nel nel giardino. Mi ricordo anche cinque banconote da duecento ehm abbastanza un po' più stropicciate, però si si sistemavano bene. E bisognava raggiungere una somma sui circa sessanta mila, giù di lì.
Uhm poi un altro sogno che mi ricordo ehm invece riguarda ero su delle altezze, c'erano delle scale più o meno di legno su cui io salivo e scendevo abbastanza velocemente. Quando ero più in alto potevo stare là a giocare, solo che poi, giocando appunto con degli oggetti, avevo paura che cascassero. E quindi scendevo, avevo paura all'inizio e chiedevo a mia mamma di mettermi un ehm il materasso sotto, però poi nonostante le mani un po' affaticate, o sudate, o piene di calli riuscivo a scendere senza difficoltà. E la mia amica [NAME2], che era lì con mia mamma, diceva: "Che brava tua figlia che riesce a scendere da sola". Ehm le scale erano, appunto, di di legno. Ehm erano delle scalette su su una impalcatura, questa struttura di di legno e metallo ehm su cui appunto dovev dovevo salire o scendere. </t>
  </si>
  <si>
    <t xml:space="preserve">All'improvviso [NAME1], un mio amico in comune con altri, eravamo a casa di mia nonna e a un certo punto mi baciava e voleva passare del tempo con me. Tutto sommato piacevole come situazione, solo che a una certa arrivava la mia famiglia, mia mamma, mia zia e questa nuova coppia che sembravano dei vecchi parenti. E pareva che ci fossero dei problemi, problemi di soldi, del passato, eccetera e non volevo assolutamente che lui facesse parte di questo delirio famigliare. Era vestito con pantaloni neri e una camicia bianca e una giacca nera di pelle. Eravamo a casa di mia nonna e poi uscivano. Cercavamo di risolvere appunto questo problema. Sicuramente c'era da restituire diciotto euro e novanta a qualcuno, però si continuavano a contare altri soldi e non si sapeva bene che cosa dovessimo farcene di questi altri soldi lì nel giardino. Mi ricordo anche cinque banconote da duecento un po' più stropicciate, però si sistemavano bene. E bisognava raggiungere una somma sui circa sessanta mila, giù di lì. </t>
  </si>
  <si>
    <t>09:09:26 27/11/2022</t>
  </si>
  <si>
    <t>Ho sognato di dover organizzare una cena in cui ci sarebbe stata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non so, per l'animale. Ehm, ero, volevo familiarizzare, insomma, con la carne, in modo da rendere onore a questo pezzo di carne costosissimo. E mentre camminavo, appunto, per il corridoio con questo pezzo di carne, arrivavano dalle persone incontro che non conoscevo, ma sembravano persone molto importanti, di un certo livello. E ho scoperto che sarebbero venuti a mangiare alla nostra stessa tavola, quindi cercavo anche di fare amicizia con con loro, rendendomele amiche. Ehm, quello che che è emerso, c'era questa signora straniera che non si sentiva molto a suo agio a parlare italiano, voleva avere la massima attenzione, in modo da potersi esprimere meglio. Era molto alta, molto bella e vestita tutta quanta di bianco, che ha chiesto appunto di essere seduta a capotavola.</t>
  </si>
  <si>
    <t>Dovevo organizzare una cena in cui ci sarebbero state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l'animale. Volevo familiarizzare, insomma, con la carne, in modo da rendere onore a questo pezzo di carne costosissimo. E mentre camminavo, appunto, per il corridoio con questo pezzo di carne, arrivavano delle persone incontro che non conoscevo, ma sembravano persone molto importanti, di un certo livello. E scoprivo che sarebbero venute a mangiare alla nostra stessa tavola, quindi cercavo anche di fare amicizia con loro, rendendomele amiche. C'era questa signora straniera che non si sentiva molto a suo agio a parlare italiano, voleva avere la massima attenzione, in modo da potersi esprimere meglio. Era molto alta, molto bella e vestita tutta quanta di bianco, che chiedeva appunto di essere seduta a capotavola.</t>
  </si>
  <si>
    <t>08:22:56 29/11/2022</t>
  </si>
  <si>
    <t>Ho sognato la mia famiglia che mi teneva all'oscuro di un segreto abbastanza macabro, abbastanza brutto. Anche se non lo so, io credevo che fosse meglio così, ma l'evento comunque traumatico che ha colpito la mia famiglia è stato condiviso da tutti, anche da me. E questa cosa ha creato probabilmente la barriera tra tra me e loro, quindi, c'era tutta la famiglia riunita, a modo suo, anche se spesso nella tragedia.</t>
  </si>
  <si>
    <t>La mia famiglia mi teneva all'oscuro di un segreto abbastanza macabro, abbastanza brutto. Io credevo che fosse meglio così, ma l'evento comunque traumatico che aveva colpito la mia famiglia era stato condiviso da tutti, anche da me. E questa cosa aveva creato probabilmente la barriera tra me e loro, quindi, c'era tutta la famiglia riunita, a modo suo, anche se spesso nella tragedia.</t>
  </si>
  <si>
    <t>09:50:22 30/11/2022</t>
  </si>
  <si>
    <t xml:space="preserve">Stanotte ho sognato un ballo, una specie di sfilata in cui dovevamo sfilare tutte ragazze. Penso anche qualche ragazzo, ma la sfilata è in una casa molto grande, un palazzo quasi. C'erano tantissime persone e non ero sicura di sapere quello che avrei dovuto fare, quindi mi sentivo un po' un po' a disagio e un po' giudicata. Poi ho fatto un'altro sogno in cui mi sono ritrovata, credo, in un viaggio vicino a quello che dovevo fare questo weekend a [PLACE1] da una mia amica su un autobus in cui tecnicamente avrei dovuto andare per una quarantina di minuti. Solo che alla fine il viaggio è durato molto meno, sono scesa alla fermata successiva e dovevo trovare esattamente il punto di di ritrovo. Mi ricordo che sull'autobus sembravo quasi quasi ubriaca, facevo fac fatica a concentrarmi e avevo uno zaino molto pesante, cercavo una sedia su cui sedermi, c'erano un sacco di persone, pure pure sull'autobus. Qualche posto libero c'era, però mi sentivo come se fossi in balia di di di onde o di, ecco, di quasi fossi ubriaca. E una volta scesa dall'autobus alla stazione che sembrava quella successiva rispetto a quella che avrei dovuto scendere, mi sono ritrovata di fronte a un enorme centro commerciale e non capivo esattamente come dovessi salire. Ho visto anche delle scale mobili, ma tendenzialmente io non prendo le scale mobili, quindi cercavo di salire su questa rampa, ma vedevo solo sc gente scendere e a salire era veramente troppo difficile, sembrava di dover fare arrampicata, ma la parete era completamente liscia, quindi ho sentito un vago senso di inadeguatezza rispetto a a quello che stavo facendo e sapevo di dovermi un attimino sbrigare perché avevo appuntamento probabilmente con la mia amica. E mi ha lasciato un vago senso di inadeguatezza, questa questa scalata, forse dalla parte sbagliata e non quella più più facile che probabilmente prendono tutti. </t>
  </si>
  <si>
    <t xml:space="preserve">C'era un ballo, una specie di sfilata in cui dovevamo sfilare tutte ragazze, anche qualche ragazzo, ma la sfilata era in una casa molto grande, un palazzo quasi. C'erano tantissime persone e non ero sicura di sapere quello che avrei dovuto fare, quindi mi sentivo un po' a disagio e un po' giudicata. </t>
  </si>
  <si>
    <t>DL146</t>
  </si>
  <si>
    <t>07:34:19 17/11/2022</t>
  </si>
  <si>
    <t xml:space="preserve">Mi sono svegliato abbastanza riposato e l'ultimo sogno che stavo facendo prima di svegliarmi riguardava mia nonna e un gioco che aveva in casa, una macchina da gioco, quelle che c'erano nei bar negli anni novanta, in cui c'era un giochino in cu in cui c'era praticamente questo, diciamo, il protagonista, quindi il personaggio che viene che viene comandato, che deve andare da dalla sinistra dello schermo alla destra, cercando di raccogliere tutte delle palline verdi che arrivano piano piano dalla dalla destra dello schermo, ehm, cercando di evitare degli ostacoli che sono delle specie di piccole sfere sfere blu. A un certo punto dalla destra dello schermo appaiono dei nemici, in particolare un nemico principale, che deve essere ucciso. Il protagonista, il personaggio comandato, può sparare delle specie di di di sfere di energia e può uccidere questo personaggio. Nel momento in cui, ehm, mia nonna muore, nel sogno, il suo spirito si trasferisce in in questa macchina da gioco. E noi dobbiamo iniziare a giocare a questo gioco, non mi ricordo esattamente perché, ma in qualche modo per liberarla definitivamente da da questa prigione e lasciare che il suo spirito vada vada in paradiso. Ehm, proviamo a giocare, ma il gioco sembra, ehm, leggermente diverso dal solito. In particolare, il personaggio che si sposta lascia una scia dietro di sé, che si annebbia e, diciamo, lagga. Quindi è come se in qualche modo scatti a a salti discreti e lasci dietro di sé tante copie di sé stesso. Giochiamo un po', a un certo punto finalmente riusciamo a raggiungere un certo livello e da quel momento, uhm, non mi ricordo esattamente cosa succede, ma il gioco diventa molto più fluido, molto più difficile. La sfida diventa diventa importante. E in qualche modo inizia a succedere qualcosa nel gioco che non è mai successo, quindi pensiamo, in qualche modo, che la nonna ci stia aiutando o stia facendo sbloccare delle nuove features nel gioco che permetteranno di liberarla. </t>
  </si>
  <si>
    <t>Ci sono mia nonna e un gioco che ha in casa, una macchina da gioco, quelle che c'erano nei bar negli anni novanta, in cui c'è un giochino in cui c'è praticamente il protagonista, quindi il personaggio che viene comandato, che deve andare dalla sinistra dello schermo alla destra, cercando di raccogliere tutte delle palline verdi che arrivano piano piano dalla destra dello schermo, cercando di evitare degli ostacoli che sono delle specie di piccole sfere blu. A un certo punto dalla destra dello schermo appaiono dei nemici, in particolare un nemico principale, che deve essere ucciso. Il protagonista, il personaggio comandato, può sparare delle specie di sfere di energia e può uccidere questo personaggio. Nel momento in cui mia nonna muore, il suo spirito si trasferisce in questa macchina da gioco. E noi dobbiamo iniziare a giocare a questo gioco, in qualche modo per liberarla definitivamente da questa prigione e lasciare che il suo spirito vada in paradiso. Proviamo a giocare, ma il gioco sembra leggermente diverso dal solito. In particolare, il personaggio che si sposta lascia una scia dietro di sé, che si annebbia e, diciamo, lagga. Quindi è come se in qualche modo scatti a salti discreti e lasci dietro di sé tante copie di sé stesso. Giochiamo un po', a un certo punto finalmente riusciamo a raggiungere un certo livello e da quel momento il gioco diventa molto più fluido, molto più difficile. La sfida diventa importante. E in qualche modo inizia a succedere qualcosa nel gioco che non è mai successo, quindi pensiamo, in qualche modo, che la nonna ci stia aiutando o stia facendo sbloccare delle nuove features nel gioco che permetteranno di liberarla.</t>
  </si>
  <si>
    <t>08:32:16 19/11/2022</t>
  </si>
  <si>
    <t>Questa notte, dalle cinque in poi non ho praticamente dormito, ho avuto solo momenti di dormiveglia, separati con brevissimi sogni di dieci, quindici minuti. Ehm, mi sono svegliato circa verso le otto, completamente. Ehm, sono abbastanza rilassato, ma non ho fatto praticamente nessun sogno, se non piccole immagini molto astratte. L'unico sogno che mi ricordo riguardava un paesaggio lacustre con montagne molto verdi e alcune persone, credo studenti in gita in gita, diciamo, domenicale. E nient'altro.</t>
  </si>
  <si>
    <t>C'era un paesaggio lacustre con montagne molto verdi e alcune persone, studenti in gita, diciamo, domenicale.</t>
  </si>
  <si>
    <t>09:35:11 20/11/2022</t>
  </si>
  <si>
    <t>L'ultima nota è partita da sola, a parte quello, ehm, stamattina mi sono svegliato senza rumori particolari, riposato, dopo circa otto ore di sonno. Il mio ultimo sogno ha riguardato il registrare un sogno, quindi ho fatto un sogno prima di quello e ho sognato che prendevo questo registratore e registravo tutto il sogno. E infatti il sogno di prima me lo ricordo molto bene, proprio per questo motivo. Ehm, niente, mi sono dimenticato poi di registrare veramente e sto recuperando adesso che sono le nove e trentacinque, ormai sono già uscito di casa e sono al bar.</t>
  </si>
  <si>
    <t>Registravo un sogno, quindi facevo un sogno prima di quello e sognavo che prendevo questo registratore e registravo tutto il sogno.</t>
  </si>
  <si>
    <t>08:52:55 22/11/2022</t>
  </si>
  <si>
    <t>Sono le nove, ho dormito circa nove ore. Mi sono appena svegliato. L'ultimo sogno che ho fatto riguarda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un, così, una moda un una una tendenza. Ehm, e la cosa interessante è che, diciamo, per poter fare questo tipo di di guida guida a coppie, ehm, le macchine vengono costruite in maniera completamente diversa, quindi ci sono questi ingranaggi aggiuntivi, queste questi diciamo questi sistemi meccanici particolarmente complessi, con questi moduli wifi che devono collegarsi in certi punti della macchina per poter garantire questi comandi più più, diciamo così, uhm più complicati. E una grossa parte del sogno è stata l'analisi di del funzionamento interno, quindi del funzionamento proprio cioè della struttura ingegneristica, del motore di questa auto.</t>
  </si>
  <si>
    <t>C'è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così, una moda una tendenza. E per poter fare questo tipo di di guida a coppie, le macchine vengono costruite in maniera completamente diversa, quindi ci sono questi ingranaggi aggiuntivi, questi sistemi meccanici particolarmente complessi, con questi moduli Wi-Fi che devono collegarsi in certi punti della macchina per poter garantire questi comandi più, diciamo così, complicati. Analizzo il funzionamento interno, quindi il funzionamento proprio cioè della struttura ingegneristica, del motore di questa auto.</t>
  </si>
  <si>
    <t>09:04:51 24/11/2022</t>
  </si>
  <si>
    <t>Mi sono appena svegliato, ho ancora un male abbastanza forte all'anca. Quindi dormo un po', un po' male. Ehm, ho fatto un sogno stanotte che riguardava un testo, una verifica, un esame. E questo esame era una specie di esame di informatica, scritto, uhm, quindi su carta. Ed era fatto in una specie di linguaggio, uhm uhm, molto strano che prevedeva di compilare delle tabelle molto fitte, molto, uhm, avevano delle forme particolari, nel senso che anche l'orientazione delle delle caselle della tabella aveva un significato dal punto di vista del linguaggio. E sembrava come se, diciamo, la compilazione di questa tabella potesse portare a, ehm, l'esecuzione di un programma automaticamente. Come se il foglio potesse essere scannerizzato e compilasse direttamente in un programma funzionante. Ehm, mi ricordo che questo test era estremamente lungo, aveva circa venti, forse, ehm, venti venti punti, venti venti esercizi da fare. E io mi trovavo a fare molta fatica a fare il primo, riuscivo a farne circa metà in un'ora. L'ora me la ricordo tutta in maniera abbastanza chiara. E un'altra cosa strana è che la verifica veniva consegnata su questi fogli, ma dentro a un sacchetto di carta marrone, tipo quello per i souvenir, per capirci, di cartone. E niente, ne ne discutevo anche dopo dopo l la verifica, ne discutevo con gli altri e tutti erano andati estremamente male, ehm, non conoscevamo questo linguaggio. Quindi tutti avevamo provato in qualche modo a adattarci. E mi ricordo una collega, cinese, che ha fatto otto esercizi su venti e molti dei miei colleghi che, come me, hanno fatto meno di un esercizio.</t>
  </si>
  <si>
    <t>C'era un testo, una verifica, un esame. E questo esame era una specie di esame di informatica, scritto, quindi su carta. Ed era fatto in una specie di linguaggio molto strano che prevedeva di compilare delle tabelle molto fitte, avevano delle forme particolari, nel senso che anche l'orientazione delle caselle della tabella aveva un significato dal punto di vista del linguaggio. E sembrava come se, diciamo, la compilazione di questa tabella potesse portare all'esecuzione di un programma automaticamente. Come se il foglio potesse essere scannerizzato e compilasse direttamente in un programma funzionante. Questo test era estremamente lungo, aveva circa venti punti, venti esercizi da fare. E io mi trovavo a fare molta fatica a fare il primo, riuscivo a farne circa metà in un'ora. La verifica veniva consegnata su questi fogli, ma dentro a un sacchetto di carta marrone, tipo quello per i souvenir, di cartone. E anche dopo la verifica, ne discutevo con gli altri e tutti erano andati estremamente male, non conoscevamo questo linguaggio. Quindi tutti avevamo provato in qualche modo a adattarci. E una collega, cinese, aveva fatto otto esercizi su venti e molti dei miei colleghi, come me, avevano fatto meno di un esercizio.</t>
  </si>
  <si>
    <t>09:22:48 25/11/2022</t>
  </si>
  <si>
    <t>Sta stanotte ho sognato che ero a [PLACE1], ma era una città molto più grande, aveva diciamo, era grande, più o meno come [PLACE2]. Ehm, [PLACE3] aveva degli argini pieni di stazioni dei treni e per passare da una parte all'altra del del fiume, eh, bisognava passare da dei percorsi che erano, diciamo dei ponti autostradali, quindi la città era molto più sviluppata di com'è adesso. Ehm, a un certo punto, da una postazione di lavoro devo andare verso casa, prendo un treno, arrivo a una stazione e mi perdo, perché tutti i nomi di tutti i paesi sono completamente incomprensibili. Sono tipo, non so, uhm, Marietto, Merola, uhm, Guazzetto. Quindi capisco di essere finito in una zona molto periferica, ma priva di di riferimenti. Allora decido di andare con degli amici in un supermercato, prendo un mini parapendio, insomma, un aquilone di quelli a parapendio e insieme a quest'altro mio amico inizio a volare sopra [PLACE1]. E il sogno si trasforma in una vacanza marittima, con questo parapendio, che in realtà è molto piccolo ma estremamente veloce, andiamo a circa cinquecento chilometri orari. Vediamo dall'alto tutto quanto, capisco com'è fatta [PLACE1] e basta, finisce il sogno.</t>
  </si>
  <si>
    <t>Sono a [PLACE1], ma è una città molto più grande, è grande, più o meno, come [PLACE2]. [PLACE3] ha degli argini pieni di stazioni dei treni e per passare da una parte all'altra del fiume bisogna passare da dei percorsi che sono dei ponti autostradali. A un certo punto, da una postazione di lavoro devo andare verso casa, prendo un treno, arrivo a una stazione e mi perdo, perché tutti i nomi di tutti i paesi sono completamente incomprensibili. Sono tipo Marietto, Merola, Guazzetto. Quindi capisco di essere finito in una zona molto periferica, ma priva di riferimenti. Allora decido di andare con degli amici in un supermercato, prendo un mini parapendio, insomma, un aquilone di quelli a parapendio e insieme a quest'altro mio amico inizio a volare sopra [PLACE1]. Si trasforma in una vacanza marittima, con questo parapendio, che in realtà è molto piccolo ma estremamente veloce, andiamo a circa cinquecento chilometri orari. Vediamo dall'alto tutto quanto, capisco com'è fatta [PLACE1].</t>
  </si>
  <si>
    <t>DL147</t>
  </si>
  <si>
    <t>06:33:43 01/11/2022</t>
  </si>
  <si>
    <t>Buongiorno eh il sogno l'ho fatto uhm proprio ora, prima di svegliarmi e appena sveglia lo ricordavo benissimo, ora sfuggono qualche particolare. Comunque ho sognato eh che eh praticamente avevo fatto la mia prima registrazione a voi eh ho sognato che stavo in un posto che non era la mia città, in un posto ehm all'aperto eh sopra un'altura, intorno il paesaggio era abbastanza verde per terra ehm era sui toni del marrone perché c'erano degli aghi di pino. Eh ehm esordivo in questa registrazione proprio dicendovi "buongiorno" e dicendovi che ero andata a letto molto tardi la sera prima, verso le due eh perché ero stata in viaggio, ero stata a [PLACE1], ero rincasata tardi e questo corrisponde tutto alla realtà, quello che effettivamente è successo ieri sera, però vi raccontavo che proprio perché ero così stanca ehm c'era il buio totale, quindi non ricordavo nessun sogno e non avevo neanche il sentore di aver sognato. Poi, sempre nel sogno, vi raccontavo che mi ero svegliata presto ehm prima della sveglia, cosa che mi succede sempre. Ehm e in effetti è vero, mi... mi sveglio quasi sempre un po' prima che suoni la sveglia e che a letto mi ero messa a pensare ai vari impegni della giornata. Eh cosa che insomma faccio sempre. Infatti è vero. Ehm e che il mio stato d'animo era un po' ehm malinconico perché era finito il momento bello del viaggio, dello svago, e si ritornava insomma agli impegni, alla realtà di tutti i giorni e questo mi metteva un pochino ehm così, di pensiero, di malinconia. Eh e così, nel sogno vi raccontavo tutte queste cose, poi ho chiuso la registrazione ehm ho di nuovo questa immagine di questo posto all'aperto, su questa altura, vicino a me c'era un signore, ho trovato un signore ehm sconosciuto, un signore del posto, ma che comunque sentivo come amico. Avevo la sensazione di averci già parlato ehm mi ha visto che guardavo intorno e ha capito che cercavo eh la navetta per tornare a casa. Eh allora mi ha dato l'indicazione ma me l'ha data un po'... come dire, come se si stupisse che pur non conoscendo il posto, non riuscissi a capire dove si poteva trovare questa navetta. Eh cioè ha guardato giù in basso verso il uhm... la... la parte sottostante di questo promontorio dove mi trovavo e mi ha detto che ovviamente eh la navetta stava da lì, come se stava laggiù, come se io insomma avessi dovuto quasi capirlo da me. Eh e poi mi sono svegliata. E quando mi sono svegliata era così, diciamo, vivido il sogno che io ero convinta di averle... per qualche secondo, per due, tre secondi, ero convinta di averla fatta veramente già la registrazione a voi. Poi dopo piano piano ho... insomma, ho capito subito che poi era un sogno e piano piano poi i dettagli del sogno uhm hanno iniziato a sfumare nella mia mente e ho il sentore che comunque il sogno fosse molto più lungo, ci fosse una fase precedente che però probabilmente di... di visita a questo paese che probabilmente... che però non ricordo assolutamente. Ehm altre cose eh questa notte mi sono svegliata effettivamente e eh so stata sveglia per un po' e in quella fase ho un vago ricordo che effettivamente mi sono messa a pensare a cosa fare durante la giornata. E poi io mi ricordo come di un... di un pensiero mentre dormivo, così che stessi dormendo in una posizione scomposta eh per cui praticamente mi stavo rovinando i capelli e ehm stamattina quando mi sono alzata e mi sono guardata allo specchio, effettivamente avevo dei capelli terribili. Ehm e quindi questa sensazione che ho avuto durante la notte, che al risveglio non ricordavo, ma poi guardandomi allo specchio mi son ricordata. Insomma, vedendo questi capelli mi è ritornata in mente che stanotte avevo questo pensiero mentre dormivo, che uhm dormivo proprio uhm in maniera scomposta sul cuscino.</t>
  </si>
  <si>
    <t xml:space="preserve">Avevo fatto la mia prima registrazione a voi, stavo in un posto che non era la mia città, in un posto all'aperto sopra un'altura, intorno il paesaggio era abbastanza verde per terra era sui toni del marrone perché c'erano degli aghi di pino. Esordivo in questa registrazione proprio dicendovi "buongiorno" e dicendovi che ero andata a letto molto tardi la sera prima, verso le due perché ero stata in viaggio, ero stata a [PLACE1], ero rincasata tardi, però vi raccontavo che proprio perché ero così stanca c'era il buio totale, quindi non ricordavo nessun sogno e non avevo neanche il sentore di aver sognato. Vi raccontavo che mi ero svegliata presto prima della sveglia, e a letto mi ero messa a pensare ai vari impegni della giornata. E che il mio stato d'animo era un po' malinconico perché era finito il momento bello del viaggio, dello svago, e si ritornava insomma agli impegni, alla realtà di tutti i giorni e questo mi metteva un pochino così, di pensiero, di malinconia. Vi raccontavo tutte queste cose, poi ho chiuso la registrazione e ho di nuovo questa immagine di questo posto all'aperto, su questa altura, vicino a me c'era un signore, ho trovato un signore sconosciuto, un signore del posto, ma che comunque sentivo come amico. Avevo la sensazione di averci già parlato, mi ha visto che guardavo intorno e ha capito che cercavo la navetta per tornare a casa. Allora mi ha dato l'indicazione ma me l'ha data un po' come se si stupisse che pur non conoscendo il posto, non riuscissi a capire dove si poteva trovare questa navetta. Eh cioè ha guardato giù in basso verso la parte sottostante di questo promontorio dove mi trovavo e mi ha detto che ovviamente la navetta stava da lì, come se stava laggiù, come se io insomma avessi dovuto quasi capirlo da me. </t>
  </si>
  <si>
    <t>06:05:10 02/11/2022</t>
  </si>
  <si>
    <t>Buongiorno. So con certezza di aver fatto un sogno piuttosto lungo e articolato eh ma non a ridosso del risveglio. E quindi ormai ricordo molto poco. Uhm mi ricordo che il sogno era iniziato in un modo ehm come se ci fosse un tema iniziale che poi, visto che il sogno era molto lungo nel... nel corso del... del sogno il tema è cambiato e è finito in altro modo: proprio parlava di tutt'altra cosa rispetto all'inizio. Questa è la... la... la sensazione che ho. E ehm, la sensazione che ho è che il tema, comunque il filo conduttore di tutto il sogno, fosse l'acqua. Ehm non però intesa in qualche senso negativo o pauroso, ma sempre positivo. Ehm, è stato un sogno tranquillo eh non mi ha lasciato brutte sensazioni. Ehm gli unici ricordi che ho sono della parte finale ehm in cui praticamente ehm era questo mese di novembre e c'era ancora un... un clima molto bello eh molto caldo, quindi effettivamente come è stato in questi giorni, nei giorni scorsi, e io mi trovavo in un posto di mare, non saprei dire quale e c'era tanta gente che arrivava per godersi le vacanze. Ehm e io la accompagnavo uhm a... verso la spiaggia, Verso un bar ehm indicavo un po' le cose uhm per metterle a loro agio perché era gente un po'... come spiazzata da questa situazione, dal poter uhm andare al mare ehm in una vacanza in cui non avevano ben previsto di andare anche al mare. Ehm  ecco, ricordo solamente questo e uhm che però questa cosa qui che ricordo non aveva proprio niente a che fare con il modo in cui il sogno era iniziato.</t>
  </si>
  <si>
    <t>Era questo mese di novembre e c'era ancora un clima molto bello e molto caldo e io mi trovavo in un posto di mare, e c'era tanta gente che arrivava per godersi le vacanze. E io la accompagnavo verso la spiaggia, verso un bar e indicavo un po' le cose per metterle a loro agio perché era gente un po' come spiazzata da questa situazione, dal poter andare al mare in una vacanza in cui non avevano ben previsto di andare anche al mare.</t>
  </si>
  <si>
    <t>05:24:42 03/11/2022</t>
  </si>
  <si>
    <t>Buongiorno. Questa notte eh ho sicuramente sognato eh non questa mattina, ma più nel cuore della notte, ma non ricordo nulla. Ricordo che eh appunto durante la notte mi sono svegliata per un attimo. E e ancora ricordavo qualcosa del sogno già non tutto, ma qualcosa ricordavo. E poi eh arrivata questa mattina, non ricordo più niente. Come sensazione mi è rimasta eh quella che era un sogno neutro, nel senso né bello né brutto, ehm realistico, come se stessi cercando qualcosa forse ehm che potesse avere qualcosa a che fare col lavoro ehm e che ci fossero anche altre persone. Queste, forse, le cose che c'erano nel sogno, le sensazioni che comunque mi sono rimaste. Ehm, questa mattina uhm probabilmente poco prima, in... qualche secondo prima di svegliarmi stavo ancora sognando qualcosa, ma il suono della sveglia, comunque, ha cancellato tutto. E poi, una volta sveglia, più o meno, diciamo sveglia, mi son rimasta qualche minuto nel letto a pensare e più che altro a cercare di ricordare il sogno, ma non ci sono riuscita e mi sono come riassopita per una frazione di secondo e ehm quando sono ritornata perfettamente vigile avevo in mente il nome di una via: via [NAME1] [NAME2], che sinceramente non credo sia una via che esista, comunque non è una via che fa parte della mia vita. Eh i due nomi forse sì, nel senso che [NAME2] è il cognome di un mio compagno di classe della scuola elementare, nonché vicino di casa a quel tempo ehm, con cui uhm io mi... i miei genitori, diciamo, facevano i turni per portarci a scuola ehm la mattina e a pranzo, visto che abitavamo attaccati. Ehm anche una delle pochissime bambini che rarissimamente ho frequentato eh durante gli anni della scuola elementare, perché i miei genitori mi tenevano sempre chiusa in casa, non mi facevano frequentare altri bambini, quindi lui è stato l'unico uhm da cui sono stata, non so, penso cinque, sei volte a casa nell'arco dei cinque anni della scuola elementare e lui altrettante volte è venuto a casa mia. Ehm e invece il nome [NAME1] ho pensato se fosse il nome del padre di questo bambino ma no perché mi pare che si chiamasse [NAME3], non sono sicura, ma di certo non [NAME1]. Eh il nome [NAME1] lo ricollego solamente a due eh persone, due operai che venivano molto di frequente a lavorare a casa di mio padre, sempre in quel periodo lì, cioè il periodo che io facevo, le le scuole elementari, che era una bambina, erano uno un antennista, uno un parquettista e spesso facevano lavori a... a casa nostra: mio padre li chiamava, aveva molta stima di loro e venivano sempre loro ehm quando stavano lì a lavorare io ehm mi... mi capitava di scambiare qualche parola con queste persone. Erano persone che mi stavano simpatiche, insomma.</t>
  </si>
  <si>
    <t xml:space="preserve">Come se stessi cercando qualcosa forse che potesse avere qualcosa a che fare col lavoro e che ci fossero anche altre persone. </t>
  </si>
  <si>
    <t>05:25:56 04/11/2022</t>
  </si>
  <si>
    <t xml:space="preserve">Buongiorno, allora ho un po' di confusione su questa nottata, non so molto bene cosa è successo? Non... non so neanche molto bene raccontarlo. Uhm sicuramente ho sognato, ma non ricordo quasi nulla, proprio. Ehm ricordo che mi sono svegliata due volte nel corso della notte, convinta che la sveglia fosse già suonata. Eh, ma non so veramente neanche dire tanto bene se mi sono svegliata davvero, convinta che la sveglia fosse già suonata, o se erano due sogni in cui stavo sognando questo, non lo so. Ehm della prima volta uhm ricordo come un... che poco prima di avere questa convinzione c'era come un mucchio di qualcosa. Questa immagine, un mucchio tipo di... di... di rami, di legnetti, ma non... non sono sicura. Eh della seconda volta ricordo due orari, le sei e zero otto e le sei e venti. Cioè che quando mi sono svegliata, o sognavo di essermi svegliata, nella mia mente c'erano questi due orari. Eh poi eh quando realmente è suonata la sveglia ehm stavo molto probabilmente sognando qualcosa, ho questa sensazione che la sveglia ha cancellato, ho notato che mi fa sempre questo effetto più o meno. Ehm sono rimasta un pochino a letto eh non avevo tanta voglia di alzarmi e uhm resto lì e mi dico: "Adesso trovo il coraggio di alzarmi, adesso trovo il coraggio di alzarmi" e sono rimasta lì, ancora un po' pigra. Ehm mi sono messa a pensare non tanto a quello che dovevo fare durante la giornata, perché in genere quando resta ancora qualche minuto a letto faccio un resoconto di quello che devo fare durante la giornata; invece mi sono messa a pensare che non sentivo l'odore  della crema di mia nonna uhm che neanche quello mi dava il coraggio di alzarmi stamattina. Cioè, è una storia un po' particolare: ehm sul comodino tengo un... un flacone del dopobarba di mio padre, che non c'è più, e un tubetto della crema da corpo di mia nonna. Uhm diciamo che li tengo perché ogni... cioè, per così, per poterli aprire ogni tanto e sentire i loro odori, ma in realtà non lo faccio mai, cioè non... non li apro mai. Mi è successo una volta di aprire il... il dopobarba di mio padre, il primo Natale, il giorno di Natale, il primo Natale che lui... che ho passato senza di lui, insomma, dopo che lui fosse morto. Ehm e alcune volte mi succede che la mattina, appunto dopo che suona la sveglia e io magari ozio qualche minuto nel letto e dico: "Vabbè, adesso mi alzo, trovo il coraggio", così, ogni tanto uhm non tutti i giorni, magari succederà, che ne so, uhm ogni quindici giorni, una volta al mese, ogni tanto, mi arriva un'ondata di profumo dal tubetto di crema di mia nonna. Eh non so perché, perché è chiuso, sigillato e eh allora io dico: "Ecco, vedi, nonna mi dice che è proprio ora", mi dice: "Dai su, ci sto io vicino a te, alzati e via. Tranquilla, serena, affronta la giornata". Ehm e allora così, stamattina stavo a letto e pensavo: "Neanche l'odore di mia nonna mi arriva, vabbè dai, mi alzerò lo stesso", così. E poi mentre ero in questa fase un po' di pensieri, un po' di rimbambimento ehm non era proprio un sogno, perché ero sveglia, abbastanza sveglia, diciamo, ehm non... non c'erano immagini: io avevo dentro di me la... la... la sensazione che stessi lavorando in un bar eh e che che il capo, il padrone, diciamo, mi avesse dato l'ordine di far trovare di lì a poco due bustine di zucchero aperte sul bancone, perché arrivava una persona importante, così importante che insomma non poteva fare neanche la fatica di aprirsele. Ma questa è tutta... non... non ho sentito le parole, non ho visto immagini ehm è tutta una sensazione mia, non lo so, una cosa strana. E io non... non capivo insomma, dentro di me dicevo: "Vabbè, lo farò, ma veramente anche se io fossi una persona importante preferirei aprirmelo da sola lo zucchero" che insomma, trovarlo aperto, che non è neanche tanto igienico, tanto carino insomma, così, ecco, non lo so, una cosa strana, una sensazione. E poi mi sono detto: "Vabbè dai, adesso ci alziamo, via".
</t>
  </si>
  <si>
    <t>C'era come un mucchio di qualcosa. Questa immagine, un mucchio tipo di rami, di legnetti.</t>
  </si>
  <si>
    <t>05:59:59 05/11/2022</t>
  </si>
  <si>
    <t xml:space="preserve">Buongiorno, questa notte ho sognato, ma non ricordo assolutamente nulla. Eh ricordo che per due volte la sensazione che mi è rimasta è che ho fatto lo stesso sogno, per due volte, e che per due volte mi sono svegliata un secondo, proprio così, velocemente, oppure ero uhm...son passata dal sonno al dormiveglia. E lì per lì ricordavo, ho provato a ripercorrere il sogno, lo ricordavo perfettamente, ma ehm nel tempo di un secondo si è proprio vanificato, non ricordavo più nulla. E ehm mi è rimasta, di entrambe le volte, la sensazione finale, comunque, di un uhm... di un lavoro concluso, portato a termine e di soddisfazione. E stamattina quando è suonata la sveglia sono rimasta un po' nel letto, ma non riuscivo ad avere pensieri. Eh in genere mi metto a pensare a quello che devo fare, insomma, faccio l'elenco delle cose da fare nella giornata mi programmo, così. Ma invece ero proprio completamente rimbambita ehm sguardo fisso nel vuoto. Ehm ero lì che... che ascoltavo il respiro di mio marito e niente, vuoto assoluto: dentro di me, intorno a me, senza pensieri. E poi ho detto: "Vabbè, è proprio ora di alzarsi". Già il sabato mi sveglio più tardi del solito e sennò non riesco a combinare niente qui, andiamo.
</t>
  </si>
  <si>
    <t xml:space="preserve">Un lavoro concluso, portato a termine e di soddisfazione. </t>
  </si>
  <si>
    <t>05:19:25 08/11/2022</t>
  </si>
  <si>
    <t xml:space="preserve">Buongiorno, allora una cosa molto confusa, diciamo che nella fase precedente al risveglio so stata a lungo tempo... che in realtà non so neanch'io se era tipo un sogno o se ero già in dormiveglia o se ero già sveglia, non lo so, però con un numero in testa che uhm... che continuavo come a ripetere in maniera ossessiva ma che uhm stranamente cambiava anche sempre, ogni volta che provavo a ripeterlo come prima, non lo so. Tipo un numero tre due cinque sette nove, una cosa del genere però non era sempre lo stesso numero: era come se fosse un... il codice di un tappeto, cosa questa che richiama quello che ho fatto ieri sera alla riunione a casa di mia madre con le varie sorelle e fratelli, perché abbiamo, tra le altre cose, dovuto dividerci una serie di tappeti che mio padre possedeva. Ehm e tutto sommato è stata una riunione che mi destava una qualche preoccupazione perché appunto ci stanno un paio di persone piuttosto prepotenti, invece è andato tutto bene., al di sopra delle mie aspettative, nel senso che poi alla fine si sono trovati degli accordi che hanno accontentato tutti, senza riserve insomma. Ehm e quindi io c'avevo in mente questi... questo numero che era il codice di un tappeto, ma in realtà non è... non è vero che questi tappeti ieri sera avessero dei codici, non ne avevano assolutamente. Ehm, quindi non lo so. Ehm però era anche un numero di telefono, ma... ma a lungo è durata questa cosa, è che io non... non vedevo immagini, non sentivo voci, non avevo sensazioni particolari, sennonché un numero, un numero a... a cinque, sei cifre che mi... mi continuavo a ripetere, che però uno continuando a ripetere se lo ricorda sempre uguale in teoria: invece no, era come se ehm magari mi risvegliassi per un microsecondo, così e quando poi mi riassopivo questo numero cambiava, ma non sono sicura di tutto ciò, perchè non... non... non capivo neanche veramente se era tutto un sogno continuo, se io fossi mezza sveglia, tutta sveglia, per niente sveglia, boh vabbè, una cosa strana e confusa. Ehm e poi dopo, quando avevo già premuto diciamo l'orologio, nel senso che avevo deciso di alzarmi eh perché sono passata dal... dai numeri al dire: "Oh, mio figlio deve partire per la gita, quindi è meglio che mi alzo, faccio la doccia subito perché poi il bagno serve a lui. Devo ricordarmi di mettere nello zaino i fazzoletti, le salviettine, l'igienizzante, un paio di mascherine perché non si sa mai" e insomma, quindi ho premuto il tasto dell'orologio, mi sono svegliata e un... un minuto dopo neanche che era andata un secondo in bagno mi è venuto nella mente un flash, un'immagine di un sogno, invece, che mi sono ricordata: un sogno vero, nel senso più con le caratteristiche di un sogno tradizionale che avevo fatto nel cuore della notte e che era anche lungo, articolato, con una storia che non ricordo assolutamente. Però mi è venuta quest'immagine di uno... di un paesaggio piuttosto spoglio, roccioso ehm... brullo ehm... sterrato [MISS] con in mano ehm un... il manico di una scopa, il pezzo sotto di una scopa, una paletta, del... degli attrezzi di pulizia e smontate che mi dirigevo verso la mia macchina che era... non era la mia macchina reale, era un pandino scassato, rosso, mi sembra. E ehm non mi ricordo assolutamente dove dovessi andare. Cioè no... dovevo andare tipo verso una scuola, un qualcosa del genere e allora nell'occasione ci dovevo portare un bimbetto eh che non era mio figlio, che non so come conoscevo. Ehm il padre me l'ha caricato in macchina e gli faceva le raccomandazioni del caso, mentre io ancora dovevo salire.
</t>
  </si>
  <si>
    <t>Un numero in testa che continuavo come a ripetere in maniera ossessiva ma che stranamente cambiava anche sempre, ogni volta che provavo a ripeterlo come prima. Tipo un numero tre due cinque sette nove, una cosa del genere però non era sempre lo stesso numero: era come se fosse un codice di un tappeto. Però era anche un numero di telefono. Io non vedevo immagini, non sentivo voci, non avevo sensazioni particolari, sennonché un numero, un numero a cinque, sei cifre che mi continuavo a ripetere.</t>
  </si>
  <si>
    <t>05:40:56 09/11/2022</t>
  </si>
  <si>
    <t xml:space="preserve">Buongiorno, oggi la fase del risveglio è stata lunghissima, nel senso che ehm è suonata la prima sveglia, alle cinque m'ha svegliato. Ehm avevo appena terminato proprio qualche istante prima un sogno che m'ha sconvolto abbastanza e sono rimasta a letto tutto il tempo, fino a che ha suonato anche la seconda sveglia alle cinque e mezzo e qualche minuto oltre a ripensare al... a ripercorrere più e più volte il sogno fatto e anche eh nei primi minuti a farmi abbassare, diciamo, le pulsazioni perché lì per lì quando mi sono svegliata c'avevo proprio i battiti molto alti dall'agitazione del sogno. Un sogno stranissimo che adesso, a ripensarci, mi viene da ridere, ma insomma m'ha sconvolto abbastanza. Praticamente ehm il sogno era molto lungo e... e monotematico, cioè si ripetevano sempre le stesse cose praticamente. È ambientato a [PLACE1], la città in cui ho fatto l'università ehm e in cui ho vissuto il... la fase del fidanzamento con... con mio marito, lui veniva da... da [PLACE2] tutti i fine settimana a trovarmi per un anno e mezzo, insomma. E stavamo a [PLACE1], stavamo all'inizio a casa ma eravamo sposati: eravamo come adesso, il tempo era quello attuale. Ehm e io gli avevo chiesto quali erano i suoi programmi per il fine settimana, insomma, che uhm, così, a livello organizzativo ci stavamo dicendo il... il da farsi. E praticamente quando lui è arrivato alla... alla giornata di sabato mi ha detto, insomma, alcuni impegni di lavoro che non ricordo, così, e poi alla fine, con nonchalance, cioè con la stessa naturalezza con cui mi aveva detto gli impegni precedenti, come se fosse la cosa più normale del mondo, ha aggiunto come... proprio come una lista della spesa, "concepimento con [NAME1]". Cioè al che io sono rimasta di stucco, ma lì per lì pensavo anche a uno scherzo, un po' così, di cattivo gusto. Praticamente questa [NAME1] è una sua cliente di cui lui parla malissimo, uno dei pochi clienti di cui si lamenta da tutti i punti di vista eh nel senso che è uhm una ragazza, giovane, eh subentrata in qualche modo ai genitori. Eh lui aveva... ha avuto per molti anni come clienti i genitori di questa [NAME1] due: padre, madre, separati che mandano avanti una ditta di scarpe molto... molto importanti. Quindi per lui questo è un cliente importante, uno di quei clienti saldi che gli assicura sempre un certo quantitativo di lavoro e che bene o male paga sempre. Insomma, è un cliente importante. A un certo punto questi c'hanno questa figlia e la figlia eh ha preso in mano, anche se i genitori continuano a stare nell'azienda, la figlia ha preso in mano una parte del lavoro, ma è la classica figlia di papà, nel senso totalmente incapace, totalmente oca eh che non capisce niente e che pensa di essere la grande artista, quella con le idee innovative e rivoluzionarie che c'ha solo lei, eccetera. Eh e molto prepotente, insomma: ehm bisogna fare come dice lei e basta e i genitori ehm la lasciano fare perché è la figlia, nel senso che anche loro molte volte si capisce che sono abbastanza scandalizzati da quello che fa, ma più di tanto non la riprendono, perché comunque è la figlia viziata e anche perché ormai eh loro sono... insomma, prima o poi dovranno lasciare, il lavoro dovrà passare alla figlia, quindi è giusto che porti avanti lei. E mio marito c'ha molto da combattere con questa persona perché uhm appunto si impone, va lì in studio da lui, pretende di insegnargli il suo mestiere e lui deve un po' eh... mio marito non è molto diplomatico, ma si trova costretto ad abbozzare eh e comunque a manifestare magari il suo dissenso in maniera molto molto soft, facendola ragionare eh senza aggredirla. Ehm e comunque alla fine deve un po' fare suo malgrado quello che dice lei, perché eh il lavoro è importante, quindi si trova a fare anche magari delle foto che a lui non piacciono particolarmente, però lei dice che sono le foto più belle del mondo, più artistiche del mondo. È il cliente, il cliente ha sempre ragione, lo deve fare. E insomma, ritornando al sogno, giusto per spiegare la situazione, e praticamente questa [NAME1] uhm gli era venuta in mente uhm che voleva un figlio. Ma siccome, dice mio marito, che è anche molto brutta, tra l'altro, e... e antipatica, eccetera eccetera, evidentemente non trovava con chi farlo e aveva chiesto a mio marito di farlo e mio marito, tra le cose del sabato da fare, aveva messo molto normalmente in programma anche il concepimento del figlio con [NAME1]. Eh ma senza dirmi niente, cioè nel senso che manco me l'aveva accennato. Se non fossi stata io a chiedergli i programmi del sabato, probabilmente manco mi avrebbe detto questa cosa. E dopo un... una prima fase di empasse in cui ancora pensavo che fosse uno scherzo, quando ho capito che invece la cosa era vera eh sono andata su tutte le furie ehm ho iniziato ad insultarlo e a picchiarlo, insomma, e il sogno è andato avanti così per lungo tempo. Eh cioè un lungo tempo di insulti e di botte. Ehm non ricordo precisamente cosa dicesse lui, nel senso che lui sì, non si giustificava neanche più di tanto, cioè diceva che era una cosa così che non... non contava nulla ma non parlava più di tanto, perché ricordo solamente più che altro quello che parlavo io, che sbraitavano, insomma, e dicevo una marea di parolacce, sempre quelle, insomma, che mi faceva schifo ehm che era una merda e cose del genere. Eh il sogno si è spostato con le stesse parolacce, le stesse botte dalla situazione di casa a un bar per... per strada, un tavolino di un bar: stavamo seduti lì e continuavo a dirgli questi insulti e a picchiarlo e ricordo che praticamente gli davo dei cazzotti, gli prendevo la... la pelle della faccia, gliela pizzicavo, gliela tiravo, gliela schiaffeggiavo. Però anche ricordavo che sì, vabbè, gli facevo male ma non troppo, nel senso che anche se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come ho fatto a pensare una cosa del genere, non lo faccio" ehm insomma annullo tutto. Non è che ha ritrattato niente. E io gli ho detto: "Vabbè, è finita, ti lascio, vattene, prendi le tue cose e vattene via, è finita". E io mi sono alzata e sono andata a buttare l'immondizia. Vabbè, nel senso che a un certo punto mi sono ritrovata per queste strade di [PLACE1] con in mano dell'immondizia tutta messa male, nel senso che un po' era sotto braccio un po' in mano un po' mi cadeva un po' in un sacchetto tutto mezzo aperto. Ehm e a un certo punto l'ho messa, non so come ha fatto a comparire, c'era una specie di borsetta di pelle, da signora. Ehm ho messo questa immondizia, che tutto sommato non era tantissima come quantità, uhm dentro questa borsetta e camminavo per le strade di [PLACE1] in mezzo la gente con una borsetta piena di immondizia, cercando di raggiungere il bidone dell'immondizia, appunto. Ehm e mentre appunto al risveglio ripensavo, ripercorrevo questa scena, mi è venuta in mente che era un po' una scena simile in miniatura, in piccolo, a quella dello sgombro di mia madre, dove anche lì, a un certo punto, dovendo portare giù dalla mansarda un sacco di, appunto, immondizia di cose da buttare ehm ho... dovendola mettere poi uhm fuori, in attesa che arrivasse il signore che la portava via ehm ho utilizzato una valigia vecchia che stava lì eh da buttare, sempre, per riempirla con questa immondizia, in modo che restasse un po' più ordinata che, insomma, questo signore, quando fosse arrivato uhm avesse trovato una cosa un pochino più comoda da buttare, senza raccogliere mille cosine piccole, le cosine più piccole le ho messe dentro questa valigia. Ehm dopodiché, tornando al sogno, ehm lui mi ha raggiunto uhm mio marito mi ha raggiunto nella strada che portava ai bidoni ehm e non so perché, non ricordo come, ma uhm mi sono ritrovata in macchina con lui. Eh e comunque non era cambiato nulla, nel senso che sempre che lo avevo lasciato, gli avevo detto di andarsene. Tant'è che nella mia mente uhm avevo anche iniziato a ripercorrere i primi istanti della mia vita senza di lui eh nel senso che mi vedevo proprio a terra, sul letto, abbandonata, depressa, senza la forza di alzarmi dal letto, che non mangiavo più, che mi dicevo: "Però devo cucinare perché c'ho due figli, devo cucinare per loro", ma anche questa cosa di avere due figli era un peso per me in... in quel momento, nel pensiero di quel momento: perché io nel sogno pensavo, ero già proiettata al futuro senza di lui. Ehm perché era un peso, perché mi avrebbero costretto, diciamo, a fare delle cose che io non... non volevo fare, perché io volevo solamente lasciarmi andare, non... non fare niente, lasciarmi morire su quel letto: mi immaginavo magra, anoressica, che non mangiavo più. Insomma, c'avevo tutte queste fantasie in mente e a un certo punto, stavo sempre in macchina con lui, questa macchina imbocca una strada, ma lui non si rende conto eh che non è una strada percorribile con la macchina, ma è una scalinata. Quindi tra tutta la gente che ci guarda con gli occhi sbarrati, scendiamo con la macchina questa lunghissima scalinata che c'ha anche delle curve, insomma, ma è molto larga e la... la mia paura è che oltretutto dopo questa pazzia insomma, alla fine della scalinata, visto che era pedonale, ci troviamo anche la strada con delle macchine parcheggiate davanti alla scala che non ci permettono neanche di uscire dalla scalinata per riprendere una strada normale. Ehm invece, per fortuna, alla fine della scalinata, ci sono delle macchine parcheggiate, ma c'è anche un varco in cui possiamo ehm uscire e riprendere una strada normale per le macchine, insomma. E a questo punto il sogno finisce e uhm praticamente due secondi dopo suona... suona la sveglia. Io sono stata tutta la mezz'ora tra una sveglia, prima sveglia e la seconda sveglia, a ripercorrere questo sogno che era vividissimo in... in genere la sveglia che suona mentre faccio un sogno lo cancella istantaneamente, invece questo lo... lo riuscivo a ripercorrere molto bene nei dettagli. E ehm e durante questa ripercorrimento, diciamo, a un certo punto mi sono quasi assopita di nuovo e uhm mi sono... sono stata svegliata da un rumore, ma non era un rumore reale, era un rumore di un'altro tipo sogno che stavo vivendo ehm di una porta che ehm si apriva cigolando fortissimo. ehm diciamo, questo rumore si è... mi sono risvegliata subito perché non ero proprio addormentata, ero così un po' intorpidita, quindi diciamo che questo rumore del cigolio poi nella realtà uhm coincideva un po' col rumore del russare di mio marito che stava russando ehm piuttosto forte. E poi uhm ehm da lì niente, mi sono... ho iniziato a... a pensare per un attimo agli impegni miei della giornata, come faccio in genere tutte le mattine normalmente quando mi sveglio. Ehm non ricordo di preciso che impegni mi sono venuti in mente: mi sembra che devo ricordarmi di fare delle telefonate perché ehm ci sono dei lavori che stanno... insomma, dovevano essere già stati fatti, invece non sono stati fatti. Ehm e allora a quel punto, vabbè, con i miei impegni nella giornata, eccetera, ho trovato il coraggio, la forza e mi sono alzata e via, è ripartita una nuova giornata.
</t>
  </si>
  <si>
    <t>È ambientato a [PLACE1], con mio marito. E stavamo a [PLACE1], stavamo all'inizio a casa ma eravamo sposati: eravamo come adesso, il tempo era quello attuale. E io gli avevo chiesto quali erano i suoi programmi per il fine settimana, insomma, che così, a livello organizzativo ci stavamo dicendo il da farsi. E praticamente quando lui è arrivato alla giornata di sabato mi ha detto, insomma, alcuni impegni di lavoro, così, e poi alla fine, con nonchalance, cioè con la stessa naturalezza con cui mi aveva detto gli impegni precedenti, come se fosse la cosa più normale del mondo, ha aggiunto proprio come una lista della spesa: "concepimento con [NAME1]". Cioè al che io sono rimasta di stucco, ma lì per lì pensavo anche a uno scherzo, un po' così, di cattivo gusto. E praticamente questa [NAME1] gli era venuta in mente uhm che voleva un figlio. Non trovava con chi farlo e aveva chiesto a mio marito di farlo e mio marito, tra le cose del sabato da fare, aveva messo molto normalmente in programma anche il concepimento del figlio con [NAME1]. Ma senza dirmi niente, cioè nel senso che manco me l'aveva accennato. Se non fossi stata io a chiedergli i programmi del sabato, probabilmente manco mi avrebbe detto questa cosa. E dopo una prima fase di empasse in cui ancora pensavo che fosse uno scherzo, quando ho capito che invece la cosa era vera eh sono andata su tutte le furie ehm ho iniziato ad insultarlo e a picchiarlo, insomma. Eh cioè un lungo tempo di insulti e di botte. Lui sì, non si giustificava neanche più di tanto, cioè diceva che era una cosa così che non contava nulla ma non parlava più di tanto, perché più che altro quello che parlavo io, che sbraitavano, insomma, e dicevo una marea di parolacce, sempre quelle, insomma, che mi faceva schifo che era una merda e cose del genere. E si è spostato con le stesse parolacce, le stesse botte dalla situazione di casa a un bar per strada, un tavolino di un bar: stavamo seduti lì e continuavo a dirgli questi insulti e a picchiarlo e praticamente gli davo dei cazzotti, gli prendevo la pelle della faccia, gliela pizzicavo, gliela tiravo, gliela schiaffeggiavo. Gli facevo male ma non troppo, nel senso che anche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ho fatto a pensare una cosa del genere, non lo faccio" e insomma annullo tutto. Non è che ha ritrattato niente. E io gli ho detto: "Vabbè, è finita, ti lascio, vattene, prendi le tue cose e vattene via, è finita". E io mi sono alzata e sono andata a buttare l'immondizia. A un certo punto mi sono ritrovata per queste strade di [PLACE1] con in mano dell'immondizia tutta messa male, nel senso che un po' era sotto braccio un po' in mano, un po' mi cadeva, un po' in un sacchetto tutto mezzo aperto. E a un certo punto c'era una specie di borsetta di pelle, da signora. E ho messo questa immondizia, che tutto sommato non era tantissima come quantità, dentro questa borsetta e camminavo per le strade di [PLACE1] in mezzo la gente con una borsetta piena di immondizia, cercando di raggiungere il bidone dell'immondizia, appunto. Dopodiché, lui mi ha raggiunto, mio marito, mi ha raggiunto nella strada che portava ai bidoni e mi sono ritrovata in macchina con lui. E comunque non era cambiato nulla, nel senso che sempre che lo avevo lasciato, gli avevo detto di andarsene. Tant'è che nella mia mente avevo anche iniziato a ripercorrere i primi istanti della mia vita senza di lui, nel senso che mi vedevo proprio a terra, sul letto, abbandonata, depressa, senza la forza di alzarmi dal letto, che non mangiavo più, che mi dicevo: "Però devo cucinare perché c'ho due figli, devo cucinare per loro", ma anche questa cosa di avere due figli era un peso per me in quel momento, nel pensiero di quel momento: perché ero già proiettata al futuro senza di lui. E perché era un peso, perché mi avrebbero costretto, diciamo, a fare delle cose che io non volevo fare, perché io volevo solamente lasciarmi andare, non fare niente, lasciarmi morire su quel letto: mi immaginavo magra, anoressica, che non mangiavo più. Insomma, c'avevo tutte queste fantasie in mente e a un certo punto, stavo sempre in macchina con lui, questa macchina imbocca una strada, ma lui non si rende conto che non è una strada percorribile con la macchina, ma è una scalinata. Quindi tra tutta la gente che ci guarda con gli occhi sbarrati, scendiamo con la macchina questa lunghissima scalinata che c'ha anche delle curve, insomma, ma è molto larga e la mia paura è che oltretutto dopo questa pazzia insomma, alla fine della scalinata, visto che era pedonale, ci troviamo anche la strada con delle macchine parcheggiate davanti alla scala che non ci permettono neanche di uscire dalla scalinata per riprendere una strada normale. Invece, per fortuna, alla fine della scalinata, ci sono delle macchine parcheggiate, ma c'è anche un varco in cui possiamo uscire e riprendere una strada normale per le macchine, insomma.</t>
  </si>
  <si>
    <t>05:14:59 10/11/2022</t>
  </si>
  <si>
    <t xml:space="preserve">Buongiorno, ho delle immagini molto vaghe, frammentate, dei momenti immediatamente precedenti al risveglio, a quando è suonata la sveglia. Io in realtà mi ero già svegliata per conto mio un po' prima, non so che ora fosse, non ho guardato l'orologio, e fino a quel momento non avevo ricordi di sogni o cose simili. Invece poi mi sono riassopita e quindi sono sicura che era la fase proprio immediatamente precedente al suono della sveglia. Ho fatto dei... un sogno di cui ho qualche frammento in mente. Eh ricordo che eh si parlava di gite di fine anno scolastico: si organizzavano queste gite, uhm le varie scuole organizzavano queste gite, ognuna con la sua meta, e io eh ho la sensazione di aver fatto proprio una di queste gite di fine anno ehm con mia madre e mio padre, di sicuro eh non so se anche con le altre sorelle. Ehm e non ricordo però nulla di questa gita, di questo viaggio che abbiamo fatto, neanche dove fosse: ricordo il momento del rientro a casa con la macchina, che abbiamo parcheggiato in giardino, però io avevo l'età attuale di adesso, non ero una... una diciottenne che faceva la gita del quinto, insomma. E ehm... e la casa dove siamo tornati, dove abbiamo parcheggiato, era questa dove sto, era la mia casa attuale, non era la casa di mia madre e mio padre, quindi io portavo loro qui. Eh tra l'altro è il... la... la prima volta in cui... no, anzi, la seconda, sto pensando adesso, in cui vedo mio padre in sogno, lo vedo fisicamente, dopo la sua morte che è avvenuta esattamente tre anni fa. Eh la prima volta l'avevo visto uhm poco tempo dopo che è morto, ma era un sogno piuttosto brutto, in cui lui era un... insomma sul... morto, era cadavere ehm si era... io era come se fossi andata a vederlo in camera ardente e lui ehm si era mosso, mi aveva chiesto aiuto, insomma, era un sogno piuttosto macabro. Invece uhm questa è la seconda volta che lo vedo e era un sogno abbastanza sereno. Lui stava bene, in forma, eravamo andati in gita, appunto. Ehm quindi abbiamo parcheggiato nel giardino di uhm... sulla rampa di casa mia attuale e... e io però dovevo andare via, avevo un appuntamento tipo a farmi i capelli, mi sembra, dal parrucchiere, dovevo scappare. E quindi era ora di pranzo e... e ehm ancora lì, sulla rampa, senza entrare per niente in casa, lasciavo a mia madre le indicazioni per mangiare un boccone, perché c'era della pasta già cotta in frigo ehm e uhm andava riscaldata e gli dicevo... le dicevo, come farlo, come se mia madre fosse un po' diciamo impedita e imbranata e non sapesse come scaldare un piatto di pasta.  Quindi le dicevo di... di mettere appena appena di acqua nel fondo della padella, perché la pasta era lasciata così, in bianco, in frigo, al dente, di metterci appena appena un po' di acqua, di metterci direttamente già il sugo di pomodoro che era pronto e divers... di versarci dentro la pasta, mescolare, eventualmente se poi le fosse risultata troppo asciutta, di aggiungere un'altro goccino d'acqua, ma di non metterne troppa fin dall'inizio perché poi non si sarebbe più potuta togliere, insomma, di andare per gradi. Ehm e poi si è concluso più o meno così il sogno credo perché è suonata la sveglia, ma uhm questo è diciamo il... No, però mi stanno venendo in mente anche altri particolari: che uhm durante il sogno mi è comparsa l'immagine, non so a che punto, non so per... uhm inserita in quale modo, di una foto di mia sorella, l'ultima, quella che adesso abita lontano a [PLACE1], che non vedo mai, con cui praticamente uhm non ho quasi rapporti e che non per... per la quale non provo una grande stima, una grande simpatia. Ehm mi è comparsa questa foto di mia sorella bimba eh piccolina, non so, età d'asilo più o meno, e ricordo che era una foto carina in cui lei ancora era una persona normale, insomma. E e poi.. cos'altro ricordo? Ah, ricordo che ehm si parlava nel sogno anche delle mete, delle gite delle altre classi. Io non so a quale classe appartenessi nel sogno, era sempre una quinta liceo, ma non... non so quale liceo e si parlava del... della gita del liceo classico, che io tra l'altro da giovane ho fatto il liceo classico, ma nel sogno non ero andata alla gita del liceo classico evidentemente, perché si diceva che il liceo classico aveva organizzato una gita a Mirabilandia, quindi che meta oh, proprio da quinto liceo classico, e ehm... e proprio quel giorno i uhm... i giochi di Mirabilandia erano in manutenzione, per cui Mirabilandia aveva dovuto chiudere e per cui il liceo classico aveva pure dovuto rinunciare alla gita o comunque rimandarla,rivederla, riorganizzarla, non lo so. E io facevo dei commenti, non mi ricordo più con chi, comunque che ridevo, un po' così, ironica, e dicevo quanto fossero sfigati quelli del classico che non gliene va mai bene una e per una volta che si muovono e fanno qualcosa di carino e di divertente devono pure rinunciarci. Eh poi ecco, è suonata la sveglia ehm mi sono messa un attimo a uhm a pensare alle cose da fare della giornata, ma molto velocemente perché ho detto: "Devo sbrigarmi ad alzarmi perché devo farmi la doccia, viene il pittore molto presto devo sistemare le ultime cose prima che venga, poi devo scappare a [PLACE2]". E nel mentre che appunto facevo questo breve riepilogo, ho pensato anche che domani eh a mezzogiorno ho appuntamento in banca e allora mi è venuto eh un flash di una cosa che avevo sognato questa notte, non so quando eh però proprio un'immagine, uno spezzone di immagine di un sogno fatto che proprio avevo la... la... la certezza di aver fatto in nottata. E ehm e questo spezzone di immagine era di una... di un... di un foglio, di una carta, su cui eh c'era scritto che io avevo cambiato profilo in banca ehm l'avevo...l'avevo fatto da sola, di mia iniziativa questa cosa, con il computer, non so, per cui avevo cambiato il mio profilo da moderato, il profilo degli investimenti insomma, da moderato a più uhm... a più dinamico. Eh non so perché mi è venuto questo... questo flash, di questa immagine che rientrava in un sogno sicuramente fatto, di cui però non ricordo altro. E poi mi sono alzata molto velocemente perché c'ho tantissime cose da fare uhm proprio di corsa ora. 
</t>
  </si>
  <si>
    <t xml:space="preserve">Si parlava di gite di fine anno scolastico: si organizzavano queste gite, le varie scuole organizzavano queste gite, ognuna con la sua meta, e io  ho la sensazione di aver fatto proprio una di queste gite di fine anno con mia madre e mio padre, di sicuro non so se anche con le altre sorelle. Il momento del rientro a casa con la macchina, che abbiamo parcheggiato in giardino, però io avevo l'età attuale di adesso, non ero una diciottenne che faceva la gita del quinto, insomma. E la casa dove siamo tornati, dove abbiamo parcheggiato era la mia casa attuale, non era la casa di mia madre e mio padre, quindi io portavo loro qui. Vedo mio padre, lo vedo fisicamente. Lui stava bene, in forma, eravamo andati in gita, appunto. E quindi abbiamo parcheggiato nel giardino sulla rampa di casa mia attuale e io però dovevo andare via, avevo un appuntamento tipo a farmi i capelli, dal parrucchiere, dovevo scappare. E quindi era ora di pranzo e ancora lì, sulla rampa, senza entrare per niente in casa, lasciavo a mia madre le indicazioni per mangiare un boccone, perché c'era della pasta già cotta in frigo e andava riscaldata e le dicevo, come farlo, come se mia madre fosse un po' diciamo impedita e imbranata e non sapesse come scaldare un piatto di pasta.  Quindi le dicevo di mettere appena di acqua nel fondo della padella, perché la pasta era lasciata così, in bianco, in frigo, al dente, di metterci appena appena un po' di acqua, di metterci direttamente già il sugo di pomodoro che era pronto e di versarci dentro la pasta, mescolare, eventualmente se poi le fosse risultata troppo asciutta, di aggiungere un altro goccino d'acqua, ma di non metterne troppa fin dall'inizio perché poi non si sarebbe più potuta togliere, insomma, di andare per gradi. Mi è comparsa l'immagine, di una foto di mia sorella bimba piccolina, età d'asilo più o meno, e era una foto carina in cui lei ancora era una persona normale, insomma. Si parlava anche delle mete, delle gite delle altre classi. Era sempre una quinta liceo, e si parlava della gita del liceo classico, si diceva che il liceo classico aveva organizzato una gita a Mirabilandia, quindi che meta o, proprio da quinto liceo classico, e proprio quel giorno i giochi di Mirabilandia erano in manutenzione, per cui Mirabilandia aveva dovuto chiudere e per cui il liceo classico aveva pure dovuto rinunciare alla gita o comunque rimandarla, rivederla, riorganizzarla. E io facevo dei commenti, comunque che ridevo, un po' così, ironica, e dicevo quanto fossero sfigati quelli del classico che non gliene va mai bene una e per una volta che si muovono e fanno qualcosa di carino e di divertente devono pure rinunciarci. </t>
  </si>
  <si>
    <t>06:24:55 13/11/2022</t>
  </si>
  <si>
    <t xml:space="preserve">Buongiorno, allora qui sono sempre più stanca mi sembra, sempre più a pezzi, quindi dormo sempre più profondamente e anche il risveglio è sempre più complicato. Allora, non ho assolutamente nessun ricordo della notte, non ho neanche sentito rientrare mia figlia ieri sera, proprio niente. Eh stamattina è suonata la sveglia eh alle sei e mi sono più o meno svegliata, dire svegliata è una parola grossa, sono rimasta a letto ehm in stato comatoso. Ehm e credo di essermi riaddormentata perché poi quando mi sono svegliata mi sembrava fosse passato un attimo, invece erano già le sei e diciassette e ho detto: "Oh mamma mia, devo sbrigarmi, devo chiamare subito mia madre", perché poi c'abbiamo... tutte le mattine ci sentiamo, grosso modo intorno alle sei e venti. Ehm e quindi vabbè, era ora che mi alzassi e andassi di sotto a chiamarla perché sennò fosse lei iniziava a mandare i messaggi, le cose così mi si svegliava mio marito. Eh e quindi questi diciassette minuti sono passati che a me sembrava un secondo, quindi evidentemente mi sono riaddormentata abbastanza profondamente. Non ho avuto tempo di fare tanti pensieri e tante riflessioni sul da farsi della giornata eh ricordo solo di questi diciassette minuti, due flash. Ehm uno era che probabilmente ho fatto un micro sogno, non so ehm cercavo, pensavo alla tessera elettorale e di vedere se mio figlio, che è un disastro, se la ritrovava oppure se doveva andarli a riprendere in Comune questa tessera elettorale. Ecco, questo flash c'ho. E poi dopo di questo, evidentemente mi sono riassorbita ancora per una frazione di secondo. Quando mi sono svegliata un po' di soprassalto alle sei e diciassette c'avevo in mente queste parole: "le fate romane". Non so che significa, non so che vuol dire, mi sono svegliata di botto che neanche mi sono ricordata, poi di premere il telefono. L'ho premuto cinque minuti... no, cinque minuti no. Sono andata un attimo in bagno e poi ho premuto il telefono. Ehm quindi stavo proprio rimbambita perché in genere, insomma, mi sono... finora mi sono sempre ricordata al risveglio di premerlo. E... e niente. Mi sono svegliata di botto, alzata, andata in bagno con queste parole: "le fate romane" in mente. E poi mi sono sbrigata per chiamare mia madre.
</t>
  </si>
  <si>
    <t>Pensavo alla tessera elettorale e di vedere se mio figlio se la ritrovava oppure se doveva andarli a riprendere in Comune questa tessera elettorale.</t>
  </si>
  <si>
    <t>DL148</t>
  </si>
  <si>
    <t>08:48:57 04/11/2022</t>
  </si>
  <si>
    <t>Buongiorno, allora oggi... stanotte ho sognato una situazione che non lo so bene cosa è successo però tipo ci stavamo a trasferì, stavamo a fa un trasloco e c'eravamo... no scordati delle cose, ma era successo qualcosa, non mi ricordo bene, mi ricordo solo di sta cosa del trasloco che però non era tutta la famiglia. Ero con mia madre, un'altra amica di mia madre, mio fratello eh e boh, così. E poi un'altro che eravamo in giro e tipo ci hanno avvertito che stava arrivando un temporale, cioè un diluvio di Dio e noi eravamo così, eravamo diverse macchinate e ha fatto un casino di Dio, ha fatto chiude un sacco di posti, ha allagato tutto e e non mi ricordo cos'era successo effettivamente, anche lì, però mi ricordo che vabbè, dopo noi eravamo andati via, ci eravamo spostati, eravamo arrivati in un posto che invece lì aveva fatto una nevicata di Dio, era tipo più di trenta centimetri di neve intorno. Sì sì, aveva fatto un bordello di Dio, però non mi ricordo bene su tutti e due i sogni cos'era successo e tutto quanto.</t>
  </si>
  <si>
    <t>Ci stavamo trasferendo, stavamo a fare un trasloco e c'eravamo scordati delle cose, ma era successo qualcosa. Ero con mia madre, un'altra amica di mia madre, mio fratello.</t>
  </si>
  <si>
    <t>10:01:15 05/11/2022</t>
  </si>
  <si>
    <t>Buongiorno, allora mi ricordo in un sogno, stavo con una collega mia in [PLACE1] e non mi ricordo mi [MISS] tipo dei tipi che dovevano venì a pulire. E e niente, aspettavo dentro casa, poi ci siamo stati in un parcheggio, grosso e alla fine vabbè, sono arrivati e non mi ricordo bene co è successo però noi avemo pulito non so cosa... cosa avemo fatto. E poi era continuato però non mi ricordo bene. Poi un altro: eh stavo con un paio d'amici e sembrava una piscina, ma in realtà mi sa che era il mare perché non si vedeva la fine con l'orizzonte, però era tipo... non come dì... c'era all'inizio che era fatto di cemento, come le piscine. Cioè c'è il bordo della piscina, però non c'era la fine. E niente, stiamo lì, c'era un botto di gente, e... e pure lì poi non mi ricordo bene cos'era successo: mi ricordo solo sta scena e poi... e poi sì, son sicuro di aver fatto altri sogni, però dei dettagli non mi ricordo niente.</t>
  </si>
  <si>
    <t>Stavo con una collega mia in [PLACE1], dei tipi che dovevano venire a pulire. E aspettavo dentro casa, poi ci siamo stati in un parcheggio, grosso e alla fine vabbè, noi avevamo pulito.</t>
  </si>
  <si>
    <t>11:21:53 06/11/2022</t>
  </si>
  <si>
    <t>Buongiorno, allora oggi mi ricordo un sogno che eravamo stati a casa di un amico nostro e c'aveva sta casa gigantesca, con sto giardino enorme, bellissimo, anche se non è vero che c'ha casa così. Però vabbè, stavamo lì e c'era un tipo che tipo ci... ci dava delle lezioni, ci spiegava su il cielo, gli astri, le stelle, tutte cose così eh e ma ce ne ha fatte fa diversi, diversi incontri, tanto andavamo lì e c'era lui che ci parlava. E poi ad una certa pure su una tipo pareva fatto come al computer che tipo se... non so come dire, se metteva in risalto alcune cose, ti diceva quello che era. Eh no, è stato intenso, figo come sogno. Poi ho sognato altre cose sicuramente però non mi ricordo quello che... quello che era.</t>
  </si>
  <si>
    <t>Eravamo stati a casa di un amico nostro e c'aveva questa casa gigantesca, con questo giardino enorme, bellissimo, stavamo lì e c'era un tipo che ci dava delle lezioni, ci spiegava su il cielo, gli astri, le stelle, tutte cose così eh e ma ce ne ha fatte fare diversi incontri, tanto andavamo lì e c'era lui che ci parlava. E poi ad una certa pure su una tipo pareva fatto come al computer che tipo metteva in risalto alcune cose, ti diceva quello che era.</t>
  </si>
  <si>
    <t>08:43:33 09/11/2022</t>
  </si>
  <si>
    <t>Buongiorno, allora non mi ricordo bene cosa ho sognato, però mi ricordo solo... c'ho un'immagine che eravamo a una festa, così, ha durato poco. Dopo non mi ricordo bene cos'era successo durante la festa: prima, dopo o degli altri sogni.</t>
  </si>
  <si>
    <t>Eravamo a una festa.</t>
  </si>
  <si>
    <t>08:43:28 10/11/2022</t>
  </si>
  <si>
    <t xml:space="preserve">Buongiorno, allora oggi ho sognato, me ricordo che stavamo a sta festa, eravamo in Francia mi pare, eravamo in quattro: cioè, eravamo io con altri tre amici di cui una non la vedevo... non so da quanto tempo che non la vedo. Però vabbè, eravamo dentro sto posto che non era proprio come una festa, perché c'era anche gente anziana. Mi ricordo anche sta scena che c'era sto tipo, sto vecchietto, pelato col bastone tipo ha preso, in mezzo a tutti, s'è messo a raccogliere una cosa sotto una panchina, era una dentiera e se l'è messa. Vabbè, un po' così era, però mi ricordo pure c'era le sale, se ballava e tutto anche per uscì era molto strana la situazione. E poi ho fatto anche altri sogni, mi ricordo, però non mi ricordo bene cosa è successo, c'ho solo un flash che sto tipo con mio fratello, eravamo dentro sto supermercato gigante... no dentro, stavamo fuori con la macchina a cercà parcheggio, dentro... cioè, fuori da sto supermercato gigantesco, e prima eravamo stati in un altro posto, però non mi ricordo bene anche lì cosa era successo.
</t>
  </si>
  <si>
    <t>Stavamo a questa festa, eravamo in Francia, eravamo in quattro: cioè, eravamo io con altri tre amici. Eravamo dentro questo posto che non era proprio come una festa, perché c'era anche gente anziana. C'era questo vecchietto, pelato col bastone, in mezzo a tutti, s'è messo a raccogliere una cosa sotto una panchina, era una dentiera e se l'è messa. C'era le sale, si ballava e tutto anche per uscire.</t>
  </si>
  <si>
    <t>11:09:31 12/11/2022</t>
  </si>
  <si>
    <t>Buongiorno, allora il sogno che mi ricordo oggi è fatto verso la fine, quando mi stavo quasi per sveglià. Eh stavo al lavoro ma il posto era molto strano, cioè, anche la cucina e tutto quanto era tutto molto diverso non è il lavoro solito. Però vabbè, stavo a fa sta pizza ma non riuscivo a farlo, ho sbagliato dieci volte. E e stavo a scazzare, era un po' così era, niente di che, ma è durato un po'. Poi dopo il resto, altri sogni, altre cose, non mi ricordo niente.</t>
  </si>
  <si>
    <t>Stavo al lavoro ma il posto era molto strano, anche la cucina e tutto quanto era tutto molto diverso. Stavo a fare questa pizza ma non riuscivo a farlo, ho sbagliato dieci volte. E stavo a scazzare.</t>
  </si>
  <si>
    <t>09:01:01 28/10/2022</t>
  </si>
  <si>
    <t>Buongiorno, allora la cosa che me ricordo meglio che ho sognato, più che altro erano immagini di cose della fisica di quello che stavo a studià o altre cose un po' più in generale che mi ricordo che comunque erano ste cose: formule, equazioni e io ci stavo sopra, ci ragionavo, non mi ricordo quello che c'era scritto non... non so bene, però... però sì, era un po' questo. E poi mi ricordo pure che stavo quassù casa a [PLACE1], dentro la camera, non mi ricordo con chi e dal nulla, aprimo le finestre tipo era tutto pieno di neve sotto casa come un po' come l'anno scorso e sì, era questo qui, col... che mi ricordo più nitido. E poi sono sicuro di aver fatto altri almeno due o tre sogni, perché due non so se erano intrecciati insieme oppure. Uno era che stavo con un paio di compagni di squadra di basket e stavamo tipo mezzo cucinando come se stavo nel pub, però era tipo una cucina, ero al chiuso, ma allo stesso tempo sembrava che era talmente grande e luminosa che era all'aperto. Però non mi ricordo bene cos'è che era successo, ricordo che c'era stato qualcosa, specialmente verso la fine, verso una certa che comunque non era stato tutta una cosa lineare. Però non mi ricordo bene cosa è successo. E poi quest'altro sogno che non so se era intrecciato oppure... oppure no, pure questo è stato un po'... un po' confu... no confusionario, però non me lo ricordo bene, però mi ricordo che c'era qualcosa che bisognava fa, che tipo bisognava... c'era un amico nostro che stava de sotto che era mezzo in pericolo e noi dovevamo fa qualcosa, ma allo stesso tempo eravamo quasi non riusciti a farlo, quindi comunque c'era un po' di tensione, un po' de... era un po' carico anche emotivamente come sogno questo qui. Però negli stadi più nel sonno... nel mentre della notte, che dopo che ho fatto sto sogno m'ero pure mezzo svegliato eh non me ricordo bene pure qui cos'è che era successo però sì, era stato un po' incasinato come sogno.</t>
  </si>
  <si>
    <t>Cose della fisica: formule, equazioni e io ci stavo sopra, ci ragionavo, stavo a casa a [PLACE1], dentro la camera, apriamo le finestre, era tutto pieno di neve sotto casa.</t>
  </si>
  <si>
    <t>10:02:59 29/10/2022</t>
  </si>
  <si>
    <t xml:space="preserve">Buongiorno, allora stanotte probabilmente ho fatto più sogni, non lo so, però me ne ricordo uno in particolare che è un po' più lunghetto, poi però lì stavo al lavoro, che non è il solito posto dove lavoro, era molto strano, molto più largo, grosso, con molta più gente che ci lavorava. Però vabbè, esco da lì, c'è degli amici e stavamo lì in giro poi sono arrivati dei poliziotti, cioè hanno iniziato a rompe le palle, innanzitutto ha rotto le palle a un altro tipo che non c'entrava niente con noi. Poi andando avanti, andando avanti, cioè, trovato che c'avevamo così tipo un po' di fumo eh e ha iniziato a rompe le palle tipo a una certa da poliziotto si è trasformato in una persona, cioè una persona normale e c'ha... m'ha minacciato quasi di morte se non gli dicevo da dove l'avevo presa e andando avanti, andando avanti, così, rompendo le palle, siamo entrati dentro... dentro il pub, dentro il posto dove lavoro e ha iniziato quasi a sparare a fa... a fa un casino di Dio e mi ricordo solo che cioè mi rico... mi ricordo che l'ha puntata, aveva sparato e lei tipo me so messo... ho visto tutto dall'alto, mi si è alzata tutta la visuale e poco dopo, cioè non so se è stato poco dopo oppure è passato più tempo, mi ricordo che era cambiato completamente lo scenario e stavo che ero diventato più grande, che erano passati quindi diversi anni, sembrava, e stavo con degli amici al mare e incontravo sempre lo stesso poliziotto tipo cattivo, non so cos'era in realtà e all'inizio m'ha tipo... m'ha riconosciuto e m'aveva detto che se voleva tipo che era un mezzo perdono dovevo fa una roba tipo degli scalini, non so per quale motivo, cioè tanti scalini di corsa per diverse volte che era molto impossibile come cosa, me so rifiutato e da lì niente, è partita una rissa e è finita che niente, lui è rimasto per terra e niente. Dopo siamo andati giù il mare con gli altri amici, siamo stati un po' in giro e dopo non mi ricordo bene cos'era successo ma mi ricordo che stavamo comunque un po' in giro, c'erano degli scogli, facevamo i tuffi, c'era altra gente che conoscevo, de quando eravamo più ragazzi. E e dopo un po' è finito così il sogno.
</t>
  </si>
  <si>
    <t>Stavo al lavoro, largo, grosso, con molta gente che ci lavorava. Però esco da lì, c'è degli amici e stavamo lì in giro poi sono arrivati dei poliziotti, cioè hanno iniziato a rompere le palle, innanzitutto ha rotto le palle a un altro tipo che non c'entrava niente con noi. Poi andando avanti, avevamo così tipo un po' di fumo eh e ha iniziato a rompere le palle tipo a una certa da poliziotto si è trasformato in una persona normale e m'ha minacciato quasi di morte se non gli dicevo da dove l'avevo presa e andando avanti, rompendo le palle, siamo entrati dentro il pub, dentro il posto dove lavoro e ha iniziato quasi a sparare a fa un casino di Dio e l'ha puntata, aveva sparato e ho visto tutto dall'alto, mi si è alzata tutta la visuale e poco dopo era cambiato completamente lo scenario e ero diventato più grande, che erano passati quindi diversi anni, sembrava, e stavo con degli amici al mare e incontravo sempre lo stesso poliziotto tipo cattivo, e m'ha riconosciuto e m'aveva detto che era un mezzo perdono, dovevo fa una roba tipo degli scalini, cioè tanti scalini di corsa per diverse volte, mi sono rifiutato e da lì è partita una rissa e è finita che lui è rimasto per terra. Dopo siamo andati giù al mare con gli altri amici, siamo stati un po' in giro, c'erano degli scogli, facevamo i tuffi, c'era altra gente che conoscevo, di quando eravamo più ragazzi.</t>
  </si>
  <si>
    <t>10:37:43 31/10/2022</t>
  </si>
  <si>
    <t>Buongiorno, allora oggi ho sognato diverse cose, una eravamo a un matrimonio che era di mio fratello ma in teoria non era mio fratello vero, era un altro mio fratello, da quanto mi ricordo, che non c'ho quindi non lo so di chi era fondamentalmente, però vabbè eh arrivo tipo era sta casa immensa in campagna, così era pure bella, bella figa e io m'ero vestito come al solito, normale, non è che ero tanto elegante e appena entro i miei mi iniziano a rompere le palle, io gli sbrocco davanti a tutti e... e c'è quel classico effetto tipo tutto silenzio e figura di merda. Infatti c'ho tutta la sensazione molto... no negativa, ma comunque un po' tipo imbarazzo, figura di merda. Poi vabbè, piano piano ho continuato tutto quanto le cose mi ricordo come è continuata, mi ricordo che ci siamo ritrovati dopo un po', non so se faceva parte dello stesso sogno oppure, dentro un hotel ero con mi fratello, mio padre, così. E niente, non mi ricordo bene come ha continuato. Poi un'altra cosa è che questo qui è pure è stato un po' lungo, però mi ricordo solo dei pezzettini perché è stato anche uno dei primi sogni che... eravamo e c'erano sti posti, c'erano tipo delle specie di realtà virtuali , quindi te entravi lì, prendevi entravi dentro ste realtà virtuali e te sentivi come... eri dentro sto gioco, ma ti sentivi come se stessi te veramente facendo delle cose e tutto però non mi ricordo cosa c'era né dentro, né fuori. Mi ricordo poco e niente e pure un altro è che pure questo era stato bello lungo, però mi ricordo veramente poco e a sprazzi, che avevamo sta casa grandissima, gigante. Eravamo tutti fra amici, stavamo lì dentro e tipo facevamo una specie di gioco golf con i piedi, tipo a mò di calcio, con le palle da calcio, così. E era gigantesco sto posto, tipo una specie... c'era un boschetto e dietro c'era sta casa dove stavamo noi. Poi andavamo fuori, arrivava gente. Non mi ricordo bene pure quello, è stato confuso pure quello è stato uno dei primi sogni. Quindi... quindi sì, questo.</t>
  </si>
  <si>
    <t>Eravamo a un matrimonio che era di mio fratello ma in teoria non era mio fratello vero, era un altro mio fratello, era questa casa immensa in campagna, così era pure bella figa e io m'ero vestito come al solito, normale, non è che ero tanto elegante e appena entro i miei mi iniziano a rompere le palle, io gli sbrocco davanti a tutti e c'è quel classico effetto tipo tutto silenzio e figura di merda. Infatti c'ho po' tipo imbarazzo, figura di merda. Poi ci siamo ritrovati dopo un po' dentro un hotel ero con mio fratello, mio padre, così.</t>
  </si>
  <si>
    <t>DL149</t>
  </si>
  <si>
    <t>08:42:21 01/12/2022</t>
  </si>
  <si>
    <t xml:space="preserve">Stanotte ho sognato e anche stamattina prima di svegliarmi. Ho sognato un po' di di un po' di cose strane ... ehm ... sogni comunque poco chiari. Non li ricordo bene: nel primo ero con la mia amica [NAME1] nel pullman e stavamo tornando verso casa, stavo con la mia amica d'infanzia con cui adesso, diciamo, non non non ho più rapporto. Ricordo che sono scesa al pullman e stava piovendo molto, e c'era questa ragazza per strada che si stava facendo delle foto, non ... e io, passandole accanto, le chiedevo "scusa" perché avevo interrotto il suo il set fotografico. E mentre dopo ho sognato, subito dopo, ho sognato di essere in una casa mai vista, con mia mamma e mia zia. E non ricordo, non ricordo abbastanza ricordo abbastanza bene, ma ricordo che c'era qualcosa che non andava col materasso nella mia camera. Poi ricordo che c'era un pupazzo strano. Ricordo che poi siamo usciti a fare la spesa, poi siamo ritornate. Siamo passati da un prato, mia mamma mi ha dovuto aiutare a scavalcare tipo una recensione a muretto ... uhm ...  Tutto molto confuso.
</t>
  </si>
  <si>
    <t>Ero con la mia amica [NAME1] nel pullman e stavamo tornando verso casa, stavo con la mia amica d'infanzia, sono scesa dal pullman e stava piovendo molto, e c'era questa ragazza per strada che si stava facendo delle foto e io, passandole accanto, le chiedevo "scusa" perché avevo interrotto il suo set fotografico.</t>
  </si>
  <si>
    <t>09:24:30 02/12/2022</t>
  </si>
  <si>
    <t xml:space="preserve">Stanotte ho sognato qualcosa di veramente strano. Allora in pratica lavoravo in uno in un'autofficina. E a un certo punto servivano delle lunghe catene: queste lunghe catene avevano l'estremità rosse, tipo circondate con del nastro rosso. E queste estremità dovevano essere agganciate dal lato in cui si sarebbero seduti sedute le persone più influenti, più importanti, tipo i governatori. Non ho capito, cioè ... non non non ricordo. E il ...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signore che mi aiuta, un uomo che mi aiuta. Ehm ... non ho capito di questo signore se era qualcuno che lavorava con me o addirittura il mio capo ... Forse sì, non lo so. Poi ci troviamo quindi in questo negozio. Ehm ... ma è solo un un flash. Non ricordo altro. Poi ricordo effettivamente, cioè, so che sono successe altre cose nel mentre ... tipo a casa di questo signore. C'erano anche altre persone, probabilmente, ma non le ricordo nelle fattezze cosa stava succedendo. E poi ricordo che mi ritrovo sul sulla superficie della luna, con con una persona. Io non so se se si tratta sempre di questo stesso uomo oppure se fosse un'altra persona. Comunque, ci troviamo sulla luna e vedo per terra un bicchiere di plastica. Io inizio a preoccuparmi perché penso che che allora è possibile che ci siano altre persone. E poi scopro che in realtà, cioè, l'ha messo lui ... questo quest'uomo che mi accompagnava. E poi non ricordo più niente.
</t>
  </si>
  <si>
    <t>Lavoravo in un'autofficina. E a un certo punto servivano delle lunghe catene: queste lunghe catene avevano l'estremità rosse, tipo circondate con del nastro rosso. E queste estremità dovevano essere agganciate dal lato in cui si sarebbero sedute le persone più influenti, più importanti, tipo i governatori. E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uomo che mi aiuta, era qualcuno che lavorava con me o addirittura il mio capo. Poi ci troviamo quindi in questo negozio, poi a casa di questo signore. C'erano anche altre persone, e poi mi ritrovo sulla superficie della luna, con una persona, ci troviamo sulla luna e vedo per terra un bicchiere di plastica. Io inizio a preoccuparmi perché penso che allora è possibile che ci siano altre persone. E poi scopro che in realtà, cioè, l'ha messo lui, quest'uomo che mi accompagnava.</t>
  </si>
  <si>
    <t>09:16:53 04/12/2022</t>
  </si>
  <si>
    <t xml:space="preserve">Ho sognato di essere in viaggio con il mio ex ragazzo, a cui ho pensato ieri sera, quindi ci sta che mi sia venuto in sogno. E stavo facendo questo viaggio in macchina. E a un certo punto io gli dico di voler guidare, non so. C'erano dei pezzi di strani, in cui preferivo guidare io per qualche motivo. E ricordo che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diciamo, recitare anche noi ... che quel punto non era più recitare, ma era come se veramente stessimo stessimo facendo quello sketch nella realtà.
</t>
  </si>
  <si>
    <t>Ero in viaggio con il mio ex ragazzo, e a un certo punto io gli dico di voler guidare, preferivo guidare io per qualche motivo. 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recitare anche noi, che quel punto non era più recitare, ma era come se veramente stessimo facendo quello sketch nella realtà.</t>
  </si>
  <si>
    <t>10:25:09 20/11/2022</t>
  </si>
  <si>
    <t xml:space="preserve">Allora, l'ultima cosa che ho sognato prima di svegliarmi è stata è stato un mio amico, [NAME1], che ho incontrato ieri sera. E quindi stamattina mi è venuto in sogno, ed era molto agitato: non ce l'aveva con me, ma era preoccupato per qualcosa. Probabilmente aveva litigato con qualcuno e quindi quindi si stava lamentando con me. Quindi il mio sogno era un primo piano di questo mio amico che parlava in maniera molto agitata, cosa che poi è realmente accaduta ieri. Perché veramente ieri è successo qualcosa di questo tipo ...  E questa è la prima cosa. La seconda sensazione che ho avuto stamattina, mi ha mi ha accompagnato un pochettino per tutta la notte. E' stata una sensazione un pochettino di agitazione sbarra preoccupazione, per il fatto stesso di dover fare questa registrazione questa mattina, più che altro, preoccupazione di non sapere cosa dire e non ricordare niente. Lo so che non è un problema, ma niente. Il mio piccolo cervello tende a preoccuparsi anche per queste piccole cose e quindi quindi ho pensato anche a questo. Ecco, questa mattina prima di svegliarmi avevo questa piccola preoccupazione.
</t>
  </si>
  <si>
    <t>Un mio amico, [NAME1], era molto agitato: non ce l'aveva con me, ma era preoccupato per qualcosa. Probabilmente aveva litigato con qualcuno e quindi si stava lamentando con me. Un primo piano di questo mio amico che parlava in maniera molto agitata.</t>
  </si>
  <si>
    <t>08:21:28 21/11/2022</t>
  </si>
  <si>
    <t xml:space="preserve">Allora, stamattina ho sognato due cose. Nel primo sogno io avevo una casa piccolina in cui dovevo trasferirmi, questa casa andava sulla strada e dall'altro lato affacciava sul mare. Uhm ... c'era la luna, e la luna stava per diventare anche più grande. E la mia amica che mi diceva: "Guarda, da casa tua dal lato che dà verso il mare, si vede si vede la luna grandissima". Ed effettivamente era era uno spettacolo bellissimo, questa luna enorme. E io sono sono andata a fargli una foto. Però ero ero dal lato della casa, rivolto verso la strada. E praticamente ho rischiato di essere investita in mezzo alla strada, mentre stavo facendo questa foto alla luna. Questo uno. Subito dopo ... ehm ... si cambia totalmente scenario. Mi ritrovo in una casa, con altri miei amici in questa casa. Ci sono due letti. Quindi eravamo quattro persone e due lettini piccoli. Quindi ... ehm ... questi letti erano di due miei amici e poi c'eravamo io e un un'altra mia amica che è la fidanzata di uno di questi due ragazzi. Quindi io ho proposto ... lei dorme giustamente insieme a sto ragazzo, e io dormo insieme all'altro. E poi qualcuno nella stanza che non non compariva, diciamo nella mia inquadratura, io non l'ho visto, ma ha parlato: "No, facciamo dormire i due ragazzi insieme e tu dormi insieme alla alla ragazza". E ricordo di aver pensato in quel momento "no, questa cosa non è fattibile", perché i due ragazzi non dormiranno mai insieme nello stesso letto, perché sono due ragazzi egiziani e diciamo che hanno un po' di pregiudizi nei confronti di questa cosa. Quindi non avrebbero mai dormito insieme. Poi, nello stesso momento eravamo sempre in questa casa, e però, ecco, io a un certo punto stavo vedendo l'esterno di questa casa: ricordo che era una grande casa bianca, e si trovava in una stradina alberata ed era autunno. Per cui, c'erano tipo le foglie gialle per terra e ricordo che stava un'altra mia amica che stava suonando, stava arrivando e stava suonando al campanello perché doveva darci qualcosa. Ehm ... allo stesso tempo, tutta questa scena, ehm ... c'erano presenti anche altri personaggi, però visti così, di sfuggita. Stava anche succedendo qualcos'altro che non ricordo bene e c'erano persone di [PLACE1], il mio paese di origine, quindi i miei compaesani ragazzini che comparivano nel sogno più altre persone inventate dal mio cervello, che facevano qualcosa ma non ricordo esattamente cosa. E ... basta, direi che basta così.
</t>
  </si>
  <si>
    <t>Io avevo una casa piccolina in cui dovevo trasferirmi, questa casa andava sulla strada e dall'altro lato affacciava sul mare. C'era la luna, e la luna stava per diventare anche più grande. E la mia amica che mi diceva: "Guarda, da casa tua dal lato che dà verso il mare, si vede la luna grandissima". Ed effettivamente era uno spettacolo bellissimo, questa luna enorme. E io sono andata a fargli una foto. Però ero dal lato della casa, rivolto verso la strada. E praticamente ho rischiato di essere investita in mezzo alla strada, mentre stavo facendo questa foto alla luna.</t>
  </si>
  <si>
    <t>10:36:01 22/11/2022</t>
  </si>
  <si>
    <t xml:space="preserve">Allora, l'ultima cosa che ho sognato prima di svegliarmi è stato questo ragazzo, io non l'ho mai visto nel sogno. Ma io so che era un ragazzo abbastanza piazzato, robusto, molto grande e alto. E a quanto pare ... ehm, figlio di due omosessuali. Anche questo non l'ho visto direttamente nel sogno, ma per qualche motivo lo sapevo. Quello che ho visto è stato un'altro ragazzo, un ragazzo che io che non non lo conosco direttamente, però so che è un amico di una ragazza che io conosco, che in realtà è il ragazzo piccolino magrolino. Però, in qualche motivo questo ragazzo grande, robusto, diceva che quello lì suo padre, riferendosi al ragazzo magrolino. "Quello lì è mio padre, perché lui mi ha partorito". Questo. Mentre un po' prima, prima di questo sogno, ho sognato di in un certo senso scappare o dovermi nascondere da quest'uomo. Eravamo sul set di un film, lui era un'altro attore e anche io ero un'attrice, ma lui era un po' un po' matto. Ecco, non stava molto bene. Diciamo che si è ricreata un po' la situazione, ehm ... la la trama della serie tv "Boris", in cui anche lì c'è questo attore di cui non ricordo esattamente il nome, che tra l'altro è lo stesso attore presente nel mio sogno, proprio la stessa persona. Che è, insomma, un po' particolare, un po' strano, sta poco bene e per qualche motivo, appunto, si trovava nel mio sogno. Anche lì faceva cose strane, io dovevo scappare, difendermi da lui. A un certo punto, ricordo di essermi messa tipo sotto a un camion per nascondermi. E non sapendo che anche lui faceva la stessa cosa. Quindi anche lui è venuto, si è coricato sotto questo camion e mi ha visto ... ehm ... e ci trovavamo nella piazzetta davanti casa mia, in [PLACE1].
</t>
  </si>
  <si>
    <t>Un ragazzo abbastanza piazzato, robusto, molto grande e alto. E a quanto pare figlio di due omosessuali. Un altro ragazzo piccolino magrolino. Però, in qualche motivo questo ragazzo grande, robusto, diceva che quello lì era suo padre, riferendosi al ragazzo magrolino. "Quello lì è mio padre, perché lui mi ha partorito". Dovevo scappare o dovermi nascondere da quest'uomo. Eravamo sul set di un film, lui era un altro attore e anche io ero un'attrice, ma lui era un po' matto. Ecco, non stava molto bene. Era la trama della serie tv "Boris", in cui c'era questo attore, un po' particolare, un po' strano, sta poco bene. Faceva cose strane, io dovevo scappare, difendermi da lui. A un certo punto, mi sono messa tipo sotto a un camion per nascondermi. E non sapendo che anche lui faceva la stessa cosa. Quindi anche lui è venuto, si è coricato sotto questo camion e mi ha visto e ci trovavamo nella piazzetta davanti casa mia, in [PLACE1].</t>
  </si>
  <si>
    <t>08:06:32 24/11/2022</t>
  </si>
  <si>
    <t xml:space="preserve">L'ultima cosa che ho sognato, che non era neanche un sogno ... ero più che altro in dormiveglia. Praticamente stavo per salire sul pullman per andare al corso di inglese, cosa che devo effettivamente fare stamattina. Quindi immaginate di fare il biglietto dall'applicazione che ho sul cellulare, farlo in pullman. E immaginate di trovare, in realtà, i controllori e che questi volessero farmi una multa perché appunto ho aspettato di farlo sul sul pullman, che avrei dovuto farlo prima. E io fondamentalmente cercavo poi di registrare la situazione, fare un video e raccogliere delle prove perché non volevo assolutamente pagare quella multa. E volevo fare ricorso e volevo che si sapesse che, insomma, mi mi era stata fatta questa multa per ... in maniera ingiusta. E basta. Questi controllori erano delle brutte persone, quando mentalmente mi prendevano in giro, prendevano in giro gli altri passeggeri, erano strani.
</t>
  </si>
  <si>
    <t>Stavo per salire sul pullman per andare al corso di inglese, facevo il biglietto dall'applicazione che ho sul cellulare in pullman. E trovavo, in realtà, i controllori e questi volevano farmi una multa perché appunto ho aspettato di farlo sul pullman, che avrei dovuto farlo prima. E io fondamentalmente cercavo poi di registrare la situazione, fare un video e raccogliere delle prove perché non volevo assolutamente pagare quella multa. E volevo fare ricorso e volevo che si sapesse che, insomma, mi era stata fatta questa multa in maniera ingiusta. E basta. Questi controllori erano delle brutte persone, quando mentalmente prendevano in giro gli altri passeggeri, erano strani.</t>
  </si>
  <si>
    <t>09:04:20 25/11/2022</t>
  </si>
  <si>
    <t xml:space="preserve">Allora, stanotte ho sognato una marea di cose. Ero al supermercato, sto stavo pagando e la commessa che era cinese se la stava prendendo con me senza dirmi niente, però io lo sapevo che ce l'aveva con me è perché ero molto lenta, ma non era colpa mia perché stavo pagando con con il telefono su cui ho registrato la mia carta di credito, ed era tutto molto lento. Quindi non era colpa mia, però quella fine se la prendeva con me. Comunque, mentre ero in cassa incontro incontro una mia ex collega della triennale, però la vedo di sfuggita, non non ci parliamo, non ci salutiamo. E poi incontro altre due mie amiche, due miei compagni del del liceo che mi propongono, appunto, mi chiedono se avessi fretta, se avessi altro da fare che altrimenti avremmo potuto fare qualcosa insieme. E io ho proposto un caffè, una cosa molto tranquilla, ma serena. Niente, una proponeva un'uscita tipo discoteca tipo andare in qualche locale. A me scoccia tantissimo, però ricordo che alla fine sono entrata in macchina con lei e là ho pensato "vabbè, vado lo stesso, non le vedo da tanto tempo, quindi vado con loro".
</t>
  </si>
  <si>
    <t>Ero al supermercato, stavo pagando e la commessa che era cinese se la stava prendendo con me senza dirmi niente, però io lo sapevo che ce l'aveva con me, perché ero molto lenta, ma non era colpa mia perché stavo pagando con il telefono su cui ho registrato la mia carta di credito, ed era tutto molto lento. Quindi non era colpa mia, però quella alla fine se la prendeva con me. Comunque, mentre ero in cassa incontro una mia ex collega della triennale, però la vedo di sfuggita, non ci parliamo, non ci salutiamo. E poi incontro altre due mie amiche, due miei compagni del liceo che mi chiedono se avessi fretta, se avessi altro da fare che altrimenti avremmo potuto fare qualcosa insieme. E io ho proposto un caffè, una cosa molto tranquilla, ma serena. Niente, una proponeva un'uscita tipo discoteca tipo andare in qualche locale. A me scoccia tantissimo, però alla fine sono entrata in macchina con lei e là ho pensato "vabbè, vado lo stesso, non le vedo da tanto tempo, quindi vado con loro".</t>
  </si>
  <si>
    <t>09:45:19 26/11/2022</t>
  </si>
  <si>
    <t xml:space="preserve">Allora, ho fatto un sogno particolarmente brutto. Io ho due fratelli, e ho sognato ... ehm ... la morte di mia sorella. E quello che succedeva subito dopo, apparentemente niente, apparentemente tutti si stavano comportando come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una strumentazione che serve per fare degli esperimenti, con un pallone di reazione, insomma. Vicino al camino, come se io stessi riscaldando la soluzione al al fuoco del camino, e della reazione particolarmente complicata. E la moglie di mio padre stava provando a mettere un pezzetto di legno, un ramoscello dentro questo pallone di reazione. Come se come se fosse normale. E io ero lì, molto stranita. Ecco, provo cioè dentro di me ... dicevo che tutto ciò non è normale. Però, alla fine, li lasciavo fare. Poi, in realtà, ho sognato anche molte altre cose di contorno che non ricordo. Ricordo che c'era un cane, una casa, altre persone. Io che dovevo partire, ma non ricordo niente nello specifico di tutto ciò.
</t>
  </si>
  <si>
    <t>La morte di mia sorella. E quello che succedeva subito dopo, apparentemente niente, apparentemente tutti si stavano comportando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strumentazione che serve per fare degli esperimenti, con un pallone di reazione, insomma. Vicino al camino, come se io stessi riscaldando la soluzione al fuoco del camino, e della reazione particolarmente complicata. E la moglie di mio padre stava provando a mettere un pezzetto di legno, un ramoscello dentro questo pallone di reazione. Come se fosse normale. E io ero lì, molto stranita. Dicevo che tutto ciò non è normale. Però, alla fine, li lasciavo fare. Poi, c'era un cane, una casa, altre persone.</t>
  </si>
  <si>
    <t>09:46:45 27/11/2022</t>
  </si>
  <si>
    <t xml:space="preserve">Stanotte ho dormito male, uhm ... Comunque, per aver sognato stanotte mi ricordo qualcosa, però stamattina mi sono svegliata e riaddormentata svariate volte. Nelle ultime cose che ho immaginato e sognato, riguardano proprio il fatto che non riuscivo a riposare. Quindi miei pensieri sono stati che fondamentalmente il cuscino non va bene, non funziona, è troppo alto, mi fa male il collo. Potrebbe essere questo il problema. Oppure il fatto che ho mangiato un po' troppo ieri sera. Oppure cos'altro ... ehm ... Non saprei, non lo so. Comunque, tutti i pensieri riguardavano il fatto che non riesco a riposare bene e non riesco poi a svegliarmi il giorno dopo.
</t>
  </si>
  <si>
    <t>Non riuscivo a riposare. Il cuscino non va bene, non funziona, è troppo alto, mi fa male il collo. Potrebbe essere questo il problema. Oppure il fatto che ho mangiato un po' troppo ieri sera. Comunque, tutti i pensieri riguardavano il fatto che non riesco a riposare bene e non riesco poi a svegliarmi il giorno dopo.</t>
  </si>
  <si>
    <t>09:37:41 28/11/2022</t>
  </si>
  <si>
    <t xml:space="preserve">Stanotte non ricordo molto al dire il vero. Ho sognato tante cose. Ma non mi ricordo molto bene cosa nello specifico. Ricordo che c'era il mio ragazzo, alcuni miei amici e e ricordo a un certo punto che il mio ragazzo si era un po' innervosito perché stava avvisando un'altra persona di non toccare la finestra, visto che non funzionava. Lui comunque è andato e l'ha aperta e praticamente si è staccata, ed è caduta. E ricordo solo questo.
</t>
  </si>
  <si>
    <t>C'era il mio ragazzo, alcuni miei amici e il mio ragazzo si era un po' innervosito perché stava avvisando un'altra persona di non toccare la finestra, visto che non funzionava. Lui comunque è andato e l'ha aperta e praticamente si è staccata, ed è caduta.</t>
  </si>
  <si>
    <t>09:39:02 29/11/2022</t>
  </si>
  <si>
    <t xml:space="preserve">Allora l'ultima cosa che ho sognato è stato ... ehm ... praticamente che io ero dal sushi con mia mamma e mia zia. E loro dovevano provare il sushi il sushi per la prima volta, quindi eravamo lì, stavamo aspettando i pesci e nel frattempo mamma stava ordinando altre cose. Stava mangiando altre cose. Poi siamo a casa dei miei due cugini gemelli, chiedono di festeggiare il loro compleanno. E ricordo che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effettivamente l'ultima l'ultima scena, diciamo, che è l'ultima cosa che ho provato è stato ... diciamo un po' che ero un po' arrabbiata con mamma, perché appunto stava ordinando un sacco di cose a io ci tenevo a farle provare il sushi perché sapevo che le sarebbe piaciuto, e lei continuava a ingozzarsi di mille altre cose. Quindi dicevo: "Insomma, basta". Questa è stata proprio l'ultimissima cosa, ecco, io che ce l'avevo con mamma.
</t>
  </si>
  <si>
    <t>Io ero dal sushi con mia mamma e mia zia. E loro dovevano provare il sushi per la prima volta, quindi eravamo lì, stavamo aspettando i pesci e nel frattempo mamma stava ordinando altre cose. Stava mangiando altre cose. Poi siamo a casa dei miei due cugini gemelli, chiedono di festeggiare il loro compleanno. 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ero un po' arrabbiata con mamma, perché appunto stava ordinando un sacco di cose e io ci tenevo a farle provare il sushi perché sapevo che le sarebbe piaciuto, e lei continuava a ingozzarsi di mille altre cose. Quindi dicevo: "Insomma, basta". Io ce l'avevo con mamma.</t>
  </si>
  <si>
    <t>DL150</t>
  </si>
  <si>
    <t>09:08:43 02/12/2022</t>
  </si>
  <si>
    <t xml:space="preserve">Ho sognato che ero in un periodo festivo, tipo come potrebbe essere il ponte dell'Immacolata. E per dire il sette sera, quindi, la sera prefestiva, io e il mio ragazzo [NAME1] andavamo in un bar, tipo rooftop, molto figo, per incontrare degli amici, per salutarli prima del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da non so dove compaiono anche altre persone, tra cui il nostro compagno di di dottorato del trentottesimo ciclo. E io per salutarlo, lo abbraccio, lo bacio, cioè gli do delle effusioni, assolutamente inventate, cioè irrealistiche. E e tutti mi guardano strano, tipo come per dire "ma cosa stai facendo? Che c'è [NAME1]" ... Ehm ... però sembra tutto normale per me e [NAME1] è con questo amico qua. E dopo di questo cambia la scena e siamo in un in un'altro posto per salutare evidentemente altri amici e io e [NAME1] andiamo appunto in questo pub, un pub molto figo. Entriamo e ci accorgiamo che non siamo più solo noi due, ma siamo un gruppo di otto sette otto persone. Quindi chiediamo alla a chi ci accoglie nel pub di di darci un tavolo per otto persone e lei dice: &lt;&lt; Cavolo,, proprio otto persone, quanta gente&gt;&gt;.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e quella persona accanto a [NAME2] le dice: &lt;&lt; Prova a cambiare stazioni radio che ... ehm ... riesci a capire chi sono i tuoi amici&gt;&gt;. E lei prova a cambiare stazione radio con la rotellina perché sono radio vecchie. E e non riesco a beccare nessuna stazione, allora io voglio provare a fare la stessa cosa per vedere quanti amici ho, chi sono i miei amici e iniziò a girare la la rotella e inizio a beccare delle stazioni, quindi iniziano a sentirsi delle canzoni e io sono super gasata perché ogni canzone mi ricorda magari un mio amico, quindi sono super felice. E allora un'altra persona seduta al mio tavolo inizia a ehm ... diciamo, smanettare un po' con la sua radio, che in realtà però non era una radio ma è una playstation tipo una playstation quattro, e ovviamente quindi non funziona e però continua a dire: &lt;&lt; No, adesso chiamo la cameriera, mi faccio aiutare e vedrete che riusciamo a sentire Spotify da dalla playstation, così ognuno può mettere le sue canzoni a turno&gt;&gt;. Sottolineando quindi il fatto che io stavo monopolizzando la la sera con con le mie stazioni radio. Quindi poi chiama la ehm ... la cameriera, si fa aiutare con dei cavi e la playstation quattro, che magicamente diventa una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no e quindi inizio a dire: &lt;&lt; No, ragazze, cazzo ... e si è chiuso il pub. Abbiamo fatto tardi, non ci hanno avvertito, ma dove saranno andati? &gt;&gt; Poi mi rendo conto, poi diciamo giro lo sguardo sulla mia destra e mi rendo conto che in realtà stavo semplicemente guardando l'ingresso sbagliato del pub. In un certo senso, come se stessi guardando ehm ... la il cortile non illuminato del del pub, e poi giro la lo sguardo e guardo effettivamente l'ingresso del pub che è illuminato. Tutto a posto. Sono ancora lì le altre persone. Quindi entriamo, ci congiungiamo con loro. Poi la scena cambia di nuovo e io sono ... ed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 questo perché è uno spiazzo molto grande su cui si affacciano tanti negozi ... nel sonno era ancora più grande, c'erano ancora più negozi e la mia macchina era parcheggiata in una parte che nella realtà non esiste, davanti a un negozio. E c'è un po' il problema anche nella realtà, che quando parcheggi la macchina in questo spiazzo davanti a un negozio, potreste vedere problemi coi proprietari del negozio perché vorrebbero riservare quella parte dello spiazzo per i propri clienti. E infatti, nel sogno, mi mamma viene da me e mi porta un un foglietto e mi dice: &lt;&lt; Guarda dove ho parcheggiato la macchina ed è messa davanti al negozio. Mannaggia a queste restrizioni, ti hanno dato la multa &gt;&gt;. Io sono super preoccupata e incazzata perché dico non è possibile, ne ho appena presa una pochissimo tempo fa e tra l'altro abbiamo continua a dire che "è una multa super salata, vedrai che che ti hanno caricato un sacco di soldi". E quindi io apro la multa che in realtà non è una multa tradizionale, cioè non è in una busta chiusa che tu devi aprire per leggere il foglio che c'è dentro, ma è una sorta di foglietto di cartoncino piegato e chiuso con una striscia di cartoncino zigrinata, che così di strappare per aprire il cartoncino. E però mia mamma e anche io avevo un dato che è scontato che fosse una multa, perché sul retro c'era scritto iban ... iban intestatario e e davanti c'era qualcosa di relativo ai parcheggi a una banca. E in realtà poi su questo cartoncino e mi rendo conto che non è una multa, ma è una proposta di lavoro per lavorare in questa banca, per controllare tipo le multe nei parcheggi, per assurdo. E e quindi sono super sollevata, mi cioè mi sembra tipo paradossale la situazione. Infatti, chiamo mamma le dico:&lt;&lt; Mamma, non è una multa! E' una proposta di lavoro&gt;&gt;.
</t>
  </si>
  <si>
    <t>Ero in un periodo festivo, tipo come potrebbe essere il ponte dell'Immacolata. E per dire il sette sera, quindi, la sera prefestiva, io e il mio ragazzo [NAME1] andavamo in un bar, tipo rooftop, molto figo, per incontrare degli amici, per salutarli prima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compaiono anche altre persone, tra cui il nostro compagno di dottorato del trentottesimo ciclo. E io per salutarlo, lo abbraccio, lo bacio, cioè gli do delle effusioni. E tutti mi guardano strano, tipo come per dire "ma cosa stai facendo? Che c'è [NAME1]" ... Ehm ... però sembra tutto normale per me e [NAME1] è con questo amico qua. E siamo in un altro posto per salutare evidentemente altri amici e io e [NAME1] andiamo appunto in questo pub, un pub molto figo. Entriamo e ci accorgiamo che non siamo più solo noi due, ma siamo un gruppo di otto sette otto persone. Quindi chiediamo a chi ci accoglie nel pub di di darci un tavolo per otto persone, e lei dice: "Cavolo,, proprio otto persone, quanta gente".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quella persona accanto a [NAME2] le dice: "Prova a cambiare stazioni radio che ... ehm ... riesci a capire chi sono i tuoi amici". E lei prova a cambiare stazione radio con la rotellina, perché sono radio vecchie. E non riesco a beccare nessuna stazione, allora io voglio provare a fare la stessa cosa per vedere quanti amici ho, chi sono i miei amici e inizio a girare la rotella e inizio a beccare delle stazioni, quindi iniziano a sentirsi delle canzoni e io sono super gasata perché ogni canzone mi ricorda magari un mio amico, quindi sono super felice. E allora un'altra persona seduta al mio tavolo inizia a smanettare un po' con la sua radio, che in realtà però non era una radio, ma è una playstation, tipo una playstation quattro, e ovviamente quindi non funziona e però continua a dire: "No, adesso chiamo la cameriera, mi faccio aiutare e vedrete che riusciamo a sentire Spotify dalla playstation, così ognuno può mettere le sue canzoni a turno". Sottolineando quindi il fatto che io stavo monopolizzando la sera con le mie stazioni radio. Quindi poi chiama la cameriera, si fa aiutare con dei cavi e la playstation quattro, che magicamente diventa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e quindi inizio a dire: "No, ragazze, cazzo ... e si è chiuso il pub. Abbiamo fatto tardi, non ci hanno avvertito, ma dove saranno andati?". Poi giro lo sguardo sulla mia destra e mi rendo conto che in realtà stavo semplicemente guardando l'ingresso sbagliato del pub. In un certo senso, come se stessi guardando il cortile non illuminato del pub, e poi giro lo sguardo e guardo effettivamente l'ingresso del pub, che è illuminato. Tutto a posto. Sono ancora lì le altre persone. Quindi entriamo, ci congiungiamo con loro.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Era uno spiazzo ancora più grande, c'erano ancora più negozi e la mia macchina era parcheggiata in una parte davanti a un negozio. Mia mamma viene da me e mi porta un un foglietto e mi dice: "Guarda dove ho parcheggiato la macchina ed è messa davanti al negozio. Mannaggia a queste restrizioni, ti hanno dato la multa". Io sono super preoccupata e incazzata perché dico non è possibile, ne ho appena presa una pochissimo tempo fa e tra l'altro abbiamo continuato a dire che "è una multa super salata, vedrai che che ti hanno caricato un sacco di soldi". E quindi io apro la multa, che in realtà non è una multa tradizionale, cioè è in una busta chiusa che tu devi aprire per leggere il foglio che c'è dentro, ma è una sorta di foglietto di cartoncino piegato e chiuso con una striscia di cartoncino zigrinata, così da strappare per aprire il cartoncino. E però mia mamma e anche io avevo dato per scontato che fosse una multa, perché sul retro c'era scritto "iban intestatario" e davanti c'era qualcosa di relativo ai parcheggi, a una banca. E in realtà poi su questo cartoncino, mi rendo conto che non è una multa, ma è una proposta di lavoro per lavorare in questa banca, per controllare tipo le multe nei parcheggi, per assurdo. E quindi sono super sollevata, cioè mi sembra tipo paradossale la situazione. Infatti, chiamo mamma e le dico:"Mamma, non è una multa! È una proposta di lavoro".</t>
  </si>
  <si>
    <t>08:08:03 05/12/2022</t>
  </si>
  <si>
    <t xml:space="preserve">Ho sognato che erano appena passate le prime due settimane di dottorato e mi ritrovo in un momento tipo conviviale con alcune persone sempre nel del dottorato, ma senza che fossero specificati. Diciamo a livello di immagine. Ehm ... a raccontarci queste prime due settimane di dottorato, ma in modo strano, non come se fossero state appunto settimane di studio o o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meglio in che cosa avessimo fatto in quelle due settimane e quindi continuavo a chiedere agli altri di darmi una mano a raccontare cosa avevano fatto. E e quindi ci mettevamo a raccontare che eravamo andate tipo al mare, dicevo: &lt;&lt;Ah, sì, siamo andati al mare, tipo a [PLACE1]&gt;&gt;. Che peraltro non non ha senso. Quindi vabbè ... E e le persone che erano con me dicono:&lt;&lt; Ma no, non eravamo a [PLACE1], eravamo andati in Sicilia, non ti ricordi?&gt;&gt; E allora lì dicevo:&lt;&lt; Ah già, in Sicilia&gt;&gt;. E la metà del sogno si raccontava del fatto di essere stati in Sicilia.
</t>
  </si>
  <si>
    <t>Erano appena passate le prime due settimane di dottorato e mi ritrovo in un momento tipo conviviale con alcune persone sempre del dottorato, ma senza che fossero specificati. A raccontarci queste prime due settimane di dottorato, ma in modo strano, non come se fossero state appunto settimane di studio o non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bene che cosa avessimo fatto in quelle due settimane e quindi continuavo a chiedere agli altri di darmi una mano a raccontare cosa avevamo fatto. E quindi ci mettevamo a raccontare che eravamo andate tipo al mare, dicevo: "Ah, sì, siamo andati al mare, tipo a [PLACE1]". E le persone che erano con me dicono:"Ma no, non eravamo a [PLACE1], eravamo andati in Sicilia, non ti ricordi?" E allora lì dicevo:"Ah già, in Sicilia". E si raccontava del fatto di essere stati in Sicilia.</t>
  </si>
  <si>
    <t>08:39:13 21/11/2022</t>
  </si>
  <si>
    <t xml:space="preserve">Ho sognato di incontrare una persona a me cara che veniva a dirmi di aver ricominciato a fare abuso di alcol, e io subito mi sentivo super irrequieta, agitata e iniziavo a dire: &lt;&lt; Non è vero, stai scherzando, è un incubo&gt;&gt;. E appunto, mi sentivo un sacco agitata. Avevo tantissima paura.
</t>
  </si>
  <si>
    <t>Ho incontrato una persona a me cara che veniva a dirmi di aver ricominciato a fare abuso di alcol, e io subito mi sentivo super irrequieta, agitata e iniziavo a dire:"Non è vero, stai scherzando, è un incubo". E appunto, mi sentivo un sacco agitata. Avevo tantissima paura.</t>
  </si>
  <si>
    <t>08:19:23 22/11/2022</t>
  </si>
  <si>
    <t xml:space="preserve">So per certo che prima di svegliarmi stavo sognando qualcosa, ma non riesco a ricordarmi chiaramente che cosa. È comunque un sogno a valenza non negativa, e che implicava il mio agire, il mio cioè insomma ... il mio agire in prima persona.
</t>
  </si>
  <si>
    <t>Il mio agire in prima persona.</t>
  </si>
  <si>
    <t>08:16:27 23/11/2022</t>
  </si>
  <si>
    <t xml:space="preserve">Stavo camminando con [NAME1], che è un'altra ragazza del primo anno di neuroscienze, nei corridoi di Un edificio che poteva essere [INSTITUTION1], ma non somigliava necessariamente. E io e [NAME1] stavamo discutendo di qualcosa legato, ehm ... di tematica legata alla giurisprudenza o comunque qualche tematica di legge, e che però era una tematica di legge nel sogno. Ma non sono sicura che avesse senso come tematica di legge nella realtà. E può essere che fosse qualcosa di connesso al caffè, perché la mia testa del sogno visualizzava nella sua testa la caffettiera rossa bialetti che c'è nella cucina del degli [INSTITUTION1]. E e questa immagine della caffettiera si girava dalla posizione normale alla posizione sottosopra, quindi con la parte diciamo con il serbatoio dell'acqua sopra. E per la media del sogno ero convinta che quella fosse quello fosse un modo di fare il caffè. Boh ... e stavamo discutendo di questa cosa di di legge e io e [NAME1] continuavamo a chiederci a chi a chi potevamo chiedere un consiglio, comunque un una consulenza, diciamo giuridica a riguardo. Perché noi non riusciamo a venire a capo del problema da soli, insomma.
</t>
  </si>
  <si>
    <t>Stavo camminando con [NAME1], nei corridoi di un edificio. E io e [NAME1] stavamo discutendo di una tematica legata alla giurisprudenza o comunque qualche tematica di legge, e che però era una tematica di legge. E può essere che fosse qualcosa di connesso al caffè, perché la mia testa visualizzava la caffettiera rossa bialetti. E questa immagine della caffettiera si girava dalla posizione normale alla posizione sottosopra, quindi con il serbatoio dell'acqua sopra. Ed ero convinta che quello fosse un modo di fare il caffè. E stavamo discutendo di questa cosa di legge e io e [NAME1], continuavamo a chiederci a chi potevamo chiedere un consiglio, comunque una consulenza, diciamo giuridica a riguardo. Perché noi non riusciamo a venire a capo del problema da sole, insomma.</t>
  </si>
  <si>
    <t>08:28:14 25/11/2022</t>
  </si>
  <si>
    <t xml:space="preserve">Ho sognato che ero a una festa organizzata a sorpresa per il mio compleanno. E ero seduta nella tavola con i miei amici, avevamo appena finito di mangiare e si alza [NAME1], che è un un ragazzo del del primo anno del dottorato, e dice:&lt;&lt; Quanti di voi vogliono il caffè?&gt;&gt; E prende le ordinazioni di tutti quelli che vogliono il caffè e raccoglie anche i soldi. Poi, mentre si sta avviando per andare a prendere sti caffè, gli dico:&lt;&lt; No, [NAME1], aspetta e ridammi i loro soldi che glieli restituisco. Ordina il caffè che li pago io&gt;&gt;.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e chiedo di chi sono queste miniature e due miei amici ... ehm ... alzano la mano. Due miei amici storici: uno con cui ho litigato di recente, e cioè in realtà con cui ho litigato un po' di tempo fa e con cui di recente ho sistemato le cose, e un'altra mia amica, invece, con cui è tutto a posto. E alzano loro due le mani, e inizio a dare loro le miniature. E alla mia amica spettano tutte le miniature belle e al mio amico, invece, quelle più brutte. E' finita questa parte del sogno. Ehm ... sogno un'altro spezzone, in cui praticamente essendo con un capello in bocca ... ehm ... però, quando faccio per toglierlo, mi accorgo che in realtà è un capello lunghissimo e che per toglierlo e cioè che toglierlo è super doloroso. Ehm ... come se fosse conficcato nella carne. Quindi come se invece di essere un capello fosse un filo di di plastica, non lo so, come un filo da pesca o un filo interdentale, non lo so. Insomma, come se non fosse un capello però sottile quanto un capello, io ero convinta fosse un capello e in quel momento realizzo che o è un sogno che ho già fatto altre volte, oppure è una sensazione che la me nel sogno aveva già avuto. E quindi cioè, diciamo, era un'esperienza del sogno che avevo già avuto, non sono sicura però quelle delle due fosse, cioè se sia effettivamente una cosa che avevo già sognato in passato o se era semplicemente la me del sogno che diceva che pensava "cazzo, mi sta succedendo di nuovo sta cosa".
</t>
  </si>
  <si>
    <t xml:space="preserve"> Ero a una festa organizzata a sorpresa per il mio compleanno. Ed ero seduta nella tavola con i miei amici, avevamo appena finito di mangiare e si alza [NAME1], che è un un ragazzo del primo anno del dottorato, e dice:"Quanti di voi vogliono il caffè?". E prende le ordinazioni di tutti quelli che vogliono il caffè e raccoglie anche i soldi. Poi, mentre si sta avviando per andare a prendere sti caffè, gli dico:"No, [NAME1], aspetta e ridammi i loro soldi che glieli restituisco. Ordina il caffè che li pago io".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chiedo di chi sono queste miniature, e due miei amici alzano la mano. E alzano loro due le mani, e inizio a dare loro le miniature. E alla mia amica spettano tutte le miniature belle e al mio amico, invece, quelle più brutte.</t>
  </si>
  <si>
    <t>08:35:28 27/11/2022</t>
  </si>
  <si>
    <t xml:space="preserve">Ho sognato di essere a [PLACE1] e di cercare una scuola di danza che facesse le cose che interessano a me. E per fare questo mi confrontavo con alcune altre persone del trentottesimo ciclo di [INSTITUTION1] e guardavamo i siti insieme, ne parlavamo insieme. Andavamo provare insieme queste scuole, però c'era sempre qualcosa che che non andava. E basta, alla fine il sogno era tutto qua, cioè continuare a discutere sulle scuole di danza e andare a provarli.
</t>
  </si>
  <si>
    <t>Ero a [PLACE1] e cercavo una scuola di danza che facesse le cose che interessano a me. E per fare questo mi confrontavo con alcune altre persone del trentottesimo ciclo di [INSTITUTION1] e guardavamo i siti insieme, ne parlavamo insieme. Andavamo provare insieme queste scuole, però c'era sempre qualcosa che non andava. Cioè, continuare a discutere sulle scuole di danza e andare a provarle.</t>
  </si>
  <si>
    <t>08:14:16 28/11/2022</t>
  </si>
  <si>
    <t xml:space="preserve">Ho sognato di essere da mia nonna con i due miei cugini che a cui sono più legata, ed eravamo seduti nel porticato immediatamente fuori dalla casa per terra, e stavamo chiacchierando. Nel frattempo io stavo giocando col pitbull di mio cugino, [NAME1], che nella vita vera è cioè è bravissima, super addestrata, non fa male a nessuno. E quindi ci stavo giocando, come ci gioco sempre, molto tranquillamente. E solo che nel sogno un certo punto iniziava a mordicchiarmi, tipo la mano. Così e dicevo:"[NAME1], no, lasciami perdere". E mio cugino la la richiamava e [NAME1] si allontanava. Poi a un certo punto, ehm ... iniziava a mordermi anche i piedi e non me li lasciava andare, come se volesse effettivamente farmi male. E e io le urlavo di dolore, e poi mi sono svegliata di di colpo.
</t>
  </si>
  <si>
    <t>Ero da mia nonna con i due miei cugini, ed eravamo seduti nel porticato immediatamente fuori dalla casa per terra, e stavamo chiacchierando. Nel frattempo io stavo giocando col pitbull di mio cugino, [NAME1]. E quindi ci stavo giocando, molto tranquillamente. E solo che a un certo punto iniziava a mordicchiarmi, tipo la mano. Così dicevo:" [NAME1], no, lasciami perdere". E mio cugino la richiamava, e [NAME1] si allontanava. Poi a un certo punto, iniziava a mordermi anche i piedi e non me li lasciava andare, come se volesse effettivamente farmi male. E io le urlavo di dolore.</t>
  </si>
  <si>
    <t>08:18:18 30/11/2022</t>
  </si>
  <si>
    <t xml:space="preserve">Ho sognato di essere a [PLACE1], ma di dovermi ancora laureare. E e quindi di andare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 Ehm ... poi prendo una magliettina che era esposta fuori dal negozio e e vado dalla signora e le dico: &lt;&lt; Ecco, già questa vorrei già comprarmela, quindi non ha senso quello che ho detto prima&gt;&gt;. E poi andiamo al negozio, mi fa vedere un po' di vestiti, così inizio a dirle che vorrei mettere comunque un i pantaloni con un pezzo sopra e forse una giacca che ho già, e che magari posso portarle un'altra volta che vado lì a provare delle cose. E lei inizia a pensare un po' che cosa potrebbe farmi provare e vedo che guarda insistentemente dei vestiti, tipo tutti tutti sbrillucicanti, così, con tutte le mega pietre così ...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E e basta. Poi il sogno finisce.
</t>
  </si>
  <si>
    <t xml:space="preserve">Ero a [PLACE1], ma mi dovevo ancora laureare. E quindi andavo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Poi prendo una magliettina che era esposta fuori dal negozio e vado dalla signora e le dico: &lt;&lt; Ecco, già questa vorrei comprarmela, quindi non ha senso quello che ho detto prima&gt;&gt;. E poi andiamo al negozio, mi fa vedere un po' di vestiti, così inizio a dirle che vorrei mettere comunque i pantaloni con un pezzo sopra e forse una giacca che ho già, e che magari posso portarle un'altra volta che vado lì a provare delle cose. E lei inizia a pensare un po' che cosa potrebbe farmi provare e vedo che guarda insistentemente dei vestiti, tipo tutti sbrilluccicanti, così, con tutte le mega pietre così.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t>
  </si>
  <si>
    <t>DL151</t>
  </si>
  <si>
    <t>08:49:24 29/11/2022</t>
  </si>
  <si>
    <t xml:space="preserve">E ho dormito le ultime due ore come se fossi in dormiveglia, e mi mi sembrava di fare un'attività con un'amica, di riordinare delle cose e in una situazione di tranquillità. Questa è la cosa più vicina a un sogno che abbia avuto in questi giorni e che mi ricordi. </t>
  </si>
  <si>
    <t xml:space="preserve">Facevo un'attività con un'amica, riordinare delle cose e in una situazione di tranquillità.  </t>
  </si>
  <si>
    <t>DL152</t>
  </si>
  <si>
    <t>08:54:32 01/12/2022</t>
  </si>
  <si>
    <t xml:space="preserve">Stanotte mi sono rimasti pochi flash ehm una specie di intrigo internazionale di cui mi è rimasto soltanto come una suora che... che è bendata e poi viene cotta al forno non... non mi ricordo bene. E poi alcune uhm alcune uhm... alcune scene legate a uhm... a quello che pensavo ieri sera uhm quindi uhm mi sono sognata qualcosa legato alla scuola perché comunque dovrò fare uhm un esame, probabilmente... vorrò fare un esame. Ehm e poi che mi arricciavo i capelli perché c'ho avuto un problema col parrucchiere, insomma, c'ho avuto un danno ai capelli eh quindi mi sono segnata me che mi venivano tutti questi ricci belli che in realtà non è. E però anche questa notte, come la prima volta, uhm durante il sonno, forse in in quei pochi momenti di... di dormiveglia o di barlume, non lo so, mi... facevo un po' il sunto della situazione, dicevo: "Ah però oddio, non mi ricordo... non mi ricordo più eh domattina non... non riesco poi a raccontare niente perché non mi ricordo più, adesso vedo quello che mi riesco a ricordare". Eh insomma, una specie di so... di sonno... di sogno lucido, come la prima volta uhm che ho registrato.
</t>
  </si>
  <si>
    <t>Una suora che è bendata e poi viene cotta al forno.</t>
  </si>
  <si>
    <t>07:31:02 02/12/2022</t>
  </si>
  <si>
    <t xml:space="preserve">Le protagoniste del sogno di questa notte sono state le torte. Ho sognato di di essere con due miei conoscenti, due miei amici, una coppia di di persone, insomma, dell'età quasi di di dei miei genitori, come se li vado a trovare e presentano questa torta come se l'avessero fatta per il figlio, forse non non mi ricordo queste torte tipiche, proprio queste ricoperte di zucchero, che poi a me non piacciono, forse nemmeno mai mangiato e nemmeno mai fatto. E quindi queste, tutte ricoperte con lo strato di zucchero, tutte un po’ colorate, una era mi sembra azzurra. E mi parla di come aveva fatto questa torta, di come avevano fatto questa torta e poi io la ripropongo a casa. Le torte non le compriamo mai, ma le facciamo; quindi, mamma è bravissima a fare le torte e neanch'io non me la cavo abbastanza bene. Poi, più o meno facciamo sempre la stessa tipologia di torte, però diciamo che ci vengono bene. E e a me quelle però con lo zucchero, ecco quelle ricoperte di zucchero non piacciono. Riproponiamo questa torta, nonmi ricordo se per il mio compleanno oppure ... però ecco, mi è rimasta impressa. Eh, cioè proprio la la torta che si è riproposta per per più volte durante il sogno. Sto cercando un attimo di fare mente locale e di ricordarmi. E poi c'è una situazione in cui io sono tanto stanca e mi devo riposare. In seguito a … come se, a momenti alterni, come se fosse quasi un ciclo. Mi vedo con un mio amico, forse altre persone, non mi ricordo adesso. E io sono tanto stanca e addirittura sto a letto. Però non non mi è chiara questa cosa, bene. Ehm … E poi un'altra scena, un altro fatto, lo stesso che si ripete e che io porto mia mamma a … porto mia mamma a [PLACE1]. E c'ho la scena che durante la notte, forse si ripete più spesso, che io e mio padre veniamo con la macchina proprio davanti alla Basilica, che è diversa. Diciamo che è un pochino diversa da come è in realtà. E avevamo problemi a camminare. Insomma, le fa male a stare tante ore, seduta, in macchine, eccetera. Arriviamo davanti alla macchina ... ehm ... davanti alla chiesa, e lei è pronta per scendere e si trova proprio davanti davanti alla chiesa. E la chiesa si presenta con tutta una facciata con con colonne, con con gruppi marmorei, statue. È abbastanza complessa e non con una facciata liscia, diciamo. Ma con più ... molto più strutturata, diciamo, con vari vari passaggi e vari livelli prima di entrare appunto dentro la basilica. Non mi ricordo l'interno, mi ricordo soltanto l'esterno con quasi più ... come un tempio greco che c'ha diversi passaggi davanti, non come una facciata classica di una chiesa. Quindi mi ricordo colonne. Il gruppo di marmorei vari vari livelli. Ecco, mi rimane un po’ difficile adesso descriverla tutto completamente bianco. E ecco, diciamo queste tre queste tre dinamiche, questi tre immagini più importanti. Ecco: le torte, questi momenti in cui devo stare a letto … Ah, nello stesso tempo guardo la TV che rimane in alto, boh, la cosa un pochino strana.  Ma qualche volta mi sono sognata i dolci, di mangiare dei dolci. Queste torte però non me le mangio, cioè mi sembra di non mangiare, nel senso che mi rimangono solo l'immagine della torta intera. Ecco. E molto spesso ho fatto dei sogni in cui ho sognato, diciamo, uno di questi incontri conoscitivi. E forse riflette il il fatto di sognarmi le torte, le torte dolci. In generale riflette il mio bisogno forse d'affetto, di piacere fisico, eccetera. E credo il collegamento sia con quell'aspetto lì, però ecco delle torte così colorate, così così ricche, così forse non me le sono mai sognate. </t>
  </si>
  <si>
    <t>Ero con due miei conoscenti, due miei amici, una coppia di persone, insomma, dell'età quasi dei miei genitori, come se li stessi andando a trovare. E presentano questa torta, come se l'avessero fatta per il figlio, queste torte tipiche, proprio queste ricoperte di zucchero. E quindi queste, tutte ricoperte con lo strato di zucchero, tutte un po’ colorate, una era azzurra. E mi parla di come aveva fatto questa torta e poi io la ripropongo a casa. Riproponiamo questa torta. Proprio la torta che si è riproposta per più volte.</t>
  </si>
  <si>
    <t>10:17:57 03/12/2022</t>
  </si>
  <si>
    <t xml:space="preserve">Oggi registro con un po’ di ritardo perché stanotte sono andata a letto tardi, quindi mi sono svegliata super di corsa. Diciamo che siccome ho passato una serata di cena e ballo tra virgolette con degli amici, in particolare con un'amica, il sogno è stata un po’ la continuazione della serata e nel durante il sonno, durante la notte, il sogno era molto strutturato. Cioè c'era erano delle cose precise, invece poi quando ti svegli, alla fine dici “ma alla fine che cosa facevo”? E ho riflettuto sul fatto che tante volte la percezione delle dei fatti nei sogni è un pochino diversa da quella che poi era la realtà. E praticamente questa mia amica doveva creare una situazione per fare una ... non mi ricordo, adesso non riesco a ricordare, a ricordarmi bene, però poi quando mi sono svegliata ho detto&lt;&lt; Ma alla fine che faceva? Cioè come la spiego io nella realtà?&gt;&gt; Quindi, in qualche modo nei sogni, la percezione anche del proprio delle cose veramente cambia certe volte, nella realtà perdono un po’ di significato, invece nel sogno erano molto importanti e consistenti, tra virgolette. Ecco, questo. </t>
  </si>
  <si>
    <t>Praticamente una mia amica doveva creare una situazione per fare una festa.</t>
  </si>
  <si>
    <t>08:31:34 06/12/2022</t>
  </si>
  <si>
    <t xml:space="preserve">Stanotte ho avuto una nottata un po’ movimentata, che sto bene. Ho sintomi influenzali. Del sonno del sogno mi è rimasto soltanto che come se dovevo andare al mare, no? La sera però, dopo le otto, otto e mezza dopo il lavoro. Dovevo cercare di incastrare questa serata. Devo cercare di incastrare questa serata prima che faceva buio. E quindi era tutta una corsa ed ero d'accordo con alcuni miei amici. Però mi trovo poi … soprattutto, diciamo, nell'ultima volta che non avevo vestiti giusti, non avevo le scarpe giuste. Ero vestita leggera, avevo paura di sentire freddo, non avevo le scarpe da trekking, no. E quindi … E quindi niente. E’ un sogno, mio ricorrente, che devo fare una cosa e per qualche motivo non riesco a farla che va tutto per traverso, è un sogno mio ricorrente. Questo è che una cosa ho, non riesco tra virgolette a raggiungere l'obiettivo. </t>
  </si>
  <si>
    <t xml:space="preserve">Dovevo andare al mare, la sera però, dopo otto e mezza dopo il lavoro. Dovevo cercare di incastrare questa serata. Dovevo cercare di incastrare questa serata prima che faceva buio. E quindi era tutta una corsa ed ero d'accordo con alcuni miei amici. Però mi trovo, diciamo, che non avevo vestiti giusti, non avevo le scarpe giuste. Ero vestita leggera, avevo paura di sentire freddo, non avevo le scarpe da trekking.  </t>
  </si>
  <si>
    <t>11:10:41 07/12/2022</t>
  </si>
  <si>
    <t xml:space="preserve">Allora, stanotte ho sognato di uhm... di fare una gita, tra virgolette, non mi ricordo con chi ehm verso uhm... in Umbria mi sembra, non so se c'era un paese, una chiesa. Arriviamo, non so se stavo con mio fratello. Ehm arriviamo in questa piazza, come se ci fosse un centro storico, arriviamo in questa piazza dove c'era una chiesa. Uhm e c'è la facciata di questa chiesa costituita da uhm delle pietre a bugnato tipo e che però ca... uhm una parte si scheggiano e cadono, quindi bisognava stare attenti perché eh, appunto, se ci si avvicinava troppo, si correva il pericolo di essere colpiti da... da queste pietre che cadevano dalla chiesa. Ehm e quindi anche nel sogno mi meraviglio di questa cosa perché uhm non m'era mai capitata una cosa del genere. E a tratti vedo anche tutto il mucchio, appunto, delle pietre o comunque le pietre sulla... sulla piazza. E questa chiesa si chiamava tipo San Uperandio un... un nome del genere. Poi dopo mi trovo ehm... e e questa cosa, diciamo, nel... anche nel sogno stesso proprio mi colpisce ehm tanto che... Oddio, scusate... Durante il sogno, durante la notte mi ripeto spesso il... il nome di questa chiesa per... per ricordarmela. Quindi sempre quel discorso di essere un minimo consapevole di sognare e di ricordarsi... e di doversi ricordare, appunto, il nome del... il nome della chiesa. Poi mi ritrovo eh insieme ad una persona, un mio ex, tra virgolette di tanti, tanti anni fa, con cui ho avuto una storia difficile. Lui è una persona difficile che poi uhm insomma è molto particolare. Eh la sensazione è quella che come se: "Oddio sì, mi ci ritrovo, perché uhm mi rimetto nei casini? Ehm come faccio? Eccetera, eccetera", quindi una sensazione un po' negativa: cioè lì per lì ci stavo bene, ma poi riflettevo sul uhm... in generale che non... non volevo rimettermi nei casini, non volevo stare con lui. Poi c'ho il flash di ehm mia mamma e mio padre che escono: è come se vanno a fare una passeggiata, escono, vanno da qualche parte, cosa strana perché i miei stanno sempre a casa, mamma soprattutto. Ehm e mamma era vestita con una minigonna nera, calze nere, quindi uhm proprio in una versione totalmente diversa da quella che era la realtà. Poi lo stesso, siccome sono a casa e... insomma, sto male col Covid quindi stanotte è stata bella lunga, quindi ho sognato tanto. Poi un'altra situazione, ho sognato che ero come a casa dei miei, che stavo davanti al fuoco, con tre poltrone. C'erano due mie amiche, di cui una era [NAME1], l'altra non... adesso non la identifico. E ehm avevamo il parquet a terra, forse condizionata dal fatto, appunto, che devo mettere il parquet, tra virgolette, a terra e da una parte si gonfiava e quindi non era più bello liscio, ma aveva già creato dei problemi, si erano creati dei problemi. E poi avevamo un'ospite un... un bambino, come se fosse mio nipote, mio cugino non... non mi ricordo. Ehm e io lo abbraccio. Ah, forse è il figlio di una mia amica, mi si confondono le cose ehm... e io lo abbraccio, faccio come una scenetta con lui. Poi eh ci ritroviamo sul treno io e delle mie amiche di cui: io, [NAME2], che è un'amica di una mia amica e altre due, forse altre due ragazze. Siamo nel del bagno del treno a specchiarci, a sistemarci, così, e ad un certo punto, esce dalla... dal bagno, tra virgolette, un ragazzo. Questa scena si ripete due volte, mi sembra, con due persone diverse e in genere quando escono questi uomini dal bagno rimangono colpiti dal fatto che c'eravamo noi. Ehm insomma, tre o quattro ragazze abbastanza carine tutte quante, quindi fanno apprezzamenti su... su questa cosa e il secondo ci invita a stare con lui e a me da una parte un po' non era bellissimo, questo ragazzo era piccolino, così, un po' a me un po' mi attira, però non c'ho il coraggio, non... non dico niente e alla fine non se ne fa niente. Invece [NAME2], questa ragazza, accetta e... e quindi accetta il suo invito a stare con lui, cioè a stare fisicamente con lui, anche se così, non l'avevo mai visto, non lo conosceva. Ehm... e quindi c'è poi una scena in cui c'è come una preparazione di questa cosa ehm sempre sul treno e ci sono due signori come se fosse il controllore, non so se altre figure, che ridono un po' di questa cosa e stanno ad osservare la scena, però poi il sogno, insomma, finisce lì.
</t>
  </si>
  <si>
    <t>Facevo una gita, tra virgolette, in Umbria. Arriviamo in questa piazza, come se ci fosse un centro storico, arriviamo in questa piazza dove c'era una chiesa. E c'è la facciata di questa chiesa costituita da delle pietre a bugnato tipo e che però una parte si scheggiano e cadono, quindi bisognava stare attenti perché eh, appunto, se ci si avvicinava troppo, si correva il pericolo di essere colpiti da queste pietre che cadevano dalla chiesa. E quindi mi meraviglio di questa cosa perché non m'era mai capitata una cosa del genere. E a tratti vedo anche tutto il mucchio, appunto, delle pietre o comunque le pietre sulla piazza. E questa chiesa si chiamava tipo San Uperandio, un nome del genere. E questa cosa, diciamo, mi colpisce tanto che mi ripeto spesso il nome di questa chiesa per ricordarmela. Poi mi ritrovo insieme ad una persona, un mio ex. E la sensazione è quella che come se: "Oddio sì, mi ci ritrovo, perché mi rimetto nei casini? Ehm, come faccio? Eccetera", quindi una sensazione un po' negativa: cioè lì per lì ci stavo bene, ma poi riflettevo, in generale, che non volevo rimettermi nei casini, non volevo stare con lui.</t>
  </si>
  <si>
    <t>12:15:53 08/12/2022</t>
  </si>
  <si>
    <t xml:space="preserve">Eh stanotte non mi ricordo bene più quello che ho sognato. Ehm però avevo a che fare con la mia collega eh con cui uhm... Cioè, ho avuto delle questioni al lavoro, tra virgolette, quindi uhm questa cosa mi ha condizionato un po' anche il sogno. Quindi ho sognato di... di avere a che fare con lei, insomma, nel so... anche nel sogno, insomma, però non mi ricordo bene cosa. Poi ho sognato anche un'altra mia amica uhm che ho sentito ieri sera per telefono e quindi poi anche lei è stata presente nel sogno ehm... e nel sogno mi ha detto una cosa che pensava di me, ma non non mi ricordo piu la parola che ha... che ha usato. Quindi, ecco, stanotte ho riportato nel sogno le... le questioni, diciamo, un po' irrisolte del... della mia realtà, di questi ultimi giorni.
</t>
  </si>
  <si>
    <t>Avevo a che fare con la mia collega. Quindi avevo a che fare con lei.</t>
  </si>
  <si>
    <t>08:20:30 25/11/2022</t>
  </si>
  <si>
    <t xml:space="preserve">Allora, stanotte ho sognato di andare al mare a [PLACE1]. Eh mi trovo con due persone uhm che sono due mie amici. Però la cosa è un po' strana, perché io in genere quando vado al mare ho due amici del mare, li chiamo, eh con cui spesso condivido le giornate al mare con loro, quindi tutto il tempo sto con l'idea perché sapevo che c'è... che ci fu... che c'erano anche loro eh, quel giorno, a [PLACE1], di chiamarli e di unirci a loro, solo che queste altre due persone non... cioè, non è mai il momento che... che riesco a chiamarli. Ehm e quindi niente, la cosa un po' mi dispiace perché io volevo stare anche con loro, però nello stesso tempo durante la giornata uhm queste persone con cui stavo che adesso non... non ricordo, sinceramente, non riesco a identificare, diventano loro in qualche modo. E quindi c'è questo doppio... c'è questa doppia... questo doppio aspetto che io voglio stare anche con loro, mi voglio unire a loro, però nello stesso tempo... Però, nello stesso tempo, durante la giornata diventano loro. Eh e quindi passiamo questo... questo giorno al mare: ci spostiamo eh mangiamo e ehm... Allora, per me il mare rappresenta molta... rappresenta, diciamo, la felicità, ma non il mare di [PLACE1], quindi è molto strano che io mi sia sognata questo tipo di mare, forse è la prima volta che mi capita. Eh però adesso un attimo finisco di raccontare la dinamica del sogno. E quindi, insomma, io non riesco a, insomma, ad unirmi a queste altre due persone, anche se poi le due persone con cui sto diventano loro. E non accadono cose particolari uhm soltanto un momento che uhm eh io prendo il cellulare di [NAME1], forse sbagliando, pensando fosse il mio, non so bene questa cosa, perché dovevo cercare e guardare delle foto. Ehm e lui però mi rimprovera, perché ti... perché mi dice: "Ma perché mi prendi il mio cellulare?", ma io l'avevo fatto proprio in completa ingenuità o pensando che fosse il mio e dovevo cercare delle foto oppure sapendo che eh fosse il suo, ma perché dovevo cercare e vedere delle foto precise di noi al mare, non mi ricordo, ma non è che volevo andare a uhm... a uhm... a guardare, insomma, il suo cellulare. Poi a un certo punto arrivano due persone di [PLACE2], cioè del luogo dove ehm...del mio paese, diciamo, e si prendono un tavolo perché vicino c'era un locale, un bar, prendono un tavolo e lo mettono proprio sulla riva eh... sulla riva in mezzo all'acqua, quindi è una situazione molto bella perché col tavolo si è proprio nell'acqua e a... a riva. Nella fase, diciamo, probabilmente del tramonto, eh si fanno un aperitivo e a noi aveva disturbato un po' perché si erano proprio messi davanti a noi. Poi arrivano anche altre persone di [PLACE2] ehm e insieme a me c'era un'altra ragazza che forse è una mia ex compagna di classe che... che tra l'altro si è uccisa l'anno scorso, si è tolta la vita. Mi sembra fosse lei. E quindi sembriamo due coppie, cioè lei con eh [NAME2] e io con [NAME1] sembrava proprio due coppie; e a me questa cosa dà un po' fastidio perché non voglio che uhm eh le persone di [PLACE2] sappiano che io sia... pensino che io sia fidanzata. Ma non per... un motivo particolare, ma perché non lo sono. Quindi il fatto che loro pensino che io stia, per esempio, con [NAME1] eh un pò mi scoccia perché in realtà non è così, invece da fuori potremmo sembrare due coppie, insomma. E poi questi due ragazzi, questi due miei amici, sono eh due ragazzi molto belli ehm che però credo che stiano insieme, che siano una coppia, insomma, anche se loro non l'hanno mai espressa e ufficializzata, tra virgolette, al pubblico questa... questa cosa, però fanno una vita da coppia, sono sempre insieme, vi... vivono quasi insieme eccetera, quindi... quindi sicuramente sono una coppia: sono omosessuali o bisessuali, non lo so. Ehm però ecco, non... a me [NAME1] non me l'ha mai detta questa cosa ehm... e io rispetto questa sua... questa sua privacy, tra virgolette, ma ho un legame molto profondo con lui, di amicizia, naturalmente. E poi io cerco alla fine del suo... Cioè alla fine della giornata ancora di chiamare... di chiamare questi due... due miei amici ehm... che tra l'altro poi sono loro con cui sto, però non... cioè alla fine non ci riesco e... non ci riesco, quantomeno a raggiungerli, forse a chiamarli sì. Poi l'ambientazione del sogno, il contesto del sogno, cambia anche se parte poi lì dal mare e io tengo in braccio un bambino che si identifica a tratti con mio nipote [NAME3] che adesso ha sette anni, però io me lo immagino... o comunque tengo in braccio un bambino proprio neonato e mi ritrovo poi nella casa di mio fratello, quindi di quella che dovrebbe essere la casa di mio nipote che è la casa di nonna... di mia nonna, dove io ho trascorso l'infanzia. Ehm e io me lo abbraccio stretto perché è... è molto freddo, mi sembra che è molto freddo e fuori nevica, quindi io mi affaccio dalla finestra, questo bimbo ha freddo, si abbraccia a me, però parla e io gli dico: "Guarda, guarda, ti faccio vedere fuori quanto è freddo" e ci affacciamo alla finestra che è la finestra del bagno che dovrebbe corrispondere a un paesaggio di montagna perché [PLACE2] diciamo sta... è una valle che si trova, insomma, all'interno di... di due montagne e invece fuori è come se fosse lo stesso paesaggio del mare, ma con... ma con la neve. Allora uhm mi dilungo un po' perché eh il mio uhm... Sognarmi l'acqua è un... è un sogno mio, ricorrente da tantissimi anni, tanto che qualche anno fa ci ho fatto una specie di tesina al termine di un percorso di lavoro su me stessa. E in generale con l'acqua e... e i sogni. Cioè con la... l'acqua, appunto, nei sogni. In genere, quando sogno il mare, io mi sogno il mare che mi piace. Quindi per me il mare di [PLACE1] è un mare che non... che non mi piace. Ehm a me piace il mare selvaggio, il mare con gli scogli, senza stabilimenti, senza ombrelloni, senza nulla, proprio il marequello più selvaggio, più uhm... più naturale tra virgolette, quindi scogli, sassi uhm acqua trasparente, eccetera. E io in genere qua naturalmente vado al [PLACE3], quindi per me il [PLACE3] rappresenta il mare vero. Ehm e in genere, quindi sogno questi contesti e quindi questi... e queste ambientazioni, appunto, molto selvagge. Ehm e quindi quando sogno il mare, sogno questo tipo di mare. Ehm e per me il mare è un elemento molto importante, in generale l'acqua, ehm e rappresenta proprio la felicità, ma nel senso che ho proprio più profondo e spesso il mio inconscio mi... mi fa sognare il mare, secondo me, quando sto in periodi particolarmente giù, particolarmente brutti, tra virgolette, un po' negativi. Quindi secondo me il mio inconscio mi va a compensare e quindi spesso sogno il mare. Ehm però ecco, me lo sogno sempre in un contesto totalmente diverso da come me lo sono sognata questa notte. E l'acqua poi essendo un elemento che a me attira, piace molto, comunque me la sogno spesso e che collego... e che io ho collegato nel tempo e negli anni, anche in base ai sogni che ho fatto, in base ai periodi in cui me lo sono sognato, vado a collegare alla mia interiorità, alla mia... al mio aspetto emotivo, proprio all'aspetto più profondo di me. Ehm quindi spesso mi sono sognata mari agitati, onde enormi. Oppure mi sogno proprio l'acqua nei suoi vari stati, come magari questa notte ho sognato la neve, quindi posso sognare anche laghi, molto raramente fiumi. Ehm e quindi nei suoi vari... insomma, nelle sue... nei suoi vari aspetti e forme diverse. E quindi questo sogno di stanotte un po' mi... mi meraviglia perché, ecco, io il mare di [PLACE1] non... non ci andrei mai e... Cioè, è un mare che non... che non rappresenta il mio ideale di mare, tra virgolette. È chiaro che non è che vado soltanto... cioè se mi capita di andare con le amiche va bene anche il mare di [PLACE4] però, se devo scegliere il mare, solo per il mare in sé, chiaramente non lo scelgo quel tipo di mare e quindi anche nei sogni eh i contesti sono totalmente diversi, quindi ecco un po' mi meraviglia che io abbia sognato il mare di [PLACE1] questa notte.  Comunque è curiosa, questa cosa, va bene, e scusate se mi sono dilungata, ma questo tema e questo tipo di sogno è molto... eh, caratterizza, tra virgolette, molto i miei sogni, insomma, il mare e l'acqua, quindi il fatto che io mi... me lo abbia sognato è significativo. Eh l'acqua comunque questa notte non c'erano onde, non c'era assolutamente nulla, quindi alla fine credo sia un sogno anche molto diverso da... dagli altri che ho fatto sul mare. Ehm l'acqua la vedo soltanto in un momento in cui con il tavolo quelle due persone di [PLACE2] si mettono... si mettono a fare l'aperitivo, ecco. Non... non... il sogno è concentrato più che altro sul rapporto con questi due miei amici, sull'ambientazione del mare, sì, ma l'acqua in sé l'ho focalizzata poco, ecco.
</t>
  </si>
  <si>
    <t>Andavo al mare a [PLACE1]. E mi trovo con due persone che sono due mie amici. Sapevo che c'erano anche loro quel giorno, a [PLACE1], di chiamarli e di unirci a loro, solo che queste altre due persone non è mai il momento che riesco a chiamarli. Ehm, e quindi niente, la cosa un po' mi dispiace perché io volevo stare anche con loro, però queste due persone diventano loro in qualche modo. E quindi c'è questo doppio aspetto che io voglio stare anche con loro, mi voglio unire a loro, però nello stesso tempo, durante la giornata diventano loro. E quindi passiamo questo giorno al mare: ci spostiamo, mangiamo. E quindi, insomma, io non riesco, insomma, ad unirmi a queste altre due persone, anche se poi le due persone con cui sto diventano loro. E non accadono cose particolari. Soltanto un momento che io prendo il cellulare di [NAME1], forse sbagliando, pensando fosse il mio perché dovevo cercare e guardare delle foto. E lui però mi rimprovera, perché mi dice: "Ma perché mi prendi il mio cellulare?", ma io l'avevo fatto proprio in completa ingenuità o pensando che fosse il mio e dovevo cercare delle foto, oppure sapendo che fosse il suo, ma perché dovevo cercare e vedere delle foto precise di noi al mare, ma non è che volevo andare a guardare, insomma, il suo cellulare. Poi a un certo punto arrivano due persone di [PLACE2], diciamo, e si prendono un tavolo perché vicino c'era un locale, un bar, prendono un tavolo e lo mettono proprio sulla riva. Sulla riva in mezzo all'acqua, quindi è una situazione molto bella perché col tavolo si è proprio nell'acqua e a riva. Nella fase, diciamo, probabilmente del tramonto, si fanno un aperitivo e a noi aveva disturbato un po' perché si erano proprio messi davanti a noi. Poi arrivano anche altre persone di [PLACE2], e insieme a me c'era un'altra ragazza. E quindi sembriamo due coppie, cioè lei con [NAME2] e io con [NAME1], sembravamo proprio due coppie. E a me questa cosa dà un po' fastidio perché non voglio che le persone di [PLACE2] sappiano che io sia fidanzata. Quindi il fatto che loro pensino che io stia, per esempio, con [NAME1], un po' mi scoccia perché in realtà non è così, invece da fuori potremmo sembrare due coppie, insomma. E poi io cerco, cioè, alla fine della giornata ancora di chiamare questi due miei amici ehm che tra l'altro poi sono loro con cui sto, però alla fine non ci riesco e non ci riesco quantomeno a raggiungerli, forse a chiamarli, sì. Poi lì dal mare io tengo in braccio un bambino che si identifica a tratti con mio nipote [NAME3], però io me lo immagino o comunque tengo in braccio un bambino proprio neonato e mi ritrovo poi nella casa di mio fratello. E io me lo abbraccio stretto perché è molto freddo, e fuori nevica, quindi io mi affaccio dalla finestra, questo bimbo ha freddo, si abbraccia a me, però parla e io gli dico: "Guarda, ti faccio vedere fuori quanto è freddo". E ci affacciamo alla finestra che è la finestra del bagno, che dovrebbe corrispondere a un paesaggio di montagna. E invece fuori è come se fosse lo stesso paesaggio, ma di mare.</t>
  </si>
  <si>
    <t>08:57:46 26/11/2022</t>
  </si>
  <si>
    <t xml:space="preserve">Ieri sera uhm è venuta la mia amica di [PLACE1] e che rimarrà qui fino a domani e stanotte ho sognato praticamente questa cosa, come se ho ripetuto nel sogno quello che è successo poi nella uhm... veramente nella realtà. Eh poi il sogno, diciamo, si è articolato, però adesso non... non... non mi ricordo più bene, mi... mi è rimasta solo l'immagine eh di noi due che scendiamo in uhm... nella mia cantina, di casa dei miei, e la mia amica sceglie uhm come dei... dei contenitori di vetro, tipo delle bottiglie dovevamo prendere, non mi ricordo per cosa. Eh ne prende una, era tutta sporca, un po' rovinata, quindi abbiamo detto no, questa non va bene, ne prendo un'altra che era più pulita. Però l'ambiente era proprio quello della mia cantina. Poi uhm ho sognato di essere con i nipoti, una situazione di... di... di feste, tipo una cosa del genere. E poi l'ultima immagine ehm è quella di io che mi pungo, con delle... con dei cactus, con delle piante di cactus e c'ho le mani piene di spine. E ecco, mi sono rimaste impresse queste immagini.
</t>
  </si>
  <si>
    <t>La mia amica di [PLACE1], noi due che scendiamo nella mia cantina, di casa dei miei, e la mia amica sceglie come dei contenitori di vetro, tipo delle bottiglie che dovevamo prendere. E ne prende una, era tutta sporca, un po' rovinata, quindi abbiamo detto no, questa non va bene, ne prendo un'altra che era più pulita.</t>
  </si>
  <si>
    <t>08:25:29 27/11/2022</t>
  </si>
  <si>
    <t xml:space="preserve">Stanotte ho avuto un sonno un po' agitato: mi sono svegliata nel mezzo della notte e ho fatto sogni un po' brutti. Ehm forse avevo l'ansia che mi dovevo alzare presto, non lo so. Comunque ho sognato che uhm ero al lavoro... uhm sono andata al lavoro, poi mi rendo conto a un certo punto che avevo i pantaloni, ma sopra avevo il pigiama ancora praticamente. E quindi un attimo mi prende male perché mi sono vergognata. Ehm e poi sogno che arrivano due persone, siccome in biblioteca abbiamo fatto una mostra dedicata a tutte le pubblicazioni, a tutti i libri che ha fatto uno storico diciamo del... del luogo, quindi che ha un po' ricostruito la storia della città e è morto un paio d'anni fa. E quindi mi sogno che arriva lui e la moglie e lui anche un pochino più ringiovanito di come era quando è morto, insomma. Ehm e io un attimo rimango un po' meravigliata e però poi li accompagno per la biblioteca, insomma, gli faccio vedere, boh, non so che gli faccio vedere, perché la mostra in realtà sta fuori lungo il corridoio. Comunque io rimango molto, insomma ehm meravigliata e allibita da questa cosa, però allo stesso tempo sono anche contenta nel senso... però, nello stesso tempo pensavo: "Non mi crederà nessuno se lo racconto, mi prenderanno per matta, non mi crede nessuno". Ehm poi nel... nel frattempo, durante... insomma, mentre era in... in biblioteca ad un certo punto cade lungo, si mette lungo e diventa bambino, e torna bambino, quindi io cerco comunque di soccorrerlo, di abbracciarlo e poi non... non so bene come va a finire questa cosa. Poi io continuo a provare vergogna e angoscia perché c'avevo ancora il pigiama. Ehm e poi ehm c'è un'altra situazione in cui io sono a casa dei miei e dalla finestra vedo che c'è una donna uhm un po' scura di... di carnagione eh lunga per terra, messa in posizione tipo fetale con tutto sangue intorno, quindi è come se fosse morta e io però ero presa anche da altre cose che questa cosa, sì, la guardo, però non faccio niente. Ehm e poi sicuramente si svolge un'altra scena, qualcos'altro però adesso non ricordo più. E poi torna, invece eh ritorna a questa donna che naturalmente passando qualcuno si accorge, quindi la prende. Eh e in qualche modo lei era ancora viva, tipo la mette seduta e è una ragazza tipo marocchina che assomiglia molto, appunto, a una ragazza marocchina che conosco perché è una ragazza tipo eh non di colore nero però, insomma, tipo mulatta poteva essere. Ehm quindi era tutta insanguinata, così, però a un certo punto muove gli occhi, quindi probabilmente non era morta. Poi si crea ancora un'altra situazione in cui io vado con la mia amica che è ancora qui, andiamo in un posto che lei dice: "Sì, sì, andiamo in questo posto". Ehm... ehm, niente, dobbiamo attraversare con la macchina tipo un ponte strettissimo che stava sopra un fiume e tutto il terreno era completamente sconnesso, infatti io arrivo in un punto attraverso il fiume che non si poteva proseguire con la macchina, quindi comunque lascio la macchina lì. Andiamo in questo posto come se fosse un ristorante uhm entro, vado in bagno, però sono ancora angosciata perché io non... mi erano capitate tutte cose in cui ero completamente sfasata. Ehm e quindi ero angosciata: uno che non mi credeva nessuno di quello che mi era successo ehm e poi, ecco, anche perché mi sentivo così ehm e non mi sentivo compresa dalle persone intorno, ecco, in questo senso forse. Mi sembra di aver raccontato tutto e però è stato un sogno, ecco, abbastanza articolato.
</t>
  </si>
  <si>
    <t>Ero al lavoro, sono andata al lavoro, poi mi rendo conto a un certo punto che avevo i pantaloni, ma sopra avevo il pigiama ancora praticamente. E quindi un attimo mi prende male perché mi sono vergognata. E poi arrivano due persone, quindi arriva uno storico e la moglie e lui anche un pochino più ringiovanito. E io un attimo rimango un po' meravigliata e però poi li accompagno per la biblioteca, insomma, non so che gli faccio vedere, perché la mostra in realtà sta fuori lungo il corridoio. Comunque io rimango molto, insomma, meravigliata e allibita da questa cosa, però allo stesso tempo sono anche contenta nel senso, però, nello stesso tempo pensavo: "Non mi crederà nessuno se lo racconto, mi prenderanno per matta, non mi crede nessuno". E poi nel frattempo, mentre era in biblioteca ad un certo punto si mette lungo e diventa bambino, e torna bambino, quindi io cerco comunque di soccorrerlo, di abbracciarlo. Poi io continuo a provare vergogna e angoscia perché c'avevo ancora il pigiama.</t>
  </si>
  <si>
    <t>08:09:29 28/11/2022</t>
  </si>
  <si>
    <t xml:space="preserve">Stanotte ho sognato tanto, ma mi è rimasta soltanto la seconda parte del sogno. Ehm anche se in questo caso lo stesso, mentre sognavo, pensavo tanto da raccontare, quindi in qualche modo sono entrata nel sogno, una specie di sogno lucido, però adesso uhm mi rimangono poche scene. Ehm ero in una città che poteva essere a metà tra... città è una parola grossa... tra [PLACE1] e [PLACE2], dove ho studiato. Ehm, mi è rimasto impresso più che altro il discorso uhm... come si viveva in un appartamento e avevo dei vicini di casa e a un certo punto, arrivano una ragazza, che è la sorella della mamma di una bimba con cui io lavoravo diversi anni fa, questa bimba è autistica ehm io le ho fatto assistenza per qualche anno. Ehm e la sorella della mamma, anche lei aveva qualche ritardo mentale, diciamo. Quindi, in qualche modo le... lei si era sposata con un uomo ehm e poi capisco che lui si era sposato con lei solo per prendere... per avere, diciamo, la sicurezza della pensione. Eh infatti lui uhm... c'è una scena in cui lui praticamente fa vedere quello che guadagna a un'altra persona, non... non so chi. Ehm la scrive su un foglio, gliela fa vedere, io... anch'io vedo questa cifra e quindi poi da lì deduco che uhm lui si era sposato con lei solo per avere, insomma, la sicurezza di una pensione, oltre alla sua. Ehm si alternano scene ehm in cui siamo davanti casa e c'è una signora che fuma che alternativamente è lei, questa ragazza, e... e un'altra: si confondono, diciamo, le due persone. E poi ad un certo punto siamo anche in un museo e in questo museo c'era qualcosa che aveva a che fare con lei, non mi ricordo. Ehm forse ho sognato il museo perché ci sono stata con la mia amica l'altro giorno, sabato. Ehm poi a un certo punto c'è una scena in cui io stendo i panni, mi sembra, la segnalo questa cosa, la dico, perché ultimamente mi è... mi è capitato più volte di sognare di stendere dei panni. Ehm e poi niente uhm, ecco, nel sogno ho detto: "Oh, c'avrò tanto da raccontare", però adesso mi rimangono queste... queste scene.
</t>
  </si>
  <si>
    <t>Ero in una città che poteva essere a metà tra [PLACE1] e [PLACE2]. E si viveva in un appartamento e avevo dei vicini di casa e a un certo punto, arriva una ragazza. Quindi, in qualche modo lei si era sposata con un uomo, e poi capisco che lui si era sposato con lei solo per avere la sicurezza della pensione. E infatti lui praticamente fa vedere quello che guadagna a un'altra persona. E lo scrive su un foglio, gliela fa vedere, anch'io vedo questa cifra e quindi poi da lì deduco che lui si era sposato con lei solo per avere, insomma, la sicurezza di una pensione, oltre alla sua. Siamo davanti casa e c'è una signora che fuma, che alternativamente è lei, questa ragazza, e un'altra: si confondono, diciamo, le due persone. E poi ad un certo punto siamo anche in un museo, e in questo museo c'era qualcosa che aveva a che fare con lei. E poi a un certo punto stendo i panni.</t>
  </si>
  <si>
    <t>08:53:33 29/11/2022</t>
  </si>
  <si>
    <t xml:space="preserve">Stanotte ho sognato tanto, però mi sono rimaste poche immagini, pochi momenti: mi è subito sfuggito il sogno appena... appena mi sono svegliata. Ehm come se abitassi in una casa uhm che a volte colloco eh lì a [PLACE1] dai miei, altre volte era... era diversa. E questa casa era molto grande, era una specie di labirinto, quindi si creavano tante corrispondenze con altre case, diciamo, con altri, tra virgolette, appartamenti in cui c'erano altre persone che potevano essere mie amiche, persone che non conoscevo. Eh e poi c'è una vicenda, non una vicenda, cioè facciamo delle cose che però adesso non ricordo più. Mi è rimasto impresso solo il fatto che eh si collegava anche a una casa eh alla casa praticamente di... di una persona con cui mi sono frequentata, ho avuto una breve frequentazione di qualche mese, ma ci siamo visti pochissimo. Eh con un uomo che però è stata breve ma intensa, tra virgolette, nel senso che per me è stato un incontro molto significativo che è finita malissimo. Ehm e quindi ho visto come se eh davanti lì al portone di casa c'erano degli oggetti che appartenevano a lui, come se uno quando entra a casa lascia fuori le cose e c'erano come i portafogli eh forse un foulard uhm... un cappello, mon mi ricordo bene, mi sono rimasti impressi i portafogli. Eh e quindi, ecco, questa cosa mi ha colpito molto perché dico: "Caspita, io abito...", anche nel sogno, dicevo: "Eh gli abito anche vicino, sta qua dietro". Ehm ecco, mi... mi ricordo solo questo. Poi gran parte del sogno purtroppo l'ho... l'ho perso. Uhm, sì, poi c'erano delle mie amiche, mi vengono a salutare, poi usciamo insieme. Insomma, adesso veramente mi è difficile recuperare i sogni uhm stamattina.
</t>
  </si>
  <si>
    <t>Abitavo in una casa che a volte era [PLACE1] dai miei, altre volte era diversa. E questa casa era molto grande, era una specie di labirinto, quindi si creavano tante corrispondenze con altre case, diciamo, con altri, tra virgolette, appartamenti in cui c'erano altre persone che potevano essere mie amiche, persone che non conoscevo. E facciamo delle cose. Si collegava anche una casa, che è la casa praticamente di una persona con cui mi sono frequentata. E quindi ho visto come se davanti al portone di casa c'erano degli oggetti che appartenevano a lui, e c'erano come dei portafogli, forse un foulard, un cappello. Dicevo: "Eh, gli abito anche vicino, sta qua dietro". Poi c'erano delle mie amiche, mi vengono a salutare, poi usciamo insieme.</t>
  </si>
  <si>
    <t>09:37:24 30/11/2022</t>
  </si>
  <si>
    <t xml:space="preserve">Stanotte ehm ho sognato uhm di nuovo l'uomo uhm dell'altro giorno, uhm il ragazzo con cui mi sono frequentata poco tempo fa e mi sono sognata che a tratti eh partecipavo alla vita della sua famiglia. Sicuramente il sogno era più complesso e articolato, ma poi purtroppo quando mi sono svegliata non mi sono ricordata altri particolari. E poi una cosa forte che ho sognato è che eh o al lavoro o a casa mia, non mi ricordo, comunque che creavo un punto antiviolenza per... insomma, per le donne, contro la violenza sulle donne, insomma. E questa cosa, quest'immagine uhm mi è rimasto come una specie di... di... di cartello uhm e che uhm è stata molto presente, diciamo, durante il sogno. Non ricordo altri particolari però, ecco, mi è rimasta... questa... questa immagine, comunque è stato forte, ecco, all'interno del sogno questa cosa. Ah, poi ho sognato un'altra vicenda uhm perché però adesso non ricordo più. Con amici, però adesso mi sfuggono.
</t>
  </si>
  <si>
    <t>Il ragazzo con cui mi sono frequentata qualche tempo fa, partecipavo alla vita della sua famiglia.</t>
  </si>
  <si>
    <t>DL153</t>
  </si>
  <si>
    <t>08:13:00 25/11/2022</t>
  </si>
  <si>
    <t xml:space="preserve">Buongiorno, questa notte ho avuto la sensazione di aver fatto un unico sogno che fosse molto lungo e articolato, ma non ne ricordo tutti i tratti, se non due stralci. Eh in uno mi trovavo, con delle persone, dei coetanei, quindi ragazzi tra i venti, venticinque anni ehm lungo una costa che assomigliava molto alla costa di [PLACE1], ma non aveva il lungomare di [PLACE1] perché invece di avere uhm eh il marciapiede, l'asfalto vicino eh la parte adiacente alla costa era collinare, con dune sabbiose. Eh il... il paesaggio era di una mattinata estiva, anche se avevo la sensazione che facesse un po' freddo e il cielo era eh un color azzurrino tendente al glicine, essendo mattina presto, e l'acqua era calma, piatta e sentivo il rumore delle onde. Eh ricordo di aver visto questi ragazzi che correvano lungo la spiaggia, ridendo e scherzando, mentre io mi trovavo lontano in cima a una duna di sabbia. Poi ehm, non in maniera consequenziale nel tempo, ricordo che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eh le cortine alla finestra bianche, con il pizzo. Aveva qualche decorazione azzurra, ma il bianco della casa quasi si mischiava al bianco della [PLACE1] della sabbia perché la sabbia era molto, molto chiara. Poi, ancora in maniera disgiunta, ma penso consequenziale nel tempo, ricordo di uhm... di essermi trovata insieme a questo gruppo di ragazzi nel cortile davanti casa mia. Era in questo caso notte e c'era il faro che illumina lo spiazzo dove di solito parcheggiano le macchine e stavo parlando con qualcuno dalla finestra di casa mia al primo piano perché era illuminato, ma non... eh non ricordo con chi stessi parlando. Mi giro per andare verso il garage ehm attraverso tutto lo spiazzo in breccia e la zona è sempre illuminata con... con uhm... con il faro e praticamente tutti questi ragazzi penso sei... sì, sei ragazzi, di cui due riconoscevo le fattezze, perché erano le mie colleghe del [INSTITUTION1], mentre ehm, gli altri quattro non so chi fossero: avevano tutti fisionomie abbastanza generiche. Eh cercano tutti quanti di entrare in macchina perché dovevamo uscire e [NAME1] e [NAME2], le mie colleghe, cercano di mettersi sedute tutte e due eh il sedile del passeggero davanti. Eh ricordo del uhm... della conversa... delle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il cortile di casa mia e che poi si fosse scelta dalla mia macchina per andare in giro, ma non ricordo dove siamo andati.
</t>
  </si>
  <si>
    <t>M trovavo, con delle persone, dei coetanei, quindi ragazzi tra i venti, venticinque anni ehm lungo una costa che assomigliava molto alla costa di [PLACE1], invece di avere il marciapiede, l'asfalto vicino la parte adiacente alla costa era collinare, con dune sabbiose. Eh il paesaggio era di una mattinata estiva, anche se avevo la sensazione che facesse un po' freddo e il cielo era eh un color azzurrino tendente al glicine, essendo mattina presto, e l'acqua era calma, piatta e sentivo il rumore delle onde. E ho visto questi ragazzi che correvano lungo la spiaggia, ridendo e scherzando, mentre io mi trovavo lontano in cima a una duna di sabbia. Poi ehm, non in maniera consequenziale nel tempo,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cortine alla finestra bianche, con il pizzo. Aveva qualche decorazione azzurra, ma il bianco della casa quasi si mischiava al bianco della [PLACE1] della sabbia perché la sabbia era molto chiara. Poi mi sono trovata insieme a questo gruppo di ragazzi nel cortile davanti casa mia. Era in questo caso notte e c'era il faro che illumina lo spiazzo dove di solito parcheggiano le macchine e stavo parlando con qualcuno dalla finestra di casa mia al primo piano perché era illuminato. Mi giro per andare verso il garage attraverso tutto lo spiazzo in breccia e la zona è sempre illuminata con il faro e praticamente tutti questi ragazzi, sei ragazzi, di cui due riconoscevo le fattezze, perché erano le mie colleghe del [INSTITUTION1]: avevano tutti fisionomie abbastanza generiche. Eh cercano tutti quanti di entrare in macchina perché dovevamo uscire e [NAME1] e [NAME2], le mie colleghe, cercano di mettersi sedute tutte e due eh il sedile del passeggero davanti. 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cortile di casa mia e che poi si fosse scelta dalla mia macchina per andare in giro.</t>
  </si>
  <si>
    <t>09:00:50 26/11/2022</t>
  </si>
  <si>
    <t xml:space="preserve">Buongiorno eh questa notte ho avuto la sensazione di aver sognato, di aver fatto un unico sogno molto lungo e di ricordare abbastanza bene tutti i dettagli del sogno. Il sogno partiva con me stessa che lavorava presso la biblioteca di [PLACE1] uhm a pieno regime. In questo momento ci lavoro solo come ragazza serviziante del [INSTITUTION1], ma in questo... nel mio sogno ci lavoravo come bibliotecaria. Eh il mio superiore uhm che ad oggi è un tutor, lavorava anche lui come bibliotecario, però solo come consulto, non era una persona fissa lì all'interno eh del... della biblioteca. Eh una mattina io arrivo e c'è [NAME1], il mio attuale tutor, e allo stesso tempo c'è anche l'altra... l'altra ragazza che fa uhm il lavoro di tutoraggio insieme a me, [NAME2], che sono molto preoccupati perché l'intera biblioteca si è allagata di un uhm sostanza verdognola, o meglio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al... oltre l'ombelico, all'altezza... poco... poco sotto il seno, inizio a nuotare con... anche con un certo piacere, perché in generale a me piace nuotare. Arrivata ad un corridoio, che non esiste nella reale biblioteca, ma per la struttura dell'architettura di quella biblioteca esisteva, mi accorgo che c'è una presenza ectoplasmatica sopra di me uhm all... all'altezza del soffitto, che piomba poi nell'acqua. Dietro di me si materializza [NAME2], non mi ero accorta che lei era venuta dietro a me, e mi dice che la presenza di quel chiamiamolo fantasma porterà gravi disgrazia a tutti quelli che sono entrati in contatto con lui e facendo due calcoli pensiamo che anche noi saremo soggetti a questa disgrazia, dato che il fantasma ha...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e me ne torno a casa. Quando uhm... quando percepisco di essere arrivata a casa mi rendo conto che la mia casa è una roulotte molto spaziosa, che da fuori sembra piccola, ma da dentro sembra occupare molto più spazio di quello che ha effettivamente e la mia famiglia è composta dagli attori che fanno i... che interpretano i genitori su Malcom e ho un fratello uhm poco più piccolo, che è uhm poco più basso di me, biondino, capelli un po' lunghi, un po' crespi e chiari soprattutto. Eh la particolarità di questo... di questo camper è che ha uhm il soffitto, soprattutto nella zona cucina, dove vi sono tutti cassetti che servono per riporre le stoviglie durante i viaggi e praticamente vedo che tutti i cassetti sono aperti, e normalmente non lo sono, e tutte le stoviglie sono... sono cadute a terra. Eh il resto del camper è messo sottosopra e a me i miei genitori mi dicono che una presenza ha messo sottosopra il nostro... il nostro camper. Anche mio fratello mi dice che c'è qualcosa che non va, ma nonostante questo io prendo e vado a scuola e la mia scuola si trova in un posto molto simile a Oxford Street, a Londra e si trova in un palazzone tipico inglese il cui... la cui facciata è molto imponente, in marmo bianco, e le porte sono in legno marrone chiaro e in vetro e hanno gli uscieri. Davanti alla scuola ci sono dei leoni in marmo. Ehm, e niente, entro e mi confronto con i compagni, cioè mi... mi avvicino ai miei soliti compagni e tra loro c'è una ragazza che effettivamente nella realtà ha fatto le superiori insieme a me. Eh lei è sempre stata una ragazza che cercava di essere un po'... popolare e anche nel mio sogno si atteggiava da ragazza superiore e quindi quando io ho raccontato di quello che mi era successo lei non mi ha creduto e tutti quelli che stavano lì intorno mi hanno preso in giro, ridendo. E di lì è passato mio fratello che aveva la... la divisa per la scuola, come tutti noi... ehm, sottosopra, tutta quanta uhm strappata o logorata, per via dell'attacco del fantasma dentro...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 per poter...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uhm... tipo a una festa di paese. Cosicché mi trovo a camminare prima per Londra e poi arrivare in una piazza che sembra molto simile a una di quelle di [PLACE2]. Eh la festa era la... la festa [INSTITUTION2], tipica di [PLACE2], e quindi vi erano degli artisti di strada che si stavano esibendo, al momento del mio arrivo, e quando sono arrivata gli spettacoli erano effettivamente finiti eh non... non ho assistito altro, ho iniziato a bere qualcosa di alcolico insieme a mio fratello, pure essendo piccoli e non potendolo fare. E nel sogno ho incontrato un mio amico, ehm [NAME3], che aveva la sua... cioè, era uguale al [NAME3] che conosco nella realtà ehm semplicemente era totalmente ubriaco perso ehm... E uhm aveva dei pantaloni grigio chiaro, molto larghi in fondo e andava in giro a petto nudo, chiedendo dove fosse il suo... il suo ragazzo, anche se nella realtà lui non ha un ragazzo. Ehm e nessuno gli dava una mano perché effettivamente, essendo così ubriaco, nessuno credeva che avesse effettivamente necessità de aiuto. Ehm io cerco di tranquillizzarlo e dirgli che presto l'avrebbe trovato. Allora [NAME3], molto ubriaco, si mette a costruire una piccola tenda con le tovaglie che ha trovato sopra il tavolo e le sedie intorno a... al... alla piazza della festa e si mette a dormire sotto questa piccola tenda improvvisata. A questo punto io voglio tornare a casa, così quello che nel sogno si diceva essere mio fratello mi accompagna e quando ci mettiamo nel letto del... del camper, quindi che è un letto singolo su una... vicino a una parete del... del camper, notiamo che un uomo con degli slip molto piccoli e verdi ehm entra nel camper e passa vicino a noi si chiude nel bar... nel bagno del... del camper e dice: "Non vi preoccupate, [NAME3] sa che io sono qui". Così intuiamo che quello sia il fidanzato di [NAME3]. Ci chiede se gli allacciamo il... uno stivaletto verde che aveva una zip quasi rotta. Non gliela allacciamo, quest'uomo si chiude in bagno e sento però che nel bagno c'è della colluttazione. E poi mi sono svegliata.
</t>
  </si>
  <si>
    <t>Lavoravo presso la biblioteca di [PLACE1] a pieno regime, ci lavoravo come bibliotecaria. Eh il mio superiore lavorava anche lui come bibliotecario, però solo come consulto, non era una persona fissa lì all'interno della biblioteca. Eh una mattina io arrivo e c'è [NAME1], il mio attuale tutor, e allo stesso tempo c'è anche l'altra ragazza che fa il lavoro di tutoraggio insieme a me, [NAME2], che sono molto preoccupati perché l'intera biblioteca si è allagata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oltre l'ombelico, poco sotto il seno, inizio a nuotare anche con un certo piacere. Arrivata ad un corridoio mi accorgo che c'è una presenza ectoplasmatica sopra di me all'altezza del soffitto, che piomba poi nell'acqua. Dietro di me si materializza [NAME2], non mi ero accorta che lei era venuta dietro a me, e mi dice che la presenza di quel fantasma porterà gravi disgrazia a tutti quelli che sono entrati in contatto con lui e facendo due calcoli pensiamo che anche noi saremo soggetti a questa disgrazia, dato che il fantasma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me ne torno a casa. Quando percepisco di essere arrivata a casa mi rendo conto che la mia casa è una roulotte molto spaziosa, che da fuori sembra piccola, ma da dentro sembra occupare molto più spazio di quello che ha effettivamente e la mia famiglia è composta dagli attori che interpretano i genitori su Malcom e ho un fratello uhm poco più piccolo, che è uhm poco più basso di me, biondino, capelli un po' lunghi, un po' crespi e chiari soprattutto. Eh la particolarità di questo camper è che ha il soffitto, soprattutto nella zona cucina, dove vi sono tutti cassetti che servono per riporre le stoviglie durante i viaggi e praticamente vedo che tutti i cassetti sono aperti, e tutte le stoviglie sono cadute a terra. Eh il resto del camper è messo sottosopra e a me i miei genitori mi dicono che una presenza ha messo sottosopra il nostro camper. Anche mio fratello mi dice che c'è qualcosa che non va, ma nonostante questo io prendo e vado a scuola e la mia scuola si trova in un posto molto simile a Oxford Street, a Londra e si trova in un palazzone tipico inglese la cui facciata è molto imponente, in marmo bianco, e le porte sono in legno marrone chiaro e in vetro e hanno gli uscieri. Davanti alla scuola ci sono dei leoni in marmo. Ehm, e niente, entro e mi confronto con i compagni, mi avvicino ai miei soliti compagni e tra loro c'è una ragazza che ha fatto le superiori insieme a me, si atteggiava da ragazza superiore e quindi quando io ho raccontato di quello che mi era successo lei non mi ha creduto e tutti quelli che stavano lì intorno mi hanno preso in giro, ridendo. E di lì è passato mio fratello che aveva la divisa per la scuola, come tutti noi sottosopra, tutta quanta strappata o logorata, per via dell'attacco del fantasma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una festa di paese. Cosicché mi trovo a camminare prima per Londra e poi arrivare in una piazza che sembra molto simile a una di quelle di [PLACE2]. Eh la festa era la festa [INSTITUTION2], e quindi vi erano degli artisti di strada che si stavano esibendo, al momento del mio arrivo, e quando sono arrivata gli spettacoli erano effettivamente finiti, non ho assistito altro, ho iniziato a bere qualcosa di alcolico insieme a mio fratello, pure essendo piccoli e non potendolo fare. E ho incontrato un mio amico, ehm [NAME3], che era totalmente ubriaco perso e aveva dei pantaloni grigio chiaro, molto larghi in fondo e andava in giro a petto nudo, chiedendo dove fosse il suo ragazzo. Ehm e nessuno gli dava una mano perché effettivamente, essendo così ubriaco, nessuno credeva che avesse effettivamente necessità di aiuto. Ehm io cerco di tranquillizzarlo e dirgli che presto l'avrebbe trovato. Allora [NAME3], molto ubriaco, si mette a costruire una piccola tenda con le tovaglie che ha trovato sopra il tavolo e le sedie intorno alla piazza della festa e si mette a dormire sotto questa piccola tenda improvvisata. A questo punto io voglio tornare a casa, così mio fratello mi accompagna e quando ci mettiamo nel letto del camper, quindi che è un letto singolo vicino a una parete del camper, notiamo che un uomo con degli slip molto piccoli e verdi ehm entra nel camper e passa vicino a noi si chiude nel bagno del camper e dice: "Non vi preoccupate, [NAME3] sa che io sono qui". Così intuiamo che quello sia il fidanzato di [NAME3]. Ci chiede se gli allacciamo uno stivaletto verde che aveva una zip quasi rotta. Non gliela allacciamo, quest'uomo si chiude in bagno e sento però che nel bagno c'è della colluttazione.</t>
  </si>
  <si>
    <t>09:29:29 28/11/2022</t>
  </si>
  <si>
    <t xml:space="preserve">Buongiorno, stanotte ho avuto la sensazione di aver fatto un sogno abbastanza corto e coinciso di cui però non ricordo tutte le parti. Eh ricordo che mi era stato chiesto dai miei zii, per l'ennesima volta, di ehm ritinteggiare l'appartamento in cui sono, in vista di un possibile trasferimento, dato che... E questa cosa l'ho percepita con profondo fastidio, dato che ehm nella realtà è già la terza volta che mi trasferisco dentro la loro casa in diversi appartamenti. E la cosa che mi faceva più rabbia è che avrei dovuto pulire tutti quanti i muri e ehm trasferirmi. Dico pulire i muri perché ehm ho uhm... nella realtà ho appena tinteggiato e fatto delle decorazioni ai muri, invece nel sogno sono stata costretta a uhm praticamente usare un... un macchinario con la carta vetrata per... per grattare via il primo strato di... di tinta e poi dopo applicarne uno nuovo. Eh ricordo di... di vedere me stessa, quindi avere una visuale in terza persona di me stessa, che indosso una tuta bianca per non impolverarmi e iniziare a scartavetrare i... i muri. Subito dopo la prospettiva cambia perché ritorno in prima persona e osservo il muro che è tinto uhm il lavoro, insomma, lo... lo uhm... lo inizio uhm dalla... dalla sala cucina che è tinta di un verde pistacchio chiaro. Ehm la prima cosa che limito sono le decorazioni sulla cappa del del camino, che sono delle decorazioni erbacee ehm tipo edera e ricordo che la prospettiva cambia e all'altezza del mio occhio vedo il macchinario con la carta vetrata che gratta il muro e ricordo di aver sentito il fastidio della polvere tra le dita, essendo una cosa che particolarmente odio e nel mentre eh inizia nel... nel mio sentire, nella mia emotività, una forte eh sensazione di frustrazione perché ho, con molto amore e molta passione, creato quelle decorazioni e mi trovo nella condizione di eh dover... doverle eliminare. Eh fatto questo poi dopo sono passata subito in camera e anche qui ho dovuto eliminare delle decorazioni molto belle ehm perchè sulla parete dove è appoggiata la testata del letto ehm all'altezza più o meno del soffitto ci sono le decorazioni dei fiori di glicine e anche lì prima mi vedo in terza persona con questo camice, con questo uhm... con questa tuta bianca per evitare la polvere, molto, molto imbronciata, molto,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che generalmente non mi crea né fastidio né un particolare piacere, in questo caso mi ha creato una forte sensazione di astio.
</t>
  </si>
  <si>
    <t>Mi era stato chiesto dai miei zii, per l'ennesima volta, di ritinteggiare l'appartamento in cui sono, in vista di un possibile trasferimento, e questa cosa l'ho percepita con profondo fastidio. E la cosa che mi faceva più rabbia è che avrei dovuto pulire tutti quanti i muri e ehm trasferirmi. Sono stata costretta a praticamente usare un macchinario con la carta vetrata per grattare via il primo strato di tinta e poi dopo applicarne uno nuovo. Vedevo me stessa, quindi avevo una visuale in terza persona di me stessa, che indosso una tuta bianca per non impolverarmi e iniziare a scartavetrare i muri. Subito dopo la prospettiva cambia perché ritorno in prima persona e osservo il muro che è tinto, inizio dalla sala cucina che è tinta di un verde pistacchio chiaro. Ehm la prima cosa che limito sono le decorazioni sulla cappa del camino, che sono delle decorazioni erbacee ehm tipo edera e la prospettiva cambia e all'altezza del mio occhio vedo il macchinario con la carta vetrata che gratta il muro e ho sentito il fastidio della polvere tra le dita, e inizia nel mio sentire, nella mia emotività, una forte eh sensazione di frustrazione perché ho, con molto amore e molta passione, creato quelle decorazioni e mi trovo nella condizione di doverle eliminare. Eh fatto questo poi dopo sono passata subito in camera e anche qui ho dovuto eliminare delle decorazioni molto belle ehm perché sulla parete dove è appoggiata la testata del letto ehm all'altezza più o meno del soffitto ci sono le decorazioni dei fiori di glicine e anche lì prima mi vedo in terza persona con questo camice, con questa tuta bianca per evitare la polvere, molto imbronciata,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mi ha creato una forte sensazione di astio.</t>
  </si>
  <si>
    <t>DL154</t>
  </si>
  <si>
    <t>07:28:46 25/11/2022</t>
  </si>
  <si>
    <t xml:space="preserve">Al risveglio di oggi non ho molti ricordi, perché comunque quello che ricordo non è molto nitido, ricordo solo delle strade, che stavo camminando, però tipo che avevo la certezza di dove stare andando, quindi non c'era uno stato confusionale, però non avevo... non era un... un sogno molto... come dire? Stile film. Cioè, era un sogno tipo solo di una passeggiata, così, senza senso. Ehm e non... non ricordo neanche che mi ha fermato più di tanto dal... tanto dal non volermi svegliare. Cioè è stato talmente tanto futile che non mi è pesato neanche svegliarmi invece solitamente magari, cioè, il contrario. Però non ho ricordi molto... molto chiari di questo sogno di oggi.
</t>
  </si>
  <si>
    <t>Delle strade, stavo camminando, però avevo la certezza di dove stare andando, quindi non c'era uno stato confusionale, solo una passeggiata, così, senza senso.</t>
  </si>
  <si>
    <t>10:12:27 26/11/2022</t>
  </si>
  <si>
    <t xml:space="preserve">Allora, stanotte ho fatto piccoli sogni, più o meno nitidi, che non sono riuscita mai, più o meno a controllare. Oh, non li ricordo bene perché non avevano pure un filo logico, però più o meno uno dei primi, cioè ovviamente in ordine di tempo non me lo ricordo, è stato che ero in una barca a vela. Eh ero in una barca a vela eh in mezzo al mare, con un'altra persona che però non... non avevo mai visto prima e stavamo facendo un giro, non so dove eravamo, cioè io vedevo tutto bello chiaro, vedevo il colore del mare, era abbastanza nitido, vedevo proprio le chiazze del mare in base appunto alla... al suolo. Poi ho sognato dopo un po', questo più nelle mattinate, ho sognato di passeggiare eh in montagna: pure questo era con un'altra persona però, di cui... cioè, non avevo mai visto. Pure lì il sogno è durato poco. Eh tutto molto nitido, mi ricordo che le foglie stavano cadendo dagli alberi, che c'era molto freddo, infatti eravamo molto coperti. Eh non ricordo dialoghi. Neanche nel... quello della barca a vela io ricordo particolarmente dialoghi, ho solo le immagini, i profumi. Nel secondo ricordo i profumi eh... almeno la percezione dei profumi, ovviamente. Il suolo: mi ricordo che tipo sentivo il calpestio delle foglie, cioè quando cammini e senti questo ed ero concentrata nel mio sogno proprio tra... alla passeggiata, quindi al... al calpestio delle foglie, alle foglie che cadevano e al rumore del vento. La persona accanto a me non ha mai parlato, in realtà non ricordo di averla... cioè l'ho vista in faccia, tanto da pensare che non la conoscessi. Però non la saprei neanche descrivere. Ma pure questo è durato poco. Nelle mattinate non ho... le... gli ultimi sogni non li ricordo in realtà perché ho avuto un sonno abbastanza disturbato.
</t>
  </si>
  <si>
    <t>Ero in una barca a vela in mezzo al mare, con un'altra persona che però non avevo mai visto prima e stavamo facendo un giro, io vedevo il colore del mare, era abbastanza nitido, vedevo proprio le chiazze del mare in base appunto al suolo.</t>
  </si>
  <si>
    <t>07:06:51 28/11/2022</t>
  </si>
  <si>
    <t xml:space="preserve">Stanotte ho sognato tutto il tempo, però gli unici che mi ricordo sono quello più vicino al risveglio. Prima, quello prima, lo ricordo chiaramente. Ero con la mia famiglia eh a mangiare al ristorante, cioè ricordo pure i dolci che c'erano sul tavolo, tutte le vicende che si sono create intorno, appunto, al ristorante. Chi c'era al tavolo, chi c'era al tavolo accanto, cioè ricordo pure il... il rumore delle forchette che cadevano. Uhm [MISS] sono riuscita pure a immaginarmi il sapore dei piatti che stavo mangiando. Era molto vero come sogno, quindi molto chiaro, molto... molto vissuto. Invece nelle mattinate, quello più vicino al risveglio, ho fatto un altro sogno. Il sogno era: stavo pulendo l'acquario ehm... pulendo gli acquari, di mattina ci siamo resi conto che c'erano pesci grandi e quindi stavamo proprio parlando di quanto erano cresciuti questi acquar... di quanto erano cresciuti questi pesci. Uhm pure questo molto nitido, molto... molto chiaro. Cioè ricordo pure che sentivo pure che mentre versavo l'acqua nell'acquario mi bagnavo. Quindi avevo pure la percezione tattile. Un particolare che ricordo era che ad un certo punto alcuni pesci, quelli più grandi di tutti, stavano fluttuando sopra la gabbia degli uccelli, senza acqua. E al ché mi ricordo che gli ho pure detto: "Allora quelli come si acchiappano? Che peccato, non riusciremo mai a prenderli per metterli nell'acquario".
</t>
  </si>
  <si>
    <t>Ero con la mia famiglia eh a mangiare al ristorante, i dolci che c'erano sul tavolo, le vicende che si sono create intorno al ristorante. Chi c'era al tavolo, chi c'era al tavolo accanto, il rumore delle forchette che cadevano, il sapore dei piatti che stavo mangiando.</t>
  </si>
  <si>
    <t>DL156</t>
  </si>
  <si>
    <t>08:38:03 15/12/2022</t>
  </si>
  <si>
    <t xml:space="preserve">Stamattina mi sono svegliato che stavo sognando di mangiare la torta. Non so perché, visto che è il compleanno di nessuno, però è molto buono, quindi mi sono svegliato contento. Poi mi sono realizzato che eravamo in ritardo, quindi niente.
</t>
  </si>
  <si>
    <t>Mangiavo la torta.</t>
  </si>
  <si>
    <t>08:47:55 16/12/2022</t>
  </si>
  <si>
    <t xml:space="preserve"> Stamattina ho sognato che praticamente ero coinquilino di Miyagi, quel signore anziano del film Karate Kid. E e niente, quindi mi preparava praticamente il il pranzo tipico pranzo giapponese. Supponendo che lui sia giapponese ... mi pare di sì. E quindi niente, è stato un sogno abbastanza strano, ma piacevole, piacevole.
</t>
  </si>
  <si>
    <t>Ero coinquilino di Miyagi, quel signore anziano del film Karate Kid. E quindi mi preparava praticamente il tipico pranzo giapponese.</t>
  </si>
  <si>
    <t>10:09:56 20/12/2022</t>
  </si>
  <si>
    <t xml:space="preserve">Stamattina ho ho sognato che praticamente si faceva la brace, anche se non è proprio il periodo però. Che si mangiava la carne alla brace con amici. E poi in realtà mi sono interrotto e mi sono svegliato. Anche se per tali sensazioni che avevo rispetto al sogno, non sono quelle. Ho avuto il risveglio, nel senso che è una noia allucinante, mentre il sogno era qualcosa di rilassante, cioè rilassante, di piacevole.
</t>
  </si>
  <si>
    <t>Si faceva la brace, si mangiava la carne alla brace con amici.</t>
  </si>
  <si>
    <t>DL157</t>
  </si>
  <si>
    <t>12:06:10 01/01/2023</t>
  </si>
  <si>
    <t xml:space="preserve">Mi trovavo in una stanza: era una era una grande sala da pranzo, molto simile a quella dove mi trovavo ieri sera. E non ero solo, c'erano diverse persone insieme a me. E e stavamo guardando la la televisione. Io stavo ero appoggiato ad una sedia e davanti a me c'era il tavolo da pranzo. E mentre guardavamo la televisione, ehm ... c'era un ... praticamente, stavano facendo vedere delle immagini di di un evento sportivo, di una partita di calcio. E e queste immagini erano ... mhm ... diciamo delle immagini miste, tra cui c'era una partita di calcio che era stata giocata da poco tempo e di cui dovevano annunciare il vincitore, la squadra vincente. E un'altra, è un'altra partita della delle stesse squadre, ma che era avvenuta molti anni prima. Quindi c'erano, diciamo, le immagini di queste due partite che si alternavano. E ogni tanto facevano vedere anche delle immagini di alcune partite da golf, quelle partite di golf. E e noi quindi stavamo vedendo questa queste immagini, eravamo tutti molto emozionati perché dovevamo stavamo aspettando la l'esito. Insomma, stavamo aspettando che venisse annunciata la squadra vincente. E e sì, ma in queste immagini c'era anche una canzone molto molto emozionante che, diciamo, c'era questa canzone che era che mi faceva percepire e sentire emozioni molto, molto forti e positive.
</t>
  </si>
  <si>
    <t xml:space="preserve">  Mi trovavo in una stanza: era una grande sala da pranzo. C'erano diverse persone insieme a me e stavamo guardando la televisione. Io ero appoggiato ad una sedia e davanti a me c'era il tavolo da pranzo. E mentre guardavamo la televisione, praticamente, stavano facendo vedere delle immagini di un evento sportivo, di una partita di calcio. E queste erano, diciamo, delle immagini miste, tra cui c'era una partita di calcio che era stata giocata da poco tempo e di cui dovevano annunciare la squadra vincente. E un'altra era una partita della stesse squadre, ma che era avvenuta molti anni prima. Quindi c'erano, diciamo, le immagini di queste due partite che si alternavano. E ogni tanto facevano vedere anche delle immagini di alcune partite da golf. E noi, quindi, stavamo vedendo questa queste immagini, eravamo tutti molto emozionati perché stavamo aspettando l'esito. Insomma, stavamo aspettando che venisse annunciata la squadra vincente. Ma in queste immagini c'era anche una canzone molto molto emozionante, diciamo, che mi faceva percepire e sentire emozioni molto forti e positive.</t>
  </si>
  <si>
    <t>05:46:57 03/01/2023</t>
  </si>
  <si>
    <t xml:space="preserve">Ho sognato che stavo da solo nella mia stanza, nel nel campus. Ehm ... ehm ... E stavo sul letto e stavo mangiando due pizze. Quando ho finito la prima pizza, io ho iniziato a mangiare la seconda pizza, ho scoperto che erano due pizze identiche. Tutte e due avevano ... erano due pizze tonde e ogni pizza aveva era divisa in quattro gusti. E e mentre mangiavo queste pizze, a un certo punto ho iniziato a sentire la voce di due miei amici che stavano parlando in un'altra stanza. Ed era notte e loro parlavano ad alta voce, stavano scherzando. Tra di loro si sentiva soltanto la voce. E quindi, siccome uno di questi miei amici è di Napoli, e io e lui scherziamo sempre in questo modo, nel sogno io ho mandato un messaggio nel quale scherzando gli dicevo che c'erano due napoletani che stavano facendo un casino nell'altra stanza. E nel frattempo si erano svegliate tutte le altre persone per perché questi miei amici stavano parlando ad alta voce durante la notte.
</t>
  </si>
  <si>
    <t>Stavo da solo nella mia stanza, nel campus. E stavo sul letto e stavo mangiando due pizze. Quando ho finito la prima pizza, ho iniziato a mangiare la seconda pizza: ho scoperto che erano due pizze identiche. Tutte e due erano pizze tonde e ogni pizza era divisa in quattro gusti. E mentre mangiavo queste pizze, a un certo punto ho iniziato a sentire la voce di due miei amici che stavano parlando in un'altra stanza. Ed era notte e loro parlavano ad alta voce, stavano scherzando. Tra di loro si sentiva soltanto la voce. E quindi, io ho mandato un messaggio nel quale scherzando gli dicevo che c'erano due napoletani che stavano facendo un casino nell'altra stanza. E nel frattempo si erano svegliate tutte le altre persone perché questi miei amici stavano parlando ad alta voce durante la notte perché questi miei amici stavano parlando ad alta voce durante la notte.</t>
  </si>
  <si>
    <t>08:11:25 04/01/2023</t>
  </si>
  <si>
    <t xml:space="preserve">Ho sognato che c'era una donna che parlava che parlava del sogno e questa donna non si vedeva. Non non so che aspetto avesse. E e e diceva che è molto più difficile ricordare e raccontare i sogni che sono composti da parole piuttosto che i sogni che sono composti prevalentemente da immagini. Quindi questa donna parlava del sogno in generale e e diceva che è molto più difficile descrivere i sogni che descrivere quando diciamo, sì, il sogno è è soltanto composto da parole.
</t>
  </si>
  <si>
    <t>C'era una donna che parlava del sogno e questa donna non si vedeva. E diceva che è molto più difficile ricordare e raccontare i sogni che sono composti da parole piuttosto che i sogni che sono composti prevalentemente da immagini. Quindi questa donna parlava del sogno in generale e diceva che è molto più difficile descrivere i sogni che descrivere quando diciamo, sì, il sogno è soltanto composto da parole.</t>
  </si>
  <si>
    <t>07:48:41 05/01/2023</t>
  </si>
  <si>
    <t xml:space="preserve">Ricordo due sogni. Ehm ... nel primo sogno stavo in classe con alcuni colleghi del dottorato e ne ricordo alcuni, ma in realtà ce n'erano c'erano molte più persone. In questa classe ... ehm ... c'era un professore che stava stava parlando e ci stavamo organizzando per fare per fare un esame, quindi stavamo parlando della modalità d'esame. Ehm ... a un certo punto c'era una ragazza tedesca che non capiva perché stavamo parlando in in in italiano. E quindi in quel momento il professore ripete quello che che stava dicendo in inglese, ma poi continua a parlare in italiano. E dopodiché ci dice che che è possibile fare l'esame facendo una presentazione e quindi io gli chiedo quanto tempo dura, quanto tempo dura questa presentazione. Glielo chiedo in inglese, ma lui non mi capisce, e e quindi poi mi spiega anche il motivo per cui non mi ha capito. Ehm ... sì ... ehm ... E niente, il primo sogno finisce. Mentre il secondo sogno, ero appena tornato a casa. E stavo stavo davanti allo specchio, che mi ha chiamato mi mi chiama mia mamma al telefono e parliamo della visita che ho fatto dal dentista. E oltre a questo parliamo anche di un'altra visita che dovrei fare. E lei era al telefono, era molto preoccupata per per il mio stato di salute e nel momento in cui mi dice alcune cose mi esprime le sue preoccupazioni. E io le le dico, non non ricordo bene qualcosa, le dico però le le dico che può stare tranquilla e che farò la visita però. E soprattutto le dico di riattaccare perché ho cose da fare. Però quando le dico questa cosa lei mette mette una canzone al telefono e quindi io non riattacco, perché c'ho questa canzone che non mi permette di di salutarla e questa canzone è un po' ... non ricordo che che canzone fosse, però è una canzone che è un po' malinconica, che stimola delle delle emozioni come tristezza e malinconia.
</t>
  </si>
  <si>
    <t xml:space="preserve"> Stavo in classe con alcuni colleghi del dottorato. In questa classe c'era un professore che stava parlando e ci stavamo organizzando per fare un esame, quindi stavamo parlando della modalità d'esame. A un certo punto, c'era una ragazza tedesca che non capiva perché stavamo parlando in italiano. E quindi in quel momento il professore ripete quello che stava dicendo in inglese, ma poi continua a parlare in italiano. E dopodiché ci dice che è possibile fare l'esame facendo una presentazione e quindi io gli chiedo quanto tempo dura questa presentazione. Glielo chiedo in inglese, ma lui non mi capisce, e quindi poi mi spiega anche il motivo per cui non mi ha capito.</t>
  </si>
  <si>
    <t>09:00:57 06/01/2023</t>
  </si>
  <si>
    <t xml:space="preserve">Ho sognato che entravo in un locale che era una specie di enoteca. Ehm ... e quando entro in questo locale entro perché volevo mangiare qualcosa e appena mi siedo davanti al bancone il il signore che c'è ... c'è un signore dietro il bancone con i capelli bianchi, gli occhiali, di circa sessant'anni che ... ehm ... che mi da una mozzarella fritta, mi offre subito una mozzarella fritta. Io inizio a mangiarla e lui è molto gentile e cordiale e mentre io mangio questa mozzarella fritta, lui parla con altre persone. Mi ricordo che mentre mangiavo facevo un po' di stavo un po' scomodo e facevo un po' di difficoltà a mangiare. Però era buono quello che stavo mangiando. E nel frattempo lui parlava con altre persone, parlava dello stato di salute di di una terza persona che non so chi fosse. Però diceva che questa persona comunque aveva subito un'intervento, nonostante questo adesso stava bene e poteva continuare la la sua vita. E nel frattempo, mentre mangiavo, alla mia destra c'era un'altra persona, un ragazzo. E per sbaglio mentre mangiavo ho invaso il suo spazio sul sul bancone e quindi gli ho chiesto scusa e mi sono un po' spostato, e mentre ho fatto questa cosa mi sono reso conto che non ero seduto su un proprio su uno sgabello, su una sedia, ma ero seduto su una specie di ... diciamo cancelletto di legno che stava attaccato al al bancone e si muoveva a destra e sinistra. E dopo la il signore che mi ha servito va via lascia il suo posto ad una signora. Diciamo, mi rendo conto che sono le dodici di mattina, dodici e mezza, e e qualcuno dice che in strada c'è traffico e a me questa questa informazione interessa perché io mi ero fermato: in realtà, stavo il mio obiettivo era quello di viaggiare, dovevo andare da qualche parte e in quel momento mi ero mi ero fermato a mangiare e ho scoperto che che durante il tragitto ci sarebbe stato traffico.
</t>
  </si>
  <si>
    <t>Entravo in un locale che era una specie di enoteca. Entro perché volevo mangiare qualcosa e appena mi siedo davanti al bancone c'è un signore dietro il bancone con i capelli bianchi, gli occhiali, di circa sessant'anni, che mi dà una mozzarella fritta. Io inizio a mangiarla e lui è molto gentile e cordiale, e mentre io mangio questa mozzarella fritta, lui parla con altre persone. Mentre mangiavo stavo un po' scomodo e facevo un po' di difficoltà a mangiare. E nel frattempo, lui parlava con altre persone: parlava dello stato di salute di una terza persona. Però diceva che questa persona comunque aveva subìto un intervento, nonostante questo adesso stesse bene e potesse continuare la sua vita. E nel frattempo, mentre mangiavo, alla mia destra c'era un'altra persona, un ragazzo. E per sbaglio ho invaso il suo spazio sul bancone e quindi gli ho chiesto scusa e mi sono un po' spostato, e mentre ho fatto questa cosa mi sono reso conto che non ero seduto su uno sgabello, su una sedia, ma ero seduto su una specie, diciamo, di cancelletto di legno che stava attaccato al bancone e si muoveva a destra e sinistra. E dopo, il signore che mi ha servito va via, lascia il suo posto ad una signora. Mi rendo conto che sono le dodici e mezza, e qualcuno dice che in strada c'è traffico e a me questa questa informazione interessa perché io mi ero fermato: in realtà, il mio obiettivo era quello di viaggiare, dovevo andare da qualche parte. E in quel momento mi ero fermato a mangiare e ho scoperto che durante il tragitto ci sarebbe stato traffico.</t>
  </si>
  <si>
    <t>10:03:49 24/12/2022</t>
  </si>
  <si>
    <t xml:space="preserve">Mi trovavo dentro un centro commerciale e questo centro commerciale era era affollatissimo, era come se fossi ad un concerto. Praticamente le persone erano tutte affollate, quindi era molto difficile camminare. Però io stavo ... ehm ... io non stavo a piedi, ma stavo in bicicletta e riuscivo andavo molto di fretta e riuscivo a schivare le persone, a superare questa folla passando in mezzo alle persone con la bicicletta. E a un certo punto mi fermo, guardo indietro, come se se stessi aspettando qualcuno. E c'è c'è una signora che sta che sta scegliendo delle spugne, deve scegliere una spugna per asciugare l'acqua in maniera perfetta e sembra quasi ... sì, sembra quasi tormentata da questa cosa che non riesce a scegliere la la giusta spugna. E dopodiché prendo la bicicletta e esco dal supermercato, e mentre faccio questo tragitto c'è c'è una musica in sottofondo che è una musica tipo latino americana, tipo spagnola. E mentre mentre c'è questa musica ... ehm ... c'è un c'è praticamente nell'aria in cielo c'è la faccia di di un cantante di di di questa canzone. E io vedo l'evoluzione della faccia di questo cantante da quando era giovane a quando era vecchio, cioè al presente che è il momento in cui lui è è vecchio, è più anziano. E mentre vedo questa cosa ho paura, ho paura che possa morire. E tra l'altro la la faccia di questo di questo cantante, nel sogno, nella realtà è la faccia di un attore che che si chiama Mark Margolis. Poi, alla fine, dopo un po' che sto in bicicletta, arrivo davanti a una casa e c'è e c'è ancora questa canzone spagnola e alcuni ... ci sono praticamente delle delle persone che stanno ballando sul balcone. E che che entrano, escono dalla diciamo dalle dalle finestre di questo balcone, ballando. Questa canzone è è come se io stessi assistendo al video di di questa canzone live, e tra le persone che stanno ballando questa canzone c'è anche una mia collega dell'Università che non vedo da diversi anni, tipo  due, tre anni.
</t>
  </si>
  <si>
    <t>Mi trovavo dentro un centro commerciale e questo centro commerciale era affollatissimo, era come se fossi ad un concerto. Praticamente le persone erano tutte affollate, quindi era molto difficile camminare. Però io non stavo a piedi, ma stavo in bicicletta e andavo molto di fretta e riuscivo a schivare le persone, a superare questa folla passando in mezzo alle persone con la bicicletta. E a un certo punto mi fermo, guardo indietro, come se stessi aspettando qualcuno. E c'è una signora che sta scegliendo delle spugne, deve scegliere una spugna per asciugare l'acqua in maniera perfetta e sembra quasi tormentata da questa cosa che non riesce a scegliere la giusta spugna. E dopodiché, prendo la bicicletta e esco dal supermercato, e mentre faccio questo tragitto c'è una musica in sottofondo che è una musica tipo latino americana, tipo spagnola. E mentre c'è questa musica, praticamente nell'aria in cielo c'è la faccia di un cantante di questa canzone. E io vedo l'evoluzione della faccia di questo cantante da quando era giovane a quando era vecchio, cioè al presente che è il momento in cui lui è vecchio, è più anziano. E mentre vedo questa cosa ho paura che possa morire. E tra l'altro, la faccia di questo cantante è la faccia di un attore che si chiama Mark Margolis. Poi, alla fine, dopo un po' che sto in bicicletta, arrivo davanti a una casa e c'è ancora questa canzone spagnola e ci sono praticamente delle persone che stanno ballando sul balcone. E che escono diciamo dalle finestre di questo balcone, ballando. È come se io stessi assistendo al video di questa canzone live, e tra le persone che stanno ballando questa canzone c'è anche una mia collega dell'Università.</t>
  </si>
  <si>
    <t>09:11:11 26/12/2022</t>
  </si>
  <si>
    <t xml:space="preserve">Prima del risveglio, ricordo che uno dei tappi che uso per dormire era uscito da da un orecchio e questa cosa mi ha mi ha dato fastidio. Infatti, ricordo che cercavo di che lo stavo cercando per rimetterlo, e però all'inizio non l'ho trovato. Dopo un po' l'ho l'ho ritrovato e ho continuato a dormire.
</t>
  </si>
  <si>
    <t>Uno dei tappi che uso per dormire era uscito da un orecchio e questa cosa mi ha dato fastidio. Infatti, lo stavo cercando per rimetterlo, e però all'inizio non l'ho trovato. Dopo un po', l'ho ritrovato e ho continuato a dormire.</t>
  </si>
  <si>
    <t>10:05:12 30/12/2022</t>
  </si>
  <si>
    <t xml:space="preserve">Stavo facendo un viaggio in macchina con mio fratello, però non ricordo dove stavamo andando e quale fosse la destinazione.
</t>
  </si>
  <si>
    <t>Stavo facendo un viaggio in macchina con mio fratello.</t>
  </si>
  <si>
    <t>DL158</t>
  </si>
  <si>
    <t>10:18:22 01/02/2023</t>
  </si>
  <si>
    <t xml:space="preserve">Registrazione undici del mattino. Ho ... allora, ho fatto credo un sogno abbastanza complesso. Non riesco a ricordarmi praticamente nulla. L'unica cosa che ricordo era di... no, era una era il fatto che stavo in un appartamento. Forse in una sorta di struttura studentesca. E c'erano due letti, uno che era il mio, e uno che era lì e non non so bene, che cosa ci facesse. E adesso mi sta, mi sta rivenendo qualcosa in mente, ma non riesco a a ricostruire una scena, so solo che ho sognato effettivamente altro, comunque. Nel secondo letto, cioè in quello che non era il mio, c'erano tipo, non lo so, tolgo le coperte per per scoprire tipo ... per guardare che cosa ci fosse, no, non so bene perché, e c'erano tipo della muffa e delle formiche dentro. Forse sono stato suggestionato dal fatto che ieri ho letto di su Spotted di dei ragazzi al [PLACE1] che erano stati invasi dalle formiche. Ehm ... oltre a ciò, mi era arrivato il tecnico della caldaia, sono dovuto andare ad aprirli ... e l'unica, insomma, erano queste formiche tipo ... vabbè, qui sotto ero un po' schifato da questa cosa. Ero con qualcuno, forse ho chiamato qualcuno a fargli vedere questa cosa, che però è andato via. E ricordo vagamente in una in un posto diverso. Non non non so con chi. E qualche... non ... lo so. Non lo so bene, onestamente. Okay, è passato un'altro minuto in cui sono stato a pensare dopo aver fatto qualcosa che non ricordo con questa ragazza. Ricordo di qualche attività sessuale. E e poi basta, buio.
</t>
  </si>
  <si>
    <t xml:space="preserve"> Stavo in un appartamento. Forse in una sorta di struttura studentesca. E c'erano due letti, uno che era il mio, e uno che era lì. Nel secondo letto, cioè in quello che non era il mio, tolgo le coperte per guardare che cosa ci fosse e c'erano tipo della muffa e delle formiche dentro. E l'unica, insomma, erano queste formiche, qui sotto ero un po' schifato da questa cosa. Ero con qualcuno, forse ho chiamato qualcuno a fargli vedere questa cosa, che però è andato via in un posto diverso.</t>
  </si>
  <si>
    <t>10:49:47 02/02/2023</t>
  </si>
  <si>
    <t xml:space="preserve">Registrazione dodici del mattino. Ho aspettato un po' di più a farla dopo che mi sono svegliato, perché stavo cercando di ricordarmi alcune cose, perché stanotte sono sicuro di aver sognato veramente tante cose, ma non mi ricordo granché e questa cosa va avanti da un po' di giorni. Quindi ho detto vabbè, tanto non mi ricordo niente a sto punto aspetto qualche minuto in più e vedo se mi ricordo qualcosa ed effettivamente qualcosa mi sono ricordato. Allora, e oltre a quello che mi ricordavo, appena mi son svegliato, ovvero che mi ricordavo una sorta di luogo in rovina e in questo luogo in rovina, io stavo scegliendo tipo da da un menu i le componenti e le caratteristiche dell'auto che volevo assemblare. E non è ... e basta, di questo, di questo scenario qui ricordo solo queste cose. Qualche minuto fa, invece, mi sono ricordato anche che a un certo punto eravamo in quella che dovrebbe essere stanza mia, e giù a casa mia, nelle nel mio paese di di residenza. E e c'era mia sorella che doveva partire. E non non ricordo per dove, non ricordo se veniva neanche detto. E e prima che partisse, insomma, mentre mi stava salutando io le dico: &lt;&lt;Ma potevi tipo almeno sistemare la casa&gt;&gt;. La stanza che mi sembrava un po' in disordine. E lei ribatte facendomi vedere degli sportelli di un armadio che erano pieni di cartine di sigarette lì, di ... come si chiamano, con contenitori per le cartine, cioè martine sparse. Erano confezioni di cartine all'interno di di questi sportelli, messe in maniera super ordinata e forse c'erano anche accendini e altri altra roba per fumare ed erano tantissime. &lt;&lt; Migliaia&gt;&gt;, dico. &lt;&lt; Wow, complimenti. Cioè hai, hai ordinato un sacco&gt;&gt;. Senza al momento farmi domande di di quanto fosse strano che avesse tutte queste cartine. E e poi purtroppo non ricordo altro, anche ... E che ci sia stato dell'altro. Per un attimo, ricordo l'immagine, cioè il viso di di di una ragazza che è, diciamo, una mia conoscente, persona, una mia amica. Insomma, la conosco ancora poco, però non non ricordo niente e nient'altro. E in realtà penso che non non sia stata più che una comparsa, ma probabilmente in un sogno che aveva altri eventi, abbastanza, diciamo, complessi. 
</t>
  </si>
  <si>
    <t>Una sorta di luogo in rovina e in questo luogo in rovina, io stavo scegliendo tipo da un menu le componenti e le caratteristiche dell'auto che volevo assemblare.</t>
  </si>
  <si>
    <t>10:09:04 03/02/2023</t>
  </si>
  <si>
    <t xml:space="preserve">Registrazione tredici del mattino, che mi stavo quasi dimenticando di fare. Purtroppo, come negli ultimi giorni, non non riesco a ricordare praticamente nulla. C'ho un ricordo su cui non non scommetterei nulla, se sia sia effettivamente quello che ho sognato, di una sorta di banda di combattenti e di un'opera d'arte commissionata a qualcuno come ... ehm ... simbolo di questa banda, e comunque come oggetto che doveva arricchire la la l'immagine. Se di questa banda qui, ma non so chi fosse questa banda, se facessi parte di questa banda. Insomma, molto, molto poveri questi ultimi sogni.
</t>
  </si>
  <si>
    <t xml:space="preserve">Una sorta di banda di combattenti e di un'opera d'arte commissionata a qualcuno come simbolo di questa banda, e comunque come oggetto che doveva arricchire l'immagine. </t>
  </si>
  <si>
    <t>11:37:35 04/02/2023</t>
  </si>
  <si>
    <t xml:space="preserve">Registrazione quattordici del mattino. Dopo essermi svegliato, riaddormentato, dove la prima volta che mi sono svegliato non avevo sognato. Non mi ricordavo nulla di quello che avevo sognato. Adesso invece ricordo che mi sono incontrato con due mie amiche che non vedevo da tempo. E che che ci siamo visti, siamo stati un paio d'ore insieme durante il pomeriggio, prima che loro dovessero andare via, a tipo al mare. E dopodiché, una volta che loro sono andati via, mio padre è venuto a prendermi dal posto in cui stavo. E e stavo stavo giù da me, cioè, non stavo a [PLACE1] ma tecnicamente stavo nelle mie zone, anche se il posto in cui stavo non non aveva nulla a che fare. Ma ora che loro se ne erano andati via, io stavo pensando a fatto che ... è un pensiero particolare, ma è un po strano. Ora cerco di di spiegarlo per bene. Stavo pensando che praticamente, in generale, quando stavo giù da me non avevo nulla a che fare, cioè non avevo nulla da fare. E magari c'erano comunque i miei amici disponibili. Ero triste, magari mi sentivo un po' isolato, se loro non mi chiedevano, mi non mi proponevano di fare qualcosa. Però, dopo un po' di volte che invece magari facevo qualcosa con loro, uscivo, attività del genere, smetteva di smettevo di aver voglia di continuare a fare cose del genere. E in realtà questa cosa non non ha riscontro con la realtà. Almeno credo. Però non lo so, quando stavo pensando a questa cosa la stavo pensando come se fosse una cosa che già avevo. Su cui già avevo riflettuto, già avevo pensato prima. 
</t>
  </si>
  <si>
    <t xml:space="preserve">Mi sono incontrato con due mie amiche che non vedevo da tempo. E che ci siamo visti, siamo stati un paio d'ore insieme durante il pomeriggio, prima che loro dovessero andare via, tipo al mare. E dopodiché, una volta che loro sono andate via, mio padre è venuto a prendermi dal posto in cui stavo. E stavo giù da me, cioè, non stavo a [PLACE1] ma tecnicamente stavo nelle mie zone. Ma ora che loro se ne erano andate via, io stavo pensando al fatto che praticamente, in generale, quando stavo giù da me non avevo nulla da fare. E magari c'erano comunque i miei amici disponibili. Ero triste, magari mi sentivo un po' isolato, se loro non mi chiedevano, non mi proponevano di fare qualcosa. Però, dopo un po' di volte che invece magari facevo qualcosa con loro, uscivo, attività del genere, smettevo di aver voglia di continuare a fare cose del genere. </t>
  </si>
  <si>
    <t>15:31:59 05/02/2023</t>
  </si>
  <si>
    <t xml:space="preserve">Registrazione quindici del mattino, anche se non si direbbe visto l'orario. Allora, mi sono svegliato prima dell'ora di pranzo teoricamente. Poi ho detto, vabbè, abbiamo un'altro ... poi mi sono scordato di mettere la sveglia, mi sono svegliato tardissimo, quindi l'ultime ore di sonno non credo di aver sognato nulla, anche perché ero più che dormire, stavo nel letto mezzo addormentato. Ma prima qualcosa ho sognato. E me lo ricordavo meglio prima, ma boh, magari lo lo racconto lo stesso quel poco che mi ricordo. Ed eravamo io con un po' di persone su una strada, lì abbastanza larga ed eravamo tipo su una carrozza con cavalli e c'erano anche altre persone che viaggiavano alla stessa maniera in entrambe le direzioni. E questa è l'unica cosa che ricordo.
</t>
  </si>
  <si>
    <t xml:space="preserve">Ero io con un po' di persone su una strada, lì abbastanza larga, ed eravamo tipo su una carrozza con cavalli e c'erano anche altre persone che viaggiavano alla stessa maniera in entrambe le direzioni. </t>
  </si>
  <si>
    <t>10:37:24 22/01/2023</t>
  </si>
  <si>
    <t xml:space="preserve">Mattina numero uno. Ho fatto un po' di sogni e spezzettati, credo tutti poco prima di svegliarmi più che ... aspetta, aspettate diciamo, non hanno un legame preciso ma me li ricordo abbastanza bene. Allora il primo, ero in una struttura che per me era il [PLACE1] in quel momento, ma adesso, ripensandoci, non era non era lo stesso posto, ed ero in stanza con un po' di amici. C'era c'eravamo appena svegliati per qualche motivo. Decido di di dovermene andare da lì, anche se non so bene dove. Ma in maniera molto rilassata, cioè non non era successo niente di di negativo, per cui avesse deciso di andarmene e per qualche motivo alla maniera in cui decido di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ricordo che mi son messo delle scarpe e ne avevo due paia molto simili, che in realtà non ho. Non non so il perché di questo dettaglio. E mi prendo uno zaino con un po' d'acqua e parto, e mi ritrovo in un supermercato con mio padre che mi stava dicendo che si era scocciato sostanzialmente di fare avanti e indietro tra [PLACE2] e il mio paese di origine [PLACE3] per tagliarsi i capelli, ma lui non non sta a [PLACE2]. E nel sogno non eravamo a [PLACE2], però immagino che io pensassi di essere a [PLACE2]. E quindi vabbè. E quindi aveva deciso sostanzialmente di di tagliarseli a [PLACE2] da un nuovo barbiere, e mi ricordo che aveva questo taglio molto, molto fresh, con questi capelli tirati all'indietro. E che però mi piaceva. Il risultato visto da davanti, ma di lato erano un po' strani. Dopodiché non non so se vi ho detto che questa conversazione l'abbiamo avuta in un supermercato. Ho incontrato dei miei parenti. E mi dirigo verso di loro che non non avevano un motivo di trovarsi lì, insomma. E nel momento in cui mi dirigo verso di loro, con non so bene qual è stato il salto, ma sostanzialmente mi ritrovo in camera mia attuale, in cui sto a [PLACE2]. E loro erano lì. C'era mio zio, mia zia e mia cugina e qualcun altro che non ricordo, lo la loro figlia. Quello che che succede, che chiacchieriamo un po', e poi c'è una questione che io ... Sono i miei genitori, sono ancora di [PLACE4], io non ho mai saputo parlare l'albanese, ma per motivazioni che non ricordo, che si sono perse, probabilmente da quando ero piccolo ho sempre fatto finta di non saper parlare neanche quel poco che sapevo parlare o quel poco che sapevo capire. Recentemente, tuttavia, mi sono messo a a ripararlo, reimparare con un mio amico. Insomma, che è albanese, e quindi in quella situazione lì mi son messo a a cercare di ... cioè, mio padre ha detto: &lt;&lt; Ah, sapete che sta imparando l'albanese?&gt;&gt;. Io dicevo: &lt;&lt; Sì, un pochino, ma non tanto bene&gt;&gt;. E però io ho fatto sentire qualcosa ed erano tutti stupiti. Poco dopo mi ha suonato la sveglia, mi sono svegliato.
</t>
  </si>
  <si>
    <t xml:space="preserve"> Ero in una struttura che per me era il [PLACE1] in quel momento, ed ero in stanza con un po' di amici. C'eravamo appena svegliati per qualche motivo. Decido di dovermene andare da lì, anche se non so bene dove. Ma in maniera molto rilassata, cioè non era successo niente di negativo, per cui avessi deciso di andarmene e per qualche motivo alla maniera in cui decido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son messo delle scarpe e ne avevo due paia molto simili. E mi prendo uno zaino con un po' d'acqua e parto, e mi ritrovo in un supermercato con mio padre che mi stava dicendo che si era scocciato sostanzialmente di fare avanti e indietro tra [PLACE2] e il mio paese di origine [PLACE3] per tagliarsi i capelli. Non eravamo a [PLACE2]. E quindi vabbè. E quindi aveva deciso sostanzialmente di tagliarseli a [PLACE2] da un nuovo barbiere, e aveva questo taglio molto fresh, con questi capelli tirati all'indietro. E che però mi piaceva. Il risultato visto da davanti, ma di lato erano un po' strani. Questa conversazione l'abbiamo avuta in un supermercato. Ho incontrato dei miei parenti. E mi dirigo verso di loro che non avevano un motivo di trovarsi lì, insomma. Nel momento in cui mi dirigo verso di loro, sostanzialmente mi ritrovo in camera mia attuale, in cui sto a [PLACE2]. E loro erano lì. C'era mio zio, mia zia e mia cugina e qualcun altro, la loro figlia. Quello che succede, è che chiacchieriamo un po', e poi c'è una questione: in quella situazione lì mio padre ha detto: "Ah, sapete che sta imparando l'albanese?". Io dicevo: "Sì, un pochino, ma non tanto bene". E però io ho fatto sentire qualcosa ed erano tutti stupiti. </t>
  </si>
  <si>
    <t>11:20:46 23/01/2023</t>
  </si>
  <si>
    <t xml:space="preserve">Registrazione due della mattina. Ho sognato ... Ho l'impressione che quello che ho sognato sia ... sia stato interrotto pochi minuti prima che mi svegliassi. Non so se perché diciamo che prima che mi svegliassi ero già mezzo sveglio, ma non sono sicuro. Era un sogno. Mi trovo in una sorta di, non so, sembrava quasi un un gioco organizzato da qualcuno, una sorta di caccia al tesoro, ma non lo era, perché in questa caccia al tesoro c'era, c'erano nemici, c'erano alleati. E i nemici, cercavano di uccidermi. Qualcuno mi sparava, però non provavo paura o troppa tensione, quindi probabilmente lo lo vivevo quasi come fosse un un videogioco o qualcosa del genere. E c'erano ricordo dei dei premi man mano che avanzava, solo che erano molto strani, qualcosa era a tema natalizio, credo perché l'ultimo premio che ho trovato all'interno di di uno uno scrigno era un cappello da Babbo Natale. Un po' particolare, ci aveva qualche dettaglio che lo rendeva un un malvagio in qualche maniera ed era di ceramica, ed era più piccolo di un normale cappello, quindi non potevi tenerlo in testa, il che lo rendeva abbastanza inutile, però questo era. E poi ricordo che dopo aver trovato il suo cappello e alla fine mi sono ritrovato in una stanza con tutti i miei, riunito, con tutti gli alleati dell'avventura e con tutti i nostri premi che erano stati messi in esposizione lì, per cui c'era un sacco di cibo. E specialmente roba dolce da mangiare. Che però non non avevo mai visto, cioè era tutta roba nuova. E dopodiché credo sia sia finito lì.
</t>
  </si>
  <si>
    <t xml:space="preserve">Mi trovo in una sorta di gioco organizzato da qualcuno, una sorta di caccia al tesoro, ma non lo era: perché in questa caccia al tesoro c'erano nemici, c'erano alleati. E i nemici, cercavano di uccidermi. Qualcuno mi sparava, però non provavo paura o troppa tensione. E c'erano dei premi man mano che avanzava, solo che erano molto strani, qualcosa era a tema natalizio, credo. Perché l'ultimo premio che ho trovato all'interno di uno scrigno era un cappello da Babbo Natale. Un po' particolare, aveva qualche dettaglio che lo rendeva un po' malvagio in qualche maniera ed era di ceramica, ed era più piccolo di un normale cappello, quindi non potevi tenerlo in testa, il che lo rendeva abbastanza inutile, però questo era. E poi dopo aver trovato il suo cappello, alla fine mi sono ritrovato in una stanza con tutti i miei alleati di avventura, riunito, e con tutti i nostri premi che erano stati messi in esposizione lì, per cui c'era un sacco di cibo. E specialmente roba dolce da mangiare. </t>
  </si>
  <si>
    <t>09:34:28 25/01/2023</t>
  </si>
  <si>
    <t xml:space="preserve">Registrazione quattro della mattina. Allora qui il sogno è un po' lungo e sento che se impiego troppo tempo a cercare di ripercorrerlo ripercorrerlo, che è quello che faccio di solito per un paio di minuti la mattina, probabilmente mi scorderò. Parto quindi, lo lo racconto per come me lo ricordo subito. Ehm ... allora inizialmente inizialmente, la prima cosa che ricordo adesso era che eravamo in una sorta di bosco. Un qualche tipo di esplorazione insieme a mia madre e una sua amica albanese, che è la nazionalità di entrambi i miei genitori. Stavamo mangiando qualcosa, un piatto di pasta che era stato cucinato da lei, da questa amica di mia madre che in realtà non esiste. E successivamente, ci spostiamo in una casa in cui lavorava mia madre facendo la badante che era la casa di di questa donna qui in cui credo lavorassero insieme. E mangio la pasta fatta da mia madre, l'equivalente di quella che avevamo fatto di di questa signora qua. Ed era molto più buona, c'era la donna anziana che per cui immagino a cui badesse mia madre. Cioè, non non ricordo cosa facesse. Ricordo che appariva in una scena. E poi c'è un momento in cui esco fuori da dal dall'esterno di questa casa e c'era tipo una specie di scalinata a ... tra l'altro, il piano era molto in alto e c'era una scalinata esterna che sostanzialmente collegava il piano a cui stavamo a il piano terra e a tutti gli altri piani. Ehm, no. In realtà, no. Era semplicemente una scalinata esterna che collegava il piano nostro. Non so bene cosa. E se la scalinata era aperta, diciamo cioè sotto non c'era ... Non ricordo bene, era una cosa un po' strana, ma diciamo che tra uno scalino e l'altro c'era un sacco di spazio. Questo ricordo sicuramente. Dopodichè, da questo posto qua ci spostiamo a fare un giro, teoricamente a Viterbo, ma in realtà era una una piccola città che io tendo a ricordare, cioè credo di che sia una location ricorrente nei miei sogni, credo sia... cioè io la la percepisco come una mia città d'infanzia, okay? E credo che assomigli a una frazione di Orvieto in cui sono stato per un un annetto quando ero piccolo. Però è molto diversa. E insomma, mentre facevamo un giro in questa location qua, mi ricordo che c'era questa sorta di ... ehm, stavo passeggiando con mia madre, linea ferroviaria che era praticamente scavata su una parete di una montagna. Nella parte più laterale, quindi a vista. Le mie sorelle, allora, e poi ...  vedo succede qualcosa nel mentre che non mi ricordo qualche conversazione, una passeggiata di fianco a un fiume o un lago. E poi, forse ... Forse non erano, non erano ancora, cioè i personaggi che mi stavano accompagnando non erano ancora mia madre, le mie sorelle, ma di lì a poco lo sono diventate. E passeggiando arriviamo davanti a un negozio di immagino videogiochi, giochi, carte, eccetera, e me lo ricordavo come il negozio in cui da piccolo compravo le carte di di Yu-Gi-Oh, ehm ... che è un gioco di carte collezione. E appena lo vedo, ecco una cosa che non mi stavo ricordando appena la vedo: un ragazzo che è stato con noi, che non ho idea di chi fosse, spalanca la porta dicendomi: &lt;&lt; Ma allora andiamo?&gt;&gt;. Solo che aveva aperto la porta di uscita, in cui c'era scritto palesemente di che fossero l'uscita, insomma, tra l'altro di emergenza. E quindi io dico:&lt;&lt; No, madonna, che che figura di merda&gt;&gt;. E non entro più. Quindi c'era questo ragazzo che non so chi fosse qui, c'erano le mie due sorelle e mia madre. Che già questo è abbastanza inusuale, perché non faccio un'uscita del genere da tanto tempo, dato che una delle mie sorelle ha perso un po' i rapporti con mia madre e l'altra non non è non esce molto spesso, e anche l'altra in realtà non ha perso i rapporti con mia madre, ma non vanno comunque molto d'accordo. A tutta questa riunione di famiglia, a un certo punto si aggiunge mio padre che arriva dal nulla, stupendo me e e e le mie sorelle. Tra l'altro la stessa sorella che ha perso i rapporti con mio mia madre, li ha persi anche con mio padre. Ma la cosa che fa appena lo vede è andare ad abbracciarlo. E cosa che mi stupisce. E e e non so, continuiamo per la nostra strada, passiamo sotto, no ... Io adesso mi sembra di vederla come un'arcata, però non riesco a collocare fisicamente sta cosa. Comunque sostanzialmente passiamo attraverso una una sezione di di spazio che ci fa cambiare quasi location. Vedo arrivare mio zio e poi tutti i personaggi di lì a poco cambiano. Rimango in una sorta di prato verde con qualche tavolino all'esterno. Credo che fosse il giardino della casa di prima in cui lavorava mia madre. E qui trovo cioè i personaggi che mi accompagnavano, c'erano una donna e un personaggio maschile. Di cui non ricordo quasi niente, ma di questa donna qui ricordo che era una sorta di di combattente, che in quella situazione là aveva un costume da da Superman, donna. E dopo essere entrati dentro casa ed essere riusciti fuori, a quanto pare c'era qualche tipo di nemico che ci sta attaccando. Però in maniera molto, cioè la maniera in cui vivevo questo fatto era tranquilla, il leggermente, cioè, ansioso di vedere come andasse ... cioè non era una cosa che mi faceva dire "Ah, vabbè, chi se ne frega". Però non mi stava creando paura o anzi, eccessiva. Semplicemente sapevo di che sarei dovuto stare un minimo attento. E che cosa fa questa ... allora, non non ricordo combattimenti o altro, ma ricordo, cioè, so che questa donna aveva combattuto sconfiggendo dei nemici. E una cosa che ho trovato molto interessante nel sogno stesso e anche dopo, è che di questi nemici che sconfiggeva lasciava solo lo scheletro. Ora non so se erano nemici scheletro e rimanevano in quella maniera, ma comunque se mi ricordo di aver visto un paio di scheletri in questo giardino, dopo che lei aveva combattuto. Ricordo anche che nella casa trovai una sorta di scola pasta gigante con di metallo con due manici che avevo pensato appena ho visto l'attacco "questo lo userò come scudo in caso dovessi proteggermi". E però non ricordo nessun tipo di combattimento, ricordo soltanto questi due scheletri in questo giardino. E uno stava seduto su una sedia da giardino e credo che forse durante il combattimento io non fossi lì. E dice a me o ad un'altro personaggio che di cui non ricordo le sembianze o chi fosse, che era stata a controllare a stare in guardia di fronte a quello scheletro, lì, spaccandogli anche tutte le ossa, aspettandosi da un momento all'altro che si rigenera o tornasse in vita o qualcosa del genere. E dicendomi anche che aveva cercato su Wikipedia informazioni riguardo a questa trasformazione di questa probabilmente specie strana. E aveva scoperto in maniera un po' triste che se un non avviene, uno specifico evento biologico nel nel giro di sessanta secondi, un lasso di tempo molto breve, non ricordo esattamente dopo la morte di una creatura di questo tipo ... la loro rigenerazione non avverrà mai sostanzialmente, e quindi niente. Quel quello scheletro lì non si sarebbe mai rigenerato. Dopodiché, credo di essermi svegliato. Bello lungo questo sogno qua.
</t>
  </si>
  <si>
    <t xml:space="preserve"> Eravamo in una sorta di bosco. Un qualche tipo di esplorazione insieme a mia madre e una sua amica albanese. Stavamo mangiando qualcosa, un piatto di pasta che era stato cucinato da lei, da questa amica di mia madre. E successivamente, ci spostiamo in una casa in cui lavorava mia madre facendo la badante, che era la casa di questa donna qui in cui lavoravano insieme. E mangio la pasta fatta da mia madre, l'equivalente di quella che aveva fatto questa signora qua. Ed era molto più buona, c'era la donna anziana che a cui badava mia madre. E poi c'è un momento in cui esco fuori dall'esterno di questa casa e c'era tipo una specie di scalinata. Tra l'altro, il piano era molto in alto e c'era una scalinata esterna che sostanzialmente collegava il piano a cui stavamo a il piano terra e a tutti gli altri piani. Era semplicemente una scalinata esterna che collegava il piano nostro. Ma diciamo che tra uno scalino e l'altro c'era un sacco di spazio. Dopodichè, da questo posto qua ci spostiamo a fare un giro, teoricamente a Viterbo. E insomma, mentre facevamo un giro in questa location qua, stavo passeggiando con mia madre e le mie sorelle, linea ferroviaria che era praticamente scavata su una parete di una montagna. Nella parte più laterale, quindi a vista. E poi succede qualcosa nel mentre, qualche conversazione, una passeggiata di fianco a un fiume o un lago. Cioè i personaggi che mi stavano accompagnando non erano ancora mia madre, le mie sorelle, ma di lì a poco lo sono diventate. E passeggiando, arriviamo davanti a un negozio di videogiochi, giochi, carte, eccetera. E appena lo vedo ... un ragazzo è stato con noi, spalanca la porta dicendomi: "Ma allora, andiamo?". Solo che aveva aperto la porta di uscita, in cui c'era scritto palesemente che fosse l'uscita, insomma, tra l'altro di emergenza. E quindi io dico:"No, madonna, che figura di merda". E non entro più. Quindi c'era questo ragazzo, c'erano le mie due sorelle e mia madre. A tutta questa riunione di famiglia, a un certo punto si aggiunge mio padre che arriva dal nulla, stupendo me e le mie sorelle. La cosa che fa mia sorella appena lo vede è andare ad abbracciarlo. E cosa che mi stupisce. E continuiamo per la nostra strada, passiamo sotto come un'arcata. Comunque sostanzialmente, passiamo attraverso una sezione di spazio che ci fa cambiare quasi location. Vedo arrivare mio zio e poi tutti i personaggi di lì a poco cambiano. Rimango in una sorta di prato verde con qualche tavolino all'esterno. E qui trovo cioè i personaggi che mi accompagnavano: c'erano una donna e un personaggio maschile. Questa donna qui era una sorta di combattente, che in quella situazione là aveva un costume da Superman donna. E dopo essere entrati dentro casa ed essere riusciti fuori, a quanto pare c'era qualche tipo di nemico che ci stava attaccando. Però la maniera in cui vivevo questo fatto era tranquilla, leggermente ansioso di vedere come andasse. Cioè, non era una cosa che mi faceva dire "Ah, vabbè, chi se ne frega". Però non mi stava creando paura o anzi, eccessiva. Semplicemente sapevo che sarei dovuto stare un minimo attento. E questa donna aveva combattuto sconfiggendo dei nemici. Di questi nemici che sconfiggeva lasciava solo lo scheletro. Avevo visto un paio di scheletri in questo giardino, dopo che lei aveva combattuto. Nella casa trovai una sorta di scolapasta gigante di metallo con due manici che avevo pensato, appena l'ho visto, "questo lo userò come scudo in caso dovessi proteggermi". Questi due scheletri in questo giardino, uno stava seduto su una sedia da giardino. E dice a me o ad un altro personaggio, che era stata a controllare che era stata in guardia di fronte a quello scheletro, lì, spaccandogli anche tutte le ossa, aspettandosi da un momento all'altro che si rigenerasse o tornasse in vita o qualcosa del genere. E dicendomi anche che aveva cercato su Wikipedia informazioni riguardo a questa trasformazione, di questa probabilmente specie strana. E aveva scoperto in maniera un po' triste che se non avviene uno specifico evento biologico nel giro di sessanta secondi, dopo la morte di una creatura di questo tipo, la loro rigenerazione non avverrà mai sostanzialmente. Quello scheletro lì non si sarebbe mai rigenerato. </t>
  </si>
  <si>
    <t>10:50:27 26/01/2023</t>
  </si>
  <si>
    <t xml:space="preserve">Giorno cinque mattina. Credo di aver sognato di più, ma non ricordo granché, se non per un breve frammento. In cui ci stavamo, insomma, stavo parlando con il mio coinquilino, il mio grande amico da anni. E sta mi stava parlando di un posto che si chiamava tipo zona studio Fibonacci, che era diversa dal dipartimento fibonacci. Ed era questo posto in cui ... Ma a quanto pare si poteva studiare. E con il mio coinquilino andiamo in questo posto qui. E appena arrivo mi prende un po' di malinconia perché a quanto pare, anche se questo posto era completamente fittizio, andando lì mi sono ricordato dei di quando l'avevo visto per la prima volta anni prima in compagnia di amici che al tempo avevo appena conosciuto. E e siccome mi sembrava di aver perso qualcosa rispetto a quel periodo là, andare in giro e vedere questo posto che era tutto decorato con non so perché, diciamo arte che è ispirata alla alla plebe tipo medievale, non ho idea del perché. E insomma, andando in giro vedendo questo arte qui mi faceva ricordare quando commentavamo queste queste opere con con i miei amici, insomma, appena conosciuti per la prima volta e mi ha fatto venire un bel po' di nostalgia. E anche il mio amico ci si mette tipo studiare e io cammino un po' avanti e indietro, senza insomma ... con umore un po' strano. Per questo motivo, e poi mi metto a disegnare e su un foglio di carta con i pastelli, una roba che era una roba tipo astratta, fatte di figure umane, ma tipo simili a quelli del dell'esatto dell'Isola di Pasqua.  E il colore ricordo che fossero circa nero, verde, giallo. Se ha qualche rilevanza. E poi credo di essermi svegliato. 
</t>
  </si>
  <si>
    <t>Stavo parlando con il mio coinquilino. E mi stava parlando di un posto che si chiamava tipo zona studio Fibonacci, che era diversa dal dipartimento fibonacci. Ed era questo posto in cui a quanto pare si poteva studiare. E con il mio coinquilino andiamo in questo posto qui. E appena arrivo mi prende un po' di malinconia perché andando lì mi sono ricordato di quando l'avevo visto per la prima volta anni prima in compagnia di amici che al tempo avevo appena conosciuto. E siccome mi sembrava di aver perso qualcosa rispetto a quel periodo là, andare in giro e vedere questo posto che era tutto decorato con diciamo arte che è ispirata alla plebe tipo medievale ... E insomma, andando in giro, vedendo questa arte qui, mi faceva ricordare quando commentavamo queste opere con i miei amici, insomma, appena conosciuti per la prima volta. E mi ha fatto venire un bel po' di nostalgia. E anche il mio amico ci si mette tipo studiare, e io cammino un po' avanti e indietro, con umore un po' strano. Per questo motivo, e poi mi metto a disegnare su un foglio di carta con i pastelli, una roba che era tipo astratta, fatte di figure umane, ma tipo simili a quelli dell'Isola di Pasqua. E il colore era circa nero, verde, giallo.</t>
  </si>
  <si>
    <t>12:05:20 29/01/2023</t>
  </si>
  <si>
    <t xml:space="preserve">Registrazione otto della mattina. Ho fatto un sacco di sogni, però credo che mi sono anche svegliato un paio di volte stanotte, anche se magari solo per qualche secondo. E anche stamattina, dopo che mi sono andato a svegliare, mi sono rimesso a dormire per un'altro po', quindi non racconterò quelli che credo di aver fatto prima di delle volte in cui mi sono svegliato, anche se sono probabilmente quelli più interessanti. Sì, peccato, e ma in generale tutti tutti i sogni infatti avevano un'atmosfera oscura, il qualcosa tipo alla ... non lo so, alla famiglia Addams o qualcosa del genere. Roba da grandi ville, nella notte con la luna piena, robe del genere. Allora, in uno, cioè in un sogno, insomma, è quello che ricordo prima di essermi svegliato quest'ultima volta, e parte di quello che è successo è che ero tipo ... adesso non mi ricordo, pochissimi frammenti. Ero tipo negli Stati Uniti in cui sono andato anche quest'estate. E credo fosse tipo freddo. E così mi dicevano gli altri miei, insomma, parenti, cugini e zii con cui stavo, però io non avevo freddo. Allora per fare tipo il figo, mi tolgo la maglia e mi faccio fare una foto così c'è la tipo la neve, ma io non avevo freddo. Allora volevo, volevo vantarmi di questa cosa. Poi ricordo che nostro zio insieme a mia cugina ci stava portando a a fare compere, però lo zio che ci stava portando a fare compere, cioè teoricamente doveva essere il padre di mia cugina, ma in realtà era lo zio di mia cugina, probabilmente perché non ero in grado di ricordarmi che ci fosse il padre. Vabbè, comunque. E lei dice qualcosa che lo fa infastidire e lui, senza neanche pensarci due volte, torna subito indietro. Insomma, stavamo andando in macchina. Poi un'altro frammento che mi ricordo, è che ero dentro questa sorta di villa. Stavo facendo tipo avanti dentro e fuori per non so fare qualcosa che mi richiedeva, spostarmi dentro e fuori. Probabilmente niente, semplicemente mi stavo spostando dentro e fuori. E e c'era questo maggiordomo, era molto buio e c'era questo maggiordomo che mi seguiva. E dentro e fuori dall'ingresso principale della casa, molto cupo, completamente silenzioso. Mi faceva, cioè aveva una faccia molto spaventosa, ma per qualche motivo non mi faceva paura, cioè nel senso faceva un po' di inquietudine, però ero sicuro che non mi avrebbe fatto del male, anche se credo che in passato in sogni del genere una figura di questo tipo che sta lì cupa e ti guarda e basta mi ha fatto praticamente svegliare urlando, insomma. 
</t>
  </si>
  <si>
    <t>Ero tipo negli Stati Uniti. Ed era tipo freddo. E così mi dicevano gli altri miei, insomma, parenti, cugini e zii con cui stavo, però io non avevo freddo. Allora per fare tipo il figo, mi tolgo la maglia e mi faccio fare una foto così, c'è la neve tipo, ma io non avevo freddo. Allora volevo vantarmi di questa cosa. Poi nostro zio insieme a mia cugina ci stava portando a fare compere. Insomma, stavamo andando in macchina.</t>
  </si>
  <si>
    <t>DL159</t>
  </si>
  <si>
    <t>10:14:03 01/02/2023</t>
  </si>
  <si>
    <t xml:space="preserve">Allora mi ricordo poco il sogno di stamattina. Mi ricordo che stavo salendo le scale per arrivare a casa mia di un palazzo sconosciuto. Incontro due signore che vivevano in quel palazzo che mi dicono qualcosa, non mi ricordo che cosa. Arrivo a casa per controllare i miei gatti, nuovi gatti, però c'era questo gattino piccolo che era da poco nato. Volevo controllare se fosse ancora vivo, lo prendo, era piccolissimo, entrava ... era più piccolo della mia mano, ma molto più piccola, era veramente piccolo, piccolo e nero. E lo prendo e c'è tipo mia zia che mi dice di fargli vedere il balcone, dal balcone il mondo. Io lo avvicino e stava tipo nevicando più grandine, neve ... e lui tutto contento che osserva fuori dalla finestra. E poi mi sveglio. 
</t>
  </si>
  <si>
    <t xml:space="preserve">Stavo salendo le scale per arrivare a casa mia di un palazzo sconosciuto. Incontro due signore che vivevano in quel palazzo che mi dicono qualcosa. Arrivo a casa per controllare i miei gatti, nuovi gatti, però c'era questo gattino piccolo che era da poco nato. Volevo controllare se fosse ancora vivo, lo prendo, era piccolissimo, era più piccolo della mia mano, ma molto più piccolo, era veramente piccolo, piccolo e nero. E lo prendo e c'è tipo mia zia che mi dice di fargli vedere il balcone, dal balcone il mondo. Io lo avvicino e stava tipo nevicando più grandine e lui tutto contento che osserva fuori dalla finestra. </t>
  </si>
  <si>
    <t>10:34:40 04/02/2023</t>
  </si>
  <si>
    <t xml:space="preserve">Allora mi ricordo poco, il sogno di stamattina. Quello che mi ricordo è che dovevamo andare a fare un campeggio, e io coi miei amici. E per fare questo campeggio stavamo facendo la valigia. Non è la prima volta che sogno una cosa del genere, perché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 ero lì che vedevo cosa prendere, cosa non prendere, è stato tutto un sogno così, sul cercare di capire cosa prendere. 
</t>
  </si>
  <si>
    <t xml:space="preserve">Dovevamo andare a fare un campeggio, io con i miei amici. E per fare questo campeggio stavamo facendo la valigia.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ed ero lì che vedevo cosa prendere, cosa non prendere. </t>
  </si>
  <si>
    <t>10:00:58 22/01/2023</t>
  </si>
  <si>
    <t xml:space="preserve">Allora, quello che mi ricordo è che mi trovavo in una specie di conferenza, non ho capito bene cosa, che era già finita, e c'era un tavolo pieno di cibo e i miei amici o non so chi iniziano a prendere questo cibo. E' tipo gratis, uno ... non lo sono, tipo anch'io decido di prendere qualcosa. All'inizio prendo degli yogurt ma poi vedo del gelato, una vaschetta di gelatto. Decido di prendere questo gelato e di riempirle di creme e di frutta, in particolar modo mi ricordo banana e pesca. E finito, esco fuori e mi ritrovo su delle stradine di [PLACE1]. Erano, non so, dei vicoletti. E poi niente, poi mi sveglio, immagino di aver sognato del cibo perché appena sveglia ho tanta fame. 
</t>
  </si>
  <si>
    <t xml:space="preserve">Mi trovavo in una specie di conferenza che era già finita e c'era un tavolo pieno di cibo e i miei amici iniziamo a prendere questo cibo. È tipo gratis, anch'io decido di prendere qualcosa. All'inizio prendo degli yogurt, ma poi vedo del gelato, una vaschetta di gelato. Decido di prendere questo gelato e di riempirlo di creme e di frutta, in particolar modo banana e pesca. E finito, esco fuori e mi ritrovo su delle stradine di [PLACE1]. Erano dei vicoletti. </t>
  </si>
  <si>
    <t>09:54:10 23/01/2023</t>
  </si>
  <si>
    <t xml:space="preserve">Allora, mi ricordo che stavo su una tavola enorme con degli amici. E dobbiamo mangiare. Però, prima di questo, era successo un evento negativo di cui parlo a memoria. Mi ricordo solo che da una stanza erano entrate delle persone che non dovevano entrare e comunque questo pranzo, cena ... cioè, ci sentivamo tutti un po' strani, non eravamo spensierati. E e quindi era un lungo sogno di noi che mangiamo.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È tutto qua, e poi mi sveglio.
</t>
  </si>
  <si>
    <t xml:space="preserve">Stavo su una tavola enorme con degli amici. E dobbiamo mangiare. Però, prima di questo, era successo un evento negativo. Da una stanza erano entrate delle persone che non dovevano entrare e comunque questo pranzo, cena, ci sentivamo tutti un po' strani, non eravamo spensierati.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t>
  </si>
  <si>
    <t>09:21:45 24/01/2023</t>
  </si>
  <si>
    <t xml:space="preserve">Allora, siccome tra poco è il mio compleanno, mi sono svegliata trovandomi in una casa. Stavo tipo facendo un viaggio, l'ho capito perché avevo una valigia e non so ... era tipo il mio compleanno che arriva a breve e mi trovavo con mia cugina e mia madre. A un certo punto, mia cugina mi da tutte queste lettere di auguri, ma tantissime, di gente che non ne ho sentito mai parlare, che erano le sue amiche, o che avrò visto una sola volta. Mentre lettere con tantissime scritte tutte personalizzate e io mi sentivo di non meritarmelo queste lettere. Ho pensato, "ma perché mi stanno facendo ... perché si sono impegnate così tanto a mandarmele dall'Ucraina, addirittura?" E poi c'è stata mia cugina che ha iniziato a dare un pacco enorme di tutti i regali strani di tipo, trucchi, rossetti, cose che io alla fine non non porto. Poi mia madre, le faccio vedere queste lettere di cui ci sono state anche le lettere da parte di di mio padre, della famiglia di mio padre, che comunque non vedo da tantissimo tempo. E niente, stavo continuavo a guardare tutti questi regali che dava mia cugina, che erano tantissimi, e poi mi sono svegliata. 
</t>
  </si>
  <si>
    <t>Mi trovavo in una casa. Stavo tipo facendo un viaggio, e era tipo il mio compleanno, e mi trovavo con mia cugina e mia madre. A un certo punto, mia cugina mi dà tutte queste lettere di auguri, ma tantissime, di gente di cui non ho sentito mai parlare, che erano le sue amiche, o che avrò visto una sola volta. Mentre le lettere erano con tantissime scritte tutte personalizzate e io mi sentivo di non meritarmele queste lettere. Ho pensato, "ma perché si sono impegnate così tanto a mandarmele dall'Ucraina, addirittura?" E poi c'è stata mia cugina che ha iniziato a darmi un pacco enorme di tutti i regali strani di tipo trucchi, rossetti. Poi mia madre, le faccio vedere queste lettere di cui ci sono state anche le lettere da parte di di mio padre, della famiglia di mio padre. E niente, stavo continuavo a guardare tutti questi regali che dava mia cugina, che erano tantissimi.</t>
  </si>
  <si>
    <t>08:10:00 25/01/2023</t>
  </si>
  <si>
    <t xml:space="preserve">Stamattina mi ricordo di aver sognato, ma non mi ricordo bene il sogno. L'unica cosa che mi ricordo è che mi trovavo sul [PLACE1] a fare cosa non lo so. 
</t>
  </si>
  <si>
    <t xml:space="preserve">Mi trovavo sul [PLACE1] a fare qualcosa. </t>
  </si>
  <si>
    <t>09:41:34 26/01/2023</t>
  </si>
  <si>
    <t xml:space="preserve">Allora, il sogno inizia con io che faccio prove di pianoforte. Però era un pianoforte tecnologico, ovvero suonavo tramite la tastiera. Perché dovevo suonare al concerto dei Queen. Ora tutta quella parte iniziale non me la ricordo, ma mi ricordo che stavo a casa di qualcuno, eccetera. Mi ricordo bene della parte in cui mi avvio al concerto con i miei amici. Era un tratto ... non mi ricordo il testo e nemmeno le note di della loro canzone più famosa, e tipo chiedo a tutti i miei amici: &lt;&lt; Ma come si chiama la canzone più famosa dei Queen?&gt;&gt; Tutti mi danno dei titoli sbagliati. Arrivo al concerto, dov'era tutto all'aperto, era un prato, ma avevo messo ... c'è la mia postazione. Io davvero mi ero dimenticata, sia i testi che come suonare tutte queste canzoni, ero un po' negata. A parte la prima canzone, e io non suono nemmeno. Il mio amico dietro anche lui doveva suonare. Il presentatore tipo ci dice:&lt;&lt;Dai, fatemi sentire i vostri le vostre note&gt;&gt;. Non so com'era e per fortuna il mio amico dietro dice:&lt;&lt; Eh, ma questa canzone non l'abbiamo studiata&gt;&gt;. Intanto dal pubblico vedo tipo mia madre che mi guardava, un'altra persona, non mi ricordo chi. Era finita questa canzone, era tipo una canzone di prova. Io inizio a chiedere ai miei amici gli spartiti di tutte le canzoni. Nessuno le l'aveva, tranne questo ragazzo che aveva fogliettini con tutti i testi ricevuti. &lt;&lt;Prego, fammi fare le foto&gt;&gt;. Dopo aver scattato le foto, e mi rendo conto che con erano testi in italiano. E erano solo testi, senza le note. E quindi passo ... non so qua pure mi ricordo male perché passo tutto il tempo coi miei amici. C'era una mia amica che parlava di questa cosa che mi dovevo,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le questo registratore che sto usando. Ora mi allontano dove non c'è casino, mi ritrovo tipo in una casetta strana, abbandonata e intorno a questa casetta c'era un'atmosfera orribile, c'erano non so tipo ... non mi ricordo bene, ma sembrava quasi una scena da film horror. Sembrava quasi un cimitero, non lo so, e io inizio per registrare appunto tutto quello che dovevo che stava avvenendo. E e poi mi sveglio.
</t>
  </si>
  <si>
    <t xml:space="preserve">Faccio prove di pianoforte. Però era un pianoforte tecnologico, ovvero suonavo tramite la tastiera. Perché dovevo suonare al concerto dei Queen. Stavo a casa di qualcuno, eccetera. Mi avvio al concerto con i miei amici. Era un tratto, non mi ricordo il testo e nemmeno le note della loro canzone più famosa, e tipo chiedo a tutti i miei amici: "Ma come si chiama la canzone più famosa dei Queen?" Tutti mi danno dei titoli sbagliati. Arrivo al concerto, dov'era tutto all'aperto, era un prato, ma c'è la mia postazione. Io davvero mi ero dimenticata, sia i testi che come suonare tutte queste canzoni, ero un po' negata. A parte la prima canzone, e io non suono nemmeno. Il mio amico dietro anche lui doveva suonare. Il presentatore tipo ci dice:"Dai, fatemi sentire le vostre note". E per fortuna il mio amico dietro dice:"Eh, ma questa canzone non l'abbiamo studiata". Intanto dal pubblico vedo tipo mia madre che mi guardava, un'altra persona. Era finita questa canzone, era tipo una canzone di prova. Io inizio a chiedere ai miei amici gli spartiti di tutte le canzoni. Nessuno l'aveva, tranne questo ragazzo che aveva fogliettini con tutti i testi ricevuti. "Prego, fammi fare le foto". Dopo aver scattato le foto, e mi rendo conto che erano testi in italiano. Ed erano solo testi, senza le note. E quindi passo tutto il tempo coi miei amici. C'era una mia amica che parlava di questa cosa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questo registratore. Ora mi allontano dove non c'è casino, mi ritrovo tipo in una casetta strana, abbandonata e intorno a questa casetta c'era un'atmosfera orribile, quasi una scena da film horror. Sembrava quasi un cimitero, e io inizio per registrare appunto tutto quello che stava avvenendo. </t>
  </si>
  <si>
    <t>10:31:41 28/01/2023</t>
  </si>
  <si>
    <t xml:space="preserve">Allora, non mi ricordo dove ... questo sogno l'ho fatto appena sveglia, oppure un sogno che mi ricordo fatto durante la notte. Comunque mi trovavo giù a casa mia a [PLACE1]. C'era mia madre che mi aveva chiesto di dare ripetizioni ad un ragazzo della mia età, a questo mio amico però delle elementari che non vedevo da una vita. Io comunque provo ad andare tipo a casa sua, mi ricordo la strada di casa sua e per arrivarci è stato difficilissimo perché lui abita tipo in una villetta e passavo in mezzo ad altre case, in mezzo ad altre villette. E' stato veramente difficile raggiungerlo per delle colline. Non lo so, è stato molto, molto difficoltoso, mi ricordo. Finalmente arrivo all'entrata di casa sua, del cancello, e qui mi ritrovo tanti bambini che giocavano, anche un'amica mia, che da ripetizioni ad un bambino fuori e a uno di questi bambini, mi pare che fosse il fratello di questo mio amico. Le chiedo: &lt;&lt;Ma a casa c'è qualcuno?&gt;&gt;, lui mi dice di no. Io citofono. Aspetto parecchio, non mi risponde nessuno. Chiamo mia madre e dico:&lt;&lt;Ma ma qualcuno sta a casa, cioè oggi dovevo fare le ripetizioni&gt;&gt;. Lei mi dice di sì, io aspetto ancora un po'. Non mi risponde nessuno. Ad un tratto controllo dallo spioncino e vedo che a casa c'era gente e c'era anche mia madre. Allora questa cosa non mi quadrava e inizio ad insospettirmi. Mi sentivo tipo ferita, non lo so perché nella testa mi stavano nascondendo qualcosa, allora mia madre e a un certo punto sento avvicinarsi qualcuno alla porta. Io scappo, non mi volevo far trovare perché ormai sapevo che stavano architettando qualcosa contro di me, e nel tornare a casa mia non so dove la strada era il triplo più difficile, passavo in mezzo ai fanghi. Non lo so, iniziava ad arrivare a una tempesta. Vabbè, comunque era molto più complicata di prima, e poi nel mio sogno, non mi ricordo l'arrivo a casa mia, forse non ci arrivo. Poi mi sveglio.
</t>
  </si>
  <si>
    <t>Mi trovavo giù a casa mia a [PLACE1]. C'era mia madre che mi aveva chiesto di dare ripetizioni ad un ragazzo della mia età, a questo mio amico, però delle elementari. Io comunque provo ad andare tipo a casa sua, mi ricordo la strada di casa sua e per arrivarci è stato difficilissimo perché lui abita tipo in una villetta e passavo in mezzo ad altre case, in mezzo ad altre villette. È stato veramente difficile raggiungerlo per delle colline. È stato molto difficoltoso. Finalmente arrivo all'entrata di casa sua, del cancello, e qui mi ritrovo tanti bambini che giocavano, anche un'amica mia, che dà ripetizioni ad un bambino fuori e a uno di questi bambini, il fratello di questo mio amico. Le chiedo: "Ma a casa c'è qualcuno?", lui mi dice di no. Io citofono. Aspetto parecchio, non mi risponde nessuno. Chiamo mia madre e dico:"Ma qualcuno sta a casa, cioè oggi dovevo fare le ripetizioni". Lei mi dice di sì, io aspetto ancora un po'. Non mi risponde nessuno. Ad un tratto controllo dallo spioncino e vedo che a casa c'era gente e c'era anche mia madre. Allora questa cosa non mi quadrava e inizio ad insospettirmi. Mi sentivo tipo ferita, perché nella testa mi stavano nascondendo qualcosa, a un certo punto sento avvicinarsi qualcuno alla porta. Io scappo, non mi volevo far trovare perché ormai sapevo che stavano architettando qualcosa contro di me, e nel tornare a casa mia, dove la strada era il triplo più difficile, passavo in mezzo ai fanghi. Iniziava ad arrivare a una tempesta. Vabbè, comunque era molto più complicata di prima.</t>
  </si>
  <si>
    <t>09:59:27 29/01/2023</t>
  </si>
  <si>
    <t xml:space="preserve">Allora, mi trovo a casa di mia zia in [PLACE1] e ad un certo punto mi ricordo che devo registrare il sogno in questo sogno. Prendo il registratore e iniziavo a raccontare tutto il sogno che ho avuto prima di questo sogno. Ora mi ricordo un po' male, ma in quest'altro sogno non so se era tipo una guerra, io stavo su una barca, esco da questa barca che affonda. C'è un signore che non so che ruolo avesse, che mi ... Oggi sinceramente non mi ricordo più di tanto, però in questo sogno l'ho raccontato tutto ed era lunghissimo. Finito di raccontare, apro gli occhi, mi sveglio e mi ritrovo ancora a casa di mia zia, quindi nel mio sogno stavo sognando e di nuovo dico: &lt;&lt;Ah cavolo, ho sognato tutto il sogno. Devo raccontare, ora lo devo raccontare di nuovo&gt;&gt;.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non so, un loop assurdo. E niente, finalmente riesco a finire di raccontare questo sogno lunghissimo. E mi sveglio, eccomi qua, di nuovo a raccontare il sogno. E' stato un inception assurdo, sogni su sogni. 
</t>
  </si>
  <si>
    <t>Allora, mi trovo a casa di mia zia in [PLACE1] e ad un certo punto mi ricordo che devo registrare il sogno. Prendo il registratore e iniziavo a raccontare tutto il sogno che ho avuto prima. In questo sogno ero tipo in una guerra, io stavo su una barca, esco da questa barca che affonda. C'è un signore, l'ho raccontato tutto ed era lunghissimo. Finito di raccontare, apro gli occhi, mi sveglio e mi ritrovo ancora a casa di mia zia, e di nuovo dico: "Ah cavolo, ho sognato tutto il sogno. Devo raccontare, ora lo devo raccontare di nuovo".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E niente, finalmente riesco a finire di raccontare questo sogno lunghissimo.</t>
  </si>
  <si>
    <t>10:00:04 31/01/2023</t>
  </si>
  <si>
    <t xml:space="preserve">Allora, mi trovavo in una specie di conferenza dove il fidanzato di una delle mie vecchie amiche si stava laureando, era una festa seria dove vinceva una medaglia. Io mi presento lì, vestita dalla mia laurea con anche la corona. Non so perché, nel mio sogno sapevo di essermi laureata mesi fa. Era molto bello, avevo un cambiato però il vestito. Dopo questa cerimonia ... ecco, cerimonia, non mi veniva il termine, ci spostiamo fuori all'aperto, dove si stava organizzando una festa. Tuttavia, qui il clima si fa cupo, cioè dentro di me sapevo che stava per succedere qualcosa di brutto. E ad un certo punto vedo questo camion che si schianta, non so se diciamo è un immagine della mia testa, si contorceva, e le persone dentro stavano tipo schiacciate e tuttavia non erano persone quelle dentro a un furgone, ma erano tre gatti, dei gatti che noi conoscevamo. Erano nostri amici, parlavano la nostra lingua e io vedevo questo gatto bianco che ormai era morto e un'altro gatto di tipo tre colori, che veniva schiacciato e io ero tipo ... per me, erano dei miei amici cari e stavo malissimo, li vedevo morire davanti a me. E succede questo. Arriva tipo un temporale, ah, forse era tipo un temporale che li stava facendo schiacciare. Ci spostiamo un po' al chiuso, c'è sotto un capannone. E nessuno si era preoccupato della morte di questi gatti, tranne me. Io non capivo perché stessimo continuando a festeggiare. E niente, sotto al capannone. E poi mi sveglio.
</t>
  </si>
  <si>
    <t>Mi trovavo in una specie di conferenza dove il fidanzato di una delle mie vecchie amiche si stava laureando, era una festa seria dove vinceva una medaglia. Io mi presento lì, vestita dalla mia laurea con anche la corona. Sapevo di essermi laureata mesi fa. Era molto bello, avevo cambiato però il vestito. Dopo questa cerimonia, ci spostiamo fuori all'aperto, dove si stava organizzando una festa. Tuttavia, qui il clima si fa cupo, cioè dentro di me sapevo che stava per succedere qualcosa di brutto. E ad un certo punto vedo questo camion che si schianta, si contorceva, e le persone dentro stavano tipo schiacciate e tuttavia non erano persone quelle dentro a il furgone, ma erano tre gatti, dei gatti che noi conoscevamo. Erano nostri amici, parlavano la nostra lingua e io vedevo questo gatto bianco che ormai era morto e un altro gatto di tipo tre colori, che veniva schiacciato e per me erano dei miei amici cari e stavo malissimo, li vedevo morire davanti a me. E succede questo. Arriva tipo un temporale, era tipo un temporale che li stava facendo schiacciare. Ci spostiamo un po' al chiuso, c'è sotto un capannone. E nessuno si era preoccupato della morte di questi gatti, tranne me. Io non capivo perché stessimo continuando a festeggiare. E niente, sotto al capannone.</t>
  </si>
  <si>
    <t>DL160</t>
  </si>
  <si>
    <t>07:33:10 01/02/2023</t>
  </si>
  <si>
    <t xml:space="preserve">Buongiorno, ah stamattina, un po' cos', non grande fortuna ecco. Ehm non ricordo quasi niente. Mi pare di ricordare che stavo sognando qualcosa che aveva a che fare con degli esami. Ma non sono sicuro. Mi è andata via di testa istantaneamente. Ehm però è vero che sono leggermente più riposato delle altre mattine. Forse leggermente anche più tranquillo. Non lo so, mi sembra di essere uno stato d'animo differente. Beh, leggermente differente, niente di niente di trascendentale. Ehm e poi stamattina, non posso fare tardi, al corso c'è la parte obbligatoria. E quindi bisogna esserci. 
</t>
  </si>
  <si>
    <t>Qualcosa che aveva a che fare con degli esami.</t>
  </si>
  <si>
    <t>07:32:33 02/02/2023</t>
  </si>
  <si>
    <t xml:space="preserve">Buongiorno eh, nell'ultima esperienza di sogno, nell'ultima esperienza di sogno che ho fatto, proprio prima di svegliarmi ero in una cantina. Proprio le cantine dove si fa si fa il vino dove si tiene il vino coi barili. E i mattoncini, le volte a botte, [MISSING]. C'era un po di gente. L'unico che ho riconosciuto immediatamente a mio fratello e stavamo facendo una degustazione di vini e di salumi. Tutto questo ha perfettamente senso, perché questa cosa la dobbiamo fare domenica, quindi abbiamo già l'appuntamento. La cosa strana è che per qualche motivo il vino è... No, beh, qui c'è una di quelle cose strane dei sogni, no? Cioè io stavo, stavo mangiando i salumi, a parte come se fosse tutto salame, quindi tagliato a rondelle ehm... e quindi mi convinceva insomma fino a un certo punto. Però anche questo è un'esperienza che ho avuto da poco, c'ho un salamino nel frigorifero e lo mangio così. Taglio le fette e mangio il salamino. Però poi appunto arrivava la parte strana: per qualche motivo non avevo il vino nel calice, nei calici, ma per qualche procedimento che normalmente eh, non ho, non ho in mente, non ho capito, è una do quelle cose che immagino succeda nei sogni, cioè che ci sono le cose che sono così e basta e non non lo sai perché, come quando no? C'era, mio Padre ma lo non assomigliava affatto a mio padre. E io so che quello era mio padre, anche se mi non gli somigliava affatto, quella sensazione lì. E quindi per qualche motivo strano anche il vino era tagliato a rondelle. Non so bene se poi queste non rondelle andavano sciolte in qualche modo, preparate in qualche in qualche modo strano. Ehm cosa ancora più strana, appunto, queste rondelle di vino, io mica le vedevo, vedevo quella di salame. Però sapevo che col vino sarebbe successa la stessa cosa. Insomma, non un sogno particolarmente interessante fino a qui. E nemmeno qui in realtà, perché poi ha suonato la sveglia. Quindi niente, purtroppo ho sprecato molti minuti preziosi stamattina per raccontare una cosa molto poco interessante.
</t>
  </si>
  <si>
    <t>Ero in una cantina. Proprio le cantine dove si fa il vino, dove si tiene il vino coi barili. E i mattoncini, le volte a botte, [MISSING]. C'era un po' di gente. L'unico che ho riconosciuto immediatamente è mio fratello e stavamo facendo una degustazione di vini e di salumi. Io stavo mangiando i salumi, a parte come se fosse tutto salame, quindi tagliato a rondelle e quindi mi convinceva insomma fino a un certo punto. Però, poi appunto per qualche motivo non avevo il vino nel calice, ma per qualche motivo anche il vino era tagliato a rondelle. Queste rondelle di vino io mica le vedevo, vedevo quelle di salame, però sapevo che col vino sarebbe successa la stessa cosa.</t>
  </si>
  <si>
    <t>09:37:26 03/02/2023</t>
  </si>
  <si>
    <t xml:space="preserve">Buongiorno ehm, mi ricordo relativamente poco, mi sta uscendo dalla testa molto velocemente. Ma credo di aver sognato qualcosa che ha a che fare con la musica, finalmente. Ehm e soprattutto con i miei compagni di di gruppo, o almeno del gruppo più storico che ho, cioè di quello rock. E c'era [NAME1]. Non me stesso, ovviamente un'altro [NAME1]. Che suona la Chitarra [NAME2], ma non stavamo suonando, stavamo parlando. Mi sembra di ricordare che stavamo parlando con [NAME1] e stavamo parlando di [NAME2]. Mi ricordo anche un negozio, in un in un paese, in un paesino, eravamo, credo. Una bellissima giornata, probabilmente estiva. Mi ricordo tante piante, tanto verde, un acciottolato per terra, legno. Un bellissimo posto. Ehm [NAME1] che fa dei commenti su, su un genere musicale che che piace [NAME2] che si suona con le Tab invece che con il pentagramma. Insomma, si suona leggendo le tablature invece del pentagramma musicale. Insomma, una cosa un po' tecnica. La cosa interessante è che mi sembra di ricordare di aver avuto, come mi capita qualche volta, molto raramente, ma qualche volta, un un piccolo margine di interazione nel sogno. Cioè, mi sembra di avere, di essere riuscito a prendere l'iniziativa un paio di volte. A dire un paio di cose che mi passavano veramente per la testa veramente boh, non lo so, non so cosa funziona. Quindi, insomma, di essere riuscito a prendere delle delle decisioni, di aver partecipato al sogno un pochino più attivamente del solito. Invece che che guardarlo, come se fosse un film. Ehm niente, purtroppo mi ricordo solo questi sprazzi e il resto sta un po' sta un po' scemando.
</t>
  </si>
  <si>
    <t>Qualcosa che ha a che fare con la musica. E soprattutto con i miei compagni di gruppo, quello rock. E c'era [NAME1], [NAME2], ma non stavamo suonando, stavamo parlando. Stavamo parlando con [NAME1] e stavamo parlando di [NAME2]. Anche un negozio, in un paese, in un paesino, eravamo. Una bellissima giornata, probabilmente estiva. Tante piante, tanto verde, un acciottolato per terra, legno. Un bellissimo posto. E [NAME1] che fa dei commenti su un genere musicale che piace a [NAME2] che si suona con le Tab invece che con il pentagramma. Mi sembra di essere riuscito a prendere l'iniziativa un paio di volte, a dire un paio di cose che mi passavano veramente per la testa. Quindi, insomma, di essere riuscito a prendere delle decisioni.</t>
  </si>
  <si>
    <t>08:20:57 04/02/2023</t>
  </si>
  <si>
    <t xml:space="preserve">Buongiorno, ehm un sogno molto complicato, di cui ricordo oramai solo dettaglia a pezzettini e bocconi. Però sì, mi è successo come ieri, che è andato un po' via quasi istantaneamente. Però si, vorrei scendere nei dettagli, mi dispiace, lo so che dovrei essere molto più descrittivo, ma è stato un po' bizzarro ma ehm, degli elementi bizzarre, ma troppo bizzarri.  Proprio fastidiosi, disgustosi. Comunque ero in un'aula, con molta gente stavamo discutendo ehm più o meno come salvare una persona, che tra l'altro mi sa che era mio figlio. Ehm, però prima di quello eravamo su un monte a sciare. E a sciare c'era il mio vecchio professore di di chimica e biologia il liceo, che era un noto amante dello sci. E altri colleghi suoi. Altri insegnanti. Ehm e per tutta la durata del sogno, hanno provato a trovare le soluzioni migliori per sciare : "ma quando c'è il versante bello c'è c'è brutto tempo quando, c'è bel tempo, ma sono arrivati troppo tardi...". Insomma, tutto così. E poi si non ricordo molto altro, è tutto molto accavallato. Ehm. Questi particolari ricordo abbastanza bene. In genere comunque, non un sogno particolarmente piacevole.
</t>
  </si>
  <si>
    <t>Degli elementi bizzarri, ma troppo bizzarri. Proprio fastidiosi, disgustosi. Comunque ero in un'aula, con molta gente stavamo discutendo più o meno come salvare una persona, che tra l'altro era mio figlio. Però prima di quello eravamo su un monte a sciare. E a sciare c'era il mio vecchio professore di chimica e biologia del liceo e altri colleghi suoi. Altri insegnanti. E per tutta la durata hanno provato a trovare le soluzioni migliori per sciare: ma quando c'è il versante bello, c'è brutto tempo, quando c'è bel tempo, ma sono arrivati troppo tardi.</t>
  </si>
  <si>
    <t>10:16:33 05/02/2023</t>
  </si>
  <si>
    <t xml:space="preserve">Buongiorno, ehm l'ultimissima cosa che ricordo di aver sognato eh, è una cosa molto tecnica, cioè uno spartito. E ancora più tecnico, in realtà, perché in teoria doveva essere uno spartito per batteria, che sono spartiti leggermente diversi da dagli spartiti per gli altri strumenti. Ma era era invece scritta come se fosse uno spartito per pianoforte. Eravamo alla scuola di musica dove lo insegno e c'ero io c'ero, c'era il direttore della scuola era un amico, ehm e c'era il maestro di batteria che era un'altro amico. E succedeva che questo bambino che andava a lezione dal maestro di batteria a un certo punto doveva smettere e veniva affidata a me, che però non sono insegnante di batteria. Però mi dicevano: " Eh Vabbè non ti preoccupare tanto ci sono gli spartiti e li leggi". E il bambino avrebbe suonato, Mamma Mia, degli ABBA alla batteria. Ora ovviamente non è il mio mestiere fare questo tipo di collegamenti, però gli ABBA forse mi erano rimasti in testa da ieri, non perché li abbia ascoltati, ma perché ho visto tutta una serie di storie su Instagram di questa mia amica che è andata a vedere il musical a Londra per non so quale ennesima volta. E anche gli spartiti, c'era qualcosa che aveva a che fare che avevo visto recentemente. Vabbè, poi ieri ero a lavorare alla scuola, quindi, mi sembra, non lo so, appunto, non vogliono Sherlock della situazione, ma mi sembra il classico caso in cui ho messo insieme, sognando, un po' di cose di cui ho avuto esperienza nelle ore precedenti, insomma ieri. Anche [NAME1] l'ho visto ieri. Ieri aveva a che fare coi bambini. Sì, tutte queste cose qua.
</t>
  </si>
  <si>
    <t>Una cosa molto tecnica, cioè uno spartito. E ancora più tecnico, in realtà, perché in teoria doveva essere uno spartito per batteria, ma era invece scritta come se fosse uno spartito per pianoforte. Eravamo alla scuola di musica e io c'ero, c'era il direttore della scuola che era un amico e c'era il maestro di batteria che era un altro mio amico. E succedeva che questo bambino che andava a lezione dal maestro di batteria a un certo punto doveva smettere e veniva affidato a me. Però mi dicevano: "Eh vabbè non ti preoccupare tanto ci sono gli spartiti e li leggi". E il bambino avrebbe suonato, "Mamma Mia", degli ABBA alla batteria.</t>
  </si>
  <si>
    <t>07:33:59 06/02/2023</t>
  </si>
  <si>
    <t xml:space="preserve">Buongiorno, quello che mi ricordi di aver sognato è un contesto musicale, nel senso che ho sognato il gruppo dove suono musica folk. Era tutto abbastanza realistico, abbastanza verosimile. Ehm, i due ragazzi con cui suono [NAME1], [NAME2], erano proprio loro due. Si comportavano come loro due, apparivano come loro due. Ehm nel sogno era incluso il viaggio in macchina ed era proprio la macchina di [NAME3]. Nella macchina di [NAME3] a un certo punto nel viaggio di andata c'era anche la la compagna di [NAME3], [NAME4]. Ehm e anche lei era identica, non mi ricordo c'era anche il figlio piccolino, quindi non no, non me lo ricordo, forse c'era. La macchina era proprio lei, questo Van Bianco, questo mini Van bianco. Ehm, non è un mini van, furgoncino, una specie di furgone, però non mi ricordo la marca, però bianco, bianco. Ho già detto bianco? Bianco. L'unica cosa che cambiava era il il luogo. Eravamo a suonare in una zona industriale probabilmente portuale, ma non era [PALCE1], era un posto che nessuno di noi conosceva. L'Interno del luogo probabilmente, è stato influenzato dal posto dove sono andato a sentire ieri sera [NAME5], un batterista. Un batterista di un'altro gruppo, ovviamente. Quindi, a parte questo posto che appunto mi sembrava familiare, probabilmente perché l'avevo estrapolato da dall'esperienza di ieri sera, ehm il resto non non lo conoscevo. Però nel sogno non non ricordo la parte musicale stretta e invece mi ricordo un mucchio di di chiacchiere, anche abbastanza noiose, in realtà di organizzazione: "quando ci sei per il prossimo concerto". Ho chiesto a [NAME2] Quand'è che lui andava in America, che è una cosa vera, cioè, deve andare negli Stati Uniti, deve, va negli Stati Uniti per per ferie e lui mi ha risposto le date esatte dal dal ventidue Marzo al due  Aprile. Ce le ho in mente perché gliel'ho chiesto recentemente perché ci avevano proposto un, un concerto il 25 Febbraio. Mi ricordo anche esattamente la data. E quindi mi ricordo proprio di avergli chiesto: "ma te va via dal ventidue al al due, quindi il 25 non ci sei?". Ah no, però 25 Febbraio va bene. Quindi sì, molti particolari. E quasi tutti molto molto verosimili, molto apparenti alla realtà. Non mi capita spesso. 
</t>
  </si>
  <si>
    <t>Un contesto musicale, il gruppo dove suono musica folk. I due ragazzi con cui suono [NAME1], [NAME2], erano proprio loro due. Si comportavano come loro due, apparivano come loro due. Il viaggio in macchina ed era proprio la macchina di [NAME3]. Nella macchina di [NAME3] a un certo punto nel viaggio di andata c'era anche la compagna di [NAME3], [NAME4]. E anche lei era identica. La macchina era proprio lei, questo Van Bianco, questo mini Van bianco. Non è un mini van, furgoncino, una specie di furgone, però bianco. Eravamo a suonare in una zona industriale probabilmente portuale, ma non era [PLACE1], era un posto che nessuno di noi conosceva. Questo posto che appunto mi sembrava familiare, il resto non lo conoscevo. Un mucchio di chiacchiere, anche abbastanza noiose, in realtà di organizzazione: "quando ci sei per il prossimo concerto?". Ho chiesto a [NAME2] Quand'è che lui andava in America e lui mi ha risposto le date esatte dal ventidue Marzo al due Aprile. Proprio di avergli chiesto: "ma te va via dal ventidue al due, quindi il venticinque non ci sei?". "Ah no, però venticinque Febbraio va bene!".</t>
  </si>
  <si>
    <t>07:57:20 07/02/2023</t>
  </si>
  <si>
    <t xml:space="preserve">Buongiorno, l'ultimo giorno, tra l'altro e quindi l'ultimo giorno ovviamente ho sulla ho sognato la mia ex, a me sembra logico. Non è la prima volta, l'ho sognata diverse volte. Ehm stavolta era un sogno molto articolo. Anche i posti cambiavano molto. L'ho incontrata prima in una chiesa dove lei presumibilmente suonava. Torna perché suona spesso nelle chiese non per forza musica sacra, ma musica in generale. Si suona spesso nelle chiese musica barocca, è una violinista.  Poi la scena si è si è spostata credo diverse volte, l'ultima era ehm in un paese credo in collina o in montagna, di tanto in tanto lo ho associato a un paese qua sopra, qua sopra, [PLACE1]. Era un po diversa, ma perché era cambiata nel tempo, negli anni. Addirittura a un certo punto mi sembra di scoprire un un tatuaggio che si è fatta. Uno tutto o più tatuaggi. Nel sogno andavamo d'accordo, c'era addirittura un riavvicinamento. Ehm e lei stava molto vicino per via di un lutto che aveva avuto, non non mi ricordo o non si capisce dal dal sogno che lutto. Ehm non la perdita di un genitore, però la perdita di un amico. Di un amico carissimo di un amico importantissimo almeno a giudicare da dal sogno, perché lei mi stava molto vicino, ma addirittura i miei erano molto preoccupati della mia reazione. I miei che tutto sommato normalmente non sono così preoccupati del lato di salute psicologica mia, ecco, anzi. Credo che a un certo punto ci fosse un'altra figura che così mi viene da associare a mio nonno. Che però ovviamente è morto quasi vent'anni fa. Al mio nonno paterno. Però a tratti, perché invece altre volte nello stesso luogo siamo stati da soli. Siamo da soli in intimità ma fino a un certo punto. Dopo non si capisce bene, poi il sogno in realtà è finito, cioè mi son svegliato purtroppo. Ehm, un sogno molto nostalgico, molto... A un certo punto lei voleva vedere un film che io avevo già visto. Non mi ricordo il titolo ehm, però mi ricordo che, che le ho raccontato la trama. Mi ricordo che nel sogno la ricordavo perfettamente la trama. Credo fosse una storia metà italiana, metà tedesca o austriaca. Sì, perché a un certo punto capisco che ne esiste anche una versione in tedesco. In una parte, la parte più strana del sogno a un certo, in un certo momento siamo in un letto, ma nello stesso letto c'è un'altra coppia e stanno parlando per i fatti loro e però parlano in tedesco o guardano il film in tedesco, non mi ricordo. Ehm si, molti dettagli, molte molte cose. Ehm appunto, mi son sentito molto, è come spesso mi succede con questo tipo di sogni, molta nostalgia molta, un po' di tristezza, però è un sogno che mi piace fare. Ehm, che non so se è la cosa che devo interpretare come un buon segno. Ehm niente, questo. Ma sì, buona giornata per l'ultima volta. 
</t>
  </si>
  <si>
    <t>La mia ex. I posti cambiavano molto. L'ho incontrata prima in una chiesa dove lei presumibilmente suonava. Poi era in un paese in collina o in montagna, di tanto in tanto l'ho associato a un paese qua sopra [PLACE1]. Era un po' diversa, ma perché era cambiata nel tempo, negli anni. Addirittura a un certo punto mi sembra di scoprire un tatuaggio che si è fatta. Uno o più tatuaggi. Andavamo d'accordo, c'era addirittura un riavvicinamento. E lei mi stava molto vicino per via di un lutto che aveva avuto, la perdita di un amico. Di un amico carissimo, di un amico importantissimo, ma addirittura i miei erano molto preoccupati della mia reazione. A un certo punto c'era un'altra figura, mio nonno paterno. Però a tratti, perché invece altre volte nello stesso luogo siamo stati da soli. Siamo da soli in intimità. A un certo punto lei voleva vedere un film che io avevo già visto. Le ho raccontato la trama, la ricordavo perfettamente. Una storia metà italiana, metà tedesca o austriaca. Perché a un certo punto capisco che ne esiste anche una versione in tedesco. In un certo momento siamo in un letto, ma nello stesso letto c'è un'altra coppia e stanno parlando per i fatti loro e però parlano in tedesco, o guardano il film in tedesco. E appunto, mi son sentito molta nostalgia, un po' di tristezza.</t>
  </si>
  <si>
    <t>07:51:32 08/02/2023</t>
  </si>
  <si>
    <t xml:space="preserve">Buongiorno, sorpresa, a quanto pare avevo sbagliato e questo è l'ultimo giorno. Purtroppo niente di particolarmente interessante come ieri. E l'ultima cosa che mi ricordo è un disegno animato. Ehm, cioè l'animazione di un disegno che ho fatto ieri sera. Ehm niente di particolare, il disegno è un, è una cosa che ho fatto per la per la Croce Rossa spagnola. Rappresenta due donne che parlano e c'è uno slogan che è un gioco di parole. Che può significare sia: "Tu per me conti", o "tu, mi racconti". Una cosa del genere. Ehm quindi la cosa buffa è che non mi trovavo da nessuna parte proprio. Stavo visualizzando il disegno come se fosse a tutta pagina, non ci fosse spazio per nient'altro nella nel mio campo visivo. Solo che invece di vederlo statico lo vedevo animato. Tra l'altro, nemmeno un'animazione particolarmente complessa, cioè, diciamo è esattamente un tipo di animazione che potrei fare io, quindi una cosa molto molto base, semplicemente un paio di elementi che si muovono. E nient'altro questo. Prima ho sicuramente sognato qualcos'altro, cioè appena prima di questa cosa qua ho il ricordo di aver sognato qualcos'altro, ma ma è passato. Peccato. 
</t>
  </si>
  <si>
    <t>Un disegno animato. Il disegno rappresenta due donne che parlano e c'è uno slogan che è un gioco di parole. Che può significare sia: "Tu per me conti", o "tu, mi racconti". Stavo visualizzando il disegno come se fosse a tutta pagina, non ci fosse spazio per nient'altro nel mio campo visivo. Solo che invece di vederlo statico lo vedevo animato. Un paio di elementi che si muovono.</t>
  </si>
  <si>
    <t>07:33:03 25/01/2023</t>
  </si>
  <si>
    <t xml:space="preserve">Un sogno un po', mn inquietante, ma che non mi faceva stare particolarmente tranquillo. Questo signore che non conosco, non so chi sia, e anche nel sogno non mi pareva di conoscere. Che in seguito a un regalo che mi ha fatto molto piacere, me ne voleva fare un altro. Che però, intuivo che non mi avrebbe fatto piacere alla stessa maniera. L'ambientazione era abbastanza definita. Molto semplice, ma deve essere una specie di di fiera del fumetto un luogo che tra l'altro io non non frequento particolarmente però. Però ricordo molto bene, ricordo molto bene di aver visto un un'illustrazione che poi credo di ricordare sia il regalo che mi è stato fatto in precedenza, un'illustrazione con un'illusione ottica. E questa la ricordo abbastanza nitidamente. Solo che non l'ho mai vista prima. E' vero che recentemente ho visto delle illustrazioni con delle illusioni ottiche, ma questa in particolare no. Molto interessante. Si trattava di due figure femminili vestite tipo Wonder Woman per per intendersi. E l'indicazione diceva: "se la figura più bassa viene messa, rotata a quarantacinque gradi, entrambe le figure spariscono". Ed effettivamente, una volta che uno ruotava l'illustrazione ehm le due figure diventavano un paesaggio lunare. Ricordo anche alcuni particolari, tipo che le tiare delle tue figure diventavano gli anelli di Saturno. Una cosa del genere. La ricordo abbastanza distinta distintamente, cominciando ovviamente a a passarmi un po'. Più o meno tutto qui. Questa è l'ultima cosa che ricordo.
</t>
  </si>
  <si>
    <t>Questo signore che non mi pareva di conoscere, che in seguito a un regalo che mi ha fatto molto piacere, me ne voleva fare un altro. Che però, intuivo che non mi avrebbe fatto piacere alla stessa maniera. L'ambientazione era abbastanza definita. Molto semplice, ma deve essere una specie di fiera del fumetto. Un'illustrazione il regalo che mi è stato fatto in precedenza, un'illustrazione con un'illusione ottica. Si trattava di due figure femminili vestite tipo Wonder Woman. E l'indicazione diceva: "se la figura più bassa viene messa, rotata a quarantacinque gradi, entrambe le figure spariscono". Ed effettivamente, una volta che uno ruotava l'illustrazione le due figure diventavano un paesaggio lunare. Le tiare delle due figure diventavano gli anelli di Saturno.</t>
  </si>
  <si>
    <t>10:22:26 26/01/2023</t>
  </si>
  <si>
    <t xml:space="preserve">Buongiorno, ho fatto un sogno molto strano, ehm c'era un gruppo di sciatori russi che si buttavano giù da un crinale, ma in realtà forse non erano nemmeno sciatori, forse erano arrampicatori, non era, non era ben chiaro. Però, effettivamente poi il crinale non era un crinale, era una parete a picco. E questi due finivano in una tana di montagna appunto, sulla parete ci si infilano. E poi cominciano ad accoppiarsi. Solo che, mentre, durante l'amplesso, esce lo stambecco che li trascina nella nella tana. E questo è. Sono sicuro che fossero russi perché parlavano quello che sembrava russo. E niente. Questo è abbastanza strano.
</t>
  </si>
  <si>
    <t>C'era un gruppo di sciatori russi che si buttavano giù da un crinale, ma in realtà forse non erano nemmeno sciatori, forse erano arrampicatori. Però, effettivamente poi il crinale non era un crinale, era una parete a picco. E questi due finivano in una tana di montagna appunto, sulla parete ci si infilano. E poi cominciano ad accoppiarsi. Solo che, mentre, durante l'amplesso, esce lo stambecco che li trascina nella tana. Erano russi perché parlavano quello che sembrava russo.</t>
  </si>
  <si>
    <t>08:55:09 28/01/2023</t>
  </si>
  <si>
    <t xml:space="preserve">L'ultima cosa che ricordo prima di svegliarmi poco fa è un ehm un'immagine a cartone animato animata. Ma ma non ricordo esattamente il soggetto, era uno specie di, sembrava una figura umana, umanoide, seduta su un tappeto, una specie di tappeto con davanti un bastone. Teneva un  un bastone tra le mani, ma ma poteva essere una specie di di cloche per per guidare il tappeto. Molto strano. E' stata una nottata un po' agitata, infatti a un certo punto mi sono svegliato di notte e pensavo fosse già mattina e ho premuto il pulsante ma non avrei dovuto. L'ho ripremerò  ora. E sì, ho avuto un po' una sensazione di di inquietudine, di ansia. Probabilmente dovuta anche a cose che sono accadute ieri sera. Oramai sono sveglio, ma forse mi rimetterò a riposare un pochino.
</t>
  </si>
  <si>
    <t>Un'immagine a cartone animato. Sembrava una figura umana, umanoide, seduta su un tappeto, una specie di tappeto con davanti un bastone. Teneva un bastone tra le mani, ma poteva essere una specie di cloche per guidare il tappeto.</t>
  </si>
  <si>
    <t>10:34:40 29/01/2023</t>
  </si>
  <si>
    <t xml:space="preserve">Ho fatto un'altro sogno molto specifico. Ehm o per meglio dire l'argomento del sogno, il tema non me lo ricordo nemmeno, ma era molto dettagliato, ora lo sta già, mi sta già andando via dalla testa, ma ehm ricordo di aver incontrato questa persona che io conosco pochissimo, l'avrò visto due o tre volte, però la la conosco attraverso i social. Un ragazzo vestito con questo cappotto doppiopetto, una macchina fotografica analogica piuttosto vecchia, però compatta piccolina, lui come sempre, occhiali questi capelli neri, media lunghezza, baffoni e il pizzetto. Ehm, all'aperto in probabilmente in campagna, una casa sul fondo, una bella giornata. Una giornata invernale perché lui era vestito col cappotto. Ehm, poi qui. Qui comincia a sfuggirmi. Ah no, continua c'era una seconda parte ora che mi viene in mente. Sì, in pratica nella seconda parte del sogno praticamente lo inseguo, ovunque perché devo convincerlo di qualcosa. E è strano, perché insomma, una persona che nemmeno conosco e provo convincerlo di una cosa di cui sono convinto io, è giusta ehm non come dice lui. Ehm, però non mi ricordo cosa. Ricordo solo che a un certo punto lo vado a cercare a casa della sua mamma. Non credo che stia con la madre. Ehm quindi un ambiente chiuso, questo corridoio molto largo con questa fila di porte. Strano, cioè non non un ambiente che che ricorda quello di un condominio, più quello di dell'atrio di un supermercato o di un ospedale. Ecco, sapeva più di ospedale. E quindi busso alla porta, mi apre sua madre e io cerco di convincere sua madre perché lui non si vede. Si molto strano. Questo è. 
</t>
  </si>
  <si>
    <t xml:space="preserve">Un ragazzo vestito con questo cappotto doppiopetto, una macchina fotografica analogica piuttosto vecchia, però compatta piccolina, lui occhiali, questi capelli neri, media lunghezza, baffoni e il pizzetto. All'aperto probabilmente in campagna, una casa sul fondo, una bella giornata. Una giornata invernale perché lui era vestito col cappotto. In pratica lo inseguo ovunque perché devo convincerlo di qualcosa. E provo convincerlo di una cosa di cui sono convinto io, è giusta e non come dice lui. A un certo punto lo vado a cercare a casa della sua mamma, quindi un ambiente chiuso, questo corridoio molto largo con questa fila di porte. Non un ambiente che ricorda quello di un condominio, più quello dell'atrio di un supermercato o di un ospedale. Ecco, sapeva più di ospedale. E quindi busso alla porta, mi apre sua madre e io cerco di convincere sua madre perché lui non si vede. </t>
  </si>
  <si>
    <t>07:10:30 30/01/2023</t>
  </si>
  <si>
    <t xml:space="preserve">Buongiorno, ok questa è strana, perché mi ricordo di aver sognato poco fa, prima di svegliarmi ,e nel letto, come ora, che racconto il sogno precedente. Quindi ovviamente ricordo perfettamente anche il sogno precedente. Ambientazione futuristica. Siamo in una specie di sotterraneo, oppure di bunker, di astronave... non lo so e c'è una simulazione dentro. La simulazione riesce a riprodurre qualsiasi cosa riesce a gestire il tempo, per esempio, se vogliamo che sia tramonto per per un'ora, invece che per 10 minuti. E' un simulazione ma comunque si vede che è una situazione, cioè siamo in delle stanze abbastanza grandi, ma ma si capisce che è una simulazione. Allora cominciano a sfuggirmi nei particolari, ovviamente, però a un certo punto siamo su questa spiaggia. Appunto, questo bellissimo tramonto e a quanto pare il tramonto si può fermare per goderselo di più. Allora prendiamo da bere e ovviamente nella simulazione uno non non si può ubriacare, quindi perfetto. Ci sono queste linee sospese impalpabili che fungono da sedute, la seduta o da bancone del Bar a seconda di dove uno si siede, e cosa c'è davanti. Ma c'era un'altra parte che mi ricordavo abbastanza bene, ma ora mi sta sfuggendo. Mi ricordo questa sensazione di malinconia, perché era un po' quasi come la consapevolezza che il mondo fosse finito e quindi ci fossimo rifugiati in queste simulazioni. Non lo so, era un po un misto tra eccitazione per una cosa molto nuova ehm e paura. Non ero da solo tra l'altro c'era il mio amico [NAME1], [NAME1] era come me. E appunto però la cosa buffa che mi ricordo è che ricordo di aver già raccontato questo questo sogno qua. Io ho una scena come questa che sto vivendo ora, cioè col microfono in mano a letto e lo racconto più lucidamente evidentemente. 
</t>
  </si>
  <si>
    <t>Nel letto che racconto il sogno precedente.</t>
  </si>
  <si>
    <t>07:32:37 31/01/2023</t>
  </si>
  <si>
    <t xml:space="preserve">Credevo di riaddormentarmi e invece sono stato sveglio, o in dormiveglia per un po'. L'ultima cosa che ho sognato è stata mhm, il vecchio negozio di fiori di mia nonna. Il fondo sta sempre lì, in [PLACE1], però ora è vuoto, è sfitto da da anni, invece l'ho sognato come capita spesso, tra l'altro, l'ho sognato attivo. Di solito sogno che che lo gestisce mia cugina e invece ho sognato di trovarci sua madre dentro, la mia zia acquisita. Me la sono sognata un po' più giovane di quanto è, ma perché per me è sempre stata giovane, oramai è una donna di più di settant'anni. Ehm poi un altro paio di persone dentro che sono personaggi ricorrenti. Non so mai chi siano veramente, ma sono personaggi ricorrenti. Il negozio più o meno come lo ricordavo io con un po' di tocco più giovane ma non troppo, mia cugina è molto rispettosa del negozio della nonna. Ehm però quando entro stanno stanno riorganizzando diverse cose. E nella stanza piccola, nel retrobottega hanno spostato tutto, hanno grattato i muri, stanno grattando i muri. A un certo punto e spunta fuori una decorazione più vecchia del muro. E io dentro di me a un certo punto penso che possa essere medievale, sapendo perfettamente che non possa, che non può perché è un palazzo più recente, molto più recente. Ed è anche bruttina. Questo probabilmente ha a che fare con la mia difficoltà ogni tanto di datare le cose, anche se anche se sono uno storico di formazione. Ma insomma un po' il mio, il mio punto debole, quello di essere uno storico, un po' a metà di non.Di aver finito la triennale, ma non specialistica, e di non aver fatto lo storico nella vita. Quindi incorro spesso in questi, in queste falle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sì sono vecchie, evidentemente ma non tanto e sono anche bruttine. Una cosa che mi sogno spesso strana, che forse ha a che fare col "People Moover", questo trenino che hanno a un certo punto messo a sostituzione della del vecchio treno vero e proprio che faceva [PLACE2]-aeroporto,  no, [PLACE3] e che davanti al al negozio della mia nonna ci passi questo pulmino che si guida da solo, che è quasi sempre vuoto intralcia anche un po' il traffico e per qualche strano motivo, mi sogno che spesso il davanti c'è traffico, c'è un discreto traffico. E forse questo deriva da da quello che vedevo da da giovane. Mi ci immaginavo il traffico, mi sembrava un grande traffico, sempre per qualche motivo strano che non so, sono anche in grado di programmare questo questo pulmino che che ci passa davanti, non so come. E' sempre una sensazione abbastanza di serenità quando, quando sogno questa cosa. Purtroppo, appunto è l'ultima cosa che ho sognato, ma credo di essere in uno stato di dormiveglia ormai da un po'. Probabilmente avete più dati voi.
</t>
  </si>
  <si>
    <t>Il vecchio negozio di fiori di mia nonna, ci trovavo la mia zia acquisita un po' più giovane di quanto è. E poi un altro paio di persone dentro che sono personaggi ricorrenti. Il negozio era più o meno come lo ricordavo io con un po' di tocco più giovane ma non troppo. Però quando entro stanno riorganizzando diverse cose e nella stanza piccola, nel retrobottega, hanno spostato tutto, hanno grattato i muri. A un certo punto spunta fuori una decorazione più vecchia del muro. E io dentro di me a un certo punto penso che possa essere medievale. Ed è anche bruttina.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si sono vecchie, evidentemente ma non tanto e sono anche bruttine. Davanti al negozio della mia nonna ci passa questo pulmino e per qualche strano motivo, c'è un discreto traffico. E mi sembrava un grande traffico, sono anche in grado di programmare questo pulmino che ci passa davanti.</t>
  </si>
  <si>
    <t>DL161</t>
  </si>
  <si>
    <t>07:08:13 02/02/2023</t>
  </si>
  <si>
    <t xml:space="preserve">Pochi minuti prima che suonasse la sveglia, ho sentito come un rumore di due palline. Come si dice, tipo l'albero di Natale, sai? Due palline dell'albero di Natale che cascano. E però, sì, mi sono quasi subito resa conto che è perché sono un po' raffreddata e stavo russando. Però si ho questo, questo ricordo in mente ora, questo pensiero ora.
</t>
  </si>
  <si>
    <t>Ho sentito come un rumore di due palline. Tipo l'albero di Natale. Due palline dell'albero di Natale che cascano. Questo pensiero ora.</t>
  </si>
  <si>
    <t>06:35:22 07/02/2023</t>
  </si>
  <si>
    <t xml:space="preserve">Stamattina me lo ricordo quello che ho sognato: lavoravo in un bar, dove lavoro spesso in questo bar, nei miei sogni. E sono andata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che però ovviamente cioè non so chi possa essere. Mi sono inventata una persona praticamente.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
</t>
  </si>
  <si>
    <t>Lavoravo in un bar. Andavo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t>
  </si>
  <si>
    <t>06:34:48 08/02/2023</t>
  </si>
  <si>
    <t xml:space="preserve">Ehm, stamattina stavo facendo uno di quei sogni strani dove puoi decidere come cambiare le cose tipo. E stavamo parlando di questa casa che vabbè, era la casa dove abitava mia nonna che però poi alla fine l'ho vista, non era quella effettivamente. E prima la dovevamo ristrutturare metà con mio cugino, poi dopo era a metà con mia zia. E poi dopo c'era un mio cliente del bar che è uscito dal garage e con e sistemava dei trattorini tipo. Era tutto abbastanza chiaro come visione delle cose, però senza senso. C'è magari quella persona lì non ci non ci doveva, non non ci stava che ci fosse. E comunque si, stavamo parlando di come ristrutturarla. Però parlavamo come se tipo la nonna fosse ancora viva. Però dopo nel, cioè si è capito che comunque la nonna non c'era più. Inizialmente dovevamo ristrutturare garage e primo piano, com'è la casa di mia nonna. E poi dopo invece questa casa era su tre piani, garage, primo piano e secondo. E lì ecco, non ho capito bene, cioè dopo io avrei ristrutturato quello di mezzo, mia zia quello di sopra e il garage. C'è mio fratello non ristrutturava più niente. E c'erano due clienti del bar. Uno era appunto questo [NAME1] e l'altro era uno che ho visto stasera. Che anche lui non ha, non ha senso che ci fosse stato, ma anche perché loro due neanche si conoscono. Questi miei due clienti. E sono appunto usciti dal garage per andare al bar di fianco. E [NAME1] si è chinato per rimettere, sistemare questi tre trattorini che erano tipo ribaltati nel tragitto, nel marciapiede, il marciapiede, mi è venuto. E questa mia zia in realtà ha una figlia disabile. E quindi stavamo parlando di come, perché, questa casa aveva una scala interna e stavamo parlando di fare per loro una scala esterna. Perché così perché quella interna è molto piccola, e quindi gli sarebbe tornato meglio aggiungere una una scala esterna per andare in casa.
</t>
  </si>
  <si>
    <t>Stavamo parlando di questa casa, che era la casa dove abitava mia nonna. E prima la dovevamo ristrutturare metà con mio cugino, poi dopo era a metà con mia zia. E poi dopo c'era un mio cliente del bar che è uscito dal garage e sistemava dei trattorini tipo. Comunque si, stavamo parlando di come ristrutturarla. Però parlavamo come se tipo la nonna fosse ancora viva. Però dopo si è capito che comunque la nonna non c'era più. Inizialmente dovevamo ristrutturare garage e primo piano. E poi dopo invece questa casa era su tre piani, garage, primo piano e secondo. Io avrei ristrutturato quello di mezzo, mia zia quello di sopra e il garage. C'è mio fratello non ristrutturava più niente. E c'erano due clienti del bar. Uno era appunto questo [NAME1]. Questi miei due clienti. E sono appunto usciti dal garage per andare al bar di fianco. E [NAME1] si è chinato per sistemare questi tre trattorini che erano tipo ribaltati nel tragitto, nel marciapiede. Stavamo parlando di come, perché, questa casa aveva una scala interna e stavamo parlando di fare per loro una scala esterna. Perché così perché quella interna è molto piccola, e quindi gli sarebbe tornato meglio aggiungere una una scala esterna per andare in casa.</t>
  </si>
  <si>
    <t>DL162</t>
  </si>
  <si>
    <t>07:52:13 01/02/2023</t>
  </si>
  <si>
    <t xml:space="preserve">Allora ho sognato che: siccome ieri sera sono andata a giocare a carte, ho fatto un torneo con una mia amica, ehm ho continuato a sognare che stavamo giocando a carte. E dopo, non so come da giocare a carte, mi ricordo di aver sognato che ero su un pullman, o un treno, questo non l'ho ben capito, e stavamo caricando dell'altre persone che conosco, dei miei amici. E eravamo diretti al mare anche se non era tanto caldo ci sembrava una buona idea perché era bel tempo. E poi non mi ricordo altro. 
</t>
  </si>
  <si>
    <t>Stavamo giocando a carte. E dopo ero su un pullman, o un treno e stavamo caricando dell'altre persone che conosco, dei miei amici. Eravamo diretti al mare anche se non era tanto caldo ci sembrava una buona idea perché era bel tempo.</t>
  </si>
  <si>
    <t>08:03:44 02/02/2023</t>
  </si>
  <si>
    <t xml:space="preserve">Ho il ricordo di aver sognato. Mi sembra di aver sognato un mio amico, ma assolutissimamente non mi ricordo cosa ho sognato.
</t>
  </si>
  <si>
    <t>08:21:47 04/02/2023</t>
  </si>
  <si>
    <t xml:space="preserve">Allora quello che mi ricordo del sogno di stanotte e che 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tutto di corsa, mentre a un certo punto incontro la [NAME1], che è la mia cognata, con cui non è che ho proprio un bel rapporto. Lei invece era già tutta organizzata, già trovato il vestito e e anche il parrucchiere stava andando al parrucchiere quando io l'ho incontrata, e quindi era già a posto per tutto. E poi non so come dal matrimonio in cui arrivavo in ritardo e non trovavo la roba, arrivo ehm a sognare che la mia ex cognata, cioè la sorella del mio ex, ehm con cui anche con quella non ho un bel rapporto. Ehm, in pratica aveva distrutto la casa per non so quale problema strutturare aveva, adesso stava vivendo tipo una baracca. E a me mi dispiaceva tantissimo che avevano dovuto distruggere la casa. Però tutto ad un tratto ne ricompariva un'altra in costruzione.
</t>
  </si>
  <si>
    <t>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di corsa, mentre a un certo punto incontro la [NAME1]. Lei invece era già tutta organizzata, già trovato il vestito e anche il parrucchiere. Stava andando al parrucchiere quando io l'ho incontrata e quindi era già a posto per tutto.</t>
  </si>
  <si>
    <t>07:59:38 06/02/2023</t>
  </si>
  <si>
    <t xml:space="preserve">Stanotte ho sognato di essere al ristorante di una mia amica a cui a volte vado a dare una mano. E ero lassù e in pratica non gli stavo dando la mano, ma gli facevo compagnia. Faceva, doveva essere chiusa, invece era aperta. Ehm, stava facendo un sacco di panini, infatti ho questo ricordo che aveva un frigo pieno di stracchino. Poi c'era anche uno dei suoi nipoti, che adesso ha quindici anni, però io lo vedevo come se avesse tre o quattro anni, raspare nel frigo. E poi il sogno non è che ha continuato è finito lì.  Poi penso anche di aver sognato la moglie di un mio collega, però non so bene cosa stesse facendo. È rimasto un po' lì... so di averla sognata, ma non so cosa stava facendo in quel momento.
</t>
  </si>
  <si>
    <t>Ero al ristorante di una mia amica. Ero lassù e in pratica non gli stavo dando la mano, ma gli facevo compagnia. Doveva essere chiusa, invece era aperta. Stava facendo un sacco di panini, aveva un frigo pieno di stracchino. Poi c'era anche uno dei suoi nipoti, io lo vedevo come se avesse tre o quattro anni, raspare nel frigo.</t>
  </si>
  <si>
    <t>09:23:24 11/02/2023</t>
  </si>
  <si>
    <t xml:space="preserve">Allora non ricordo proprio di precisa cosa ho sognato, però ho dei frammenti: tipo che eravamo a una festa e mio fratello voleva per forza cercarmi qualcuno con cui andare. E tutto d'un tratto un nostro mio amico di famiglia, un ragazzo che ha qualche anno più di me, che so che gli piaccio. Però via lo penso io diciamo, non è che s'è mai dichiarato. Mi prende da una parte e mi fa tutta questa dichiarazione d'amore, insomma. E poi penso di aver sognato qualcos'altro, però non mi ricordo. Qualcos'altro che non c'entrava niente con questa cosa qui però so di aver sognato qualcosa.
</t>
  </si>
  <si>
    <t>Eravamo a una festa e mio fratello voleva per forza cercarmi qualcuno con cui andare. E tutto d'un tratto un mio amico di famiglia mi prende da una parte e mi fa tutta questa dichiarazione d'amore, insomma.</t>
  </si>
  <si>
    <t>07:57:40 13/02/2023</t>
  </si>
  <si>
    <t xml:space="preserve">Allora stanotte ho sognato che mia cognata prenotava per andare sull'Isole di [PLACE1] partivamo tipo sette/otto. Ehm loro andavano avanti perché io mi fermavo a [PLACE2] non so, per prendere dell'acqua della roba che mi serviva per andar via. E in pratica loro non mi aspettavano, si avviavano e io li raggiungo,  li avrei raggiunti dopo in motorino. Ehm però succede che io non riesco a fare le cose in fretta. Ehm, sono in super mega ritardo. Inizio a chiamarli per sapere dove sono e e loro a un certo punto mi scrivono un messaggio, lei mi scrive un messaggio che le avevano ritirato la patente, l'avevano fermata, avevano ritirato la patente. Insomma, non si poteva più andare via. Finito così
</t>
  </si>
  <si>
    <t>Mia cognata prenotava per andare sull'Isole di [PLACE1] partivamo tipo sette/otto. Loro andavano avanti perché io mi fermavo a [PLACE2] per prendere dell'acqua della roba che mi serviva per andar via. E in pratica loro non mi aspettavano, si avviavano e io li avrei raggiunti dopo in motorino. Però succede che io non riesco a fare le cose in fretta, sono in super mega ritardo. Inizio a chiamarli per sapere dove sono e loro a un certo punto mi scrivono un messaggio e lei mi scrive che gli avevano ritirato la patente. L'avevano fermata, e le avevano ritirato la patente. Insomma, non si poteva più andare via.</t>
  </si>
  <si>
    <t>DL163</t>
  </si>
  <si>
    <t>11:05:54 14/02/2023</t>
  </si>
  <si>
    <t>Ma, allora, esattamente il sogno non me lo ricordo, però mi ricordo un senso di inadeguatezza. Ehm mi ricordo era provato in due campi specifici, che mo' mi stanno sfuggendo, eheheh è che mi dimentico un sacco di dettagli da quando da quando mi sveglio. Ehm, però... però boh, cioè, nel senso, uno potrebbe essere facilmente la danza, questo weekend un po' di adeguatezza l'ho provata. E niente, quindi, quindi questo. Senso di inadeguatezza. Ehm ho fatto tanti altri sogni durante la notte, però l'ultimo, ehm anche legate ad altro, uhm, che, di nuovo. Ehm però l'ultimo è questo. Bella!</t>
  </si>
  <si>
    <t>Provavo un senso di inadeguatezza in due campi specifici, uno era la danza.</t>
  </si>
  <si>
    <t>09:30:45 15/02/2023</t>
  </si>
  <si>
    <t>In pratica ho fatto un sogno assurdo, cioè, uhm, ho sognato che quando andavo al supermercato ehm lasciavo il mio zaino, la mia valigia, insomma, 'sta roba pesante dentro la macchina delle altre persone fondamentalmente, altre persone che avevano parcheggiato la macchina lì. Ehm e niente, a una certa avevo lasciato 'sta uhm 'sta valigia, 'sto zaino, non mi ricordo, dentro dentro 'sta macchina e niente, esco dal dal supermercato e vedo che in realtà questa uhm cioè, inizialmente non la riesco a trovare la macchina, poi quando la riesco a trovare vedo che in realtà sta sta per partire e se ne stava per andare ehm senza essersi accorto, appunto, del fatto che ci fosse uno zaino una valigia dentro dentro. Ehm, vabbè, niente, salgo sulla macchina e dico: "Senti, scusa ma non è che cioè hai notato quella valigia? Quella è mia". Dice: "Ah sì, ma come hai fatto a metterla qui?", eccetera, "Ma ti pare? Ma non si fanno 'ste cose", eccetera. Alla fine, vabbè, l'autista di questa macchina, non ho capito il motivo, ma, cioè non ho capito perché, ma non ho capito come più che altro, ma è diventata una mia amica. Ehm e poi vabbè, tipo, cioè andavamo boh tipo ci andavamo a mangiare una cosa al bar, basta è finita lì.</t>
  </si>
  <si>
    <t>Quando andavo al supermercato lasciavo il mio zaino, la mia valigia, insomma, 'sta roba pesante dentro la macchina delle altre persone fondamentalmente, altre persone che avevano parcheggiato la macchina lì. A una certa avevo lasciato 'sta valigia, 'sto zaino, dentro 'sta macchina, uscivo dal supermercato e inizialmente non la riuscivo a trovare la macchina, poi quando la riuscivo a trovare vedevo che in realtà stava per partire e se ne stava per andare senza essersi accorto, appunto, del fatto che ci fosse uno zaino una valigia dentro. Salivo sulla macchina e dicevo: "Senti, scusa ma non è che cioè hai notato quella valigia? Quella è mia". Diceva: "Ah sì, ma come hai fatto a metterla qui?", "Ma ti pare? Ma non si fanno 'ste cose". Alla fine, l'autista di questa macchina diventava una mia amica. E poi, tipo, ci andavamo a mangiare una cosa al bar.</t>
  </si>
  <si>
    <t>08:48:42 17/02/2023</t>
  </si>
  <si>
    <t>Ho sognato che giocavo a un gioco per per cellulare in cui, boh, tu eri un pesce e per volevi mangiare gli altri pesci più grossi con l'aiuto di altri pesci e li chiamavi, tipo. Che chiamavi a al bisogno, insomma, ad aiutarti. Eh non so, ogni tanto passa su Instagram la pubblicità di di 'sto gioco. Ehm, e niente, a me divertiva eh mi piaceva un po' fomentavo che in poco tempo ero arrivato a un livello alto.</t>
  </si>
  <si>
    <t>Giocavo a un gioco per cellulare in cui tu eri un pesce e volevi mangiare gli altri pesci più grossi con l'aiuto di altri pesci e li chiamavi, tipo. Che chiamavi al bisogno, insomma, ad aiutarti. E niente, a me divertiva mi piaceva un po' fomentavo che in poco tempo ero arrivato a un livello alto.</t>
  </si>
  <si>
    <t>11:59:12 19/02/2023</t>
  </si>
  <si>
    <t xml:space="preserve">Purtroppo anche oggi non ho grande memoria, ehm, cioè, a un certo punto mi ero svegliato, mi ricordavo il sogno, poi mi sono riaddormentato. Eh e niente e mi sono risvegliato, non mi ricordavo più nulla ahah. Né né quello che ho segnato nell'ultimo, insomma, nell'ultima parte del mio sonno, né quello sognato prima, quindi, boh, non non mi ricordo. Comunque le sensazioni, ma mi sembra mi sembravano buone le sensazioni cioè mi sembravano positive, le sensazioni ehm boh, se dovessi osare direi una sensazione tipo di essere tornato a casa, ma non nel senso fisico, appunto, il fatto che son tornato a Roma, eccetera, dai miei, no? Eh boh tipo come di ritrovare un amico di vecchia data, uhm, non non lo so. Non lo so, effettivamente ho rivisto un bel po' di un bel po' di amici eh di vecchia data, ieri. Ehm per cui ecco, magari può essere legato a quello. Non non ne ho idea, niente, comunque questo. </t>
  </si>
  <si>
    <t>Provavo buone sensazioni, positive una sensazione tipo di essere tornato a casa, ma non nel senso fisico. Come di ritrovare un amico di vecchia data.</t>
  </si>
  <si>
    <t>11:20:19 22/02/2023</t>
  </si>
  <si>
    <t>Stanotte mi sono sognato, non mi ricordo con chi stavo parlando su quelli di cyber security nuovi. Boh, vai a capi'. Ehm, però che mi veniva detto tipo che non stavo studiando abbastanza in questo dottorato. Quindi un po', un po' così, me la prendevo a male. Eh, vabbè, questo.</t>
  </si>
  <si>
    <t>Stavo parlando su quelli di cyber security nuovi. Mi veniva detto tipo che non stavo studiando abbastanza in questo dottorato. Quindi un po' così, me la prendevo a male.</t>
  </si>
  <si>
    <t>13:35:45 25/02/2023</t>
  </si>
  <si>
    <t>Non mi ricordo esattamente cosa ho sognato stanotte, ma era qualcosa di legato alla festa di Carnevale che abbiamo fatto qua. Non lo so, a un certo punto m'hanno toccato gli addominali e mi sa che era una roba di quel tipo, un po' di imbarazzo dal punto di vista, vabbè. Eh però, appunto, non mi ricordo con precisione cosa, cosa ho sognato. Mi sembrava qualcosa di legato a questo, però. Bella.</t>
  </si>
  <si>
    <t>Ero alla festa di Carnevale, a un certo punto m'hanno toccato gli addominali e provavo un po' di imbarazzo.</t>
  </si>
  <si>
    <t>09:40:39 26/02/2023</t>
  </si>
  <si>
    <t>Ho sognato che una mia ex si metteva insieme ad un mio amico. Si scambiavano il primo bacio sotto la pioggia. Questo è perché, appunto, sta piovendo fuori, quindi ho integrato l'informazione. Ehm, vabbè niente, insomma, a me dava un po' di fastidio, cazzo con tutte le tipe che ci stanno qua, proprio lei ha dovuto scegliere? Eddai, no. Eh, ahah.</t>
  </si>
  <si>
    <t>Una mia ex si metteva insieme ad un mio amico. Si scambiavano il primo bacio sotto la pioggia. A me dava un po' di fastidio, cazzo con tutte le tipe che ci stanno qua, proprio lei ha dovuto scegliere? Eddai, no. Eh.</t>
  </si>
  <si>
    <t>09:54:43 27/02/2023</t>
  </si>
  <si>
    <t xml:space="preserve">Ho sognato che stavo a casa di mio padre in campagna e niente, stavo con tutti con tutti gli animali. E a un certo punto arriva, cioè perché stavamo lottando contro ah dei cacciatori, non so, qualcuno. A un certo punto arriva questo cane leggendario, enorme, grandissimo, bianco, bellissimo che che viene e mi azzanna mi azzanna al collo. Eh poi mi sono svegliato. Ehm e niente, ho sognato questo. </t>
  </si>
  <si>
    <t>Sto a casa di mio padre in campagna e sto con tutti gli animali. Stiamo lottando contro dei cacciatori. A un certo punto arriva questo cane leggendario, enorme, grandissimo, bianco, bellissimo che viene e mi azzanna al collo.</t>
  </si>
  <si>
    <t>DL164</t>
  </si>
  <si>
    <t>11:00:38 01/03/2023</t>
  </si>
  <si>
    <t xml:space="preserve">Non ricordo se ieri prima di addormentarmi ho attivato l'orologio, quindi stanotte ho sognato di attivarlo perché non l'avevo fatto ieri sera e e mi sono svegliata con il pensiero dell'orologio, di doverlo attivare o disattivare. E non non ricordo se l'ho attivato ieri sera, comunque stamattina l'ho disattivato, diciamo. E e niente, poi per il resto non non ricordo altri sogni e mi sono svegliata normale, con con questo pensiero. 
</t>
  </si>
  <si>
    <t>Attivavo l'orologio.</t>
  </si>
  <si>
    <t>08:45:56 03/03/2023</t>
  </si>
  <si>
    <t xml:space="preserve">Stanotte credo di aver sognato una, cioè, non credo ... Devo aver sognare una mia amica del liceo. Però non ricordo cosa facevamo insieme, e poi l'attimo del risveglio è stato un po' come sempre un po' più di agitazione e però poi tranquillità. Insomma, sono mi sento calma.
</t>
  </si>
  <si>
    <t>Ero con una mia amica del liceo.</t>
  </si>
  <si>
    <t>08:28:19 17/02/2023</t>
  </si>
  <si>
    <t xml:space="preserve">So di aver fatto più sogni ma non li ricordo. Nell'ultimo sogno, se non sbaglio, mi sentivo un po' amareggiata.
</t>
  </si>
  <si>
    <t>Mi sentivo un po' amareggiata.</t>
  </si>
  <si>
    <t>08:40:53 18/02/2023</t>
  </si>
  <si>
    <t xml:space="preserve">Mi sono svegliata con la tachicardia e con un po' di ansia. Sicuramente ho sognato, non ricordo però cosa, è molto probabilmente nel sogno c'era il mio ex, perché non non ricordo, però mi sono svegliata con il magone. E e proprio con mi mi sono sentita spaventata. Ma il sogno non me lo ricordo.
</t>
  </si>
  <si>
    <t>C'era il mio ex, e mi sono sentita spaventata.</t>
  </si>
  <si>
    <t>07:09:18 19/02/2023</t>
  </si>
  <si>
    <t xml:space="preserve">Ho sognato di essere al bar dove lavoro, e di fare colazione lì. E ma non non ho provato nessuna emozione al risveglio, cioè l'attimo prima di svegliarmi... ehm ...Forse perché oltre a essermi svegliato tardi e ho anche molto sonno, quindi non ricordo bene l'emozione provata. Però il sogno è questo.
</t>
  </si>
  <si>
    <t>Ero al bar dove lavoro, e facevo colazione lì.</t>
  </si>
  <si>
    <t>10:12:24 20/02/2023</t>
  </si>
  <si>
    <t xml:space="preserve">Ho sognato di essere stata tradita dal mio ex e di aver avuto una brutta reazione nel sogno e di aver parlato anche con diciamo la ragazza in questione. Ho avuto un po' di ansia, sono stata male e mi sono svegliata con il magone e e mi sono sentita molto preoccupata.
</t>
  </si>
  <si>
    <t xml:space="preserve">Ero stata tradita dal mio ex e ho avuto una brutta reazione, ho parlato anche con diciamo la ragazza in questione. Ho avuto un po' di ansia, sono stata male. </t>
  </si>
  <si>
    <t>DL165</t>
  </si>
  <si>
    <t>11:44:15 01/03/2023</t>
  </si>
  <si>
    <t xml:space="preserve">Ho dormito veramente profondamente che ho fatto un seguito di sogni, uno dopo l'altro. Insignificanti, cioè non mi ricordo bene cosa stava accadendo intorno a me, ma mi ricordo solo che cambiava a ogni, ogni cosa, ogni porta che aprivo, che non mi ricordo, che ero in una casa ogni porta ... Ehm, sì. Che prima cambiava sogno. E niente, finché non mi sono svegliato.
</t>
  </si>
  <si>
    <t xml:space="preserve">Cambiava ad ogni porta che aprivo, ero in una casa, ogni porta che aprivo cambiava scena. </t>
  </si>
  <si>
    <t>11:42:15 02/03/2023</t>
  </si>
  <si>
    <t xml:space="preserve">E stavo sognando oggi una cosa tranquilla, nel senso, stavo sognando di giocare all'xbox a un gioco che non vedo l'ora che esce. E e niente, giocavo, giocavo, giocavo finché poi non mi è suonata la sveglia. La sono riuscita a chiuderla con gli occhi chiusi e torno, e sono riuscito a tornare al gioco. E quindi ho giocato finché poi diciamo che il mio cervello non capivo di che fosse tardi e infatti mi sono svegliato, perché avevo paura che fosse troppo tardi. E niente.
</t>
  </si>
  <si>
    <t>Giocavo all'xbox a un gioco. E niente, giocavo. E quindi ho giocato.</t>
  </si>
  <si>
    <t>10:16:09 17/02/2023</t>
  </si>
  <si>
    <t xml:space="preserve">Oggi ho sognato che stavo facendo degli acquisti online su Amazon, ma non mi ricordo cosa stavo acquistando.
</t>
  </si>
  <si>
    <t>Stavo facendo degli acquisti online su Amazon.</t>
  </si>
  <si>
    <t>09:55:20 23/02/2023</t>
  </si>
  <si>
    <t xml:space="preserve">Mi ricordo che ero tipo io non ... ero in una biblioteca che stavo leggendo con un libro, stavo scovando qualcosa e non ... Momenti in cui non mi ricordo di cosa si trattava, però nel momento in cui riesco a trovare quello che mi serviva giustamente mi sono svegliato, ho quindi ... non ricordo poi, cioè, non so di cosa si trattava il sogno.
</t>
  </si>
  <si>
    <t>Ero in una biblioteca che stavo leggendo con un libro, stavo scovando qualcosa.</t>
  </si>
  <si>
    <t>12:39:16 25/02/2023</t>
  </si>
  <si>
    <t xml:space="preserve">Allora oggi ricordo di aver sognato, ma non mi ricordo cosa, perché sono stato risvegliato bruscamente. Quindi ehm ..., non sono riuscito ad afferrare l'ultima fase REM. Però posso dirti che ho fatto un sogno pieno, nel senso, ho dormito riposato. Ho ripreso le ore che avevo che avevo perso, che ieri ho dormito solo quattro ore quando sono stato tutto in giro fuori, sto andando andato a dormire tardi pure e quindi oggi giustamente mi sono svegliato tardi, però ho recuperato tutte quelle ore. Ricordo quindi sostanzialmente mi sento riposato ma stordito. Il sogno comunque non non era era piacevole. Penso stavo facendo qualcosa perché mi ricordo che era abbastanza dinamico e niente, quindi sostanzialmente questo.
</t>
  </si>
  <si>
    <t>Stavo facendo qualcosa, perché era abbastanza dinamico.</t>
  </si>
  <si>
    <t>12:10:12 26/02/2023</t>
  </si>
  <si>
    <t xml:space="preserve">Stavo sognando che eravamo in una crociera. Dovevo vedere pure degli amici, il problema è che io potevo salire sulla nave, vedo loro che dovevano scendere e visitare e non sarà mai un modo di di stare insieme. Perché il nostro orari erano completamente diversi, quindi ci beccavamo sempre sulle scale, sulla discesa o sulla salita della nave. E stop, tutto questo.
</t>
  </si>
  <si>
    <t>Eravamo in una crociera. Dovevo vedere pure degli amici, il problema è che io potevo salire sulla nave, vedo loro che dovevano scendere e visitare e non ci sarà mai un modo di stare insieme perché i nostri orari erano completamente diversi, quindi ci beccavamo sempre sulle scale, sulla discesa o sulla salita della nave.</t>
  </si>
  <si>
    <t>10:38:12 27/02/2023</t>
  </si>
  <si>
    <t xml:space="preserve">Eh, ho sognato l'unica cosa che mi ricordo quando stavo sognando era che si stava compilando delle cose, dei moduli o un qualcosa. Non mi ricordo se c'era mio padre, se era effettivamente mio padre a compilare questi moduli, però non vedevo cosa stesse, cioè, cosa stava compilando e quindi diciamo che come sto andando a scoprirlo, a vedere, mi sono svegliato.
</t>
  </si>
  <si>
    <t>Si stava compilando delle cose, dei moduli o un qualcosa. Però non vedevo cosa si stava compilando. Stavo andando a scoprirlo, a vedere.</t>
  </si>
  <si>
    <t>DL166</t>
  </si>
  <si>
    <t>08:20:35 01/03/2023</t>
  </si>
  <si>
    <t xml:space="preserve">Buongiorno, allora questa il sogno che ho fatto prima del risveglio: allora mi trovavo in una struttura molto simile ad un aeroporto. In realtà credo proprio che fosse un aeroporto, praticamente lascio la, è buio e lascio la macchina fuori nel parcheggio. È un posto in cui non ho memoria di essere mai stata, entro dalla porta principale è una porta scorrevole. Ehm,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da signorina, di quello di quello che ho visto. Scusate autobus. Dico alla signorina circa quello che ho visto riguardo all'annuncio e lei dice: "sì, sì, certo deve fare, deve compilare un modulo di iscrizione e poi e poi va a fare la la sfida". Quindi cosa succede, mi da questo modulo di iscrizione, ma già lì, nel panico, perché il modulo e in latino. E quindi diciamo che finché si tratta dell'anagrafico vado molto a senso, mentre per quanto riguarda una specie di biografia ehm gli ho detto: "Guardate io compilo in italiano, ma il latino non lo so". "No no, ma tranquilla perché tanto c'abbiamo il traduttore, abbiamo semplicemente, abbiamo semplicemente finito i moduli in italiano, quindi deve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una porta di una vecchia casa proprio con l'anellino in cima, abbastanza arrugginite e anche grandi, oltre ad essere abbastanza pesanti pure e il portachiavi invece è strano perché fa molto contrasto, perché mentre la chiave sembra molto antica e il portachiavi sembra molto, molto moderno perché sembra fatto con con una stellina di plastica, da una parte con brillantini e da una parte invece è lucido. Eh quindi mi dice mi dice dove devo andare, è un pò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E vabbè, cioè strano anche sta cosa degli ascensori orizzontali. Beh, cerco comunque di appuntare gli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lì e trovo arrivo in un corridoio molto,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fanno:"Ah,[NAME1] è arrivata, la mando subito nel camerino!". Ho fatto:"Boh? Ma chi è che mi conosce?". Vabbè, insomma lui praticamente mi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Ehm,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e poi il vestito dentro l'armadio, è fatto male, va bene". Quindi arrivo davanti alla porta del mio camerino, dove c'è già stato inserito il mio nome sulla porta. E il problema è che la mia porta non ha una serratura,pure comunque una chiave molto vecchia che quindi mi sarei aspettata comunque un buco della serratura da infilare. Questa chiave non non c'è, non c'è nessuna chiave, non c'è nessun nessun buco della serratura dove inserirlo e quindi vado un po' nel panico perché comunque mi avevano messo una determinata fretta. Io sono particolarmente attaccata alla puntualità e quindi insomma, ci tenevo a fare una cosa puntuale e va bene allora inizio a cercare di sperare, non è possibile, non trovo la serratura, non trovo la serratura, ma certo punto viene.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torno a riprendere". Quindi esco dalla porta, vado per prepararmi arrivo l'armadio, apro l'armadio e disastro, panico totale e il vestito rosso che io avrei dovuto mettere non c'è, nel senso c'è, ma vedo unicamente sono tantissimi vestiti da una sfumatura in scala di grigio, quindi dal più bianco al più nero, passando per tutti i gradi di grigi in base a non so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lei mi fa:" "ma sei sempre così?" Allora infila la mano dentro l'armadio tira fuori un vestito che per me è un un colore leggermente più chiaro dell'antracite più o meno leggermente più chiaro. E mi fa:"forza, mettilo su sulla passerella". "Va bene, ma questo mi sembra grigio scuro", "Ma ma non lo vedi che è rosso?". Boh vabbè comunque vabbè metto questo poi insomma, riesco a vestirmi, mi acconcio un attimino i capelli, il trucco e vado di corsa dove c'è il dietro il sipario dove c'è la passerella. E mi fa: "vai, ora vediamo se sei in grado di di trovare te il posto dove mettere, ti ricordi di andare fra il giallo e il verde". Infatti, ma io mi guardo intorno, ma vedo unicamente tutte persone, ragazze, uomini, bambine, bambini, vestiti di grigio nei toni di grigio, nero, bianco, grigio, scuro, grigio chiaro. E quindi vado nel totale casino. Inizio a piangere. "Ma allora se non riesci a vederlo mi spiace ma hai perso la sfida e non non possiamo darti il biglietto il biglietto omaggio per per viaggiare gratis". E lì, deh, mi dispiace ci piango. E poi a un certo punto torno nel camerino, tutta sconsolata e sono davanti allo specchio che sto piangendo la porta sbatte e credo di svegliarmi in quel momento perché non ho altre memorie dopo dopo questo questo evento. Questo sogno mi ha fatto sentire totalmente in ansia. Non avere il totale controllo, comunque la coscienza di quello che dovessi fare molto in ansia già dal momento della compilazione del foglio, che era il latino, dovevo scrivere in italiano, però poi anche, diciamo trovare il vestito in mezzo a tanti grigi è stato veramente un'ansia per me. E oltretutto comunque un sogno non a lieto fine. Quindi insomma diciamo, mi ha fatto sentire un misto fra agitazione arrabbiata e triste. Ci sentiamo nella registrazione giornaliera, Ciao. 
</t>
  </si>
  <si>
    <t>Mi trovavo in una struttura molto simile ad un aeroporto. È buio e lascio la macchina fuori nel parcheggio. Entro dalla porta principale è una porta scorrevole,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signorina, di quello che ho visto. Dico alla signorina circa quello che ho visto riguardo all'annuncio e lei dice: "sì, sì, certo deve fare, deve compilare un modulo di iscrizione e poi va a fare la sfida". Quindi cosa succede, mi da questo modulo di iscrizione, ma già lì, nel panico, perché il modulo e in latino. E quindi diciamo che finché si tratta dell'anagrafico vado molto a senso, mentre per quanto riguarda una specie di biografia gli ho detto: "Guardate io compilo in italiano, ma il latino non lo so". "No no, ma tranquilla perché tanto c'abbiamo il traduttore, abbiamo semplicemente finito i moduli in italiano, quindi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di una vecchia casa, proprio con l'anellino in cima, abbastanza arrugginite e anche grandi, oltre ad essere abbastanza pesanti pure. E il portachiavi invece è strano perché fa molto contrasto, perché mentre la chiave sembra molto antica e il portachiavi sembra molto moderno perché sembra fatto con con una stellina di plastica, da una parte con brillantini e da una parte invece è lucido. Eh quindi mi dice devo andare. È un po'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Beh, cerco comunque di appuntare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in un corridoio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 "Ah,[NAME1] è arrivata! La mando subito nel camerino!". Ho fatto: "Boh? Ma chi è che mi conosce?". Vabbè, insomma lui praticamente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il vestito dentro l'armadio, è fatto male, ma va bene". Quindi arrivo davanti alla porta del mio camerino, dove c'è già stato inserito il mio nome sulla porta. E il problema è che la mia porta non ha una serratura, eppure essendo comunque una chiave molto vecchia che quindi mi sarei aspettata comunque un buco della serratura da infilare. Non c'è nessun nessun buco della serratura dove inserirlo e quindi vado un po' nel panico perché comunque mi avevano messo una determinata fretta. Inizio a cercare di sperare, non è possibile, non trovo la serratura, non trovo la serratura, ma certo punto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ti torno a riprendere". Quindi esco dalla porta, vado per prepararmi, arrivo all'armadio, apro l'armadio e disastro: panico totale. Il vestito rosso che io avrei dovuto mettere non c'è, nel senso c'è, ma vedo unicamente tantissimi vestiti in sfumatura in scala di grigio, quindi dal più bianco al più nero, passando per tutti i gradi di grigi in base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lui mi fa:" "ma sei sempre così?" Allora infila la mano dentro l'armadio tira fuori un vestito che per me è un un colore leggermente più chiaro dell'antracite più o meno, leggermente più chiaro. E mi fa: "forza, mettilo sulla passerella". "Va bene, ma questo mi sembra grigio scuro", "Ma non lo vedi che è rosso?". Boh vabbè comunque metto questo poi insomma, riesco a vestirmi, mi acconcio un attimino i capelli, il trucco e vado di corsa dove c'è il sipario dove c'è la passerella. E mi fa: "vai, ora vediamo se sei in grado di trovare te il posto dove metterti, ti ricordi di andare fra il giallo e il verde". Infatti, io mi guardo intorno, ma vedo unicamente tutte persone, ragazze, uomini, bambine, bambini, vestiti nei toni di grigio, nero, bianco, grigio scuro, grigio chiaro. E quindi vado nel totale casino. Inizio a piangere. "Ma allora se non riesci a vederlo mi spiace, ma hai perso la sfida e non non possiamo darti il biglietto omaggio per per viaggiare gratis". E lì, deh, mi dispiace e ci piango. E poi a un certo punto torno nel camerino tutta sconsolata e sono davanti allo specchio che sto piangendo, la porta sbatte e credo di svegliarmi in quel momento.</t>
  </si>
  <si>
    <t>04:06:04 03/03/2023</t>
  </si>
  <si>
    <t xml:space="preserve">Buongiorno allora ehm, il sogno che ho fatto stanotte e subito prima di svegliarmi riguarda eh, praticamente mi trovavo in [PLACE1], in un posto o non credo che esista era molto simile ad [PLACE2], ma allo stesso tempo, ehm, messo sul lago simile a [PLACE3]. Mi trovavo lì perché mi avevano chiamato per un lavoro e dovevo scattare delle foto con un castello che era abbandonato e tra l'altro dice con un fantasma dentro. Chiaramente, come ogni castello della [PLACE1], suppongo comunque e poi me lo sarei potuto tenere. Allora praticamente arrivata in questo posto che non ricordo come si chiama ehm cammino praticamente dalla pensione dove era alloggiata fino a fino a questo castello. Sto camminando nella strada principale diciamo che è una via non troppo larga, sarà stata larga più o meno su una trentina di metri, è acciottolata con dei marciapiedi, però molto stile antico. Quindi ha ciottolato anche quelli e non c'erano però de San Pietrini, erano proprio ciottoli e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è molto, molto fine, anche se abbastanza fitta. Ehm nel frattempo, mentre sto camminando e piove e tra l'altro mi sto lamentando del fatto di non avre, oh scusate, non avere l'ombrello, incrocio un ragazzo che sta suonando la cornamusa sul davanti al portone di una chiesa sconsacrata e mi:"Fa, no, no, tranquilla, tanto tanto la smette. Il tempo cambia presto, qui qui nel posto". Ho fatto: "Eh sì, ma tanto a me non disturba la pioggia". "Ma dove stai andando?" "Ma sto andando a questo castello perché devo fargli delle foto e poi poi mi trasferisco qui" "Ah bellino, eh ti accompagno compagno". E quindi questo ragazzo viene, viene con me verso verso questo castello. E arrivo al castello che è bellissimo, è conservato buonissime condizioni, non è diroccato, anzi, si vede che è antico, però diciamo, ha mantenuto un ogni caso lo splendore e la bellezza de dei suoi tempi originali. Molto simile a  castello di [PLACE4] però un pochino più antico, ecco, diciamo meno vissuto per una persona che li ha fatti comunque diciamo dal momento in cui la gente si abito nel settecento, poi è rimasto abbandonato. E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principale:"perfetto, allora saliamo sulla collina" perché castello si trovava in cima a un vialetto vialetto sterrato su una collina che andava poi a picco sul lago e non c'era, non c'era vegetazione intorno, era praticamente un prato e lì comunque pensavo di dire:"ma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qui del paese ti farò benissimo io da guida". "Va bene, bene, grazie". E quindi niente si entra in questo castello che è buio per il momento, perché comunque non è stato ancora pagata la corrente e allaccio dell'acqua, però eh. Cioè si vede che è in stato di abbandono, però è sempre tutto arredato, già pronto ad essere abitato, diciamo così, allo stesso modo, pur sapendo che comunque era da secoli che non era abitato, sembrava come qualcuno vivesse lì dentro. E dico questa cosa al mio, al diciamo alla mia guida particolare in kilt, no?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dico io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da oltre trecento anni è anche per me la vista più bella che abbiamo visto" fa: "E comunque sono convinto che tu sia la reincarnazione del mio primo grande amore". E poi mi sveglio. Come mi ha fatto sentire questo sogno, strano. Non ho una descrizione particolare di cui mi son sentita, se non in generale dei sentimenti piacevoli, perché comunque nonostante fosse una giornata piovosa e a me non ha, non mi ha mai disturbato la pioggia, anzi, sono convinta che tanti, tanti posti siano molto più belli visti sotto un velo di pioggia piuttosto che sotto il sole. E io poi sono innamoratissimo della [PLACE1] e esiste un detto scozzese che dice che "la pioggia di oggi ha il whisky di domani". E quindi diciamo, non mi ha mai disturbato sotto questo punto di vista, appunto per questo. E oltre al fatto che ero contentissima di avere un castello scozzese e di avere questo ragazzo molto, molto bello, molto affascinante, con una voce che comunque ricordo profonda e allo stesso tempo calma che mi metteva tranquillità, ma allo stesso tempo sarei stata potuta rimanere a sentirla per ore. E quindi era era piacevole passeggiare per questo piccolo villaggio scozzese con questo ragazzo mentre mi spiegava i segreti e le stanze di quel castello, fino al punto appunto di finire il sogno dal punto, penso più bello del castello, ovvero dalla vista finale, e quindi diciamo, mi ha messo di buon umore questo sogno. Ci sentiamo durante il giorno, Ciao. 
</t>
  </si>
  <si>
    <t xml:space="preserve"> Mi trovavo in [PLACE1], in un posto molto simile ad [PLACE2], ma allo stesso tempo messo sul lago simile a [PLACE3]. Mi trovavo lì perché mi avevano chiamato per un lavoro e dovevo scattare delle foto con un castello che era abbandonato e tra l'altro dice con un fantasma dentro, e poi me lo sarei potuto tenere. Allora praticamente arrivata in questo posto, cammino praticamente dalla pensione dove era alloggiata fino a questo castello. Sto camminando nella strada principale, diciamo che è una via non troppo larga, sarà stata larga più o meno su una trentina di metri, è acciottolata con dei marciapiedi, però molto stile antico. Quindi ha ciottolato anche quella e non c'erano però de San Pietrini, erano proprio ciottoli,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molto fine, anche se abbastanza fitta. Nel frattempo, mentre sto camminando e piove e tra l'altro mi sto lamentando del fatto di non avere l'ombrello, incrocio un ragazzo che sta suonando la cornamusa sul davanti al portone di una chiesa sconsacrata e mi fa: "no, no, tranquilla, tanto la smette. Il tempo cambia presto qui nel posto". Ho fatto: "Eh sì, ma tanto a me non disturba la pioggia". "Ma dove stai andando?" "Mah sto andando a questo castello perché devo fargli delle foto e poi mi trasferisco qui". "Ah bellino, ti accompagno compagno". E quindi questo ragazzo viene con me verso questo castello. E arrivo al castello che è bellissimo, è conservato in buonissime condizioni, non è diroccato, anzi, si vede che è antico, però diciamo, ha mantenuto in ogni caso lo splendore e la bellezza dei suoi tempi originali. Molto simile al castello di [PLACE4] però un pochino più antico. E il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 "perfetto, allora saliamo sulla collina" perché il castello si trovava in cima a un vialetto sterrato su una collina che andava poi a picco sul lago e non c'era vegetazione intorno, era praticamente un prato. E lì comunque pensavo di dire: "ma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del paese, ti farò benissimo io da guida". "Va bene, grazie". E quindi niente si entra in questo castello che è buio per il momento, perché comunque non è stato ancora pagata la corrente e allaccio dell'acqua, però si vede che è in stato di abbandono, però è sempre tutto arredato, già pronto ad essere abitato. Diciamo così, allo stesso modo, pur sapendo che comunque era da secoli che non era abitato, sembrava come che qualcuno vivesse lì dentro. E dico questa cosa alla mia guida particolare in kilt.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oltre trecento anni è anche per me la vista più bella che abbiamo visto" fa: "E comunque sono convinto che tu sia la reincarnazione del mio primo grande amore". E poi mi sveglio. </t>
  </si>
  <si>
    <t>08:21:16 04/03/2023</t>
  </si>
  <si>
    <t xml:space="preserve">Buongiorno, allora l'ultimo sogno che ho fatto stanotte. Stanotte ho fatto più sogni. Però mi sa che mi sono addormentata abbastanza presto. Comunque l'ultimo sogno che ho fatto ehm, mi sono svegliata. Cioè, mi sognavo di svegliarmi ehm con la sveglia, quindi spingevo la sveglia, andavo a fare colazione in cucina e stavo pensando appunto al programma che devo fare nella giornata. E stranamente mi veniva in mente, quindi mentre ero lì che mi stavo mangiando i miei yogurt con biscotti a un certo punto viene viene [NAME1] sul tavolo il gatto, quello più grosso,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 un tavolo, su, sul letto". "Ma dove devo andare [NAME1]?, scusami spiegami un po' una cosa!". e fa:" "Guarda che devi fare una traversata di un ghiacciaio!" "Ah ganzo, ah, va bene, va bene. Ma come sono rimasto d'accordo? Perché non mi ricordo niente". "No, no, ma te vai di la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sai uno scivolo per bambini di quelli fatti a tubo chiusi. E dopo boh, cinque minuti mi trovo praticamente fiondata su uno strato di neve morbidissimo. E tra l'altro anche piacevole, perché pur essendo neve comunque non era, non era freddissimo e quindi insomma era facevo sentire la neve soffice, però evitando il discorso del del freddo. Eh, come mi trovo lì e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ne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facciamo praticamente riusciamo a fare la traversata in poco più di cinque giorni, però non stop, cioè senza fermarci né per mangiare, né per bere, né per dormire. Cioè non ci siamo mai accampati durante la traversata. E diciamo, oltre al discorso faticoso, perché comunque è un ricordo di un sogno, di aver durato tanta fatica e non solo a livello mentale, ma anche muscolare. Però diciamo tra questo discorso ci fu un discorso di bellezza perché mi ricordo nel sogno ehm,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quando seguivo dice [NAME2]: "basta seguire la direzione e arriveremo in Russia". "Ok, va bene." Una volta arrivati in Russia convinciamo Putin a far finire la guerra e poi torniamo a casa e niente, mi sono svegliata così. Eh dunque, come mi ha fatto sentire questo sogno? Stanca, stanca, perché veramente è stato un sogno impegnativo a livello fisico, tra l'altro non verso proprio, mi sono svegliata nel momento in cui noi siamo tornati, diciamo a casa, nel sogno credo di di aver avuto anche un crampo perché mi sono svegliata con il polpaccio un po' indolenzito. Proprio come se fosse una sensazione di un crampo e e a parte questo però, insomma, è stato un sogno divertente e quindi diciamo faticoso. Però a livello di bellezza è stato un bel sogno, perché comunque ehm sei in un paesaggio veramente assurdo, fuori, fuori dal pianeta e. E poi comunque anche la soddisfazione di non mi ricordo in che maniera, ma siamo riusciti a far finire la guerra, è stato veramente bellissimo. Ci sentiamo il pomeriggio per la registrazione quotidiana. Ciao. 
</t>
  </si>
  <si>
    <t>Mi svegliavo con la sveglia, quindi spengevo la sveglia, andavo a fare colazione in cucina e stavo pensando appunto al programma che devo fare nella giornata. E stranamente non mi veniva in mente, quindi mentre ero lì che mi stavo mangiando i miei yogurt con biscotti a un certo punto viene NAME1] sul tavolo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sul letto". "Ma dove devo andare [NAME1]? Scusami spiegami un po' una cosa!". e fa:" "Guarda che devi fare una traversata di un ghiacciaio!" "Ah ganzo, ah, va bene. Ma come sono rimasta d'accordo? Perché non mi ricordo niente". "No, no, ma te vai di là,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uno scivolo per bambini di quelli fatti a tubo chiusi. E dopo boh, cinque minuti mi trovo praticamente fiondata su uno strato di neve morbidissimo. E tra l'altro anche piacevole, perché pur essendo neve comunque non era freddissimo e quindi insomma sentivo la neve soffice, però evitando il discorso del del freddo. Come mi trovo lì,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noi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praticamente riusciamo a fare la traversata in poco più di cinque giorni, però non stop, cioè senza fermarci né per mangiare, né per bere, né per dormire. Cioè non ci siamo mai accampati durante la traversata. E diciamo, oltre al discorso faticoso, perché di aver durato tanta fatica e non solo a livello mentale, ma anche muscolare. Però diciamo tra questo discorso ci fu un discorso di bellezza perché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dice [NAME2]: "basta seguire la direzione e arriveremo in Russia". "Ok, va bene." Una volta arrivati in Russia convinciamo Putin a far finire la guerra e poi torniamo a casa e niente, mi sono svegliata così.</t>
  </si>
  <si>
    <t>08:21:41 06/03/2023</t>
  </si>
  <si>
    <t xml:space="preserve">Buongiorno, allora l'ultimo sogno, sogno che ricordo di aver fatto comincia con una passeggiata. Eravamo io e il mio fidanzato che stavamo passeggiando in un borgo, una città medievale, sembrava tanto un incrocio tra [PLACE1], [PLACE2] e aveva anche qualcosa di [PLACE3]. In realtà, stavamo passeggiando in questa strada che era una strada abbastanza stretta con due marciapiedi. Ma noi passeggiavamo in mezzo alla strada perché tanto era chiusa al traffico, diciamo. Ehm, stavamo camminando in direzione Nord fino al momento in cui arriviamo in una piazza ehm sempre chiusa dal traffico. Per il traffico delle macchine potevano passarci moto, motorini, monopattini, eccetera. Una piazza che comunque non era grandissima. Era abbastanza chiusa da palazzi e e al centro della piazza c'era una zona verde, uno spazio, c'è un marciapiede dove era stato fatto del verde con erba e degli alberi. Io se non ricordo male sembrava un tipo di cedri o comunque due pini molto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il mio ragazzo, per guardare, per guardare meglio che cosa stava succedendo. E mentre eravamo li che si guardava e c'era questa signora che stava dirigendo le cose, evidentemente pensava che le ragazze fossero delle incompetenti. Si gira e vede i miei con un vestitino, ehm, il vestito era fatto con delle spalline larghe circa due tre centimetri, dalla parte del corpetto era, cioè, prendeva praticamente soltanto la parte del seno e non aveva uno scollo profondo. Era abbastanza dritto. Una volta sceso sotto il seno scendeva invece morbido con una gonna a ruota fino ai fino ai piedi. E mi fa: "Ecco te sei perfetta perché non non provi a fare una sfilata insieme a noi?" e io lì per lì all'inizio ero un pochino titubante, no? Ma cioè non fa per me la sfilata no. Non mi sento a mio agio. No, insisto, insisto. E mentre diceva questo ehm dice. "Guarda, perché poi non è che devi solo sfilare, ma devi fare anche una sfida" e lì, insomma, diciamo inizia a diventare un pochino più interessante la cosa, perché sfilare proprio no, però la sfida insomma, mi interessava come come attività di fatto: "ma di cosa si tratta?" "Eh, hai presente che cos'è la Sartiglia Sartigliedda" e ho detto sì". La vidi una volta mentre ero in vacanza in Sardegna e e quindi, insomma, sacevo di cosa si trattava. E lei fa: "ecco perfetto!" e chiama un altro un altro signore lì credo, il responsabile sempre della sfilata. E gli disse: Eh, non mi ricordo lo chiama: "Vieni qui, vieni qui". Quindi lui viene e dice: Ec"co, guarda lei sarebbe perfetta per fare la parte della sartigliedda". Io ho fatto un po' a caso "Ma sai andare in moto?" e ho fatto: m"a guarda, non non sono mai stata in moto io. C'è solo da passeggero, ma mai a guidarla, quindi non so nemmeno come si usano le marce" e [NAME1], il mio ragazzo, cercava comunque di convincermi a venir via e io faccio, 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ti occupi soltanto di stare davanti e andare in direzione finché non hai via la stella che devi centrare nel centro, con la spada appunto." Infatti, è praticamente la sfida era stata sostanzialmente, era questa, praticamente una delle vie del del borgo, verrebbe verrebbe cosparsa di sega e con la moto praticamente dovevamo dare gas fino al momento in cui non ci saremo avvicinati a questa stella di metallo sollevata in aria con al centro un foro e con con la sciabola. Dovevano far centro nel foro e staccare la stella da dal filo, insomma, che la teneva. E quindi mi fanno fare questa prova, mi fanno vestire da da schermo e mi mettono, mi mettono praticamente sopra questa moto Royal Enfield e solo che per farmi provare praticamente mi fanno fare il giro della piazza con la moto e mentre mentre sono li con la moto mi sento bucare il braccio. Faccio: "ma che e fanno?" n"o tranquilla è una cosa necessaria da fare" e ho fatto: "vabbè". Quindi facciamo, diciamo la il test e riesco riesco a passarlo comunque non riesco a prendere la stella e quindi tutta soddisfatta vado da [NAME1] faccio: "hai visto? [NAME1] sono riuscito a farlo". "Eh sì, però c'è stato un problema" mi ha fatto: "Vero, infatti hanno bucato il braccio, quindi adesso diventerai un vampiro" ho fatto": no? Cosa vuol dire?" A"h no, no, ora vedrai, ora vedrai". Effettivamente mi veniva voglia di diciamo di mordere delle persone che per succhiargli il sangue, quindi praticamente diciamo salutiamo quelle lì della sfilata e loro si raccomandano di farsi trovare a un indirizzo, a una determinata ora della sera e io faccio: v"a bene, va bene, ci vedremo più tardi". Quindi noi stava camminando, si stava tornando verso sud e abbiamo iniziato a litigare su questa cosa de del buco al braccio. E gli faccio io: "ma che problemi c'hai? Cioè mi ameresti uguale anche se fossi un vampiro?" f: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un po', sono molto più veloce e corro via. E però vedo che comunque stanno,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provo praticamente dico: "vabbè, ora devo andare, devo tornare a casa, provo, provo a lasciarti". E quindi diciamo, mi rivesto inizio a ributtarmi nelle viette e però vedo che che [NAME1] mi sta ancora seguendo, cioè mi sta baccagliando e ha trovato [NAME3]. Forse allora scappo nuovamente, cerco di nuovo di tornare a casa di [NAME2], dove però questa volta non risponde nessuno al campanello e quindi cerco di infilarmi qualche stradina nel bosco dietro casa sua. E tra l'altro, mentre sono lì, nascosta su un albero, sento che nel borgo vicino c'è qualcuno che sta dando indicazione su dove mi avesse vista ad [NAME1], che nel frattempo si sta avvicinando e io continuo a scappare fra bosco e questi borghetti medievali, quindi nei dintorni, fino al momento in cui mi sveglio. Allora come vi ho fatto sentire questo sogno? Non saprei dire di preciso, perché comunque è partito da una situazione piacevole, di una passeggiata, comunque di passare tempo insieme al mio fidanzato e ha una situazione adrenalinica, comunque di sfida, di guidare una moto che io non non sapevo assolutamente guidare con le marce così. E facendo appunto la sfida della sartigliedda. E mi è piaciuto fino al momento in cui ero un vampiro che, nonostante mi facesse sentire, diciamo bene, allo stesso tempo non ero felice perché comunque mi dovevo allontanare da [NAME1] che in qualche modo voleva uccidermi o voleva farmi tornare umana. Io non volevo e quindi diciamo, non è stato piacevole come come sentimento. Ci sentiamo la registrazione quotidiana, Ciao. 
</t>
  </si>
  <si>
    <t xml:space="preserve">Eravamo io e il mio fidanzato che stavamo passeggiando in un borgo, una città medievale, sembrava tanto un incrocio tra [PLACE1], [PLACE2] e aveva anche qualcosa di [PLACE3]. In realtà, stavamo passeggiando in questa strada che era abbastanza stretta con due marciapiedi, ma noi passeggiavamo in mezzo alla strada perché tanto era chiusa al traffico. Stavamo camminando in direzione Nord fino al momento in cui arriviamo in una piazza, sempre chiusa dal traffico. Per il traffico delle macchine potevano passarci moto, motorini, monopattini, eccetera. Una piazza che comunque non era grandissima. Era abbastanza chiusa da palazzi e al centro della piazza c'era una zona verde, uno spazio, c'è un marciapiede dove era stato fatto del verde con erba e degli alberi. Io se non ricordo male sembrava un tipo di cedri o comunque due pini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con il mio ragazzo, per guardare meglio che cosa stava succedendo. E mentre eravamo lì che si guardava e c'era questa signora che stava dirigendo le cose, evidentemente pensava che le ragazze fossero delle incompetenti. Si gira e vede i me con un vestitino: il vestito era fatto con delle spalline larghe circa due tre centimetri, dalla parte del corpetto era, prendeva praticamente soltanto la parte del seno e non aveva uno scollo profondo. Era abbastanza dritto. Una volta sceso sotto il seno scendeva invece morbido con una gonna a ruota fino ai piedi. E mi fa: "Ecco te sei perfetta perché non provi a fare una sfilata insieme a noi?" e io lì per lì all'inizio ero un pochino titubante, no? Ma cioè non fa per me la sfilata. Non mi sento a mio agio. "No", insisto. E mentre diceva questo, dice. "Guarda, perché poi non è che devi solo sfilare, ma devi fare anche una sfida" e lì, insomma, diciamo inizia a diventare un pochino più interessante la cosa, perché sfilare proprio no, però la sfida insomma, mi interessava come attività di fatto: "ma di cosa si tratta?" "Eh, hai presente che cos'è la Sartiglia Sartigliedda" e ho detto sì". E lei fa: "ecco perfetto!" e chiama un altro signore lì credo, il responsabile sempre della sfilata. E lo chiama: "Vieni qui, vieni qui". Quindi lui viene e dice: "Ecco, guarda lei sarebbe perfetta per fare la parte della sartigliedda". "Ma sai andare in moto?" e ho fatto: "ma guarda, non sono mai stata in moto io. Cioè, solo da passeggero, ma mai a guidarla, quindi non so nemmeno come si usano le marce" e [NAME1], il mio ragazzo, cercava comunque di convincermi a venir via e io faccio:"no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occupi soltanto di stare davanti e andare in direzione finché non hai [MISSING] la stella che devi centrare con la spada appunto." Infatti, praticamente la sfida era stata sostanzialmente era questa, praticamente una delle vie del del borgo, verrebbe cosparsa di sega e con la moto praticamente dovevamo dare gas fino al momento in cui non ci saremo avvicinati a questa stella di metallo sollevata in aria con al centro un foro e con con la sciabola dovevano far centro nel foro e staccare la stella dal filo, insomma, che la teneva. E quindi mi fanno fare questa prova, mi fanno vestire da schermo e mi mettono praticamente sopra questa moto Royal Enfield e solo che per farmi provare praticamente mi fanno fare il giro della piazza con la moto e mentre mentre sono li con la moto mi sento bucare il braccio. Faccio: "ma che fanno?" "no tranquilla è una cosa necessaria da fare" e ho fatto: "vabbè". Quindi facciamo, diciamo il test e riesco riesco a passarlo comunque, riesco a prendere la stella e quindi tutta soddisfatta vado da [NAME1] faccio: "hai visto? [NAME1] sono riuscito a farlo". "Eh sì, però c'è stato un problema" mi ha fatto: "Vero, infatti mi hanno bucato il braccio!" "quindi adesso diventerai un vampiro" ho fatto": "no? Cosa vuol dire?", "Ah no, no, ora vedrai, ora vedrai". Effettivamente mi veniva voglia di mordere delle persone per succhiargli il sangue, quindi praticamente diciamo salutiamo quelle lì della sfilata e loro si raccomandano di farsi trovare a un indirizzo, a una determinata ora della sera e io faccio: "va bene, va bene, ci vedremo più tardi". Quindi noi si stava camminando, si stava tornando verso sud e abbiamo iniziato a litigare su questa cosa de del buco al braccio. E gli faccio io: "ma che problemi c'hai? Cioè mi ameresti uguale anche se fossi un vampiro?" fa: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molto più veloce e corro via. E però vedo che comunque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dico: "vabbè, ora devo andare, devo tornare a casa, provo a lasciarti". E quindi diciamo, mi rivesto inizio a ributtarmi nelle viette e però vedo che [NAME1] mi sta ancora seguendo, cioè mi sta baccagliando e ha trovato [NAME3]. Forse allora scappo nuovamente, cerco di nuovo di tornare a casa di [NAME2], dove però questa volta non risponde nessuno al campanello e quindi cerco di infilarmi in qualche stradina nel bosco dietro casa sua. E tra l'altro, mentre sono lì, nascosta su un albero, sento che nel borgo vicino c'è qualcuno che sta dando indicazione su dove mi avesse vista a [NAME1], che nel frattempo si sta avvicinando e io continuo a scappare fra bosco e questi borghetti medievali, quindi nei dintorni, fino al momento in cui mi sveglio. </t>
  </si>
  <si>
    <t>07:48:11 07/03/2023</t>
  </si>
  <si>
    <t xml:space="preserve">Buongiorno allora questa la registrazione di ultimo sogno che ho fatto. Allora, ehm mi son sognata che mi svegliavo e avevo un caldo allucinante. Ero sempre sotto le coperte, quindi decido di di levarmi le coperte e indossavo il pigiama lungo, quindi pantaloni lunghi e maglia del pigiama lunga, e nonostante questo avevo ancora ancora caldo ma ma tanto caldo. Cioè sentivo di avere la sensazione di sudare però ehm non non sudavo. E quindi praticamente mi mi levo i calzoni e sento di avere praticamente il corpo, fatto eccezione di mani, piedi e testa ricoperto di pelliccia. Una pelliccia bianca, soffice. Come se fosse tipo la pelliccia di un lupo, però più più soffice, diciamo non non ispida proprio, diciamo lunghezza del pelo da del lupo però però morbida. E dicevo: A"h ecco perché ho caldo allora". Insomma spaventata insomma, cerco di levarmela, però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di questa pelliccia e lui mi fa: Ec"co, lo vedi quante volte ti ho detto di non mangiare gli arrosticini tutte quelle volte che poi ti viene la pelliccia", mi hai fatto vedere, ma gli ho mangiati ieri sera, ma non è che insomma, cioè nel senso, l'ho sempre mangiati, magari anche più di una volta. Di seguito anche l'estate scorsa, che ero in vacanza in Abruzzo, ho mangiati praticamente quasi tutti i giorni arrosticini, non mi è successo niente. "Perché lo vedi ora che è successo? Quindi non ci si può far nulla?". "Tra l'altro guarda, ti devi preparare perché bisogna che ti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che sta per cos'altro ti studiano, diventerai una cavia a tutti gli effetti, bla bla". Insomma queste cose qui. V"a bene, ma me l'ha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mi accompagna alla clinica che però è la clinica si trova ad [PLACE1] e ci si arriva tramite una specie di di funivia, però, è una funivia strana perché in realtà è un è una fune che collega le due montagne, il [PLACE2] e anche i due medi. Questa fune, però, si può attraversare non con la funivia. Insomma, con la diciamo con l'ovovia ma con una bicicletta che corre sopra questo filo e soltanto i degni riescono ad arrivare dall'altra parte. Quindi insomma, devi cercare di tenere l'equilibrio. E devi essere felice, perché di via allungato non so tantissimo. Io mi ricordo che nel sogno c'ho messo più di un'ora e mezzo, più o meno ad arrivare ad [PLACE1] e tra l'altro con una discreta stizza perché avevo paura di cascare, di cascare giù e quindi non essere degna de della clinica. Quando arrivo in cima ho fortuna chiaramente sai comunque alta, quindi tutto intorno a me e ricoperto di di neve, c'è tanto, tanto vento e. E comunque diciamo, la clinica non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non l'ho ancora vista?" fa: "Eh per arrivarci deve superare un'altra prova". "Ok, va bene. Ehm, e qual è la prova?" "Allora guarda ehm qui c'è il corridoio, pigia questa mattonella in alto a sinistra e si aprirà una piscina e lei deve deve superare al nuoto la la piscina e però deve farlo vestita" e io lì per lì mi era preso il panico, perché quando ho sentito che avrei dovuto superare una piscina nuoto, mi immaginavo già di mettermi o in mutande o in costume. Lì era il panico perché si sarebbero visti tutti i peli. E quando hanno detto che mi sarei dovuta ehm diciamo buttare in acqua vestita mi son sentita un pochino più sollevata. Quindi niente saluto la segretaria e diciamo, cioè praticamente un un arco sotto questa mattonella che io avrei dovuto pigiare con una freccia dove ehm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ha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ehm, e devo e devo proprio aiutarmi a ad affrontare quell'altro, quindi praticamente rirecupero l'ampollina trasparente che avevo lanciato di là con la freccia che che dentro conteneva tutto il materiale. Mi do un diciamo una shakerata per asciugarmi. E Proseguo Proseguo il mio cammino per raggiungere la dottoressa [NAME2]. Io avrei dovuto raggiungere il secondo piano de della clinica. In particolare diciamo si trovava in cima a una stanza sferica della torre di controllo di questa di questa specie di clinica che si trovava sul cucuzzolo della montagna. Ehm, giro praticamente l'angolo e vedo le scale che vanno di sopra, quindi non devo fare tutto il quadrilatero del chiostro, ma devo fare soltanto [MISSING]. Arrivata arrivata al diciamo all'inizio di questo, di questo lato, prima delle scale non vedo nessuna indicazione, però praticamente la stanza c'ha la stanza, diciamo il corridoio, la da pietra che era prima diventa bianco ma bianco, bianco, ghiaccio e io dico: "oh, meno male, finalmente un pò di fresco con tutto il caldo che ho patito durante la notte, ci voleva!". Quindi praticamente cosa succede, mi levo però ad attraversare questo corridoio con le scarpe, ma scivolo paurosamente. E allora mi mi guardo un po' intorno e noto che non c'è nessuno che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 dalle caviglie, pelino bianco, però riesco con gli artigli dei piedi appunto ad attraversare questo corridoio senza senza grossi problemi via arrivate in fondo. Mi rimetto calzini e stivali e solo io inizio a salire le scale, vado al secondo piano dove incontrò la dottoressa [NAME2]  me i fa; "Oh [NAME1], che bello, guarda, ti stavo aspettando, mettiti quel casco che iniziavo subito i test" "ma non erano già cominciati?" Fa: "Eh sì, ma quelli erano quelli fisici, ora bisogna iniziare testa mentali" "OK va bene". Quindi praticamente le riconsegno l'ampollina con dentro il registratore. Lei si mette già ad ascoltare tutto quello che io ho registrato, ecco dopo del tempo mi fa mi mi fa iniziare i test che aveva preparato per me. E quindi niente, praticamente mi metto a sedere e mi fa: "allora devi prendere il panino che si trova all'interno di questo foglio" e gli dico, "ma scusa come fa a esserci un panino?". Il foglio, alla fine nonn ha le dimensioni di un panino, non puoi entrare in un foglio fa: "ma devi trovare te la soluzione". Quindi io c'ho questo foglio davanti, io sono seduta a un tavolino, tipo 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come si fa allora?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fa mi mette davanti uno schermo un monitor touch dove praticamente, ehm devo toccare le cose che preferisco e mi vengono davanti. Disegno della montagna, il disegno del mare, io premo su montagna. Poi viene il disegno di un gelato e disegno di di un di un di una minestra e io premo sul gelato. Al terzo e il quarto non mi ricordo che cosa mi viene fuori, ma mi ricordo il quinto che mi viene il disegno o di una gallina o di una pecora e io insomma, ma cosa vuol dire questo nel senso da mangiare, da da accarezzare? Non capivo la cosa e la dottoressa [NAME2] mi dice: "Devi lasciarti condurre da dalle emozioni no?", io vabbè io premo sulla pecora. E lei fa un po' una smorfia, poi mi fa: "L'ultimo test, c'era da scegliere fra gallina o pesce e boh." A quel punto creiamo gallina e lei fa un'ulteriore smorfia e che io continuo a non capire, a un certo punto entra nella stanza del test perché in quel momento si trovava dietro un vetro, però diciamo poteva vedermi e io potevo vedere lei. E mi fa bene, allora devo metterti degli elettrodi, bisogna che tu ti ti levi la felpa e io lì gli ero andata nel panico più totale perché avrebbe visto che avevo i peli. Mi ricordavo che che mio padre guarda te, intanto, a non far vedere che tu c'ha la pelliccia e dico: m"a è proprio necessario sul collo, sulla faccia o sulle mani? Non è possibile metterli" e fa: "sì, ma voglio esaminare una cosa". Quindi niente, praticamente mi levo, questa questa, questa felpa e vede che c'ho la pelliccia e mi fa: "non ci credo" e io che ho fatto: "guarda, non è assolutamente colpa mia, mi ci sono svegliata secondo mio padre e dipende dal fatto che ho mangiato troppi arrosticini". E la dottoressa [NAME2] mi dice: "Eh no, no, quella no, assolutamente non per quello. Ma è perché te se Yeti io ho fatto male. Letta per cosa?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con sto in montagna perché sei l'ultimo Yeti è rimasto su sulla terra" e dico: "ah. Ecco allora perché ho sempre caldo". Ehm cioè, e li spiegava la dottoressa: "che, pur non avendo mai avuto la pelliccia prima però avevo sempre caldo e quindi magari era collegato per questo". E quindi e niente, mi mi fa, mi fa vedere, "guarda, devi andare in cima AA quella vetta laggiù dove si troverà il tuo rifugio" e quindi ho inizio a partire però, e poi poco dopo che camminavo in mezzo alla neve, mi sveglio. Allora come mi ha fatto sentire questo sogno? Un po' spaventata, un po' in ansia perché comunque sapevo di dover svolgere dei test, quindi c'era un goccino d'ansia. E mi ha fatto star bene nel momento in cui ho attraversato il corridoio di ghiaccio e comunque mi trovavo, diciamo in montagna ho accettato un momento dove ho appunto ho smesso di aver caldo. E un po' di malinconia perché comunque nel momento in cui la dottoressa mi diceva che sarei dovuta rimanere lì e non non lasciare più, diciamo la vetta di medie, comunque mi dispiaceva non vedere più frequentemente i miei amici frequentare il campo scuola. Però diciamo non nonostante questo pizzico di malinconia, tutto sommato diciamo che ero felice nel momento in cui camminavo sulla neve, a quel punto praticamente non aveva più senso tenere i vestiti. Avevo soltanto la pelliccia e camminavo, diciamo in questa neve soffice e tra l'altro con un cielo limpido di sole, quindi non non era nuvoloso, non era freddissimo per me, stavo stavo proprio bene. 
</t>
  </si>
  <si>
    <t xml:space="preserve"> Mi svegliavo e avevo un caldo allucinante. Ero sempre sotto le coperte, quindi decido di levarmi le coperte e indossavo il pigiama lungo, quindi pantaloni lunghi e maglia del pigiama lunga. E nonostante questo avevo ancora  caldo, ma tanto caldo. Cioè sentivo di avere la sensazione di sudare però non sudavo. E quindi praticamente mi levo i calzoni e sento di avere praticamente il corpo, fatto eccezione di mani, piedi e testa ricoperto di pelliccia. Una pelliccia bianca, soffice. Come se fosse tipo la pelliccia di un lupo, però più soffice, diciamo non ispida proprio, diciamo lunghezza del pelo del lupo però  morbida. E dicevo: "Ah ecco perché ho caldo allora". Insomma spaventata insomma, cerco di levarmela,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questa pelliccia e lui mi fa: "Ecco, lo vedi quante volte ti ho detto di non mangiare gli arrosticini, tutte quelle volte che poi ti viene la pelliccia", ma gli ho mangiati ieri sera, ma non è che insomma, cioè nel senso, l'ho sempre mangiati, magari anche più di una volta. "Perché lo vedi ora che è successo? Quindi non ci si può far nulla?". "Tra l'altro guarda, ti devi preparare perché bisogna che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chissà per cos'altro ti studiano, diventerai una cavia a tutti gli effetti, bla bla". Insomma queste cose qui. "Va bene, ma me la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accompagna alla clinica che però la clinica si trova a [PLACE1] e ci si arriva tramite una specie di funivia, però è una funivia strana perché in realtà è una fune che collega le due montagne, il Monte Bianco e anche i due medi. Questa fune, però, si può attraversare non con la funivia. Insomma, con l'ovovia ma con una bicicletta che corre sopra questo filo e soltanto i degni riescono ad arrivare dall'altra parte. Quindi insomma, devi cercare di tenere l'equilibrio. E devi essere felice. C'ho messo più di un'ora e mezzo, più o meno ad arrivare a [PLACE1] e tra l'altro con una discreta stizza perché avevo paura di cascare giù e quindi non essere degna della clinica. Quando arrivo in cima ho fortuna, chiaramente sei comunque alta, quindi tutto intorno a me e ricoperto di neve, c'è tanto vento e comunque diciamo, la clinica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l'ho ancora vista?" fa: "Eh per arrivarci deve superare un'altra prova". "Ok, va bene. E qual è la prova?" "Allora guarda qui c'è il corridoio, pigia questa mattonella in alto a sinistra e si aprirà una piscina e lei deve superare a nuoto la piscina e però deve farlo vestita" e io lì per lì mi era preso il panico, perché quando ho sentito che avrei dovuto superare una piscina a nuoto, mi immaginavo già di mettermi o in mutande o in costume. Lì era il panico perché si sarebbero visti tutti i peli. E quando hanno detto che mi sarei dovuta diciamo buttare in acqua vestita mi son sentita un pochino più sollevata. Quindi niente saluto la segretaria e diciamo, cioè praticamente un arco sotto questa mattonella che io avrei dovuto pigiare con una freccia dove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 devo proprio aiutarmi ad affrontare quell'altro, quindi praticamente recupero l'ampollina trasparente che avevo lanciato di là con la freccia che dentro conteneva tutto il materiale. Mi do un diciamo una shakerata per asciugarmi. E Proseguo il mio cammino per raggiungere la dottoressa [NAME2]. Io avrei dovuto raggiungere il secondo piano della clinica. In particolare diciamo si trovava in cima a una stanza sferica della torre di controllo di questa di questa specie di clinica che si trovava sul cucuzzolo della montagna. Giro praticamente l'angolo e vedo le scale che vanno di sopra, quindi non devo fare tutto il quadrilatero del chiostro, ma devo fare soltanto [MISSING]. Arrivata all'inizio di questo lato, prima delle scale non vedo nessuna indicazione, però praticamente diciamo il corridoio di pietra che era prima diventa bianco, ma bianco, bianco ghiaccio e io dico: "oh, meno male, finalmente un pò di fresco con tutto il caldo che ho patito durante la notte, ci voleva!". Quindi praticamente cosa succede, mi levo però ad attraversare questo corridoio con le scarpe scivolo paurosamente. E allora mi guardo un po' intorno e noto che non c'è nessuno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dalle caviglie, però riesco con gli artigli dei piedi appunto ad attraversare questo corridoio senza grossi problemi, arrivate in fondo. Mi rimetto calzini e stivali e solo io inizio a salire le scale, vado al secondo piano dove incontrò la dottoressa [NAME2] e mi fa; "Oh [NAME1], che bello, guarda, ti stavo aspettando, mettiti quel casco che iniziamo subito i test" "ma non erano già cominciati?" Fa: "Eh sì, ma quelli erano quelli fisici, ora bisogna iniziare test mentali" "OK va bene". Quindi praticamente le riconsegno l'ampollina con dentro il registratore. Lei si mette già ad ascoltare tutto quello che io ho registrato, ecco dopo del tempo mi fa mi fa iniziare i test che aveva preparato per me. E quindi niente, praticamente mi metto a sedere e mi fa: "allora devi prendere il panino che si trova all'interno di questo foglio" e gli dico, "ma scusa come fa a esserci un panino?". Il foglio, alla fine non ha le dimensioni di un panino, non puoi entrare in un foglio fa: "ma devi trovare te la soluzione". Quindi io c'ho questo foglio davanti, io sono seduta a un tavolino, tipo una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mette davanti uno schermo, un monitor touch dove praticamente, devo toccare le cose che preferisco e mi vengono davanti. Disegno della montagna, il disegno del mare, io premo su montagna. Poi viene il disegno di un gelato e disegno di una minestra e io premo sul gelato. Al terzo e il quarto non mi ricordo che cosa mi viene fuori, ma mi ricordo il quinto che mi viene il disegno o di una gallina o di una pecora e io insomma, ma cosa vuol dire questo nel senso da mangiare, da accarezzare? Non capivo la cosa e la dottoressa [NAME2] mi dice: "Devi lasciarti condurre dalle emozioni no?", io vabbè io premo sulla pecora. E lei fa un po' una smorfia, poi mi fa: "L'ultimo test, c'era da scegliere fra gallina o pesce e boh. A quel punto premo gallina e lei fa un'ulteriore smorfia che io continuo a non capire. A un certo punto entra nella stanza del test, perché in quel momento si trovava dietro un vetro però diciamo poteva vedermi e io potevo vedere lei. E mi fa bene, allora devo metterti degli elettrodi, bisogna che tu ti levi la felpa e io lì ero andata nel panico più totale perché avrebbe visto che avevo i peli. Mi ricordavo che che mio padre intanto, a non far vedere che tu c'hai la pelliccia e dico: "ma è proprio necessario sul collo, sulla faccia o sulle mani? Non è possibile metterli" e fa: "sì, ma voglio esaminare una cosa". Quindi niente, praticamente mi levo questa felpa e vede che c'ho la pelliccia e mi fa: "non ci credo" e io che ho fatto: "guarda, non è assolutamente colpa mia, mi ci sono svegliata secondo mio padre dice dipende dal fatto che ho mangiato troppi arrosticini". E la dottoressa [NAME2] mi dice: "Eh no, no, quella no, assolutamente non per quello. Ma è perché te se uno Yeti.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in montagna perché sei l'ultimo Yeti rimasto sulla terra" e dico: "ah. Ecco allora perché ho sempre caldo". Cioè, e li spiegava la dottoressa: "che, pur non avendo mai avuto la pelliccia prima però avevo sempre caldo e quindi magari era collegato per questo". E quindi e niente, mi fa vedere: "guarda, devi andare in cima a quella vetta laggiù dove si troverà il tuo rifugio" e quindi ho inizio a partire però, e poi poco dopo che camminavo in mezzo alla neve, mi sveglio.</t>
  </si>
  <si>
    <t>07:50:57 22/02/2023</t>
  </si>
  <si>
    <t xml:space="preserve">Oddio, ho fatto un sogno bruttissimo. Ehm ero a letto, sentivo miagolare. Io ho due gatti, uno più piccolino, di di stazza, intendo, sono coetanei e uno più grosso. E riesco a riconoscere dei miagolii. In questo caso era il più piccolino che miagolava. Quindi io mi alzo, era, era notte perché era buio tutto intorno a me, ehm vado, lo cerco, da camera mia a vado nel corridoio ma non lo trovo. Trovo il gatto più grande che è a sedere davanti alla porta di casa e quindi penso che in qualche modo sia rimasto chiuso fuori sul pianerottolo. Apro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ehm trovo la maniera di calarmi a arrampicandomi praticamente tra qualche tubo fra il bordo del pianerottolo, giù da questo ascensore. E dicendo [NAME1], il gatto quello più grosso, di rimanere lì di guardia. E provo ad urlare, a chiedere aiuto, ma nessuno, nessuno riesce a sentirmi perché non riesco a far uscire la voce dalla mia bocca. Cioè come quando hai la sensazione di urlare, ma non far uscire la voce. Eppure è strano, perché dentro di me sto urlando tantissimo. Dopo poco perché non riesco a collocarlo temporalmente, ehm riesco a raggiungere le basi di questo ascensore e insomma, di questa buca dell'ascensore e riesco a vedere [NAME2] il gattino, quello più piccolo che però c'ha si vede cascando, gli si sono infilati dei tubi a livello della pancia. Dei tubi di ferro. Io cioè cerco in qualche maniera oddio, guarda a ripensarci mi prende, mi prende veramente male o che sogno orrendo? Eh cerco di levargli i tubi dallo stomaco e in qualche modo ha tamponarlo con la mia maglietta per cercare di fargli perdere meno sangue possibile. Lui però è spaventato, quindi cerca anche di allontanarsi da me. E dopo un po' che che insisto nel nel cercare il punto di questi tubi riesco a togliere definitivamente. E a quel punto però il problema è ritornare su, il. Ero lì che mi disperavo, ero già in piene lacrime appoggiata a una parete che stavo piangendo con [NAME2] che lo tenevo fra le braccia, e a quel punto si affaccia [NAME1] che dice proprio a parole: "Non ti preoccupare, aspetta, prendo, prendo una corda e ti tiro sù!". E io boh, le per lì senza effettivamente pensarci che effettivamente la cosa assurda senza senso. E dico:"Sì, sì, va bene, corri, c'è la corda, quella per saltare dentro il mio zaino di atletica, prendi quello". Ritorna dopo pochissimo con questa corda in bocca. E in qualche maniera ci ci tira su. Quando arrivo sù c'è [NAME1] e accanto a lui che gli ha dato la mano, un insomma credo gli abbia dato un aiuto per tirarci su, c'è una vecchia professoressa che c'avevo alle elementari. Che tra l'altro non so nemmeno se è sempre viva, perché insomma era già anziana ai tempi e ora boh, non saprei. E mi dice: "Vai vai, corri, corri dal veterinario". Quindi lo porto di di corsa dal veterinario che lì veramente stranissimo perché era un veterinario dove io lo porto in un quartiere qui a [PLACE1] però era strano perché diciamo esternamente era uguale internamente, era come se fosse un parcheggio sotterraneo dell'Ipercoop di [PLACE1] però, inserito all'interno della Cripta che c'ha sotto Santa Maria del Fiore a [PLACE2], che tra l'altro ho visitato qualche giorno fa. La cosa veramente stranissima. Insomma, fortunatamente il dottore riesce a curare[NAME2], gli mettono i punti ne nei luoghi dove appunto era stato infilzato, diciamo da questi tubi. E dicendomi però che per curarlo gli avrei dovuto dare del gelato alla crema. Assolutamente. Non ho idea del senso di questo sogno, comunque. E mi son sentita inizialmente particolarmente triste, ma di un dolore fortissimo che strazia il cuore. Io prima di questi due gatti avevo un'altro gatto col quale sono cresciuta insieme perché c'ho avuto da quattro anni, fino a venti tre anni e quando mori è stato veramente uno strazio. E quando morì, appunto, trovavi questi due gattini gemelli, li presi con me e mi ci sono attaccata subito. E sentire che uno dei due scivolava via. Mi son sentita veramente straziata. E nel momento in cui però l'ho portato dal veterinario che l'ho ripresa tra le mie braccia, curato, mi sono sentita risollevata.
</t>
  </si>
  <si>
    <t>Ero a letto, sentivo miagolare e riesco a riconoscere dei miagolii. In questo caso era il più piccolino che miagolava. Quindi io mi alzo, era notte perché era buio tutto intorno a me. Vado, lo cerco, da camera mia vado nel corridoio, ma non lo trovo. Trovo il gatto più grande che è a sedere davanti alla porta di casa e quindi penso che in qualche modo sia rimasto chiuso fuori sul pianerottolo.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trovo la maniera di calarmi a arrampicandomi praticamente tra qualche tubo, fra il bordo del pianerottolo, giù da questo ascensore. E dicendo a [NAME1] di rimanere lì di guardia. E provo ad urlare, a chiedere aiuto, ma nessuno riesce a sentirmi perché non riesco a far uscire la voce dalla mia bocca. Cioè come quando hai la sensazione di urlare, ma non far uscire la voce. Eppure è strano, perché dentro di me sto urlando tantissimo. Dopo poco, perché non riesco a collocarlo temporalmente, riesco a raggiungere le basi di questa buca dell'ascensore e riesco a vedere [NAME2] il gattino, che però si vede cascando gli si sono infilati dei tubi a livello della pancia. Dei tubi di ferro. Io cioè cerco in qualche maniera di levargli i tubi dallo stomaco e in qualche modo ha tamponarlo con la mia maglietta per cercare di fargli perdere meno sangue possibile. Lui però è spaventato, quindi cerca anche di allontanarsi da me. E dopo un po' che insisto nel cercare il punto di questi tubi riesco a togliere definitivamente. E a quel punto però il problema è ritornare su. Ero lì che mi disperavo, ero già in piene lacrime appoggiata a una parete che stavo piangendo con [NAME2] che lo tenevo fra le braccia, e a quel punto si affaccia [NAME1] che dice proprio a parole: "Non ti preoccupare, aspetta, prendo una corda e ti tiro sù!". E io boh, li per lì senza effettivamente pensarci che effettivamente la cosa assurda senza senso dico: "Sì, sì, va bene, corri, c'è la corda quella per saltare dentro il mio zaino di atletica, prendi quello". Ritorna dopo pochissimo con questa corda in bocca e in qualche maniera ci tira su. Quando arrivo sù c'è [NAME1] e accanto a lui che gli ha dato un aiuto per tirarci su, c'è una vecchia professoressa che c'avevo alle elementari, e mi dice: "Vai vai, corri, corri dal veterinario". Quindi lo porto di corsa dal veterinario dove io lo porto in un quartiere qui a [PLACE1] però esternamente era uguale, internamente era come se fosse un parcheggio sotterraneo dell'Ipercoop di [PLACE1] però, inserito all'interno della cripta che c'ha sotto Santa Maria del Fiore a [PLACE2]. Insomma, fortunatamente il dottore riesce a curare [NAME2], gli mettono i punti nei luoghi dove appunto era stato infilzato, diciamo da questi tubi. E dicendomi però che per curarlo gli avrei dovuto dare del gelato alla crema. Assolutamente.</t>
  </si>
  <si>
    <t>07:48:27 23/02/2023</t>
  </si>
  <si>
    <t xml:space="preserve">Buongiorno, allora stanotte, il sogno di stanotte parte da dalla macchina, infatti io mi trovo sul sedile posteriore di un'auto che non è la mia, è dei miei genitori, e stavamo percorrendo una strada di montagna ehm a tornante, ehm era buio, ed eravamo appunto in mezzo a un bosco. Accanto al sedile dov'ero io c'era anche il mio compagno [NAME1]. Ehm eravamo vicino a un posto immaginario, molto simile però alla [PLACE1]. Ehm, giunti lì avevo la macchina fotografica e si inizia a camminare. Eh appunto, sempre nel buio, e ehm in mezzo a questo bosco e io avevo detto che volevo vedere un una specie di casetta dove praticamente era stata lasciata, era era stata lasciata, come si dice? Era stata lasciata abbandonata e perché prima c'era uno sceriffo, e ora però non c'era più, e quindi io ero interessata a prenderla per farci nel bilocale di sotto allestirla come studio e farci mostre fotografiche. Mentre nella parte di sopra del sottotetto praticamente c'era una specie di mansarda, volevo, volevo allestirla come come abitazione per per trasferirmici; è sempre stato il mio sogno, trasferirmi in montagna fra parentesi.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a nel fiume che era proprio, che divideva la strada dal sentiero. Solo che era parecchio alto perché erano trenta, quaranta metri, più o meno. E dall'altra parte, non so come erano riusciti ad arrivare, diciamo a sorpassare gli alberi, ma c'erano già i miei genitori, qualche amico, [NAME2], il ragazzo quello sul quale sto facendo una mostra fotografica, un mio amico, e [NAME3], un altro mio amico. E con me c'erano, c'era soltanto il [NAME1], il mio fidanzato. E quindi gli dico:"No, guarda [NAME1], c'è da buttarsi per forza perché è l'unica maniera per per andare di là". Lui mi fa: " Ma come è possibile? Loro sono asciutti, saranno passati da qualche altra parte!". E io ho fatto:"No, perché le paure le deve vincere." E quindi gli dico: "Guarda, dobbiamo tuffarci a tutti i costi!". "No, ma ho paura!". Poi ho fatto:"Guarda, vado prima io così vedi che non è pericoloso". E quindi niente, mi mi tuffo da da questa, da questo sasso e, appunto, c'erano trenta, quaranta metri di vuoto prima dell'acqua. Tra l'altro è molto incoscientemente, perché senza pensare a quanto profondo sarebbe stato il torrente di sotto a alla corrente che poteva esserci, è stato veramente una pazzia assurda. E mi tuffo a candela. L'impatto con l'acqua però è è tranquillo, in realtà era come se mi fossi tuffato da un metro. Cioè nel senso è, è vero che la fase di caduta era lunghissima, cioè io sono stata gran parte di ora, non so quanto tempo è passato nel momento in cui mi son buttata al momento in cui ho toccato l'acqua, però alla mia percezione era che è passato tanto tempo. Comunque da lì, sono entrata delicata, poi poi nell'acqua. Una volta arrivata in acqua e vedo che [NAME1] era già sulla, sulla, sulla sulla riva e faccio: "Ma quando ti sei buttato? Cioè ho fatto, mi son buttata prima di te e sono atterrata". "No, no. Ho fatto con la Liana tipo Tarzan" e lì ho fatto vabbè io diciamo io mi ci sarò divertita di più e a quel punto, poco poco dopo il nostro cammino riusciamo a raggiungere questa questa casetta. Ah, la casa ehm, come dicevo prima, è tipo un bilocale. Si entra da una piccola stanza quadrata sulla sinistra della casa. La stanza brutta, nel senso, comunque, la casa è tenuta male, anche se non è sporca. Le pareti sono bianche con una linea bordeaux più o meno ad altezza testa d'uomo, quindi metti un metro e ottanta, e che percorre, una banda sarà stata larga, non è stretta, penso sarà stata su venti centimetri, che percorre proprio l'intera stanza, l'intero perimetro della stanza. Ehm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Ehm, diciamo a me piacque molto e soprattutto perché, diciamo il paese dove eravamo la regalava. Nessuno la voleva, E e quindi diciamo prima di dire il sì, vado a vedere il sopra perché comunque diciamo devo abitarci e volevo vedere la la stanza dove dove avrei dovuto alloggiare. Per accedere alla parte superiore, quella del sottotetto, dovevamo passare dall'esterno, c'era una scala di legno a pioli che era posta sul retro della casa. Mi ricordo la salgo e per quanto mi sembrava piccolo da da fuori dentro era veramente veramente grande ma roba delle dimensioni di novanta metri quadri quando in realtà estremamente forse sarà stato tipo dieci metri quadri. E io dico:"Ma com'è possibile? No? Cioè non c'è tutto questo spazio a vedersi!". E mio padre mi fa:"No, no, ma perché c'è un'illusione ottica, quindi ti sembra, ti sembra grande, in realtà è piccolo, però c'è tanto spazio per mettere le sue cose. E quindi vabbè, allora allora è fatta, nel senso mi trasferisco qui, è sempre stato il mio sogno e organizzerò appunto lo studio fotografico per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acquisto vabbè diciamo questo regalo, e quindi ci spostiamo poco più sù, in un'altro paesino che era identico a [PLACE2]. Molto simile. Io ricordo di essere andata a [PLACE2] tante volte negli anni passati, quando ero nella nazionale di schema per farci i raduni con la nazionale e mi ricordo di essere andata esattamente in un locale dove ero abituata ad andare, appunto quando quando ero lì. Arrivo al bancone e gli altri sono già seduti, hanno già ordinato, io ero sempre lì, col menù davanti che stavo decidendo cosa prendere, e alla fine decido di prendere una bevanda, non riesco a ricordare se era una bevanda fredda o una bevanda calda, era comunque a base di Mango, pistacchio e sopra ci avevo fatto mettere la panna con la granella al pistacchio sopra. Ci vuole un po' per prepararla, me la danno, mi vado a sedere e non ricordo esattamente che cosa succede dal momento in cui avviene questo questo momento e nel momento in cui mi sveglio. Quindi diciamo il mio ultimo ricordo del sogno e appunto io che mi siedo con la mia bevanda al tavolino insieme agli altri ospiti del mio sogno. E per quanto mi ha fatto sentire emotivamente questo sogno mi è piaciuto molto ha. Erano tutti ambienti Eh, che mi mettono, che mi danno buon umore. Quindi appunto la montagna, il il vivere ambienti familiari, però, che mi lasciano benessere addosso. Anche per quanto riguarda appunto l'avere uno studio fotografico piccolo, familiare e accogliente in un contesto del genere, come vi dicevo è sempre stato il mio sogno e vabbè, in tutti i sensi, visto che l'ho sognato. E poi anche il discorso del cibo, ho comunque del bere e pistacchio e mango sono fra le mie cose preferite da mangiare e quindi anche in quel contesto lì, pur di non aver, pur non avendolo assaggiato, perché non riesco appunto a ricordare se era fresco una bevanda fresca, una bevanda calda, quindi non credo di averlo assaggiato nel momento in cui l'ho preso, sl momento in cui mi sono svegliata, però comunque sono tra le mie domande preferite. Quindi diciamo che fortunatamente, a differenza de del giorno prima, a questo giro mi sono svegliata di buon umore e niente. Buongiorno a voi e ci sentiamo più tardi.
</t>
  </si>
  <si>
    <t>Ero in macchina, infatti io mi trovo sul sedile posteriore di un'auto che non è la mia, è dei miei genitori, e stavamo percorrendo una strada di montagna a tornante. Era buio, ed eravamo appunto in mezzo a un bosco. Accanto al sedile dov'ero io, c'era anche il mio compagno [NAME1]. Eravamo vicino a un posto immaginario, molto simile però alla [PLACE1]. Giunti lì avevo la macchina fotografica e si inizia a camminare. Appunto, sempre nel buio, e in mezzo a questo bosco. E io avevo detto che volevo vedere un una specie di casetta dove praticamente era stata lasciata abbandonata perché prima c'era uno sceriffo e ora però non c'era più. Quindi io ero interessata a prenderla per farci nel bilocale di sotto, allestirla come studio e farci mostre fotografiche, mentre nella parte di sopra del sottotetto praticamente c'era una specie di mansarda, volevo allestirla come abitazione per per trasferirmici.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nel fiume che divideva la strada dal sentiero. Solo che era parecchio alto perché erano trenta, quaranta metri, più o meno. E dall'altra parte, erano riusciti ad arrivare, diciamo a sorpassare gli alberi, c'erano già i miei genitori, qualche amico, [NAME2], un mio amico, e [NAME3], un altro mio amico. E con me c'erano, c'era soltanto il [NAME1], il mio fidanzato. E quindi gli dico: "No, guarda [NAME1], c'è da buttarsi per forza perché è l'unica maniera per andare di là". Lui mi fa: " Ma come è possibile? Loro sono asciutti, saranno passati da qualche altra parte!". E io ho fatto: "No, perché le paure le deve vincere." E quindi gli dico: "Guarda, dobbiamo tuffarci a tutti i costi!". "No, ma ho paura!". Poi ho fatto:"Guarda, vado prima io così vedi che non è pericoloso". E quindi niente, mi tuffo da questo sasso e, appunto, c'erano trenta, quaranta metri di vuoto prima dell'acqua. E mi tuffo a candela. L'impatto con l'acqua però è tranquillo, in realtà era come se mi fossi tuffato da un metro. Cioè nel senso è vero che la fase di caduta era lunghissima, nel momento in cui mi son buttata al momento in cui ho toccato l'acqua, la mia percezione era che è passato tanto tempo. Comunque da lì, sono entrata delicata poi nell'acqua. Una volta arrivata in acqua e vedo che [NAME1] era già sulla riva e faccio: "Ma quando ti sei buttato? Cioè ho fatto: "mi son buttata prima di te e sono atterrata". "No, no. Ho fatto con la Liana tipo Tarzan" e lì ho fatto: "io mi ci sarò divertita di più!". E a quel punto, poco dopo il nostro cammino riusciamo a raggiungere questa casetta. Si entra da una piccola stanza quadrata sulla sinistra della casa. La stanza brutta, nel senso, comunque, la casa è tenuta male, anche se non è sporca. Le pareti sono bianche con una linea bordeaux più o meno ad altezza testa d'uomo, quindi un metro e ottanta. Una banda sarà stata larga, non è stretta, penso sarà stata su venti centimetri, che percorre proprio l'intero perimetro della stanza.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 diciamo a me piacque molto e soprattutto perché, diciamo il paese dove eravamo la regalava. Nessuno la voleva. E quindi diciamo prima di dire il sì, vado a vedere il sopra perché comunque diciamo devo abitarci e volevo vedere la stanza dove avrei dovuto alloggiare. Per accedere alla parte superiore, quella del sottotetto, dovevamo passare dall'esterno, c'era una scala di legno a pioli che era posta sul retro della casa. La salgo e per quanto mi sembrava piccolo da fuori, dentro era veramente grande. Ma roba delle dimensioni di novanta metri quadri, quando in realtà estremamente forse sarà stato tipo dieci metri quadri. E io dico: "Ma com'è possibile? No? Cioè non c'è tutto questo spazio a vedersi!". E mio padre mi fa: "No, no, ma perché c'è un'illusione ottica, quindi ti sembra grande, in realtà è piccolo, però c'è tanto spazio per mettere le tue cose". E quindi vabbè, allora è fatta, nel senso mi trasferisco qui, è sempre stato il mio sogno e organizzerò appunto lo studio fotografico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vabbè diciamo questo regalo. E quindi ci spostiamo poco più sù, in un altro paesino che era identico a [PLACE2], molto simile, in un locale. Arrivo al bancone e gli altri sono già seduti, hanno già ordinato, io ero sempre lì, col menù davanti che stavo decidendo cosa prendere, e alla fine decido di prendere una bevanda a base di mango, pistacchio e sopra ci avevo fatto mettere la panna con la granella al pistacchio sopra. Ci vuole un po' per prepararla, me la danno, mi vado a sedere insieme agli altri.</t>
  </si>
  <si>
    <t>07:36:30 24/02/2023</t>
  </si>
  <si>
    <t xml:space="preserve">Buongiorno, allora l'ultimo sogno che ricordo: io sono sotto la doccia nel bagno di casa mia. Un bagno che è abbastanza piccolo, dalla forma lunga e stretta. Io ho la vasca con col soffione della doccia. Ha un'unica finestra in fondo alla stanza e è una finestra che molto lunga, tipo una porta finestra, ma con la possibilità solo di aprire la parte superiore. La parte inferiore no. Nella parte inferiore è collegata tramite un piccolo davanzale senza terrazzo però, alla finestra di camera dei miei genitori. E che è fatta nella medesima maniera di quella de del bagno. Sono sotto la doccia o mi sto lavando, a un certo punto sento una botta molto grossa proveniente dalla sala e delle voci che non non riesco a riconoscere. E a quel punto inizio a sentire un vociare insomma, non riesco a capire come mai. Alla fine scopro che sono entrati de ladri. E in bagno con me, ci sono, ci sono i miei gatti che poi mi seguiranno per tutto, per tutto il sogno. Ehm cerco di fare il più silenziosamente possibile. Chiudo la doccia e chiudo a chiave la porta la porta del bagno. Sempre molto silenziosamente esco dalla doccia e mi rivesto. E spio dal buco della serratura e vedo che sono sono in sala e hanno praticamente catturato i miei genitori e li hanno legati alla sedia. E stanno cercando qualcosa, ma non non riesco a capire cosa, perché non sembra che non parlino la la mia lingua quindi non riesco proprio a seguire la cosa. Io voglio aiutarli in qualche maniera e quindi cosa faccio? Apro la finestra di camera mia, cioè scusate, apro la finestra del bagno, dov'ero, esco sul davanzale e rientro dalla finestra di camera dei miei. Da quella da quella posizione ho una maniera più, più sicura, più facile, diciamo, per riuscire a vedere la situazione da,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il portone di casa, diciamo sul davanti della casa. Suono il citofono in maniera tale da farli, diciamo, spaventare tutto. E loro vanno un attimo nel panico, non sanno cosa fare e cercano una maniera per uscire di casa. E infatti escono dalla finestra, quella più grossa di della sala da pranzo, da dove fuori ci sono dei tubi. Si calano attraverso questi tubi e tentano di scappare. Allora in quel momento, ehm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In quel momento io credo di aver fatto un sogno in bianco e nero e quindi praticamente le vedo scure, ma non riesco a capire se sono bacche rosse o bacche blu. Da quel momento c'ho un flashback di quando studiavo produzione animali e leggevo a a praticamente quando studiavo botanica, che le bacche, inventato sicuramente è, nel senso si è vero, io ho studiato botanica, ma e mi ricordo di aver letto che le bacche blu erano buone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Ehm, non delle mie dimensioni, diciamo tutto intorno a me diventa tutto molto più grande, più o meno sono delle dimensioni di di una cavalletta, diciamo così. Però sono molto,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 E a quel punto mi sveglio e almeno sono convinta di svegliarmi in quel punto, non so se poi effettivamente il sogno è andato avanti. Ehm, come mi ha fatto sentire questo sogno? Eh, onestamente è un sogno che non mi è piaciuto. Al di là di diciamo della cosa divertente di cercare una soluzione per la risoluzione del problema, che diciamo una parte del sogno che mi piace sempre molto, però era una situazione di ansia che non mi ha permesso di essere tranquilla e di godermi il momento, anche la stessa situazione di poter volare nel sogno. In genere io, quando sogno di volare, sogno di volare alto, questa cosa di volare basso mi ha messo a disagio. Oltre al fatto appunto di ritrovarmi piccolissima e di non avere il controllo su quello che era intorno a me mi ha, mi ha messo un pochino di disagio addosso. Grazie Ciao alla prossima.
</t>
  </si>
  <si>
    <t>Io sono sotto la doccia nel bagno di casa mia. Un bagno che è abbastanza piccolo, dalla forma lunga e stretta. A un certo punto sento una botta molto grossa proveniente dalla sala e delle voci che non riesco a riconoscere. E a quel punto inizio a sentire un vociare insomma, non riesco a capire come mai. Alla fine scopro che sono entrati de ladri. E in bagno con me ci sono i miei gatti. Cerco di fare il più silenziosamente possibile. Chiudo la doccia e chiudo a chiave la porta del bagno. Sempre molto silenziosamente esco dalla doccia e mi rivesto e spio dal buco della serratura e vedo che sono in sala e hanno praticamente catturato i miei genitori e li hanno legati alla sedia. E stanno cercando qualcosa, ma non non riesco a capire cosa, perché non sembra che non parlino la mia lingua quindi non riesco proprio a seguire la cosa. Io voglio aiutarli in qualche maniera e quindi cosa faccio? Apro la finestra del bagno, dov'ero, esco sul davanzale e rientro dalla finestra di camera dei miei. Da quella posizione ho una maniera più facile, diciamo, per riuscire a vedere la situazione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di casa, diciamo sul davanti della casa. Suono il citofono in maniera tale da farli spaventare. E loro vanno un attimo nel panico, non sanno cosa fare e cercano una maniera per uscire di casa. E infatti escono dalla finestra, quella più grossa della sala da pranzo, da dove fuori ci sono dei tubi. Si calano attraverso questi tubi e tentano di scappare. Allora in quel momento,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Praticamente le vedo scure, ma non riesco a capire se sono bacche rosse o bacche blu. Da quel momento c'ho un flashback di quando studiavo produzione animali e studiavo botanica, che le bacche blu erano buone 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Non delle mie dimensioni, diciamo tutto intorno a me diventa tutto molto più grande, più o meno sono delle dimensioni di una cavalletta, diciamo così. Però sono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t>
  </si>
  <si>
    <t>08:05:47 25/02/2023</t>
  </si>
  <si>
    <t xml:space="preserve">Buongiorno, allora il sogno che ho fatto stanotte. Dunque, si svolge in un palazzetto strano, un palazzetto dello sport ma inusuale rispetto a quelli in cui sono abituata a gareggiare. Infatti, era situata ad [PLACE1] ma con la struttura diversa rispetto al palazzo e indoor di [PLACE1]. E l'interno, cioè fuori ad [PLACE1], all'interno della [PLACE2] non chiedetemi come e allora. E la gara che devo fare, era di salto in lungo, è già a parte, fra virgolette, in salita, nel senso che quando arrivo lì apro il borsone e mi accorgo che le scarpe chiodate, che utilizzo per saltare, non ci sono. Quindi panico, perché non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te ti ho portato un altro paio io". E quindi mi da queste scarpe chiodate che però erano, erano sempre le mie, ma erano un modello molto vecchio, era il modello con le quali io ho fatto i miei primi sei metri di salto in lungo. E è stato bello comunque avercele in mano perché non ci pensavo e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ah a differenza di diciamo dei soliti palazzetti, era particolare, perché mentre tanti palazzetti indoor c'hanno un anello dove la gente corre, un anello di pista, fatto generalmente di duecento metri dove la gente corre, e all'interno di questo anello ci sono le pedane da salto in lungo, da salto con l'asta. In questo caso invece c'erano soltanto, c'è soltanto la pedana da salto in lungo, quindi era una gara esclusivamente per salto in lungo. E quando resi conto ebbi addosso abbastanza pressione, perché comunque sentivo tutti gli occhi puntati addosso sulla mia performance. Ma la allo stesso modo mi caricava perché comunque a me allegare piace tantissimo essere guardata  saltare. Penso di avere una buona e una bella tecnica di di salto e quindi sono sono sempre abbastanza soddisfatta quando c'è tanta tanta gente a guardare la mia gara. Insomma, arriva il momento della gara e non siamo tanti e siamo dodici. E dopo il riscaldamento chiaramente siamo dodici, però il livello è molto alto, ma io mi sento pronta. E tra le varie partecipanti c'è anche [NAME2] e [NAME2] la figlia maggiore di [NAME3], che la detentrice ex-detentrice del record italiano di salto in lungo. E tra l'altro io in ordine sono la quarta a saltare. Ora durante la gara c'erano quattro giudici, un giudice al tavolino coi fogli intento a segnare i le misure e a chiamare l'atleta in pedana. Un giudice in prossimità della pedana di stacco per il saldo che dicevo appunto se il salto era nullo oppure buono. E due giudici che erano in prossimità della buca del salto, pronti a spalare la sabbia, non appena non appena, appunto l'atleta avesse saltato. Allora chiamano la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e alle altre ragazze che aspettavano appunto il loro turno di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vado ritorno in pedana, mi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finisco interrompo la rincorsa e inizio la fase del salto, quindi la fase di volo. E ho la sensazione di non atterrare più. Il mio record di salto lungo sono sei metri e zero due centimetri, e in quell'occasione ho fatto nove metri e cinquanta centimetri. Proprio mettendo i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anche sentire dagli spalti già gli applausi prima di di atterrare, e l'allenatore che tutto contento, urlava:"Eccolo, eccolo!". E quindi quando mi sono alzata ho cacciato questo urlo proprio di gioia, di grinta pura, proprio cattiveria che, nonostante tutte le disavventure che mi erano successe, ho tirato fuori questo coniglio dal cilindro, si dice. E prima poi, non appena finisco di urlare mi giro verso il giudice che doveva alzare la bandierina o bianca, senz'altro fosse stato buono o rossa, se fosse stato nullo. Mi giro per guardarlo, stramale della serie e bada te che bandiera alzi perché occhio. Tra l'altro in quel momento non controllo perché evidentemente, appunto, essendo un sogno in bianco e nero, vedevo o il colore chiaro chiaro o il colore scuro e quindi lo guardo e lui alza la bandiera chiara, allora a quel punto mi sciolgo, casco a braccia aperte su, sulla, su, sulla buca e nel momento in cui casco ho la sensazione di avere diciamo uno scatto in tutto il corpo e infatti mi sveglio che sono proprio alla fine di un di uno scatto sul corpo e niente a quel punto mi sono mi sono alzata. Come mi ha fatto sentire questo sogno? Ho è stato un sogno molto eterogeneo a livello di emozioni, perché sono passata dal panico di non avere le scarpe chiodate, comunque di trovarmi ad [PLACE1], ma anche nello stesso tempo a [PLACE2]e non avere modo di poter avere come delle scarpe chiodate e ma allo stesso tempo sono stata sollevata quando [NAME1] mi ha, mi ha dato delle scarpe chiodate che non solo hanno risolto la situazione, ma per me quelle scarpe hanno un valore affettivo molto, molto. Tutto e credo che in è strano dirlo, ma in qualche modo anche le scarpe sapevano quanto erano importanti per me in questo sogno, tant'è appunto che mi hanno fatto fare questa misura aliena proprio perché è una cosa inarrivabile per una donna, se si pensa che il record del mondo di di una donna nel fatto è lungo, intorno ai sette metri e quaranta e pensare, appunto, di saltare oltre nove metri è stata una cosa allucinante. E allo stesso modo ho avuto l'ansia positiva di partecipare a una gara così importante, di rendermi conto di essere lì e giocarmela con le grandi e la rabbia che mi ha dato l'energia per dare il meglio di me, dopo di quando, per conoscenze, comunque per nepotismi, figli di... Una ragazza ha avuto, diciamo la precedenza su me e su altre, io è una cosa che l'ingiustizia del genere non lo sopporto mai e spesso ha purtroppo nello sport soprattutto accadono queste cose. E il momento di riscatto finale, è stato veramente la ciliegina sulla torta, come per dire, guardatemi, ci sono anch'io, sono io la più forte. Niente ci sentiamo nel pomeriggio, Ciao.
</t>
  </si>
  <si>
    <t>Si svolge in un palazzetto dello sport ma inusuale rispetto a quelli in cui sono abituata a gareggiare. Infatti, era situata ad [PLACE1], ma con la struttura diversa rispetto al palazzo e indoor di [PLACE1]. E l'interno, cioè fuori ad [PLACE1], all'interno della [PLACE2]. E la gara che devo fare era di salto in lungo. Già parte, fra virgolette in salita, nel senso che quando arrivo lì apro il borsone e mi accorgo che le scarpe chiodate, che utilizzo per saltare, non ci sono. Quindi panico, perché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ti ho portato un altro paio io". E quindi mi da queste scarpe chiodate che però erano sempre le mie, ma erano un modello molto vecchio, era il modello con le quali io ho fatto i miei primi sei metri di salto in lungo. E è stato bello comunque avercele in mano perché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 differenza di, diciamo dei soliti palazzetti c'è soltanto la pedana da salto in lungo, quindi era una gara esclusivamente per salto in lungo. E quando mi resi conto ebbi addosso abbastanza pressione, perché comunque sentivo tutti gli occhi puntati addosso sulla mia performance. Insomma, arriva il momento della gara e non siamo tanti, siamo dodici. E dopo il riscaldamento chiaramente siamo dodici, però il livello è molto alto, ma io mi sento pronta. E tra le varie partecipanti c'è anche [NAME2] la figlia maggiore di Fiona May, che è la ex-detentrice del record italiano di salto in lungo. E tra l'altro io in ordine sono la quarta a saltare. Ora durante la gara c'erano quattro giudici, un giudice al tavolino coi fogli intento a segnare le misure e a chiamare l'atleta in pedana. Un giudice in prossimità della pedana di stacco per il saldo che dicevo appunto se il salto era nullo oppure buono. E due giudici che erano in prossimità della buca del salto, pronti a spalare la sabbia non appena, appunto l'atleta avesse saltato. Allora chiamano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ragazze che aspettavano appunto il loro turno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ritorno in pedana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interrompo la rincorsa e inizio la fase del salto, quindi la fase di volo e ho la sensazione di non atterrare più. In quell'occasione ho fatto nove metri e cinquanta centimetri. Proprio mettendo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sentire dagli spalti già gli applausi prima di di atterrare, e l'allenatore che tutto contento, urlava: "Eccolo, eccolo!". E quindi quando mi sono alzata ho cacciato questo urlo proprio di gioia, di grinta pura, proprio cattiveria che nonostante tutte le disavventure che mi erano successe, ho tirato fuori questo coniglio dal cilindro. E poi, non appena finisco di urlare mi giro verso il giudice che doveva alzare la bandierina o bianca fosse stato buono o rossa, se fosse stato nullo. Mi giro per guardarlo, stramale della serie: "bada te che bandiera alzi perché occhio". Tra l'altro in quel momento non controllo perché evidentemente in bianco e nero, vedevo o il colore chiaro, o il colore scuro. E quindi lo guardo e lui alza la bandiera chiara, allora a quel punto mi sciolgo, casco a braccia aperte sulla buca e nel momento in cui casco ho la sensazione di avere diciamo uno scatto in tutto il corpo e infatti mi sveglio.</t>
  </si>
  <si>
    <t>08:40:07 26/02/2023</t>
  </si>
  <si>
    <t xml:space="preserve">Buongiorno, vado a raccontarvi l'ultimo sogno fatto prima del risveglio. Allora si svolge nel cortile di casa mia. Ehm in particolare nel ah, nel vialetto tre a casa mia ed altre abitazioni. Io abito in periferia, quindi in ogni caso, comunque è un posto che generalmente è abbastanza tranquillo. Dico generalmente perché nel sogno è stato tutt'altro che tranquillo. Infatti ero a sedere su un muretto nella discesa del garage insieme alla mia vicina di casa e ad altre tre ragazze, amici amiche del quartiere. Eravamo lì e con un libro e una calcolatrice e la segretaria della società di atletica dove mi alleno e che praticamente lei ci doveva far rifare l'esame di maturità però solo di italiano. Però in particolare era un esame di maturità, strano perché a differenza de del saggio breve, insomma, del tema da fare dovevamo rispondere a dei quesiti e che noi, insomma, su argomenti che noi avevamo studiato durante l'anno. Però io quando apro il libro dico: "Ma scusate, ma durante l'anno? Quando?". Cioè nel senso io è una vita che non vado a scuola, non capisco. Non capisco quando abbiamo avuto il tempo, il modo di studiare queste cose, fra l'altro c'erano le delle domande in latino e io, avendo fatto un istituto tecnico industriale, non non ho mai fatto in vita mia latino e quindi non non capivo come come risolvere questa cosa, cioè era veramente arabo per me, altro che latino. Insomma, la professoressa ci dà il via. Insomma, la segretaria ci dà il via. E noi praticamente siamo lì che si scrive nome e cognome su un foglio e io all'inizio lo scrivo dentro il libro e faccio:"Ma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di leggere le domande, ma già anche leggere lei è complicato perché poi ehm ha durante il tramonto iniziano a venire ragazzini a giocare in cortile ed è pieno di ragazzini che giocavano in cortile e quindi fanno casino. Ora io ho sempre avuto difficoltà a comunque a fare i compiti in un contesto caotico. Già comunque, per esempio ci sono mi e mi ex compagne di classe che loro per esempio facevano la lezione anche con la televisione accesa. Io dovevo avere il silenzio più totale perché sennò non riuscivo a far niente. Niente, sono lì che che cerco di di risolvere la cosa, urlo per farli stare zitti, ma non mi sentono. Allora disperata, tipo prendo il mio libro, il mio compitino, mi metto proprio in un angolino schiacciata per cercare il silenzio più totale e però il tempo passa, le persone aumentano, le persone aumentano appunto intorno a me nel cortile c'è sempre più casino e io non ho ancora risposto. A una domanda, allora disperata, miro verso la mia vicina di casa, li faccio: "[NAME1] e che cosa hai scritto a questa, io non riesco proprio". Cioè, non ero riuscita a tradurmi questa domanda o me mancava totalmente metà disperatissima, perché poi ci tenevo. E se avesse bocciato l'esame avrei dovuto ripetere l'anno, non capisco che anno perché comunque non mi ricordavo di avere partecipato a nessuna lezione durante l'anno. Comunque in ogni caso ehm, cercavo appunto di una scappatoia per per uscire da questo, da questo compito di italiano. E [NAME1] mi dice: "Guarda io ho finito, ti lascio il libro lì in terra non ti far vedere che che leggi le le domande, le risposte". Mi lascia lì diventare,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non ho un'idea ben chiara sul quando mi sia svegliata, sono abbastanza certa di aver consegnato il compito nel portone di casa ma non. Dopo di questo non ricordo nient'altro. Come mi ha fatto sentire questo sogno? Ehm molto a disagio, perché comunque già diciamo alla partenza del sogno nel momento in cui vi trovo il mio posto sul muretto, lì per lì era anche piacevole, perché a me, comunque italiano, una materia che mi è sempre piaciuta a scuola. Pur avendo fatto un istituto tecnico industriale italiano era una delle mie materie preferite e ho sempre avuto professori e che insomma, con cui mi son trovata bene. Quindi tutto sommato era anche contenta di fare compito a riguardo, nonostante fosse la maturità. Poi ha iniziato a diventare spiacevole, nel senso che comunque avere davanti un foglio dove ehm non riuscivo veramente a capire che cosa ci fosse scritto, anche era italiano però era scritto in latino, non mi ha messo addosso un grande disagio. Proprio l'ansia, la tachicardia di dire non che non avesse studiato, ma proprio il perché, cioè nel senso avesse saputo che era così, avrei studiato. Veramente un dramma. Poi anche consegnare il foglio, praticamente non in bianco, però, dove sopra non c'era scritto nient'altro. La consapevolezza che comunque avrei dovuto ripetere un anno che boh, non non so nemmeno io che anno avrei dovuto ripetere comunque, e questo ci sentiamo durante il giorno. Ciao. 
</t>
  </si>
  <si>
    <t>Allora si svolge nel cortile di casa mia, in particolare nel vialetto tra casa mia ed altre abitazioni. Ero a sedere su un muretto nella discesa del garage insieme alla mia vicina di casa e ad altre tre ragazze amiche del quartiere. Eravamo lì con un libro e una calcolatrice, e la segretaria della società di atletica dove mi alleno e che praticamente lei ci doveva far rifare l'esame di maturità però solo di italiano. Però in particolare era un esame di maturità strano perché a differenza del saggio breve, insomma, del tema da fare, dovevamo rispondere a dei quesiti su argomenti che noi avevamo studiato durante l'anno. Però, io quando apro il libro dico: "Ma scusate, ma durante l'anno? Quando?". Cioè nel senso io è una vita che non vado a scuola, quando abbiamo avuto il tempo, il modo di studiare queste cose? Fra l'altro c'erano delle domande in latino e io non capivo come risolvere questa cosa. Cioè era veramente arabo per me, altro che latino. Insomma, la professoressa ci dà il via. Insomma, la segretaria ci dà il via. E noi praticamente siamo lì che si scrive nome e cognome su un foglio e io all'inizio lo scrivo dentro il libro e faccio: "Ma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leggere le domande, ma già anche leggere è complicato perché poi è durante il tramonto. Ed è pieno di ragazzini che giocavano in cortile e quindi fanno casino. Sono lì che cerco di risolvere la cosa, urlo per farli stare zitti, ma non mi sentono. Allora disperata, tipo prendo il mio compitino, mi metto proprio in un angolino schiacciata per cercare il silenzio più totale e però il tempo passa, le persone aumentano, intorno a me nel cortile c'è sempre più casino e io non ho ancora risposto a una domanda. Allora disperata, miro verso la mia vicina di casa, li faccio: "[NAME1] che cosa hai scritto a questa? Io non riesco proprio". Cioè, non ero riuscita a tradurmi questa domanda o mi mancava totalmente metà, disperatissima, perché poi ci tenevo. E se avessi bocciato l'esame avrei dovuto ripetere l'anno. Comunque in ogni caso cercavo appunto una scappatoia per uscire da questo compito di italiano. E [NAME1] mi dice: "Guarda io ho finito, ti lascio il libro lì in terra non ti far vedere che leggi le risposte". Mi lascia lì,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Ho consegnato il compito nel portone di casa.</t>
  </si>
  <si>
    <t>08:25:07 28/02/2023</t>
  </si>
  <si>
    <t xml:space="preserve">Allora era stanotte ho sognato e l'ultimo sogno fatto prima del risveglio ehm mi trovavo a casa, stavo preparando lo zaino per andare a fare un'escursione in montagna nella neve. Dimenticavo mezza roba, cioè avevo preparato lo zaino, lo zaino era piano però lì per lì ho detto vabbè, la macchina fotografica non la porto in viaggio, faccio un viaggio leggero. Faccio al massimo col telefono con un altro marchingegno che si chiama Osmo, una specie di GoPro molto piccolina. E però mi dimentico di mettere il cibo e il guscio per il giacchetto e il guscio per lo zaino. Al che sentito il campanello suonare, apro, apro la porta e c'era [NAME1], che lui è di [PLACE1] e ho fatto: "Ma come, ma sei qui?" e fa: "sì, andiamo insieme a fare questa escursione". Che bello. Insomma, sono contenta perché comunque dall'Everest che non vedo,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la mia, la macchina e la prendeva, aveva in mente di prenderla lei la macchina per portare la mia nonna, che però è diciamo nella vita normale è morta mia nonna, è morta nel duemiladodici, mi sembra dodici o tredici. Per portarla a fare una girata a [PLACE2], ma ho detto: "No, guarda ci serve a noi la macchina". E quindi si arriva alla fine si va con la mia, serviva si decide di andare sull'appennino e andiamo a parcheggiare la macchina a [PLACE3] che però non è soll'Appennino, ma vabbè. Si lascia la macchina nel parcheggio e non capisco come, praticamente dal momento che si scende dalla macchina al momento che si inizia ad la vera e propria salita su sulla costa della montagna, diciamo che la parte del bosco, che è quella più pallosa, si salta automaticamente, cioè nel momento che si scende e si fa un passo nel bosco ci troviamo direttamente su sulla sul fianco della montagna per salire, è quello, diciamo un pochino più pericoloso, però vabbè, si fa piano piano. Si fa. Tra l'altro è una montagna che io non ho mai fatto in vita mia, quella lì non so nemmeno se esiste, perché comunque nella mia immaginazione c'ha dei dettagli particolari, come per esempio la salita sulla costa. Una sassaia che però è già più di una volta che lo sogno coperto di neve e quindi da fare comunque con ramponi e le picche. Quando arrivi in cima sulla cresta, la cresta è molto sottile e molto, molto stretta, quindi non è larga come cresta, però in cima c'è anche una specie di bivacco con una abbeveratoio per gli animali. Io non non so se esista una montagna del genere, io comunque sono più di una volta che sogno questa questa montagna. Proprio quelle, l'esatta identica montagna. Stessi dettagli, stesso clima, stesso meteo. La somma è già cinque volte più o meno nel corso della mia vita che la sogno comunque. Arriviamo in cima all'abbeveratoio e ci riusciamo, cioè ci beviamo un attimino perché comunque cerchiamo di risparmiare il più possibile l'acqua che c'abbiamo con noi, le nei thermos nelle borracce, perché comunque l'escursione sarebbe durata da dai dieci agli undici giorni. E andiamo su un cucuzzolo a montare una tendina che però questo cocuzzolo è anche un bastanza riparato dal vento per via di un grosso masso che c'ha che c'è in cima, quindi mettiamo praticamente la tenda a ridosso a ridosso del masso. Eh, scusatemi. Una volta montata la tenda andiamo dentro, si mangia e mangiamo praticamente polpo e patate liofilizzato nelle bustine, scaldato con l'acqua appunto. Scaldato con la neve sciolta via, diciamo così. E niente, praticamente passano i giorni, noi facciamo delle escursioni, linee e dintorni. Io faccio delle foto con questo osmo che vi dicevo prima. Tra l'altro [NAME1] mi dice:"Guarda che peccato non hai portato la macchina fotografica, perché così le foto vengono tutte in bianco e nero!". E io ho detto.: "No ma guarda anche se avessi avuto la macchina fotografica sarebbe stato uguale". Perché questo è un sogno e io sogno in bianco e nero. E lui dice 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inizio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la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che che ora è insomma? Che ore sono?". Dice:" Guarda che devi registrare!". Io ho fatto:"Come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mi metto ad allenarmi e mentre sono lì che corro mi prendo una fitta fortissima al tendine d'Achille, casco all'indietro, praticamente prendo una botta per terra, però nell'istante in cui sbatto per terra mi sveglio nel letto. E niente e ora sono qui che sto registrando. No, io sì, so che faccio sogni veramente strani. Non so se ci sarà mai un significato a questi sogni. Ci sentiamo nella registrazione pomeridiana, Ciao a tutti. 
</t>
  </si>
  <si>
    <t>Mi trovavo a casa, stavo preparando lo zaino per andare a fare un'escursione in montagna nella neve. Dimenticavo mezza roba, cioè avevo preparato lo zaino lì per lì ho detto vabbè:"la macchina fotografica non la porto in viaggio, faccio un viaggio leggero". Faccio: "al massimo col telefono con un altro marchingegno che si chiama Osmo". E però mi dimentico di mettere il cibo, e il guscio per il giacchetto e il guscio per lo zaino. Al che ho sentito il campanello suonare, apro la porta e c'era [NAME1], che lui è di [PLACE1] e ho fatto: "Ma come? ma sei qui?" e fa: "sì, andiamo insieme a fare questa escursione". Che bello. Insomma, sono contenta perché comunque dall'Everest che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mia la macchina aveva in mente di prenderla lei per portare la mia nonna, per portarla a fare una girata a [PLACE2], ma ho detto: "No, guarda ci serve a noi la macchina". E quindi alla fine si va con la mia, si decide di andare sull'Appennino e andiamo a parcheggiare la macchina a [PLACE3]. Si lascia la macchina nel parcheggio e non capisco come, praticamente dal momento che si scende dalla macchina al momento che si inizia la vera e propria salita sulla costa della montagna, diciamo che la parte del bosco che è quella più pallosa si salta automaticamente. Cioè nel momento che si scende e si fa un passo nel bosco ci troviamo direttamente sul fianco della montagna per salire, è quello un pochino più pericoloso, però vabbè, si fa piano piano. Si fa tra l'altro una montagna che c'ha dei dettagli particolari: come per esempio la salita sulla costa, una sassaia coperto di neve e quindi da fare comunque con ramponi e le picche. Quando arrivi in cima sulla cresta è molto sottile e molto stretta, quindi non è larga come cresta, però in cima c'è anche una specie di bivacco con una abbeveratoio per gli animali. Arriviamo in cima all'abbeveratoio e ci riusciamo, cioè ci beviamo un attimino perché comunque cerchiamo di risparmiare il più possibile l'acqua che c'abbiamo con noi nelle borracce, perché comunque l'escursione sarebbe durata dai dieci agli undici giorni. E andiamo su un cucuzzolo a montare una tendina che però questo cucuzzolo è anche un abbastanza riparato dal vento per via di un grosso masso che c'è in cima. Quindi mettiamo praticamente la tenda a ridosso del masso. Una volta montata la tenda andiamo dentro, mangiamo praticamente polpo e patate liofilizzato nelle bustine, scaldato con l'acqua appunto. Scaldato con la neve sciolta via, diciamo così. E niente, praticamente passano i giorni, noi facciamo delle escursioni, li nei dintorni. Io faccio delle foto con questo Osmo. Tra l'altro [NAME1] mi dice: "Guarda che peccato non hai portato la macchina fotografica, perché così le foto vengono tutte in bianco e nero!". E io ho detto.: "No ma guarda anche se avessi avuto la macchina fotografica sarebbe stato uguale perché questo è un sogno e io sogno in bianco e nero". E lui dice:"no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là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ora è insomma? Che ore sono?". Dice:" Guarda che devi registrare!". Io ho fatto: "Come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 "Le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ad allenarmi e mentre sono lì che corro mi prendo una fitta fortissima al tendine d'Achille, casco all'indietro, praticamente prendo una botta per terra, però nell'istante in cui sbatto per terra mi sveglio nel letto.</t>
  </si>
  <si>
    <t>DL167</t>
  </si>
  <si>
    <t>07:30:40 10/03/2023</t>
  </si>
  <si>
    <t xml:space="preserve">Buongiorno, ricordo di aver sognato stanotte, sono abbastanza sicura di questo, ma non ricordo cosa. E subito prima di risvegliarmi, cioè, proprio all'istante prima di svegliarmi, non ... c'ho come pensiero che è stato riguardo su come definire una funzione matematica.
</t>
  </si>
  <si>
    <t>È stato riguardo su come definire una funzione matematica.</t>
  </si>
  <si>
    <t>08:40:16 11/03/2023</t>
  </si>
  <si>
    <t xml:space="preserve">Stanotte ho sognato. È un vago ricordo del sogno in realtà. Ricordo che nel sogno c'erano c'era una mia collega di università. E ad un supermercato, non amo questo supermercato, ma ora non mi ricordo molto altro. Sì, non mi ricordo nient'altro.
</t>
  </si>
  <si>
    <t>C'era una mia collega di università. E ad un supermercato.</t>
  </si>
  <si>
    <t>07:16:38 13/03/2023</t>
  </si>
  <si>
    <t xml:space="preserve">Allora non mi ricordo il sogno che ho fatto prima di svegliarmi ma sono abbastanza sicura di aver sognato perché mi ricordo esattamente la la una frase che ho in testa, probabilmente immagino del sogno. Appena mi sono svegliata che era "tu hai un negozio". Io? Sì." E non lo sto dicendo io. Ma un'altra persona, forse il mio ragazzo, e per il resto non ricordo nient'altro.
</t>
  </si>
  <si>
    <t>Una frase che era "tu hai un negozio". Io? Sì." E non lo sto dicendo io. Ma un'altra persona.</t>
  </si>
  <si>
    <t>09:01:08 15/03/2023</t>
  </si>
  <si>
    <t xml:space="preserve">Ricordo il sogno che ho fatto. Non so se forse sono più sogni, comunque quello che mi ricordo è che all'inizio il mio ragazzo aveva una sorta di ... non so, chat GPT ma fisico che, diciamo, faceva predizioni per il futuro. Questa chat gpt. E poi non mi ricordo il resto, ma poi mi ricordo che invece ehm c'era una sorta di giornata internazionale della terra. E che per questa occasione un comico che ho visto settimana scorsa di stand up comedy faceva un programma in tv. E e niente, io lo vedevo, ma che c'erano anche c'era anche mia mamma. Anche lei lo vedeva in tv. E poi incontravo questo comico, in realtà, cioè proprio incontravo. E dopodiché invece ehm, ero alla mia università che idealmente doveva essere la mia diversità, ma in pratica non era quello il posto. Devo avere delle vacanze e forse avevo confuso questa festa con Pasqua, comunque dovevo avere delle vacanze, ehm, ma in realtà non c'erano perché c'erano c'era lezione. E poi alla fine c'era una sorta di personaggio che moriva, ma ora non mi ricordo chi fosse. E e niente. Poi incontravo una amica di famiglia per strada e che mi vedeva col mio ragazzo e mi diceva quando ci sposavamo, e mi diceva se poteva venire, se era invitata al matrimonio.
</t>
  </si>
  <si>
    <t>All'inizio il mio ragazzo aveva una sorta di chat GPT ma fisico che, diciamo, faceva predizioni per il futuro, questa chat gpt. C'era una sorta di giornata internazionale della terra. E per questa occasione un comico faceva un programma in tv. E io lo vedevo, ma c'era anche mia mamma. Anche lei lo vedeva in tv. E poi incontravo questo comico, in realtà, cioè proprio lo incontravo. E dopodiché, invece, ero alla mia università. Dovevo avere delle vacanze e ma in realtà non c'erano perché c'era lezione. E poi alla fine c'era una sorta di personaggio che moriva. Incontravo una amica di famiglia per strada e mi vedeva col mio ragazzo e mi diceva quando ci sposavamo, e mi diceva se poteva venire, se era invitata al matrimonio.</t>
  </si>
  <si>
    <t>09:41:30 16/03/2023</t>
  </si>
  <si>
    <t xml:space="preserve">Buongiorno, allora mi ricordo che ho sognato. E c'ero io, mio fratello e la mia migliore amica e dovevamo andare a giocare a monopoli, a casa della mia migliore amica. E devo anche dormire lì, e poi lei ci ha raccontato di mettere il sale sul materasso. Non so perché. E niente poi non mi ricordo cosa è successo ma praticamente c'erano dei problemi con questo monopoli. Mio fratello voleva provare a disegnare sul monopoli, allora io mi sono arrabbiata, gli ho detto di non rovinare il monopoli. C'era qualcosa che c'entrava con delle modelle credo o delle spogliarelliste. E poi non mi ricordo nient'altro.
</t>
  </si>
  <si>
    <t>C'ero io, mio fratello e la mia migliore amica e dovevamo andare a giocare a monopoli, a casa della mia migliore amica. E dovevo anche dormire lì, e poi lei ci ha raccontato di mettere il sale sul materasso. E poi praticamente c'erano dei problemi con questo monopoli. Mio fratello voleva provare a disegnare sul monopoli, allora io mi sono arrabbiata, gli ho detto di non rovinare il monopoli. C'era qualcosa che c'entrava con delle modelle o delle spogliarelliste.</t>
  </si>
  <si>
    <t>10:08:59 18/03/2023</t>
  </si>
  <si>
    <t xml:space="preserve">Buongiorno, allora mi ricordo di aver sognato e ho sognato che praticamente io ... non mi ricordo se c'era anche mio fratello, ma sicuramente io andavo da mia cugina che ha trenta, trentacinque anni, credo più o meno. Ed è incinta. Ed è vero, cioè questa cosa avverrà nella realtà. Ed è quello che pensavo fosse suo marito, ma in realtà non era suo marito, era suo fratello, è nato mio cugino e e praticamente andavamo a mangiare da loro e e a trovarli no, perché lei stava per partorire, ma ad un certo punto questo mio cugino che è un pochino maschilista nella realtà, ehm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E mi ricordo questo. E mi ricordo che poi sono uscita tipo da quel posto e e ed è arrivata l'altra sorella di questi due miei cugini, con cui mi sento normalmente nella realtà e poi non mi ricordo che è successo. 
</t>
  </si>
  <si>
    <t>Io andavo da mia cugina che è incinta, e quello che pensavo fosse suo marito. È nato mio cugino e praticamente andavamo a mangiare da loro e a trovarli, perché lei stava per partorire, ma ad un certo punto questo mio cugino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Poi sono uscita tipo da quel posto ed è arrivata l'altra sorella di questi due miei cugini.</t>
  </si>
  <si>
    <t>07:29:40 20/03/2023</t>
  </si>
  <si>
    <t xml:space="preserve">Allora ricordo che prima di svegliarmi stavo sognando che ... un sogno un po' molto complicato, praticamente mi ricordo che c'era una sorta di persona cinese che portava questi giubbotti di pelle, ma di scarsa qualità. E li dava così e io ed il mio ragazzo li prendevamo. Mi ricordo che c'erano altre cose. La mamma del mio ragazzo ed io andammo andavamo a mangiare mangiare dal cinese, c'erano anche tante altre cose, ma non mi ricordo.
</t>
  </si>
  <si>
    <t>C'era una sorta di persona cinese che portava questi giubbotti di pelle, ma di scarsa qualità. E li dava così, e io ed il mio ragazzo li prendevamo. La mamma del mio ragazzo ed io andammo andavamo a mangiare dal cinese.</t>
  </si>
  <si>
    <t>19:43:36 21/03/2023</t>
  </si>
  <si>
    <t xml:space="preserve">Buongiorno, subito prima di svegliarmi stavo sognando che ero in un supermercato, cioè in un negozio, che però era anche un supermercato, con mio fratello. E non so chi altro. Forse il mio collega, non lo so. E stavo provando una salopette lunga a gonna che a me piaceva molto, ma loro mi hanno detto che non era bella, allora non l'ho presa. E poi ho preso qualcosa al supermercato, ma non ricordo cosa fosse. E niente alla fine. Poi invece, uscita da questo c'è una sorta di roditore in una campagna, che stava raccoglienda della roba in maniera velocizzata, ma questa parte è molto confusa. 
</t>
  </si>
  <si>
    <t>Ero in un supermercato, cioè in un negozio che però era anche un supermercato, con mio fratello. E qualcun altro. E stavo provando una salopette lunga a gonna che a me piaceva molto, ma loro mi hanno detto che non era bella, allora non l'ho presa. E poi ho preso qualcosa al supermercato.</t>
  </si>
  <si>
    <t>09:11:58 02/04/2023</t>
  </si>
  <si>
    <t xml:space="preserve">Allora, come mi ricordo che stavo sognando subito prima di svegliarmi che praticamente ... allora io e il mio ragazzo dobbiamo partire con l'aereo ed eravamo arrivati all'aeroporto di Pisa, che ovviamente in realtà non era l'aeroporto di Pisa perché l'ambientazione non era quella. Ma c'eravamo scordati di stampare i l'etichetta da mettere ai bagagli. E ci eravamo scordati anche lo zaino. E in più in questo aeroporto c'era una lavagna. Tre dipendenti scrivevano delle cose. E c'erano delle cose a tema Stranger things. Nel frattempo c'era una donna che stava facendo un trasloco. È un personaggio di Modern family. E niente, da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preparando in maniera completamente sbagliata con un'altro metodo, io mi sono arrabbiata e poi mi sono svegliata. 
</t>
  </si>
  <si>
    <t>Io e il mio ragazzo dobbiamo partire con l'aereo ed eravamo arrivati all'aeroporto di Pisa. Ma c'eravamo scordati di stampare l'etichetta da mettere ai bagagli. E ci eravamo scordati anche lo zaino. E in più in questo aeroporto c'era una lavagna. Tre dipendenti scrivevano delle cose. E c'erano delle cose a tema Stranger things. Nel frattempo c'era una donna che stava facendo un trasloco. Era un personaggio di Modern Family. Ad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la stava preparando in maniera completamente sbagliata con un'altro metodo, io mi sono arrabbiata.</t>
  </si>
  <si>
    <t>DL168</t>
  </si>
  <si>
    <t>08:25:07 01/04/2023</t>
  </si>
  <si>
    <t xml:space="preserve">Questa notte ho fatto dei sogni un po' più astratti e ho sognato di di algebra dell'esame. L'unica cosa concreta che mi ricordo ... il il padre del mio fidanzato che è un professore universitario, però di lettere, insomma, che mi chiedeva di ... mi chiedeva di dormire a casa mia. "E certo, non c'è problema". Ricordo che stavo ripetendo i teoremi.
</t>
  </si>
  <si>
    <t>C'era algebra, dell'esame. Il padre del mio fidanzato che è un professore universitario, però di lettere, insomma, che mi chiedeva di ... mi chiedeva di dormire a casa mia. "E certo, non c'è problema". Stavo ripetendo i teoremi.</t>
  </si>
  <si>
    <t>10:09:28 18/03/2023</t>
  </si>
  <si>
    <t xml:space="preserve">Sono le dieci e mi sono svegliata nuovamente, ma perché alle sette e mezza mi sono rimessa a letto, adesso mi sono risvegliata. Non so a questo punto se il sogno che ho fatto è un timeout ... il fine della sperimentazione, comunque lo racconto.  È sempre un'insieme di sogni intervallati. Ricordo sempre l'ordine cronologico, e nel primo ero con il mio fidanzato che è un matematico e ricordo che gli chiedevo informazioni di matematica, come risolvere alcuni problemi. Lui invece mi chiedeva di di riposare, di dormire, cosa che non ha assolutamente riscontro con la realtà. Lui in genere gli piace risolvere problemi. Inoltre sono ... invece andava a studiare in una biblioteca universitaria, sempre una sconosciuta, e vicino al mare. Ero con una mia amica di [PLACE1] dove ho vissuto per i primi vent'anni della vita. Ricordo che ad un certo punto prima di sederci, lei mi ha chiesto se avessi portato la crema solare, ho risposto di no e quindi si è allontanata per andare a comprarlo. Ricordo anche che mentre studiavo ho ricevuto due telefonate da da alcune insegnanti di danza e amiche di mia madre, che è un'insegnante di danza, e per chiedermi notizie di mia madre. Però ecco io ero a Pisa, rispondevo di essere a Pisa, quindi di non sapere di mia madre. Però nessuno dei luoghi che ho sognato era familiare, sia in questi sogni che quelli di prima. Non ho trovato particolari sentimenti. Anche se non mi sento di dire sia stato siano stati bei sogni. Se dovessi dare un aggettivo, insoddisfazione: cioè volevo fare delle cose e non ci riuscivo, per esempio a studiare, non riuscivo a studiare, oppure risolvere il problema di matematica e non riuscivo, oppure in quelli di prima pranzare, non trovare un posto dove farlo, e questo.
</t>
  </si>
  <si>
    <t>Ero con il mio fidanzato e gli chiedevo informazioni di matematica, come risolvere alcuni problemi. Lui invece mi chiedeva di riposare, di dormire. Inoltre sono ... invece andava a studiare in una biblioteca universitaria, e vicino al mare. Ero con una mia amica di [PLACE1]. Ad un certo punto prima di sederci, lei mi ha chiesto se avessi portato la crema solare, ho risposto di no e quindi si è allontanata per andare a comprarla. Mentre studiavo ho ricevuto due telefonate da alcune insegnanti di danza e amiche di mia madre, e per chiedermi notizie di mia madre. Però ecco io ero a Pisa, rispondevo di essere a Pisa, quindi di non sapere di mia madre.</t>
  </si>
  <si>
    <t>09:42:33 19/03/2023</t>
  </si>
  <si>
    <t xml:space="preserve">Buongiorno. Sono sveglia da circa cinque minuti. Anche stanotte ricordo di aver sognato ... ho fatto tre sogni molto elaborati, di cui ricordo solo alcuni dettagli. E nel primo scendevo a [PLACE1], dove sono nata. Il sogno inizia mentre passeggiavo nella città ancora ... mi ricordo di aver attraversato la strada, seguendo la segnaletica di un semaforo, che ricordo che mio padre mi ha portato in barca a vela, sulla barca a vela di mio zio insieme a mio zia, però di nascosto, appunto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 andare ad una festa di compleanno insieme a dei miei amici, un gruppo di amici di [PLACE1]. La ragazza di cui era il compleanno non la conosco. Però mi ricordo di essermi preparata in pochissimo perché eravamo in ritardo, e di essere andata. Ricordo di essere andata davanti a casa, e di aver tagliato del pane, di averlo mangiato prima della festa, perché avevo fame. E questo è un sogno. Poi in un altro sogno, un altro sogno è stato un po' surreale. E ero in una ... ero in un museo. E e in questo museo c'erano scimmie e sassofoni. Rimango particolarmente colpita dal farro, su cui c'era disegnato un sassofono nello stile di di quell'artista, di Kandisky, ecco. E e ricordo che il nome di questo quadro, lo stesso titolo di un brano di sassofono che conosco che si chiama "Sax Hero". Vabbè, passeggiavo con degli amici finché a un certo punto non sono iniziate ad arrivare tantissime altre persone di colore, e ci iniziano ... cioè, iniziano tra i miei amici iniziamo a chiederci cosa stia accadendo, e mi rendo conto che si tratta del problema di sovrappopolazione mondiale. E dobbiamo cercare di gestirlo. E che iniziamo a salire le scale di questo grande edificio che doveva essere un museo, e stavo cercando una soluzione su come gestire questo problema. E io propongo delle soluzioni che in effetti sono sono utili, però non mi ricordo le soluzioni che ho proposto. Tipo ... no, non mi ricordo. Comunque la situazione migliorava un po'. Questo con queste soluzioni proposte. E infine, ultimo sogno, e che andavo ad un'altra festa di compleanno che è quella alla quale devo partecipare oggi, per la festa reale abbiamo dovuto realizzare dei PowerPoint su argomenti divertenti. Mentre nel sogno questo PowerPoint si rifletteva nei dolci che dovevamo portare, che avevano la forma di un piatto salato. In effetti erano dolci. E ricordo di star acquistato insieme ad un altro mio amico che oggi verrà con noi alla festa, ehm ... e questo ragazzo anche nella vita reale per ridere, parla in una una specie di lingua strana, tipo indiano. E nel sogno, visto che non riuscivo a comunicare, avevo grande difficoltà a parlare col pasticcere in italiano, non riuscivo a dirgli le cose. Questo mio amico me le diceva in italiano e poi per non metterlo in imbarazzo davanti al pasticciere, faceva finta di essere indiano, di comunicare come in più un'altra lingua. E come per lasciare intendere che non fossi italiano, che fossi indiano, e per questo non riuscissi a parlare. Niente, volevo che mi preparasse tipo un conchiglione allungato, uno spaghetto lunghissimo. Me lo prepara al momento e mi chiede di assaggiarlo con altre con la ricotta, tipo col sugo, doveva essere dolce. E quindi questi sono i sogni che ricordo e come mi sono sentita ... ma un po' sono stati tutti un po' agitati, ma neanche tantissimo alla fine. Devo solo capire che fare, poi riuscire a capire il sogno prosegue più o meno rilassanto, però le volte che andava avanti stavo più serena.
</t>
  </si>
  <si>
    <t>Scendevo a [PLACE1]. Mentre passeggiavo nella città ancora ... ho attraversato la strada, seguendo la segnaletica di un semaforo, e mio padre mi ha portato in barca a vela, sulla barca a vela di mio zio insieme a mio zia, però di nascosto, appunto da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nell'andare ad una festa di compleanno insieme a dei miei amici, un gruppo di amici di [PLACE1]. Però mi ero preparata in pochissimo perché eravamo in ritardo, e ero andata ... davanti a casa, e avevo tagliato del pane, l'ho mangiato prima della festa, perché avevo fame.</t>
  </si>
  <si>
    <t>08:58:09 20/03/2023</t>
  </si>
  <si>
    <t xml:space="preserve">Buongiorno, mi sono appena svegliata. Mi ricordo di aver sognato e ricordo qualche sogno. E l'essere stata in università con due mie amiche, che sono iscritte alla facoltà di matematica, e che stavo studiando insieme in biblioteca, che però in effetti era ... questa biblioteca era un bagno pubblico, composto da una varietà di tende, con le quali ci si poteva chiudere, per fare la doccia. Poi non so non so bene com'è collegato, quindi il fatto che dovevo fare un esame che però probabilmente non era andato bene, non me lo ricordo. E la sera vado a dormire a casa del mio fidanzato a [PLACE1]. Decido di non cenare, perché ero triste che ero andata male. E quindi il giorno dopo torno a casa mia e mi ricordo che mi metto a fare una lavatrice e c'erano mia madre e il compagno che mi avevano preparato il pranzo. Ma io non avevo fame, nonostante non avessi cenato la sera prima. E ero molto nervosa, arrabbiata. E probabilmente è successo altro, ma non ricordo. Ricordo, mia madre che mi chiede se avessi la calcolatrice migliore. Io ho risposto di no. Poi saranno successe altre cose, non mi ricordo. L'atmosfera generale ... Insomma, sembrava che tutti ce l'avessero con me per questo fallimento. Anche se in fin dei conti cercavano di sostenermi, però erano un po' amareggiati. E io invece ero tanto stanca e delusa, arrabbiata. Però, insomma, non lo definirei incubo, è stato un sogno un po' ... triste, però non sono spaventata, non mi sento adesso in questo momento triste. Cioè, adesso che mi sono resa conto che è un sogno, sono tranquilla.
</t>
  </si>
  <si>
    <t xml:space="preserve">Sono stata in università con due mie amiche, e stavo studiando insieme in biblioteca, che però in effetti era ... questa biblioteca era un bagno pubblico, composto da una varietà di tende, con le quali ci si poteva chiudere, per fare la doccia. Poi dovevo fare un esame, che non era andato bene. E la sera sono andata a dormire a casa del mio fidanzato a [PLACE1]. Decido di non cenare, perché ero triste che ero andata male. E quindi il giorno dopo torno a casa mia e mi metto a fare una lavatrice e c'erano mia madre e il compagno che mi avevano preparato il pranzo. Ma io non avevo fame, nonostante non avessi cenato la sera prima. Ed ero molto nervosa, arrabbiata. Mia madre mi chiede se avessi la calcolatrice migliore. Io ho risposto di no. L'atmosfera generale ... Insomma, sembrava che tutti ce l'avessero con me per questo fallimento. Anche se in fin dei conti cercavano di sostenermi, però erano un po' amareggiati. E io invece ero tanto stanca e delusa, arrabbiata. </t>
  </si>
  <si>
    <t>07:58:10 21/03/2023</t>
  </si>
  <si>
    <t xml:space="preserve">Questa mattina ricordo il maniera meno dettagliata i sogni che ho fatto. Mhm ... sicuramente la mia amica di [PLACE1] che aggiustava una parte del mio sassofono. Ignoro mia madre molto stanca che doveva fare uno shampoo e chiamare una sua amica per farle gli auguri per un matrimonio, per il suo matrimonio. Un compagno di corso universitario veniva a trovarmi a casa, a [PLACE1]. Gli facevo fare il giro del nella mia casa. Poi passeggiavamo per la periferia della mia città, però in effetti non penso di ricordare altro.
</t>
  </si>
  <si>
    <t>La mia amica di [PLACE1] aggiustava una parte del mio sassofono.</t>
  </si>
  <si>
    <t>08:19:09 22/03/2023</t>
  </si>
  <si>
    <t xml:space="preserve">Questa mattina ho sognato, e ricordo in parte i miei sogni. Ehm ... ero a casa, giù a [PLACE1], ero con l'amico del mio fidanzato, e stavamo aspettando che lui ritornasse dai suoi viaggi studio, e ho organizzato una serie di scherzi e facendogli trovare le cose in posti diversi. E e e nulla, infatti quando lui è arrivato eravamo solo in due, e iniziava a notare qualcosa che non quadrasse. E poi alla fine si è reso conto degli scherzi, adesso non mi ricordo bene in cosa consistevano. E in un altro sogno riguardo sempre sempre il mio ragazzo, questa volta con un con un mio compagno di corso. Ehm ... e ci siamo messi a suonare, il mio ragazzo e il mio amico, anche se in effetti suona il sassofono come me. Il mio compagno di corso al sassofono, però credo solo qualcosa nella vita reale, e anche il sassofono. Però ho lasciato molto suonare loro due che li vedevo più capaci di me, e quindi niente, alla fine io non ho suonato. E il mio ragazzo mi incita a prendere lo strumento, a farmi sentire qualcosa. E poi mi ricordo che aveva fatto pace col fratello, con cui adesso non c'è un certo punto ..., ci ha litigato. E mi ricordo anche la ... la madre, che era agitata come al solito, per sue questioni personali. E ricordo che stavamo facendo una passeggiata sempre con lui. E mi ritrovo vicino vicino a un fiume, ma non molto lontano dalla strada. C'erano un sacco di animali, mi ricordo tipo sicuramente gli uccelli grandi: c'era un'aquila, un pollo e poi una serie di uccelli grandi di cui non saprei il nome, e non mi ricordo se c'erano altri animali. Così, e poi attraverso la strada, quando il mio fidanzato ci mettiamo a passeggiare. E infine ho sognato i miei compagni di corso che mi passava a prendere da lavoro a fare un giro da qualche parte in auto. E infine mi portano in una specie di convegni di matematica, dove incontro la mia amica qui a [PLACE2], che studia matematica. Che era molto giù di morale e soprattutto aveva un aspetto ... cioè, sembrava molto più degli anni di quanto non lo sia nella realtà, tipo grigi. E e niente, la vedo preoccupata e le ricordo che mancano pochi esami per finire, e ci mettiamo a risolvere il cruciverba sulla matematica. E questo quello che ricordo. Come mi sono sentita... Non lo so. Per gli scherzi un po' agitata che potessero apprezzarlo e al fatto di non ridere, quando se ne sarebbe accorti. Da quando ho sentito suonare gli altri mi sono sentita un po' scoraggiata, perché non lo sapevo fare. Sono stata molto molto sorpresa come ho visto gli animali. E niente. E invece per il mio ragazzo un po' di rancore, forse anche nella vita reale. Non lo so, sicuramente nel sogno.
</t>
  </si>
  <si>
    <t>Ero a casa, giù a [PLACE1], ero con l'amico del mio fidanzato, e stavamo aspettando che lui ritornasse dai suoi viaggi studio, e ho organizzato una serie di scherzi e facendogli trovare le cose in posti diversi. Infatti quando lui è arrivato eravamo solo in due, e iniziava a notare qualcosa che non quadrasse. E poi alla fine si è reso conto degli scherzi. Per gli scherzi mi sono sentita un po' agitata che potessero apprezzarlo e al fatto di non ridere, quando se ne sarebbe accorti.</t>
  </si>
  <si>
    <t>07:27:46 23/03/2023</t>
  </si>
  <si>
    <t xml:space="preserve">Buongiorno, anche stanotte ho sognato, cioè anche stamattina. E intanto non so se ieri sera ho premuto il bracciale, però mi sono addormentata intorno alle undici e mezza, e adesso sono le sette e mezza e mi sono svegliata. Da quello che ricordo che dovevo trasferirmi in Cina e stavo vedendo un po' di case in cui stare. Erano tutte molto molto carine, ma costavano tanto. E e niente, chiedevo aiuto a mio zio che ha viaggiato molto, che conosce un po' il cinese. Io ho chiesto una mano per trovare una casa. Niente, e lui mi rispondeva che costavano tanto per quello che potevo permettermi. Ehm ... e poi mi ricordo che per qualche motivo dovevo andare da Firenze a Milano, con mia madre in auto. E c'era tanto traffico e quindi mia madre non voleva partire perché diceva che c'era troppo traffico. Ma poi ho fatto un altro sogno che non mi ricordo. In cui ero in una casa, no ... non me lo ricordo. Tipo con una candela. Boh, non lo so. In un altro sogno ancora, ricordo che ero con mia nonna, che aveva una una nuova persona che le faceva le pulizie, ed era tipo un maggiordomo. E quindi ce lo presentava, ci diceva i suoi orari di lavoro. E poi la tavola di nonna si trasforma in un bancone tipo di salumeria. E in effetti era la mensa universitaria, e io chiedo di ... cioè, inizio a pensare a cosa mangiare, e però non c'è nessuna scelta vegetariana. E quindi rifletto un attimo su cosa fare, alla fine mi incammino tipo sul corso, sempre di Salerno, anche se non è riconoscibile. E ad un certo punto vengo attratta da un cartello che dice che scendendo giù c'è tipo una mostra, tipo una mostra di riso se non ricordo male, ma scendendo giù c'è solo la metropolitana. Ehm ... la metropolitana. E mi ricordo delle scale mobili e su queste scale mobili stavano scendendo una madre con un bambino nel carrozzino. E decido di aiutarla a provare tipo un trucco di magia per cui doveva stendere un fazzoletto molto grande tipo un panno sotto il carrozzino, e non mi ricordo cosa sarebbe dovuto succedere. Poi me ne vado e mentre mi ricordo di aver visto altri bambini che stavano mangiando sotto la metropolitana. E poi quando esco mi dirigo in un posto dove stavo passeggiando perché un mio amico mi dice che hanno aperto un nuovo negozio, non mi ricordo chi è l'amico però. Hanno aperto un nuovo negozio sul corso, sempre di Salerno, e sempre in questa via di Salerno. E sto negozio si chiama tipo "Book for", però vendevano cappelli. E qua non mi ricordo come esattamente, però ci sta sta parte strana del sogno in cui io e il mio amico, sempre non ricordo chi, eravamo sotto l'oceano e lui doveva restare in bilico sopra una candela. E questa candela cresceva sempre in altezza, però questo era un trucco di magia malvagia perché quando quando sarebbe caduto dalla candela sarebbe tipo morto. Non lo so. E però forse noi non avevamo capito bene come funzionasse, e quindi io sto accanto a lui e gli faccio compagnia e gli do consigli su cosa fare. E quindi partiamo dal fondo del mare, dal fondale, e lui inizia salire e io piano piano nuoto sù. Però non riuscivo a respirare sotto l'acqua. Alla fine lui arriva sopra la superficie e continua a salire, e mi sa che come ultima cosa lui si è si è tuffato da da in alto. E niente. Ricordo di aver sognato anche altre cose, però forse non le ricordo, non mi ricordo.
</t>
  </si>
  <si>
    <t>Dovevo trasferirmi in Cina e stavo vedendo un po' di case in cui stare. Erano tutte molto molto carine, ma costavano tanto. E chiedevo aiuto a mio zio. Io ho chiesto una mano per trovare una casa. E lui mi rispondeva che costavano tanto per quello che potevo permettermi.</t>
  </si>
  <si>
    <t>08:14:56 25/03/2023</t>
  </si>
  <si>
    <t xml:space="preserve">Di stanotte ricordo solo un breve sogno. La mia ex coinquilina di [PLACE1],  che mi è venuta a trovare a Salerno, e io la accompagno in aeroporto, in un aeroporto che non esiste, in una piazza che è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mi ricordo che una bambina le regala una lattina di coca cola. E basta. 
</t>
  </si>
  <si>
    <t>La mia ex coinquilina di [PLACE1] mi è venuta a trovare a Salerno, e io la accompagno in aeroporto, in una piazza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una bambina le regala una lattina di coca cola.</t>
  </si>
  <si>
    <t>10:56:38 26/03/2023</t>
  </si>
  <si>
    <t xml:space="preserve">Buongiorno sono le dieci e cinquatasei, perché è cambiata l'ora, cioè l'ora legale. E prima di raccontare i sogni volevo dire che mi dispiace ieri di non aver registrato ieri pomeriggio, ho letto il messaggio ma poi però stavo facendo altro, quindi mi sono dimenticata. E un'altra cosa strana che è successa è che io ricordo di essermi addormentata con un orologio, cioè non l'orologio, ma lo strumento che sto portando sul braccio sinistro di cui non ricordo il nome, ma mi sono svegliata senza ... cioè che era appoggiato sul comodino. E tra l'altro sono sola in stanza questa mattina, quindi non so cosa sia successo, non me lo ricordo. Mi dispiace anche per questo. Adesso lo rimetto, spero insomma non comprometta troppo lo studio ... sono un po' disorganizzata in questi giorni, devo essere più precisa. Mi dispiace. Va bene, comunque stanotte ho fatto tantissimissimi sogni. E ... vediamo di raccontarne qualcuno. Allora sicuramente ricordo che ero con il mio compagno di stanza e che iniziava, insomma, a provare dei sentimenti per me. E però io sapevo che era lui, però non aveva l'aspetto suo, ma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Perché io e il mio ragazzo siamo in una relazione a distanza, e mi fa:"Non ti preoccupare, stai con lui, non fa niente." E io dico:"No, ma aspetta, io non so con chi voglio stare. Cioè insomma penso di voler stare con te ma ci devo riflettere un attimo." E quindi mi ricordo che questo è stato un sogno che si conclude con noi che mangiamo una pizza tutti insieme, cioè io il mio fidanzato e questo mio coinquilino dalle sembianze dell'amico del mio fidanzato, e altri amici di [PLACE1]. E questo è stato un sogno. E come mi sono sentita...non ho provato emozioni particolarmente intense, ero ero forse un po' in dubbio, contrariamente a come sono nella realtà in cui invece sono molto determinata a continuare la relazione, e invece nel sogno ero decisamente in dubbio. Non sapevo che volevo fare. E quindi mi chiedevo "come è possibile che sono così in dubbio, come mai". Stavo pensando a questo. Poi, un altro sogno, riguarda la mia ex coinquilina di [PLACE1] che si è appena laureata nella realtà, e anche nel sogno, e quindi nel sogno eravamo ancora coinquiline. E quindi entriamo in stanza insieme, ci vestiamo e usciamo. E usciamo dalla finestra, mi ricordo che pioveva tanto. Mi ricordo che e me non andava di uscire, però me lo aveva chiesto lei perché ... non mi ricordo perché. Cioè, doveva fare un favore ad un'altra ragazza che era con noi e mi aveva chiesto di aiutarla a farlo, ma non ricordo di preciso cosa ... e quindi ricordo di essere uscita controvoglia ... cioè in via [PLACE2] in effetti. Ehm ... di notte, mentre pioveva. Quindi ricordo che ad un certo punto prendo un treno, cioè qui inizia un altro sogno. Qui quello con la mia coinquilina cambia scenario quando salgo sul treno. Ehm ... salgo sul treno e incontro mio padre, e mio padre vuole fare una gita fuori porta con me, cosa che non è mai successa nella realtà. E si era tutto impegnato, che aveva visto le combinazioni dei vari treni su come arrivare in questo posto che era il suo posto natale, che però in effetti non corrisponde a quello della realtà. Cioè, nella realtà lui è in un paesino nella [PLACE2], mentre mi voleva portare in un posto di montagna, però diceva che era nato lì. E quindi, niente. E nella realtà mio padre è molto disorganizzato, non ha grande senso dell'orientamento, e già mi ha colpito così il sogno. E quindi eravamo in treno ed ad un certo punto arriviamo al capolinea, e mi ricordo questo viaggio così. Al capolinea scendiamo e praticamente siamo costretti ad attraversare i binari. E io ho detto:"No, non ti preoccupare". E poi mio padre aveva pure una macchina, cosa che non ha attualmente, una macchina gialla molto molto vecchia. E arriviamo dal capolinea del treno fino a dove si prendeva il pullman, e parliamo con una signora che ci da una carta geografica e ci spiega i vari punti da visitare più avanti, e quindi ci andiamo a fare questa gita. E questo sogno è stato particolarmente emozionante, cioè ero commossa dal fatto che mio padre avesse organizzato una gita e che fosse nel suo paese natale, insomma mi ha colpito molto come situazione e come avvenimenti. Poi, c'è stato un altro sogno. C'è stato un altro sogno in cui c'era mia madre ... mia madre ... questo è stato sicuramente il più articolato, che forse non ricordo bene adesso. E mi ha madre aveva, e ha avutp anche nella realtà, una scuola di danza, ed è da un paio di anni ... anzi, dall'anno scorso ha iniziato a lavorare, ha abbandonato il lavoro come insegnante di danza e ha iniziato a lavorare come insegnante di pilates, insieme a mia zia. Insomma, nella realtà le manca ancora un po' la scuola di danza. E insomma, ho sognato che aveva ancora la scuola di danza e che stava organizzando uno spettacolo ... forse sulla sirenetta, non so se sulla sirenetta, su Piter Pan, o su i film Disney in genere. Non me lo ricordo. Però ricordo che erano tutte le ragazze che partecipavano erano tantissime ed erano tanto tanto entusiaste, e che questo spettacolo era come dire tridimensionale, nel senso che non era ambientato come si fa generalmente su un palco, ma in dei luoghi. E questi luoghi c'avevano delle strade, il mare, delle case, quindi fatti proprio in grande. E io c'avevo un personaggio, ma non ricordo che personaggio c'avevo, ma un personaggio principale. E in cui c'avevo sempre il ruolo in cui dovevo stare con diversi ragazzi e quindi mi è venuto in mente il sogno precedente, insomma che nel sogno non sembrava un sogno ma qualcosa che avevo vissuto prima. E che ero indecisa tra questo amico e il mio ragazzo, e quindi dovevo interpretare questa cosa in una maniera più o meno simile e quindi così. E questo un altro sogno. E poi infine l'ultimo sogno che ricordo riguarda sempre mia madre, e ricordo che stavo tornando dall'università e tornando dall'università tornavo nel mio paese natale, vicino a [PLACE1], e al posto del bar sotto casa c'era un ristorante molto elegante in cui era stata organizzata una cena con un gruppo di amici dell'asilo, quindi con i rispettivi genitori, e il gruppo con il quale davvero mi sono frequentata per un periodo da bambina e in più c'era il mio professore di geometria dell'università, che era ospite qui. E quindi mi ricordo che in questa circostanza eravamo stati tutti insieme, e che l'atmosfera era ... non era tanto tanto piacevole, perché c'erano troppe persone e non c'era modo di comunicare con gli altri e io comunicavo con mia madre, e molto poco con gli altri. E poi il cibo non arrivava e però mi ricordo che mancava l'acqua, e quindi la andavo a rubare, non rubare... la andavo a prendere da dalla parte opposta del tavolo. E poi c'erano c'erano due ragazze che conosco, cioè del posto dove vivo, che adesso hanno avuto un bambino ... due mie amiche. E mi ricordo che nel sogno si incontravano ed erano state compagne di classe, e si incontravano con i bambini e si emozionavano molto a vicenda. E ... quindi si mostravano le varie cose che facevano con i bambini, e mi ricordo che li portavano in giro per una casa ... boh, una cosa. Non mi ricordo bene. E facevano vedere come si faceva tutto con un bambino in braccio. E poi che è successo più ... ehm ... ah, è successo che volevano provare a venderci delle cose tipo delle mutande, non ricordo. Ricordo che una vicina di casa, che stava vendendo in effetti delle mutande in questo ristorante, e poi hanno venduto altre cose che non ricordo. E ... e niente. Alla uscita del ristorante poi c'era Elio di Elio e le storie tese, e avvbè quindi. Salutiamo tutti, ce ne andiamo. Con mia madre andiamo a prendere la macchina. Nel passare a prendere la macchina, passiamo davanti ad un negozio di questa nostra vicina di casa che però si è spostato da dove è attualmente, cioè lei ha un altro negozio nella realtà. E vabbè. Mia madre guarda un po' la vetrina, poi andiamo a prendere la macchina. E in macchina diciamo dovevamo trovare parcheggio, e niente. Eravamo in auto, c'è stata una coversazione che mi ha colpito un po'. E dicevo a mia madre che mi sento davvero molto poco legata agli oggetti materiali, alle cose materiali. E che invece sento molto più una forza spirituale. E e niente, quindi le dicevo che per me è molto importante lo spirito e che è una cosa che effettivamente penso e che nel sogno ho detto come direi nella realtà, e invece mia madre insomma... non era particolarmente al discorso. Anzi, diceva:"Guarda, oggi ho messo un nuovo lucidalabbra, ho messo un nuovo lucidalabbra che insieme a questo tubino nero e i tacchi a spillo rossi mi mi rende una donna molto elegante, di classe." E io un po' contrariata le ho chiesto perché le stavo parlando dell'opposto praticamente, e vabbè. Alla fine comunque parcheggiamo su una strada di montagna tutta fangosa, e io le chiedo: "Ma come facciamo ad arrivare a casa?" E io avevo delle scarpe da trekking, e invece lei dei tacchi a spillo. E per farlo lei mi da una tuta, una tuta che ha delle mani ... una tuta tipo da subacqueo o motociclista professionista, e aveva le mani sensibili, era molto morbida: e se una persona stringeva la mano a questa tuta, la tuta rispondeva e faceva lo stesso movimento della mano, e quindi come dire ... riuscivo a sentire mia madre che stringeva la mano della tuta tenendo l'altra mano della tuta. E questo mi inquietato un po'. E dicevo:"Ma come è possibile che funzioni così?" E mia madre molto tranquillamente mi diceva:"No, ma è così che funziona". E e alla fine facciamo un grande salto per superare il fango e poi mi sveglio. E quindi questi sono i sogni che ho fatto. Mi rendo conto di aver fatto un audio un po' lungo. Tutti i miei sensi erano completamente immersi, mi ricordo sentivo gli odori dei pasti dell'ultimo sogno del ristorante, sentivo in modo tattile della mano che mi stringeva, di questa tuta ... e così. E ricordo che nella specie di sirenetta ero nell'acqua e mi ricordo che nell'acqua avevo i capelli bagnati, e che sentivo che tutti i sensi erano piuttosto intensi. E basta, bene. Chiudo.
</t>
  </si>
  <si>
    <t>Ero con il mio compagno di stanza e iniziava, insomma, a provare dei sentimenti per me. E aveva l'aspetto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E mi fa:"Non ti preoccupare, stai con lui, non fa niente." E io dico:"No, ma aspetta, io non so con chi voglio stare. Cioè insomma penso di voler stare con te ma ci devo riflettere un attimo." E quindi si conclude con noi che mangiamo una pizza tutti insieme, cioè io il mio fidanzato e questo mio coinquilino dalle sembianze dell'amico del mio fidanzato, e altri amici di [PLACE1]. Non ho provato emozioni particolarmente intense, ero forse un po' in dubbio, ero decisamente in dubbio. Non sapevo che volevo fare. E quindi mi chiedevo "come è possibile che sono così in dubbio, come mai". Stavo pensando a questo.</t>
  </si>
  <si>
    <t>10:13:50 27/03/2023</t>
  </si>
  <si>
    <t xml:space="preserve">Stanotte pure ho fatto diversi sogni. E solo che mi sono svegliata di colpo, perché ero in ritardo, e quindi non ricordo bene, ricordo solo due informazioni. La prima è che una mia amica di [PLACE1], una delle mie più care amiche, voleva accompagnarmi in auto dal dentista. E un altro è che ero tipo non lo so, drogata, cioè qualcuno mi aveva drogata, sedato, non lo so. Io non riuscivo ad aprire gli occhi, sentivo solo i rumori, e mio padre mi chiedeva di di riaccompagnarlo a casa in auto. E non mi ricordo nemmeno come mi sentivo, appunto, perché ho avuto un risveglio un po' brusco.
</t>
  </si>
  <si>
    <t>Una mia amica di [PLACE1] voleva accompagnarmi in auto dal dentista.</t>
  </si>
  <si>
    <t>08:01:14 28/03/2023</t>
  </si>
  <si>
    <t xml:space="preserve">Stanotte ho sognato tutta una serie di sogni tutti sconnessi, se non ricordo male ... quasi niente. Sono a casa a [PLACE1] dove dovevo organizzare una uscita con tutte le persone che conosco, come succede di solito quando scendo giù. In particolare mi ricordo nonna che mi voleva vedere, mia zia che mi voleva far fare un corso di nuoto. Il mio ragazzo mi parlava di matematici che frequenta lui e la mia amica di [PLACE1], però non saprei dire quelcosa di più specifico stamattina. Come mi sento? Non lo so, sono stanca. Mi sono svegliata stanca. Non ho sentimenti riguardo al sogno, certo non è stato particolarmente interessante.
</t>
  </si>
  <si>
    <t>Sono a casa a [PLACE1] dove dovevo organizzare una uscita con tutte le persone che conosco. In particolare nonna mi voleva vedere, mia zia mi voleva far fare un corso di nuoto. Il mio ragazzo mi parlava di matematici che frequenta lui e la mia amica di [PLACE1].</t>
  </si>
  <si>
    <t>12:27:10 29/03/2023</t>
  </si>
  <si>
    <t xml:space="preserve">Buongiorno, registro in questo momento perché questa notte ho avuto le mestruazioni e ho avuto molto dolore. Per cui ho dormito, ho sognato, mi sono svegliata e poi riaddormentata, ho sognato. Insomma ho fatto un po' che mi sono addormentata e svegliata diverse volte, e questa è l'ultima. E e quindi che cosa ho sognato ... E quindi racconto l'ultimo sogno, che da quando mi sono sono sentita un po' meglio, ora, e ho sognato una ragazza di Barcellona insieme alla madre che venivano in vacanza in Italia, in particolare sempre giù a Salerno. E le incontro in un tabacchino e lei inizia ad avere una coversazione in inglese, e lei mi dice che ho ho una faccia familiare, che per lei ho una faccia familiare e comunque mi aiuta a fare ... cioè io la aiuto a fare un gioco, che consiste nel ... non ricordo bene le regole, ma trovare un certo numero di oggetti di colore in un certo ... cioè in un tempo in un breve arco di tempo e registrarli tipo sul telefonino. Vabbè, ricordo che a madre era molto dura con questa ragazza, che erano di una famiglia benestante, e che dovevano per forza questa cosa. E ricordo che ho ricevuto una telefonata da mio zio [NAME1], ma di non aver risposto. E niente, alla fine c'era c'era questo rapporto tenero tra me e questa ragazza. E tant'è che volevo che mi scrivesse un bigliettino per mostrarlo a mio padre, che gli piace molto  Barcellona, però alla fine non lo faccio. E quando se ne deve andare, rifà le valigie, e quindi deve andare via, la facciamo uscire da questa camera dove siamo ... prima la madre e insomma la servitù della madre, e poi rimaniamo io e lei per fare tutto un rituale tipico della sua zona, però penso di averlo inventato io stanotte. E quindi niente. hiudi file le valigie. E come mi sono sentita nel sogno ... Mi ricordo che il sogno era in inglese, ed ero dispiaciuta per la situazione di questa situazione, l'avevo molto a cuore, mi stava simpatica, e mi dispiaceva salutarla quando se ne è andata.
</t>
  </si>
  <si>
    <t>Una ragazza di Barcellona insieme alla madre venivano in vacanza in Italia, in particolare sempre giù a Salerno. E le incontro in un tabacchino e lei inizia ad avere una coversazione in inglese, e lei mi dice che ho una faccia familiare, che per lei ho una faccia familiare e comunque mi aiuta a fare ... cioè io la aiuto a fare un gioco, che consiste nel ... trovare un certo numero di oggetti di colore in un certo ... cioè in un tempo in un breve arco di tempo, e registrarli tipo sul telefonino. La madre era molto dura con questa ragazza, erano di una famiglia benestante, e dovevano per forza fare questa cosa. E ho ricevuto una telefonata da mio zio [NAME1], ma non ho risposto. E alla fine c'era questo rapporto tenero tra me e questa ragazza. E tant'è che volevo che mi scrivesse un bigliettino per mostrarlo a mio padre, però alla fine non lo faccio. E quando se ne deve andare, rifà le valigie, e quindi deve andare via, la facciamo uscire da questa camera dove siamo ... prima la madre e insomma la servitù della madre, e poi rimaniamo io e lei per fare tutto un rituale tipico della sua zona. Era in inglese, ed ero dispiaciuta per la situazione di questa situazione, l'avevo molto a cuore, mi stava simpatica, e mi dispiaceva salutarla quando se ne è andata.</t>
  </si>
  <si>
    <t>07:47:19 30/03/2023</t>
  </si>
  <si>
    <t xml:space="preserve">Questa notte ho sognato che ero ad un congresso di matematici, cioè cioè tipo delle lezioni tipo di matematica. Ero con una ragazza che conosco qui, che studia matematica. E c'erano molte nozioni che io capivo, cioè, molto avanzate, idealistiche. E quindi ricordo queste stanza con pochi ragazzi che studiavano matematica, con dei docenti così. Poi c'erano dei bagni tutti super lussuosi, coloratissimi. Mi ricordo tipo un bagno con la moquette viola, con dettagli dorati. Insomma, era molto molto elegante come posto. Ed ero felicissima di stare lì, ed stavo bene. Capivo bene le cose. Mi ricordo che addirittura ad un certo punto sono riuscita a fare un appunto ad un professore, però parlando con i ragazzi, mi ero accorta di un errore durante la lezione e quindi niente, capivo. Ero felice di stare lì. E poi invece ho sognato una mia prozia che è stata per me come una nonna, che adesso non c'è più da diversi anni, ho sognato di stare a casa sua che è lo stesso paese dove risiedo. E mi ricordo che nella stessa casa c'erano mio padre e la compagna, che erano molto molto tristi e che quando venivamo dicevano che se l'erano portata via, che poi tornava. Però in effetti mi affaccio nella sua stanza e lei c'è, ed è molto più ... cioè ... come dire, non in ottime condizioni, perché non è mai stata insomma ... non poteva alzarsi dal letto, aveva diversi problemi di questo tipo. Però l'ho trovata molto più in forma di come ero abituata a vederla, riusciva a muoversi nel letto. Mi abbraccia, si commuove, piange, piangiamo entrambe ... anche io piango. Mi chiede di me, cosa faccio, e che giustamente non sapeva nulla da quando è morta e ricordo di averle raccontato le ultime cose. E niente, questo sogno è stato molto molto emozionante e quando mi sono risvegliata non ero propriamente triste, ma solo un po' emozionata di averla sognata. Insomma era molto, molto elegante come posto. Ero felicissima di star lì, mi piaceva tantissimo. E questo. 
</t>
  </si>
  <si>
    <t>Ero ad un congresso di matematici, cioè tipo delle lezioni di matematica. Ero con una ragazza. E c'erano molte nozioni che io capivo, cioè, molto avanzate, idealistiche. E quindi queste stanza con pochi ragazzi che studiavano matematica, con dei docenti così. Poi c'erano dei bagni tutti super lussuosi, coloratissimi. Tipo un bagno con la moquette viola, con dettagli dorati. Ed ero felicissima di stare lì, e stavo bene. Capivo bene le cose. Addirittura ad un certo punto sono riuscita a fare un appunto ad un professore, però parlando con i ragazzi, mi ero accorta di un errore durante la lezione e quindi capivo. Ero felice di stare lì.</t>
  </si>
  <si>
    <t>DL169</t>
  </si>
  <si>
    <t>06:30:58 01/06/2023</t>
  </si>
  <si>
    <t>La sensazione era spiacevole perché mi si erano scoperti i piedi e avevo un pochino di mal di gola e freddo ai piedi. Sognavo che c'era qualcosa, qualche decisione da prendere a proposito degli scacchi, c'era anche un negozio di scacchi. Però non ci decide... non ci decidevamo, cioè [NAME1], la mia cugina che non si decideva e abbiamo abbandonato l'idea degli scacchi, li avevamo rimandati.</t>
  </si>
  <si>
    <t>C'era qualcosa, qualche decisione da prendere a proposito degli scacchi, c'era anche un negozio di scacchi. Non ci decidevamo, cioè [NAME1], la mia cugina che non si decideva e abbiamo abbandonato l'idea degli scacchi, li avevamo rimandati.</t>
  </si>
  <si>
    <t>07:39:12 02/06/2023</t>
  </si>
  <si>
    <t>Sono andato in Belgio a fare un'audizione per cercare lavoro con un... un'orchestra sinfonica. Ho fatto l'audizione, ma... è andata bene, ma loro non si erano decisi se assegnarmi un posto o no, quindi mi avrebbero chiamato qualora ne avessero avuto bisogno, o potrebbero anche non aver... potrebbero avrebbero anche potuto non chiamarmi. Non lo so, non si sa. Sono le due e mezzo e io sono in Belgio e volevo ritornare a casa e... entro le tre per un torneo scacchistico. Pensavo che avrei avuto tempo se avessi avuto la macchina, ma non c'avevo la macchina. Ero venuto in treno. E [MISS] le mie speranze di prendere parte al torneo scacchistico se ne vanno, lo accetto pian piano. Del resto, ho bisogno di levarmelo della testa questo, altrimenti continuo a vivere in questo limbo. Davvero ho bisogno di uno psicofarmaco che mi aiuti a focalizzare il pensiero.
Eh, poco prima di questo avevo sognato, non so esattamente quanto, che così in piazza venivano ad un certo punto, si cominciava a parlare di alcune persone, poi apparentemente una persona dal Brasile che avevo incontrato in Cina e con cui ho avuto una conversazione, forse, insomma mi aveva lasciato novantasettemila euro. Appena sente questo, mio babbo dice: "ottimo, perché non ci devi più pagare le spese e bla bla bla". E allora io cosa faccio? Io prendo un libro nelle vicinanze e comincio a leggere, è in latino. Leggo due righe e poi le rileggo, le parole cambiano. So che sono in un sogno. Mi sveglio. E poi una sensazione, quando mi trovavo lì, l'impassibilità.
E poi, quando ero in Belgio, una sensazione, delusione, ma... più che altro fatica, fatica, fatica psicologica. Una sorta di resistenza, una sorta di, non lo so, frizione come degli ingranaggi, che fanno frizione tra loro. Un membro dell'orchestra mi diceva che avrei dovuto considerare anche le spese che mi sarebbero state necessarie per spost... per fare gli spostamenti all'Italia al Belgio, che avrei dovuto dichiarare all'Agenzia delle entrate, che l'Agenzia delle entrate avrebbe potuto la l'Agenzia delle entrate avrebbe potuto chiedermi se non valeva la pena oppure oppure se per guadagmarmi ventimila euro l'anno non fosse se non fosse troppo poco per incorrere in tutte queste spese di viaggio. E io mi chiedo se ha senso seguire il suo ragionamento o no.</t>
  </si>
  <si>
    <t>Ero andato in Belgio a fare un'audizione per cercare lavoro con un'orchestra sinfonica. Ho fatto l'audizione, è andata bene, ma loro non si erano decisi se assegnarmi un posto o no, quindi mi avrebbero chiamato qualora ne avessero avuto bisogno, o avrebbero anche potuto non chiamarmi. Erano le due e mezzo e io ero in Belgio e volevo ritornare a casa entro le tre per un torneo scacchistico. Pensavo che avrei avuto tempo se avessi avuto la macchina, ma non c'avevo la macchina. Ero venuto in treno. E [MISS] le mie speranze di prendere parte al torneo scacchistico se ne andavano, lo accettavo pian piano. Una sensazione, delusione, più che altro fatica psicologica. Un membro dell'orchestra mi diceva che avrei dovuto considerare anche le spese che mi sarebbero state necessarie per fare gli spostamenti all'Italia al Belgio, che avrei dovuto dichiarare all'Agenzia delle entrate, che l'Agenzia delle entrate avrebbe potuto chiedermi se non valeva la pena oppure se per guadagmarmi ventimila euro l'anno non fosse troppo poco per incorrere in tutte queste spese di viaggio.</t>
  </si>
  <si>
    <t>06:59:52 03/06/2023</t>
  </si>
  <si>
    <t xml:space="preserve">Non ricordo molto bene quello che ho sognato tranne il fatto che c'era stata una disputa tra me e una ragazza. Perché io avevo avuto accesso ad un appare un dispositivo di intelligenza artificiale, e attraverso di esso avevo avevo ucciso una persona. Non con l'intenzione di uccidere. Semplicemente non mi ero reso conto di quello che stavo facendo. Eh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penso:"sì, ho già una ragazza, ma per questa sera dormo con questa donna".
</t>
  </si>
  <si>
    <t>C'era stata una disputa tra me e una ragazza. Perché io avevo avuto accesso ad un dispositivo di intelligenza artificiale, e attraverso di esso avevo ucciso una persona. Non con l'intenzione di uccidere. Semplicemente non mi ero reso conto di quello che stavo facendo.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 "sì, ho già una ragazza, ma per questa sera dormo con questa donna".</t>
  </si>
  <si>
    <t>06:38:53 04/06/2023</t>
  </si>
  <si>
    <t xml:space="preserve">Avevo fatto una sorta di torneo performance mista tra il nuoto e gli scacchi. L'istruttore mi dava qualche consiglio, io non sapevo se, essendo per il nuoto fosse valido anche per gli scacchi. La sensazione era come quella di essere un principiante. Non ricordo altro.
</t>
  </si>
  <si>
    <t>Avevo fatto una sorta di torneo performance mista tra il nuoto e gli scacchi. L'istruttore mi dava qualche consiglio, io non sapevo se, essendo per il nuoto fosse valido anche per gli scacchi. La sensazione era come quella di essere un principiante.</t>
  </si>
  <si>
    <t>06:24:46 19/05/2023</t>
  </si>
  <si>
    <t>Allora, ero da qualche parte a Londra. E ero con uno dei miei insegnanti di contrabbasso che si chiama [NAME1]. E stavamo parlando a proposito del metodo di studio, del del rapporto con la musica, eccetera eccetera. E a un certo punto io gli dico che non ho interesse per fare questo concerto. E praticamente lascio come trasparire che non ho interesse o particolare passione per prepararmi musicalmente in un certo modo. E lui lui ha aveva messo tutto a disposizione, in termini diciamo di volontà di aiutarmi. Però, per qualche ragione, non... per qualche ragione non uhm non dice niente, non non non aggiunge niente a tutto questo. E e secondo me non è possibile insegnarmi se, ehm, se io vivo così il rapporto con la musica. E eh e quindi mi trovo lì ehm eh niente, non succede, non succede niente. Rifletto rifletto su questo incontro che ho avuto recentemente a [PLACE1]. E al fatto che mi sembra assurdo che ci siano questi test. Tra l'altro, a un costo molto alto, questi test tra virgolette attitudinali. Se conosci queste batterie di test, mi sembra abbastanza assurdo. Quasi come una forzatura. E poi mi rendo conto che queste sono tutte mie reazioni, mie interpretazioni. Eh, ecco, questo è stato il sogno.</t>
  </si>
  <si>
    <t>Ero da qualche parte a Londra. E ero con uno dei miei insegnanti di contrabbasso che si chiama [NAME1]. E stavamo parlando a proposito del metodo di studio, del rapporto con la musica. E a un certo punto io gli dicevo che non avevo interesse per fare questo concerto. E praticamente lasciavo come trasparire che non avevo interesse o particolare passione per prepararmi musicalmente in un certo modo. E lui aveva messo tutto a disposizione, in termini di volontà di aiutarmi. Però, per qualche ragione, non diceva niente, non aggiungeva niente a tutto questo.</t>
  </si>
  <si>
    <t>08:08:28 20/05/2023</t>
  </si>
  <si>
    <t>Allora, mi sono svegliato da poco, anzi mi sono appena svegliato. E l'ultimo pensiero che avevo era che volevo mettere in pratica, ero desideroso, pronto a mettere in pratica questa mia idea di procurarmi una scacchiera. E fare il cosiddetto chess hastling, cioè, durante una fascia oraria, presentarmi in un luogo pubblico e accettare persone che decidono... accettare avversari che desiderano giocare. Ehm, chiedendo una una piccola offerta.
Ehm, prima mi trovavo in... da qualche parte nel mondo, non so dove, che stavo cercando di raggiungere un albergo, ma non non trovavo questo albergo, trovavo un albergo che aveva la stessa struttura. Aveva la stessa struttura, nel senso che sembrava quasi una copia, ehm, però non era quello, non era l'albergo che cercavo. Era un albergo cinese. Ehm, allora allora vado dalla... vado alla reception di quest'albergo e cerco di farmi aiutare a capire dov'è il mio albergo, perché il problema è che non ricordo il nome. Impiego un po' di tempo cercando di ricordarmi il nome, ma non me lo ricordo. La tessera nel mio portafoglio, dell'albergo, non riporta il nome. Riporta altre cose, ma non il nome. E quindi sono un po' in difficoltà. Questa è la mia allergia.
Poco prima, eh, di sognare questo, ero da qualche parte, di ritorno da un viaggio, probabilmente in montagna. E ho fatto... mi dispiace che non ho avuto l'opportunità di di fare questa esperienza, di vivere nella comune, in questo bellissimo luogo. Ehm, ormai è andata così. Ritorno eh, e questo è quello che ricordo di questi ultimi quindici minuti.</t>
  </si>
  <si>
    <t>Ero desideroso, pronto a mettere in pratica questa mia idea di procurarmi una scacchiera e fare il cosiddetto chess hastling, cioè, durante una fascia oraria, presentarmi in un luogo pubblico e accettare avversari che desiderano giocare chiedendo una una piccola offerta.</t>
  </si>
  <si>
    <t>07:15:50 21/05/2023</t>
  </si>
  <si>
    <t>Poco prima di alzarmi ero lì che... ero lì in dormiveglia. Sono stato in dormiveglia per un po', non ricordo per quanto. Eh, l'ultima cosa che ricordo era questo ragazzo di colore, seduto al bancone che mangiava del riso e che mi diceva: "Vuoi uscire?". E io che non sapevo che rispondere, ehm, perché sono eterosessuale. Eh, e non sapevo se la domanda era da interpretare in senso sessuale, cioè se era interpretare vuoi uscire per bababa. Non so, vuoi uscire perché sono interessato a te. Eh, mi rendevo conto di come, effettivamente, anche soltanto il pensare questo era il cercare di trarre delle conclusioni avanzate, uscire dal momento presente, andare nel futuro. Allora. E quindi non era opportuno.
Allora, ehm, poi prima ero ero ero in una ad una ad una... una sorta di incontro, riunione con i musicis... altri musicisti. Eh, e avevo... era una specie di festa, e avevo con me delle verdure che mi erano state date. Delle zucchine bellissime, con cioè con dei fiori meravigliosi, che andavano però cotti presto, altrimenti si sarebbero sciupati, eh anche qualche altra verdura rossa.
Ehm, e poi mi ricordo che appunto ero nel letto e, ehm, volevo alzarmi, ma non... Ma qualcosa mi tratteneva a letto, ehm, a volte mi giravo, mi giravo destra e sinistra, a volte mi sdraiavo sulla schiena eh. Era come se qualcosa mi trattenesse lì. Ero stanco, volevo alzarmi, eccetera eccetera. Ehm, a volte pensavo all'esperimento, ehm, ehm, e questo è quanto.</t>
  </si>
  <si>
    <t>c'era questo ragazzo di colore, seduto al bancone che mangiava del riso e che mi diceva: "Vuoi uscire?". E io che non sapevo che rispondere, perché sono eterosessuale. E non sapevo se la domanda era da interpretare in senso sessuale, cioè se era interpretare "Vuoi uscire perché sono interessato a te". E mi rendevo conto di come, effettivamente, anche soltanto il pensare questo era il cercare di trarre delle conclusioni avanzate, uscire dal momento presente, andare nel futuro. E quindi non era opportuno.</t>
  </si>
  <si>
    <t>07:44:00 22/05/2023</t>
  </si>
  <si>
    <t>Stavo sognando che, a un certo punto, durante questa questa uscita con gli amici, ehm, ero in città e ho incontrato [NAME1], questa donna che fa i massaggi, eh, alla piscina, dalla quale ho ricevuto un massaggio una settimana fa. E, uhm, ci salutiamo, ci abbracciamo. E a un certo punto percepisco che è come se lei ci fosse una certa propensione. In quel momento, è qualcosa di più che una semplice conversazione. Ehm, parliamo del più e del meno e poi, a un certo punto, ci troviamo che siamo un po' abbracciati e, eh, per qualche ragione lei mi mi tocca nelle, uhm, a livello dei fianchi, a livello delle natiche. Ehm, in modo simile a come era successo durante il massaggio. Eh, era come se mi sistemasse le mutande in qualche modo, non lo so. Ehm, e questo alle prime mi piace molto. Eh niente, ci troviamo che ci baciamo, eh, uhm ehm, ci troviamo che ci baciamo e io dico, le propongo se le andasse di prendere una birra, già, uhm uhm uhm, già domani sera. Però per qualche ragione poi ci troviamo comunque a fare l'amore. Ed eravamo nella loggia della mia della di casa mia, ma non c'è un vero e proprio letto disponibile. Allora passa mia madre e dice: "No, oh, potete farlo, ma non nel letto di qualcun altro". Allora potevamo farlo sul mio, ma a quel punto c'era zero privacy, però ormai comunque l'avevamo già fatto, perché perché io ero venuto, eh eh, era come se l'avessimo già fatto, ecco. È stato un momento estremamente passionale. Eh, fagocitosi.
Ehm, e poi sono stato un poco in dormiveglia. Eh, qua e là mi è venuto in mente il nuovo paradigma scientifico di della psiconeuro... endocrinoimmunologia, la mindfulness psicosomatica. E mi sono ricordato, che prima, più avanti nella mattina, avevo sognato di avere avuto una profonda realizzazione interiore e apertura del cuore. Ehm, mentre mentre ne parlavo con mio amico con un mio amico, che apparentemente usava più la testa e meno il cuore. E che mi aveva toccato profondamente, ecco questo perché raramente ho fatto questo tipo di sogni. Questo sogno in teoria appartiene a una fascia temporanea precedente, circa mezz'ora fa o un'ora, non saprei dire. Eh, e poi, a un certo punto, ho detto basta, adesso mi alzo e scrivo tutto e e così ho fatto.</t>
  </si>
  <si>
    <t>Durante questa uscita con gli amici, ero in città e incontravo [NAME1], questa donna che faceva i massaggi alla piscina. E ci salutavamo, ci abbracciavamo. E a un certo punto percepivo che era come se lei ci fosse una certa propensione. In quel momento, era qualcosa di più che una semplice conversazione. Parlavamo del più e del meno e poi, a un certo punto, ci trovavamo che eravamo un po' abbracciati e, per qualche ragione, lei mi toccava a livello dei fianchi, a livello delle natiche. Era come se mi sistemasse le mutande in qualche modo. E questo alle prime mi piaceva molto. Niente, ci trovavamo che ci baciavamo e io le proponevo se le andasse di prendere una birra già domani sera. Però, per qualche ragione, poi ci trovavamo comunque a fare l'amore. Ed eravamo nella loggia di casa mia, ma non c'era un vero e proprio letto disponibile. Allora passava mia madre e diceva: "No, oh, potete farlo, ma non nel letto di qualcun altro". Allora potevamo farlo sul mio, ma a quel punto c'era zero privacy, però ormai comunque l'avevamo già fatto, perché io ero venuto, era come se l'avessimo già fatto. Era stato un momento estremamente passionale, fagocitosi. Avevo una profonda realizzazione interiore e apertura del cuore. Mentre ne parlavo con un mio amico, che apparentemente usava più la testa e meno il cuore.</t>
  </si>
  <si>
    <t>07:05:26 23/05/2023</t>
  </si>
  <si>
    <t>Il Carmina Murana. Eh, fortuna. E un mal di gola, anche per via dell'allergia. Il desiderio, adesso, di una tazza calda. I pezzi che si muovono sulla scacchiera.</t>
  </si>
  <si>
    <t>Il Carmina Murana. Fortuna. I pezzi che si muovono sulla scacchiera.</t>
  </si>
  <si>
    <t>08:07:39 24/05/2023</t>
  </si>
  <si>
    <t>Dunque, ho sognato che le, uhm, le persone parlavano di dell'allergia e le davano un nome particolare. E io finalmente ero ero immune, perché ieri sera ho preso l'antistaminico. Ehm, quindi una sensazione di pace, rilassamento. Ho avuto un altro un'altra intuizione a proposito del tipo di consapevolezza che viene proposto da un gruppo al quale sto prendendo parte, una piccola scuola per il grande cambiamento. Che in parte segue i tre principi di Sydney Banks. La sensazione di unione col tutto e accettazione di tutto quello che fluisce e accogliere quello che si presenta. Poco prima di svegliarmi, ho sentito qualcuno chiamare il mio nome. Sono calmo e rilassato, sereno.</t>
  </si>
  <si>
    <t>Le persone parlavano dell'allergia e le davano un nome particolare. E io finalmente ero immune. Quindi una sensazione di pace, rilassamento. Sentivo qualcuno chiamare il mio nome.</t>
  </si>
  <si>
    <t>05:26:43 25/05/2023</t>
  </si>
  <si>
    <t>Stavo sognando il centro... il centro del sé. Quello che noi tutti cerchiamo. Quello che alcuni, con quelle tecniche, terapie, propongono di  cercare. Lo vedevo chiaramente. Qualcosa a cui si aveva accesso, tutto il resto rimane indietro, tutto il resto perde importanza. Si cerca il sé.  [MISS] c'ero arrivato. Senso di serenità, pienezza. Alla fine sono arrivato lì.</t>
  </si>
  <si>
    <t>Il centro del sé. Lo vedevo chiaramente. Qualcosa a cui si aveva accesso, tutto il resto rimaneva indietro, tutto il resto perdeva importanza. Senso di serenità, pienezza.</t>
  </si>
  <si>
    <t>06:40:12 26/05/2023</t>
  </si>
  <si>
    <t>Stavo suonando in un concerto. Ad un certo punto, arriva una parte dove c'è un solo di contrabbasso. Non è ancora arrivata questa parte c'è ancora un po'. Ehm, io però non ho non ho la la partitura e allora vado a cercarla. E quando torno vedo che c'è uno dei miei ex insegnanti che è salito sul palco, evidentemente perché ha deciso che la vuole suonare lui. Dopodiché, mi trovo in un'altra sala dove ci sono alcuni tra i miei  insegnanti di contrabbasso riuniti. E io provo resistenza, anche solo nel guardarli. Probabilmente anche nel parlargli. Sensazione è di contrazione, chiusura del cuore.</t>
  </si>
  <si>
    <t>Stavo suonando in un concerto. Ad un certo punto, arrivava una parte dove c'era un solo di contrabbasso. Io però non avevo la partitura e allora andavo a cercarla. E quando tornavo vedevo che c'era uno dei miei ex insegnanti che era salito sul palco, evidentemente perché aveva deciso che la voleva suonare lui. Dopodiché, mi trovavo in un'altra sala dove c'erano alcuni tra i miei  insegnanti di contrabbasso riuniti. E io provavo resistenza, anche solo nel guardarli. Probabilmente anche nel parlargli. Sensazione era di contrazione, chiusura del cuore.</t>
  </si>
  <si>
    <t>07:12:13 27/05/2023</t>
  </si>
  <si>
    <t>Ero in un supermercato e stavo cercando alcuni vestiti che avrei indossato per dare delle lezioni. Uno era una maglia a maniche lunghe rossa. Appena sceso, attraverso l'ascensore, vedo [NMAE1], il mio collega contrabbassista nella [NAME2]. Il piano è il numero 2, l'ascensore mi dava fastidio mentre scendeva giù. Eh, mi rendo conto appena sono arrivato giù che mi son dimenticato il portafoglio. Uscivo comunque a dare un'occhiata se trovavo una maglia. Poco prima, ero lì che stavo ponderando l'idea di dare delle lezioni. Eh, a me l'idea di ave... gli allievi, l'idea di dare lezioni come profes... professione, quindi do insegnare musica o altro, non mi non mi è mai piaciuta. Eh, però mi sono riservato di non scartarla. La sensazione è quella di, uhm, fatica, una giornata mattinata faticosa, sensazione di grigio, grigiore, pesantezza. Una certa noia, mista a frustrazione, mista ad ansia.</t>
  </si>
  <si>
    <t>Ero in un supermercato e stavo cercando alcuni vestiti che avrei indossato per dare delle lezioni. Uno era una maglia a maniche lunghe rossa. Appena sceso, attraverso l'ascensore, vedevo [NAME1], il mio collega contrabbassista nella [NAME2]. Il piano era il numero 2, l'ascensore mi dava fastidio mentre scendeva giù. Mi rendevo conto appena ero arrivato giù che mi ero dimenticato il portafoglio. Uscivo comunque a dare un'occhiata se trovavo una maglia. Poco prima, ero lì che stavo ponderando l'idea di dare delle lezioni.</t>
  </si>
  <si>
    <t>07:36:44 28/05/2023</t>
  </si>
  <si>
    <t>Sono sono sul ponte del villaggio globale. E ci sono alcune persone che mi stanno facendo delle domande. E io rispondo. Ehm, poi ad un certo, mi rendo conto: "Ma perché tutte queste domande? Non vanno a cercare... Perché le risposte a queste domande non le cercano nel dizionario di etimologia? O non chiedono esattamente a [NAME1]?". Eh, provo fiducia in me stesso, e consapevolezza, facilità di prendermi cura di me e di trovare un equilibrio.</t>
  </si>
  <si>
    <t>Ero sul ponte del villaggio globale. E c'erano alcune persone che mi stavano facendo delle domande. E io rispondevo. Poi ad un certo, mi rendevo conto: "Ma perché tutte queste domande? Perché le risposte a queste domande non le cercano nel dizionario di etimologia? O non chiedono esattamente a [NAME1]?"</t>
  </si>
  <si>
    <t>07:37:55 29/05/2023</t>
  </si>
  <si>
    <t>Sono da qualche parte, eh uhm, da qualche parte fuori, forse. Eh e mi ammetto che non basta, a volte, a studiare, a fare tutte... a studiare tutte le variazioni. Studiare gli scacchi, impegnarsi e fare quello che dice lo psicoterapeuta. Eh alcune cose hanno uno stato, alcune persone hanno delle dinamiche psicologiche profonde. E questo mio amico che si era fatto male a un piede aveva fatto il concerto con... aveva fatto il torneo con ottimi risultati. E anche se non non sapevo bene, io io invece non ricordo. Ma potrei farmi sentire un po' insicuro perché mi avrebbero potuto rubare delle cose che tenevo in macchina da altre notti. Ehm, provo ansia, uhm, un poco di, uhm, diciamo mi sento a disagio, eh, perché è come se, uhm, tutti potessero essere contro di me. Eh, allora faccio tutte le cose con un con un po' di circospezione. Eh, mi assicuro che è seduto, chiuso in macchina. Perché gli altri sono altri concorrenti che fanno di tutto per vincere.</t>
  </si>
  <si>
    <t>Ero da qualche parte fuori. E mi ammettevo che non basta, a volte, a studiare tutte le variazioni. Studiare gli scacchi, impegnarsi e fare quello che dice lo psicoterapeuta. Alcune cose hanno uno stato, alcune persone hanno delle dinamiche psicologiche profonde. E questo mio amico che si era fatto male a un piede aveva fatto il torneo con ottimi risultati. Mi sentivo un po' insicuro perché mi avrebbero potuto rubare delle cose che tenevo in macchina da altre notti. Provavo ansia, mi sentivo a disagio perché è come se tutti potessero essere contro di me. Allora facevo tutte le cose con un po' di circospezione. Mi assicuravo che fosse seduto, chiuso in macchina. Perché gli altri erano altri concorrenti che facevano di tutto per vincere.</t>
  </si>
  <si>
    <t>05:22:10 31/05/2023</t>
  </si>
  <si>
    <t xml:space="preserve">Allora erano le prime lezioni di una certa disciplina  di nuoto. Che richiedeva un notare a fondo. Ma non sono nuotare a fondo, in realtà era come una sorta di pallanuoto non lo so insomma, cose che richiedeva anche il numero. Ma non so. Il primo esercizio è quello di ehm nuotare e  fare, fare fare un giro della...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questi bui, quelli che sono ancora in costruzione, non c'è nessuno che mi dà indicazioni. Ci stanno facendo dei lavori. Devo stare attento che mi buttano addosso una parete.  Tutto buio, tutto buio. Però, in qualche modo riesco sempre a trovare la l'uscita. Riesco sempre a trovare solo il modo di uscire e quindi mi trovo la piscina e entro nuoto gli occhialini sono appannati. Entrato toni risciacquo un po', adesso sono giusti.  Allora esco e c'è tutta una pista da fare di corsa. Sulla terra ci sono capelli tagliati che fanno da cuscinetto. Dicevo che schifo, però comunque: "ho fatto questa corsa e poi dopo sono rientrato in piscina adesso adesso sarà ritornato al punto di partenza". La sensazione è quella di mettimi alla prova, desiderio di attività fisica mista un c'è anche un po di inquietudine quando mi trovo anche passaggi bui. Ma sapevo che me la sarei cavata e sono uscito senza problemi. Non ho mai provato veramente paura, forse è solo un pelino. Poi ho superato tutto il mio, poi. E con un piccolo risentimento nei confronti di questa struttura. Però era interessante perché finalmente potevo, potevo capire che cosa c'era dentro tutta questa grande struttura. Sono tutte queste queste vasche particolari, questi questi passaggi, strano. 
</t>
  </si>
  <si>
    <t>Allora erano le prime lezioni di una certa disciplina  di nuoto. Che richiedeva un notare a fondo. Ma non solo nuotare a fondo, in realtà era come una sorta di pallanuoto non lo so insomma, cose che richiedeva anche il numero. Il primo esercizio è quello di nuotare e  fare un giro.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che sono ancora in costruzione, non c'è nessuno che mi dà indicazioni. Ci stanno facendo dei lavori. Devo stare attento che mi buttano addosso una parete.  Tutto buio. Però, in qualche modo riesco sempre a trovare l'uscita. Riesco sempre a trovare il modo di uscire e quindi mi trovo la piscina e gli occhialini sono appannati. Entrato mi risciacquo un po'. Esco e c'è tutta una pista da fare di corsa. Sulla terra ci sono capelli tagliati che fanno da cuscinetto. Dicevo:"Che schifo, però comunque ho fatto questa corsa e poi dopo sono rientrato in piscina!". Adesso sarò ritornato al punto di partenza.</t>
  </si>
  <si>
    <t>DL171</t>
  </si>
  <si>
    <t>10:20:40 02/04/2023</t>
  </si>
  <si>
    <t xml:space="preserve">Questa notte ho sognato ... ehm ... non ricordo molto bene ma ho sognato che praticamente dormivo bene. Cioè che dormivo molto bene sul letto, ero molto comodo e che allora più rilassato. Sì, sembra stupido, ma è questo il sogno. Ora non so se se ho fatto, cioè, sono piuttosto sicuro di aver fatto altri sogni stanotte, ma non riesco a ricordarli per quanto mi sforzi. Ricordo però questo è nel sogno, ero sul mio letto. Ed ero molto comodo. E ora non so se fosse perché volevo dormire ancora, però questo è stato insomma quello che ho sognato.
</t>
  </si>
  <si>
    <t>Praticamente dormivo bene. Cioè dormivo molto bene sul letto, ero molto comodo e che allora ero più rilassato. Ero sul mio letto. Ed ero molto comodo.</t>
  </si>
  <si>
    <t>08:30:47 03/04/2023</t>
  </si>
  <si>
    <t xml:space="preserve">Questa notte ho fatto un sogno, sto ... Ricordo in maniera piuttosto definita il dove mi trovavo. Ero in giro con gli amici. Ora glielo specifico. Il sogno descriveva in maniera piuttosto accurata, anche se di questo elemento non ne ricordo più molto bene i dettagli, di una pasticceria, una pasticceria in cui io e una mia amica chiamata [NAME1], che tra l'altro come lavoro farebbe la banconista al bar, siamo andati, eravamo andati a prendere tutta una serie tutta una serie di paste e alcuni che ... e un paio di manicaretti salati da portare a un'uscita con gli amici, a mangiare tutti assieme. Ora, in questo non ci sarebbe alcun problema. Infatti quella era una parte molto semplice del sogno, in cui tra l'altro ricordo che parlavamo con gli proprietari diciamo così, ecco della pasticceria, che tra l'altro a quanto pare era una di più seri, tutte aperte nello stesso supermercato, anzi centro commerciale, scusate. E un di questo centro commerciale, sì, dicevano che la loro era quella che vendeva di meno di di sede. Noi eravamo dispiaciuti, ma dove siamo andati praticamente a trovarci con gli amici e in quel posto ... Ora non so bene dove si trovasse però, fatto sta che c'erano molti bar e noi andiamo in uno di questi. Ora, la location sembrava essersi tramutata in Venezia, ecco. E insomma, di questi bar un cameriere, chiamiamolo così,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vi spiego che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è nel mio zaino, che in questo sogno era rosso, ma non ne posseggo di rosso in vita mia. Ma vabbè ... ehm ... Non li avevo più con me, quindi dovevo averli dimenticati al bar. Perciò tornai indietro, e però al bar non c'erano. Li cercai molto, ma non li trovavo, quindi ho sognato il fatto che me li avessero rubati anche dopo aver chiesto il cameriere, che mi diceva che mi disse che non ne sapeva niente. Presi e iniziai a correre velocissimo. Interessante ... cosa interessante che non mi stancavo a correre velocissimo fino alla stazione e correvo, correvo, correvo e attraversai anche i binari, cosa pericolosissima. Vabbè. Arrivato in questa stazione buia se non illuminata, dovevo incontrare i miei amici in un dietro delle scale. E lì finalmente prendemmo questo treno, eccetera, per tornare a casa. Poi nel sogno c'è uno stacco, e lì praticamente vedo che nel gruppo Whatsapp degli amici inizia a scrivere qualcuno che ha con uno strano, uno strano nome. Diciamo così. E che non non ricordo il momento ma che aveva come foto una foto in cui indossava la giacca che io avevo perso. E diceva delle cose strane, provocatorie, mezzo in dialetto. E quindi capii che che era lui che mi aveva rubato la giacca e il e lo zaino. E quindi capii che, insomma, era lui la persona da cui dovevo riprenderle. Perciò il sogno finisce con io che su Whatsapp lo contatto chiedendogli di incontrarci in un posto. E lui acconsente, e io decido di chiamare la polizia per farla arrivare nello stesso posto. E insomma, riuscire a farmi restituire il zaino che conteneva di tutto, più la giacca. E questo il sogno, più o meno.
</t>
  </si>
  <si>
    <t>Ero in giro con gli amici. Si descriveva in maniera piuttosto accurata di una pasticceria, una pasticceria in cui io e una mia amica chiamata [NAME1], siamo andati, eravamo andati a prendere tutta una serie di paste e alcuni che ... e un paio di manicaretti salati da portare a un'uscita con gli amici, a mangiare tutti assieme. Parlavamo con i proprietari, ecco, della pasticceria, che tra l'altro a quanto pare era una delle più serie, tutte aperte nello stesso supermercato, anzi centro commerciale. E di questo centro commerciale, sì, dicevano che la loro era quella che vendeva di meno di sede. Noi eravamo dispiaciuti, ma dove siamo andati praticamente a trovarci con gli amici e in quel posto ... fatto sta che c'erano molti bar e noi andiamo in uno di questi. E insomma, di questi bar un cameriere,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era nel mio zaino, che era rosso. Non li avevo più con me, quindi dovevo averli dimenticati al bar. Perciò tornai indietro, e però al bar non c'erano. Li cercai molto, ma non li trovavo, quindi me li avevano rubati. Anche dopo aver chiesto il cameriere, che mi diceva che mi disse che non ne sapeva niente. Presi e iniziai a correre velocissimo. Non mi stancavo a correre velocissimo fino alla stazione e correvo, correvo, correvo e attraversai anche i binari. Vabbè. Arrivato in questa stazione buia se non illuminata, dovevo incontrare i miei amici dietro delle scale. E lì finalmente prendemmo questo treno, eccetera, per tornare a casa. Poi lì praticamente vedo che nel gruppo Whatsapp degli amici inizia a scrivere qualcuno che ha uno strano nome. Diciamo così. E che aveva come foto una foto in cui indossava la giacca che io avevo perso. E diceva delle cose strane, provocatorie, mezzo in dialetto. E quindi capii che era lui che mi aveva rubato la giacca e lo zaino. E quindi capii che, insomma, era lui la persona da cui dovevo riprenderle. Perciò io su Whatsapp lo contatto chiedendogli di incontrarci in un posto. E lui acconsente, e io decido di chiamare la polizia per farla arrivare nello stesso posto. E insomma, riuscire a farmi restituire lo zaino che conteneva di tutto, più la giacca.</t>
  </si>
  <si>
    <t>08:30:50 04/04/2023</t>
  </si>
  <si>
    <t xml:space="preserve">Allora, questa notte non ha fatto sogni particolari, a parte uno che però non sono sicuro di ricordare con un nessuna chiarezza. So che non era un sogno bello e che comunque però nel sogno ero tranquillo. Ma a parte questo non lo descrivo, mi dispiace.
</t>
  </si>
  <si>
    <t>Era bello e però comunque ero tranquillo.</t>
  </si>
  <si>
    <t>10:08:41 05/04/2023</t>
  </si>
  <si>
    <t xml:space="preserve">Allora, questa notte ho dormito piuttosto male e ho fatto molti sogni. Allora non so enumerarli tutti, né descriverli tutti perché comunque ne ricordo solo uno barra due. Allora, in un primo ehm ... 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e quindi così poi nel sogno facevano comparsate di personaggi famosi, tipo Barbara D'Urso, che facevano parte di questi automi. Non lo so, ero sogno comunque molte battute che non ricordo e cose divertenti. Comunque è un sogno antipatico, cioè non era brutto. E poi di un'altro sogno che avevo fatto. E che io e la mia fidanzata eravamo in Germania e io le facevo da Cicerone per una città che però non conoscevo, quindi boh. E poi altri sogni. Penso di averne fatto almeno un'altro. Che però non ricordo proprio minimamente, e forse un'altro ancora. Però su quest'ultimo non non ci metterei la mano sul fuoco. Eh sì, più o meno più o meno erano questi i sogni che ho fatto.
</t>
  </si>
  <si>
    <t>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dei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quindi così poi facevano comparsate di personaggi famosi, tipo Barbara D'Urso, che facevano parte di questi automi. C'erano comunque molte battute e cose divertenti.</t>
  </si>
  <si>
    <t>08:31:06 24/03/2023</t>
  </si>
  <si>
    <t xml:space="preserve">Sono sicuro di aver fatto un sogno, ma non lo so descrivere con esattezza. L'unico dettaglio che ricordo è che però in un qualche tipo di posto di lavoro e stavo facendo un lavoro, ma non so dire nient'altro, è molto, molto vago nella mia mente, anche se mi sono appena svegliato. Ehm ... boh. La sensazione principale o emozione, scusate, che sentivo era quella di lieve incertezza. Ero un po' sulle spine, diciamo così. E basta, non lo so descrivere ulteriormente per quanto mi provi a sforzare negli ultimi quindici minuti.
</t>
  </si>
  <si>
    <t xml:space="preserve"> In un qualche tipo di posto di lavoro, e stavo facendo un lavoro. La sensazione principale o emozione che sentivo era quella di lieve incertezza. Ero un po' sulle spine, diciamo così.</t>
  </si>
  <si>
    <t>09:37:53 25/03/2023</t>
  </si>
  <si>
    <t xml:space="preserve">E buongiorno, allora ehm ... ho fatto un sogno piuttosto nitido, di cui mi ricordo gli elementi.  È è ambientato in un cantiere al al bordo di una strada. Ehm ...c'erano due persone, un addetto ai lavori, un operaio che manovrava una piccola ruspa, un piccolo caterpillar. E questa persona era, penso di etnia nordafricana, comunque non non è il tipico italiano che si potrebbe dire, diciamo così, ... anche qui, senza mettere pregiudizi. E quindi ecco però, e insomma, questo intendevo. E invece un datore di lavoro con un accento di uso in italiano normalissimo che gli parla. E sostanzialmente gli dice ... ora, queste sono più o meno le parole date:"Dai, sistema sistema la superficie che poi dobbiamo asfaltare". Ma il l'operaio si rifiuta, cioè lo stesso muove di pochissimo e di un paio di centimetri da la ruspa, ma non non esegue il lavoro, cioè, rimane fermo praticamente. Mentre era lì ad operare la ruspa nella cabina ... allora, il datore di lavoro si si scalda, diciamo così, e inizia ad innervosirsi. E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forse per delle condizioni di lavoro inique, e questo non si sa nel sogno ... ehm, e si vede poi il dottore di lavoro molto incazzato, scusate l'imprecazione, ma molto alternato, molto arrabbiato. E basta. Il sogno finisce così, mi sono svegliato subito dopo. Perché in casa hanno fatto un rumore, quindi però questo era il sogno. 
</t>
  </si>
  <si>
    <t>È ambientato in un cantiere al bordo di una strada. C'erano due persone, un addetto ai lavori, un operaio che manovrava una piccola ruspa, un piccolo caterpillar. E questa persona era di etnia nordafricana. E invece un datore di lavoro con un accento di uso in italiano normalissimo che gli parla. E sostanzialmente gli dice ... ora, queste sono più o meno le parole date:"Dai, sistema sistema la superficie che poi dobbiamo asfaltare". Ma l'operaio si rifiuta, cioè lo stesso muove di pochissimo e di un paio di centimetri dalla ruspa, ma non non esegue il lavoro, cioè, rimane fermo praticamente. Mentre era lì ad operare la ruspa nella cabina ... allora, il datore di lavoro si scalda, diciamo così, e inizia ad innervosirsi.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E si vede poi il dottore di lavoro molto incazzato, ma molto alternato, molto arrabbiato.</t>
  </si>
  <si>
    <t>08:30:34 26/03/2023</t>
  </si>
  <si>
    <t xml:space="preserve">Allora, ho fatto due sogni successivi, diciamo così, che si collegavano in maniera abbastanza nitida. Il primo era anche fra i tre ... il primo era un sogno in cui 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 quindi boh, questo era più o meno il sogno primo. Non aveva non era particolarmente ricco di dettagli. Il secondo invece ehm ... corrispondeva ... no, anzi, avveniva questo, due punti: arrivavo a quello che poteva essere un aeroporto o una stazione ferroviaria. E dovevo essere e dovevo venire ... insomma, mi venivano a prendere in auto ehm ... degli amici. E fatto sta che ora parlavano di un qualche tipo di gioco a premi di cui si sarebbe dovuto partecipare, però questo non non c'è. L'ho molto chiaro, non lo ricordo molto bene il viaggio in auto. Era lungo e mi addormentavo. Sì, più o meno questo, anche allora non te lo ricordo perché c'era la musica che un mio amico aveva messo, la sua, che compone lui. E basta. E che l'auto non era quella che guida abitualmente, sembrava un taxi, però oltre a questo non credo di avere altre informazioni.
</t>
  </si>
  <si>
    <t>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t>
  </si>
  <si>
    <t>11:07:23 27/03/2023</t>
  </si>
  <si>
    <t xml:space="preserve">Sono sicuro di aver fatto diversi sogni, credo anche tre. Però non ricordo il contenuto di tutti. Ho la certezza che in uno stessi svolgendo una road trip con diversi amici, forse d'estate o comunque facesse caldo e stessimo andando verso una qualche destinazione che non ho mai visto. Probabilmente di mare, però non ho la certezza assoluta, proprio perché non lo ricordo chiaramente. C'è un'altro sogno in cui praticamente sognavo di ... sognavo che venissero in camera da letto a svegliarmi più persone, tipo i miei genitori, mio fratello, cioè cose che normalmente non avvengono mai, di solito mi sveglio con la sveglia. Ehm ... dicendomi:"Dai, svegliati." E io dicevo: "No, ma tranquilli, non preoccupatevi, ho ancora un po' di sonno, mi alzo fra poco." E nel terzo sogno ora non vi so raccontare con chiarezza bene cosa avveniva, ma era un sogno tranquillo, anche questo però non vi so dire esattamente cosa succedeva, però ero rilassato in tutti i sogni. Ero tranquillo, insomma.
</t>
  </si>
  <si>
    <t>Stavo svolgendo una road trip con diversi amici, faceva caldo e stavamo andando verso una qualche destinazione.</t>
  </si>
  <si>
    <t>09:01:49 28/03/2023</t>
  </si>
  <si>
    <t xml:space="preserve">Ricordo un sogno fatto questa notte, non ho la certezza che sia l'unico ma allora: in questo sogno ... sicuramente ne ho uno che ricordo bene ed è questo. Scoprivo però la cosa divertente è che per il resto della famiglia, a quanto pare, era una cosa consolidata, che mio cugino era stato adottato. E che e che quindi sì, non era un figlio naturale. Durante il sogno andavamo anche a scoprire esattamente, chi erano i loro, cioè i suoi effettivi genitori, che erano i miei zii. Ehm ... si andava quindi a scoprire qual era il vero padre. E di conseguenza si finiva anche per andarlo a conoscere e insieme a lui fare un giro in bici. Tutti assieme. Svolta utile in bici. Ehm ... Poi però non lo si vede, sì, ci si imbatteva in un problema. Perché anche qui la bici, tra l'altro, la sua bicicletta era simile a una moto, però bici. Insomma, si andava in bicicletta per le strade di boh ... un posto che poteva essere [PLACE1], cioè dove vivo, ma poteva anche essere un'altro posto. Qui ci dava maggiore insight, ovvero il la spiegazione era questa: c'era un parroco che offriva servizi di tipo massaggi, ma però finiva molto spesso per dare ... come si dice, drogare i pazienti. E poi praticamente usava loro e approfittava per raccogliere campioni di seme, per che poi dava in giro, era un qualcosa di stranissimo. Però la cosa più, cioè, particolare è che forse che ... sì, che praticamente in qualche modo i miei mi i miei zii in questo sogno erano ebrei, cioè erano di fede ebraica, ma non so minimamente il perché, e anche i miei cugini. E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 Sì, un sogno davvero davvero particolare e penso che sia o meno siano tutti questi i dettagli che riesco a ricordare.
</t>
  </si>
  <si>
    <t xml:space="preserve"> Scoprivo ... però per il resto della famiglia, a quanto pare, era una cosa consolidata, che mio cugino era stato adottato. E che quindi sì, non era un figlio naturale. Andavamo anche a scoprire esattamente, chi erano i loro, cioè i suoi effettivi genitori, che erano i miei zii. Si andava quindi a scoprire qual era il vero padre. E di conseguenza si finiva anche per andarlo a conoscere e insieme a lui fare un giro in bici. Tutti assieme. Poi però non lo si vede, sì, ci si imbatteva in un problema. Perché anche qui la bici, tra l'altro, la sua bicicletta era simile a una moto, però bici. Insomma, si andava in bicicletta per le strade di boh ... un posto. Qui ci dava maggiore insight, ovvero la spiegazione era questa: c'era un parroco che offriva servizi di tipo massaggi, ma però finiva molto spesso per dare ... come si dice, drogare i pazienti. E poi praticamente usava loro e approfittava per raccogliere campioni di seme, che poi dava in giro. Praticamente in qualche modo i miei zii erano ebrei, cioè erano di fede ebraica, e anche i miei cugini.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t>
  </si>
  <si>
    <t>08:30:41 30/03/2023</t>
  </si>
  <si>
    <t xml:space="preserve">Allora ricordo esplicitamente un sogno. Penso di averne fatti due, però uno è quello che ricordo abbastanza vividamente. In questo sogno ... Anche qui c'è ci sono dei tratti totalmente assurdi ... Ma praticamente io per qualche motivo ho dovuto tornare al liceo. E quindi facevo devo partecipare alle elezioni di una classe quinta. E ci partecipavo. Sia prima che dopo la mia laurea, a pochi giorni di distanza di prima e dopo. E non so bene il perché, però chiacchieravo con gli studenti, e i professori mi dicevano:"Smettila di distrarli." E cose del genere. Poi nel sogno era più o meno questo, cioè ricordo pochi accenni quasi contingentemente a questo sogno ne ho fatto un secondo, che invece è quello davvero nitido. In cui in sostanza andavo in montagna dove ho la casa di villeggiatura. La cosa divertente è che ci andavo salendo su un treno ad alta velocità spagnolo. Ma è ... qual è la cosa divertente? Lo facevo in una maniera assurda, perché nel sogno riuscivo ad utilizzare un'app per prendere il treno, è di per sé nulla di strano, per comprare il biglietto, ma in realtà utilizzando questa app in questo modo bizzarro venivo letteralmente teletrasportato, come se fossi in un videogioco all'interno della cabina di del pilota del treno. E rimanevo lì, e viaggiavo tutto il tempo lì, ma la cosa ancora più assurda è che in tutto il tragitto io rimanevo trasparente. Il pilota si accorgeva che c'era qualcosa che non andava. Diceva che avrebbe ... sì, si prenotava il la sostituzione di alcune componenti del treno, perché se no c'è qualcosa che non va, eccetera. Comunque, se a fare il mio viaggio arrivavo alla casa di villeggiatura. E lì, anche se non non era venuta, con me però boh, appariva la mia fidanzata. Quindi aprivamo la casa e tutto eccetera, e ci accorgevamo che nell'appartamento a fianco ci stavano cioè ci stava la famiglia di una mia amica di montagna che però non abita lì, abita da un'altra parte, ma va bene. E quindi mentre noi sistemavamo tutto, dei familiari arrivano, ci chiedono come mai siamo lì. Io spiego che mi sono appena laureato ed è per quello, e allora mi si congratulano eccetera. E poi sì, più o meno il sogno finisce così. Senza ulteriori dettagli.
</t>
  </si>
  <si>
    <t>Sono dovuto tornare al liceo. E quindi facevo dovevo partecipare alle elezioni di una classe quinta. E ci partecipavo. Sia prima che dopo la mia laurea, a pochi giorni di distanza di prima e dopo. Chiacchieravo con gli studenti, e i professori mi dicevano:"Smettila di distrarli."</t>
  </si>
  <si>
    <t>10:20:35 31/03/2023</t>
  </si>
  <si>
    <t xml:space="preserve">Allora, mi sono appena alzato e cosa sognato ... Ho praticamente ... che sognato questo ehm ... ho sognato che non hai bisogno, non è molto lucido al momento però era praticamente una ... Ho sognato che c'era questa formazione rocciosa marina. E che era una zona di un litorale su una spiaggia. E io la visitavo, sostanzialmente era estate, quindi nuotavo eccetera e boh, era molto bella. E avevo una forma particolare, tipo ... E no, praticamente il sogno in realtà finisce qui, nel senso che io nuotavo e la vedevo, era bello. Poi sono piuttosto sicuro di aver fatto altri sogni che però non riesco a ricordare minimamente. Però questo è il massimo che riesco a ricordare di questo sogno qui.
</t>
  </si>
  <si>
    <t xml:space="preserve">C'era questa formazione rocciosa marina. Ed era una zona di un litorale su una spiaggia. E io la visitavo, sostanzialmente era estate, quindi nuotavo eccetera. E boh ... era molto bella e aveva una forma particolare, tipo ... Io nuotavo e la vedevo. </t>
  </si>
  <si>
    <t>DL172</t>
  </si>
  <si>
    <t>07:52:16 01/04/2023</t>
  </si>
  <si>
    <t xml:space="preserve">Stamattina mi sono svegliata decisamente più riposata. Ho dormito, credo un po' di più e un po' meglio, quindi poi oggi non non dovremmo andare a lavoro. Sicuramente mi sono svegliata più anche ... in più diciamo più rilassata, senza magari l'ansia di dover subito pensare cosa fare, organizzarmi eccetera. Sicuramente ho sognato ... che ho quando il primo momento in cui ho aperto gli occhi e ho avuto proprio quasi il ricordo di di aver sognato. Mi ricordo vagamente, poteva essere qualcosa che riguarda il cibo, dei dei piatti, delle cose, però poi, anche se di nuovo ho cercato di ricordare, non ... poi purtroppo mi mi rendo conto che inizio subito, magari, a pensare a ... cioè, anche se non ho magari particolari pensieri, però la mente inizia un po' a vagare, quindi poi perdo completamente il ricordo di di quello che avevo sognato. E la situazione solita, quindi nel buio in camera, con rumori esterni. Mi sono comunque svegliata abbastanza presto rispetto al momento in cui poi mi sono alzata. E quindi nulla, niente. Sicuramente oggi è molto più rilassata e e ho dormito meglio rispetto a una alla volta precedente, quindi anche le sensazioni sono sicuramente più più positive.
</t>
  </si>
  <si>
    <t>Era qualcosa che riguarda il cibo, dei piatti, delle cose.</t>
  </si>
  <si>
    <t>07:45:37 03/04/2023</t>
  </si>
  <si>
    <t xml:space="preserve">Stamattina direi che la sensazione che che ha prevalso al risveglio è stata veramente la poca voglia di, come già ieri sera, di di affrontare tutta la giornata, tutte le incombenze, tutte le cose. E ho dormito. E per quanto riguarda il sogno, non mi ricordo assolutamente, diciamo, la trama: ho il vago ricordo di persone, che c'è anche mio figlio, però veramente non non ricordo molto altro. E vabbè, la situazione intorno a me, più o meno sempre la solita, a parte il fatto che il mio compagno ... s'è svegliato prima perché doveva ehm ... doveva uscire prima, uscire presto. Quindi insomma diciamo, non mi sono alzata io per prima. E però vabbè, in realtà ero nel letto, ma era già sveglia proprio nel momento del risveglio. In realtà, ero sempre nella stanza al buio, abbastanza stanca. E nulla, quindi questa mattina ho un po' di di fatica ... nel dover ricominciare tutta la settimana perché appunto so che oggi sarà una giornata pesante in cui devo fare tante cose, sia anche poi durante la pausa pranzo, piuttosto che dopo cena e tutto quindi ... Diciamo che per avere la voglia di di arrivare a sera in una maniera più più veloce possibile.
</t>
  </si>
  <si>
    <t>C'erano delle persone, c'era anche mio figlio.</t>
  </si>
  <si>
    <t>08:16:59 04/04/2023</t>
  </si>
  <si>
    <t xml:space="preserve">Stamattina mi sono svegliata e avevo in mente l'immagine di un sogno che stavo facendo. In pratica stavo cucinando e avevo sicuramente in mano una mezza luna, di quelle per tagliare tipo il prezzemolo, eccetera. E non è che mi ricordi molto, ma ho solo in mente che sicuramente è una situazione in cui stavo cucinando. Però il sogno, non mi pare ci fossero altri altre persone. E purtroppo però anche lì non è che abbia particolari ricordi di sensazioni, né in positivo né in negativo. E mi sono svegliata un po' prima di di poi alzarmi e abbastanza riposata, nel senso che per fortuna, insomma, ho dormito, ho recuperato almeno. Insomma sono ero abbastanza riposata, non ho avuto ... ma poco poco altro, però, effettivamente non non posso dire di avere grandi sensazioni ultimamente quando mi risveglio. Cioè, tranne in un'occasione in cui avevo in mente proprio questo sogno molto piacevole, molto ... Per il resto sì, sempre risvegli abbastanza neutri a livello di di emozioni e sensazioni.
</t>
  </si>
  <si>
    <t>Stavo cucinando e avevo sicuramente in mano una mezzaluna. Era una situazione in cui stavo cucinando.</t>
  </si>
  <si>
    <t>10:12:07 06/04/2023</t>
  </si>
  <si>
    <t xml:space="preserve">Per la prima volta mi ricordo abbastanza bene un sogno perché praticamente mi sono riaddormentata quando pensavo già di cose di di svegliarmi, e quindi poi quando mi sono risvegliata mi ricordavo sicuramente meglio quello che avevo sognato. E quelle che erano magari le sensazioni mentre sognavo. E in pratica, prima nella prima parte del sogno ero io con una persona che conoscevo, era in una stanza in cui appoggiavo delle cose ed era una via di mezzo tra una situazione domestica, una situazione lavorativa, e poi di punto in bianco, praticamente in questa stessa stanza è anche diventata più grande. C'era invece mio figlio con alcuni professori ed ed io, con altre persone che assistevo praticamente a ... ehm, come fosse quasi un'interrogazione barra un'esibizione, perché mio figlio suona anche il pianoforte. E ricordo che durante il sogno ho pensato "oddio, la roba che ho appoggiato dov'è?" E ricordo distintamente di aver visto che le cose erano state spostate per far posto alla alla valigia, allo zaino, diciamo, della dell'insegnante. E le sensazioni che provavo erano di di felicità perché mio figlio in quel momento stava riuscendo bene in quello che stava facendo. Era con un'insegnante che anche nella vita reale ha molta stima di lui, quindi era è stato un bel sogno e nello stesso tempo, mi sono svegliata. Stavo bene perché avevo la sensazione dopo diversi giorni finalmente sono riuscita un attimo a a staccare veramente da la testa, forse perché oggi non non lavoro e quindi probabilmente non avevo insomma ... sono riuscita a rilassarmi e non ... E intorno a me c'è abbastanza silenzio. E quindi sì, probabilmente il fatto di sapere che oggi per tutti era la giornata di la prima giornata di di riposo ha fatto sì che che che io mi sentissi in decisamente più rilassata, che sognassi. E riuscissi anche a ricordarmi appunto meglio, per la prima volta, un sogno. Tutt'ora ho in mente diverse scene di di questo sogno, quindi a differenza degli altri giorni, che proprio non ricordavo nulla. 
</t>
  </si>
  <si>
    <t>C'ero io con una persona, ero in una stanza in cui appoggiavo delle cose ed era una via di mezzo tra una situazione domestica, una situazione lavorativa. E poi di punto in bianco, praticamente, questa stessa stanza è anche diventata più grande. C'era invece mio figlio con alcuni professori ed io, con altre persone che assistevo praticamente a quasi un'interrogazione barra un'esibizione, perché mio figlio suonava anche il pianoforte. E ho pensato "oddio, la roba che ho appoggiato dov'è?" E ho visto che le cose erano state spostate per far posto alla valigia, allo zaino, diciamo, dell'insegnante. E le sensazioni che provavo erano di felicità perché mio figlio in quel momento stava riuscendo bene in quello che stava facendo. Era con un'insegnante.</t>
  </si>
  <si>
    <t>07:59:53 25/03/2023</t>
  </si>
  <si>
    <t xml:space="preserve">Questa mattina mi sono svegliata dopo essermi riaddormenta e quindi a differenza delle altre due mattine, mi ricordo qualcosa di di quello che che stavo sognando. Ma ho un ricordo che ero tipo su una struttura quasi tubulare, era tipo una una gita o una una visita. E quindi sensazioni, ripeto, tranquille e piacevoli. Perché stavo facendo appunto una visita guidata, quindi, beh, bella ... è una cosa interessante, ma il ricordo che ho è di questa struttura tipo tipo bianca, su cui addirittura mi sembra che però camminassi sopra e non all'interno ... mhm ... ora potrei pensare che che abbia influito il fatto che di recente abbia visto, per andare a fare una una visita, ma a [PLACE1], in una struttura abbastanza particolare. Quindi credo che un minimo probabilmente riprenda quello il il sogno, e non ho però ... ero con altre persone. Sicuramente però non ho proprio un ricordo nitido di di dei particolari, di quali persone. E sicuramente mi sono svegliata tranquilla, riposata e credo che fosse appunto un sogno piacevole, perché le le sensazioni che ho avuto risveglio erano positive e l'ambiente intorno a me era tranquillo, perché poi essendo sabato anche i rumori esterni decisamente quasi inesistenti e anche in casa, ovviamente tutto silenzio, perché di sabato nessuno dei miei figli va a scuola, quindi assoluto silenzio. Anche ancora ora che sto registrando, sono l'unica persona sveglia, a parte il rumore che sta passando in questo momento, e quindi assolutamente tutte sensazioni positive, e quel frammento di sogno che ricordo è è quello.
</t>
  </si>
  <si>
    <t>Ero tipo su una struttura quasi tubulare, era tipo una gita o una visita. E quindi sensazioni tranquille e piacevoli, perché stavo facendo appunto una visita guidata. C'era questa struttura tipo bianca, su cui però camminavo sopra e non all'interno. Ero con altre persone.</t>
  </si>
  <si>
    <t>08:17:56 27/03/2023</t>
  </si>
  <si>
    <t xml:space="preserve">Questa mattina mi sono svegliata che a differenza delle altre volte ho un ricordo un po' più nitido di quello che ho sognato. In ... praticamente ero in una casa di di una persona, in realtà è una casa in cui io non sono mai stata e che sicuramente non è così come l'ho sognata. Però in questa casa con questa persona che conosco anche abbastanza poco, in cui non ho grande confidenza, e con una sensazione però piacevole, perché vabbè grande gentilezza, grande ... insomma, era un era una sensazione piacevole trovarsi con con questa persona, anche un po' di di imbarazzo perché appunto non era magari una persona con cui avevo grande ancora confidenza. Ho il vago ricordo che poi sono non ci sono state anche altre anche altre persone in questo sogno e che addirittura non so se era un sogno precedente. Nella parte prima di questo sogno c'erano anche dei ragazzi, di di bambini, però il ricordo che ho più figo è appunto di dello stare in questa casa con questa persona e questa sensazione comunque piacevole di insomma di ... in quella casa, cioè tranquillità, no ... di di di stare bene, di stare bene, di vivere un momento piacevole. E ho in mente anche un po' pavimenti, c'era una cucina, delle finestre. Poi ho in mente anche l'ambiente. C'è qualche flash, mi rimane abbastanza vivo. E nulla, quindi poi quando ho aperto gli occhi, avevo ancora questa sensazione piacevole. E intorno a me, come al solito, c'era tutta la stanza buia, fuori già qualche rumore più o meno la situazione analoga ad altre mattine, però, questa volta con un ricordo decisamente più più chiaro di quello che ho sognato.
</t>
  </si>
  <si>
    <t>Ero in una casa di una persona. Però in questa casa con questa persona ... e con una sensazione però piacevole, perché, vabbè, grande gentilezza, grande ... insomma, era una sensazione piacevole trovarsi con questa persona, anche un po' di imbarazzo perché appunto non era una persona con cui avevo grande ancora confidenza. Non ci sono state anche altre persone, e c'erano anche dei ragazzi, di bambini. Stavo in questa casa con questa persona e questa sensazione comunque piacevole di insomma di ... in quella casa, cioè tranquillità. Di stare bene, di vivere un momento piacevole. E c'erano anche un po' pavimenti, c'era una cucina, delle finestre.</t>
  </si>
  <si>
    <t>07:39:50 30/03/2023</t>
  </si>
  <si>
    <t xml:space="preserve">Anche stamattina mi sono svegliata presto, diciamo presto, poi mi sono riaddormentata e quando mi sono svegliata avevo un vago ricordo di aver sognato tipo delle macchine da corsa, tipo un circuito che può essere perché ne avevo parlato un giorno prima con con un collega, quindi probabilmente immagino che arriva da lì questa cosa. Però non ho particolari sensazioni o emozioni. Ho il ricordo di quest'immagine macchina corsa con circuito, però con le soste, poi nella situazione ... o cosa stia succedendo, quello non non me lo ricordo. Al solito, insomma. Solita situazione sia intorno a me che che all'esterno. E e anche lì percezioni nella norma. Ma ero abbastanza tranquilla, poi vabbè, forse ho iniziato subito un po' a pensare alle cose della della giornata che anche oggi sarà una giornata un po' intensa tra i vari impegni, quindi beh, la sensazione prima di di svegliarmi non mi non ricordo. In particolare, una sensazione, a parte quest'immagine ... E invece poi subito dopo essermi svegliata sicuramente un po' sono stata assalita da dai vari pensieri, poi delle cose da dover incastrare, dover fare, eccetera.
</t>
  </si>
  <si>
    <t>C'erano delle macchine da corsa, tipo un circuito. C'era una macchina da corsa con un circuito, però con le soste.</t>
  </si>
  <si>
    <t>07:47:37 31/03/2023</t>
  </si>
  <si>
    <t xml:space="preserve">Allora, mi sono svegliata che non era molto riposata, la situazione era la solita, insomma, a casa ... eccetera, eccetera. E però decisamente non ero ... la sensazione era di un po' di comunque di di stanchezza, di ... Perché ho dormito male, ho dormito poco, mi sono svegliata diverse volte addormentata. Quindi stamani sicuramente non non ho grandi sensazioni positive. Ho un vago ricordo di l'ultima volta che mi sono riaddormentata, poi ho sognato tipo che c'era una strada, comunque con un cartellone. Però non non so bene, poi in senso prima di del sogno, quale fosse, anche perché ho comunque fatto sonni sonni credo anche abbastanza brevi, un po'... Quindi boh, non so che che che significato e che cosa potesse essere. Solo questo flash di questo strada con questo cartellone, che a memoria era addirittura nel mezzo della strada. E ripeto quindi sensazioni un po' forse anche di poca voglia di di iniziare la la giornata perché oggi sicuramente so che che, soprattutto lavorativamente parlando, sarà una giornata decisamente pesante. Quindi con sicuramente poi tutto un carico di di stress, di ansie varie. Quindi ecco, sì, sicuramente non non non sensazioni emozioni molto positive stamattina.
</t>
  </si>
  <si>
    <t xml:space="preserve">C'era una strada, comunque con un cartellone. Questa strada con questo cartellone, che era nel mezzo della strada. </t>
  </si>
  <si>
    <t>DL173</t>
  </si>
  <si>
    <t>08:12:18 01/04/2023</t>
  </si>
  <si>
    <t>Stamattina sogno strano e senza senso. Ero abitavo nella mia vecchia casa, insieme ai miei genitori ehm eh prendo l'ascensore per andare per scendere giù e uhm giù al portone c'era mio padre che mi aspettava nella nella nostra attuale macchina. Eh entro in macchina eh lui parte. Andiamo meta sconosciuta, uhm, sembrava ci stessimo spostando tanto e invece eravamo sempre in paese, ma io non riuscivo a vedere ehm fuori dal finestrino eh perché c'erano i vetri bagnati, ma non stava piovendo, erano macchiati proprio eh ma c'era il sole, quindi con i raggi del sole non riuscivo a vedere fuori e infatti avevo paura che anche mio padre non non vedesse la strada e comunque le macchine che venivano davanti. Eh lì ho avuto un po' di paura. A un certo punto cambia scenario, siamo al supermercato, c'erano anche mia mamma e mio padre, ehm, dobbiamo fare la spesa, c'era un un un reparto tipo di panetteria, dove c'era un mobile con tantissimi sportellini ehm era marrone scuro. Ma non c'era scritto che cosa ci fosse dentro, quindi tu per prendere le cose dovevi aprire questi sportelli e vedere cosa ci fosse dentro. Ehm allora inizio ad aprire, così, c'erano dei biscotti ehm tipo quelli degli Oro Ciock, rettangolari, impilati in maniera perfetta. E ne prendo alcuni, mi ricordo che prendo un sacchettino e un guanto, ne prendo alcuni, ma li non li metto nel sacchettino, perché magicamente il sacchettino è diventato una gruccia e quindi boh, non lo so, li li attac li attacco lì vicino. Continuo ad aprire gli sportellini per vedere se ci fosse qualcosa di interessante e c'erano dei cannoli ehm uhm ehm con il cioccolato uhm erano, non erano farciti, erano solo con il cioccolato fuso sopra. Eh da altre parti non mi ricordo che cosa ci fosse, ah forse del pane, e comunque del pane fatto in un certo modo, pane al cioccolato, pane molto particolare. Ehm poi giro dall'altra parte del del mobiletto e c'erano altri sportellini. Ne apro uno abbastanza grande e trovo de uhm della biancheria intima, dei calzini e ehm quelle che sembravano le i miei i miei slip. Boh, non lo so. Allora li prendo, così, ma c'erano anche altre persone che che li volevano, sembrava che avessi preso i panni dallo stendino ahah e li avessi messi lì, quindi là c'erano tutte le mie cose. Ok e a un certo punto arriva una una commessa, che era la responsabile del reparto, che inizia a urlare, perché le persone non pesavano le cose che ehm avevano preso. Eh e lei era stata richiamata dal suo capo per non aver svolto bene il suo lavoro. Ma uhm questo non era il suo lavoro, ehm, non competeva a lei di far pesare le cose del di quel reparto, ma uhm quindi stava pestando i piedi ai suoi colleghi, che a loro volta sbuffavano eh praticamente non andavano d'accordo. Eh lei, non lo so, sembrava che io e lei ci conoscessimo, perché era molto antipatica nei miei confronti e io lo ero nei suoi. E tant'è che, a un certo punto, prendo prendo uhm ehm, non lo so, dice qualcosa e io le voglio lanciare una cosa addosso. E mio padre mi ferma e lei mi fa: "Eh, guarda, lì c'è lì in fondo c'è del pane avanzato, visto che devi comprare il pane, comp compra quello", che ehm era tipo pane raffermo, cose del genere. Non so per quale motivo. Ehm poi mio padre prende due due birre e una la agito eheh e, non lo so, gl l scoppia praticamente, punto lei e scoppia verso di lei. Ehm eh, niente, poi, non mi ricordo, non mi ricordo nient'altro.</t>
  </si>
  <si>
    <t>Abitavo nella mia vecchia casa, insieme ai miei genitori. Prendevo l'ascensore per scendere giù e giù al portone c'era mio padre che mi aspettava nella nostra attuale macchina. Entravo in macchina e lui partiva. Andavamo meta sconosciuta, sembrava ci stessimo spostando tanto e invece eravamo sempre in paese, ma io non riuscivo a vedere fuori dal finestrino, perché c'erano i vetri bagnati. Ma non stava piovendo, erano macchiati proprio, ma c'era il sole, quindi con i raggi del sole non riuscivo a vedere fuori. E infatti avevo paura che anche mio padre non vedesse la strada e comunque le macchine che venivano davanti. E lì avevo un po' di paura. A un certo punto cambiava scenario, eravamo al supermercato, c'erano anche mia mamma e mio padre. Dovevamo fare la spesa, c'era un reparto tipo di panetteria, dove c'era un mobile con tantissimi sportellini, era marrone scuro. Ma non c'era scritto che cosa ci fosse dentro, quindi tu per prendere le cose dovevi aprire questi sportelli e vedere cosa ci fosse dentro. Allora iniziavo ad aprire, così, c'erano dei biscotti tipo quelli degli Oro Ciock, rettangolari, impilati in maniera perfetta. Prendevo un sacchettino e un guanto, ne prendevo alcuni, ma non li mettevo nel sacchettino, perché magicamente il sacchettino era diventato una gruccia, e quindi li attaccavo lì vicino. Continuavo ad aprire gli sportellini per vedere se ci fosse qualcosa di interessante e c'erano dei cannoli con il cioccolato, non erano farciti, erano solo con il cioccolato fuso sopra. Da altre parti c'era del pane, e comunque del pane fatto in un certo modo, pane al cioccolato, pane molto particolare. Poi giravo dall'altra parte del mobiletto e c'erano altri sportellini. Ne aprivo uno abbastanza grande e trovavo della biancheria intima, dei calzini e quelli che sembravano i miei slip. Allora li prendevo, così, ma c'erano anche altre persone che li volevano. Sembrava che avessi preso i panni dallo stendino e li avessi messi lì, quindi là c'erano tutte le mie cose. E a un certo punto arrivava una commessa, che era la responsabile del reparto, che iniziava a urlare, perché le persone non pesavano le cose che avevano preso. E lei era stata richiamata dal suo capo per non aver svolto bene il suo lavoro. Ma questo non era il suo lavoro, non competeva a lei di far pesare le cose di quel reparto, quindi stava pestando i piedi ai suoi colleghi, che a loro volta sbuffavano e praticamente non andavano d'accordo. Sembrava che io e lei ci conoscessimo, perché era molto antipatica nei miei confronti e io lo ero nei suoi. E tant'è che, a un certo punto, diceva qualcosa e io le volevo lanciare una cosa addosso. E mio padre mi fermava e lei mi faceva: "Eh, guarda, lì in fondo c'è del pane avanzato, visto che devi comprare il pane, compra quello", che era tipo pane raffermo, cose del genere. Poi mio padre prendeva due birre e una la agitavo e puntavo lei e scoppiava verso di lei.</t>
  </si>
  <si>
    <t>07:37:39 03/04/2023</t>
  </si>
  <si>
    <t xml:space="preserve">Se non sbaglio eh stanotte ho fatto un unico sogno, diviso in in round, praticamente. Perché mi sono svegliata alle quattro per bere e per andare in bagno, poi mi sono riaddormentata e ho co ho continuato a fare lo stesso sogno fino a stamattina, praticamente. E uhm praticamente, diciamo, la parte che riguarda, la parte che ho sognato prima che mi svegliassi, se non sbaglio ero eh con la mia mamma in un quello che poteva sembrare un B&amp;B condiviso con altre persone, di cui un coreano molto viscido e sgarbato, maleducato, una signora bassa, bionda, che uhm non parlava praticamente e quella che sembrava una famiglia composta da tre bambini e non so gli adulti dove fossero. E eravamo in questo, questa grande camera divisa in due in due in due parti, perché uhm non erano divisi da una porta. O forse sì, sì, forse c'era una porta. La zona diciamo giorno dove ehm c'erano mh c'era un angolo cottura ehm, un paio di letti, se non sbaglio, non ricordo bene. E poi, in quest'altra stanza, dove c'era un letto più grande di uno matrimoniale, un letto da una piazza e mezza e un bagnetto. Si. Ehm, e niente, mi ricordo che uhm io stavo cercando di cucinare qualcosa uhm con delle padelle molto strane, non erano belle rotonde, piane, eccetera, ma erano inclinate, quadrate, squadrate. Ehm non mi ricordo, onestamente, che stavo cucinan ah sì, stavo cucinando la gli spaghetti alla nerano, quindi con le zucchine uhm. Ehm eh ma, non lo so, pasta che poi è sparita durante il sogno, non lo so, non l'ho non l'ho assaggiata, non non sentivo gli odori, né altro. Ehm uhm e c'era 'sto tizio coreano che stava in videochiamata con sua moglie, la sua compagna, che sembrava una pornostar onestamente. Eh eh, boh, lui, ma, era strano, uhm ps sembrava stesse solo nella stanza. Eh, ad un certo punto, cioè, si toglie la maglietta, si toglie i pantaloni, tant'è che io eh gli dico ah uhm: "Ma cosa stai facendo? Uhm vattene nell'altra stanza", cioè una cosa del genere. C'è stata una parte in cui ho anche parlato inglese. Uhm tipo ho detto: "What are you doing?", ehm, e lui mi fa: "What is the problem?!". Eh io poi gli dico: "E, siamo tante persone in questa stanza, ehm ehm, vattene in un posto privato dove ti puoi spogliare", così, bah. Ehm, bah, non lo so, stranissimo. Uhm se ne va in quest'altra stanza, si mette sotto le coperte, non voglio sapere che cosa ha fatto, onestamente. E nella stessa stanza in cui c'era lui, c'erano anche questi bambini, bah, oddio santo. Eh io invece ero con la mia mamma, lì uhm dov'era il piano cottura, stavamo cercando di organizzare e ehm di organizzarci per andarcene da lì. Poi nella prima parte del sogno, io ero con il mio ragazzo, poi si è trasformato in mia mamma, ok. Ehm e all'inizio del sogno eravamo a [PLACE1], perché avevamo perso il treno, io e il mio ragazzo. Nella seconda parte del sogno, che ero con mia mamma, uhm, non lo so dove fossimo, comunque uhm il filo conduttore è che dovevamo tornare a casa il giorno dopo. Bah e c'eravamo fermati lì come sosta di emergenza. Eh, non lo so più. Ah, non non mi ricordo altro. Bah, sogno strano, non sense proprio. Boh. </t>
  </si>
  <si>
    <t>Ero con la mia mamma in quello che poteva sembrare un B&amp;B condiviso con altre persone, di cui un coreano molto viscido e sgarbato, maleducato, una signora bassa, bionda, che non parlava praticamente e quella che sembrava una famiglia composta da tre bambini e non sapevo gli adulti dove fossero. E eravamo in questa grande camera divisa in due parti, divise da una porta. La zona giorno, dove c'era un angolo cottura, un paio di letti. E poi, in quest'altra stanza, dove c'era un letto più grande di uno matrimoniale, un letto da una piazza e mezza e un bagnetto. Io stavo cercando di cucinare qualcosa con delle padelle molto strane, non erano belle rotonde, piane, ma erano inclinate, quadrate, squadrate. Stavo cucinando gli spaghetti alla nerano, quindi con le zucchine, pasta che poi è sparita, non l'ho assaggiata, non sentivo gli odori, né altro. E c'era 'sto tizio coreano che stava in videochiamata con sua moglie, la sua compagna, che sembrava una pornostar. E lui era strano, sembrava stesse solo nella stanza. E, ad un certo punto, cioè, si toglieva la maglietta, si toglieva i pantaloni, tant'è che io gli dicevo: "Ma cosa stai facendo? Vattene nell'altra stanza", cioè una cosa del genere. Parlavo anche inglese, tipo dicevo: "What are you doing?". E lui mi faceva: "What is the problem?!". E io poi gli dicevo: "E, siamo tante persone in questa stanza, vattene in un posto privato dove ti puoi spogliare", così. Se ne andava in quest'altra stanza, si metteva sotto le coperte, e nella stessa stanza c'erano anche questi bambini. Io invece ero con la mia mamma lì dov'era il piano cottura, stavamo cercando di organizzarci per andarcene da lì. Prima ero con il mio ragazzo, poi si trasformava in mia mamma. E all'inizio eravamo a [PLACE1], perché avevamo perso il treno, io e il mio ragazzo. Comunque dovevamo tornare a casa il giorno dopo e c'eravamo fermati lì come sosta di emergenza.</t>
  </si>
  <si>
    <t>07:06:47 04/04/2023</t>
  </si>
  <si>
    <t>Prima che mi suonasse la sveglia stavo sognando di essere in macchina con, non so, degli sconosciuti, molto antipatici, tra l'altro, eh anche un cagnetto molto carino. Era una macchina che si smontava e si rimontava, tipo con un telaio, mah, in nemmeno in ferro, in acciaio. Fatto con uhm una copertura in plastica, molto fragile. La macchina che non aveva nemmeno le ruote quando si montava. Eh uhm i sedili venivano messi uhm erano costituiti da un telo gigante, grigio, di tessuto comunque. Eh e si mettevano dentro come se fossero una coperta e diventavano dei sedili. E c'era tutto un metodo per montare questa macchina. Ehm l'autista uhm, come dicevo, antipatica. Eh mi mi ha ripreso anche durante il sogno, perché non stavo montando bene, la non stavo montando bene la macchina come diceva lei. A un certo punto, arriviamo in una galleria che sares uhm insomma si sare uhm una galleria con un passaggio a livello che si sarebbe chiuso da lì a 5 secondi. Allora ci fermiamo, passa un treno e in tipo mezzo minuto dovevamo rimontare questa macchina. Non so come, io resto lì, la macchina se ne va, quindi rimango a piedi sostanzialmente. Ehm vado mi avvio a piedi perché c'erano anche altre persone, eravamo tipo vicino a un paese, un centro, boh, un centro cittadino. E mi ritrovo in questo borgo, queste stradine, questo centro storico, molto uhm sistemato, carino, pulito, nuovo. Ehm eh incontro una delle mie amiche del mio paese, un'amica d'infanzia, e mi sento sollevata. La seguo e mi porta in un palazzo, dove era pieno, pieno di scale, salgo, salgo, salgo, salgo, seguendo lei, e arrivo arriviamo in una stanza, avevo anche altre persone dietro, c'era una fila immensa. Ehm arriviamo in una stanza dove in fondo c'erano dei libri impilati sui quali bisognava arrampicarsi per arrivare ad un altro piano, praticamente, quello che sembrava un altro piano. Allora io mi arrampico, così, su questi libri, ehm instabili, ovviamente. Eh arrivo in cima, la mia amica sparisce e io mi rendo conto che in cima non c'era un altro piano, ma c'era una finestrella. Allora io tutta arrabbiata, dico: "Oddio, ora dove devo andare? Mi hanno preso in giro, come devo fare?". Mi sentivo molto frustrata. Eh poi mi affaccio di nuovo a questa finestrella, chiusa con un vetro, e ve si affaccia dall'altra parte la mia amica e mi dice: "Dai, vieni, vieni". Ma questa finestrella era davvero piccola, era tipo 30 centimetri per 50. Ehm allora apro questa finestrella fidandomi della mia amica, cerco di infilarmi e questa finestrella tende a ad allargarsi, a prendere la forma del mio corpo. Quindi uhm cerco di di entrarci, così, e ma dall'altra parte era molto molto alto. Eh perché era in cima a questo edificio, questo palazzo. Eh allora mi vengono le vertigini e non riesco più ad andare fuori, però mi rendo conto che fuori c'era tutta una scalinata uhm esterna che ehm riportava poi al punto di partenza. Ehm, quindi questa finestrella era tipo un'illusione ottica, che era così piccola però si allargava. E mi son svegliata.</t>
  </si>
  <si>
    <t>Ero in macchina con degli sconosciuti, molto antipatici, tra l'altro, e anche un cagnetto molto carino. Era una macchina che si smontava e si rimontava, tipo con un telaio, nemmeno in ferro, in acciaio, fatto con una copertura in plastica, molto fragile. La macchina che non aveva nemmeno le ruote quando si montava. I sedili erano costituiti da un telo gigante, grigio, di tessuto comunque. E si mettevano dentro come se fossero una coperta e diventavano dei sedili. E c'era tutto un metodo per montare questa macchina. L'autista, antipatica, mi riprendeva anche, perché non stavo montando bene la macchina come diceva lei. A un certo punto, arrivavamo in una galleria con un passaggio a livello che si sarebbe chiuso da lì a 5 secondi. Allora ci fermavamo, passava un treno e in tipo mezzo minuto dovevamo rimontare questa macchina. Io restavo lì, la macchina se ne andava, quindi rimanevo a piedi sostanzialmente. Mi avviavo a piedi perché c'erano anche altre persone, eravamo tipo vicino a un paese, un centro cittadino. E mi ritrovavo in questo borgo, queste stradine, questo centro storico molto sistemato, carino, pulito, nuovo. E incontravo una delle mie amiche del mio paese, un'amica d'infanzia, e mi sentivo sollevata. La seguivo e mi portava in un palazzo, dove era pieno di scale. Salivo, salivo, salivo, salivo, seguendo lei, e arrivavamo in una stanza, avevo anche altre persone dietro, c'era una fila immensa. Arrivavamo in una stanza dove in fondo c'erano dei libri impilati sui quali bisognava arrampicarsi per arrivare, praticamente, a quello che sembrava un altro piano. Allora io mi arrampicavo, così, su questi libri, instabili, ovviamente. E arrivavo in cima, la mia amica spariva e io mi rendevo conto che in cima non c'era un altro piano, ma c'era una finestrella. Allora io, tutta arrabbiata, dicevo: "Oddio, ora dove devo andare? Mi hanno preso in giro, come devo fare?". Mi sentivo molto frustrata. E poi mi affacciavo di nuovo a questa finestrella, chiusa con un vetro, e si affacciava dall'altra parte la mia amica e mi diceva: "Dai, vieni, vieni". Ma questa finestrella era davvero piccola, era tipo 30 centimetri per 50. E allora aprivo questa finestrella fidandomi della mia amica, cercavo di infilarmi e questa finestrella tendeva ad allargarsi, a prendere la forma del mio corpo. Quindi cercavo di entrarci, così, ma dall'altra parte era molto molto alto, perché era in cima a questo edificio, questo palazzo. Allora mi venivano le vertigini e non riuscivo più ad andare fuori, però mi rendevo conto che fuori c'era tutta una scalinata esterna che riportava poi al punto di partenza. Quindi questa finestrella era tipo un'illusione ottica, che era così piccola però si allargava.</t>
  </si>
  <si>
    <t>08:28:24 08/04/2023</t>
  </si>
  <si>
    <t>Molto probabilmente il fatto che io abbia visto 10.000 puntate di una serie adolescenziale, quindi liceali, mi ha influenzato tantissimo i sogni. Perché, prima che mi svegliassi, stavo sognando che ero in classe al liceo con i miei compagni e era il compleanno di un uno di loro. Avevamo, io e un'altra ragazza, che non mi ricordo nemmeno la sua faccia, eh avevamo preparato una torta. In realtà era uhm, sembrava tipo un pan di Spagna e sopra ci dovevamo mettere la panna e le fragole. Quindi uhm ricordo che lei aveva questa sac à poche e faceva i fiocchetti sopra e io invece vado a prendere nel frigo, in una classe c'era un frigo, la panna, quella già montata che si agita e si utilizza. Vabbè poi mettiamo le candeline, due candeline. Ehm, e insomma, andiamo verso questo questo ragazzo, che era in fondo a sinistra nella nell'aula. Ehm dietro però una parete, quindi lui non vedeva la cattedra, era nascosto, non so com'era come non so perché c'erano dei banchi dietro questa parete. Gli cantiamo la la canzone di tanti auguri. Eh e niente, io faccio un video, perché io in generale, nella vita reale, sono sempre quella che fa video e foto ricordo. E faccio un video e affianco a me c'era una mia amica del liceo reale, che poi ci siamo perse di vista, che mi fa: "Eh, ma tu fai sempre video, questi video, fai due foto belle, a che servono questi video". Ci resto male per questo suo commento. Eh nel frattempo arriva il professore, che non era il nostro professore, ma era un supplente, che ci dice di metterci a posto eh e inizia la lezione, non mi ricordo nemmeno di cosa. Eh mi sono svegliata, mah, boh.</t>
  </si>
  <si>
    <t>Ero in classe al liceo con i miei compagni e era il compleanno di uno di loro. Io e un'altra ragazza avevamo preparato una torta. In realtà sembrava tipo un pan di Spagna e sopra ci dovevamo mettere la panna e le fragole. Quindi ricordo che lei aveva questa sac à poche e faceva i fiocchetti sopra e io invece andavo a prendere nel frigo la panna, quella già montata che si agita e si utilizza. Vabbè poi mettevamo le candeline, due candeline. E insomma, andavamo verso questo ragazzo, che era in fondo a sinistra nell'aula, dietro però una parete, quindi lui non vedeva la cattedra, era nascosto. Gli cantavamo la canzone di tanti auguri. E niente, io facevo un video e affianco a me c'era una mia amica del liceo, che mi faceva: "Eh, ma tu fai sempre video, questi video, fai due foto belle, a che servono questi video". Ci restavo male per questo suo commento. E nel frattempo arrivava il professore, che non era il nostro professore, ma era un supplente, che ci diceva di metterci a posto e iniziava la lezione.</t>
  </si>
  <si>
    <t>06:19:06 10/04/2023</t>
  </si>
  <si>
    <t>Allora, ho sognato che ero penso col mio ragazzo a fare una passeggiata da qualche parte, non mi ricordo dove. E avevamo un cane uhm tipo era un Golden retriever. Il cane che non vogliamo. Vabbè, comunque. Avevamo 'sto Golden retriever, eravamo a fare una escursione, forse, perché entriamo in una in una grotta. E il cane aveva paura, non so di che cosa onestamente. E il mio ragazzo prende in braccio il cane, un po' come si vede sui social coi sui si vedono sui social quei video dove i Golden retriever in particolare non non vogliono uhm salire o scendere dalle scale mobili. Eh lo prende in braccio, nel frattempo facciamo un giro in questa grotta, oh mio Dio che incubo la sveglia. Ehm eh e io acquisto, mah non so in una grotta, acquisto un mazzo di uhm tulipani, perché ultimamente c'ho la fissa per i tulipani. Ma non è che li ho comprati, ma tipo che appaiono dal nulla in questo, in questa grotta dei tulipani arancioni, così. Eh me li mette in un, me li mette? Mah non so si mettono da soli perché non c'era nessun altro in un confezione di carta. E prendo 'sti tulipani e sento il cane che piange, che voleva uscire da quella grotta. E mi sveglio, cioè questa è l'unica cosa che mi ricordo uhm nel sogno, onestamente. Basta.</t>
  </si>
  <si>
    <t>Ero col mio ragazzo a fare una passeggiata da qualche parte e avevamo un cane, tipo era un Golden retriever. Avevamo 'sto Golden retriever, eravamo a fare una escursione, perché entravamo in una grotta. E il cane aveva paura. E il mio ragazzo prendeva in braccio il cane, un po' come si vede sui social quei video dove i Golden retriever in particolare non vogliono salire o scendere dalle scale mobili. Lo prendeva in braccio, nel frattempo facevamo un giro in questa grotta e io acquistavo un mazzo di tulipani. Ma non è che li compravo, ma tipo che apparivano dal nulla in questa grotta, dei tulipani arancioni, così. E si mettevano da soli, perché non c'era nessun altro, in un confezione di carta. E prendevo 'sti tulipani e sentivo il cane che piangeva, che voleva uscire da quella grotta.</t>
  </si>
  <si>
    <t>06:52:25 29/03/2023</t>
  </si>
  <si>
    <t>Allora, il sogno che ho fatto prima di svegliarmi sembrava abbastanza realistico e uhm praticamente si basava sulla falsariga di un di una serie TV che ho visto, "Emily in Paris", che ho finito uhm due settimane fa, tre settimane fa. Ehm, in particolare, io ero Emily, ma riuscivo a uhm a vedermi sia dall'esterno che uhm que uhm guardavo lei, cioè guardavo gli altri con gli occhi di lei. E sia eh vedevo lei con gli occhi degli altri. Ehm ero al matrimonio del mio migliore amico, con il quale avevo avuto una storia e facevo finta di niente, proprio come lei faceva nel nella nella serie. Eh ero molto felice per lui, uhm addirittura eh avevo fatto un discorso per eh lui e la sua nuova fidanzata, moglie. Ehm fingevo che andasse tutto bene, ma a un certo punto lui non era molto convinto della della scelta fatta. Ehm fino a quando la la sua fidanzata, la ormai moglie, si si sente male, la portano in ospedale. E lei, non lo so, aveva preso qualcosa, qualche farmaco, che l'aveva fatta crollare, perché anche lei non non voleva più sposarsi. E lui chiede a me di parlarle, perché lei non voleva parlare con lui. Chiede a me di parlarle, io vado vicino a lei, ehm, riesco a vedere il suo volto, che è molto diverso rispetto a quello che è nella serie. Nella serie era bionda e lì e nel mio sogno era castana, un po' in carne, ma una persona che io non ho mai visto. Eh inizio a parlarle. Poi arriva un un'infermiera che uhm mi dice di convincerla a prendere un farmaco. E la la la faccio riposare un pochettino, perché era molto eh si sentiva era molto uhm giù di corda, ecco. Uhm quasi depressa, questa la la moglie del mio migliore amico. Ehm lei non non voleva prendere questo farmaco, un farmaco che - oddio, suona la sveglia - un farmaco che uhm non aveva la forma rotonda come un farmaco normale, ma aveva una forma rettangolare e ed era fatto di eh fogli ehm com fogli tagliuzzati, come quando lo lo di vengono messi nel distruggitu distruggidocumenti. Ehm così tritati e impilati a forma a forma rettangolare e grande. Infatti non so come doveva assumerla questa questa uhm la ragazza, insomma. E la inizia a mordere. Eh uhm e niente, la lascio lì, che mangia 'sta 'sta cosa. Io esco fuori, c'era uhm il mio migliore amico che alludeva a qualcosa che c'era stato tra me e lui. Ehm tant'è che ehm... Ah, prima, durante il matrimonio, eh, come se, cioè una scena in cui eh io guardo me stessa con gli occhi degli altri ehm e indosso la collana con la lettera "A" ehm regalatami da dal mio migliore amico nel momento in cui ci stavamo cioè uscivamo, c'era del tenero tra noi, e io ancora indossavo. Quindi nel momento in cui usciamo dall'ospedale e lui uhm allude a cose tra di noi, eh io mi stacco questa collana dal collo eh gliela gliela ridò. C'è una scena in cui proprio prendo le sue mani e ehm metto la collana nelle sue mani. E dico che questa storia non può continuare e che io sono eh non posso far finta di nulla e che quindi vorrei allontanarmi. E lui, dispiaciuto, mi dice che non è d'accordo. E mi suona la sveglia e mi sveglio. Fine. Anche il volto di lui lo vedevo abbastanza bene, però uhm era molto simile a l'attore della della serie TV. Ehm uhm cos'altro? Uhm fine.</t>
  </si>
  <si>
    <t>Io ero Emily di "Emily in Paris", ma riuscivo a vedermi sia dall'esterno che guardavo gli altri con gli occhi di lei e sia vedevo lei con gli occhi degli altri. Ero al matrimonio del mio migliore amico, con il quale avevo avuto una storia e facevo finta di niente. Ero molto felice per lui, addirittura avevo fatto un discorso per lui e la sua nuova fidanzata, moglie. Fingevo che andasse tutto bene, ma a un certo punto lui non era molto convinto della scelta fatta. Fino a quando la sua fidanzata, ormai moglie, si sente male, la portano in ospedale. E lei aveva preso qualcosa, qualche farmaco, che l'aveva fatta crollare, perché anche lei non voleva più sposarsi. E lui chiedeva a me di parlarle, perché lei non voleva parlare con lui. Chiedeva a me di parlarle, io andavo vicino a lei, riuscivo a vedere il suo volto, era castana, un po' in carne. Iniziavo a parlarle. Poi arrivava un'infermiera che mi diceva di convincerla a prendere un farmaco. E la facevo riposare un pochettino, perché era molto giù di corda, ecco. Quasi depressa, la moglie del mio migliore amico. E lei non voleva prendere questo farmaco, un farmaco che non aveva la forma rotonda come un farmaco normale, ma aveva una forma rettangolare ed era fatto di fogli tagliuzzati, come quando vengono messi nel distruggidocumenti. Così tritati e impilati a forma rettangolare e grande. E la iniziava a mordere. La lasciavo lì, che mangiava 'sta cosa. Io uscivo fuori, c'era il mio migliore amico che alludeva a qualcosa che c'era stato tra me e lui. Prima, durante il matrimonio, io guardavo me stessa con gli occhi degli altri e indossavo la collana con la lettera "A" regalatami dal mio migliore amico nel momento in cui uscivamo, c'era del tenero tra noi, e io ancora indossavo. Quindi nel momento in cui uscivamo dall'ospedale e lui alludeva a cose tra di noi, io mi staccavo questa collana dal collo e gliela ridavo. Proprio prendevo le sue mani e mettevo la collana nelle sue mani. E dicevo che questa storia non poteva continuare e che io non potevo far finta di nulla e che quindi volevo allontanarmi. E lui, dispiaciuto, mi diceva che non era d'accordo. Anche il volto di lui lo vedevo abbastanza bene.</t>
  </si>
  <si>
    <t>07:01:27 30/03/2023</t>
  </si>
  <si>
    <t>Prima del risveglio ho sognato che era la mia festa di compleanno, organizzata nei giardinetti comunali del mio paese. E festeggiavo insieme a un'altra ragazza, che non ho mai visto onestamente. Ehm era una festa molto, molto trash, avevamo dei vestiti lunghi, ricamati con delle fantasie assurde. Eh io avevo una stola bianca e il mio vestito era tipo turchese con dei fiori, ehm un una fantasia che non indosserei mai. Ehm era organizzato in questo modo su ehm i giardinetti, praticamente, dove c'erano le le panchine. Ehm c'erano varie postazioni con degli animatori che organizzavano dei giochi per gli invitati, dei giochi di ruolo. Mi ricordo che prima della festa ho stilato una lista dei degli invitati, ma lì al ritorno del della festa invece c'era praticamente tutto il paese, che io odio. Ehm allora c'era addirittura un presentatore della serata che annuncia prima l'ingresso degli invitati, speciali amici delle festeggiate. E poi annuncia l'ingresso dell'altra festeggiata. Il pubblico impazzisce per questa ragazza. Poi annunciano me eh praticamente nessuno mi calcola. Addirittura c'erano delle telecamere che riprendevano il l'evento e uhm varie telecamere e tutte non inquadrano me quando mi annunciano, ma inquadrano l'ultima postazione dei giochi in cui uhm quest'altra ragazza che festeggiava con me ehm giocava con una degli in degli invitati. Quindi mi sono sentita malissimo. Io, prima di tutto, odio stare al centro dell'attenzione, ma odio anche, cioè ci resto male, se uhm organizzo qualcosa e non vengo calcolata o, in generale, durante la serata non vengo calcolata, perché boh, non eh mi mi fa sentire ancora più insicura, vabbè, è poco interessante. Ehm praticamente uhm durante la serata cerco di chiacchierare un pochettino con i miei invitati, cerco il mio fidanzato, che spunta dal tetto di un palazzo che stava finendo un allenamento. E mi dice: "finisco le trazioni e arrivo". Le trazioni sul tetto di un palazzo? Molto realistico. Poi incontro un suo amico, che io non mi ricordavo di aver invitato, e eh che mi dice: "Sì, dai, è sempre il solito ritardatario", eh, "Non ti preoccupare". Allora io lo prendo, insomma, metto il braccio sulla spalla e dico: "Andiamo a bere". E andiamo al baretto di fronte, nonostante alla mia festa si bevesse e ehm anche in questo baretto, dove io ho passato praticamente la mia infanzia e adolescenza mangiando gelati, e chiedo un Campari spritz, cosa non fu più sbagliata. Mette il Campari, mette uhm i un'altra cosa che sembrava Campari, una cosa comunque rossa, e me lo dà. E io dico: "Scusami, ci puoi mettere un po' di prosecco?". "No, ma io non ce l'ho il prosecco". Allora la la ragazza che lavorava lì prende una brocca di qualcosa di trasparente e me lo mette dentro. E il mio Campari spritz magicamente da rosso diventa bianco. Ho detto "Ah, ok, bella, acqua, praticamente, grazie". Esco con questo calice di che sembrava fosse vetro, bevo perché tutto una botta perché era completamente acqua e eh noto che la festa era finita, praticamente. Era stato un flop. E le persone che passavano e mi vedevano mi dicevano: "Ah, bella festa, è stato davvero un flop". Ok, allora io finisco di bere, guardo il bicchiere. Era diventato di plastica, ma plastica uhm non quella plastica dura, ma era morbido. E allora lo butto a terra, cosa che io farei mai, e uhm vedo che a terra c'era solo sporcizia. In tutto ciò, il mio fidanzato non c'era e spunta da dietro un palazzo, a un certo punto, e gli dico: "Ma che fine hai fatto? Ho passato una serata di merda del mio compleanno e tu non c'eri". E lui mi fa: "No, sono andato ah mi sono affacciato sulla costa mediterranea, sono andato incontro a [NAME1], abbiamo parlato, lui sta di nuovo male e anche io". [NAME1] è uno dei suoi migliori amici. Eh e io ignoro completamente questa cosa, dico: "Ma sei stupido? Cioè mi sono sentita una merda". Iniziamo un po' a litigare così e, in tutto ciò, stavamo parlando uhm in non in un vicoletto, ma era molto buio il posto e io non riuscivo a vedere la la sua faccia dispiaciuta, perché lui si nasconde sempre quando magari ha gli occhi lucidi o cose del genere. Eh mi sveglio che stiamo litigando. E mi sveglio tutta sudata e ci sono rimasta male anche nella realtà. E questo è. Alcuni degli invitati eh vedevo chiarissimo i loro volti, altri uhm facevano da sfondo e non non li conoscevo. Ma conosco benissimo quel posto alle scale, i cespugli, le panche, il colore delle panchine verde, i gli alberi in mezzo ah ah ai giardini, l'albero centrale che son degli sono due abeti laterali e uno grande centrale, dietro ad una statua dei caduti in guerra. Insomma, un posto a me molto, molto familiare. Eh questo è quanto.</t>
  </si>
  <si>
    <t>Era la mia festa di compleanno, organizzata nei giardinetti comunali del mio paese. E festeggiavo insieme a un'altra ragazza. Era una festa molto, molto trash, avevamo dei vestiti lunghi, ricamati con delle fantasie assurde. Io avevo una stola bianca e il mio vestito era tipo turchese con dei fiori. Era organizzato in questo modo sui giardinetti, praticamente, dove c'erano le panchine. C'erano varie postazioni con degli animatori che organizzavano dei giochi per gli invitati, dei giochi di ruolo. Prima della festa avevo stilato una lista degli invitati, ma lì al ritorno della festa invece c'era praticamente tutto il paese. Allora c'era addirittura un presentatore della serata che annunciava prima l'ingresso degli invitati, speciali amici delle festeggiate. E poi annunciava l'ingresso dell'altra festeggiata. Il pubblico impazziva per questa ragazza. Poi annunciavano me e praticamente nessuno mi calcolava. Addirittura c'erano delle telecamere che riprendevano l'evento e tutte non inquadrano me quando mi annunciavano, ma inquadravano l'ultima postazione dei giochi, in cui quest'altra ragazza che festeggiava con me giocava con una degli invitati. Quindi mi sentivo malissimo. Praticamente durante la serata cercavo di chiacchierare un pochettino con i miei invitati, cercavo il mio fidanzato, che spuntava dal tetto di un palazzo che stava finendo un allenamento. E mi diceva: "Finisco le trazioni e arrivo". Poi incontravo un suo amico, che io non mi ricordavo di aver invitato, che mi diceva: "Sì, dai, è sempre il solito ritardatario. Non ti preoccupare". Allora io mettevo il braccio sulla spalla e dicevo: "Andiamo a bere". E andavamo al baretto di fronte, nonostante alla mia festa si bevesse, e chiedevo un Campari spritz. Metteva il Campari, metteva un'altra cosa che sembrava Campari, una cosa comunque rossa, e me lo dava. E io dicevo: "Scusami, ci puoi mettere un po' di prosecco?". "No, ma io non ce l'ho il prosecco". Allora la ragazza che lavorava lì prendeva una brocca di qualcosa di trasparente e me lo metteva dentro. E il mio Campari spritz magicamente da rosso diventava bianco. Dicevo "Ah, ok, bella, acqua, praticamente, grazie". Uscivo con questo calice che sembrava fosse vetro, bevevo tutto una botta perché era completamente acqua e notavo che la festa era finita, praticamente. Era stato un flop. E le persone che passavano e mi vedevano mi dicevano: "Ah, bella festa, è stato davvero un flop". Allora io finivo di bere, guardavo il bicchiere. Era diventato di plastica, ma non quella plastica dura, ma era morbido. E allora lo buttavo a terra e vedevo che a terra c'era solo sporcizia. In tutto ciò, il mio fidanzato non c'era e spuntava da dietro un palazzo, a un certo punto, e gli dicevo: "Ma che fine hai fatto? Ho passato una serata di merda del mio compleanno e tu non c'eri". E lui mi faceva: "No, sono andato ah mi sono affacciato sulla costa mediterranea, sono andato incontro a [NAME1], abbiamo parlato, lui sta di nuovo male e anche io". E io ignoravo completamente questa cosa, dicevo: "Ma sei stupido? Cioè mi sono sentita una merda". Iniziavamo un po' a litigare così e, in tutto ciò, stavamo parlando non in un vicoletto, ma era molto buio il posto e io non riuscivo a vedere la sua faccia dispiaciuta. Alcuni degli invitati vedevo chiarissimo i loro volti, altri facevano da sfondo e non li conoscevo. Ma conoscevo benissimo quel posto alle scale, i cespugli, le panche, il colore delle panchine verde, gli alberi in mezzo ai giardini, l'albero centrale che sono due abeti laterali e uno grande centrale, dietro ad una statua dei caduti in guerra.</t>
  </si>
  <si>
    <t>08:00:57 31/03/2023</t>
  </si>
  <si>
    <t>Allora l'ultimo sogno che ho fatto prima di svegliarmi, adesso, perché ho una coinquilina rumorosa e mi sono svegliata due ore fa, vabbè. Ehm, allora, ero a casa di mia nonna paterna insieme al mio ragazzo. Ehm eravamo a pranzo a pranzo lì. Ehm volevamo cucinare, non mi ricordo cosa onestamente, ma volevamo fare un primo e un secondo. Mia nonna non non voleva il primo e mi ricordo che c'è lei che dice: "Ma bella a nonna non tengo, non la tengo la pasta lunga, scegliti la pasta corta". Lei mi chiama sempre "bella a nonna". Ehm devo fare questa pasta con i pomodorini. Non lo so, onestamente. Eh avevamo già avevamo già cucinato il secondo. Ehm e come sempre nonna si preoccupava se mancasse qualcosa eh ci ha portato nella sua dispensa per chiederci se volevamo altro. Uhm ovviamente conosco bene casa di mia nonna ehm era molto, molto realistico, ma anche i visi sia del mio ragazzo che di mia nonna erano molto chiari. Eh addirittura le voci erano quelle reali. Ehm non mi ricordo altro, purtroppo. Penso che la chiamerò stamattina.</t>
  </si>
  <si>
    <t>Ero a casa di mia nonna paterna insieme al mio ragazzo. Eravamo a pranzo a pranzo lì. Volevamo cucinare, volevamo fare un primo e un secondo. Mia nonna non voleva il primo e c'era lei che diceva: "Ma bella a nonna non tengo, non la tengo la pasta lunga, scegliti la pasta corta". Dovevo fare questa pasta con i pomodorini. Avevamo già cucinato il secondo. E come sempre nonna si preoccupava se mancasse qualcosa e ci portava nella sua dispensa per chiederci se volevamo altro.</t>
  </si>
  <si>
    <t>DL174</t>
  </si>
  <si>
    <t>09:05:00 01/04/2023</t>
  </si>
  <si>
    <t>Allora, in questo sogno che ho fatto 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è fottuto proprio.</t>
  </si>
  <si>
    <t>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fotteva proprio.</t>
  </si>
  <si>
    <t>08:10:00 03/04/2023</t>
  </si>
  <si>
    <t>Allora, ricordo solo che stavo in questa specie di giungla con de degli amici di [PLACE1]. E niente, ero entrato in ansia, e a un certo punto dall'alto calava questa specie di uomo donna, cioè uomo o donna, ragno. Cioè tipo con il corpo da ragno e poi ehm la parte dietro con le zampe da, cioè, la parte davanti di uomo o donna, l'addome e il petto e così via, da uomo/donna. Nella parte di dietro, quindi quella specie di gonfiore con le zampe, da ragno. Che aveva l'obiettivo di mangiarci uno dopo l'altro.</t>
  </si>
  <si>
    <t>Stavo in questa specie di giungla con de degli amici di [PLACE1]. E niente, ero entrato in ansia, e a un certo punto dall'alto calava questa specie di uomo o donna ragno. Cioè tipo con la parte davanti di uomo o donna, l'addome e il petto e così via. Nella parte di dietro, quindi quella specie di gonfiore con le zampe, da ragno. Che aveva l'obiettivo di mangiarci uno dopo l'altro.</t>
  </si>
  <si>
    <t>09:15:00 04/04/2023</t>
  </si>
  <si>
    <t>Ho sognato che uhm ero stato invitato a questa festa elegante, tipo un un Gran Galà. E c'erano sicuramente le mie cugine, le due [NAME1] e [NAME2]. Poi c'era il mio fidanzato. Non mi ricordo se c'erano anche le mie sorelle o meno. E sicuramente c'era altra gente di cui non ricordo. E c'era uhm questo Gran Buffet, il classico dove vai e ti riempi di cibo. E quando ci avviciniamo noi, il cameriere mi guarda e fa: "So che non siete sulla lista, so che non dovreste essere qui, però va bene". Quindi mangiamo, balliamo. E poi mi sono svegliato per la sveglia.</t>
  </si>
  <si>
    <t>Ero stato invitato a questa festa elegante, tipo un Gran Galà. E c'erano sicuramente le mie cugine, [NAME1] e [NAME2]. Poi c'era il mio fidanzato. Non mi ricordo se c'erano anche le mie sorelle o meno. E sicuramente c'era altra gente. E c'era questo Gran Buffet, il classico dove vai e ti riempi di cibo. E quando ci avvicinavamo noi, il cameriere mi guardava e faceva: "So che non siete sulla lista, so che non dovreste essere qui, però va bene". Quindi mangiavamo, ballavamo.</t>
  </si>
  <si>
    <t>09:06:00 05/04/2023</t>
  </si>
  <si>
    <t>Ho sognato che dovevo fare questa caccia al tesoro per questa casa enorme, questa casa stregata. E avevamo degli indizi, io stavo in coppia con [NAME1] e abbiamo cercato in lungo e in largo, finché lei non è svenuta, quindi ci siamo dovuti fermare. Eh e abbiamo lasciato stare, siamo usciti e siamo andati in giardino uhm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 E questo.</t>
  </si>
  <si>
    <t>Dovevo fare questa caccia al tesoro per questa casa enorme, questa casa stregata. E avevamo degli indizi, io stavo in coppia con [NAME1] e abbiamo cercato in lungo e in largo, finché lei non è svenuta, quindi ci siamo dovuti fermare. E abbiamo lasciato stare, siamo usciti e siamo andati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t>
  </si>
  <si>
    <t>07:51:00 06/04/2023</t>
  </si>
  <si>
    <t>Allora, tutto quello che ricordo è che, niente, si alternavano queste scene su pianeti diversi, a quanto pare c'era un un qualcosa in libertà che uccideva la gente. E c'era un pianeta tutto tutto tutto uhm cioè molto futuristico. Un pianeta che era tipo una vecchia fornace dove c'era questo vecchio che lottava corpo a corpo insieme a queste due ragazze che avevano perso la terza amica che era stata uccisa. E poi c'era questo altro pianeta tutto pieno di cioè cioè tutto era sferico. Questo.</t>
  </si>
  <si>
    <t>Si alternavano queste scene su pianeti diversi, a quanto pare c'era un un qualcosa in libertà che uccideva la gente. E c'era un pianeta tutto molto futuristico. Un pianeta che era tipo una vecchia fornace dove c'era questo vecchio che lottava corpo a corpo insieme a queste due ragazze che avevano perso la terza amica che era stata uccisa. E poi c'era questo altro pianeta dove tutto era sferico.</t>
  </si>
  <si>
    <t>07:58:00 23/03/2023</t>
  </si>
  <si>
    <t xml:space="preserve">Allora, ho sognato, mi ricordo che stavamo in questa specie di palestra. E io e altre tre persone, di cui non ricordo l'identità, che stavamo facendo yoga. E basta, mi ricordo principalmente questo. Poi chiudo gli occhi e non siamo più nella stanza. E mi ritrovo da solo. Fine. </t>
  </si>
  <si>
    <t>Stavamo in questa specie di palestra. E io e altre tre persone stavamo facendo yoga. Poi chiudevo gli occhi e non eravamo più nella stanza. E mi ritrovavo da solo.</t>
  </si>
  <si>
    <t>08:39:00 25/03/2023</t>
  </si>
  <si>
    <t>E allora ho sognato che stavo sul treno per tornare a casa e c'erano due persone che litigavano in maniera molto, molto feroce, cioè urlavano proprio sul treno e io ero estremamente divertito dalla scena. Poi ho chiuso gli occhi, ho riaperto gli occhi e in realtà ero a [PLACE1]. E ehm non ricordo molto altro.</t>
  </si>
  <si>
    <t>Stavo sul treno per tornare a casa e c'erano due persone che litigavano in maniera molto, molto feroce, cioè urlavano proprio sul treno e io ero estremamente divertito dalla scena. Poi ho chiuso gli occhi, ho riaperto gli occhi e in realtà ero a [PLACE1].</t>
  </si>
  <si>
    <t>09:37:00 26/03/2023</t>
  </si>
  <si>
    <t>Ho sognato che ero in questa specie di cucina, però su un qualcosa che si muove, tipo un treno. Però non sono sicuro perché non ho mai visto il mezzo di locomozione in sé e per sé, ho solo visto che entravo in questa cucina e ci stavamo muovendo. Uhm c'erano zampe di ragno, ovunque, che si muovevano senza corpo. Ehm, questo, mi ricordo solo questo. Cioè poi tipo che chiudo gli occhi e sono in stanza da solo e c'è questo enorme paio di zampe di ragno che continua a muoversi da solo senza corpo.</t>
  </si>
  <si>
    <t>Ero in questa specie di cucina, però su un qualcosa che si muove, tipo un treno. Però non vedevo il mezzo di locomozione in sé e per sé, vedevo solo che entravo in questa cucina e ci stavamo muovendo. C'erano zampe di ragno, ovunque, che si muovevano senza corpo. Poi tipo chiudevo gli occhi e ero in stanza da solo e c'era questo enorme paio di zampe di ragno che continuava a muoversi da solo senza corpo.</t>
  </si>
  <si>
    <t>08:14:00 27/03/2023</t>
  </si>
  <si>
    <t xml:space="preserve">Allora, inizialmente ho sognato delle parti di un gioco che conosco, perché ieri sera ho visto un video al riguardo, quindi mi è venuto in mente di pensare a quel gioco.
E poi invece ho sognato di essere in una casa, molto ben arredata, con questo professore di anatomia molto ehm grande e alto, dico cioè, non è il mio vero professore. E poi si rtorna indietro nel tempo e c'è il padre di questo bambino, di questo professore, che ehm sta spiegando appunto a una classe, dove ci sono anche io, i fattori di anatomia e ci sono tutte le foto scattate in classe di lui con i suoi studenti. Nella intendo ovviamente nella casa dove stavo prima.
</t>
  </si>
  <si>
    <t>Ci sono delle parti di un gioco che conosco.</t>
  </si>
  <si>
    <t>08:11:00 28/03/2023</t>
  </si>
  <si>
    <t xml:space="preserve">Niente, ho sognato che stavo su una spiaggia con degli amici e i miei c e i miei cugini e stavamo giocando a volleyball. </t>
  </si>
  <si>
    <t xml:space="preserve">Stavo su una spiaggia con degli amici e i miei cugini e stavamo giocando a volleyball. </t>
  </si>
  <si>
    <t>07:40:00 29/03/2023</t>
  </si>
  <si>
    <t>Allora, in questo sogno non ho fatto altro che ripetere una scena davvero vissuta. Quindi si parlava intorno al tavolo di una study hall di neuroanatomia e si parlava in particolare della ehm working memory, memoria prospettica.</t>
  </si>
  <si>
    <t>Si parlava intorno al tavolo di una study hall di neuroanatomia e si parlava in particolare della working memory, memoria prospettica.</t>
  </si>
  <si>
    <t>08:36:00 30/03/2023</t>
  </si>
  <si>
    <t>Non mi ricordo di aver sognato niente in particolare. Ero solo agitato e stanco.</t>
  </si>
  <si>
    <t>Ero solo agitato e stanco.</t>
  </si>
  <si>
    <t>08:37:00 31/03/2023</t>
  </si>
  <si>
    <t>Niente, ho sognato che mi avevano chiesto di partecipare a un convegno. Io dovevo preparare degli argomenti, sempre in tema neuroscienze. Al che entro in questo hotel, che è molto molto triste, le camere sono gigantesche ma vuote. Quindi niente, mi rubo un sacco di roba da [INSTITUTION1] e me la porto lì. Ehm, niente, questo. Ma proprio un sacco di roba mi rubo.</t>
  </si>
  <si>
    <t>Mi chiedevano di partecipare a un convegno. Io dovevo preparare degli argomenti, sempre in tema neuroscienze. Al che entravo in questo hotel, che era molto molto triste, le camere erano gigantesche ma vuote. Quindi niente, mi rubavo un sacco di roba da [INSTITUTION1] e me la portavo lì.</t>
  </si>
  <si>
    <t>DL175</t>
  </si>
  <si>
    <t>08:47:22 08/04/2023</t>
  </si>
  <si>
    <t xml:space="preserve">Buongiorno, questa mattina quando mi sono svegliata ho sognato che ero ero in centro a [PLACE1] con delle ragazze dell'università. E in realtà ne facevamo una passeggiata. Poi, ad un certo punto, ci sedavamo ad un bar che è un bar che non c'è a Pisa. Questo bar, però vabbè, ci sedavamo qua e iniziavamo a fare ... ma in realtà non era neanche un aperitivo,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Era una situazione molto normale, era come se fossi veramente lì, in realtà sì, mi sentivo tranquilla. Oddio, mi piace la pioggia, quindi ero molto rilassata in questa situazione. E poi mi sono svegliata.
</t>
  </si>
  <si>
    <t>Ero in centro a [PLACE1] con delle ragazze dell'università. E in realtà facevamo una passeggiata. Poi, ad un certo punto, ci sedavamo ad un bar. Ci sedavamo qua e iniziavamo a fare ...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In realtà sì, mi sentivo tranquilla. Ero molto rilassata in questa situazione.</t>
  </si>
  <si>
    <t>08:20:49 10/04/2023</t>
  </si>
  <si>
    <t xml:space="preserve">Buongiorno, questa mattina ho sognato che ero al [PLACE1] alla residenza universitaria, ero nella stanza nel mio ragazzo. Effettivamente, lui ha una stanza lì, ma non era una stanza normale, era una stanza vuota. E dentro c'era solo una specie di casa casetta in legno. Tipo casa sull'albero, cioè non saprei ben spiegare com'era fatta questa casa perché era piccola. Cioè, dentro le cose che servono per vivere. Quindi una stanza, un bagno, una cucina. Però per salire, cioè per entrare, bisognava fare delle scalette che erano tipo ad albero e come se arrampicarsi non lo so, e io e i nostri amici, insomma, avevamo aiutato a decorare questa stanza. E quindi io ero lì, eravamo tutti lì, insomma, io una ragazza, i miei amici. E niente, passavamo quasi tutti i giorni in questa stanza. In questa caso la stanza di non lo so. Finché quelli di [PLACE1] che non che doveva toglierla perché non era in regola, anche giustamente, oserei dire, non era in regola. La casa e quindi doveva togliere la casa. Io prenvo una stanza normale, ma è come se lui non potesse prendere la stanza, non so, era strana la situazione. Quindi gli spostano la casetta e gliela mettono fuori, cioè fuori dal progetto e gliela mettono... Era tipo in mezzo a una rotonda. Ma non lo so. È una roba stranissima, era in mezzo a una rotonda di una strada che però non era [PLACE2], ma era a Roma. Ed era là in mezzo. E niente, e continuavamo ad andare nella casa, anche perché era casa sua ormai. Contemporaneamente a questa cosa, quindi, mentre succedeva tutto ciò nella casa, nel [PLACE1], ho ... sto aiutando mia madre a trovare un suo alunno che era scomparso. E mia madre insegna alle superiori. Lei cercava questo alunno che era scomparso, ma non sapevano se era morto. Addirittura, cioè non non era sparita, era sparito perché non volevo fare un compito, però poi non rispondeva più a nessuno, né agli amici né a nessuno scomparso. E quindi io stavo aiutando mia madre a cercare questo ragazzo, solo che era ma non lo so. In realtà era tutta una situazione molto di tensione, cioè a me io non non ero direttamente interessato a nessuno di queste cose, cioè né alla casa né al ragazzo scomparso, nel senso io aiutavo magari a risolvere la situazione, però non ero io la diretta interessata, no. E però c'era proprio quest'aria di tensione da tutte e due le parti. E quindi sì, ero proprio tesa perché non riuscivo a risolverne né l'una né l'altra cosa e quindi c'era agitazione, ansia, anche un po' tristezza. Soprattutto quando spostano la casa fuori dal [PLACE1] e quindi sì, essendo abbastanza pesante, diciamo come sogno, perché sì, però non non saprei come definirlo. Ecco, è stato molto strano.
</t>
  </si>
  <si>
    <t>Ero al [PLACE1] alla residenza universitaria, ero nella stanza nel mio ragazzo. Era una stanza vuota. E dentro c'era solo una specie di casa casetta in legno. Tipo casa sull'albero. Cioè, dentro c'erano le cose che servono per vivere, quindi una stanza, un bagno, una cucina. Però per salire, cioè per entrare, bisognava fare delle scalette che erano tipo ad albero e come per arrampicarsi. E io e i nostri amici, insomma, avevamo aiutato a decorare questa stanza. E quindi io ero lì, eravamo tutti lì, insomma, io una ragazza, i miei amici. Passavamo quasi tutti i giorni in questa stanza. Finché quelli di [PLACE1] non ci dicono che doveva toglierla perché non era in regola. Non era in regola la casa e quindi dovevano togliere la casa. Io prendevo una stanza normale, ma è come se lui non potesse prendere la stanza. Quindi gli spostano la casetta e gliela mettono fuori, cioè fuori dal progetto, e gliela mettono... Era tipo in mezzo a una rotonda. Era in mezzo a una rotonda di una strada che però non era [PLACE2], ma era a Roma. Ed era là in mezzo. E continuavamo ad andare nella casa, anche perché era casa sua ormai. Contemporaneamente a questa cosa, quindi, mentre succedeva tutto ciò nella casa, nel [PLACE1], ho ... stavo aiutando mia madre a trovare un suo alunno che era scomparso. Lei cercava questo alunno che era scomparso, ma non sapevano se era morto. Cioè non era sparito, era sparito perché non voleva fare un compito, però poi non rispondeva più a nessuno, né agli amici né a nessuno, scomparso. E quindi io stavo aiutando mia madre a cercare questo ragazzo, solo che in realtà era tutta una situazione molto di tensione. C'era proprio quest'aria di tensione da tutte e due le parti. E quindi sì, ero proprio tesa perché non riuscivo a risolverne né l'una né l'altra cosa e quindi c'era agitazione, ansia, anche un po' tristezza. Soprattutto quando spostano la casa fuori dal [PLACE1].</t>
  </si>
  <si>
    <t>08:40:41 11/04/2023</t>
  </si>
  <si>
    <t xml:space="preserve">Buongiorno, allora il sogno che ho fatto stamattina è un po' confuso e complicato. Cercherò di metterlo in ordine. Allora: ero a [PLACE1], prima cosa. Ero [PLACE1] e dovevo fare l'esame famoso.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Beh, ecco qui è già iniziato tutto molto confuso, in realtà. Dunque aiuto ... sì, sì, ricordo che stavo facendo il Ramadan. Non sono musulmana, quindi non so perché e perché ho sognato questa cosa proprio. Stavo facendo il Ramadan. E quindi non potevo insultare la professoressa. E vabbè, era sera, quindi andavo a casa e giocavo a ... sostanzialmente questo succedeva. Poi era stavo facendo anche una una gara, un gioco, non lo so, all'università che tu dovevi recuperare ehm, delle cose vecchie, tipo giochi, insomma di quando ero bambina, cose così, facevo le foto e dovevi inviarle più ne trovavi, e più avevi possibilità avevi di vincere. Ma non so qual era lo scopo del gioco, onestamente, già ricordo solo che ho fatto queste foto, fine. Ciao. Non ho più pensato a questo gioco poi. E poi non lo so, cioè in senso, succedevano molte cose. Era una giornata super frenetica a [PLACE1] sostanzialmente. Nel complesso il mio, mi sentivo molto, non lo so ... cose emozioni contrastanti, perché ero molto agitata, prima per l'esame, poi ero un po' più tranquilla, poi ero felice perché stavo facendo il gioco. Anche stamattina quando mi sono svegliata onestamente mi sentivo sola, molto confusa perché era uno di quei sogni in cui boh, che è successo. Okay. E nel complesso, quindi questo è successo. Al momento, al momento comunque, appena mi sono svegliata emozioni sentite? Confusione, ansia per l'esame, chiaramente. Non so, un po' anche divertita sinceramente perché mi diverto un po' quando faccio questi sogni così strani, perché non so, è divertente cercare di capire perché lo faccio. Perché perché sogno queste cose, soprattutto perché sogno che faccio il Ramadan. Questa cosa è molto divertente perché è già successa qualche settimana fa. 
</t>
  </si>
  <si>
    <t>Ero a [PLACE1] e dovevo fare l'esame.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Stavo facendo il Ramadan. E quindi non potevo insultare la professoressa. E vabbè, era sera, quindi andavo a casa e giocavo a ... sostanzialmente questo succedeva. Poi era stavo facendo anche una gara, un gioco all'università che tu dovevi recuperare delle cose vecchie, tipo giochi, insomma di quando ero bambina, cose così, facevo le foto e dovevi inviarle più ne trovavi, e più avevi possibilità di vincere. Ho fatto queste foto, fine. E poi cioè nel senso, succedevano molte cose. Era una giornata super frenetica a [PLACE1] sostanzialmente. Nel complesso il mio, mi sentivo molto, emozioni contrastanti, perché ero molto agitata, prima per l'esame, poi ero un po' più tranquilla, poi ero felice perché stavo facendo il gioco.</t>
  </si>
  <si>
    <t>09:11:47 12/04/2023</t>
  </si>
  <si>
    <t xml:space="preserve">Buongiorno, questa mattina ho svegliato ho ho sognato, volevo dire, che ero a casa di mia zia, con tutta la mia famiglia. È una casa vecchia come era ancora Pasqua, quindi eravamo tutti a festeggiare la Pasqua. La mia zia aveva preso delle uova per tutti, di Pasqua. Ovviamente ne apriamo e oltre quelle mi fa:"Ho anche un regalo per te, insomma, per voi va, in particolare per te". Era un gattino che io decido di chiamare Eugenio. Ed era un gattino bellissimo, era veramente stupendo. Era un cucciolo, era rosso. Premetto che mia madre odia gli animali però, accettava questo gatto, ovviamente era un sogno. E niente, quindi festeggiamo, eccetera eccetera. Finché realizzo che in realtà il gatto rimaneva a casa di mia zia, cioè mia zia ci aveva fregato, ci aveva detto questa per voi, ma in realtà se lo teneva lei. È stato molto triste e quindi siamo andati al canile gattile non so, vabbè e abbiamo preso un'altro gattino. Però non so che nome gli abbiamo dato, perché non ho fatto in tempo. Insomma, mi sono svegliata prima del nome. Ero indecisa se chiamarlo Eugenio secondo o dare altri nomi. Comunque questo. Me lo ricordo. E nel complesso, come mi son sentita, è stato molto bello perché io amo i gatti e vorrei un gattino. E quindi ero molto felice nel nel sogno oltre vabbè, il momento è quello indicato, che il gatto non sarebbe venuto con noi. È stato un pochino triste, però poi mi sono ripresa perché lo stavo mandando a prendere un gattino. Quando mi sono svegliata ero un po' nostalgica di un gatto che non ho mai avuto. Però sì, e un pochino nostalgia. Però ero molto intenerita anche dal gattino che ho sognato.
</t>
  </si>
  <si>
    <t>Ero a casa di mia zia, con tutta la mia famiglia. È una casa vecchia, era ancora Pasqua, quindi eravamo tutti a festeggiare la Pasqua. La mia zia aveva preso delle uova per tutti, di Pasqua. Ovviamente ne apriamo e oltre quelle mi fa:"Ho anche un regalo per te, insomma, per voi va, in particolare per te". Era un gattino che io decido di chiamare Eugenio. Era un cucciolo, era rosso. Quindi festeggiamo, eccetera eccetera. Finché realizzo che in realtà il gatto rimaneva a casa di mia zia, cioè mia zia ci aveva fregato, ci aveva detto questa cosa è per voi, ma in realtà se lo teneva lei. È stato molto triste e quindi siamo andati al canile gattile, e abbiamo preso un'altro gattino. Ero molto felice oltre a il momento che il gatto non sarebbe venuto con noi, è stato un pochino triste, però poi mi sono ripresa perché stavamo andando a prendere un gattino.</t>
  </si>
  <si>
    <t>08:41:13 13/04/2023</t>
  </si>
  <si>
    <t xml:space="preserve">Buongiorno, questa mattina ho sognato ho sognato che mio padre aveva una compagna. I miei genitori non sono separati con premessa, però vabbè. In questo caso sì, mio padre aveva una compagna che andavamo ... Hanno ... cioè io, mia sorella e anche mia madre, andavamo a casa loro nell'ancora nuova casa per conoscere sto tipo che a me stava antipatica, comunque vabbè. E iniziamo io inizio a fare tipo detective per capire chi era, sta tipa, e alla fine scopro che aveva dei segreti, ma che ne so, non lo so. Una roba strana. E vabbè, alla fine viene fuori che era pazza. Tipo non lo so. E insistentemente questo è stato il sogno, cioè è stato tutto questo. Poi dopo c'è stato un dopo, cioè io che parlavo con con gli amici miei per andare a scuola perché evidentemente ancora andavo a scuola in questo sogno. Però vabbè. Però sì, diciamo che il fulcro principale è stato la ricerca, il essere detective. Non lo so, tipo guardavo tra i libri suoi, se c'era qualcosa. E poi alla fine non ricordo neanche quello che ho scoperto però, vabbè. Niente, in sostanza, questo è. Nel sogno era arrabbiata, ma anche gelosa, un po' di mio padre. E sì, innervosita. Comunque ero molto restia a vedere positivamente questa ragazza, questa tipa, sta donna. Quando mi sono svegliata in realtà era un po' più nell'indifferenza, nel senso che avevo capito che era un sogno, quindi non è che ho, non mi sono rimaste tutte le emozioni del sogno, ecco.
</t>
  </si>
  <si>
    <t xml:space="preserve">Mio padre aveva una compagna. Mio padre aveva una compagna che andavamo ... Hanno ... cioè io, mia sorella e anche mia madre, andavamo a casa loro nell'ancora nuova casa per conoscere sta tipa che a me stava antipatica. E iniziamo, io inizio a fare tipo detective per capire chi era, sta tipa, e alla fine scopro che aveva dei segreti. Alla fine viene fuori che era pazza. Poi dopo c'è stato un dopo, cioè io che parlavo con gli amici miei per andare a scuola. Il fulcro principale è stato la ricerca, il essere detective, tipo guardavo tra i libri suoi, se c'era qualcosa. Ero arrabbiata, ma anche gelosa un po' di mio padre. E sì, innervosita. Comunque ero molto restia a vedere positivamente questa ragazza, questa tipa, sta donna. </t>
  </si>
  <si>
    <t>07:55:05 14/04/2023</t>
  </si>
  <si>
    <t xml:space="preserve">Buongiorno, questa mattina non ricordo bene cosa ho sognato. Non lo so, cose molto vaghe. Ricordo che era notte nel sogno, a Roma, torno da un viaggio. Non so però non ricordo molto altro. Le mie sensazioni questa mattina sono molto più legate all'esame che al sogno. Quindi sono molto in ansia. E speriamo bene.
</t>
  </si>
  <si>
    <t>Era notte, a Roma, torno da un viaggio.</t>
  </si>
  <si>
    <t>09:05:06 15/04/2023</t>
  </si>
  <si>
    <t xml:space="preserve">Buongiorno, questa mattina ho sognato che ero, come dire, nel mio The Sims quattro non saprei come spiegarlo e non so, io spero che chiunque ascolterà questo audio saprà cos'è The Sims quattro. In caso contrario io invito chiunque a informarsi perché è un gioco stupendo per il computer che io adoro anche se ho vent'anni, ma okay e poi comunque, in ogni caso ero nel mio designs, cioè ero un personaggio. Ero nella casa che ho costruito per il sim qualche tempo fa. E stavo costruendo una tenda, cioè una specie di casa tenda per le vacanze, però io ero nel gioco, non lo so, è stata una sensazione molto strana perché io ero io che ero normale, però intorno a me era tutto, cioè, era un gioco e lo capivo che era un videogioco, cioè che non era la realtà non lo so, è molto strano anche da spiegare, però è stato molto divertente, mi sono molto divertita, era cioè da una parte era molto inquietante perché vedevo i personaggi che di solito vedo da un computer, li vedevo davanti a me quindi era un po' inquietante. In certi punti, però allo stesso tempo è stato molto divertente e rilassante. Io però avevo la possibilità di uscire, cioè io ero sia in grado il gioco di controllarlo da da fuori non non vedevo un computer, poi immagino dal computer oppure potevo ecco entrare in prima persona letteralmente a giocare dall'interno del gioco. Eh sì, direi che le sensazioni sono state inquetudine, però anche divertimento.
</t>
  </si>
  <si>
    <t>Ero nel mio The Sims quattro. Ero nel mio designs, cioè ero un personaggio. Ero nella casa che ho costruito. E stavo costruendo una tenda, cioè una specie di casa tenda per le vacanze. Io ero normale, però intorno a me era tutto, cioè, era un gioco e lo capivo che era un videogioco. Mi sono molto divertita, era cioè da una parte era molto inquietante perché vedevo i personaggi, li vedevo davanti a me, quindi era un po' inquietante in certi punti, però allo stesso tempo è stato molto divertente e rilassante. Io però avevo la possibilità di uscire, cioè io ero sia in grado il gioco di controllarlo da fuori oppure potevo, ecco, entrare in prima persona letteralmente a giocare dall'interno del gioco.</t>
  </si>
  <si>
    <t>09:17:32 16/04/2023</t>
  </si>
  <si>
    <t xml:space="preserve">Buongiorno, questa mattina ho sognato che avevo un saggio di danza. E diciamo che ricordo bene solo questo, cioè il saggio, però c'è è successo anche altro, prima ricordo che ho fatto una specie di gita con l'università, di gita scolastica, ma con l'università. Ma non so dove eravamo andati, cioè non me lo ricordo proprio. Boh. Poi succedevano anche altre cose, ma sinceramente non me le ricordo. E nel complesso, comunque ero molto felice, sia per la gita che per il saggio. Mi manca molto danzare e quindi è stato un bel sogno, comunque era molto tranquilla nel sogno. Al risveglio ero felice pure, sì. È stato piacevole, mi sono svegliata molto rilassata.
</t>
  </si>
  <si>
    <t xml:space="preserve">Avevo un saggio di danza. Ho fatto una specie di gita con l'università, di gita scolastica, ma con l'università. Ero molto felice, sia per la gita che per il saggio. Era molto tranquilla. </t>
  </si>
  <si>
    <t>08:18:40 17/04/2023</t>
  </si>
  <si>
    <t xml:space="preserve">Buongiorno, questa mattina non ricordo bene che cosa ho sognato, sicuramente ho sognato. Ricordo vagamente che io e il mio gruppo di amici insomma, per caso tornavamo sulla terra o forse era un'altra terra vivibile e tornavamo per abitarla. Questo chiaramente ispirato alla serie tv che sto guardando, ma okay. E niente. Quindi poi facevamo cose tipo, ricordo che avevamo trovato un sacco di specie di animali costruivamo delle case, però però non ricordo bene nei dettagli, purtroppo. Non lo so, non me lo ricordo onestamente, quindi sì. Sensazioni? Non so perché non me lo ricordo. Però la mattina quando stamattina mi sono svegliata ero tranquilla, cioè non diciamo che il sogno non mi ha particolarmente influenzato. Come se se stessi guardando la serie tv, quindi ero uno spettatore, ecco.
</t>
  </si>
  <si>
    <t>Io e il mio gruppo di amici, insomma, per caso tornavamo sulla terra, era un'altra terra vivibile e tornavamo per abitarla. Quindi poi facevamo cose tipo, avevamo trovato un sacco di specie di animali, costruivamo delle case.</t>
  </si>
  <si>
    <t>09:17:57 18/04/2023</t>
  </si>
  <si>
    <t xml:space="preserve">Buongiorno, questa mattina ho sognato che dovevo andare a Roma, non so perché. Vabbè, prima prendevo il treno e stavo per perdere il treno, però riesco a prenderlo. Poi c'era un cambio, non so in quale stazione, ma non dovevo prendere un'altro treno, ma un'autobus notturno, non so, sto viaggio quanto è durato. Ma vabbè. E in questo autobus c'era anche mia sorella a caso, così è apparsa e stavamo vicine sedute. E boh,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quindi non so, ripeto, non so che viaggio abbia fatto questo autobus. E poi niente, poi dormivamo anche su sto treno. Io boh. Un po' strana, poi alla fine siamo arrivati a Roma ma appena siamo arrivati mi son svegliata, quindi finito così il sogno, ma il sogno è stato solo un viaggio, in sostanza. Eh, non so come mi sentivo in realtà, cioè quando mi sono svegliata in particolare non avevo nessuna forte emozione al riguardo, insomma, ecco, non so come. Insomma, è stato un sogno un po' strano. Vabbè, i miei vicini che intanto distruggono la casa. Comunque è stato un po' strano, cioè semplicemente non saprei proprio come reagire a nei confronti di questo sogno e quindi questo è quanto.
</t>
  </si>
  <si>
    <t>Dovevo andare a Roma. Prima prendevo il treno e stavo per perdere il treno, però riesco a prenderlo. Poi c'era un cambio, ma non dovevo prendere un'altro treno, ma un'autobus notturno. E in questo autobus c'era anche mia sorella e stavamo vicine sedute.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poi niente, poi dormivamo anche su sto treno. Poi alla fine siamo arrivati a Roma.</t>
  </si>
  <si>
    <t>09:13:53 19/04/2023</t>
  </si>
  <si>
    <t xml:space="preserve">Buongiorno, questa mattina non ricordo molto cosa, cioè non ricordo proprio più realtà che ho sognato. Ricordo solo che era qualcosa di frenetico, nel senso che ero agitata. Vada cioè agitata perché bisognava muoversi in non so cosa. Sì, penso, ricordo solo questo. Già ricordo solo che era un sogno molto attivo. Ricordo qualcosa del tipo che ero in okay, ero tipo in un'università. C'era un giardino. E io ero dentro l'università con degli amici. Poi uscivo dall'università e facevo cose, però non ricordo cosa. E quindi era tutto molto frenetico. Questo lo ricordo bene quando sono svegliata. Non so che emozioni ho provato, sono solo molto stanca, quindi questo.
</t>
  </si>
  <si>
    <t>Era qualcosa di frenetico, nel senso che ero agitata. Cioè agitata perché bisognava muoversi. Ero tipo in un'università. C'era un giardino. E io ero dentro l'università con degli amici. Poi uscivo dall'università e facevo cose. E quindi era tutto molto frenetico.</t>
  </si>
  <si>
    <t>08:33:26 21/04/2023</t>
  </si>
  <si>
    <t xml:space="preserve">Buongiorno, questa mattina ho fatto un super sogno di avventura. Praticamente ho sognato che ero credo imprigionata in una... Allora io mi trovo in questa stanza che è completamente bianca, c'era un letto bianco pure quello, che è un classico diciamo, scena da film fantascientifico, diciamo, insomma, ed ero dentro ero legata telepaticamente a una persona che cioè io, io ho visto la faccia ma non lo saprei riconoscere. Cose che succedono nei sogni. Ricollegata telepaticamente a questa persona, questo tipo da quel che ho potuto intuire ero prigioniera di questo popolo non lo so come chiamarli, vabbè, queste persone che utilizzavano le regolazioni delle del prigioniero. Boh, penso per torturarlo. Non lo so. Insomma, per ricollegarli con te. In sostanza non so come quindi ero collegata telepaticamente a un tipo del mio popolo, cioè della mia non so proprio come definire queste cose. Vabbè. Eh, perché così inizio a sfogare le mie emozioni tramite lui e quindi loro non le percepivano, non so bene spiegare questa questa cosa però succedeva questo sostanzialmente. Ero prigioniero e e se provavo un'emozione forte, qualsiasi emozione forte, percepiva quell'emozione e me la usava contro. Ripeto, non so come. Il popolo di cui ero prigioniera, quindi, per evitare ciò, io ero collegata telepaticamente ad uno della mia squadra, del mio popolo, non so spiegarlo. E così che io potessi comunque spostare in parte le mie emozioni tramite lui, con un qualche legame fantascientifico che non so spiegare. E così loro, insomma, quel popolo che mi ha insegnato a non percepire le emozioni era salva, questo è successo. Quando ci sono svegliata … allora lì ero mhm non so. Questo viaggio a... come dire che era spaventata, ma ero molto in modalità militare, nel senso che non è che sentivo forti emozioni, ero molto concentrata, dicevo, non lo so. E quando mi sono svegliata ero incuriosita dal mio sogno solito, quando faccio sogni del genere è sempre molto interessante svegliarsi e chiedersi che cavolo mi passa per la testa. Quindi è stata una bella esperienza.
</t>
  </si>
  <si>
    <t>Ero imprigionata in una... Allora, io mi trovo in questa stanza che è completamente bianca, c'era un letto bianco pure quello, ed ero dentro. Ero legata telepaticamente a una persona di cui io ho visto la faccia. Era ricollegata telepaticamente a questa persona, ero prigioniera di questo popolo, queste persone che utilizzavano le emozioni del prigioniero per ricollegarli con te. In sostanza quindi ero collegata telepaticamente a un tipo del mio popolo, cioè della mia. Così inizio a sfogare le mie emozioni tramite lui e quindi loro non le percepivano. Ero prigioniera e se provavo un'emozione forte, qualsiasi emozione forte, percepiva quell'emozione e me la usava contro. Il popolo di cui ero prigioniera, quindi, per evitare ciò, io ero collegata telepaticamente ad uno della mia squadra, del mio popolo. E così che io potessi comunque spostare in parte le mie emozioni tramite lui, con un qualche legame fantascientifico. E così loro, insomma, quel popolo che mi ha insegnato a non percepire le emozioni era salvo. Era spaventata, ma ero molto in modalità militare, nel senso che non è che sentivo forti emozioni, ero molto concentrata.</t>
  </si>
  <si>
    <t>08:30:29 22/04/2023</t>
  </si>
  <si>
    <t xml:space="preserve">Buongiorno, questa mattina ho sognato che andavo in università con le mie coinquiline per studiare in università in quella divisa, cioè senza era quella di divisa. Ma non nella struttura. O meglio, noi sapevamo che era la nostra università a [PLACE1] però non è, non era una struttura che effettivamente esiste. E quindi niente, andavamo all'università per studiare. Dunque mi ricordo che andavamo nei piani per arrivare nell'aula studio, in questo studio non c'erano finestre, quindi era c'era un'area consumata, ma tantissimo. Quindi rimanevamo un pochino lì per studiare e poi a un certo punto uscivamo, perché non respiravamo sostanzialmente, cioè non letteralmente. Però ci siamo capiti. Siamo andati a fare una passeggiata. Avevo incontrato anche dei miei amici. E non era più [PLACE1], cioè era sempre che nella nostra testa era [PLACE1], ma non lo era effettivamente, sembrava più ... mi ricordava un po' più Trento che [PLACE1], non so perché ma va bene. E passeggiavamo, ricordo che andavamo a prendere della pizza sempre con questi miei amici. Poi io mi mettevo al telefono ... io ... [NAME1]. Forse mia madre ... E si metteva a il telefono, ma non mi ricordo così già, ma insomma, ho fatto tante cose in questo sogno e ed ero non saprei davvero esprimere quali erano le mie emozioni, perché non li percepivo effettivamente, quindi non lo so un po' strano. Quando mi sono svegliata pure non avevo forti emozioni. Okay, ho fatto questo sogno, bene, carino. E direi che è stato tranquillo, nel senso che alla fine non è successo niente di eclatante lì. Non lo so, era semplicemente come se stessi vivendo una mia quotidianità. Insomma, quindi è stato tranquillo.
</t>
  </si>
  <si>
    <t>Andavo in università con le mie coinquiline per studiare in università. Andavamo all'università per studiare. Dunque andavamo nei piani per arrivare nell'aula studio, in questo studio non c'erano finestre, quindi era c'era un'area consumata, ma tantissimo. Quindi rimanevamo un pochino lì per studiare e poi a un certo punto uscivamo, perché non respiravamo sostanzialmente, cioè non letteralmente. Siamo andati a fare una passeggiata. Avevo incontrato anche dei miei amici. E non era più [PLACE1]. E passeggiavamo, andavamo a prendere della pizza sempre con questi miei amici. Poi io mi mettevo al telefono ... io ... [NAME1]. Mia madre ... E si metteva al telefono.</t>
  </si>
  <si>
    <t>DL176</t>
  </si>
  <si>
    <t>07:40:23 04/05/2023</t>
  </si>
  <si>
    <t xml:space="preserve">Di questa mattina non ricordo solamente, cioè probabilmente sensazioni tanquille, di come se fossi occupato a fare qualcosa, però un qualcosa di di positivo, non nulla di negativo e di di stressante. E ricordo che con le immagini che ero all'aperto. E mi sembra addirittura che fosse in una macchina e mi stessi spostando, una cosa del genere. E c'erano persone che che ricordo vagamente nel senso, persone o vecchi amici o conoscenti. Non no, non ricordo. Sto cercando di pensarci, ma non mi ricordo chi fossero. Posto mi sembra semi desertico. Cioè mi ricordo, il tempo era era abbastanza chiaro, mi ricordo, guardavo il cielo, una cosa del genere. Non mi sembra di ricordare altri dettagli. Per adesso no nulla di più. Vabbè comunque nel complesso positivo come come sogno, non ha nulla di stressante, come dicevo.
</t>
  </si>
  <si>
    <t>Ero all'aperto. E mi sembra addirittura che fossi in una macchina e mi stessi spostando. E c'erano persone. Posto mi sembra semi desertico. Il tempo era abbastanza chiaro, guardavo il cielo.</t>
  </si>
  <si>
    <t>07:00:24 20/04/2023</t>
  </si>
  <si>
    <t xml:space="preserve">Ricordo di essere in una barca. E l'ambiente che mi circonda è molto curioso e ma non ricordo nessun dettaglio in particolare. E delle travi del soffitto. O quelle che possono essere le travi, adesso non ricordo. Non ha alcun dettaglio in più.
</t>
  </si>
  <si>
    <t>Ero in una barca. E l'ambiente che mi circonda è molto curioso.</t>
  </si>
  <si>
    <t>08:04:37 21/04/2023</t>
  </si>
  <si>
    <t xml:space="preserve">Ricordo una sensazione di oppressione. Probabilmente ero stato rapinato. È una sensazione che provo molto spesso e ricordo di aver visto appunto la persona che che mi aveva rubato i soldi oppure mi aveva dico preso il portafogli. Molto spesso nei sogni tendo a dimenticare le gli oggetti di valore, quelli proprio tipo soldi o portafogli o oggetti di poco. In realtà con poco conto e quindi facendoli rubare. Poi ricordo che ero ad una festa, una cosa del genere, tipo una sorta di rave con gli amici e vabbè. Sensazioni, sensazioni di palesamento perché non era una situazione molto normale, ecco un po', cioè, ho riconosciuto la il fattore onirico nel sogno e sentito che non era, non era quello il mio posto. Ricordo una macchina, ecco, e questo e questo locale che era vicino casa mia.
</t>
  </si>
  <si>
    <t>Sensazione di oppressione. Ero stato rapinato. Ho visto appunto la persona che mi aveva rubato i soldi oppure mi aveva dico preso il portafogli. Ero ad una festa, una cosa del genere, tipo una sorta di rave con gli amici. Sensazioni, sensazioni di palesamento, ho riconosciuto il fattore onirico e sentito che non era quello il mio posto. C'era una macchina, ecco, e questo locale che era vicino casa mia.</t>
  </si>
  <si>
    <t>08:24:56 22/04/2023</t>
  </si>
  <si>
    <t xml:space="preserve">Questa mattina non mi ricordo nulla di particolare, ho vabbè un periodo un po' stressante, forse ho un po' di cose per la testa. Ricordo solamente un motivo. Dico musicale. Ogni tanto mi sveglio con questi pensieri così strani di di suoni mai sentiti, praticamente e sensazioni di un po' schiaccianti, comunque.
</t>
  </si>
  <si>
    <t>Un motivo, dico musicale. E sensazioni un po' schiaccianti, comunque.</t>
  </si>
  <si>
    <t>09:09:06 23/04/2023</t>
  </si>
  <si>
    <t xml:space="preserve">Questa mattina non provo, non provo nulla di particolare. Cioè non ricordo dove ho trovato nulla di particolare. Dunque, nessuna sensazione negativa. Penso di aver fatto un sogno erotico. Però si sono impiegati dettagli comunque, non non non carnali, non so come spiegarlo. Comunque con una certa complessità e che aveva a che fare con una sorta di supermercato. Ora che ci penso, quindi con giravo per i vari, per i vari corridoi, veramente grosso nel senso c'erano vari reparti, addirittura c'erano altri negozi dentro il supermercato stesso, come se fossero degli altri capannoni interni. Ricordo, ecco la la curiosità di esplorare quel posto. Stavo con persone di cui non ricordo. Comunque, persone care o vicine però del del passato, quindi probabilmente persone di di scuola. Allora quando mi sono svegliato ero tranquillo, non avevo, non avevo alcuna pressione. Subito sono iniziati pensieri. Poi non ho altre, non penso di avere altre cose particolari di siano successe nel momento.
</t>
  </si>
  <si>
    <t>Si sono impiegati dettagli comunque non carnali. Comunque con una certa complessità e che avevano a che fare con una sorta di supermercato. Giravo per i vari corridoi, veramente grosso nel senso c'erano vari reparti, c'erano altri negozi dentro il supermercato stesso, come se fossero degli altri capannoni interni. La curiosità di esplorare quel posto. Stavo con persone. Comunque, persone care o vicine però del passato.</t>
  </si>
  <si>
    <t>08:07:35 25/04/2023</t>
  </si>
  <si>
    <t xml:space="preserve">Non ricordo sensazioni particolari. Solamente un posto, che pagavo in cui pagavo con posta all'aperto. Prima volta che sogno un posto all'aperto, praticamente. Niente, mi ricordo di che stavo sempre con persone. Però non ricordo che cosa stessi facendo. Non non ricordo dettagli. Non lo ricordo altro. per quanto riguarda sensazioni, non non ricordo nulla di spiacevole. Va, nemmeno nulla di di troppo, di di, di piacevole, ecco. Come al solito ricordo un motivo musicale, che non ho mai sentito prima però mi sveglio con questo. Questa cosa in testa e che non riesco a spiegare. Basta, non ricordo altro.
</t>
  </si>
  <si>
    <t>Un posto, in cui pagavo con posta all'aperto. Stavo sempre con persone. Un motivo musicale.</t>
  </si>
  <si>
    <t>07:41:19 26/04/2023</t>
  </si>
  <si>
    <t xml:space="preserve">Questa mattina ho ricordi molto confusi. Mi ricordo immagini di un posto abbastanza buio ed era notte probabilmente. Non ricordo cosa stessi facendo né dove fossi di preciso. Come sensazioni sento, non sento sensazioni positive, probabilmente ero in una situazione non non piacevole e ma come ho detto, non ricordo i dettagli.
</t>
  </si>
  <si>
    <t>Un posto abbastanza buio. Non sento sensazioni positive.</t>
  </si>
  <si>
    <t>DL177</t>
  </si>
  <si>
    <t>09:00:13 01/05/2023</t>
  </si>
  <si>
    <t xml:space="preserve">Dunque, stamani prima di svegliarmi ho fatto dei sogni non molto belli. Nel senso, a un certo punto ero con mio figlio e c'erano dei conigli. A un certo punto sembrava che un coniglio mangiasse un altro coniglio. Poi ci siamo accorti in realtà che il coniglio cercava di mangiare un gattino. Però il coniglio era dentro la gabbia, il gattino era fuori, quindi era salvo. E siccome ieri mio figlio è stata una fiera di animali, mi ha mandato delle foto di conigli forse ricollegabile a quello. Poi c'erano questi gattini, erano più di uno, erano tre, bellini piccolini e mio figlio diceva: "come mi piacerebbe avere un gattino" anche a me "prendiamo uno prendiamone uno" però non si facevano prendere e dopo arrivava la la gatta, la mamma. Era un po' aggressiva, io a dicevo a mio figlio: " stai attento stai attento, sennò ti ti graffia". Poi devo andare da qualche parte, non ricordo più dove, tipo a lavoro, avevo una riunione. Allora gli dicevo, 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a un certo punto cadono degli alberi in lontananza. E io e la mia amica restiamo sorpresi non non capivamo se erano caduti da soli o se li avevano tagliati. Sembrava gli avessero tagliati. Siccome questa mia amica era stata assessore e quindi si chiedeva se gli avevano tagliati perché li avevano tagliati? Ci stavano facendo che stavano combinando, è stato assessore, ma ora non lo è più e quindi stava ragionando su cosa stesse combinando la l'amministrazione di cui lei non fa più parte. Mentre l'amica che stava camminando davanti a noi, che è di una parte politica contraria, quindi favorevole a quella che al momento è la amministra la città esclamava voce alta: "Oh, meno male, un po' un po' d'aria. Un po' di luce". E noi restavamo colpite da questa affermazione sorprese. Poi andavamo ancora avanti incuriosite da cosa fosse accaduto e c'era una gran confusione dietro gli alberi c'era un polverone, una nube,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enorme che non io non capisco cosa cosa faccia mentre la mia amica sembra di conoscerla fa: "si tutti i comuni ne hanno uno". Però guarda con faccia preoccupata. Come se fosse una cosa che viene utilizzata in situazione di di, di estrema emergenza, estrema di estremo pericolo. E dove andiamo avanti?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E poi basta. Non è che non ero molto inquieta, non ero molto spaventata da questa cosa. Forse intuivo che era un sogno, ma, non ero, anche se era una situazione di pericolo, una situazione insolita, non ero così spaventata. Però poi, anche se non non sapevo dove era mio figlio. Quello sì, un po' di agitazione me la creava però. Sì, come se sapessi che che tanto non andava, non andavo oltre perché mi stavo svegliando. E infatti penso di essermi svegliata, ma o di aver proprio esser passata a un sonno. Boh, è finito lì. E poi non ricordo altro, quando mi sono svegliata non era turbata dal sogno, però poi piano piano ricercandolo con la mente è riaffiorato. 
</t>
  </si>
  <si>
    <t>Ero con mio figlio e c'erano dei conigli. A un certo punto sembrava che un coniglio mangiasse un altro coniglio. Poi ci siamo accorti in realtà che il coniglio cercava di mangiare un gattino. Però il coniglio era dentro la gabbia, il gattino era fuori, quindi era salvo. Poi c'erano questi gattini, erano più di uno, erano tre, bellini piccolini e mio figlio diceva: "come mi piacerebbe avere un gattino", anche a me, "prendiamo uno prendiamone uno". Però non si facevano prendere e dopo arrivava la gatta, la mamma. Era un po' aggressiva, io a dicevo a mio figlio: "stai attento! Stai attento! Sennò ti ti graffia". Poi devo andare da qualche parte, tipo a lavoro, avevo una riunione. Allora gli dicevo:"stai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cadono degli alberi in lontananza. E io e la mia amica restiamo sorpresi non capivamo se erano caduti da soli o se li avevano tagliati. Sembrava gli avessero tagliati. Questa mia amica si chiedeva se gli avevano tagliati, perché li avevano tagliati? Stava ragionando su cosa stesse combinando l'amministrazione di cui lei non fa più parte. Mentre l'amica che stava camminando davanti a noi, che è di una parte politica contraria, quindi favorevole a quella che al momento amministra la città esclamava a voce alta: "Oh, meno male, un po' d'aria. Un po' di luce". E noi restavamo colpite da questa affermazione, sorprese. Poi andavamo ancora avanti incuriosite da cosa fosse accaduto e c'era una gran confusione dietro gli alberi, c'era un polverone,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che non io non capisco cosa, faccia mentre la mia amica sembra di conoscerla e fa: "si tutti i comuni ne hanno uno". Però guarda con faccia preoccupata. Come se fosse una cosa che viene utilizzata in situazione di estrema emergenza, di estremo pericolo.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Non ero molto spaventata da questa cosa. Forse intuivo che era un sogno, ma anche se era una situazione di pericolo, una situazione insolita, non ero così spaventata. Anche se non sapevo dove era mio figlio. Quello sì, un po' di agitazione me la creava. Come se sapessi che tanto non andava oltre perché mi stavo svegliando.</t>
  </si>
  <si>
    <t>06:47:48 02/05/2023</t>
  </si>
  <si>
    <t xml:space="preserve">Buongiorno, ho sognato. Ho sognato, non mi ricordo benissimo cosa però ehm, solo solo una cosa che ha a che fare con con con il lavoro o con il fatto che mio marito sta avuto dei colloqui per un altro lavoro. E allora io mi sognavo ehm che gli facevano l'offerta. E poi però non era più lui, ma ero io che dovevo cambiare lavoro e era un lavoro in un'altra città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mi ricordo abbastanza chiaramente la casa. Cioè quel giravo fra le stanze e poi uscivo fuori. C'era anche un giardino, un vialetto, un un retro e allora pensavo che avremmo potuto portare anche il cane. E la persona che ci doveva dare il lavoro ci aspettava fuori. E poi ricordo qualcosa che doveva ancora dirci delle cose, allora pensavo se farla passare in casa e poi e poi basta. Poi non ricordo altro.
</t>
  </si>
  <si>
    <t>Ha a che fare con il lavoro, o con il fatto che mio marito ha avuto dei colloqui per un altro lavoro e allora gli facevano l'offerta. E poi però non era più lui, ma ero io che dovevo cambiare lavoro e era un lavoro in un'altra città ed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giravo fra le stanze e poi uscivo fuori. C'era anche un giardino, un vialetto, un un retro. E allora pensavo che avremmo potuto portare anche il cane. E la persona che ci doveva dare il lavoro ci aspettava fuori. E poi doveva ancora dirci delle cose, allora pensavo se farla passare in casa.</t>
  </si>
  <si>
    <t>07:32:58 19/04/2023</t>
  </si>
  <si>
    <t xml:space="preserve">Allora, stanotte, stamani ricordo di avere sognato e ho un ricordo un po' confuso di quello che ho sognato. Nella parte più vicina al risveglio, cioè mi sono, forse perché mi sono svegliata più volte, non proprio svegliata, ma mi rendevo conto che era al mattino e che ero in attesa che si, che suonasse la sveglia. Poi a un certo punto mi sono convinta, ho pensato che non sarebbe suonata la sveglia perché era sabato e quindi dicevo nella mia testa posso continuare a dormire. Però ecco, era più, non un sonno profondo. Quindi si sono avvicendati forse più sogni. Ehm però ricordo, ricordo un po' confusamente, ricordo che, ricordo che doveva venire, eravamo boh, in una casa, credo della mamma di una mia amica, e aveva organizzato una cena, un pranzo, una cena. C'era un tavolo, ricordo il tavolo, c'era la mia famiglia, dovevamo sederci, ci eravamo già seduti a questo tavolo in attesa di una personalità. Questa credo, ricordo, e però non ne ero certa nemmeno nel sogno, che doveva essere Aretha Franklin. E aspettavamo poi,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di suono, di sirena. E ci affacciamo alla finestra per per vedere, ma già sapevo che, credevo dovesse essere Aretha Franklin, ma non sarebbe stata, però non sapevo perché. E dopo vedo che è un uomo, la la la personalità che tutti attendevano. E allora penso, forse è il figlio. Erano tre, quattro persone. La cosa buffa è che quando entra tutti in piedi ad accoglierlo e però voleva chiedere delle cose in inglese, in realtà non parlava, quindi noi non potevamo capire e qualcuno non ricordo se la padrona di casa o chi ci accusava di non sapere l'inglese, ma noi dicevamo, ma se non parla. E allora non parlava ma mimava, ma mimava in modo molto buffo e quindi non capivamo. E noi, parlandogli tranquillamente in inglese gli dicevamo: "vuoi dire questo?" "Vuoi chiedere questo, vuoi chiedere?". E poi è venuto fuori che era una sorta di scherzo e quindi tutti ridevano. La prendevano molto allegramente. Poi ci siamo seduti al tavolo, però la personalità si è seduta al al centro proprio del tavolo. Cioè i tavoli erano più tavoli congiunti e ha staccato i tavoli invece di fare un unico, un'unica tavolata che ne son venuti fuori due. E però fra un tavolo e l'altro c'era pochissimo spazio e questo uomo, questo ragazzo, si è seduto al centro fra i due fra fra i due tavoli, ma aveva pochissimo spazio. Io non capivo, dicevo, ma perché si è seduto lì? Ora fra l'altro dà le spalle a uno dei due tavoli. Eh poi si, non ricordo altro dell'ambientazione, soltanto questo tavolo, le finestre che guardavamo fuori dalla finestra. E le persone che c'erano non conoscevo, cioè c'era la mia famiglia, mio marito e i miei tre figli, la mamma di questa mia amica, la ricordo. E poi altre persone che invece non ricordo. Ricordo che all'inizio del del sogno eravamo indecisi se restare o se andare o se andare fuori. Se andavamo fuori dovevamo visitare questa città dove ci trovavamo, che non era la la mia città. E quindi eravamo combattuti perché dicevamo, si potrebbe andare a visitare la città oppure restare qui, però la città in realtà la la conosciamo comunque già. E qui invece deve arrivare Aretha Franklin, quindi è un'occasione importante. 
</t>
  </si>
  <si>
    <t xml:space="preserve">Eravamo boh, in una casa, credo della mamma di una mia amica, e aveva organizzato una cena. C'era un tavolo, c'era la mia famiglia, dovevamo sederci, ci eravamo già seduti a questo tavolo in attesa di una personalità. Questa doveva essere Aretha Franklin. E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suono, di sirena. E ci affacciamo alla finestra per vedere, ma già sapevo che, doveva essere Aretha Franklin, ma non sarebbe stata. E dopo vedo che è un uomo, la personalità che tutti attendevano. E allora penso, forse è il figlio. Erano tre, quattro persone. La cosa buffa è che quando entra tutti in piedi ad accoglierlo e però voleva chiedere delle cose in inglese, in realtà non parlava, quindi noi non potevamo capire. E qualcuno, la padrona di casa ci accusava di non sapere l'inglese, ma noi dicevamo: "ma se non parla!". E allora non parlava, ma mimava in modo molto buffo e quindi non capivamo. E noi, parlandogli tranquillamente in inglese gli dicevamo: "vuoi dire questo? Vuoi chiedere questo?". E poi è venuto fuori che era una sorta di scherzo e quindi tutti ridevano. La prendevano molto allegramente. Poi ci siamo seduti al tavolo, però la personalità si è seduta al centro proprio del tavolo. Cioè i tavoli erano più tavoli congiunti e ha staccato i tavoli invece di fare un'unica tavolata, ce ne son venuti fuori due. E però fra un tavolo e l'altro c'era pochissimo spazio e questo uomo, questo ragazzo, si è seduto al centro fra i due fra i due tavoli, ma aveva pochissimo spazio. Io non capivo, dicevo:" ma perché si è seduto lì?". Ora fra l'altro dà le spalle a uno dei due tavoli. Dell'ambientazione, soltanto questo tavolo, le finestre che guardavamo fuori dalla finestra. E le persone che c'erano non conoscevo, cioè c'era la mia famiglia: mio marito e i miei tre figli, la mamma di questa mia amica, e poi altre persone che invece non conosco. All'inizio eravamo indecisi se restare o se andare fuori. Se andavamo fuori dovevamo visitare questa città dove ci trovavamo, che non era la mia città. E quindi eravamo combattuti perché dicevamo, si potrebbe andare a visitare la città oppure restare qui, però la città in realtà la conosciamo comunque già. E qui invece deve arrivare Aretha Franklin, quindi è un'occasione importante.  </t>
  </si>
  <si>
    <t>07:25:40 21/04/2023</t>
  </si>
  <si>
    <t xml:space="preserve">Stamani ha sognato. Ricordo di avere sognato, non ricordo bene quello che ho sognato. Ricordo che c'erano, c'era il mio cognato, a un certo punto, di sicuro, cioè mi sembra fosse come, come se fossimo andati a trovare degli amici, si degli amici che vivono a [PLACE1], che in realtà sono stati loro qui da noi per Pasqua. E ora eravamo andati noi da loro. E andavamo a visitare la casa di uno di questi amici che era enorme, una casa enorme. In realtà mi sembrava anche di averla da già, no, l'avevo già vista, però ci avevano fatto dei lavori, delle modifiche. Ehm ero affascinata da questa casa, com'era com'era grande, c'era spazio per tutti, era bella e poi a un certo punto, avevo la sensazione come non di averla già vista, ma di averla proprio già sognata. E quindi sapevo, com'era più o meno fatta. Allora, a un certo punto chiamavo, ricordo solo questo particolare, chiamavo mio mio cognato per mostrargliene una parte. E in realtà era diversa da come l'avevo già sognata, però non me ne rendevo conto nel sogno, come se nel sogno non me ne rendessi conto. E poi pensavo, dopo la casa non era più di questo, di questo nostro amico, ma era mia, però erano stanze che non che non utilizzavo per, non utilizzavo perché erano in più, erano anche troppo. Eh, non ci avevo niente da farci, però pensavo potrei prenderci la mobilia, per esempio mi mancano delle seggiole, posso prendere queste seggiole. E poi c'era la cucina, ricordo la cucina. Era tutto un po' strana, però era bella, poi non eravamo più, non eravamo solo io e mio cognato, c'era anche altra gente, ma non ricordo chi fosse. E Niente, ricordo questa questa cosa che la la casa mi piaceva, ero contenta di vederla e. 
</t>
  </si>
  <si>
    <t xml:space="preserve">C'era il mio cognato, mi sembra come se fossimo andati a trovare degli amici che vivono a [PLACE1]. Andavamo a visitare la casa di uno di questi amici che era enorme. In realtà, l'avevo già vista, però ci avevano fatto dei lavori, delle modifiche. Ero affascinata da questa casa com'era grande, c'era spazio per tutti, era bella. E poi a un certo punto avevo la sensazione come non di averla già vista, ma di averla proprio già sognata. E quindi sapevo, com'era più o meno fatta. Allora, a un certo punto chiamavo, chiamavo mio mio cognato per mostrargliene una parte. E in realtà era diversa da come l'avevo già sognata. E poi pensavo, dopo la casa non era più di questo nostro amico, ma era mia, però erano stanze che non utilizzavo perché erano in più, erano anche troppo. Non avevo niente da farci, però pensavo: potrei prenderci la mobilia, per esempio mi mancano delle seggiole, posso prendere queste seggiole. E poi c'era la cucina, era tutta un po' strana, però era bella, poi non eravamo più solo io e mio cognato, c'era anche altra gente. La casa mi piaceva, ero contenta di vederla. </t>
  </si>
  <si>
    <t>07:41:11 26/04/2023</t>
  </si>
  <si>
    <t xml:space="preserve">Mi sono svegliata un dieci minuti fa in realtà, non avevo registratore, l'avevo al piano di sotto, ho fatto la doccia. E però ricordo che prima di svegliarmi stavo sognando. Anche se il ricordo è confuso, il sogno è confuso. Ricordo che ero tipo in settimana, bah in settimana bianca, ma non c'era la neve, solo che era in un albergo ma un albergo. Dell'albergo ricordo solo il fuori. Non ricordo bene con chi fossi. Qualcuno conosceva o qualcuno e qualcuno no. Poi le persone arrivavano anche il giorno dopo. Ehm però ricordo il fuori dell'albergo molto grande che a un certo punto avevo bisogno di qualcosa dalla farmacia però ho pensato, c'erano due farmacie, una lì dove mi trovavo e dove poi all'ingresso per salire alle camere e una più avanti. E sempre della stessa struttura, ma bisognava attraversare i ristoranti e altri negozi e poi si arrivava la farmacia, però quando arrivo là e dopo ero con una persona, ma non so chi è. Ma nel sogno la conoscevo in realtà, non quando poi mi sono svegliata non mi ricordavo chi fosse, o era come se fosse qualcuno che in realtà non conosco, che però nel sogno conoscevo. Poi ricordo che quando arrivava la farmacia dicevo, beh ma sai che c'è, lo compro all'altra farmacia. E allora tornavamo indietro insieme, nel frattempo incontravamo altre persone che arrivavano in macchina e io li indicavo dov'era l'ingresso della dell'hotel. E poi però quando arrivavo alla farmacia e c'erano ancora altre persone che erano appena arrivate in macchina, ero sempre con questa, con questa ragazza, la farmacia era chiusa. E allora dicevo:  "Oddio, torno di corsa all'altra farmacia!"." E li giravo per tornare dall'altra farmacia da sola e attraverso di nuovo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E non ricordo che cosa, di cosa avevo bisogno. Ricordo che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ero qui, allora era più avanti, allora l'ho già passato e facevo fatica a camminare. Non ero sola, però le persone che c'erano non. Non le conoscevo.
</t>
  </si>
  <si>
    <t>Ero tipo in settimana, bah in settimana bianca, ma non c'era la neve, solo che era in un albergo. Ero con qualcuno che conoscevo e qualcuno no. Poi le persone arrivavano anche il giorno dopo. Il fuori dell'albergo molto grande che a un certo punto avevo bisogno di qualcosa dalla farmacia però ho pensato, c'erano due farmacie, una lì dove mi trovavo e dove poi all'ingresso per salire alle camere e una più avanti, sempre della stessa struttura, ma bisognava attraversare i ristoranti e altri negozi e poi si arrivava la farmacia. Però quando arrivo là e dopo ero con una persona. Quando arrivavo alla farmacia dicevo: "beh ma sai che c'è, lo compro all'altra farmacia". E allora tornavamo indietro insieme, nel frattempo incontravamo altre persone che arrivavano in macchina e io gli indicavo dov'era l'ingresso della dell'hotel. E poi però quando arrivavo alla farmacia e c'erano ancora altre persone che erano appena arrivate in macchina, ero sempre con questa ragazza, la farmacia era chiusa. E allora dicevo:  "Oddio, torno di corsa all'altra farmacia!". E lì giravo per tornare dall'altra farmacia da sola e attraverso di nuovo i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era qui, allora era più avanti, allora l'ho già passato e facevo fatica a camminare. Non ero sola, però le persone che c'erano non le conoscevo.</t>
  </si>
  <si>
    <t>DL178</t>
  </si>
  <si>
    <t>09:24:29 22/04/2023</t>
  </si>
  <si>
    <t>Stanotte ho sognato di essere con tutto il gruppo [INSTITUTION1], eravamo andati in una piscina, però non ci siamo fatti il bagno.</t>
  </si>
  <si>
    <t>Ero con tutto il gruppo [INSTITUTION1], eravamo andati in una piscina, però non ci siamo fatti il bagno.</t>
  </si>
  <si>
    <t>08:52:15 25/04/2023</t>
  </si>
  <si>
    <t>Stanotte ho sognato di essere a casa, nel mio paese, nel [PLACE1]. Faceva molto caldo, era estate, mi facevo tante docce. Eh poi c'era [NAME1] e facevamo l'amore.</t>
  </si>
  <si>
    <t>Ero a casa, nel mio paese, nel [PLACE1]. Faceva molto caldo, era estate, mi facevo tante docce. Eh poi c'era [NAME1] e facevamo l'amore.</t>
  </si>
  <si>
    <t>DL179</t>
  </si>
  <si>
    <t>08:24:10 16/05/2023</t>
  </si>
  <si>
    <t>Buongiorno. Allora la prima eh, cioè scusa, l'ultima cosa che che mi ricordo di aver sognato prima di svegliarmi era uhm ero in aula, uhm non da solo con altri, ma non non so chi fossero queste altre persone. C'era una professoressa che credo fosse quella di di Scienze delle superiori, ma non ne sono sicuro, che mi spiegava eh ci spiegava cose alla lavagna. Eh in particolare cose che in realtà non sono scientificamente, credo, vere. Tipo l'acqua, cioè, si, l'acqua che eva... si, scusa, arrivava in superficie, poi evaporava e si formavano le nuvole. Così, a caso. Eh questo, l'ultima cosa che ricordo.</t>
  </si>
  <si>
    <t>Ero in aula, non da solo con altri. C'era una professoressa, quella di Scienze delle superiori, che ci spiegava cose alla lavagna. In particolare, cose che in realtà non sono scientificamente vere. Tipo l'acqua che arrivava in superficie, poi evaporava e si formavano le nuvole. Così, a caso.</t>
  </si>
  <si>
    <t>08:24:33 19/05/2023</t>
  </si>
  <si>
    <t>Buondì. Ah stanotte notte ricca di sogni, in realtà. Eh l'ultimo che ho fatto eh e credo sia continuativo, perché non ne sono sicuro al centro per cento, però credo di sì, iniziava più o meno con io che partivo da non mi ricordo che città, però andavo in macchina a [PLACE1] da solo, ehm, tra l'altro guidando tipo di merda. Poi arrivavo a [PLACE1] e mi ritrovavo in 'sta casa dove c'era mia nonna, eh, a caso totalmente. Tra l'altro casa gigante, bellissima. E poi, ad una certa, mi ritrovo ah tipo a scuola, in una scuola, dove c'erano quelli che credo fossero dei bambini, però io non... cioè, non so se facevo più parte del sogno oppure ero una persona esterna. Ehm in 'sta scuola prendevano, cioè prendevano in giro un bambino o una bambina, non mi ricordo. Eh e non mi ricordo neanche per cosa la prendessero in giro, ora, o lo prendessero in giro. E soprattutto non mi ricordo se ero, cioè non credo fosse, cioè di essere io il bambino, credo tipo che fos fossi tipo più un qualcuno che guardava dall'esterno, ma non ero neanche uno dei personaggi. Questa cosa non mi è molto chiara. Ehm però era uhm cioè era comunque strano come sogno, perché mi ricordo, a caso, eh anche di di tipo, cioè non so se erano persone umane, capito, cioè nel senso mi ricordo tipo di uno che si trasformava in in Homer Simpson. Eh pi più o meno questo, non non riesco a essere uhm più descrittivo, perché non non me lo ricordo troppo bene.</t>
  </si>
  <si>
    <t>Partivo da una città, andavo in macchina a [PLACE1] da solo, tra l'altro guidando tipo di merda. Poi arrivavo a [PLACE1] e mi ritrovavo in 'sta casa dove c'era mia nonna. Tra l'altro casa gigante, bellissima. E poi, ad una certa, mi ritrovavo tipo in una scuola, dove c'erano dei bambini. In 'sta scuola prendevano in giro un bambino o una bambina. Io guardavo dall'esterno, ma non ero neanche uno dei personaggi. Non so se erano persone umane, cioè nel senso uno si trasformava in Homer Simpson.</t>
  </si>
  <si>
    <t>09:37:37 21/05/2023</t>
  </si>
  <si>
    <t>Buondì. Allora, eh, ho sognato stanotte. Eh ho sognato che eravamo qua, cioè no qua, si ah qua a [PLACE1], a [PLACE2] e c'era tipo un mega evento con un invitato internazionale, che non ho idea di chi fosse. Ehm ed eravamo tipo tutti sopra al tetto di [PLACE2]. Eh vabbè, non tutti, però tipo noi eravamo arrivati in ritardo a 'sto evento quindi eravamo sul tetto di [PLACE2]. Tra l'altro c'era anche un mio amico, un amico di [PLACE3], non so perché. Ehm, e niente, c'era 'sto invitato che non so chi sia, cioè non so chi fosse, eh, a parlare. Eh e niente, e una cosa divertente era che ad una certa eh [NAME1] eh si mette a fare una domanda tipo urlando, perché come se se se ste sto questo qua che parlava era lontanissimo, si mette a fare una domanda. Tra l'altro, vabbè, in italiano, ehm, e non ricordo quale fosse. E poi poi basta, questo sostanzialmente.</t>
  </si>
  <si>
    <t>Eravamo a [PLACE1], a [PLACE2] e c'era tipo un mega evento con un invitato internazionale. Ed eravamo tipo tutti sopra al tetto di [PLACE2]. Vabbè, non tutti, però tipo noi eravamo arrivati in ritardo a 'sto evento quindi eravamo sul tetto di [PLACE2]. Tra l'altro c'era anche un mio amico, un amico di [PLACE3]. E niente, c'era 'sto invitato a parlare e una cosa divertente era che ad una certa [NAME1] si mette a fare una domanda tipo urlando, come se questo qua che parlava era lontanissimo. Tra l'altro, vabbè, in italiano.</t>
  </si>
  <si>
    <t>08:27:15 22/05/2023</t>
  </si>
  <si>
    <t>Buondì. Allora, ehm, sognato stanotte, ma non mi ricordo cosa. Eh non riesco ah, si, non riesco a descriverlo. Però era qualcosa di non bellissimo, tipo qualcosa che c'entrava con l'ospedale, quindi forse è meglio che non me lo ricordo. Eh, nulla. Passo e chiudo.</t>
  </si>
  <si>
    <t>Qualcosa che c'entrava con l'ospedale.</t>
  </si>
  <si>
    <t>08:22:02 24/05/2023</t>
  </si>
  <si>
    <t>Buondì. Allora, questa notte ho sognato. Eh non mi sono mai svegliato, quindi ho fatto un sogno unico. Eh sono succes... sono successe un po' di cose, ma non me le ricordo così tante. Eh quello che posso dire con certezza è che, diciamo, i personaggi della del sogno eravamo io, poi c'era un mio amico di [PLACE1], uno dei miei migliori amici, eh [NAME1] e poi mi ricordo anche di [NAME2], eh Neuroscienze, per intenderci. Ehm eravamo in aula, sostanzialmente, l'ambiente era una del delle aule, quindi quello scolastico. Eh l'unica cosa che mi ricordo, e che non è bellissima per [NAME2], è che tipo usciva dalla classe piangendo perché si era lasciato. Ehm e poi niente, lo andavamo ah a confortare tutti insieme. Eh lì mi sembra ci fosse anche tipo il ragazzo thailandese, addirittura. Ehm eh però, oltre a questo, non mi ricordo nient'altro di di di di specifico che è successo.</t>
  </si>
  <si>
    <t>Eravamo io, poi c'era un mio amico di [PLACE1], uno dei miei migliori amici, [NAME1] e anche [NAME2] di Neuroscienze. Eravamo in aula, sostanzialmente, l'ambiente era una delle aule, quindi quello scolastico. [NAME2] tipo usciva dalla classe piangendo perché si era lasciato. E poi lo andavamo a confortare tutti insieme. Lì mi sembra ci fosse anche tipo il ragazzo thailandese.</t>
  </si>
  <si>
    <t>DL180</t>
  </si>
  <si>
    <t>07:14:51 01/06/2023</t>
  </si>
  <si>
    <t>Allora, stanotte ho avuto più difficoltà ad addormentarmi, perché ovviamente c'era il mio coinquilino. Allora, uhm, ho sognato durante la notte. Eh, comunque l'ultimo uhm ricordo praticamente un episodio, eh, che è quello lì finale, insomma. Dove ero un insegnante in una scuola americana, dove praticamente insegnavo prima di fare il dottorato. E avevo uhm una classe di tipo cinquanta alunni, quindi veramente molto, molto grande. Cosa che non ho mai avuto, di solito le mie classi erano di un massimo di venticinque, trenta. E ehm avevo colleghi che mi facevano da assistenti, quindi avevo dei miei colleghi coetanei che mi facessero da assistenti. E eh dovevo spiegare ehm come fossero fatti i castelli. Siccome la nostra classe, quindi io mi ritrovo all'improvviso in questa classe, anche fisicamente. Siccome la nostra classe era all'interno di un castello, di un borgo, di un castello decido invece di sgolarmi e spiegare in classe, decido di portarli un attimo a vedere di che cosa si stava trattando. Soprattutto, ehm, volevo far capire che cosa fosse un fossato che corre attorno, appunto, alla sagoma del castello, al di fuori delle mura. E quindi iniziamo a uscire. Ci ritroviamo al di fuori del cartello e, a un certo punto, scendendo la collina su cui è posto il castello, mi ritrovo davanti a una vasca. Una vasca da bagno, in realtà, che però è posta su un piedistallo ad un'altezza molto rilevante. Io decido di fermare tutto il gruppo lì davanti a questa vasca, quindi li faccio sedere, tiro fuori il cellulare da cui si apre un'app. Tra l'altro, io dicevo anche il nome dell'app, del sito web, che ovviamente adesso non mi ricordo. E in quest'app, tramite intelligenza... no,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invito tutti gli studenti a scaricare l'app e a guardare la vasca attraverso lo schermo del cellulare, inquadrando la vasca, così da poter vedere che cosa fosse, in realtà, quella vasca. Alcuni ragazzi non riescono a scaricare l'app, alcuni non riescono a usare. Quindi io mi assicuro che tutti usino e comunque vedano. Mando alcuni colleghi verso alcuni studenti e dico: "Mi raccomando, assicuratevi che tutti stiano lavorando e stiano guardando". Purtroppo, sono circondato da colleghi idioti. Tra questi, una ragazza che è una cialtrona proprio. E questa ragazza, ovviamente, se ne frega di dover fare le cose, ha un approccio all'insegnamento molto superficiale. Parla molto con gli studenti, dicendo: "Ah sì, ma io adesso me ne vado perché devo andare dal mio ragazzo, quindi adesso me ne vado". E io dico: "Guarda, non... evita di dire queste cose agli studenti". E lei fa: "Sì, sì. Sì, sì". Come se fosse uno scarico di responsabilità. Eh poi la lezione praticamente finisce e ce ne andiamo. La cosa che mi ricordo è che io ave... ehm, dico che praticamente la lezione era come se fosse durata otto ore, dalla mattina al pomeriggio. Quindi effettivamente sono lezioni intense. Finisce la lezione e mi sveglio. Quindi, insomma, un sogno abbastanza particolare che non mi hanno messo molto di buon umore, soprattutto perché è un po' come se fosse stato un incubo ritornare a quelle condizioni di docente di scuole americane. Una vita passata, proprio, prima di venire qui a [PLACE1]. Quindi mi ha un po' destabilizzato. La mia sensazione non è positiva, perché comunque c'erano tipo uno, due, tre ragazzi che mi ascoltavano, tutto il resto era proprio le classiche pecore americane. Eh le mandrie di studenti americani che vengono a [PLACE2], che insomma sono molto svogliati, vogliono fare le feste. Quindi, ecco, è stato abbastanza provante ritornare in quei panni. Uhm direi un senso di stanchezza e di frustrazione. Decisamente non un sogno positivo. Nonostante ci fosse coinvolta della parte culturale, che in realtà sono luoghi che non esistono, non ho mai visto questi luoghi che in cui si è svolta la scena, ecco.</t>
  </si>
  <si>
    <t>Ero un insegnante in una scuola americana, dove praticamente insegnavo prima di fare il dottorato. E avevo una classe di tipo cinquanta alunni. E avevo dei miei colleghi coetanei che mi facessero da assistenti. E dovevo spiegare come fossero fatti i castelli. Mi ritrovavo all'improvviso in questa classe, anche fisicamente. Siccome la nostra classe era all'interno di un castello, di un borgo, decidevo invece di sgolarmi e spiegare in classe, decidevo di portarli un attimo a vedere di che cosa si stava trattando. Soprattutto, volevo far capire che cosa fosse un fossato che corre attorno, appunto, alla sagoma del castello, al di fuori delle mura. E quindi iniziavamo a uscire. Ci ritrovavamo al di fuori del cartello e, a un certo punto, scendendo la collina su cui era posto il castello, mi ritrovavo davanti a una vasca. Una vasca da bagno, in realtà, che però era posta su un piedistallo ad un'altezza molto rilevante. Io decidevo di fermare tutto il gruppo lì davanti a questa vasca, quindi li facevo sedere, tiravo fuori il cellulare da cui si apriva un'app. Tra l'altro, io dicevo anche il nome dell'app, del sito web. E in quest'app,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invitavo tutti gli studenti a scaricare l'app e a guardare la vasca attraverso lo schermo del cellulare, inquadrando la vasca, così da poter vedere che cosa fosse, in realtà, quella vasca. Alcuni ragazzi non riuscivano a scaricare l'app, alcuni non riuscivano a usare. Quindi io mi assicuravo che tutti usassero e comunque vedessero. Mandavo alcuni colleghi verso alcuni studenti e dicevo: "Mi raccomando, assicuratevi che tutti stiano lavorando e stiano guardando". Purtroppo, ero circondato da colleghi idioti. Tra questi, una ragazza che era una cialtrona proprio. E questa ragazza, ovviamente, se ne fregava di dover fare le cose, aveva un approccio all'insegnamento molto superficiale. Parlava molto con gli studenti, dicendo: "Ah sì, ma io adesso me ne vado perché devo andare dal mio ragazzo, quindi adesso me ne vado". E io dicevo: "Guarda, evita di dire queste cose agli studenti". E lei faceva: "Sì, sì. Sì, sì". Come se fosse uno scarico di responsabilità. Poi la lezione praticamente finiva e ce ne andavamo. Io dicevo che praticamente la lezione era come se fosse durata otto ore, dalla mattina al pomeriggio. Sensazione non positiva, perché comunque c'erano tipo uno, due, tre ragazzi che mi ascoltavano, tutto il resto era proprio le classiche pecore americane. Le mandrie di studenti americani che vengono a [PLACE2], che insomma sono molto svogliati, vogliono fare le feste. Senso di stanchezza e di frustrazione.</t>
  </si>
  <si>
    <t>08:09:00 02/06/2023</t>
  </si>
  <si>
    <t xml:space="preserve">Allora, stamani ho un vago ricordo. Ho sognato. Uhm ero come in una zona di periferia, ehm, di una non identificata città. Stavo cercando affitto. E penso questo questo pensiero sia condizionato dal fatto che presto mi dovrò trasferire in un'altra città, nella vita reale. Eh stavo cercando un affitto e, ehm, mi avvicino a questa non so se era una trans o comunque era, ehm, era una donna, ma penso fosse transessuale, non molto vistosa, in realtà, nella nella sua apparenza. Eh si era appena liberato il posto per una uhm coinquilina, ma c'era tipo una ragazza o quella che doveva essere un'amica mia, non lo so, che aveva preso quel posto. E quindi dicevamo "Ah, peccato". Ehm ero abbastanza disperato per la ricerca di questo posto. Partendo da quella casa, era tipo sera. Quindi passavamo attraverso una un cancello con un manifesto che, come se fosse stato olografico, cambiava l'espressione, ma cambiava l'espressione come se ci fosse stato un uno schermo digitale, ma era un manifesto di carta. Era un manifesto di carta dove c'era tipo una serata con un dj. C'erano molti volti e tra questi volti sembrava ci fosse... ora io non mi ricordo come si chiama, forse David Guetta. Non lo so, mi pare. Eh, comunque, c'era questo volto di quest'uomo con gli occhi azzurri, eh, famoso dj. Che si muoveva, però era un pezzo di carta appeso a una ringhiera, una cancellata, che io passo attraverso. C'era come un cortile. Questa transessuale stava compiendo gli anni o comunque si era tutta ben vestita, si stava facendo uno chignon alla testa, eh, cioè l'acconciatura con uno chignon. Eh, era vestita con un abito corto, eh, stava molto bene. Capelli scuri, tutti tirati indietro in questo chignon sulla cima del capo. E, ehm, siamo io, questa e penso altre due persone, perché comunque nel parlare è una conversazione collettiva. Passo in questo cortile e eh fuoriesco da questo cortile, andando a prendere un autobus per andare verso il lavoro. La cosa particolare (ovviamente non ho idea di quale lavoro eh), la cosa particolare è che per la strada, fermo alla fermata dell'autobus - la fermata dell'autobus è come se fosse stata in un ponte su un ponte, quindi eh percepisco una strada sopraelevata. Io in mano ho della carne. Come se fosse stata una bistecca, ma cruda, che mangio a pezzettini che io stacco piano piano. Salgo sull'autobus, sul quale in realtà io ero già salito qualche altra volta, perché... e tra l'altro ero già salito sempre su... da quel punto. E eh salgo sull'autobus, molto pieno, molto pieno. Ed erano tipo, non lo so, sette e mezza, otto e mezza, era un orario che andava tipo sulla mezza, della mattina. E io sarei arrivato, superata... al lavoro, o comunque nel posto in cui stavo andando, ben superata la mezz'ora, come se ci volessero quaranta minuti, quarantacinque minuti, come se io fossi arrivato poi dopo alle otto e un quarto, nove e un quarto, dieci e un quarto. Era comunque mattina e, eh, mi siedo in una, su questo pullman, io mi siedo in un'area dove non ci sono sedili, ma è come se fosse una piattaforma dove uno si siede. Mi siedo e inizio a, insomma, continuo a mangiare questa carne. Eh ci sono delle persone che mi guardano, tipo studenti americani, un incubo, eh, tipo gli studenti americani. Tipo, due ragazze giovani americane che sono due o tre file davanti. Questo è il ricordo più netto che ho, più nitido.
Poi ricordo delle scene dove eh invece a terra, quindi in quel cortile che dicevo prima, parlavo con altra gente, facevamo battute. Eh ricordo un uomo moro, alto con cui parlavo e ridevamo. Ma ridevamo collettivamente, quindi era proprio come se fosse stato un cerchio di persone di tre, quattro, cinque persone, molto distanziati, così che tutti ci potessimo guardare. Ma io ricordo solamente quest'uomo che più o meno era eh non al centro, ma comunque era la figura principale. Basta. Sì, uhm, non ricordo altro. La sensazione, boh, quella della vita che scorre, non ho sentimenti da da abbinare a questo a questa cosa. Quindi non mi non mi ricordo chissà quale sentimento. Uhm, divertimento sì, perché comunque mi ricordo che eh ridevo ed ero felice. Ma uhm era una situazione un po' strana. Quindi comunque un luogo anche che non conoscevo, che non ho mai sognato, che non ho mai visto nei miei sogni. Quindi strano, molto strano. Eh era un borgo di città, comunque eh, era un un cortile di città, di una borgata. Non direi sensazioni negative, non direi sentimenti negativi, ma comunque eh un po' stranito dal posto in cui ero. Uhm, ma come se fosse stata una cosa nuova, no? Quindi la prendi come avviene e cerchi di adattarti, di abituarti. Non c'era un trauma, però. </t>
  </si>
  <si>
    <t>Ero come in una zona di periferia di una città. Stavo cercando affitto e mi avvicinavo a questa donna, transessuale, non molto vistosa, in realtà, nella sua apparenza. Si era appena liberato il posto per una coinquilina, ma c'era tipo una ragazza che aveva preso quel posto. E quindi dicevamo "Ah, peccato". Ero abbastanza disperato per la ricerca di questo posto. Partendo da quella casa, era tipo sera. Quindi passavamo attraverso un cancello con un manifesto che, come se fosse stato olografico, cambiava l'espressione, ma cambiava l'espressione come se ci fosse stato uno schermo digitale, ma era un manifesto di carta. Era un manifesto di carta dove c'era tipo una serata con un dj. C'erano molti volti e tra questi volti sembrava ci fosse David Guetta. C'era questo volto di quest'uomo con gli occhi azzurri, famoso dj, che si muoveva, però era un pezzo di carta appeso a una ringhiera, una cancellata, che io passavo attraverso. C'era come un cortile. Questa transessuale stava compiendo gli anni o comunque si era tutta ben vestita, si stava facendo uno chignon alla testa. Era vestita con un abito corto, stava molto bene. Capelli scuri, tutti tirati indietro in questo chignon sulla cima del capo. E eravamo io, questa e altre due persone, nel parlare era una conversazione collettiva. Passavo in questo cortile e fuoriuscivo da questo cortile, andando a prendere un autobus per andare verso il lavoro. Per la strada, fermavo alla fermata dell'autobus; la fermata dell'autobus era come se fosse stata su un ponte, quindi percepivo una strada sopraelevata. Io in mano avevo della carne. Come se fosse stata una bistecca, ma cruda, che mangiavo a pezzettini che io staccavo piano piano. Salivo sull'autobus, sul quale in realtà io ero già salito qualche altra volta, e tra l'altro ero già salito sempre da quel punto. E salivo sull'autobus, molto pieno, molto pieno. Ed erano tipo, sette e mezza, otto e mezza, era un orario che andava tipo sulla mezza, della mattina. E io sarei arrivato al lavoro, o comunque nel posto in cui stavo andando, ben superata la mezz'ora, come se ci volessero quaranta minuti, quarantacinque minuti, come se io fossi arrivato poi dopo alle otto e un quarto, nove e un quarto, dieci e un quarto. Era comunque mattina e mi sedevo su questo pullman, io mi sedevo in un'area dove non c'erano sedili, ma era come se fosse una piattaforma dove uno si siede. Mi sedevo e continuavo a mangiare questa carne. C'erano delle persone che mi guardavano, tipo studenti americani, un incubo. Tipo, due ragazze giovani americane che erano due o tre file davanti. Poi invece a terra, quindi in quel cortile, parlavo con altra gente, facevamo battute. C'era un uomo moro, alto con cui parlavo e ridevamo. Ma ridevamo collettivamente, quindi era proprio come se fosse stato un cerchio di tre, quattro, cinque persone, molto distanziati, così che tutti ci potessimo guardare. Quest'uomo più o meno era non al centro, ma comunque era la figura principale.</t>
  </si>
  <si>
    <t>06:15:54 03/06/2023</t>
  </si>
  <si>
    <t>Allora, uhm, non ricordo di aver sognato. Eh, non ho neanche la sensazione di aver sognato. Quindi ho molta proprio difficoltà a ri... cioè non ricordo proprio niente, nemmeno di immagini o altro. Ho, cioè, giusto un barlume di idea, cioè ero tipo uhm steso sul letto e parlavo con mia madre, ma... Era il letto di camera di della casa di dove sono cresciuto. Ma uhm nient'altro, veramente, non ho non ho proprio idea di altro.</t>
  </si>
  <si>
    <t>Ero tipo steso sul letto e parlavo con mia madre. Era il letto di camera della casa di dove sono cresciuto.</t>
  </si>
  <si>
    <t>07:50:20 04/06/2023</t>
  </si>
  <si>
    <t>Allora, ho sognato. Ricordo poco, ma l'ultima cosa che ricordo è che praticamente ero insieme penso a mio fratello e a, eh, e a forse un suo amico, non lo so, un conoscete, non lo vedevo nemmeno in faccia, ecco, devo dirti la verità. Eh, non so se parlavamo di mete estive o altro. So solo che mi ritrovo a a indicare su una cartina geografica [PLACE1], la città di [PLACE1]. E far vedere come ci si arriva. Anche se in realtà, poi, mentre faccio vedere come ci si arriva, mi rendo conto che sto indicando che in realtà stavo spiegando come si arriva a le [PLACE2]. E, come se fossimo davanti a uno schermo digitale, io faccio gli zoom, tipo come se fosse uno Street View, faccio vedere effettivamente come da [PLACE3] si arriva poi dopo, in realtà a [PLACE4]. Vado proprio in dettaglio, eh, a spiegare a spiegare le strade, i posti. E poi dopo mi ricordo che zoomo zoomo zoomo questo schermo digitale, come se fosse un tablet, ma in realtà è un po' più grande. Eh faccio vedere proprio dove va preso l'aereo, eh dove si arriva, dove si atterra e poi, dopo, il paesaggio che si incontra per arrivare fino a i posti eh uhm non della capitale, diciamo, [PLACE5], ma comunque indico delle aree turistiche via, diciamo così. Anche se nella spiegazione io parto con l'idea di parlare a loro di [PLACE1]. Tipo, dico: "Questa è la casa di Saint Laurent, questo è il giardino, così". Ma, in realtà, poi dopo gli sto spiegando come arrivare alle [PLACE2] e uhm e appunto la le zone del divertimento delle [PLACE2]. Sensazione di, cioè, quando spiego una cosa, quindi in realtà una sensazione di ehm condivisione, di scoperta, quindi far scoprire alle altre persone una cosa nuova. Quindi se vuoi anche un po' di responsabilità. Divertimento, ma allo stesso tempo una responsabilità di far avvicinare le persone al alle mie conoscenze. Ehm, niente, eravamo in un ambiente chiuso, ma non non era rilevante. La cosa divertente era appunto far capire, attraverso questi zoom, come si arrivava, dove si arrivava e li vedevo molto partecipi in questa scoperta.</t>
  </si>
  <si>
    <t>Ero insieme penso a mio fratello e a un suo amico, un conoscete, non lo vedevo nemmeno in faccia. Parlavamo di mete estive e mi ritrovavo a indicare su una cartina geografica [PLACE1], la città di [PLACE1]. E far vedere come ci si arriva. Anche se in realtà, poi, mentre facevo vedere come ci si arriva, mi rendevo conto che in realtà stavo spiegando come si arriva a le [PLACE2]. E, come se fossimo davanti a uno schermo digitale, io facevo gli zoom, tipo come se fosse uno Street View, facevo vedere effettivamente come da [PLACE3] si arriva poi dopo, in realtà a [PLACE4]. Andavo proprio in dettaglio a spiegare le strade, i posti. E poi dopo zoomavo zoomavo zoomavo questo schermo digitale, come se fosse un tablet, ma in realtà era un po' più grande. Facevo vedere proprio dove andava preso l'aereo, dove si arrivava, dove si atterrava e poi, dopo, il paesaggio che si incontrava per arrivare fino a i posti non della capitale, diciamo, [PLACE5], ma comunque indicavo delle aree turistiche. Anche se nella spiegazione io partivo con l'idea di parlare a loro di [PLACE1]. Tipo, dicevo: "Questa è la casa di Saint Laurent, questo è il giardino, così". Ma, in realtà, poi dopo gli stavo spiegando come arrivare alle [PLACE2] e appunto le zone del divertimento delle [PLACE2]. Sensazione di quando spiego una cosa, quindi una sensazione di condivisione, di scoperta, quindi far scoprire alle altre persone una cosa nuova. Quindi anche un po' di responsabilità. Divertimento, ma allo stesso tempo una responsabilità di far avvicinare le persone alle mie conoscenze. Eravamo in un ambiente chiuso. Li vedevo molto partecipi in questa scoperta.</t>
  </si>
  <si>
    <t>06:32:29 23/05/2023</t>
  </si>
  <si>
    <t>Allora, buongiorno. Prima del risveglio ricordo una, uhm, proprio nel dormiveglia, ricordo che stavo camminando eh come nel deserto. E pensavo, eh, a una frase tipo la ritualità del gesto, cioè c'era una una frase verbale, c'era una, uhm, una frase che tornava, un pensiero che tornava. Ehm, una cosa tipo ritualità del gesto o ricordo del gesto, una cosa così, quindi tre parole, uhm, dove la parola chiave, comunque, era la parola "gesto". Camminavo eh in una sorta di deserto, vedevo, o comunque ho un ricordo, di una sorta di piramide. E mi avvicinavo verso questa piramide. So che ho sognato durante tutta la notte, cioè ho avuto, ehm, ricordo che ho sognato ed ero convinto di potermi ricordare il sogno. Ma evidentemente no, proprio no. Quindi io so che eh o almeno ho la percezione di aver sognato per tutta la notte, o comunque per un lungo tempo. Eh, ma l'unico ricordo che ho alla fine è questo, proprio l'ultimo, di questa camminata nel deserto. Un po' come se fosse una, ehm, non una corsa a ostacoli, ma un gioco dell'oca, proprio. Nel senso, come se fosse una gara, no, diciamo un percorso con delle attività. Ovviamente non ricordo le attività. Ma mi ricordo questa, eh, questa espressione verbale: ritualità del gesto o ricordo del gesto. Niente, basta. Sensazione di eh felicità, quindi, emozio... emozione di serenità, ecco, mi ero scordato di dire questo. Uhm, non ho avuto sensazioni negative o comunque non ho ricordo di aver avuto sensazioni negative. Finito.</t>
  </si>
  <si>
    <t>Stavo camminando come nel deserto e pensavo a una frase tipo "la ritualità del gesto". Cioè, c'era una frase verbale, c'era una frase che tornava, un pensiero che tornava. Una cosa tipo "ritualità del gesto" o "ricordo del gesto", quindi tre parole, dove la parola chiave, comunque, era la parola "gesto". Camminavo in una sorta di deserto, vedevo una sorta di piramide. E mi avvicinavo verso questa piramide. Questa camminata nel deserto era un po' come se fosse un gioco dell'oca, come se fosse un percorso con delle attività. Sensazione di felicità, quindi, emozione di serenità.</t>
  </si>
  <si>
    <t>07:45:21 24/05/2023</t>
  </si>
  <si>
    <t>Buongiorno. Allora, ho la certezza di aver sognato, uhm, no la certezza, ho la sensazione certa di aver sognato anche uhm durante la notte. Comunque nel uhm nelle ultime fasi, ho avuto più riprese, più uhm pur non avendo gli occhi, ho avuto eh delle interruzioni, fondamentalmente, pur non avendo aperto gli occhi. Quindi era un sogno misto, immagini miste che avevano però più o meno un senso. Ehm, alcune coinvolgevano, eh, anche mia madre, i miei compagni qui di dottorato. Il tutto si svolgeva in una città antica, ehm, dove eh si svolgevano azioni durante il giorno. Una città antica che può essere assimilabile a [PLACE1], pur non essendo [PLACE1], ehm, dove avvenivano piccole, eh, non so se piccoli episodi, quindi era come se fosse una cosa a puntate. Più o meno legate tra loro, diciamo in una consecutio temporum, ma slegate tematicamente. Quindi era come per dire prima con un gruppo di amici, poi eh con mia madre, poi con eh un'altra tipologia di amici. Sensazioni positive, non negative, non di spavento, Ehm, un episodio può essere all'interno di una chiesa uhm molto strana, composta... chiesa antica composta molto stranamente. Ehm, il proprietario di questa chiesa mostrava a me e a un gruppo di persone dove erano collocati alcuni affreschi che non si riuscivano a vedere ehm in controfacciata, nel nell'arte in controfacciata. E eh a un certo punto, questa chiesa comunque era come se dovesse essere restaurata o comunque demolita, andavano fatti dei lavori. E a un certo punto se ne sentivano dei rumori e ehm con un, non lo so, con delle con degli strumenti che non mi ricordo quali, a partire dall'abside questo proprietario fa, ehm, sm... cioè, smuove tutte le tegole del tetto. Inizia a smuoverle, ogni tanto cade qualcosa, ma la cosa particolare è che il mio punto di vista era praticamente proprio dal sottotetto, affacciato all'interno della chiesa, quindi dall'abside, la parte terminale della chiesa, zona sottotetto. Ma come se ci fosse stata una terrazza, a questo punto, perché altrimenti fisicamente non si può vedere questa cosa. Questa cosa della terrazza la sto aggiungendo ora. Ehm, guardiamo in basso e dal basso, mentre tutte le tegole del tetto stanno procedendo per eh spostarsi, con solamente pochi crolli, si vede come se fosse un domino, no? Quindi queste tegole che vanno avanti, vanno avanti, vanno avanti per ritornare praticamente verso la controfacciata. La eh la particolarità è che a terra, quindi nel piano basso della chiesa, vedevamo animali che si muovevano, quindi una sorta di processione agitata di orsi, comunque bestie molto grandi. Ecco, questo è stata un'immagine abbastanza particolare. Quindi come progredivano sul soffitto, queste tegole che si spostavano e andavano un po' come fosse la scossa di un terremoto, così questi animali se ne uscivano dalla chiesa, alcuni uscivano dal tetto e andavano in basso, come se fossero stati dei topi. Poi dopo, guardandoli invece sul pavimento... quindi lungo le pareti, c'erano questi mega topi giganti. Poi invece sul pavimento c'erano orsi, animali che uscivano da questa chiesa o comunque seguivano le vibrazioni di questo scossone, che era stato causato in realtà da da questa persona. Questa è un'immagine.
Un'altra immagine, siccome io ero da solo, ma nella stessa città c'era anche mia madre, mia madre si era fermata a parlare di canzoni napoletane eh in un angolo, ma era tutta vestita elegante, come se dovesse andare in TV. Ma alla fine, forse in TV lei ci è andata. Io però non ho visto questa diretta TV, perché lei stava parlando con Mara Venier. E eh ridevano, scherzavano. E a un certo punto passa tipo una camionetta, una sorta di camion con eh dei cantanti neomelodici. E tutti a ridere e scherzare. Non mi chiedo il significato di questa roba. 
Un'altra scena, invece, con delle amiche che mi chiedevano dei vestiti spagnoleggianti o comunque delle scarpe spagnoleggianti. E io ho detto: "Ma aspetta, che cosa intendi?"... Eh e, proprio a caso, passiamo davanti a un cantante di maniaci o comunque un eh un tipo un cantante di flamenco. E subito si mettono a parlare in spagnolo. Una di queste ragazze è una ragazza di colore, molto elegante, carina, con questi capelli raccolti che mi aveva chiesto: "Ma come si veste la gente qui?". E allora io ho detto: "Mah, guarda, in centro ci sono questi negozi eleganti tipo Max Mara. Quindi ci sono cose di lusso e quindi le pers... le donne di [PLACE1] hanno..."; anche se, in quello specifico caso, eh ho detto [PLACE1], sì, questo me lo ricordo. E eh "Sono eleganti, perché comunque ci sono anche questa tipologia di negozi di lusso, tra cui Max Mara". Poi però ha cerca... mi ha chiesto, come dicevo prima, una specificità, quindi un outfit un pochino più specifico, quasi spagnoleggiante. E becchiamo questo cantante suonatore di flamenco. E eh e ci fermiamo e inizia lei con altre persone a parlare in spagnolo insieme a questo.
Ehm, poi altro episodio, io ero con mio fratello e con un'altro amico e con uno che poteva essere mio fratello o un'altra persona. Ero steso su ah delle dei lettini da sole, dei lettini da mare. Accanto una persona mi importuna, nel lettino accanto, ma in realtà una persona che conosco. Quindi mi mi tira come delle... per richiamarmi, come per richiamare l'attenzione, delle manate. Siccome è una persona che comunque aveva delle eh degli interessi verso di me, eh anche di tipo sessuale... Ora, non non ha fatto vedere nulla, ma so che gli posso interessare, eh, io mi rivolgevo dall'altro lato, perché non mi andava perché non mi interessa. E quindi questa cosa è stata particolare, ho detto: "Sentite, andiamocene perché non voglio questa questa persona". La particolarità è che tutto questa cosa si svolgevano in questa città antica, dove però percepivo una forte, eh, connotazione anche romana. Ora, molto probabilmente sarò... sono influenzato da questo recente viaggio a [PLACE2] che, praticamente, spazialmente, anche durante la giornata, penso a volte ad alcune cose, ad alcune composizioni sia della città che eh delle varie case. Eh, nulla. Questo è quanto. Penso che questa roba sia andata avanti tipo per un bel, uhm, per qualche ora, ma sempre nel nell'ultima fase di sonno. Perché ho avuto proprio delle delle interruzioni episodiche, diciamo così. Sensazione eh non di terrore, ma di curiosità e divertimento, perché c'erano queste scene di scambio, anche di ehm di conversazione. Sensazione piacevole, decisamente non di paura, anche nell'episodio all'interno della chiesa era più una curiosità. Bene, basta.</t>
  </si>
  <si>
    <t>Ero in una città antica, dove si svolgevano azioni durante il giorno. Una città antica che poteva essere assimilabile a [PLACE1], pur non essendo [PLACE1]. All'interno di una chiesa antica composta molto stranamente. Il proprietario di questa chiesa mostrava a me e a un gruppo di persone dove erano collocati alcuni affreschi che non si riuscivano a vedere in controfacciata, nell'arte in controfacciata. E a un certo punto, questa chiesa comunque era come se dovesse essere restaurata o comunque demolita, andavano fatti dei lavori. E a un certo punto se ne sentivano dei rumori, con degli strumenti, a partire dall'abside questo proprietario smuoveva tutte le tegole del tetto. Iniziava a smuoverle, ogni tanto cadeva qualcosa. Il mio punto di vista era praticamente proprio dal sottotetto, affacciato all'interno della chiesa, quindi dall'abside, la parte terminale della chiesa, zona sottotetto. Guardavamo in basso e dal basso, mentre tutte le tegole del tetto stavano procedendo per spostarsi, con solamente pochi crolli, si vedeva come se fosse un domino. Quindi queste tegole che andavano avanti, andavano avanti, andavano avanti per ritornare praticamente verso la controfacciata. A terra, quindi nel piano basso della chiesa, vedevamo animali che si muovevano, quindi una sorta di processione agitata di orsi, comunque bestie molto grandi. Quindi come progredivano sul soffitto, queste tegole che si spostavano e andavano un po' come fosse la scossa di un terremoto, così questi animali se ne uscivano dalla chiesa, alcuni uscivano dal tetto e andavano in basso, come se fossero stati dei topi. Quindi lungo le pareti, c'erano questi mega topi giganti. Poi invece sul pavimento c'erano orsi, animali che uscivano da questa chiesa o comunque seguivano le vibrazioni di questo scossone, che era stato causato in realtà da questa persona.</t>
  </si>
  <si>
    <t>07:49:37 25/05/2023</t>
  </si>
  <si>
    <t>Allora, sognato anche, eh, questa volta. Allora, ehm, ho sognato eh anche cose tristi o che mi hanno turbato. Perché ricordo una sensazione proprio di, eh, fastidio, uhm, come se fosse una cosa negativa. Ora non mi ricordo che cosa. In particolare, però, eh, l'ultima cosa che, eh, mi ricordo, quindi proprio dell'ultima diciamo sezione. Erano tutti sogni collegati, comunque. Cioè, uhm, anche se ho avuto un po' di, come dire, smottamento con la parte negativa. Ehm, no, l'unica cosa che ricordo comunque adesso è che l'ultima scia. Io ero in bicicletta, stavo andando a eh nella vecchia casa di... di famiglia, insomma, a [PLACE1]. E c'erano un sacco di piccioni. Ora che ci penso come se fosse stato il film "Uccelli" di Hitchcock. E ehm c'erano veramente un sacco di piccioni, assurdo. E eh io ero in bicicletta, stavo tornando a casa in bicicletta. Avevo una macchina che mi stava dietro, che rompeva le balle, perché ovviamente io eh andavo dove i piccioli non andavano. Quindi si si spostavano proprio, non tanto a stormi, quanto più a sciami, sembravano delle api da quanto erano ehm compatti. Comunque, eh, mi avvio verso casa in queste strade del paese, che comunque riconoscevo, anche se erano deserte. E, ehm, io ero arrivato, eh, con la bici. Arriviamo davanti a questi giardini pubblici, davanti a casa mia. O che comunque sembravano molto, somigliavano molto, quindi allora, diciamo, non riconoscevo i palazzi, riconoscevo più le strade. Ecco. E, eh, arrivo in questi giardini dove con la bici percorro i percorsi, eh, all'interno di questi giardini. E, ehm, tra l'altro ho l'impr... ho l'impressione anche di vedere il rettore, [NAME1]. Ehm, e, ehm, mi fermo, perché non ci sono più eh animali, non ci sono più questi piccioni che rompono le scatole. La cosa particolare poi era anche fastidioso, tutto il guano. E, ehm, sentivo anche una sorta di odore. Perché tutte le volte che asso... io associo l'immagine del piccione a il guano del piccione e, ehm, lo associavo, quindi a un odore sgradevole. La cosa più particolare, però, è che poi d'improvviso salgo su un treno con la mia, eh, con la bicicletta, con questa bicicletta che è una mountain bike. Ehm, quindi salgo su questo treno. Ero da solo, all'inizio, poi il vagone si riempie. Io avevo la bicicletta, quindi comunque la devo, come dire, parcheggiare nel nello spazio apposito sopra il treno, quando si può portare sui regionali la bicicletta. E, eh, e quindi l'avevo lasciata come se fosse a all'ingresso, all'ingresso della del treno, alla porta d'apertura del treno. E, ehm, intanto il vagone si riempie. Si riempie di turisti, soprattutto eh americani e tedeschi, uhm, coppie e anche uomini eh di una certa età, brizzolati, con la solita pancia. Un po' di stereotipi, quindi, anche, che ne so, le camicie a maniche corte a quadri, pantaloni corti. Teniamo i finestrini di questo vagone aperti, quindi tutti abbassati, sono tipo i finestrini che scorrono in su e giù. Quindi passa aria. Ma la particolarità è che mi ricordo di aver udito un rumore, era come se fosse un ronzio continuo. Il treno parte, tutti ormai hanno occupato i pochi posti che ci sono a sedere. E io quindi rimango in piedi. Rimango in piedi, anche un po' per controllare la bicicletta, che nel frattempo è chiusa nello scomparto vicino. D'improvviso, me la ritrovo chiusa in uno scomparto, cioè io ipotizzo che fuori dal mio da questo vagone ci sia uno scomparto con la mia bicicletta. E, ehm, intanto partiamo, sento che siamo in questa lunga eh strada dritta, che però sta iniziando una curva. Sento ancora questo ronzio, non è un ronzio di macchina ma è un ronzio eh animale. Che cos'è? Praticamente era un mega, ehm, tipo un'ape regina, quei mega mosconi giganteschi, ehm, che fanno paura, praticamente. Era una... un'ape gigante, come si chiamano? Proprio un'ape, quelle lì grandi grandi grandi, non non le vespe, ma proprio un'ape, grande grande grande grande. Che stava, eh... calabrone! Ecco, non mi veniva. Che stava eh ronzando a vicino a questo... uomo, penso un americano, con più o meno lo stesso stile di quello che ho detto prima. E questo era un ronzio fastidioso, quindi provavo una sensazione di fastidio. Ma il fastidio poi, eh, era determinato dal fatto che, nonostante ci fosse il finestrino spalancato, aperto, questo calabrone stava sempre lì, ronzava sempre davanti al fines... cioè, era dentro il treno, davanti, all'altezza, davanti al finestrino aperto. Ma non riusciva ad uscire. E è come se fosse stato legato alla parete della, ehm, del vagone, proprio sopra la testa del signore che era seduto davanti al finestrino, eh, come se fosse stato legato a, eh, la parete del treno con un piccolo cavetto. E come si avvicinava alla finestra, tornava indietro. E quindi tutti quanti eravamo anche un po' spaventati, perché sentivamo questo ronzio fortissimo, però non usciva e quindi era fastidioso. Poi, finalmente, il treno curva, riesce a curvare e questo calabrone non riesce più a rientrare. Quindi, finalmente, è intrappolato fuori. Eh, ovviamente non è che tiriamo su il finestrino e quindi eh... però non è che rientra. E poi mi sveglio. Quindi ecco, diciamo che in quest'ultima scia di sogni ho, ehm, ho sentito odori e rumori. Quindi questo odore di guano di piccione, ma soprattutto eh questo ronzio eh animale. Per il resto, come sensazioni, eh, sì, forse diciamo più disturbo, ma anche curiosità. Non paura o cose del genere. Ecco, qui... non ho avuto paura, ma proprio senso di fastidio, fastidio, sì, in entrambi le casistiche.</t>
  </si>
  <si>
    <t>Io ero in bicicletta, stavo andando nella vecchia casa di famiglia, insomma, a [PLACE1]. E c'erano un sacco di piccioni. E io ero in bicicletta, stavo tornando a casa in bicicletta. Avevo una macchina che mi stava dietro, che rompeva le balle, perché ovviamente io andavo dove i piccioli non andavano. Quindi si spostavano proprio, non tanto a stormi, quanto più a sciami, sembravano delle api da quanto erano compatti. Comunque, mi avviavo verso casa in queste strade del paese, che comunque riconoscevo, anche se erano deserte. E io arrivavo, con la bici, davanti a questi giardini pubblici, davanti a casa mia. Non riconoscevo i palazzi, riconoscevo più le strade. E arrivavo in questi giardini dove con la bici percorrevo i percorsi all'interno di questi giardini. E tra l'altro avevo l'impressione anche di vedere il rettore, [NAME1]. E mi fermavo, perché non c'erano più animali, non c'erano più questi piccioni che rompevano le scatole. Era anche fastidioso, tutto il guano. E sentivo anche una sorta di odore. L'immagine del piccione lo associavo, quindi, a un odore sgradevole. Poi d'improvviso salivo su un treno con la bicicletta, con questa bicicletta che era una mountain bike. Quindi salivo su questo treno. Ero da solo, all'inizio, poi il vagone si riempiva. Io avevo la bicicletta, quindi comunque la dovevo parcheggiare nello spazio apposito sopra il treno. E quindi l'avevo lasciata come se fosse all'ingresso del treno, alla porta d'apertura del treno. E intanto il vagone si riempiva. Si riempiva di turisti, soprattutto americani e tedeschi, coppie e anche uomini di una certa età, brizzolati, con la solita pancia. Anche le camicie a maniche corte a quadri, pantaloni corti. Tenevamo i finestrini di questo vagone aperti, quindi tutti abbassati, erano tipo i finestrini che scorrono in su e giù. Quindi passava aria. Ma udivo un rumore, era come se fosse un ronzio continuo. Il treno partiva, tutti ormai avevano occupato i pochi posti che c'erano a sedere. E io quindi rimanevo in piedi. Rimanevo in piedi, anche un po' per controllare la bicicletta, che nel frattempo era chiusa nello scomparto vicino. D'improvviso, me la ritrovavo chiusa in uno scomparto, cioè io ipotizzavo che fuori da questo vagone ci fosse uno scomparto con la mia bicicletta. E intanto partivamo, sentivo che eravamo in questa lunga strada dritta, che però stava iniziando una curva. Sentivo ancora questo ronzio, non era un ronzio di macchina, ma era un ronzio animale. Praticamente era uno di quei mega calabroni che fanno paura, praticamente, che stava ronzando vicino a questo uomo, un americano con più o meno lo stesso stile di prima. E questo era un ronzio fastidioso, quindi provavo una sensazione di fastidio. Ma il fastidio poi era determinato dal fatto che, nonostante ci fosse il finestrino spalancato, aperto, questo calabrone stava sempre lì, ronzava sempre dentro il treno all'altezza davanti al finestrino aperto. Ma non riusciva ad uscire. E era come se fosse stato legato alla parete del vagone, proprio sopra la testa del signore che era seduto davanti al finestrino, come se fosse stato legato alla parete del treno con un piccolo cavetto. E come si avvicinava alla finestra, tornava indietro. E quindi tutti quanti eravamo anche un po' spaventati, perché sentivamo questo ronzio fortissimo, però non usciva e quindi era fastidioso. Poi, finalmente, il treno curvava, riusciva a curvare e questo calabrone non riusciva più a rientrare. Quindi, finalmente, era intrappolato fuori. Ovviamente non tiravamo su il finestrino, però non rientrava. Sensazioni di disturbo, ma anche curiosità. Non paura, ma proprio senso di fastidio.</t>
  </si>
  <si>
    <t>09:36:23 28/05/2023</t>
  </si>
  <si>
    <t>Allora, si sono succeduti una serie di episodi, però stavo in dormiveglia, cioè come se fosse veramente a puntate, perché ogni tanto mi giravo. Ehm, tra quelli che ricordo più vividamente, uhm, potrei dire che ero in piazza della cattedrale a [PLACE1] con alcuni membri del mio gruppo del track di Museum Studies che, non so come mai, avevamo una sorta di banchetto del mercato. Dove stavamo comprando, ma anche vendendo, rivendendo degli oggetti. Non penso che il banchetto fosse nostro. Ma, uhm, tipo la mia collega [NAME1] ha rivenduto degli occhiali di Gucci. Mi ricordo, erano degli occhiali di Gucci, verdi, a goccia. E li ha rivenduti a un, uhm, ambulante, a un venditore ambulante. E a un certo punto dice la frase: "Si, questa è la parte del lavoro che tutti mi invidiano". Perché alla fine 'sto ambulante glieli ha pagati tantissimo. Nel frattempo lei mi ha dato tipo tremilaquattrocento euro, mi ricordo questa cifra. Ehm, mi doveva dare questa cifra e dice: "Guarda con il cellulare non riesco, non me lo fa mandare tutta insieme". Perché lei tipo stava, aveva preso una borsa, una piccola borsa, c'era questa grande scatola, sempre di Gucci. Ma, uhm, in realtà non era nemmeno mia, quindi non so perché dovesse dare a me questi soldi. Comunque, mi doveva dare questi soldi. Ha detto: "Guarda tre, quattro non me non me li prende tutti insie... La cifra non me la prende tutte insieme". E io le ho detto: "Va bene, allora dividi, fai mille e cinque oggi, mille e cinque domani e il resto". Eh e niente, questa era una cosa. Nel frattempo, io ero andato in un altro negozio, dove avevo trovato una serie di... erano come se fossero stati dei piccoli foulard, ma con una cernierina. E quindi erano delle bustine, in realtà, erano delle bustine vecchie, come se fosse stato un conto vendita. E, eh, ed erano tutte insieme, attaccate su un foglio di carta, quindi le vendevano insieme. Io le prendo, prendo questo foglio dove praticamente erano una sopra quell'altra, quindi era come se si potessero alzare questi questi foulard. Quindi, uhm, li guardo meglio. Alcuni erano come se fossero stati... butterati, come se fossero stati, uhm, ammuffiti. E io ho detto: "Vabbè prendo tutto, prendo tutto". Poi dopo, in realtà, lo riguardo meglio. C'erano i fogli della cessione degli accessoria questo, penso, conto vendita, non lo so, a questo negozio. E alla fine decido di prenderne solo uno, perché erano, che ne so, uno era un foulard strappato, uno era un fazzoletto, uno era... E alla fine dicevo: "Mah, quasi quasi prendo solo questo". Che in realtà io mi ricordavo di aver visto anche, in un'altra parte. In tutto ciò, a un certo punto, spunta fuori anche mia madre che mi rompe le scatole perché aveva in mano questa sorta di elefante in ceramica. Che, eh, dice: "Ma cosa ne pensi? Potrebbe essere esposto in una mostra?". E io ho detto: "Ma che cacchio... ma che dici, cioè, che che mostra vuoi esporre un elefante di ceramica". Era un elefante di ceramica, come fosse stato in uno stile anni Venti, cioè per dare un'idea. Ceramica smaltata, ehm, dipinta forse anche ad areografo, non lo so. Era una firma che non riconoscevo, quindi fondamentalmente non non non riuscivo nemmeno a collocare artisticamente il pezzo. E dico: "Ma, boh, se ti piace, come al solito, prendilo", cioè questo è un po' il mio detto. Allora lei rientra dentro il negozio, io vedo da che... vedo che lei che entra dentro questo palazzo. Siamo sempre in piazza della cattedrale a [PLACE1], però, ovviamente questo palazzo non esiste nella realtà, quindi io ho alle spalle la scalinata della della cattedrale... Scalinata, tre scalini. Eh, però, ehm, io con i miei compagni è come se fossimo davanti a questa scalinata, quindi abbiamo questa sorta di banchetto mobile e lei entra in un palazzo davanti, che delimita la piazza. Ehm, ci sono queste finestre al piano terra, quindi in realtà io vedo anche la sua azione. In, eh... il palazzo era... cioè, praticamente, il negozio era, uhm, stava per chiudere, quindi la signora aveva detto... mia madre chiede di uscire, quindi era venuta verso di me per farmi vedere questo elefante. Quindi si rifà tutta la piazza per entrare dentro, la signora stava per chiudere, poi dopo fa, mia madre: "Ma vole... Sa, mio figlio è qui fuori, vado...". "Ah, allora voglio conoscere anch'io [NAME2]". Quindi 'sta 'sta vecchia viene fuori anche lei. Era una vecchia eh un po' scomposta, con questi capelli bianchi, lunghi, ma eh tutti arruffati, molto mossi, molto arruffati. Un po', ehm, come dire, non vestita elegantemente, anzi, sembrava proprio eh fosse appena uscita dal letto, quindi un po', eh, un po' scomposta, un po', uhm, se vuoi anche struccata, che... un po' sbandata. Mia madre compra 'sta roba eh, nulla, in realtà non c'è un momento di conoscenza di questa signora, anzi, era come se ci si evitasse, perché veniva verso di me, ma io mi spostavo verso di lei. Poi dopo c'era in mezzo altra gente, quindi alla fine non ci siamo nemmeno visti. Uhm, un'altra scena, iniziamo a camminare in gruppo. Eh, e andiamo verso non so nemmeno dove, andiamo verso un posto, ci ritroviamo a una sorta di... vicino a una sorta di cantiere e quindi noi percorriamo tutto attorno, eh, questo cantiere che ha una sorta di curva. Eh procediamo, procediamo lungo un marciapiede con una parte di eh di verde. Eh, quindi ci sono tipo dei ciuffi d'erba, niente di che. Ehm, ri-incrociamo l'ambulante a cui [NAME1], diciamo, aveva rivenduto gli occhiali. Andiamo avanti, andiamo avanti e arriviamo a, uhm, un ascensore, un palazzo un po' più moderno, un ascensore, un palazzo più moderno che può essere simile a, che ne so, un edificio industriale a Milano. Uhm, e ehm... un edificio commerciale a Milano, scusa. E, eh, chiamiamo l'ascensore. Nel frattempo, ci si avvicina un, eh, un consulente con cui parliamo. E, anche se eh abbiamo un senso di ehm... siamo dispiaciuti, in realtà lui è un buono stratega e quindi diciamo: "Si, forse è bene se ci affidiamo a lui visto i soldi che abbiamo preso. E quindi abbiamo la percezione di essere come in una squadra di calcio e, ehm, noi siamo quattro, cinque. E però avevamo scorso ah... il volto di [NAME1] e forse di [NAME3], comunque siamo un piccolo gruppo. Entriamo in questo ascensore dove si sta formando una grande calca. E io dico: "Vabbè, siamo tutti? Allora saliamo". In realtà, però, non non avevo capito che fossimo tutti, quindi vedo che c'era una persona lì fuori e ho detto: "Sì, noi della nostra squadra dobbiamo stare tutti insieme". Afferro questo questo ragazzo, questa persona, poi mi rendo conto anche se è voltato di spalle che non fa parte della nostra squadra, quindi lo lascio proprio lì, attaccato alla porta dell'ascensore, faccio in modo di chiudere le nostre, partiamo. Ma, una cosa stranissima, ecco inaspettata. Praticamente le persone rimangono accalcate sulla porta dell'ascensore e l'ascensore che fa... che va su, vediamo che ha tipo delle porte di ve... di trasparenti e quindi vediamo questa gente ammassata che, uhm, praticamente viene addosso a queste porte, ma non violentemente, è solamente ammassata. E quindi l'ascensore intrappola anche i loro vestiti. Quindi si vede questi eh impermeabili, giacche, che si intrappolano nei ehm nei binari laterali. E quindi l'ascensore si blocca. Ora, in tutto ciò, io non è che ho una sensazione di paura, "Oddio, mi dispiace. Oddio, che sta succedendo?". Ma "Oddio che palle", quindi è più una scocciatura, "Eccoci, e adesso? Ohi, ohi". Quindi più un discorso di scocciatura. Vabbè, in tutta 'sta sequenza di episodi, eh, sensazioni, direi, miste. Ma non di spavento, ma solamente un come una sorta di uhm indifferenza di un proces... di un pro... eh, di un procedere della giornata, quindi una... più che altro della serata. Ecco, sì, direi che il sogno è questo e, ehm, le sensazioni miste ma, uhm, neanche di un particolare coinvolgimento. Cioè, sì, come se fosse un film, ma eh senza trama. Cioè, ci sono questi episodi che si susseguono e, eh, e li vivo. E appunto, come dicevo prima, la scena dell'ascensore potrebbe sembrare una roba traumatica, dove vedi questa gente che praticamente si sta sulla porta e ti... tanto da bloccare l'ascensore per via della pressione. In realtà, non è che ne ha fatto impanicare, ma è solo un "ohi, ohi, che scocciatura". E quindi si vede che l'ascensore riscende, ma si blocca. E boom, stop. Uhm fammi vedere, eh, non percepivo altro, si no no. Questa volta non c'erano né gusti, né né odori, non c'era niente.</t>
  </si>
  <si>
    <t>Ero in piazza della cattedrale a [PLACE1] con alcuni membri del mio gruppo del track di Museum Studies, che avevamo una sorta di banchetto del mercato dove stavamo comprando, ma anche vendendo, rivendendo degli oggetti. Il banchetto non era nostro, ma tipo la mia collega [NAME1] rivendeva degli occhiali di Gucci. Erano degli occhiali di Gucci, verdi, a goccia. E li rivendeva a un ambulante, a un venditore ambulante. E a un certo punto diceva la frase: "Si, questa è la parte del lavoro che tutti mi invidiano". Perché alla fine 'sto ambulante glieli aveva pagati tantissimo. Nel frattempo lei mi aveva dato tipo tremilaquattrocento euro. Mi doveva dare questa cifra e diceva: "Guarda con il cellulare non riesco, non me lo fa mandare tutta insieme". Perché lei tipo aveva preso una borsa, una piccola borsa, c'era questa grande scatola, sempre di Gucci. Ma, in realtà, non era nemmeno mia. Comunque, mi doveva dare questi soldi. Diceva: "Guarda la cifra non me la prende tutte insieme". E io le dicevo: "Va bene, allora dividi, fai mille e cinque oggi, mille e cinque domani e il resto". Nel frattempo, io ero andato in un altro negozio, dove avevo trovato una serie di piccoli foulard, ma con una cernierina. E quindi erano delle bustine, in realtà, erano delle bustine vecchie, come se fosse stato un conto vendita. Ed erano tutte insieme, attaccate su un foglio di carta, quindi le vendevano insieme. Io le prendevo, prendevo questo foglio dove praticamente erano una sopra quell'altra, quindi era come se si potessero alzare questi foulard. Quindi li guardavo meglio. Alcuni era come se fossero stati butterati, come se fossero stati ammuffiti. E io dicevo: "Vabbè prendo tutto, prendo tutto". Poi dopo, in realtà, lo riguardavo meglio. C'erano i fogli della cessione degli accessori a questo conto vendita, a questo negozio. E alla fine decidevo di prenderne solo uno, perché uno era un foulard strappato, uno era un fazzoletto. E alla fine dicevo: "Mah, quasi quasi prendo solo questo", che in realtà io mi ricordavo di aver visto anche in un'altra parte. In tutto ciò, a un certo punto, spuntava fuori anche mia madre che mi rompeva le scatole perché aveva in mano questa sorta di elefante in ceramica. Che diceva: "Ma cosa ne pensi? Potrebbe essere esposto in una mostra?". E io dicevo: "Ma che cacchio... ma che dici, cioè, che mostra vuoi esporre un elefante di ceramica". Era un elefante di ceramica, come fosse stato in uno stile anni Venti. Ceramica smaltata, dipinta ad areografo. Era una firma che non riconoscevo, quindi fondamentalmente non riuscivo nemmeno a collocare artisticamente il pezzo. E dicevo: "Ma, boh, se ti piace, come al solito, prendilo". Allora lei rientrava dentro il negozio, io vedevo lei che entrava dentro questo palazzo. Eravamo sempre in piazza della cattedrale a [PLACE1], io ho alle spalle la scalinata della cattedrale. Però, io con i miei compagni era come se fossimo stati davanti a questa scalinata, quindi avevamo questa sorta di banchetto mobile e lei entrava in un palazzo davanti, che delimitava la piazza. C'erano queste finestre al piano terra, quindi in realtà io vedevo anche la sua azione. Praticamente, il negozio stava per chiudere, quindi mia madre chiedeva di uscire, quindi era venuta verso di me per farmi vedere questo elefante. Quindi si rifaceva tutta la piazza per entrare dentro, la signora stava per chiudere, poi dopo faceva, mia madre: "Sa, mio figlio è qui fuori, vado...". "Ah, allora voglio conoscere anch'io [NAME2]". Quindi 'sta vecchia veniva fuori anche lei. Era una vecchia un po' scomposta, con questi capelli bianchi, lunghi, ma tutti arruffati, molto mossi, molto arruffati. Non vestita elegantemente, anzi, sembrava proprio fosse appena uscita dal letto, quindi un po' scomposta, anche struccata, un po' sbandata. Mia madre comprava 'sta roba. In realtà non c'era un momento di conoscenza di questa signora, anzi, era come se ci si evitasse, perché veniva verso di me, ma io mi spostavo verso di lei. Poi dopo c'era in mezzo altra gente, quindi alla fine non ci vedevamo nemmeno. Iniziavamo a camminare in gruppo e andavamo verso un posto, ci ritrovavamo vicino a una sorta di cantiere e quindi noi percorrevamo tutto attorno questo cantiere che aveva una sorta di curva. Procedevamo lungo un marciapiede con una parte di verde. Quindi c'erano tipo dei ciuffi d'erba, niente di che. Ri-incrociavamo l'ambulante a cui [NAME1] aveva rivenduto gli occhiali. Andavamo avanti, andavamo avanti e arrivavamo a un ascensore, un palazzo un po' più moderno, simile a un edificio commerciale a Milano. E chiamavamo l'ascensore. Nel frattempo, ci si avvicinava un consulente con cui parlavamo. E, anche se eravamo dispiaciuti, in realtà lui era un buono stratega e quindi dicevamo: "Si, forse è bene se ci affidiamo a lui visto i soldi che abbiamo preso". E quindi avevamo la percezione di essere come in una squadra di calcio e noi eravamo quattro, cinque. E però avevamo scorso il volto di [NAME1] e di [NAME3], comunque eravamo un piccolo gruppo. Entravamo in questo ascensore dove si stava formando una grande calca. E io dicevo: "Vabbè, siamo tutti? Allora saliamo". In realtà, però, non avevo capito che fossimo tutti, quindi vedevo che c'era una persona lì fuori e dicevo: "Sì, noi della nostra squadra dobbiamo stare tutti insieme". Afferravo questo ragazzo, poi mi rendevo conto anche se era voltato di spalle che non faceva parte della nostra squadra, quindi lo lasciavo proprio lì, attaccato alla porta dell'ascensore, facevo in modo di chiudere le nostre, partivamo. Ma, praticamente, le persone rimanevano accalcate sulla porta dell'ascensore e l'ascensore che andava su, vedevamo che aveva tipo delle porte trasparenti e quindi vedevamo questa gente ammassata che praticamente veniva addosso a queste porte, ma non violentemente, era solamente ammassata. E quindi l'ascensore intrappolava anche i loro vestiti. Quindi si vedevano questi impermeabili, giacche, che si intrappolavno nei binari laterali. E quindi l'ascensore si bloccava. Io non avevo una sensazione di paura, "Oddio, mi dispiace. Oddio, che sta succedendo?". Ma "Oddio che palle", quindi era più una scocciatura, "Eccoci, e adesso? Ohi, ohi". Quindi più un discorso di scocciatura. Sensazioni non di spavento, ma solamente una sorta di indifferenza di un procedere della giornata, neanche di un particolare coinvolgimento.</t>
  </si>
  <si>
    <t>07:19:24 29/05/2023</t>
  </si>
  <si>
    <t>Allora, uhm, nottata un po'... No, risveglio un po' traumatico. Eh questa volta sensazione di, eh, disagio ehm anche un po' di spavento. Quasi panico. Ehm, perché praticamente eh ho sognato di essere ah uhm a [PLACE1]. C'era una situazione come se fosse stata una gita con dei compagni, ehm, del del dottorato, dell'università, insomma, una situazione di questo tipo. Eravamo un piccolo gruppo, però. E, ehm, camminavam... dovevamo, avevamo tipo un appuntamento ad una certa ora. Come se fosse stata eh una lezione, una presentazione di qualcosa, eh, o un convegno al quale avremmo dovuto partecipare. Ehm, la zona era una zona molto green, quindi era molto eh comunque in ambito urbano, insomma, era una era una una zona abitata. E, ehm, tra una cosa e un'altra, parliamo, parliamo, parliamo finché uno di di noi dice: "Saliamo su su questo pullman". Questo pullman, nonostante non avesse intestata, non avesse indicazioni, non avesse scritte, non avesse nulla, noi lo fermiamo con il gesto, eh uhm, per fermare un autobus. E l'autobus si ferma, il pul... era un autobus rosso a due piani, tipico londinese, però senza indicazioni. E, ehm, in realtà saliamo, mi manca completamente la scena di vedere l'autista, pagare il biglietto, quindi era come se fosse un pullman che ci avrebbe portato lì tranquillamente. Saliamo. Man mano che eh procediamo mi accorgo che stiamo andando lontano, lontano, lontano. E ci addentriamo come se fosse in campagna. A un certo punto, vedo addirittura un... essendo l'auto... il pullman, comunque, più alto, no, di un pullman regolare riesco a vedere anche le piante delle case, cioè uhm la loro composizione, proprio come sono fatte. E una mi ricorda addirittura uhm un'opera di ehm di Michelucci, di un architetto. E, ehm, però siamo in campagna [MISS]. Ma non è che il convegno è in piena campagna. Più che altro, siamo a [PLACE1], com'è possibile? A un certo punto, poi ehm, mi ricordo, cioè nel se... nel se... nel sogno ho una sensazione di ricordo, di memoria. Ehm mi ricordo di una frase che il mio compagno di corso, di cui non so uhm il nome, si ehm dice che, ehm, il suo advisor gli aveva detto che la mia idea di andare all'estero non poteva essere praticata. Questa roba ovviamente mi manda in bestia. Quindi ritorno su quel pensiero e dico: "Scusami, eh, ma innanzitutto, che te ne frega e che che gliene frega?". E inizia una discussione, nel senso, inizia più che una discussione, inizia più una mia risposta a questa cosa. E ho fatto: "Sì, il tuo advisor ha detto questo, io andrò eh a [PLACE2], ma io non è che non posso sviluppare quello che voglio in futuro". E quindi inizio un po' un'argomentazione. Dietro di noi vedo un ragazzo di colore, eh, mulatto, in realtà, che rimane un po' come sbalordito. Dietro di noi, in realtà, nei posti dietro di noi c'è tanta gente, ci sono tanti giovani. Vedo e vedo che capiscono che non siamo del loro gruppo. Noi eravamo tipo tre, quattro eh, loro invece e e riempivano il resto dell'autobus. Però i primi posti davanti... Stia stiamo parlando del piano superiore dell'autobus a due piani. Ehm, i posti davanti erano vuoti, quindi noi ci eravamo posizionati lì. Eh vedo che comunque le facce sono come se fossero stranite. Allora io vedo che quest'autobus a un certo punto si ferma in una strada addirittura bianca, dove c'è lo lo sterrato, ma dove c'è proprio la fermata dell'autobus. Mi giro verso verso questo ragazzo mulatto e gli chiedo: "Ma", ehm, chiedo in inglese, "Scusate ma dove state andando? Dove sta andando quest'autobus?". E lui non ci sa rispondere. E io faccio: "Eh, che lingue parli? Uhm, quale lingue capisci?". E lui dice: "Italiano", quindi io capisco che questa persona capiva le nostre conversazioni e quindi riesco a motivarmi la sua, la sua faccia stranita nel momento in cui ascoltava un po' delle nostre conversazioni. Allora faccio: "Scusatemi, ma do uhm dove state andando?". "Noi stiamo andando all'[INSTITUTION1]". E rispondo: "Come l'[INSTITUTION1]?". "Si, perché stiamo andando in aeroporto, perché siamo all'[INSTITUTION1], quindi dobbiamo andare dobbiamo andare lì". E e a me prende un coccolone, perché ovviamente noi dovevamo essere tipo a un orario preciso, che sarebbe stato tipo da lì a mezz'ora, a [PLACE1] a un convegno, a un a un evento non specificato, ma che comunque ci avrebbe visto eh in partecipazione obbligatoria ehm lì, dove eravamo tenuti ad esserci. Quindi mi sveglio con questa situazione di panico e con l'idea che ci arriveremo con una macchina e e con l'idea che prima o poi ci saremmo arrivati. Eh, però, in realtà, il sogno finisce con questa idea di disturbo, di panico, di eh di spavento, con noi sopra questo pullman fermo nel bel mezzo della campagna a questa fermata.</t>
  </si>
  <si>
    <t>Sensazione di disagio anche un po' di spavento. Quasi panico. Ero a [PLACE1]. C'era una situazione come se fosse stata una gita con dei compagni del dottorato, dell'università. Eravamo un piccolo gruppo, però. E avevamo tipo un appuntamento ad una certa ora. Come se fosse stata una lezione, una presentazione di qualcosa, o un convegno al quale avremmo dovuto partecipare. La zona era una zona molto green, quindi era comunque in ambito urbano, insomma, era una zona abitata. E, tra una cosa e un'altra, parlavamo, parlavamo, parlavamo finché uno di noi diceva: "Saliamo su su questo pullman". Questo pullman, nonostante non avesse intestata, non avesse indicazioni, non avesse scritte, non avesse nulla, noi lo fermavamo con il gesto per fermare un autobus. E l'autobus si fermava, era un autobus rosso a due piani, tipico londinese, però senza indicazioni. E in realtà salivamo, era come se fosse un pullman che ci avrebbe portato lì tranquillamente. Salivamo. Man mano che procedevamo mi accorgevo che stavamo andando lontano, lontano, lontano. E ci addentravamo come se fosse in campagna. A un certo punto, vedevo addirittura, essendo il pullman comunque più alto di un pullman regolare, riuscivo a vedere anche le piante delle case, cioè la loro composizione, proprio come erano fatte. E una mi ricordava addirittura un'opera di Michelucci, di un architetto. E però eravamo in campagna [MISS]. Ma non è che il convegno fosse in piena campagna. Più che altro, siamo a [PLACE1]. A un certo punto, poi, mi ricordavo di una frase che il mio compagno di corso diceva che il suo advisor gli aveva detto che la mia idea di andare all'estero non poteva essere praticata. Questa roba ovviamente mi mandava in bestia. Quindi ritornavo su quel pensiero e dicevo: "Scusami, eh, ma innanzitutto, che te ne frega e che gliene frega?". E iniziava una discussione, nel senso, iniziava più una mia risposta a questa cosa. E facevo: "Sì, il tuo advisor ha detto questo, io andrò a [PLACE2], ma io non è che non posso sviluppare quello che voglio in futuro". E quindi iniziavo un po' un'argomentazione. Dietro di noi vedevo un ragazzo mulatto, che rimaneva un po' come sbalordito. Dietro di noi, in realtà, nei posti dietro di noi c'era tanta gente, c'erano tanti giovani. Vedevo che capivano che non eravamo del loro gruppo. Noi eravamo tipo tre, quattro, loro invece riempivano il resto dell'autobus. Però i primi posti davanti del piano superiore dell'autobus a due piani erano vuoti, quindi noi ci eravamo posizionati lì. Vedevo che comunque le facce erano come se fossero stranite. Allora io vedevo che quest'autobus a un certo punto si fermava in una strada addirittura bianca, dove c'era lo sterrato, ma dove c'era proprio la fermata dell'autobus. Mi giravo verso questo ragazzo mulatto e gli chiedevo: "Ma", chiedevo in inglese, "Scusate ma dove state andando? Dove sta andando quest'autobus?". E lui non ci sapeva rispondere. E io facevo: "Che lingue parli? Quale lingue capisci?". E lui diceva: "Italiano", quindi io capivo che questa persona capiva le nostre conversazioni e quindi riuscivo a motivarmi la sua faccia stranita nel momento in cui ascoltava un po' delle nostre conversazioni. Allora facevo: "Scusatemi, ma dove state andando?". "Noi stiamo andando all'[INSTITUTION1]". E rispondevo: "Come l'[INSTITUTION1]?". "Si, perché stiamo andando in aeroporto, perché siamo all'[INSTITUTION1], quindi dobbiamo andare dobbiamo andare lì". E e a me prendeva un coccolone, perché ovviamente noi dovevamo essere tipo a un orario preciso, che sarebbe stato tipo da lì a mezz'ora, a [PLACE1] a un convegno, a un evento che comunque ci avrebbe visto in partecipazione obbligatoria lì, dove eravamo tenuti ad esserci. Quindi situazione di panico e l'idea che ci saremmo arrivati con una macchina e con l'idea che prima o poi ci saremmo arrivati.</t>
  </si>
  <si>
    <t>08:25:42 31/05/2023</t>
  </si>
  <si>
    <t>Buongiorno. Allora, ho sognato per ehm più volte nella notte. Ricordo che erano, ehm, uhm, episodi qui a [PLACE1], riferiti anche all'interno della, uhm, dell'edificio di [INSTITUTION1]. Ma l'ultimo sogno riguardava una sorta di scavo romano, dove la professoressa [NAME1], eh, ci invita a guardare quello che aveva trovato in uno scavo archeologico. Prendo una piccola scatola, dove all'interno c'era una sorta di bracciale completamente in vetro, con vari disegni, anche apotropaici, quindi con, uhm, falli, ma anche stemmi. Io all'inizio dico che è una cosa medievale, poi dopo mi correggo, perché insomma, la presenza di falli è evidentemente romana. Però, ecco, questa era una curiosità, vedere com'era perfettamente conservato. Si vede che lei inizia a fare delle domande, uhm, una sorta di dibattito su perché fosse lì. E con me c'erano anche delle figure maschili, che erano come se fossero dei colleghi. Che però, ovviamente, non riconosco, non ricordo. Eh, era in un ambiente molto oscuro, dove c'era la pavimentazione in terra, in terra battuta. Eh, come se fosse stata una taverna, ecco. Basta. Sensazione di stupore. Uhm, delle sensazioni di stupore, sorpresa, ma anche curiosità.</t>
  </si>
  <si>
    <t>Episodi qui a [PLACE1], riferiti anche all'interno dell'edificio di [INSTITUTION1]. C'era una sorta di scavo romano, dove la professoressa [NAME1] ci invitava a guardare quello che aveva trovato in uno scavo archeologico. Prendevo una piccola scatola, dove all'interno c'era una sorta di bracciale completamente in vetro, con vari disegni, anche apotropaici, quindi con falli, ma anche stemmi. Io all'inizio dicevo che è una cosa medievale, poi dopo mi correggevo, perché insomma, la presenza di falli era evidentemente romana. Però, ecco, questa era una curiosità, vedere com'era perfettamente conservato. Si vedeva che lei iniziava a fare delle domande, una sorta di dibattito su perché fosse lì. E con me c'erano anche delle figure maschili, che erano come se fossero dei colleghi. Era in un ambiente molto oscuro, dove c'era la pavimentazione in terra, in terra battuta, come se fosse stata una taverna. Sensazione di stupore, sorpresa, ma anche curiosità.</t>
  </si>
  <si>
    <t>DL181</t>
  </si>
  <si>
    <t>06:03:01 01/06/2023</t>
  </si>
  <si>
    <t>Ero a casa. Ehm, ho sognato che stavo, ehm, uhm, ospitavo un amico a casa. Ma c'era da fare un lavoro, uhm, sul quadro elettrico. Ehm, non mi ricordo perché... ah, cioè no, anzi, in bagno il il rubinetto del del lavello si era in qualche maniera staccato eh e dentro il lavello, per riattaccare la manopola del lave... del del rubinetto, eh, si doveva attaccare alla stessa maniera, eh, il quadro elettrico, che era implementato dentro il lavello stesso. Ehm, però avevo paura di prendere la scossa. E non avevo maniera per... di vedere se fosse, eh, se pass se passasse corrente o meno. Eh, dall'inizio stavo facendo senza togliere il, eh, senza togliere i tappi del, ehm, la corrente. Ehm, dopodiché ho visto che non era il caso e ho chiesto a mia mamma eh di to... di staccare la corrente. Eh, mia mamma all'inizio del sogno non c'era, non era presente, però è comparsa così. Eh, stavo dormendo a casa di mio papà, non a casa di mia mamma ed alla mattina mi ero appena svegliato. E mi ero appena svegliato nella stanza del bagno, che però era diventata una... che era una camera da letto doppia, c'era un altro signore anziano, eh, in quel bagno, eh, che appena svegliato ha chiamato la polizia perché doveva fare una risonanza magnetica. Cioè, ha chiamato la polizia, ha detto: "Eh, venite presto qui". E io gli ho chiesto: "Ma perché, se... tutto bene?". E mi ha risposto: "Sì, sì, no, perché almeno così può fare una risonanza magnetica, eh, così appena rie... rie... vengono uhm mi faranno la risonanz... cioè mi pre... fa fa... prenderanno nota che devo fare questa risonanza". E io gli ho detto, eh, ho commentato il fatto che a loro poc... importerà poco o nulla, alla polizia, che deve fare una risonanza, però lui ero contento così, boh. E quindi c'è poi c'è stata questa cosa del [MISS] lavello, ho notato che non c'era più la manopola eh de... de... non c'era più il rubinetto. Eh, e al momento di riattaccarlo ho visto che doveva essere riattacca... cioè cioè non non solo la mano la manopola del lavello doveva essere riattaccata con i fili del contatore. Eh però il quadro elettrico era in entrata. Eh inizialmente ho provato senza staccare la corrente, ehm, e però poi alla fine ho chiesto appunto a mia mamma di staccare la corrente, mentre faceva questo questi lavori. Eh, la manopola so come come staccarla, dopo aver lasciato questa scatola, eh, con tutti quanti i fili, che doveva essere implementata all'interno della manopola del lavello, in mano. Sono andato io a stra... a staccare la corrente sul qua... dal quadro elettrico in entrata. Quando sono tornato, mia mamma non c'era più, non c'era più nessuno in bagno. E c'era questa cassetta con tutti quanti i fili che doveva essere montata dentro il lavello, eh, e lasciata lì. Però c'erano altri eh altri fili in giro. E da questa scatola, non solo c'erano fili del della corrente, ma c'erano anche delle piante che uscivano, cioè c'erano delle piante che erano... che a un certo punto diventano dei fili della corrente. Eh, però ho preso paura, cioè no, perché avevo paura che eh ci fosse ancora corrente, quindi alla fine non l'ho fatto. Perché no dei fili erano tutti quanti, uhm eh, diciamo, eh, sfusi, quindi non erano più compatti tra di loro. Quindi dovevo, in qualche maniera, saldare tutto e compattarli. E non mi fi... non mi fidavo a toccarli con le mani, anche avendo chiuso il il, uhm, avendo chiuso la corrente. Eh, all'inizio del sogno, non mi ricordo esattamente come iniziava, però, appunto, io stavo aspettando questo mio amico. Eh uhm eh sì, sembra... credo che vogliamo iniz... cioè abbiamo ehm il sogno era iniziato o che prima di andare a dormire o mentre o subito dopo esserci eh essersi svegliati. Eh, lui dormiva in camera di mio papà e io dormivo in questo letto improvvisato, ccioè non dormivo in camera mia, dormivo in questa camera che era il bagno assieme a quest'altra persona che, uhm, non sembrava molto rilevante nel... den... dentro nel sogno. Eh, e quando il mio amico si è svegliato, ha iniziato a tirare fuori dei eh degli asciugamani da mettere a bordo della vasca. E a come li ha iniziati a mettere a bordo della vasca, eh, il mio letto dove stavo dormendo è diventata appunto questa vasca, cioè mi sono alzato e ho visto che stava mettendo i... questi asciugamani sul bordo di questo che una volta era il letto, ma da appena alzato era diventata la vasca del bagno, come effettivamente è in casa mia. Eh, e poi subito dopo è successa questa cosa del, eh, sono andato al lavello e ho visto che mancava il eh... il eh rubinetto e questo lo l'ho scoperto mentre sentivo che lui si stava facendo la doccia nell'altro bagno, perché sentivo l'acqua scorrere. Basta, il il sogno s'è concluso appunto con me che avevo paura di riattaccare i fili all'interno del rubinetto del lavello. E nonostante avessi sfa sfa... fatto... che avessi chiuso la corrente, staccato la corrente. E, eh, con questi fili che dovevano essere attaccati all'interno del rubinetto, ma che a un certo punto diventavano delle piante. E questi fili sembravano appunto quasi non non riuscivo... non riesco a capire, a ricordarmi se fossero eh la chioma, cioè la parte alta, oppure le radici di queste piante. E ognuna aveva appunto un colore diverso, cioè avevano arrotolate all'interno di dei tubicini di plastica che contengono i fili della corrente.</t>
  </si>
  <si>
    <t>Ero a casa. Ospitavo un amico a casa. Ma c'era da fare un lavoro sul quadro elettrico. In bagno il rubinetto del lavello si era in qualche maniera staccato e dentro il lavello, per riattaccare la manopola del rubinetto, si doveva attaccare alla stessa maniera il quadro elettrico, che era implementato dentro il lavello stesso. Però avevo paura di prendere la scossa. E non avevo maniera di vedere se passasse corrente o meno. Dall'inizio stavo facendo senza togliere i tappi della corrente. Dopodiché vedevo che non era il caso e chiedevo a mia mamma di staccare la corrente. Mia mamma all'inizio non c'era, non era presente, però era comparsa così. Stavo dormendo a casa di mio papà, non a casa di mia mamma, ed alla mattina mi ero appena svegliato. E mi ero appena svegliato nella stanza del bagno, che però era una camera da letto doppia, c'era un altro signore anziano in quel bagno, che appena svegliato chiamava la polizia perché doveva fare una risonanza magnetica. Cioè, chiamava la polizia, diceva: "Eh, venite presto qui". E io gli chiedevo: "Ma perché, tutto bene?". E mi rispondeva: "Sì, sì, no, perché almeno così può fare una risonanza magnetica, così appena vengono prenderanno nota che devo fare questa risonanza". E io commentavo il fatto che a loro importerà poco o nulla, alla polizia, che doveva fare una risonanza, però lui ero contento così. E quindi poi c'era stata questa cosa del [MISS] lavello, notavo che non c'era più la manopola, non c'era più il rubinetto. E al momento di riattaccarlo vedevo che non solo la manopola del lavello doveva essere riattaccata con i fili del contatore. Però il quadro elettrico era in entrata. Inizialmente provavo senza staccare la corrente e però poi alla fine chiedevo appunto a mia mamma di staccare la corrente, mentre facevo questi lavori. La manopola sapevo come staccarla, dopo aver lasciato questa scatola con tutti quanti i fili, che doveva essere implementata all'interno della manopola del lavello, in mano. Andavo io a staccare la corrente dal quadro elettrico in entrata. Quando tornavo, mia mamma non c'era più, non c'era più nessuno in bagno. E c'era questa cassetta con tutti quanti i fili, che doveva essere montata dentro il lavello, lasciata lì. Però c'erano altri fili in giro. E da questa scatola, non solo c'erano fili della corrente, ma c'erano anche delle piante che uscivano, cioè c'erano delle piante che a un certo punto diventano dei fili della corrente. Però prendevo paura, perché avevo paura che ci fosse ancora corrente, quindi alla fine non lo facevo. Perché dei fili erano tutti quanti sfusi, quindi non erano più compatti tra di loro. Quindi dovevo, in qualche maniera, saldare tutto e compattarli. E non mi fidavo a toccarli con le mani, anche avendo chiuso la corrente. Io aspettavo questo mio amico. Lui dormiva in camera di mio papà e io dormivo in questo letto improvvisato, dormivo in questa camera che era il bagno assieme a quest'altra persona. E quando il mio amico si svegliava, iniziava a tirare fuori degli asciugamani da mettere a bordo della vasca. E come li iniziava a mettere a bordo della vasca, il mio letto dove stavo dormendo diventava appunto questa vasca, cioè mi alzavo e vedevo che stava mettendo questi asciugamani sul bordo di questo che una volta era il letto, ma da appena alzato era diventata la vasca del bagno. E poi subito dopo andavo al lavello e vedevo che mancava il rubinetto e questo lo scoprivo mentre sentivo che lui si stava facendo la doccia nell'altro bagno, perché sentivo l'acqua scorrere. Alla fine io avevo paura di riattaccare i fili all'interno del rubinetto del lavello. E nonostante avessi chiuso la corrente, staccato la corrente. E con questi fili che dovevano essere attaccati all'interno del rubinetto, ma che a un certo punto diventavano delle piante. E questi fili non riuscivo a capire se fossero la chioma, cioè la parte alta, oppure le radici di queste piante. E ognuna aveva appunto un colore diverso, cioè avevano arrotolate all'interno dei tubicini di plastica che contengono i fili della corrente.</t>
  </si>
  <si>
    <t>06:27:33 02/06/2023</t>
  </si>
  <si>
    <t>Ho sognato che andavo prendevo un aereo per andare in Giappone. Ehm, durante il viaggio ci insegnavano qualche frase in giapponese, che suonava del tipo: "Mekke sauns dan", "Mekke sauns pa", qualcosa del genere. Che significava, eh, "Ne posso ancora?", qualcosa del genere, riferito al cibo. Ma era più complicata di così. Ehm, una volta arrivati in Giappone, ero con una ragazza che... con cui eravamo partiti assieme. Con cui ci deve essere stato uhm un qualche flirt prima. Eh, c'era una guida che abbiamo iniziato a seguire. Ehm, però ad un certo punto l'abbiamo persa. E anche questa ragazza rimaneva indietro, l'ho aspettata. Noi abbiamo attraversato un paio di strade, dove c'era da... Un senso di marcia all'inglese. E abbiamo iniziato a scendere delle scale, eh, e le ho detto di fare in fretta, così recuperavamo gli altri. Lei ha detto che comunque fra poi... in poco tempo sarebbe dovuta andare via, perché doveva incontrare sua mamma che viveva lì in Giappone. E questo si rifà a un f... uhm, a un sogno che ho fatto, eh, prima di questo nella stessa notte, in cui c'era sempre una ragazza, però, eravamo in Danimarca, mi sembra. Che dove... andava a trovare i suoi suoi genitori, o suo padre. E anche lì forse stavamo viaggiando. Una ragazza che comunque non conosco, e che non esiste. Ehm, e questa ragazza in que... in questo ultimo sogno, dopo che mi aveva detto che uhm doveva trovarsi con sua mamma, mi dice: "Eh sì, perché dovevo trovarmi con mia mamma, perché ha questa serata in cui recita la parte di un vampiro e mi aveva chiesto se andavo anche io". Eh, però era morta una sua persona cara in Turchia e quindi doveva tornare in Turchia il giorno dopo. E forse anche questa ragazza doveva accompagnarla in Turchia. E la cosa mi dispiaceva, perché speravo rimanesse [MISS] di far... passarci qualche giorno assieme. Ehm, c'è una parte del sogno prima di prendere l'aereo, che però non riesco a ricordarmi.</t>
  </si>
  <si>
    <t>Prendevo un aereo per andare in [PLACE1]. Durante il viaggio ci insegnavano qualche frase in giapponese, che suonava del tipo: "Mekke sauns dan", "Mekke sauns pa". Che significava "Ne posso ancora?", riferito al cibo. Una volta arrivati in [PLACE1], ero con una ragazza con cui eravamo partiti assieme. Con cui c'era stato un qualche flirt prima. C'era una guida che iniziavamo a seguire. Però ad un certo punto la perdevamo. E anche questa ragazza rimaneva indietro, la aspettavo. Noi attraversavamo un paio di strade, dove c'era un senso di marcia all'inglese. E iniziavamo a scendere delle scale e le dicevo di fare in fretta, così recuperavamo gli altri. Lei diceva che comunque in poco tempo sarebbe dovuta andare via, perché doveva incontrare sua mamma che viveva lì in [PLACE1]. E mi diceva: "Eh sì, perché dovevo trovarmi con mia mamma, perché ha questa serata in cui recita la parte di un vampiro e mi aveva chiesto se andavo anche io". Però era morta una sua persona cara in [PLACE2] e quindi doveva tornare in Turchia il giorno dopo. E forse anche questa ragazza doveva accompagnarla in Turchia. E la cosa mi dispiaceva, perché speravo [MISS] di passarci qualche giorno assieme.</t>
  </si>
  <si>
    <t>08:09:37 04/06/2023</t>
  </si>
  <si>
    <t>Ho sognato che ero con mio papà in macchina, ehm, stavamo tornando da qualche posto che non è familiare, però non... neanche mi ricordo cosa fosse. Ehm, era una strada di montagna e lui guidava velocissimo, tipo duecentocinquanta all'ora. Eh, aveva un comportamento non, eh, veramente non suo. Eh, si me... si metteva a fare a gara con le altre auto. Ehm, ehm, mette... si metteva a mandare messaggi mentre guidava, era molto distratto sulla strada. Eh a un certo punto, oh, gli ho detto, gli ho imposto di andare più piano, di rispettare i limiti, quindi ha rallentato, però comunque era sempre molto distratto. Eh, ma al di là di questo, in realtà, non ha... non provavo emozioni forti. Si, ero preoccupato, infastidito, però non era una situazione di pericolo, che percepivo come pericolo. Eh, a un certo punto, è comparsa una donna dentro la macchina, che stavamo riportando a casa. L'abbiamo riportata fino davanti a casa. E al momento in cui l'abbiamo, oh, lasciata, in macchina c'era anche la morosa di mio papà, che l'ha accompagnata dentro casa. E mio papà è sceso con l'auricolare a parlare con qualcuno, dicendo che l'avevamo appena lasciata giù. E come riferendo a qualcosa, però non non si capiva bene. Eh questo è il finale del sogno. Il sogno è iniziato... for forse prelevando questa signora da casa sua portandola in questo posto, che però non mi ricordo cosa fosse. Comunque era una cosa del di lavoro, sembrava. Eh, la signora era una signora, uhm, no non so... no, non saprei come definirla.</t>
  </si>
  <si>
    <t>Ero con mio papà in macchina, stavamo tornando da qualche posto. Era una strada di montagna e lui guidava velocissimo, tipo duecentocinquanta all'ora. Si metteva a fare a gara con le altre auto. Si metteva a mandare messaggi mentre guidava, era molto distratto sulla strada. A un certo punto, gli dicevo, gli imponevo di andare più piano, di rispettare i limiti, quindi rallentava, però comunque era sempre molto distratto. Ma al di là di questo, in realtà, non provavo emozioni forti. Si, ero preoccupato, infastidito, però non era una situazione di pericolo, che percepivo come pericolo. A un certo punto, compariva una donna dentro la macchina, che stavamo riportando a casa. La riportavamo fino davanti a casa. E al momento in cui la lasciavamo, in macchina c'era anche la morosa di mio papà, che la accompagnava dentro casa. E mio papà scendeva con l'auricolare a parlare con qualcuno, dicendo che l'avevamo appena lasciata giù. E come riferendo a qualcosa, però non si capiva bene. All'inizio avevamo prelevato questa signora da casa sua portandola in questo posto. Era una cosa di lavoro.</t>
  </si>
  <si>
    <t>06:48:12 05/06/2023</t>
  </si>
  <si>
    <t>Allora, ho sognato che c'era un elfo a cavallo, eh l'ambientaz... eh un personaggio di del "Signore degli Anelli". E stava percorrendo una strada in montagna, non mi ricordo per quale motivo, quale fosse, però aveva comunque... uhm, un obiettivo. Eh, a un certo punto, vede passare di fretta a cavallo... lui era a cavallo, vede passare di fretta altre eh prima due personaggi. Eh, di cui uno elfo e l'altro un nano. Eh, si domanda il perché cavalcassero assieme. Dopodiché vede un altro cavaliere passare, sempre in direzione opposta rispetto a come viaggiava lui. E capisce che erano in pericolo, allora li va ad aiutare cavalcando assieme a lui, ignorando il suo principale obiettivo. E quindi raggiunge questo cavaliere e alla fine non è un nano, ma è un uomo. Di cui uno dei due si chiama Secco, mi sembra, il.... l'elfo si chiama Secco. Eh, cavalcano assieme su que... questa strada di montagna. Eh, e a un certo punto, eh, anche l'altro cavaliere che sembrava che stessero rincorrendo li raggiunge. Eh, e arrivano fino a un casello autostradale. Ma, una volta che arrivano al casello strada... autostradale, arrivano altri personaggi, che non riesco a ricordarmi chi fossero in supporto del cavaliere che cavalcava da solo. Eh, e una volta che arrivano al casello autostradale, cercano di fare in maniera tale di eh passare passare il casello più in fretta possibile. E l'obiettivo di quello che cavalcava da solo inizialmente, che sembrava rincorrere gli altri due, era in al... e si... si, inverte, cioè quindi è lui a dover... a dover riuscire a cavalcare da solo. Arrivano... una volta che passano, che pagano al casello, in realtà, i personaggi iniziano a ad andare con delle eh miniature, delle uhm automobili in miniatura. Eh, dopo il ca... la strada diventa la strada che faccio io, di solito, per andare in montagna.
Eh, e il sogno si trasforma, cioè non è più un inseguimento tra tra questi personaggi, ma diventa... eh praticamente un Twitch, in cui fanno a gara con dei nuovi modelli eh di miniatura di macchina lungo questo percorso per vedere chi è il più veloce. E e questi modelli di macchina min... in miniatura, che quindi diventano praticamente grandi come, eh, come il palmo di una mano. Eh co costano tantissimo. E però, appunto, si fanno le recensioni per vedere quale sia il più veloce. Eh fino ad arrivare a quello che è estremamente più veloce, di cui sono tutti quanti entusiasti, compreso io, che sto guardando eh assieme ai... quelli che la che recensiscono che stanno comandando, anzi da di... da distante queste miniature, che poi le recensiscono sempre su questa piattaforma simile a Twitch. Ma non è Twitch, è una cosa generica. E il sogno inizia in una maniera, ah, diversa, cioè no... però non riesco a ricordarmela.</t>
  </si>
  <si>
    <t>C'era un elfo a cavallo, un personaggio del "Signore degli Anelli". E stava percorrendo una strada in montagna, aveva un obiettivo. A un certo punto, vedeva passare di fretta altri due personaggi. Di cui uno elfo e l'altro un nano. Si domandava il perché cavalcassero assieme. Dopodiché vedeva un altro cavaliere passare, sempre in direzione opposta rispetto a come viaggiava lui. E capiva che erano in pericolo, allora li andava ad aiutare cavalcando assieme a lui, ignorando il suo principale obiettivo. E quindi raggiungeva questo cavaliere e alla fine non era un nano, ma era un uomo. Di cui uno dei due si chiamava Secco, l'elfo si chiamava Secco. Cavalcavano assieme su questa strada di montagna. E a un certo punto, anche l'altro cavaliere, che sembrava che stessero rincorrendo, li raggiungeva. E arrivavano fino a un casello autostradale. Ma, una volta che arrivano al casello autostradale, arrivavano altri personaggi in supporto del cavaliere che cavalcava da solo. E una volta che arrivavano al casello autostradale, cercavano di fare in maniera tale di passare il casello più in fretta possibile. E l'obiettivo di quello che cavalcava da solo inizialmente, che sembrava rincorrere gli altri due, si invertiva, cioè quindi era lui a dover riuscire a cavalcare da solo. Una volta che pagavano al casello, in realtà, i personaggi iniziavano ad andare con delle automobili in miniatura. La strada diventava la strada che faccio io, di solito, per andare in montagna.</t>
  </si>
  <si>
    <t>06:21:35 08/06/2023</t>
  </si>
  <si>
    <t>Ho sognato che ero a [PLACE1]. Ehm, mi trovavo con, eh, mia mamma. Penso per fare colazione a casa sua, dopodiché andavamo a messa. Eh, c'era un mio amico, eh, un mio amico uhm di di lunga data. Ehm, eh finito di andare a messa, siamo usciti, io dovevo ritornare da mia mamma per fare un aperitivo da lei. Eh il mio oh amico si è fermato, c'era anche suo fratello, mi sembra, da dei venditori ambulanti per comprare degli ombrelli. Eh però vedevamo che erano tutti quanti rotti, che nessuno funzionava. Lo avevo fatto notare io che erano tutti quanti rotti, nonostante li vendessero a do... dodici euro e cinquanta. Ehm, lui mi chiede se andavamo ah se io tornavo a casa. Eh inizialmente avevo detto di si, quindi lui stava accompagnandomi a casa, ma poi mi ric... gli ho detto oh: "No, devo andare da mia mamma". Quindi l'ho accompagnato verso... dalla parte opposta. Uhm, non so perché, a un certo punto, gli ho detto che dovevo passare per l'ospedale, quindi stavamo andando verso l'ospedale. Ehm, e io ho tirato fuori un va... un vasetto di marronata, una lattina di marronata. Ehm, nella quale dentro c'era, ah, dell'Aperol, una lattina circolare bassa. Eh l'ho aperta, sorseggiata. E dopodiché penso di essere andato verso da mia mamma. E basta e così finisce il sogno. Con il mio amico abbiamo parlato, però non mi ricordo di che cosa. Non sono sicuro che fossimo andati a messa, neanche, perché eh non ho il ricordo visivo della dell'interno della chiesa, ma si, cioè... Il sogno iniziava che io mi svegliavo a casa con mia sorella e dovevamo andare da mia mamma. E dovevamo portarle qualcosa. E a un certo punto veniva fuori il fatto che dovevamo portare a mia mamma il brillantante, qualcosa del genere, qualcosa per fare pulizia. Basta.</t>
  </si>
  <si>
    <t>Ero a [PLACE1]. Mi trovavo con mia mamma per fare colazione a casa sua, dopodiché andavamo a messa. C'era un mio amico, un mio amico di lunga data. E finito di andare a messa, uscivamo, io dovevo ritornare da mia mamma per fare un aperitivo da lei. Il mio amico si fermava, c'era anche suo fratello, da dei venditori ambulanti per comprare degli ombrelli. Però vedevamo che erano tutti quanti rotti, che nessuno funzionava. Lo avevo fatto notare io che erano tutti quanti rotti, nonostante li vendessero a dodici euro e cinquanta. Lui mi chiedeva se io tornavo a casa. Inizialmente avevo detto di si, quindi lui stava accompagnandomi a casa, ma poi gli dicevo: "No, devo andare da mia mamma". Quindi lo accompagnavo dalla parte opposta. A un certo punto, gli dicevo che dovevo passare per l'ospedale, quindi stavamo andando verso l'ospedale. E io tiravo fuori un vasetto di marronata, una lattina di marronata. Nella quale dentro c'era dell'Aperol, una lattina circolare bassa. L'ho aperta, sorseggiata. E dopodiché andavo verso da mia mamma. Con il mio amico parlavamo. All'inizio io mi svegliavo a casa con mia sorella e dovevamo andare da mia mamma. E dovevamo portarle qualcosa. E a un certo punto veniva fuori il fatto che dovevamo portare a mia mamma il brillantante, qualcosa per fare pulizia.</t>
  </si>
  <si>
    <t>07:20:22 10/06/2023</t>
  </si>
  <si>
    <t xml:space="preserve">Ho sognato che ero, uhm, in un, uhm, tipo in un'Aula Magna, però all'aperto. C'erano questi posti a gradinata e un palco. Eh, era tipo in mezzo al bosco. Un mio amico faceva là tipo uno show comico o qualcosa del genere, non mi ricordo esattamente. Eh, io ero seduto in gradinata, [MISS] le ultime file con altre persone, che non ricordo chi fossero. E il... eh, a un certo punto, il mio amico de... dice che lo show non sarebbe andato avanti se io non fossi sceso giù sul palco. E elogiandomi in qualche modo. Eh, però all'inizio non capivo, pensavo che fosse più dove... una presa in giro. Eh, mi veniva in mente eh che appunto, la prima impressione era: ok, vado giù, tutti quanti rideranno di me, farò una brutta figura. Eh, ne parlo con quelli con cui ero lì seduto e però poi, senza neanche aspettare il loro parere, o la loro risposta, decido di scendere giù per la gradinata e salgo sul palco. Arrivato al palco, eh, busso sul palco, che era rialzato, eh, se... come se si bussasse a una porta, perché il mio amico non era sul palco, era andato dietro le quinte. E dopodiché salgo su, ehm, prendo il microfono, dico: "Toc toc". Eh il microfono aveva più pulsanti, era un microfono strano. Eh il mio amico era dietro le quinte, in bagno. Eh aspetto che esca dal bagno e dopo gli dico, divertito, eh, cosa si volesse fare. E ah, ecco, sce... sono sceso dal palco pensando che appunto fosse la cosa divertente, quindi dissimulando tutta quanta la preoccupazione o il fatto che potesse essere, ehm, che potessi essere bersagliato, intimidito dal pubblico. Oh, a un certo punto mi è balenata... ho preso coscienza del fatto che in realtà era una cosa divertente e che, uhm, mi sentivo a mio agio, come se fossi eh padrone della situazione. Ehm, eh, una volta sì, forse un po' in maniera eh come dire, ehm, sì, con troppa sicurezza di sé, un po' sbruffone, ecco, forse, non so. E però sembrava una cosa comunque effettivamente divertente, uhm, essere al centro dell'attenzione, eh. E il mio amico arriva, eh, e c'è venuto fuori un problema sulle scarpe, cioè io gli dico: "Che scarpe dovrei usare?". Perché avevo uno zaino dietro con altre scarpe, probabilmente mi sta... stavo andando via da qualche parte, non mi ricordo, stavo partendo. Ehm, e gli mostro che avevo due scarpe rosse, quelle che utilizzo di solito per correre. Eh e gli dico: "Altrimenti mi metto quelle blu", che utilizzo di solito, che a quanto pare devono essere sta... devono essere buttate. Eh alla fine, prima che io andassi via, che partissi, non so da dove o e né per dove, eh, il mio amico dice: "Ah ok, se no ce le scambiamo". E io guardo il suo piede, il mio pie... rispetto al mio piede e sembra ah avere de... delle taglie molto in meno rispetto al mio. Gli faccio: "Vabbè, ma non abbiamo la stessa taglia del piede". Mi fa: "Si si guarda, io ho la quarantaquattro". E faccio: "Ah, ok, sì, io ho una quarantatré quarantaquattro quindi, eh, sì, sì, possiamo farcela". E mi sembra che f... il sogno finisca così. Questo mio amico è un mio amico, eh, di di [PLACE1], un amico reale. Ehm, ehm, usciamo sul palco, secondo me, e però notiamo che non c'è più nessuno, però non siamo stupiti, cioè sc... usciamo da s... sul palco, scendiamo e ci dirigiamo da qualche altra parte. Cioè, ci... tipo ci salutiamo, andiamo via. Eh, basta, mi sa che questo è tutto.
</t>
  </si>
  <si>
    <t>Ero in un'Aula Magna, però all'aperto. C'erano questi posti a gradinata e un palco. Era tipo in mezzo al bosco. Un mio amico faceva là tipo uno show comico. Io ero seduto in gradinata, [MISS] le ultime file con altre persone. E, a un certo punto, il mio amico diceva che lo show non sarebbe andato avanti se io non fossi sceso giù sul palco, elogiandomi in qualche modo. Però all'inizio non capivo, pensavo che fosse più una presa in giro. Mi veniva in mente che, appunto, la prima impressione era: ok, vado giù, tutti quanti rideranno di me, farò una brutta figura. Ne parlavo con quelli con cui ero lì seduto e però poi, senza neanche aspettare il loro parere, o la loro risposta, decidevo di scendere giù per la gradinata e salivo sul palco. Arrivato al palco, bussavo sul palco, che era rialzato, come se si bussasse a una porta, perché il mio amico non era sul palco, era andato dietro le quinte. E dopodiché salivo su, prendevo il microfono, dicevo: "Toc toc". Il microfono aveva più pulsanti, era un microfono strano. Il mio amico era dietro le quinte, in bagno. Aspettavo che uscisse dal bagno e dopo gli dicevo, divertito, cosa si volesse fare. Ero sceso dal palco pensando che appunto fosse la cosa divertente, quindi dissimulando tutta quanta la preoccupazione o il fatto che potessi essere bersagliato, intimidito dal pubblico. A un certo punto prendevo coscienza del fatto che in realtà era una cosa divertente e che mi sentivo a mio agio, come se fossi padrone della situazione. Sì, forse un po' con troppa sicurezza di sé, un po' sbruffone. E però sembrava una cosa comunque effettivamente divertente essere al centro dell'attenzione. E il mio amico arrivava e c'era venuto fuori un problema sulle scarpe, cioè io gli dicevo: "Che scarpe dovrei usare?". Perché avevo uno zaino dietro con altre scarpe, stavo partendo. E gli mostravo che avevo due scarpe rosse. E gli dicevo: "Altrimenti mi metto quelle blu". E alla fine, prima che io andassi via, che partissi, il mio amico diceva: "Ah ok, se no ce le scambiamo". E io guardavo il suo piede rispetto al mio piede e sembrava avere delle taglie molto in meno rispetto al mio. Gli facevo: "Vabbè, ma non abbiamo la stessa taglia del piede". Mi faceva: "Si si guarda, io ho la quarantaquattro". E facevo: "Ah, ok, sì, io ho una quarantatré quarantaquattro quindi, eh, sì, sì, possiamo farcela". Uscivamo sul palco, però notiamo che non c'era più nessuno, però non eravamo stupiti, cioè uscivamo sul palco, scendevamo e ci dirigevamo da qualche altra parte. Cioè, tipo ci salutavamo, andavamo via.</t>
  </si>
  <si>
    <t>08:17:00 11/06/2023</t>
  </si>
  <si>
    <t>Sogno registrato questa mattina, 11 giugno, alle 08:17, salvato su Whatsapp perché al momento non avevo registratore. Ero in una casa condivisa con altri studenti. Ehm, uhm, non mi ricordo dove fosse questa casa, ma era un sogno di un, uhm, io dovevo essere appena arrivato, cioè da poco mi ero trasferito là. Ehm, la sen... la sensazione di proprio di avere le chiavi nelle mani. Era al secondo piano, il 29a, l'appartamento. Ehm, c'erano delle persone che mi ricordavano ciò che, uhm, avevo la sensazione che fo... cioè, ricordo mi sembra che fossero delle sensazioni del... delle persone, eh, conosciute nella vita reale, però, in realtà non non credo lo fossero. Eh, uhm, c'era la lavanderia al piano meno uno. Eh, e continuavo ad andare avanti e indietro, a prendere l'ascensore, scendere. Eh la mia paura peggiore era di non avere l'Express Card, ma mancava qualcos'altro. Ehm, c'erano dei problemi sentimentali, per quanto riguarda ragazze... ragazze, eh, che mi passavano per la testa. Però non non riesco a ricordarmi se ci fosse una situazione particolare. Non mi ricordo neanche dove fosse la casa.</t>
  </si>
  <si>
    <t>Ero in una casa condivisa con altri studenti. Io ero appena arrivato, cioè da poco mi ero trasferito là. Avevo la sensazione proprio di avere le chiavi nelle mani. Era al secondo piano, il 29a, l'appartamento. C'erano delle persone che conoscevo. C'era la lavanderia al piano meno uno. E continuavo ad andare avanti e indietro, a prendere l'ascensore, scendere. E la mia paura peggiore era di non avere l'Express Card, ma mancava qualcos'altro. C'erano dei problemi sentimentali, per quanto riguarda ragazze. Ragazze che mi passavano per la testa.</t>
  </si>
  <si>
    <t>07:21:18 30/05/2023</t>
  </si>
  <si>
    <t>Ero a [PLACE1] con una ragazza. Ehm, eravamo fuori, in una piazza che in realtà non esiste. Eh, stavano facendo un mercatino. Eh, era un mercatino dei fiori che vendevano ciclamini. Eh io dopo mi dovevo trovare con una mia amica, eh, non mi ricordo per quale motivo. Se gli dovevo fare un regalo a qualcuno, o comprare qualcosa per me stesso. Eh, ci siamo fermati al mercatino, abbiamo chiesto a due signori, eh, che vendevano piante e che... e che vendevano dei ciclamini. Eh, avevano dei ciclamini molto strani, molto particolari. Eh, ci hanno invitato a comprare dei ciclamini norm... eh, semplici, normali. Ehm, invece di comprare dei ciclamini normali, che non si trovavano, eh, sempre nello stesso, oh eh, sempre gli stessi signori eh vendevano delle camicie, o comunque dei dei vestiti fatti con... in qualche maniera, fatti col ciclamino. In realtà, cioè cioè, sembravano oh vestiti di lino. Eh, basta, fine del... fine del sogno.</t>
  </si>
  <si>
    <t>Ero a [PLACE1] con una ragazza. Eravamo fuori, in una piazza. Stavano facendo un mercatino. Era un mercatino dei fiori che vendevano ciclamini. Io dopo mi dovevo trovare con una mia amica. Dovevo fare un regalo a qualcuno, o comprare qualcosa per me stesso. Ci fermavamo al mercatino, chiedevamo a due signori che vendevano piante e che vendevano dei ciclamini. Avevano dei ciclamini molto strani, molto particolari. Ci invitavano a comprare dei ciclamini semplici, normali. Invece di comprare dei ciclamini normali, che non si trovavano, sempre gli stessi signori vendevano delle camicie, o comunque dei vestiti, in qualche maniera, fatti col ciclamino. In realtà, cioè, sembravano vestiti di lino.</t>
  </si>
  <si>
    <t>06:41:23 31/05/2023</t>
  </si>
  <si>
    <t>Ho sognato che giocavo a un g... facevo delle partite a pallavolo indoor. Ehm, giocavo con il ruolo di centro. Eh c'erano dei, uhm... giocavamo, non mi ricordo con chi, cioè chi erano i compagni di squadra. Ehm, uhm, giocavamo contro degli avversari che erano molto forti. Eh, ma era una partita tipo amichevole. Uhm, c'avevo la sensazione di schiacciare, di fare muro, una sensazione tattile, molto eh vivida.</t>
  </si>
  <si>
    <t>Facevo delle partite a pallavolo indoor. Giocavo con il ruolo di centro. Giocavamo contro degli avversari che erano molto forti. Ma era una partita tipo amichevole. C'avevo la sensazione di schiacciare, di fare muro, una sensazione tattile, molto vivida.</t>
  </si>
  <si>
    <t>DL182</t>
  </si>
  <si>
    <t>09:07:17 02/06/2023</t>
  </si>
  <si>
    <t>Allora mi sono sognata tipo che era sparito un bambino e... ma questo anni, anni, anni fa e eravamo in una specie di mausoleo, non lo so, siamo andati con i miei genitori, mio fratello e dove praticamente avevano trovato questo pesce gigante perché sto bimbo era sparito in mare. E però non sapevano se avevano... cioè se era stato ucciso, tipo buttato fuori dalla nave o qualcosa del genere, oppure se... tipo, era caduto da solo, solo che c'era questa pappetta al posto dell'acqua, tipo una pappa di non lo so tipo porridge. E a un certo punto qualcuno casca dentro e e poi non so come fare capire in realtà questa cosa, non mi ricordo. E niente, poi a un certo punto aprono il pesce e tirano fuori tutte le cose e e vedono tipo ci sono delle magliette, però erano tipo tutte pulite quindi capiscono che in realtà non non è, cioè non è stato... non è accaduto, ma tipo che stanno facendo una messa in scena per la morte di questo bimbetto, ma non mi ricordo altro.</t>
  </si>
  <si>
    <t>Era sparito un bambino ma questo anni fa e eravamo in una specie di mausoleo, siamo andati con i miei genitori, mio fratello e dove praticamente avevano trovato questo pesce gigante perché sto bimbo era sparito in mare. E però non sapevano se era stato ucciso, tipo buttato fuori dalla nave o qualcosa del genere, oppure se tipo era caduto da solo, solo che c'era questa pappetta al posto dell'acqua, tipo una pappa tipo porridge. E a un certo punto qualcuno casca dentro. Poi a un certo punto aprono il pesce e tirano fuori tutte le cose e vedono tipo ci sono delle magliette, però erano tipo tutte pulite quindi capiscono che in realtà non è accaduto, ma tipo che stanno facendo una messa in scena per la morte di questo bimbetto.</t>
  </si>
  <si>
    <t>09:37:27 04/06/2023</t>
  </si>
  <si>
    <t>Allora ho avuto la sensazione di sognare, ma non mi ricordo esattamente cosa. Penso qualcosa con gli amici però. Tipo ho avuto un... non so... una sensazione sgradevole, ma non non so esattamente cosa.</t>
  </si>
  <si>
    <t>Qualcosa con gli amici però ho avuto una sensazione sgradevole.</t>
  </si>
  <si>
    <t>08:23:28 05/06/2023</t>
  </si>
  <si>
    <t xml:space="preserve">Allora ho sognato che 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</si>
  <si>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 xml:space="preserve">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</si>
  <si>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09:20:35 06/06/2023</t>
  </si>
  <si>
    <t>Ho sognato qualcosa di ingarbugliato. Tipo che eravamo in montagna con i miei e gli amici dei miei e ho avuto la sensazione di essere seguita in una specie di bosco, non so se era un bosco o una grotta. E tutto questo perché dovevamo andare a provare un nuovo corso di pilates, non lo so, non ha senso. E poi a un certo punto mi ritrovo a cena con la mamma del mio ragazzo che mi dice che mi accompagna lei a fare delle foto, in posti tipo disastrati, ho avuto sempre sensazioni spiacevoli di qualcuno che mi seguisse.</t>
  </si>
  <si>
    <t>Eravamo in montagna con i miei e gli amici dei miei e ho avuto la sensazione di essere seguita in una specie di bosco o una grotta. E tutto questo perché dovevamo andare a provare un nuovo corso di pilates. E poi a un certo punto mi ritrovo a cena con la mamma del mio ragazzo che mi dice che mi accompagna lei a fare delle foto, in posti tipo disastrati, ho avuto sempre sensazioni spiacevoli di qualcuno che mi seguisse.</t>
  </si>
  <si>
    <t>08:32:34 07/06/2023</t>
  </si>
  <si>
    <t>Allora ho avuto la sensazione di sognare, ma non mi ricordo cosa esattamente però era sempre qualcosa su tipo un inseguimento con un connotato un po' ansiogeno però non mi ricordo cosa.</t>
  </si>
  <si>
    <t>Un inseguimento con un connotato un po' ansiogeno.</t>
  </si>
  <si>
    <t>07:28:15 08/06/2023</t>
  </si>
  <si>
    <t>Ho sognato che ero in una specie di villa storica con le amiche ed eravamo uscite perché lì organizzavano una specie di... di sagra e niente, stavo facendo la coda, facevano tutti i [MISS] tipo toscani e entro in coda. Praticamente c'erano delle suore, credo, non lo so. E una ragazza si arrabbia perché non le facevano prendere l'acqua con la borraccia, ma solo in bottiglia. E poi in realtà eravamo capitate lì per caso perché cercavamo una sarta per un vestito. Uhm, basta, questo credo.</t>
  </si>
  <si>
    <t>Ero in una specie di villa storica con le amiche ed eravamo uscite perché lì organizzavano una specie di sagra e niente, stavo facendo la coda, facevano tutti i [MISS] tipo toscani e entro in coda. Praticamente c'erano delle suore. E una ragazza si arrabbia perché non le facevano prendere l'acqua con la borraccia, ma solo in bottiglia. E poi in realtà eravamo capitate lì per caso perché cercavamo una sarta per un vestito.</t>
  </si>
  <si>
    <t>07:48:46 09/06/2023</t>
  </si>
  <si>
    <t>Ho sognato qualcosa ma non so esattamente cosa. Però secondo me era qualcosa di vero, non mi ricordo cosa.</t>
  </si>
  <si>
    <t>Qualcosa di vero.</t>
  </si>
  <si>
    <t>09:23:33 10/06/2023</t>
  </si>
  <si>
    <t>Allora ho sognato che ero a casa del mio ragazzo a dormire perché... di pomeriggio perché lui era a lavoro e io ero uscita da fare la notte. E però tipo in questo momento dovevo fare il ci... dovevo andare al cinema. E quindi niente però mi ero messa lì e stavo spostando dalle tazze e... e e poi niente, c'era qualcosa di tipo di magico che io dovevo andare la notte dopo in un bosco in bicicletta che però mi facevano tipo non lo so una magia, quindi io in realtà non ero io e non mi ricordo altro.</t>
  </si>
  <si>
    <t>Ero a casa del mio ragazzo a dormire di pomeriggio perché lui era a lavoro e io ero uscita da fare la notte. E però tipo in questo momento dovevo andare al cinema. E quindi niente però mi ero messa lì e stavo spostando dalle tazze e poi niente, c'era qualcosa di magico che io dovevo andare la notte dopo in un bosco in bicicletta che però mi facevano tipo una magia, quindi io in realtà non ero io.</t>
  </si>
  <si>
    <t>09:38:58 11/06/2023</t>
  </si>
  <si>
    <t>Ho sognato che ero in discoteca e che dovevo mettere io la musica e ero con delle mie amiche, ma in realtà so chi fossero. E c'era tipo questa amica che non so cosa faceva in cucina, impiastrava quindi tipo aveva dei guanti e io ero lì che glieli scocciavo perché continuavano a scendere. E boh non mi ricordo altro.</t>
  </si>
  <si>
    <t>Ero in discoteca e dovevo mettere io la musica e ero con delle mie amiche. E c'era tipo questa amica che faceva qualcosa in cucina, impiastrava quindi tipo aveva dei guanti e io ero lì che glieli scocciavo perché continuavano a scendere.</t>
  </si>
  <si>
    <t>DL183</t>
  </si>
  <si>
    <t>08:01:06 06/06/2023</t>
  </si>
  <si>
    <t>Prima di svegliarmi stavo sognando, uhm, allora, non me lo ricordo chiaramente, però ero in un contesto in cui c'erano tante persone, non so se era tipo o un cinema all'aperto o una conferenza. Un po' strano, però una situazione del genere. Eh, ero acca... accanto a me c'era [NAME1], il mio fidanzato, e dietro di noi, seduti, c'erano delle persone che, non so, ci stavano dando fastidio. Ehm ero molto infastidita da questa situazione, me ne volevo andare. Eh infatti poi ce ne andavamo, ci ritrovavamo tipo in stazione. Ed eravamo in [PLACE1], a casa. E dovevamo andare a [PLACE2]. Una cosa del genere. Però non mi ricordo molto altro, solo questa sensazione di... un po' di... ero un po' infastidita, un po' uhm smarrita. Ehm, sì, non mi ricordo molto altro oggi.</t>
  </si>
  <si>
    <t>Ero in un contesto in cui c'erano tante persone, tipo o un cinema all'aperto o una conferenza. Accanto a me c'era [NAME1], il mio fidanzato, e dietro di noi, seduti, c'erano delle persone che ci stavano dando fastidio. Ero molto infastidita da questa situazione, me ne volevo andare. Infatti poi ce ne andavamo, ci ritrovavamo tipo in stazione. Ed eravamo in [PLACE1], a casa. E dovevamo andare a [PLACE2]. Ero un po' infastidita, un po' smarrita.</t>
  </si>
  <si>
    <t>08:01:18 07/06/2023</t>
  </si>
  <si>
    <t>Allora. Ehm, qua... questa notte ho sognato che, eh, ero a [INSTITUTION1]. Ehm, in corridor alla mia scrivania. E arrivava qualcuno, uhm però non so chi, cioè non una persona non identificata, a parlarmi e si metteva seduto accanto a me, eh, chiedendomi se lo aiutavo. Era tipo un ragazzo e mi chiedeva se lo aiutavo a fare delle cose. Eh, gli spiegavo come si fanno delle analisi. Ehm, poi tipo arrivavano altre persone, c'era un sacco di casino, un sacco di gente che parlava in corridor, poi arrivava [NAME1] e [NAME2]. Ehm, non lo so, c'era molto rumore, si chiacchierava. Ehm poi un'altra cosa che ricordo è che a un certo punto io me ne andavo, ehm, cioè uscivo da [INSTITUTION1] per andare a casa mia, però non era casa mia qua a [PLACE1], ma casa mia a [PLACE2], cioè dai miei. Eh insomma, mi ritrovavo, uhm, in centro a [PLACE2]. Eh, prima di andare a casa a prendere la... cioè, stavo tipo andando a prendere la macchina. Prima di recuperare la macchina, andavo da il tabacchino e, uhm, non ave... non avevo qualcosa da comprare nello specifico, però tipo andavo lì eh a ritirare dei jeans, boh. E tipo compravo il giornale e delle caramelle. Questo mi ricordo. E la cosa divertente è che entravo e, dopo aver chiesto appunto questa serie di cose, mi rendevo conto che dietro il banco del tabacchino non c'era un tabacchino, ma c'erano i [NAME1]. C'era [NAME1], mi sembra che si chiami [NAME2], e [NAME3]. Si chiamano così? Mi sembra di sì. E niente, quindi li guardavo e dicevo: "Ma che ci fate voi qua?". E loro mi fanno: "E niente, siamo amici del tabacchino". E boh, vabbè. Ehm, basta, non mi ricordo altro, però ero abbastan... cioè ero come dire tranquilla nel sogno, cioè in tutto il sogno ero molto, come dire, serena, tranquilla, un po' distaccata.</t>
  </si>
  <si>
    <t>Ero a [INSTITUTION1], in corridor alla mia scrivania. E arrivava qualcuno a parlarmi e si metteva seduto accanto a me, chiedendomi se lo aiutavo. Era tipo un ragazzo e mi chiedeva se lo aiutavo a fare delle cose. Gli spiegavo come si facevano delle analisi. Poi tipo arrivavano altre persone, c'era un sacco di casino, un sacco di gente che parlava in corridor, poi arrivava [NAME1] e [NAME2]. C'era molto rumore, si chiacchierava. A un certo punto io me ne andavo, cioè uscivo da [INSTITUTION1] per andare a casa mia, però non era casa mia qua a [PLACE1], ma casa mia a [PLACE2], cioè dai miei. Insomma, mi ritrovavo in centro a [PLACE2]. Stavo tipo andando a prendere la macchina. Prima di recuperare la macchina, andavo dal tabacchino e non avevo qualcosa da comprare nello specifico, però tipo andavo lì a ritirare dei jeans. E tipo compravo il giornale e delle caramelle. E entravo e, dopo aver chiesto appunto questa serie di cose, mi rendevo conto che dietro il banco del tabacchino non c'era un tabacchino, ma c'erano i [NAME1]. C'era [NAME1] [NAME2], e [NAME3]. E niente, quindi li guardavo e dicevo: "Ma che ci fate voi qua?". E loro mi facevano: "E niente, siamo amici del tabacchino". Ero molto serena, tranquilla, un po' distaccata.</t>
  </si>
  <si>
    <t>08:10:36 08/06/2023</t>
  </si>
  <si>
    <t>Allora, oggi non mi ricordo cosa stavo sognando. Ehm, l'unica cosa che mi ricordo è, cioè secondo me ho sognato qualcosa, cioè, in cui che era ambientato in un contesto tipo stile Peaky Blinder. Che cioè tipo che io ero in un contesto del genere, quindi con que... quei personaggi della serie, così. Però non mi ricordo veramente niente, più una sensazione, ma semplicemente perché, prima di andare a dormire, ho visto due puntate di Peaky Blinder quin... e quindi ho questa sensazione come se stessi sognando che ero lì. Ehm e poi niente, una cosa che mi ricordo è che mi sono svegliato tipo verso le sei e che avevo la sensazione che fosse già ora di alzarti, le otto. Poi ho guardato l'ora e invece erano appunto le sei. Eh boh, poi non so se sono rimasta sveglia un attimo. E poi mi sono riaddormentata. E basta.</t>
  </si>
  <si>
    <t>Qualcosa ambientato in un contesto tipo stile Peaky Blinder, ero in un contesto del genere, quindi con quei personaggi della serie.</t>
  </si>
  <si>
    <t>07:48:29 10/06/2023</t>
  </si>
  <si>
    <t>Ho sognato stanotte, ma non mi ricordo bene. Uhm, ho la sensazione di aver sognato. Chi? Uhm, in generale, mi ricordo che ero un po', uhm, agitata, preoccupata perché praticamente volevo lasciare il mio fidanzato. Che è il mio fidanzato attuale, non era inventato. E con un ragazzo che... americano, mah, che non... era inventato, quindi non so chi sia. Ehm, e andavo praticamente in [PLACE1] per una settimana per parlare con questo e decidere cosa fare. Però, mentre ero là, uhm, avevo un sacco di sensi di colpa. Ehm, insomm... ero molto agitata. Ero, si, triste. E dopo pochi giorni, volevo tornare, perché mi sentivo in colpa. E basta. Si, non mi ricordo altro.</t>
  </si>
  <si>
    <t>Ero un po' agitata, preoccupata, perché praticamente volevo lasciare il mio fidanzato. E con un ragazzo americano. E andavo praticamente in [PLACE1] per una settimana per parlare con questo e decidere cosa fare. Però, mentre ero là, avevo un sacco di sensi di colpa. Ero molto agitata. Ero triste. E dopo pochi giorni, volevo tornare, perché mi sentivo in colpa.</t>
  </si>
  <si>
    <t>09:13:34 12/06/2023</t>
  </si>
  <si>
    <t>Allora, stanotte ho sognato. Ehm, praticamente una scuola di magia, una cosa del genere, tipo boh, tipo che l'anno scorso avevo visto Winx, la saga, ed era una cosa del genere. Mi ricordava molto questa cosa. Ehm, eh, io praticamente vedevo, uhm, le vicende dei personaggi da fuori, cioè ero come una spettatrice che vedeva, ma non era percepita da fuori, stava sopra le cose. Però non avevo tanto coscienza di essere lì fuori, cioè non so come dire, vedevo da fuori, però c'ero dentro allo stesso tempo. Quindi non è che mi rendevo conto che era un sogno, eccetera. E boh, c'erano tipo degli scontri tra i personaggi, delle, uhm... eh, mah si, cioè non so come dire sì, accadevano delle cose a queste persone, tipo delle battaglie. Eh, boh. Eh c'era tipo un gruppetto, si, proprio tipo Winx, c'era un gruppetto di quattro o cinque ragazze che erano molto unite, facevano delle cose insieme e combattevano contro tutte le altre persone. Ehm, basta.</t>
  </si>
  <si>
    <t>C'era una scuola di magia, tipo Winx, la saga, una cosa del genere. Io praticamente vedevo le vicende dei personaggi da fuori, cioè ero come una spettatrice che vedeva, ma non era percepita da fuori, stava sopra le cose. Però non avevo tanto coscienza di essere lì fuori, cioè vedevo da fuori, però c'ero dentro allo stesso tempo. E c'erano tipo degli scontri tra i personaggi, accadevano delle cose a queste persone, tipo delle battaglie. E c'era tipo un gruppetto, proprio tipo Winx, c'era un gruppetto di quattro o cinque ragazze che erano molto unite, facevano delle cose insieme e combattevano contro tutte le altre persone.</t>
  </si>
  <si>
    <t>07:17:58 14/06/2023</t>
  </si>
  <si>
    <t>Allora, ho la sensazione di aver sognato, cioè ho sognato, però non mi ricordo benissimo. Mi ricordo che, eh, ero a dare un esame e ero tipo in una facoltà di giurisprudenza, vabbè. Ehm, c'erano dei professori cattivissimi, cioè ancora prima che... ero con un sacco di altre persone, ancora prima che dessimo l'esame, quindi non è che ci stavano già interrogando, però erano proprio delle merde, trattavano le persone che erano lì presenti come pezze da piedi. Ehm, ci insultavano tipo. E boh io ero molto stressata, ero incazzatissima e cercavo di, uhm... cioè tipo dovevo registrarmi all'esame, ero in coda per registrarmi. Il modo per registrarmi era un sistema stra complicato, bisognava scrivere su quattro o cinque fogli, ritagliare il foglio, metterlo da una parte, cioè una cosa senza senso, quindi ero super incazzata e mi lamentavo. E poi pa... andavo per fare l'esame da uno di questi professori, che mi diceva: "Vai, siediti li, prendi il foglio". Mi dava tipo una specie di compute... no, non era più un tipo un mini Game Boy, piccolissimo, serviva per ottenere il tempo da soli, bah. Ehm, e boh, eh qualcuno mi diceva, mi chiedeva come stessi, io dicevo che avevo un mal di testa assurdo. E lei mi diceva: "Guarda, poi se vuoi lì c'è un divano, puoi andare a dormire lì, ehm, perché poi lo daremo in beneficenza dopo che è stato qua per un sacco di tempo". E basta, poi finiva lì.</t>
  </si>
  <si>
    <t>Ero a dare un esame e ero tipo in una facoltà di giurisprudenza. C'erano dei professori cattivissimi, cioè ero con un sacco di altre persone, ancora prima che dessimo l'esame, quindi non ci stavano già interrogando, però erano proprio delle merde, trattavano le persone che erano lì presenti come pezze da piedi. Ci insultavano tipo. E io ero molto stressata, ero incazzatissima e tipo dovevo registrarmi all'esame, ero in coda per registrarmi. Il modo per registrarmi era un sistema stra complicato, bisognava scrivere su quattro o cinque fogli, ritagliare il foglio, metterlo da una parte, quindi ero super incazzata e mi lamentavo. E poi andavo per fare l'esame da uno di questi professori, che mi diceva: "Vai, siediti li, prendi il foglio". Mi dava tipo una specie di mini Game Boy, piccolissimo, serviva per ottenere il tempo da soli. E qualcuno mi mi chiedeva come stessi, io dicevo che avevo un mal di testa assurdo. E lei mi diceva: "Guarda, poi se vuoi lì c'è un divano, puoi andare a dormire lì, perché poi lo daremo in beneficenza dopo che è stato qua per un sacco di tempo".</t>
  </si>
  <si>
    <t>07:34:42 17/06/2023</t>
  </si>
  <si>
    <t>Allora. Ehm, ero... non lo so, mi sono svegliata un attimo fa. E non so se ero tipo in dormiveglia o stavo ancora sognando, quindi non so se, appunto, era la fine di un sogno o se ero mezza addormentata. Mi stavo immaginando questa cosa, però stavo pensando a il fatto che, cioè che a questo scenario in cui ero con mia madre e col mio fidanzato. Dovevamo uscire, [NAME1] arrivava con la macchina. E io mi arrivava il messaggio per registrare le mie... quello che pensavo, eccetera. E facevo casino col mio registratore e cancellavo tipo dieci registrazioni e andavo in panico, cercando di capire come fare. E e però ormai le avevo cancellate. E quindi boh, cioè, appunto, è un po' una sensazione strana perché non so se tipo mi sono svegliata, però non riuscivo veramente a alzarmi dal letto poco fa. E quindi boh, sono rimasta lì un po' rincoglionita, stavo pensando a questo scenario tragico. Oppure se era un sogno. Eh basta, son stanchissima, tremendo svegliarsi.</t>
  </si>
  <si>
    <t>Ero con mia madre e col mio fidanzato. Dovevamo uscire, [NAME1] arrivava con la macchina. E io mi arrivava il messaggio per registrare quello che pensavo, eccetera. E facevo casino col mio registratore e cancellavo tipo dieci registrazioni e andavo in panico, cercando di capire come fare. E però ormai le avevo cancellate.</t>
  </si>
  <si>
    <t>08:08:33 18/06/2023</t>
  </si>
  <si>
    <t>Allora, mi sono appena svegliata. Ehm, so di aver sognato, ma non mi ricordo cosa. Cioè, ho quella sensazione lì che... cioè, ho sognato sicuramente che ero con una mia amica, [NAME1], che ho visto oggi, non la vedo quasi mai perché lei viene da [PLACE1]. Il sogno c'era, però, non lo so. Cioè forse dovevamo fare qualcosa tipo un esame. Ehm, ma non mi ricordo altro. Che sonno. Sono stanchissima. Si.</t>
  </si>
  <si>
    <t>Ero con una mia amica, [NAME1]. Dovevamo fare qualcosa tipo un esame.</t>
  </si>
  <si>
    <t>DL184</t>
  </si>
  <si>
    <t>08:41:55 03/07/2023</t>
  </si>
  <si>
    <t>Questa notte ho sognato, ehm, che trovavo un gattino, eh, sotto la pioggia, abbandonato. E lo portavo a casa e iniziavo sostanzialmente a prendermene cura. E all'inizio lui era aggressivo, ovviamente, poi si è calmato. Eh, e niente, è diventato un mio gatto. Eh, però non, eh diciamo, non ricordo altro, se non il fatto che, eh, ad esempio, a gli altri membri della famiglia non, ehm, non era simpatico, e viceversa. Eh, e niente, non ricordo altro. Mi ricordo che mi sono svegliato, di nuovo, perché anche stamattina avevo un po' di fastidio. Eh eh soprattutto nausea. E nient'altro.</t>
  </si>
  <si>
    <t>trovavo un gattino, sotto la pioggia, abbandonato. E lo portavo a casa e iniziavo sostanzialmente a prendermene cura. E all'inizio lui era aggressivo, ovviamente, poi si calmava. E niente, diventava un mio gatto. A gli altri membri della famiglia non era simpatico, e viceversa.</t>
  </si>
  <si>
    <t>08:08:44 06/07/2023</t>
  </si>
  <si>
    <t>Allora, il sogno di questa notte, ehm, era un sogno in cui praticamente io ero un, eh, ero una sorta di investigatore. Ehm, investigavo su questi criminali che si... era una sorta di setta, che compiva degli omicidi. Io prendevo, eh, trovavo questi questa serie di morti, ehm, generici, quindi nessuno che conosco o cose del genere. E trovo, via via, sempre più indizi. Quando scoprivo il nome dell'omicida appartenente a questa setta, però, venivo ucciso io. O almeno, eh, pensavano di avermi ucciso, per cui sulla stampa mondiale, diciamo nazionale, eccetera, c'era questa notizia di cui in cui io ero effettivamente morto. Però, in realtà, no. E quindi, diciamo, nel nelle tenebre, continuavo a indagare, però non potevo farlo direttamente. Quindi delegavo, eh, alcuni miei amici, dicendogli però di stare attenti che, ehm, eh, altrimenti, appunto, sarebbero stati uccisi anche loro. Eh, ehm, nella fase finale del sogno ci sono sostanzialmente io che cerco di far eh venir fuori, uhm, al pubblico il nome di questa setta, però non riuscendoci, cerco di dirlo a più persone possibili. Eh, una quantità di persone assurda, però non eh non riesco, perché ah, nonostante lo dicessi a tantissime persone, non riuscivo a fare emergere all'opinione pubblica il nome di di questa setta. Eh, diciamo che è stato abbastanza nitido come sogno, cioè con anche immagine abbastanza dettagliate. Eh, intanto diciamo che la mia base segreta era casa, eh, della mia nonna. Eh qui c'era il mio cane che mi facevo aiutare. Ehm, eh, cioè uhm diciamo, ci sono, c'è stato il primo inco... l'incontro dove c'è stato il mio finto, tra virgolette, omicidio, eh, assassinio. Ehm, dove eh che era letteralmente in un campo di grano vuoto, cioè vuoto, eh arato, quindi spoglio, ehm, dietro casa della mia nonna.</t>
  </si>
  <si>
    <t>Io ero una sorta di investigatore. Investigavo su questi criminali che era una sorta di setta, che compiva degli omicidi. Io trovavo questa serie di morti generici, quindi nessuno che conoscevo. E trovavo, via via, sempre più indizi. Quando scoprivo il nome dell'omicida appartenente a questa setta, però, venivo ucciso io. O almeno, pensavano di avermi ucciso, per cui sulla stampa mondiale, diciamo nazionale, eccetera, c'era questa notizia in cui io ero effettivamente morto. Però, in realtà, no. E quindi, diciamo, nelle tenebre, continuavo a indagare, però non potevo farlo direttamente. Quindi delegavo alcuni miei amici, dicendogli però di stare attenti che altrimenti, appunto, sarebbero stati uccisi anche loro. Io cercavo di far venir fuori al pubblico il nome di questa setta, però non riuscendoci, cercavo di dirlo a più persone possibili. Una quantità di persone assurda, però non riesco, perché, nonostante lo dicessi a tantissime persone, non riuscivo a fare emergere all'opinione pubblica il nome di questa setta. La mia base segreta era casa della mia nonna. Qui c'era il mio cane che mi facevo aiutare. C'era stato l'incontro dove c'era stato il mio finto omicidio, assassinio, che era letteralmente in un campo di grano arato, quindi spoglio, dietro casa della mia nonna.</t>
  </si>
  <si>
    <t>08:27:14 23/06/2023</t>
  </si>
  <si>
    <t>Allora, il sogno di oggi era un sogno in cui il mio papà era morto, ehm, che, tra parentesi, nella realtà è vivo e vegeto. Eh, però, io e mio fratello trovavamo un modo uhm per viaggiare nel tempo, diciamo. Ehm ehm, in questo modo, riuscivamo a in pratica raggiungere questa realtà parallela, dove lui era vivo, ma noi eravamo morti e quindi ci ci sostituivamo, sostanzialmente, ai noi morti di quella realtà, sol soltanto per passare dell'altro tempo. Ehm eh, quindi uhm facevamo varie attività di gioco, andavamo in giro. Finché, uhm, su un treno non passiamo davanti a un cimitero, dove nella realtà originaria, eh, c'era stato sepolto. Eh, allorché no... noi ci ricordi... io e mio fratello ci ricordiamo de che noi non siamo originari di quella terra, diciamo. Ehm, e siamo costretti a dirglielo. Eh, e quindi sa... e e e soprattutto perché sapevamo che, da lì a breve, anche non so come, eh non so come, ma sapevamo che da lì a breve, eh, sarebbe successo, eh, il fattaccio, diciamo, anche in quell'universo. E quindi, eh, glielo abbiamo detto. Fine, poi lì mi sono svegliato.</t>
  </si>
  <si>
    <t>Il mio papà era morto. Però, io e mio fratello trovavamo un modo per viaggiare nel tempo, diciamo. In questo modo, riuscivamo a, in pratica, raggiungere questa realtà parallela, dove lui era vivo, ma noi eravamo morti e quindi ci sostituivamo, sostanzialmente, ai noi morti di quella realtà, soltanto per passare dell'altro tempo. Quindi facevamo varie attività di gioco, andavamo in giro. Finché, su un treno non passavamo davanti a un cimitero, dove nella realtà originaria c'era stato sepolto. Allorché io e mio fratello ci ricordavamo che noi non eravamo originari di quella terra, diciamo. E eravamo costretti a dirglielo, soprattutto perché sapevamo che, da lì a breve, sarebbe successo il fattaccio, diciamo, anche in quell'universo. E quindi glielo dicevamo.</t>
  </si>
  <si>
    <t>08:58:36 30/06/2023</t>
  </si>
  <si>
    <t>Il uhm il sogno di stamattina, di stanotte, eh... Ero un membro di un equipaggio della guardia costiera, su un elicottero. Ehm, salvavo gente a casaccio che affondava in mare. E c'era questa tempesta, per cui, eh, c'era una nave che affondava e allora io andavo a salvarli con altra gente che è indefinita. E poi, in realtà, niente, il sogno è abbastanza qua perché è suonata subito la sveglia.</t>
  </si>
  <si>
    <t>Ero un membro di un equipaggio della guardia costiera, su un elicottero. Salvavo gente a casaccio che affondava in mare. E c'era questa tempesta, per cui c'era una nave che affondava e allora io andavo a salvarli con altra gente.</t>
  </si>
  <si>
    <t>DL185</t>
  </si>
  <si>
    <t>07:26:52 20/06/2023</t>
  </si>
  <si>
    <t>Allora, oggi ho fatto un sogno un po' strano. Praticamente, stavo camminando dentro quello che può essere considerato un parco, eh si, un parco molto bello, un po' antico, con delle mura antiche, tutte queste cose. E non so se già da prima o in quel momento là incontro una coppia di ragazzi, uno... tutti e due francesi, uhm, e provenienti da [PLACE1]. E tanto che, appunto, ci mettiamo a parlare e praticamente la ragazza dice: "Ah ma no, ma qua è magnifico, guarda che bello", dice: "Però servirebbe proprio che, uhm, ci fosse un giardiniere che se ne prende un po' più cura, sai uno di quelli bravi, per esempio", dice: "Noi a [PLACE1] ci abbiamo un sacco di giardinieri che, uhm eh, che lavorano bene, ehm, e che sono molto bravi, che si prendono ehm cura dei giardini, delle ville, delle reggie e così via". Insomma, eh, continuiamo a camminare, eh, quindi ho conosciuto 'sta 'sta coppia di ragazzi, continuiamo a camminare. E fondamentalmente, a un certo punto, arriviamo a quello che potrebbe essere un campo da gioco, cioè nel senso un ca... un campo da gioco erboso, uhm, inteso come un campo da football o un campo da calcio, una cosa del genere. Uhm, e ci mettiamo seduti, come in attesa di un evento, un concerto, un qualcosa del genere, non so esattamente che tipo di spettacolo. Eh, tra l'altro aggiungo che uhm 'sti due sapevo che erano francesi, perché me l'hanno detto, ma non per la lingua. Cioè nel senso, nel mio sogno parlavano italiano, ma era come se sapessi che fossero francesi. E a un certo punto, la stessa cosa succede di nuovo, perché praticamente, a un certo punto, mentre stavamo seduti, arriva un'altra ragazza, che ha 'sto vestito rosso a fiori, eh, e che s... è inglese. E pure lì, appunto, eh, parla italiano nel mio sogno, ma in un certo senso capiamo che è inglese da come parla. E che è, uhm, anche piuttosto abbronzata per per essere inglese. E che fondamentalmente si avvicina e mi chiede se se ho dell'erba da venderle. E io gli dico: "No, cioè mi dispiace, ma non non ce l'ho". Eh, e effettivamente eh gli dico: "Guarda, se se se la vuoi, ti conviene chiedere o a gente di qui, che trovi intorno, oppure ah ad altri ragazzi e turisti, però europei, eh, ma non chiedere agli americani". Non so per quale motivo. E quindi, vabbè sì, dico: "Perché effettivamente loro vengono da più lontano, ci sono più controlli, è difficile che ce l'hanno". E niente. E quindi stavamo seduti in questo parco con tanta gente e succede questo questo episodio.</t>
  </si>
  <si>
    <t>Praticamente, stavo camminando dentro quello che può essere considerato un parco, si, un parco molto bello, un po' antico, con delle mura antiche, tutte queste cose. E incontravo una coppia di ragazzi, tutti e due francesi e provenienti da [PLACE1]. E tanto che, appunto, ci mettevamo a parlare e praticamente la ragazza diceva: "Ah ma no, ma qua è magnifico, guarda che bello", diceva: "Però servirebbe proprio che ci fosse un giardiniere che se ne prende un po' più cura, sai uno di quelli bravi, per esempio", diceva: "Noi a [PLACE1] ci abbiamo un sacco di giardinieri che lavorano bene e che sono molto bravi, che si prendono cura dei giardini, delle ville, delle reggie e così via". Insomma, continuavamo a camminare, quindi conoscevo 'sta coppia di ragazzi, continuavamo a camminare. E fondamentalmente, a un certo punto, arrivavamo a quello che potrebbe essere un campo da gioco, cioè nel senso un campo da gioco erboso, inteso come un campo da football o un campo da calcio. E ci mettevamo seduti, come in attesa di un evento, un concerto. Tra l'altro, 'sti due sapevo che erano francesi, perché me l'avevano detto, ma non per la lingua. Cioè, parlavano italiano, ma sapevo che erano francesi. E a un certo punto, mentre stavamo seduti, arrivava un'altra ragazza, che aveva 'sto vestito rosso a fiori e che era inglese. E pure lì, appunto, parlava italiano, ma capivamo che era inglese da come parlava. E che era anche piuttosto abbronzata per essere inglese. E che fondamentalmente si avvicinava e mi chiedeva se avessi dell'erba da venderle. E io gli dicevo: "No, cioè mi dispiace, ma non non ce l'ho". E effettivamente gli dicevo: "Guarda, se la vuoi, ti conviene chiedere o a gente di qui, che trovi intorno, oppure ad altri ragazzi e turisti, però europei, ma non chiedere agli americani". E quindi, vabbè sì, dicevo: "Perché effettivamente loro vengono da più lontano, ci sono più controlli, è difficile che ce l'hanno".</t>
  </si>
  <si>
    <t>07:57:05 25/06/2023</t>
  </si>
  <si>
    <t>Qua c'è proprio una bella avventura alla Scooby Doo, diciamo. Ehm, allora, stasera ho sognato, eh, è un sogno di avventura, ma molto tranquillo, molto comico, quasi, potremmo dire. Uhm, praticamente, ehm, com'è iniziato? Che eravamo un gruppo di persone, eravamo io, [NAME1], [NAME2], la sorella di [NAME1] e [NAME3], più, totalmente a caso, una mia amica di vecchissima data, tipo, eh, che di... appunto, ci siamo conosciuti durante la triennale a [PLACE1]. Che stavamo pascolando in giro, senza nessuna meta precisa e così via, se non fosse che, a un certo punto, non so come, non so quando, non so neanche il perché, eh, mi rendo conto che una delle mie vecchie SIM era stata riattivata. Tipo così, delle SIM del telefono. Quindi praticamente provo a scoprire per quale motivo e riesco, diciamo, a a connettermi a questa SIM, insomma a vedere così. E mi accorgo che che fondamentalmente, eh, qualcuno stava raccogliendo informazioni o comunque si, aveva un sacco di informazioni su questa mia amica di vecchia data, che di natura lei mi insulta, perché vabbè, ci conosciamo abbastanza per insultarci parecchio. Eh, e quindi dico: "Ah, ma aspetta, cogliona, cioè, nel senso sii seria un attimo e vedi che questo tizio c'ha tutto un sacco di informazioni su di te". Ehm, e niente, quindi incominciamo a indagare, eh, su su su questo su questo mistero, cioè perché fondamentalmente questo tizio stava raccogliendo informazioni sulla sulla mia amica. Eh, allora niente, ci mettiamo ah a esaminare delle cose. E fondamentalmente tutti gli indizi, a un certo punto, portavano a a questa specie di di s... s s scantinato, possiamo dire, eh scantinato. Quindi noi, vabbè, decidiamo con tutto il gruppetto di andare, eh, verso questo scantinato. E, ovviamente, siamo presi in trappola, quindi ci chiudono dentro. E, praticamente, scopriamo che chi c'ha chiuso dentro era il vicino di sopra di [NAME2], che però non aveva le fattezze del vicino di sopra di [NAME2], che per vendetta non so che cosa, si voleva, insomma, vendicare di qualcosa che era gli era stato... di un torto subito, che non non so neanche che torto subito fosse. Eh e quindi, uhm, a una certa, cioè a un certo punto, fa entrare eh i suoi scagnozzi all'interno di questo di questo scantinato. I suoi scagnozzi erano praticamente dei, eh, replicanti, possiamo dire, cioè erano quattro bamboccioni, eh, tutti simili l'uno con l'altro. Bamboccioni perché avevano praticamente un aspetto molto buffo, erano pienotti, quindi cicciottelli, eh, con sai, vestiti un po' anche ridicolo con 'ste magliette a strisce, tipo quasi "Cerca Valdo". E sembrava, sì, esatto, sembravano quasi un misto tra Valdo di "Dov'è Valdo?", ehm, e Pinco Panco e Panco Pinc Pinco di "Alice nelle meraviglie". Eh e niente, soltanto che... Ah si, e che quindi aveva usato tutta questa cosa, aveva fatto tutta 'sta cosa di riattivare la SIM, prendere i dati della mia amica, cioè nel senso di fare tutte 'ste cose, per attirare la nostra attenzione e attirarci dentro la trappola. Perché si voleva vendicare di qualcosa. Fa entrare 'sti tizi, dopo una rocambolesca battaglia tra noi sei e questi tizi, che erano molto maldestri e così via, in cui se non mi sbaglio ci siamo proprio dati le botte con dei cartoni da pizza. Noi vinciamo, il vicino se ne scappa. E il sogno si conclude con noi che andiamo a vedere il tramonto al mare. E punto. Questo.</t>
  </si>
  <si>
    <t>Eravamo un gruppo di persone, eravamo io, [NAME1], [NAME2], la sorella di [NAME1] e [NAME3], più una mia amica di vecchissima data. Che stavamo pascolando in giro, senza nessuna meta precisa e così via, se non fosse che, a un certo punto, mi rendevo conto che una delle mie vecchie SIM era stata riattivata. Tipo così, delle SIM del telefono. Quindi praticamente provavo a scoprire per quale motivo e riuscivo, diciamo, a connettermi a questa SIM. E mi accorgevo che fondamentalmente, qualcuno stava raccogliendo informazioni o comunque si, aveva un sacco di informazioni su questa mia amica di vecchia data. E quindi dicevo: "Ah, ma aspetta, cogliona, cioè, nel senso sii seria un attimo e vedi che questo tizio c'ha tutto un sacco di informazioni su di te". E niente, quindi incominciavamo a indagare su questo mistero, cioè perché fondamentalmente questo tizio stava raccogliendo informazioni sulla mia amica. Allora niente, ci mettevamo a esaminare delle cose. E fondamentalmente tutti gli indizi, a un certo punto, portavano a questa specie di scantinato. Quindi noi, vabbè, decidevamo, con tutto il gruppetto, di andare verso questo scantinato. E eravamo presi in trappola, quindi ci chiudevano dentro. E, praticamente, scoprivamo che chi c'aveva chiuso dentro era il vicino di sopra di [NAME2], che si voleva vendicare di un torto subito. E quindi, a una certa, cioè a un certo punto, faceva entrare i suoi scagnozzi all'interno di questo scantinato. I suoi scagnozzi erano praticamente dei replicanti, possiamo dire, cioè erano quattro bamboccioni, tutti simili l'uno con l'altro. Avevano praticamente un aspetto molto buffo, erano pienotti, quindi cicciottelli, vestiti un po' anche ridicolo con 'ste magliette a strisce, sembravano quasi un misto tra Valdo di "Dov'è Valdo?" e Pinco Panco e Panco Pinco di "Alice nelle meraviglie". E che quindi aveva usato tutta questa cosa di riattivare la SIM, prendere i dati della mia amica, per attirare la nostra attenzione e attirarci dentro la trappola. Perché si voleva vendicare di qualcosa. Faceva entrare 'sti tizi, dopo una rocambolesca battaglia tra noi sei e questi tizi, che erano molto maldestri e così via, in cui ci eravamo proprio dati le botte con dei cartoni da pizza, noi vincevamo, il vicino se ne scappava. E noi andavamo a vedere il tramonto al mare.</t>
  </si>
  <si>
    <t>DL186</t>
  </si>
  <si>
    <t>04:37:14 01/07/2023</t>
  </si>
  <si>
    <t>Non mi ricordo bene cosa stessi sognando, solo che ero con i miei amici, la sensazione era piacevole. Ma di preciso cosa, no, solo che ero fuori con i miei amici.</t>
  </si>
  <si>
    <t>Ero fuori con i miei amici, era piacevole.</t>
  </si>
  <si>
    <t>08:06:26 03/07/2023</t>
  </si>
  <si>
    <t>Mi sono sognata che ero in macchina con delle mie amiche, stavo andando verso una discoteca, ma non è... cioè, mi sentivo un po' a disagio, la sensazione del sogno è stata questa.</t>
  </si>
  <si>
    <t>Ero in macchina con delle mie amiche, stavo andando verso una discoteca, ma mi sentivo un po' a disagio.</t>
  </si>
  <si>
    <t>07:40:40 22/06/2023</t>
  </si>
  <si>
    <t>Quel poco che ricordo del del sogno riguarda me, che ero al lavoro e andavo a prendere un caffè. Basta, tutto lì.</t>
  </si>
  <si>
    <t>Ero al lavoro e andavo a prendere un caffè.</t>
  </si>
  <si>
    <t>07:40:39 26/06/2023</t>
  </si>
  <si>
    <t>Uhm, mi ricordo che mi sono sognata che stavo partendo, stavo prendendo un volo. Ehm, non era un bel sogno, avevo molta ansia, come al solito.</t>
  </si>
  <si>
    <t>Stavo partendo, stavo prendendo un volo. Non era bello, avevo molta ansia.</t>
  </si>
  <si>
    <t>08:54:14 30/06/2023</t>
  </si>
  <si>
    <t>Uhm, il sogno che mi ricordo è quello che, uhm... cioè, riguarda la cena che ho fatto sabato. Mi sono sognata di nuovo alcune cose riguardanti quella cena.</t>
  </si>
  <si>
    <t>Alcune cose riguardanti una cena.</t>
  </si>
  <si>
    <t>DL187</t>
  </si>
  <si>
    <t>09:37:08 01/07/2023</t>
  </si>
  <si>
    <t>1 luglio 2023. Stanotte ho fatto diversi sogni che mi ricordo, l'ultimo dei quali è il seguente. Dovevo fare un esame per un... ottenere un'abilitazione, insieme a molte altre persone. E mi trovavo in questa grande stanza, che però era anche una stanza familiare, perché ricordava il luogo dove studio abitualmente. Ehm, con me c'erano dei colleghi, di cui uno l'ho riconosciuto in maniera precisa, un altro che non non saprei definire, non era una persona precisa, ma sapevo ehm perfettamente che era un collega di quelli più stretti. Conoscevo anche la... chi presiedeva la la, uhm, le l'esame, aveva ideato il test, ehm, che però non si è mostrata nel sogno, ma soltanto attraverso la il riferimento di dell'addetto che ci... dell'addetta, che ci spiegava appunto che cosa avremmo dovuto fare. Ehm si... Il sogno consisteva nel discutere con, ehm, in maniera anche scherzosa con i miei colleghi, che cosa sarebbe stato questo test. E c'era poi una un'altra persona che uhm non conosco, non non è nessuno in particolare, che invece cercava di eh mettere metterci in difficoltà. È stato un sogno lievemente ansioso, più che altro divertente.</t>
  </si>
  <si>
    <t>Dovevo fare un esame per ottenere un'abilitazione, insieme a molte altre persone. E mi trovavo in questa grande stanza, che però era anche una stanza familiare. Con me c'erano dei colleghi. Conoscevo anche chi presiedeva l'esame, aveva ideato il test, attraverso il riferimento dell'addetta che ci spiegava appunto che cosa avremmo dovuto fare. Discutevo, in maniera anche scherzosa, con i miei colleghi, che cosa sarebbe stato questo test. E c'era poi un'altra persona, che invece cercava di metterci in difficoltà. Era lievemente ansioso, più che altro divertente.</t>
  </si>
  <si>
    <t>10:40:30 02/07/2023</t>
  </si>
  <si>
    <t>2 luglio 2023. Mi ricordo vagamente l'ultimo sogno che ho fatto stanotte, in cui, uhm, discutevo con la professoressa mia tutor di tesi, eh, su alcuni corsi che andavano organizzati. Avevamo posizioni simili, ma un pochino differenti. Eh, prima ci trovavamo in una stanza, era una specie di aula, e poi dopo andavamo all'aperto, uhm, dove erano sistemate delle sedie, probabilmente per seguire una conferenza, non lo so. Ehm, mi ricordo che in quel momento poi stavano arrivando delle persone, eh, che non vedevo da diversi anni e probabilmente volevano seguire qualcosa. Uhm, non mi ricordo altro.</t>
  </si>
  <si>
    <t>Discutevo con la professoressa mia tutor di tesi su alcuni corsi che andavano organizzati. Avevamo posizioni simili, ma un pochino differenti. Prima ci trovavamo in una stanza, era una specie di aula, e poi dopo andavamo all'aperto, dove erano sistemate delle sedie, probabilmente per seguire una conferenza. In quel momento poi stavano arrivando delle persone che non vedevo da diversi anni e probabilmente volevano seguire qualcosa.</t>
  </si>
  <si>
    <t>09:51:19 04/07/2023</t>
  </si>
  <si>
    <t>4 luglio 2023. Ricordo un sogno in cui mi trovavo ad una festa, uhm, all'aperto con, eh, amici vecchi e nuovi. Era una situazione gioiosa, ma anche un po' malinconica.</t>
  </si>
  <si>
    <t>Mi trovavo ad una festa all'aperto con amici. Era una situazione gioiosa, ma anche un po' malinconica.</t>
  </si>
  <si>
    <t>07:57:14 28/06/2023</t>
  </si>
  <si>
    <t>28 giugno 2023. Ho fatto un sogno, eh, che mi vedeva reincontrare vecchi amici d'infanzia alla alla scuola dove andavamo, però adulti. Chiacchieravamo, uhm, scherzavamo. Sensazione di tranquillità e serenità.</t>
  </si>
  <si>
    <t>Reincontravo vecchi amici d'infanzia alla scuola dove andavamo, però adulti. Chiacchieravamo, scherzavamo. Sensazione di tranquillità e serenità.</t>
  </si>
  <si>
    <t>DL188</t>
  </si>
  <si>
    <t>07:41:08 06/07/2023</t>
  </si>
  <si>
    <t>Stanotte mi è sembrato di sognare, ma non ricordo il sogno. Ho dei flash di immagini. Uhm, dei campi, poi c'erano delle persone, ma non mi ricordo altro.</t>
  </si>
  <si>
    <t>C'erano dei campi, poi c'erano delle persone.</t>
  </si>
  <si>
    <t>13:46:58 08/07/2023</t>
  </si>
  <si>
    <t>Stanotte ho sognato di essere in guerra e di avere una sorta di carro armato che dovevo guidare, eh, in, eh... Cioè, sostanzialmente in linea retta, fino alla base nemica. Ehm, niente, in realtà, non poi mi ricordo questo, mi ricordo che non ero particolarmente allarmato dal fatto di essere in guerra eccetera, ero quindi molto tranquillo. Eh, ricordo che c'erano varie esplosioni, spari. E un'altra cosa particolare è che non si faceva male nessuno. E poi, una volta arrivati alla base nemica, c'era una sorta di attacco aereo che demoliva le porte di questa di questa base e riuscivamo a entrare e conquistare, uhm, conquistare la base nemica, ecco. Non... Però mi ricordo appunto che non si faceva male nessuno, era come se fosse una sorta di guerra simulata, una sorta di gioco, ecco.</t>
  </si>
  <si>
    <t>Ero in guerra e avevo una sorta di carro armato che dovevo guidare sostanzialmente in linea retta, fino alla base nemica. Non ero particolarmente allarmato dal fatto di essere in guerra eccetera, ero quindi molto tranquillo. C'erano varie esplosioni, spari. E non si faceva male nessuno. E poi, una volta arrivati alla base nemica, c'era una sorta di attacco aereo che demoliva le porte di questa base e riuscivamo a entrare e conquistare la base nemica, ecco. Però appunto non si faceva male nessuno, era come se fosse una sorta di guerra simulata, una sorta di gioco, ecco.</t>
  </si>
  <si>
    <t>10:35:16 14/07/2023</t>
  </si>
  <si>
    <t>Stanotte ho sognato, eh, di essere su una... su una spiaggia con un mio amico. E lui cominciava... durante una passeggiata, lui comincia a raccontarmi di alcuni problemi che aveva avuto. E poi piano piano si usciva da questa spiaggia e si arrivava in un quartiere stile film americano. Da lì, poi, non ricordo cosa succedeva esattamente, poi dopo poco mi sono svegliato, sognando di un cane.</t>
  </si>
  <si>
    <t>Ero su una spiaggia con un mio amico. E lui, durante una passeggiata, cominciava a raccontarmi di alcuni problemi che aveva avuto. E poi piano piano si usciva da questa spiaggia e si arrivava in un quartiere stile film americano. C'era un cane.</t>
  </si>
  <si>
    <t>DL189</t>
  </si>
  <si>
    <t>06:59:00 15/07/2023</t>
  </si>
  <si>
    <t xml:space="preserve">Non ricordo nessun nessun sogno in particolare. Eh, però ho la sensazione ancora un po' di scocciatura, di seccatura, non so, così. Niente di più. </t>
  </si>
  <si>
    <t>La sensazione ancora un po' di scocciatura, di seccatura.</t>
  </si>
  <si>
    <t>07:30:01 16/07/2023</t>
  </si>
  <si>
    <t>Anche questa mattina mi sono svegliata senza ricordare particolari sogni però con la stessa sensazione di così ah scontentezza, forse, forse questa è la parola giusta.</t>
  </si>
  <si>
    <t>Sensazione di così scontentezza, forse.</t>
  </si>
  <si>
    <t>06:12:52 18/07/2023</t>
  </si>
  <si>
    <t xml:space="preserve">Non ricordando l'argomento, però, stavo eh diciamo, riflettendo su su qualcosa, però non ricordo cosa. Ehm comunque in modo sereno. E e nient'altro, però non mi ricordo cosa, mi dispiace. </t>
  </si>
  <si>
    <t>Stavo riflettendo su qualcosa, comunque in modo sereno.</t>
  </si>
  <si>
    <t>07:15:57 21/07/2023</t>
  </si>
  <si>
    <t xml:space="preserve">Incredibile ma vero, mi ricordo. Ha sognato mio [NAME1], mio zio [NAME1] che è deceduto che mi domandava circa gli studi di mia figlia e che aveva intenzione di orientarla, appunto, negli studi. Cosa strana perché ormai mia figlia è già una dottoressa, quindi però vabbè, questo questo è quanto. E niente, il clima era educato. Ehm, non ho visto il volto di mio zio. Però era mio zio, non so perché lo posso dire, ma era così. Non ho neanche visto il volto di mia figlia. E niente, era proprio una voce. La mia voce, la sua voce. Un clima disteso. Tutto qui. </t>
  </si>
  <si>
    <t>Mio zio [NAME1] che mi domandava circa gli studi di mia figlia e che aveva intenzione di orientarla, appunto, negli studi. Il clima era educato. Era proprio una voce. La mia voce, la sua voce. Un clima disteso.</t>
  </si>
  <si>
    <t>07:20:30 22/07/2023</t>
  </si>
  <si>
    <t xml:space="preserve">Ahi ahi ahi, sono un po' una pasticciona, non mi ricordo se ho cliccato l'orologio, la mattina faccio casino, sono sincera, sono un po' rimbambita e ho sognato un'isola, una penisola, molti colori, molti, molti colori vivaci, dove prevaleva decisamente il verde, molto brillanti. E molta luce e niente di più. </t>
  </si>
  <si>
    <t xml:space="preserve">Un'isola, una penisola, molti colori vivaci, dove prevaleva decisamente il verde, molto brillanti. E molta luce. </t>
  </si>
  <si>
    <t>06:56:43 23/07/2023</t>
  </si>
  <si>
    <t xml:space="preserve">Stavo canticchiando mentalmente, almeno così mi sono svegliata con la canzone di Pino Daniele in testa. Niente, poi, era la canzone "io per lei, ho due occhi da bambino, na na se sei tu il mio destino allora portami via" e niente col col desiderio che il mio compagno fosse un pochino più attento nei miei confronti. Però è stanco e ammalato. Tante cose, quindi tanta pazienza. </t>
  </si>
  <si>
    <t>Stavo canticchiando mentalmente la canzone di Pino Daniele, era la canzone "io per lei, ho due occhi da bambino, na na se sei tu il mio destino allora portami via" e niente col desiderio che il mio compagno fosse un pochino più attento nei miei confronti.</t>
  </si>
  <si>
    <t>05:38:15 24/07/2023</t>
  </si>
  <si>
    <t xml:space="preserve">Allora, per quello che ricordo del sogno, stranissimo dalla dal mio letto con... tra l'alluce e il secondo dito del piede, davo, non so come, a una pasticceria, a una presunta pasticceria vicino a casa che in realtà non esiste, fette di pane con con la nutella in cambio di non ricordo cosa per [NAME1], un dolce, forse, non lo so, una brioche. Boh, non lo so, qualcosa in pasticceria da dargli per fare colazione però non ricordo cosa. Niente, un sogno stranissimo e con sottofondo una musica che ricordo che esiste, è una musica romantica da... che fa parte di una colonna sonora. Però adesso non saprei riprodurla, boh, non lo so. E basta, credo, tutto qui. </t>
  </si>
  <si>
    <t>Dal mio letto con tra l'alluce e il secondo dito del piede davo a una pasticceria fette di pane con la nutella in cambio di qualcosa per [NAME1], un dolce, una brioche. Qualcosa in pasticceria da dargli per fare colazione e con sottofondo una musica romantica.</t>
  </si>
  <si>
    <t>06:31:17 25/07/2023</t>
  </si>
  <si>
    <t xml:space="preserve">Poco prima del risveglio ho rivisto dietro gli occhi, cioè dietro gli occhi, sì dietro gli occhi, le luci di sera, pazzesche, dei lampi che illuminavano praticamente a giorno a intermittenza tutto quanto, è stato veramente impressionante, terribilmente bello, cioè spaventoso ma allo stesso tempo... spaventoso, impressionante, ma di... allo stesso tempo bello. E niente, questo, mi sono svegliata con questa sensazione di freschezza, perché effettivamente ha rinfrescato notevolmente, anzi... fa freddo. E poi sempre questo sottofondo un po' angosciato perché boh, come va a finire? Non lo so, speriamo che si fermi qui. Bello, però bello, bravo, bello e anche col pensiero di come sarebbero stati i miei fiori. Beh, tutto qua. </t>
  </si>
  <si>
    <t>Ho rivisto dietro gli occhi le luci di sera, pazzesche, dei lampi che illuminavano praticamente a giorno a intermittenza tutto quanto, è stato veramente impressionante, terribilmente bello, cioè spaventoso ma allo stesso tempo bello. E il pensiero di come sarebbero stati i miei fiori.</t>
  </si>
  <si>
    <t>06:06:28 26/07/2023</t>
  </si>
  <si>
    <t xml:space="preserve">Mi sono svegliata canticchiando mentalmente il motivetto della Macarena. Vabbè così. E nient'altro. </t>
  </si>
  <si>
    <t>Canticchiavo mentalmente il motivetto della Macarena.</t>
  </si>
  <si>
    <t>07:12:12 28/07/2023</t>
  </si>
  <si>
    <t xml:space="preserve">Non ricordo se ho fatto sogni particolari. Eh però, eh, proprio al risveglio avevo questa domanda in testa circa lo stato di salute della mia gamba e la futura salute della mia gamba, vale dire dopo l'operazione. Però, l'umore è buono, tutto a posto, situazione emotiva neutra. </t>
  </si>
  <si>
    <t>Avevo questa domanda in testa circa lo stato di salute della mia gamba e la futura salute della mia gamba, vale dire dopo l'operazione.</t>
  </si>
  <si>
    <t>DL190</t>
  </si>
  <si>
    <t>05:31:42 17/07/2023</t>
  </si>
  <si>
    <t>Non ricordo di preciso in che contesto ho sognato queste persone, però ho sognato ehm le mie migliori amiche, i miei genitori e e riguardo anche altre persone uhm, credo interagissimo in qualche modo, credo forse conversazioni varie o altro e ricordo di aver sognato di registrare questo messaggio. Nel sogno è molto più descrittivo per quanto riguarda il messaggio e ricordavo molti più dettagli. No, almeno questo è il ricordo che ho ora.</t>
  </si>
  <si>
    <t>Le mie migliori amiche, i miei genitori e riguardo anche altre persone uhm, interagivamo in qualche modo, forse conversazioni varie o altro e registravo questo messaggio. È molto più descrittivo per quanto riguarda il messaggio e ricordavo molti più dettagli.</t>
  </si>
  <si>
    <t>07:27:13 18/07/2023</t>
  </si>
  <si>
    <t xml:space="preserve">Allora i ricordi sono un pochettino confusi. La cosa più vivida è che ho sognato di svegliarmi e trovare una grandissima umidità in stanza, anche aprendo fuori a momenti non si vedeva dalla coltre di nebbia che c'era. Ehm faceva un freddo, però, si erano infischiate le temperature. E la guarnizione attorno alle finistre era tutta saltata, come se ci fosse stato del grande vento. 
Ehm, prima di questo ho anche sognato in modo non perfettamente definito la figura di di una donna. Non ricordo che interazioni ci fossero state, però ricordo appunto di questa di questa figura con cui interagivo. Ehm, ricordo anche che nel primo sogno mi svegliavo veramente veramente tardi e come se fossi molto, molto stanco, almeno... mi sembrava di avere quella sensazione. Però ero riposato. </t>
  </si>
  <si>
    <t>Mi svegliavo e trovavo una grandissima umidità in stanza, anche aprendo fuori a momenti non si vedeva dalla coltre di nebbia che c'era. Ehm faceva un freddo, però, si erano infischiate le temperature. E la guarnizione attorno alle finistre era tutta saltata, come se ci fosse stato del grande vento. Mi svegliavo veramente veramente tardi e come se fossi molto, molto stanco, almeno mi sembrava di avere quella sensazione.</t>
  </si>
  <si>
    <t>07:00:14 19/07/2023</t>
  </si>
  <si>
    <t>Ehm, mi sono svegliato esattamente un minuto prima della sveglia. E il sogno che ricordo poco prima di essermi svegliato è che una delle mie migliori amiche [NAME1] ehm non so di preciso cosa stava facendo, se si stava facendo qualcosa assieme comunque... l'avevo sognata e avevo sognato che stava tornando dal mare con un altro amico che e a quanto... un altro amico di ehm... che non vedo da diverso tempo e ho anche perso un pochettino i contatti. E stavano tornando dal mare e a quanto... a quanto pare si si vedevano anche, io vedevo queste cose attraverso dei post su Instagram. A livello di sensazioni non provavo particolare... ehm... particolari emozioni. E sì, questo è tutto ciò che ricordo. Sono convinto di aver sognato qualcosa prima, ma non ricordo di preciso cosa. Ehm, rispetto ai sogni, agli altri sogni, questo è un pochettino più vivido, vedevo meglio i i volti, le facce, oltre a loro tra l'altro c'erano altre persone che appunto erano in vacanza assieme a a loro. Non so se può essere d'aiuto, ma durante la notte mi sono svegliato un po' di volte e forse per il caldo mi sembra di aver avuto una notte abbastanza agitata. Infatti, non sono perfettamente riposato, però non sono nemmeno distrutto, ecco.</t>
  </si>
  <si>
    <t>Una delle mie migliori amiche [NAME1], si stava facendo qualcosa assieme comunque, stava tornando dal mare con un altro amico. E stavano tornando dal mare e a quanto pare si vedevano anche, io vedevo queste cose attraverso dei post su Instagram, oltre a loro tra l'altro c'erano altre persone che appunto erano in vacanza assieme a loro.</t>
  </si>
  <si>
    <t>07:02:45 20/07/2023</t>
  </si>
  <si>
    <t xml:space="preserve">Ho sognato un contesto di un esame, non mi ricordo di specifico di cosa, che però veniva fatto in una specie di... ehm in una sala dell'oratorio del mio paese natale. Ehm... in questo esame ci sono diverse persone che non conoscevo, ma in particolare c'era un mio un mio studente di quest'anno del corso di [INSTITUTION1] e niente, in questo esame, peraltro, che era di elettronica, ma non aveva molto senso i vari testi che che vedevo a presidiarlo, c'era la mia professoressa di università di chimica e... c'erano due gruppi, il primo era in questa sala, dove mi trovo anch'io, poi in un... in un openspace c'era una seconda sala appunto, quindi non divisa dal muro ma solo da un invito e c'era quest'altro gruppo di persone che non conoscevo, che si lamentava del fatto che il primo gruppo, quello nostro, stesse copiando e stesse facendo casino. </t>
  </si>
  <si>
    <t>Un contesto di un esame, he però veniva fatto in una sala dell'oratorio del mio paese natale. In questo esame ci sono diverse persone che non conoscevo, ma in particolare c'era un mio studente di quest'anno del corso di [INSTITUTION1] e niente, in questo esame, peraltro, che era di elettronica, ma non aveva molto senso i vari testi che vedevo, a presidiarlo c'era la mia professoressa di università di chimica e c'erano due gruppi, il primo era in questa sala, dove mi trovo anch'io, poi in un openspace c'era una seconda sala appunto, quindi non divisa dal muro ma solo da un invito e c'era questo altro gruppo di persone che non conoscevo, che si lamentava del fatto che il primo gruppo, quello nostro, stesse copiando e stesse facendo casino.</t>
  </si>
  <si>
    <t>07:17:30 21/07/2023</t>
  </si>
  <si>
    <t xml:space="preserve">Ieri sera ho scritto fino a tardi al telefono con una delle mie migliori amiche che è stata a un concerto. E infatti stanotte ho ho sognato che stavo ricevendo messaggi e foto relativi a questo concerto e che lei mi parlava, insomma, di come era stato, e tutto il resto. Ed è l'unico sogno che ricordo sinceramente. Sì, sì. Ehm, più vivido. Eh... Cioè le foto, magari, erano insensate col sogno, nel senso erano foto di lei di lei e le sue amiche nel prato, distese con grande sole, non foto effettive del concerto. Però sapevo che erano scritte per quel contesto. </t>
  </si>
  <si>
    <t>Stavo ricevendo messaggi e foto relativi a un concerto e lei mi parlava, insomma, di come era stato, e tutto il resto, le foto erano foto di lei di lei e le sue amiche nel prato, distese con grande sole, non foto effettive del concerto. Però sapevo che erano scritte per quel contesto.</t>
  </si>
  <si>
    <t>10:34:35 22/07/2023</t>
  </si>
  <si>
    <t xml:space="preserve">Mi sono di colpo ricordato il sogno, ma non so se è dell'ultimo ehm... quindi non so se è valido appunto, però mi ricordo di aver sognato che ero con un un mio professore, un mio ex professore di università. Eh... E abbiamo un posto dove mi diceva di aver suonato in passato e in questo posto sui vari tavoli c'erano foto vecchie riguardanti il locale e oltre [MISS] lurido, piccolo, appunto, questa persona credo lo abbia sessant'anni giù di lì, sessantacinque boh. E in alcune di queste foto mi ricordo che vedevo anche mia sorella, quindi dicevo "Ah! Allora conosci mia sorella" e e basta. Questo è il dettaglio che ricordo. </t>
  </si>
  <si>
    <t>Ero con un mio professore, un mio ex professore di università. E abbiamo un posto dove mi diceva di aver suonato in passato e in questo posto sui vari tavoli c'erano foto vecchie riguardanti il locale e oltre [MISS] lurido, piccolo, appunto. E in alcune di queste foto vedevo anche mia sorella, quindi dicevo "Ah! Allora conosci mia sorella".</t>
  </si>
  <si>
    <t>09:33:08 23/07/2023</t>
  </si>
  <si>
    <t xml:space="preserve">Tanti piccoli sogni brevi questa notte anche dovuti al fatto che mi sono svegliato spesso prima di adesso, e so dove hai sognato, non mi ricordo nello specifico cosa. Ricordo che però era una situazione conviviale quale potrebbe essere un pranzo o una cena con qualcuno, qualche amico però non ricordo i dettagli. </t>
  </si>
  <si>
    <t>Era una situazione conviviale quale potrebbe essere un pranzo o una cena con qualcuno, qualche amico.</t>
  </si>
  <si>
    <t>07:33:38 24/07/2023</t>
  </si>
  <si>
    <t>Non ricordo di preciso cosa ho sognato. Ricordo che c'entrava una questione di... di soldi, di risparmi in banca. Ho questo vaghissimo ricordo.</t>
  </si>
  <si>
    <t>Una questione di soldi, di risparmi in banca.</t>
  </si>
  <si>
    <t>06:45:19 25/07/2023</t>
  </si>
  <si>
    <t xml:space="preserve">Ho avuto una notte un pochettino difficile a livello di sonno, principalmente magari per le condizioni meteo esterne, c'è un grosso temporale. Eh... l'ultima cosa che ho sognato però è che ero in un... in un concerto in una specie di scantinato molto grande sembrava di essere a Milano. E questo e e niente per un fortuito caso io venivo preso e messo sul palco. E in pratica tutta la durata del sogno sono io che ho una conversazione con Tananai mentre lui suona in privato e anche dopo il concerto. In cui si si lascia un po' andare riguardo alle sue insicurezze e e parliamo anche del più e del meno, conosce un po' la mia storia e io conosco la sua. E niente il sogno si conclude con il concerto finito, lui che va a casa e io che vado a casa. E le varie sensazioni io ho provato durante il sogno, sono compassione, sono irrequietezza direi, perché a un certo appare anche mio papà che si comporta in malo modo, appunto sia con me che con lui. È strano poi perché ho un bellissimo rapporto con mio papà. E in generale diciamo irrequietezza, forse appunto dovuto al fatto che le condizioni meteo esterne erano così terribili. Nulla. Attualmente sento anche un bel po' di mal di testa, però non c'entra col sogno. E non ricordo altri dettagli, credo, sì. </t>
  </si>
  <si>
    <t>Ero in un concerto in una specie di scantinato molto grande, sembrava di essere a Milano. E per un fortuito caso io venivo preso e messo sul palco. E in pratica ho una conversazione con Tananai mentre lui suona in privato e anche dopo il concerto. In cui si lascia un po' andare riguardo alle sue insicurezze e parliamo anche del più e del meno, conosce un po' la mia storia e io conosco la sua. E il concerto finisce, lui va a casa e io vado a casa. E le varie sensazioni io ho provato sono compassione, sono irrequietezza, perché a un certo appare anche mio papà che si comporta in malo modo, appunto sia con me che con lui. E in generale diciamo irrequietezza.</t>
  </si>
  <si>
    <t>DL191</t>
  </si>
  <si>
    <t>07:24:09 10/08/2023</t>
  </si>
  <si>
    <t>Stanotte ho fatto tre sogni, il primo non me lo ricordo. Il secondo vedo me stessa che ripasso passo passo le istruzioni per la registrazione dei sogni. Terzo sogno, non mi ricordo purtroppo cosa è successo e cosa ho fatto, cosa ho visto.</t>
  </si>
  <si>
    <t>Vedo me stessa che ripasso passo passo le istruzioni per la registrazione dei sogni.</t>
  </si>
  <si>
    <t>08:32:50 11/08/2023</t>
  </si>
  <si>
    <t>Questa notte ho sognato dei nostri amici di tango e di passeggiate in montagna su in alto che li vedevamo. 
E poi ho fatto un sogno, dove vedo me stessa che faccio giardinaggio, però entrambi i sogni li vedo poco dettagliati, non non li ricordo bene. 
So di aver fatto un altro sogno almeno, però quello non me lo ricordo per niente.</t>
  </si>
  <si>
    <t xml:space="preserve">Di nostri amici di tango e di passeggiate in montagna su in alto che li vedevamo. </t>
  </si>
  <si>
    <t>07:28:21 12/08/2023</t>
  </si>
  <si>
    <t>Questa notte ho sognato che eravamo a Parigi, io e mio marito con degli amici che però non ricordo quali. Non ho visualizzato i loro visi. Ed eravamo col nostro cane [NAME1] al guinzaglio. Ad un certo punto non so come l'abbiamo perso e per ritrovarlo c'è voluto del tempo, abbiamo girato parecchie vie anche in macchina, ma non mi ricordo con quale macchina. Purtroppo non mi ricordo come abbiamo fatto a ritrovarlo. Non ho fatto altri sogni.</t>
  </si>
  <si>
    <t>Eravamo a Parigi, io e mio marito con degli amici. Ed eravamo col nostro cane [NAME1] al guinzaglio. Ad un certo punto l'abbiamo perso e per ritrovarlo c'è voluto del tempo, abbiamo girato parecchie vie anche in macchina.</t>
  </si>
  <si>
    <t>09:22:14 15/08/2023</t>
  </si>
  <si>
    <t>Questa notte ho fatto un sogno strano, ho sognato di essere in alta montagna e di fare guardia ad un piccolo pascolo di mucche. E boh, è strano, non so, non mi ricordo chi c'era con me. Mi sembra di ricordare che stavo aiutando delle persone a guardare queste mucche appunto, e poi non ho fatto altri sogni.</t>
  </si>
  <si>
    <t>Ero in alta montagna e facevo guardia ad un piccolo pascolo di mucche. Stavo aiutando delle persone a guardare queste mucche appunto.</t>
  </si>
  <si>
    <t>08:33:57 16/08/2023</t>
  </si>
  <si>
    <t>Questa notte ho sognato che andavo a trovare un'amica e mi faceva vedere degli elettrodomestici nuovi che aveva comprato. E forse ho visto anche le figlie, ma il ricordo è un po' svanito, quindi non... non lo ricordo benissimo. Non ho fatto altri sogni.</t>
  </si>
  <si>
    <t>Andavo a trovare un'amica e mi faceva vedere degli elettrodomestici nuovi che aveva comprato. E forse ho visto anche le figlie.</t>
  </si>
  <si>
    <t>08:28:27 17/08/2023</t>
  </si>
  <si>
    <t>Stanotte ho sognato una signora anziana che chiedeva l'eutanasia, poi mi sono svegliata e riaddormentata, so di aver fatto altri due sogni ma non me li ricordo.</t>
  </si>
  <si>
    <t>Una signora anziana che chiedeva l'eutanasia.</t>
  </si>
  <si>
    <t>12:28:19 20/08/2023</t>
  </si>
  <si>
    <t>Questa notte ho sognato che facevo addestramento al nostro cane, insieme a tanti, tanti altri cani ed è comunque un pensiero che avevo già fatto. Se l'ho sognato probabilmente lo devo proprio fare. Altri sogni... ne ho fatto forse ancora uno, però non lo ricordo.</t>
  </si>
  <si>
    <t>Facevo addestramento al nostro cane, insieme a tanti altri cani.</t>
  </si>
  <si>
    <t>08:13:43 21/08/2023</t>
  </si>
  <si>
    <t>Questa notte ho sognato mio papà che è da trentasei anni che è morto. E purtroppo adesso era da tanto che non lo sognavo e purtroppo lo sogno che sta ancora male. Mi capita più o meno un sogno simile. Questa volta però era nel letto con mia mamma, anche se la la stanza non era la loro era... i mobili erano diversi. E ho sognato che lui si alzava, andava in bagno e stava male e io cercavo di consolarlo. Poi alla fine mi sono svegliata. Non ho fatto altri sogni.</t>
  </si>
  <si>
    <t>Mio papà era nel letto con mia mamma, i mobili erano diversi. E lui si alzava, andava in bagno e stava male e io cercavo di consolarlo.</t>
  </si>
  <si>
    <t>08:02:23 24/08/2023</t>
  </si>
  <si>
    <t>Questa notte ho sognato che stavo facendo delle prove di colore con i colori acrilici su supporti diversi e probabilmente ehm ho sognato in realtà quello che sta facendo mia figlia per provare ad entrare all'università, un'accademia di... un'accademia di... aspetta, come si chiama, restauro? Dove, appunto, c'è questa prova di riprodurre dei colori con i colori acrilici, in più vabbè, ci sarà una stuccatura da fare. Probabilmente mi sono immedesimata e ho fatto questo sogno.
E poi ne ho fatto un altro che però era surreale, stranissimo e non ricordo praticamente niente. Mi ricordo solo che era stranissimo e basta.</t>
  </si>
  <si>
    <t>Stavo facendo delle prove di colore con i colori acrilici su supporti diversi.</t>
  </si>
  <si>
    <t>DL193</t>
  </si>
  <si>
    <t>08:44:59 13/09/2023</t>
  </si>
  <si>
    <t>Il sogno di stanotte me lo ricordo e ho sognato che ero a Milano per andare a vedere una partita allo stadio ma prima andavo dal parrucchiere. E andavo al ristorante con una ragazza che conoscevo, che avevo conosciuto allo stadio nelle partite precedenti. E quando andavo in questo questo ristorante il tempo scorreva in maniera diversa, nel senso che era molto più lungo, non scorreva come nella realtà, e andavo lì per mangiare, ma alla fine finiva che mi mettevo tipo a sistemare le tende nel ristorante, ad apparecchiare i tavoli e così via e niente, questo è tutto quello che mi ricordo.</t>
  </si>
  <si>
    <t>Ero a Milano per andare a vedere una partita allo stadio ma prima andavo dal parrucchiere. E andavo al ristorante con una ragazza che conoscevo, che avevo conosciuto allo stadio nelle partite precedenti. E quando andavo in questo ristorante il tempo scorreva in maniera diversa, nel senso che era molto più lungo, e andavo lì per mangiare, ma alla fine finiva che mi mettevo tipo a sistemare le tende nel ristorante, ad apparecchiare i tavoli e così via.</t>
  </si>
  <si>
    <t>09:02:52 16/09/2023</t>
  </si>
  <si>
    <t>Stanotte ho sognato e mi ricordo di aver sognato che intraprendevo un viaggio con un paio di amici, facevamo un viaggio in Italia. Era comunque un viaggio particolare, andavamo in barca all'interno di un lago. Poi giravamo in macchina, andavamo in posti comunque nella natura, però è strano, ci divertivamo, facevamo cose particolari. Era un divertimento spensierato, mi è rimasta proprio questa sensazione e ricordo anche particolari che poi ci fermavamo a una casa e e c'erano dei vestiti da piegare. Ricordo esattamente questo altro non me lo ricordo.</t>
  </si>
  <si>
    <t>Intraprendevo un viaggio con un paio di amici, facevamo un viaggio in Italia. Era comunque un viaggio particolare, andavamo in barca all'interno di un lago. Poi giravamo in macchina, andavamo in posti comunque nella natura, ci divertivamo, facevamo cose particolari. Era un divertimento spensierato, e poi ci fermavamo a una casa e c'erano dei vestiti da piegare.</t>
  </si>
  <si>
    <t>09:03:05 17/09/2023</t>
  </si>
  <si>
    <t>Stanotte ho sognato e mi ricordo a grandi linee che cosa ho sognato. Il sogno riguardava un viaggio che intraprendevo. E passavo attraverso una torre gigante di ferro che avevano costruito in città. E bisognava scalare a mano, al cui interno c'erano dei libri e che scalavo anche io. Da questa torre però della gente cadeva e quindi moriva. Poi ho sognato che dopo aver scalato questa torre conoscevo una una ragazza che era una mia collega del lavoro e così via. Uscivamo e bla bla bla. E poi non ricordo altro in particolare.</t>
  </si>
  <si>
    <t>Un viaggio che intraprendevo. E passavo attraverso una torre gigante di ferro che avevano costruito in città. E bisognava scalare a mano, al cui interno c'erano dei libri e che scalavo anche io. Da questa torre però della gente cadeva e quindi moriva. Poi dopo aver scalato questa torre conoscevo una ragazza che era una mia collega del lavoro e così via. Uscivamo.</t>
  </si>
  <si>
    <t>09:16:58 18/09/2023</t>
  </si>
  <si>
    <t>Stanotte ho fatto dei sogni e me li ricordo vagamente però. Semplicemente ho sognato che andavo alle poste a svolgere delle commissioni e mi davano anche dei soldi. Per il resto non non ho nessun ricordo in particolare di questo sogno. E comunque mi ha trasmesso delle emozioni neutre, né belle né brutte. Non è stato un sogno particolarmente emotivo.</t>
  </si>
  <si>
    <t>Andavo alle poste a svolgere delle commissioni e mi davano anche dei soldi.</t>
  </si>
  <si>
    <t>09:28:32 21/09/2023</t>
  </si>
  <si>
    <t>Stanotte ho fatto un sogno che mi ricordo. Ho sognato che ero in una vacanza in un campeggio con altri miei coetanei che però non... cioè non era gente che conosco nella realtà, a parte una ragazza che è una che si allena con me ad atletica. E niente, semplicemente facevamo delle esplorazioni durante la nostra vacanza in questo campeggio, scoprivamo delle grotte. E le esploravamo e così via. Per il resto, poi, non ricordo altre cose in particolare, ricordo però che era... ero comunque abbastanza divertito e tranquillo nel sonno. Non era un sogno ansiogeno così via.</t>
  </si>
  <si>
    <t>Ero in una vacanza in un campeggio con altri miei coetanei, tra cui una ragazza di atletica. E niente, semplicemente facevamo delle esplorazioni durante la nostra vacanza in questo campeggio, scoprivamo delle grotte. E le esploravamo e così via. Ero comunque abbastanza divertito e tranquillo.</t>
  </si>
  <si>
    <t>09:03:10 24/09/2023</t>
  </si>
  <si>
    <t>Questa notte ho sognato, mi ricordo anche il sogno che ho fatto, ho sognato che andavo allo stadio a Roma a vedere una partita, il Derby tra la Roma e la Lazio, ma non andavo semplicemente a vedere la partita, ma ero... mi trovavo a bordo campo, in una piscina con altre due... con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che però poi si sono interrotte, perché mi sono svegliato. Eh niente è stato un sogno comunque tranquillo, non ho provato emozioni particolari. Ero un po' divertito, quello sì, però. Per il resto niente di particolare.</t>
  </si>
  <si>
    <t>Andavo allo stadio a Roma a vedere una partita, il Derby tra la Roma e la Lazio, ma non andavo semplicemente a vedere la partita, mi trovavo a bordo campo, in una piscina con altre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Ero un po' divertito.</t>
  </si>
  <si>
    <t>09:03:00 25/09/2023</t>
  </si>
  <si>
    <t>Stanotte ho sognato, non ricordo cosa ho sognato, sono sicuro di aver sognato qualcosa, ho un molto vago ricordo che erano presenti dei personaggi famosi e ricordo anche che in un certo momento era ambientato in palestra, che c'erano dei cambiamenti, avevano fatto una ristrutturazione e così via. Per il resto non ricordo altro.</t>
  </si>
  <si>
    <t>Erano presenti dei personaggi famosi e in un certo momento ero in palestra, che c'erano dei cambiamenti, avevano fatto una ristrutturazione e così via.</t>
  </si>
  <si>
    <t>09:03:00 26/09/2023</t>
  </si>
  <si>
    <t>Stanotte ho sognato. Il sogno riguardava un caso di investigazione riguardo una ragazza che era morta. Ero su un treno insieme a questo detective e dovevamo insieme scovare chi fosse stato e perché fosse successo e così via. Insomma, succedevano varie cose, il caso si evolveva. Non è stato un sogno comunque pesante o negativo. È stato un sogno neutro, emotivamente parlando.</t>
  </si>
  <si>
    <t>Un caso di investigazione riguardo una ragazza che era morta. Ero su un treno insieme a questo detective e dovevamo insieme scovare chi fosse stato e perché fosse successo e così via. Insomma, succedevano varie cose, il caso si evolveva.</t>
  </si>
  <si>
    <t>DL194</t>
  </si>
  <si>
    <t>08:35:36 01/09/2023</t>
  </si>
  <si>
    <t>L'ultimo ricordo che ho della della notte e del sogno che anche questa notte ho abbastanza chiaro e nitido, è legato a una... a un'occasione nella quale sono stati coinvolti un sacco di persone che conosco, molte persone che conosco. Ho vissuto l'attesa di un incontro di calcio molto importante, una semifinale di un campionato del mondo, tra l'altro tra Italia e Turchia. E l'ho vissuta in attesa di... in compagnia no, in attesa in compagnia di un amico tedesco che stranamente era presente da noi. È un amico che viene abbastanza spesso in Italia, ma in quel caso era originale, era stranamente presente da solo, in genere viene da noi in compagnia della moglie, col quale si organizzava la serata per assistere a questa partita e si... tutto si è organizzato in un campeggio che non non ho, non ho ben identificato tra i luoghi che abitualmente frequento nella mia vita. Era diciamo così identificabile più che altro come uno stabilimento balneare o un campeggio dove avevamo organizzato un... una visione, con un proiettore collegato al al televisore e a questo evento hanno partecipato un po' di amici con i quali abitualmente ci incontriamo per vedere... per assistere agli incontri calcistici specialmente quando gioca la nostra squadra del cuore. Comunque poi erano presenti molti altri amici del paese nel quale sono nato nel quale sono vissuto fino a poco tempo fa. Probabilmente il tutto.... tutta questa partecipazione con amici del... ripeto, del paese nel quale sono vissuto, è legato al fatto che in questo momento della nostra vita stiamo programmando uno spostamento in un'altra città. E quindi non non saprei bene come interpretarlo, probabilmente è legato al fatto che insomma, l'emozione del trasferimento mi porta poi a revivere dei momenti di partecipazione con i conoscenti, amici del... di lunga data, del mio paese. Il ricordo è abbastanza nitido perché il sogno è durato molto, è durato molto perché l'organizzazione era all'aperto, poi siamo stati costretti a cambiare perché la pioggia ci ha... è sopraggiunta e quindi abbiamo dovuto cambiare, abbiamo pensato di tornare a casa. Poi siamo stranamente, ci siamo incontrati in un grande anfiteatro. Un luogo di... incontro di un'altra grande associazione nella quale ho... ho incontrato altri amici. L'evento è stato di fatto vissuto in presenza di quasi tutte le persone che sono legate alla mia esperienza di vita nel paese nel quale sono vissuto fino a pochi mesi fa.</t>
  </si>
  <si>
    <t>Un'occasione nella quale sono stati coinvolti un sacco di persone che conosco. Ho vissuto l'attesa di un incontro di calcio molto importante, una semifinale di un campionato del mondo, tra l'altro tra Italia e Turchia. E l'ho vissuta in attesa in compagnia di un amico tedesco che era presente da noi, era da solo, col quale si organizzava la serata per assistere a questa partita e tutto si è organizzato in un campeggio. Era identificabile più che altro come uno stabilimento balneare o un campeggio dove avevamo organizzato una visione, con un proiettore collegato al televisore e a questo evento hanno partecipato un po' di amici. Comunque poi erano presenti molti altri amici del paese. L'organizzazione era all'aperto, poi siamo stati costretti a cambiare perché la pioggia è sopraggiunta e quindi abbiamo dovuto cambiare, abbiamo pensato di tornare a casa. Poi ci siamo incontrati in un grande anfiteatro. Un luogo di incontro di un'altra grande associazione nella quale ho incontrato altri amici. L'evento è stato di fatto vissuto in presenza di quasi tutte le persone che sono legate alla mia esperienza di vita nel paese.</t>
  </si>
  <si>
    <t>08:34:17 08/09/2023</t>
  </si>
  <si>
    <t>Questa mattina mi sono svegliato in una condizione molto più serena rispetto a ieri. Anche la notte passata più serenamente, ho passato una piacevole serata che mi ha ampiamente rasserenato. In più mi sono svegliato con la sensazione di aver sognato, di aver vissuto esperienze piacevoli. Il ricordo più nitido che ho è che mi trovavo in un paese straniero, mi trovavo in un paese straniero, non ricordo bene se per vacanza o per lavoro ma nel quale mi muovevo con, diciamo una discreta dimestichezza. Non avevo problemi di lingua, stavo vivendo comunque un'esperienza serena. Provo a concentrarmi su questa sensazione per cercare di ricordare dei dettagli in più, ma non non riesco a ricordare molto di più. La cosa certa è che la serata la nottata e la serata precedente e gli minuti prima di alzarmi sono stati minuti sereni, tra l'altro mi sono... dopo essermi svegliato con la sveglia, mi sono riaddormentato e ho... la sensazione che ho è che ho continuato la stessa... nel sogno la stessa esperienza precedente. Quindi la conclusione è che ho passato una nottata discretamente serena.</t>
  </si>
  <si>
    <t>Mi trovavo in un paese straniero, per vacanza o per lavoro ma nel quale mi muovevo con una discreta dimestichezza. Non avevo problemi di lingua, stavo vivendo comunque un'esperienza serena.</t>
  </si>
  <si>
    <t>09:23:50 09/09/2023</t>
  </si>
  <si>
    <t>Mi sono svegliato con la sensazione di aver sognato, di aver vissuto delle esperienze rilassanti, senza particolari condizioni di ansia e di stress, pur non ricordando particolari dettagli, anzi non ricordo quasi niente, però la sensazione che ho risveglio è quella di aver passato un notte serena.</t>
  </si>
  <si>
    <t>Delle esperienze rilassanti, senza particolari condizioni di ansia e di stress.</t>
  </si>
  <si>
    <t>09:15:34 10/09/2023</t>
  </si>
  <si>
    <t xml:space="preserve">Gli ultimi ricordi che ho della notte sono legati al all'impegno che avevo, ho assunto con un collega di lavoro, un giovane collega di lavoro per la risoluzione di una pratica amministrativa legata ad un'attività di consulenza che svolgiamo insieme in questo momento. Sebbene il momento era di particolare tensione e la pressione che ci viene chiesta da parte dell'ente è sensibile, abbiamo lavorato con serenità confrontandoci con il responsabile dell'ufficio col quale collaboriamo e la il ricordo che ho di questi, degli ultimi momenti della notte è che di fatto la la pratica stava andando avanti senza particolari tensioni, l'originalità della del tutto è legata alla presenza di un collega straniero il che certamente è una vicenda non realistica e che collaborava con noi, tra l'altro ci interfacciavamo non ricordo bene in che lingua ma senza grandi difficoltà. Sicuramente questo è un aspetto molto molto originale.
</t>
  </si>
  <si>
    <t>Ero con un collega di lavoro, la pratica stava andando avanti senza particolari tensioni, era presente un collega straniero che collaborava con noi, tra l'altro ci interfacciavamo in una lingua ma senza grandi difficoltà.</t>
  </si>
  <si>
    <t>09:03:57 12/09/2023</t>
  </si>
  <si>
    <t xml:space="preserve">Gli ultimi ricordi che ho della del sogno di questa notte, dei sogni di questa notte sono legati alla alla situazione per la quale siamo particolarmente coinvolti in temi motivi. Abbiamo vissuto... ho vissuto e ricordo di aver partecipato attivamente a discussioni con la ditta impegnata nei lavori e di aver coinvolto giovani colleghi nel nel mio nella mia attività lavorativa, nella risoluzione del problema. Ricordo vagamente,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 Come è stata la notte? Impegnativa per quello che riesco a ricordare, fortemente condizionata dal momento particolare che stiamo attraversando come famiglia
</t>
  </si>
  <si>
    <t>Ho partecipato attivamente a discussioni con la ditta impegnata nei lavori e ho coinvolto giovani colleghi nella mia attività lavorativa, nella risoluzione del problema.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t>
  </si>
  <si>
    <t>08:31:56 27/08/2023</t>
  </si>
  <si>
    <t xml:space="preserve">Allora quello che ricordo, l'esperienza che ho vissuto prima che mi svegliassi, gli ultimi ricordi che ho sono legati al mio mondo del lavoro. Di fatto sono 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torinese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diciamo così fuori sede perché la struttura di [PLACE1] è una struttura è una struttura comunque non presente nella nostra realtà. Io insegno a [PLACE2]. E mi sembrava ancora più strano che lei avesse accettato di venire appositamente, per cui in maniera scherzosa le ho detto:"è carino che stai qua così ti posso invitare a cena, vieni a casa, con mia moglie e i miei figli". E ricordo di aver raccontato a mia moglie questa novità che avevo scoperto e mentre le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di cui non ricordo bene in una... un supermercato, nel tornare verso casa aveva incontrato delle persone bisognose e si era sono sentito nella condizione di doverci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che probabilmente potevano essere dei rom o dei extracomunitari non ricordo bene, non penso che me lo abbia ricordato. E quindi mi sono risvegliato sempre con la sveglia. La le ultime sensazioni che ricordo è proprio quello di di consolazione a [NAME1]] che era contento da un lato e dall'altro era preoccupato che noi ci potessimo dispiacere, che non aveva portato a casa la spesa e poi il ricordo di questa mia esperienza didattica a [PLACE1] Che tra l'altro condividevo con un amico d'infanzia che che attualmente è docente come me, ma in un'altra università napoletana e che si trovava anch'esso, anch'egli coinvolto nell'avventura in questa nuova sede. E quindi ci stavamo scambiando le esperienze che provavamo in questa nuova realtà che tra l'altro non era molto frequentata e quindi ci sembrava che potesse non essere una grande occasione di sviluppo del nostro ateneo. Non penso che abbia nient'altro da aggiungere. Mi sono svegliato, ripeto, con la sveglia e con tutte queste sensazioni di cui vi ho parlato.
</t>
  </si>
  <si>
    <t>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fuori sede. E mi sembrava ancora più strano che lei avesse accettato di venire appositamente, per cui in maniera scherzosa le ho detto:"è carino che stai qua così ti posso invitare a cena, vieni a casa, con mia moglie e i miei figli". E ho raccontato a mia moglie questa novità che avevo scoperto e mentre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in un supermercato, nel tornare verso casa aveva incontrato delle persone bisognose e si era sono sentito nella condizione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[NAME1] era contento da un lato e dall'altro era preoccupato che noi ci potessimo dispiacere, che non aveva portato a casa la spesa. Questa mia esperienza didattica a [PLACE1] che tra l'altro condividevo con un amico d'infanzia e si trovava  anch'egli coinvolto nell'avventura in questa nuova sede. E quindi ci stavamo scambiando le esperienze che provavamo in questa nuova realtà che tra l'altro non era molto frequentata e quindi ci sembrava che potesse non essere una grande occasione di sviluppo del nostro ateneo.</t>
  </si>
  <si>
    <t>08:51:47 28/08/2023</t>
  </si>
  <si>
    <t xml:space="preserve">Allora la sensazione che ho al risveglio oggi è di aver passato l'ultimo parte della della notte in un grande terrazzo insiemo insieme ad altre persone e fortemente... Tutti impegnati a controllare i danni del cattivo tempo. Mi sono svegliato più volte durante la notte per controllare che la pioggia non stesse provocando danni, quindi evidentemente il risveglio, no, gli ultimi ricordi che ho prima del risveglio sono legati al fatto che la notte è stata condizionata dalla mia attenzione al cattivo tempo che stava arrivando nella città. E quindi ho vissuto in maniera diciamo così preoccupata la notte e pertanto mi ha condizionato evidentemente nella mia condizione di sonno, anche la mia serenità è stata condizionata dalla preoccupazione del cattivo tempo. Per il resto non ricordo nient'altro.
</t>
  </si>
  <si>
    <t>Ero un grande terrazzo insieme ad altre persone, tutti impegnati a controllare i danni del cattivo tempo.</t>
  </si>
  <si>
    <t>08:38:36 29/08/2023</t>
  </si>
  <si>
    <t xml:space="preserve">Non ho... questa mattina non ho particolari ricordi prima di risveglio. Sicuramente ho la sensazione di aver riposato in maniera serena. E ho... A proposito di quello che avveniva intorno a me, prima del risveglio, ho un'immagine ma non particolarmente definita di un'aula nella quale io stavo incontrando degli studenti. Non... emozioni particolari, non ricordo, mi sento nella condizione di... serenità e in questo momento sono confuso come sensazioni, tra quello che ho pensato, ho sognato durante la notte e quello che sto pensando che si debba fare durante la giornata. Quindi sono in una fase questa mattina un po' confusa tra le sensazioni e le emozioni prima del risveglio e le i pensieri legati a alle attività da svolgere durante la giornata, mi fermo qui.
</t>
  </si>
  <si>
    <t>Un'aula nella quale io stavo incontrando degli studenti.</t>
  </si>
  <si>
    <t>08:23:30 30/08/2023</t>
  </si>
  <si>
    <t xml:space="preserve">Questa volta ho vissuto un'esperienza particolare. Ricordo abbastanza nitidamente che ho vissuto una parte del sonno sognando di partecipare all'interno di un film per il quale erano presenti personaggi famosissimi quali l'attore napoletano famosissimo Totò e Nino Taranto, non riesco a immaginare perché mi sono, mi è venuto di sognare questo. Ieri sera avevo guardato una partita di pallavolo dopo dopo cena e non avevamo guardato niente in televisione che si potesse collegare ai due personaggi. E quindi ricordo che abbiamo passeggiato per strada con i due personaggi, eravamo in un piccolo paesino. E tutto si svolgeva come se fosse naturale che i due appartenessero al nostro gruppo. Non non li ho vissuti come persone estranee alla nostra vita. Li ho vissuti come persone che appartenevano alla nostra realtà, la realtà del nostro gruppo di amici o di persone che frequentavamo o che conoscevamo bene. Altro non ho ricordo, non ricordo che altro o come altro si è svolta la nostra esperienza notturna.
</t>
  </si>
  <si>
    <t>Partecipavo all'interno di un film per il quale erano presenti personaggi famosissimi quali l'attore napoletano, famosissimo Totò e Nino Taranto, abbiamo passeggiato per strada con i due personaggi, eravamo in un piccolo paesino. I due appartenevano al nostro gruppo, appartenevano alla nostra realtà, la realtà del nostro gruppo di amici o di persone che frequentavamo o che conoscevamo bene.</t>
  </si>
  <si>
    <t>08:20:19 31/08/2023</t>
  </si>
  <si>
    <t xml:space="preserve">Allora la parte finale che mi ha diciamo così lasciato una sensazione di ansia, la parte finale della notte, quella che ricordo in maniera più chiara è legata alla difficoltà che incontravo durante il sonno a risolvere un problema che si era creato che si è creato nel mio mondo del lavoro. Una difficile situazione di lavoro che non si riusciva a districare e che mi ha messo in una condizione di particolare disagio all'interno del mio dipartimento. E ho vissuto quindi buona parte dell'ultimo periodo del... della notte, diciamo così, prima di svegliarmi definitivamente in una condizione di ansia e di angoscia perché bisognava assolutamente concludere una... un progetto con una forte difficoltà legata al fatto che i miei collaboratori non... 
In qualche maniera non rispondevano alle sollecitazioni e tutto il gruppo è come se si fosse in qualche maniera ammutinato e non... sfuggiva un po' alle alle richieste, presentandomi tutta una serie di difficoltà organizzative e tecniche che a loro sembravano irrisolvibili e che invece, a mio parere, erano sicuramente affrontabili, per cui è stata una continua discussione che mi ha portato, che mi ha lasciato al momento del risveglio una sensazione di ansia e finalmente di liberazione quando mi sono accorto previdentemente avevo sognato e questa situazione fortunatamente non era reale.
</t>
  </si>
  <si>
    <t>Una difficile situazione di lavoro che non si riusciva a districare e che mi ha messo in una condizione di particolare disagio all'interno del mio dipartimento. E ho vissuto quindi in una condizione di ansia e di angoscia perché bisognava assolutamente concludere un progetto con una forte difficoltà legata al fatto che i miei collaboratori non rispondevano alle sollecitazioni e tutto il gruppo è come se si fosse in qualche maniera ammutinato e sfuggiva un po' alle richieste, presentandomi tutta una serie di difficoltà organizzative e tecniche che a loro sembravano irrisolvibili e che invece, a mio parere, erano sicuramente affrontabili, per cui è stata una continua discussione.</t>
  </si>
  <si>
    <t>DL195</t>
  </si>
  <si>
    <t>07:46:39 01/09/2023</t>
  </si>
  <si>
    <t>Buongiorno. Questa mattina, le ultime immagini, quando ancora ero, eh, stavo dormendo, ma anc... ma ho cominciato ad avere delle delle di cui ho la percezione. Sono immagini di di un bosco, di un bosco in cui mi muovevo, ehm, forse alla ricerca di funghi, ma era un bosco era una passeggiata piacevole. Non... con degli spazi, con degli spazi che si aprivano, con, ehm, e e poi da qualche parte è emersa l'immagine di mia madre, anche lei che stava bene. Ehm... e poi continua... ho continuato ad avere immagini di di di di bosco, della mia casa su, ehm, in [PLACE1], ehm, e... questi spazi belli, questi bei panorami che mi han dato una bella, una bella sensazione di risveglio.</t>
  </si>
  <si>
    <t>Immagini di un bosco, di un bosco in cui mi muovevo alla ricerca di funghi, ma era una passeggiata piacevole, con degli spazi che si aprivano. E poi da qualche parte è emersa l'immagine di mia madre, anche lei che stava bene. E poi ho continuato ad avere immagini di bosco, della mia casa su in [PLACE1] e questi spazi belli, questi bei panorami.</t>
  </si>
  <si>
    <t>06:46:26 02/09/2023</t>
  </si>
  <si>
    <t>È un po' che sono nel dormiveglia, molte immagini che mi... ehm, molti pensieri che mi ehm, girano in testa, eh, però poi ora che sono più sveglia non riesco più a ricostruirne neanche uno. Un po' di ansia per... uhm per mio figlio, che ieri aveva una festa che ancora... che non era chiaro se tornava o non tornava, se si fermava a dormire da amici, eh, e questa cosa mi mi mi cancella un po' tutte le le immagini che uhm che avevo. L'unica cosa che ricordo, qualcosa che ha a che fare col baccalà, che uhm però non riesco a a collegare a un'immagine. Ehm... io ieri a pranzo ho mangiato il baccalà, ecco, forse il collegamento è quello chissà che che che cosa che cosa ne veniva fuori.</t>
  </si>
  <si>
    <t>Qualcosa che ha a che fare col baccalà.</t>
  </si>
  <si>
    <t>06:59:28 03/09/2023</t>
  </si>
  <si>
    <t>Ehm... Di nuovo mi sono svegliata con tante immagini, ehm, immagini vivide di un bosco, di un bosco in cui... in cui ero, ehm, uhm... Non c'erano specifiche cose che accadevano: semplicemente il bosco, le foglie, gli alberi... ehm, uhm... la la luce del sole che arrivava attraverso attraverso gli alberi. E poi mi sembra che ci fosse anche... eh... il mio nipotino, ehm, uhm... E poi di nuovo, uhm... C'era qualcosa che che mi era, che mi era uhm... Qualcosa di importante ma ora mi sfugge, che l'ho... uhm... ah... appena mi sono svegliata ho pensato: "Questo lo devo registrare", però poi l'ho l'ho di nuovo dimenticato. Ehm... nient'altro.</t>
  </si>
  <si>
    <t>Immagini vivide di un bosco, di un bosco in cui non c'erano specifiche cose che accadevano: semplicemente il bosco, le foglie, gli alberi, la luce del sole che arrivava attraverso gli alberi. E poi c'era anche il mio nipotino.</t>
  </si>
  <si>
    <t>08:59:48 06/09/2023</t>
  </si>
  <si>
    <t>Eh, ieri mi sono dimenticata di registrare nel pomeriggio, eh tra l'altro era una giornata che avevo qualche, ehm, qualche di disagio. Ehm, stamattina mi sono svegliata alle sette all'interno di un sogno molto bello in cui ero protagonista, ho pensato, lo devo, de... devo de... descriverlo, perché devo registrarlo... Ehm... Era bello, poi mi sono riaddormentata e non ricordo più ora assolutamente che cosa stava accadendo. E quindi non so, appunto, posso fare. Comunque avevo sognato, e ero in un sogno... Era era un sogno sereno, era un sogno in cui accadevano delle cose normali, però serene.</t>
  </si>
  <si>
    <t>Era bello. Era sereno, accadevano delle cose normali, però serene.</t>
  </si>
  <si>
    <t>07:25:15 26/08/2023</t>
  </si>
  <si>
    <t>Allora, agosto ventisei, ore sette e venticinque. Ehm... L'immagine con cui mi sono svegliata è quella di una ragazza con cui ho cenato ehm la sera, ieri sera, [NAME1], una ragazza incinta di otto mesi. Eh... Uhm c'era lei e il suo compagno e c'era l'immagine così bella di questa sua pancia. Avevo chiaramente come, com... eh vedevo chiaramente, come come era vestita, ehm la la la la gonna che... a pieghe che su questa pancia, ehm, si apriva eh... e e di come, e di come ehm il suo compagno [NAME2] la guardasse, con che uhm occhi, diciamo, felici... ehm l'osservasse. Uhm ho uhm... tutte sensazioni molto positive.</t>
  </si>
  <si>
    <t>C'era una ragazza, [NAME1], una ragazza incinta di otto mesi. C'era lei e il suo compagno e c'era l'immagine così bella di questa sua pancia. Vedevo chiaramente come era vestita, la gonna a pieghe che su questa pancia si apriva e di come il suo compagno [NAME2] la guardasse, con che occhi felici l'osservasse. Tutte sensazioni molto positive.</t>
  </si>
  <si>
    <t>08:14:15 29/08/2023</t>
  </si>
  <si>
    <t>Anche stamattina, i ricordi e le immagini sono molto, molto confuse. Ne ne ho fermata una, molto vicina alla alla... a al risveglio, in cui... Ero con mia madre e stavo... stavo pensando che mia madre gli aveva fatto bene, eh, la la fisioterapia che aveva fatto in questo periodo e che stava meglio con, con il mal di schiena. E poi improvvisamente stavamo parcheggiando con una macchina uhm non mia, quasi un... fuoristrada, ehm... per portarla dal fisioterapista, eh, e questo parcheggio non era quello vero della della del fisioterapista, ma era un parcheggio, era un grande prato, un grande prato, e la persona che guidava che non ero io, ma un un mio amico, ha parcheggiato sul ciglio del prato dove poi c'era un, un, un... prato scosceso. M ha parcheggiato con le ruote fuori, e quindi questa, questa macchina era, era in bilico, era in scosc era scoscesa e mia madre era dentro, e poi c'era anche lui, e poi c'ero io, era confuso, n c sembrava che ci fossi io invece che lui a guidare e aver fatto questo parcheggio, e poi mia madre doveva... eh c'era il problema del come far scendere mia madre che era dalla parte del del precipizio. E questo, questo... questa macchina in questo prato s eh lievemente scosceso, sembrava poter scivolare. Allora ho deciso che mi svegliavo. Ho... mi sono, sono uscita da questa situazione in questo modo. Ecco, per però non... ce n'era anche state altre immagini che non sono riuscita a, a, a... fermare.</t>
  </si>
  <si>
    <t>Ero con mia madre e stavo pensando che mia madre gli aveva fatto bene la fisioterapia che aveva fatto in questo periodo e che stava meglio con il mal di schiena. E poi improvvisamente stavamo parcheggiando con una macchina non mia, quasi un fuoristrada, per portarla dal fisioterapista. E questo parcheggio era un grande prato, un grande prato, e la persona che guidava, che non ero io, ma un mio amico, aveva parcheggiato sul ciglio del prato dove poi c'era un prato scosceso. Aveva parcheggiato con le ruote fuori, e quindi questa macchina era in bilico, era scoscesa e mia madre era dentro. E poi c'era anche lui, e poi c'ero io, sembrava che ci fossi io invece che lui a guidare e aver fatto questo parcheggio. E poi c'era il problema del come far scendere mia madre che era dalla parte del precipizio. E questa macchina in questo prato lievemente scosceso sembrava poter scivolare.</t>
  </si>
  <si>
    <t>07:10:47 30/08/2023</t>
  </si>
  <si>
    <t>Buongiorno. Questa mattina eh... mi sono svegliata con questa uhm, ehm... con poche immagini... vivide, e che facevano riferimento al bosco, al bosco, al fatto che c'erano i funghi, ehm... e che io potevo andare... eh... Con quest'idea che sarebbe stato carino andare, andare a fun a funghi ne nel bosco ehm... eh e e subito dopo sono passata ah a pensare, più o meno, più o meno lucidamente, che sarebbe carino il prossimo fine settimana, andare, andare con un po' di amici, ehm... eh... in questa situazione di di ricerca de' funghi nel bosco, ma soprattutto a mangiare qual, a mangiare in qualche ristorante e per i funghi. Ecco questa è ehm è l... l'unica immagine che, che ho avuto.</t>
  </si>
  <si>
    <t>C'era il bosco, c'erano i funghi e quest'idea che sarebbe stato carino andare a funghi nel bosco.</t>
  </si>
  <si>
    <t>DL196</t>
  </si>
  <si>
    <t>07:53:02 04/10/2023</t>
  </si>
  <si>
    <t>Allora, ho fatto un sogno lunghissimo. Ehm... molto, molto articolato, con i libri come protagonist. Probabilmente perché devo sistemare i libri... nella, uhm... nello studio, uhm, per il trasloco. Quindi mi sono sognata, uhm... tutti questi libri, che dovevano essere catalogati, e da ragazzi, da ragazzi di di scuola, non lo so. Quindi ho coinvolto dei miei ex... studenti, di... venticinque anni fa, quindi mi sono sognata questi ragazzi che sfogliavano questi libri. E poi... uhm... anche che ehm presentavo una rivista, eh, di fumetti, a questi ragazzi, però una rivista indipendente, mi ricordo che era indipendente, con vari personaggi di fumetti. Ehm... sconosciuti, la maggior parte. Eh... quelli che mi ricordo di più erano quelli della Disney, di Topolino, Paperino... Però ho fatto un, un mescolio, una cosa incredibile. Comunque un sogno lunghissimo, con tutti, con libri e... e ragazzi. Vabbè eh... ora già uhm... mi sto dimenticando vari particolari, però quando mi sono, nel momento in cui sono svegliata mi sembrava vivissimo, eh, il sogno, mi sembrava proprio, proprio vivo. E... niente, ero molto, uhm... mi sono anche divertita nel sogno. Cioè stavo, stavo proprio, stavo proprio bene, ecco, erano cose che mi, che mi piacevano... mi piacevano molto. Va bene, basta.</t>
  </si>
  <si>
    <t>C'erano tutti questi libri, che dovevano essere catalogati da ragazzi, da ragazzi di scuola. Quindi avevo coinvolto dei miei ex studenti di venticinque anni prima. Quindi vedevo questi ragazzi che sfogliavano questi libri. E poi anche presentavo una rivista di fumetti a questi ragazzi, però una rivista indipendente, con vari personaggi di fumetti, sconosciuti, la maggior parte. C'erano quelli della Disney, di Topolino, Paperino. Ero anche divertita, stavo proprio bene, erano cose che mi piacevano molto.</t>
  </si>
  <si>
    <t>07:24:49 05/10/2023</t>
  </si>
  <si>
    <t>Allora uhm, stamattina uhm non ho uhm fatto un sogno come ieri, come, uhm... una storia, ma mi ricordo solo dei... dei flash. Dei flash e delle immagini uhm, ma anche un po' inquietanti. Uhm magini uhm... come un, un... uhm una grande, una grande città, un posto con un groviglio di strade, tante, tante strade. E... a un certo punto è comparsa anche un'immagine, tipo un groviglio di vipere, 'nzomma un qualcosa di... un po'... anche inquietante, tanto che mi sono uhm, mi sono svegliata. Mi sono svegliata ma, ehm... mi sono rimaste solo delle sensazioni, e... proprio uhm due, tre flash, niente uhm... niente di più.</t>
  </si>
  <si>
    <t>Immagini di una grande città, un posto con un groviglio di strade, tante, tante strade. E a un certo punto compariva anche tipo un groviglio di vipere, un qualcosa di un po' anche inquietante.</t>
  </si>
  <si>
    <t>07:32:25 06/10/2023</t>
  </si>
  <si>
    <t>Allora, uhm... sì, ho ho sognato anche stanotte, però, mi ricordo... uhm molto vagamente quello che ho sognato. Uhm forse perché la sveglia ha suonato e quindi suonata la sveglia, molto pr ho avuto proprio come l'impressione che sia svanito tutto al suono della sveglia. Comunque ehm... il sogno riguardava le serie televisive. Forse perché proprio prima di addormentarmi, eh cercavo una serie, quindi... ehm... Navigavo, praticamente, tra serie, ehm... Alcune note, uhm... cioè che ho riconosciuto, ma non mi ricordo. Mentre... ehm qualcosa mi sono, un... proprio inventato, cioè, ha avuto la sensazione di... ehm uhm uhm... fa costruirmi io, no, costruirmi io u u una serie... mia. Inesistente, praticamente. Vabbè, nient'altro.</t>
  </si>
  <si>
    <t>Riguardava le serie televisive. Navigavo tra serie. Alcune note, che riconoscevo, mentre qualcosa mi proprio inventavo, cioè avevo la sensazione di costruirmi io una serie mia, inesistente.</t>
  </si>
  <si>
    <t>07:40:25 09/10/2023</t>
  </si>
  <si>
    <t>Allora stamani... non mi ricordo niente, sicuramente ho sognato. Ho uhm, perché ho la sensazione di... aver visto facce, insomma, di, aver... così, vissuto uhm... una storia, qualcosa... Ma... mi sono dimenticata come mi sono svegliata. Proprio cancellazione, cancellazione immediata e... solo sensazione, eh, basta. Non mi ricordo, non mi ricordo proprio nient'altro.</t>
  </si>
  <si>
    <t>Vedevo facce, vivevo una storia, qualcosa.</t>
  </si>
  <si>
    <t>07:49:37 11/10/2023</t>
  </si>
  <si>
    <t>Allora ho fatto, stanotte ho fatto un sogno molto molto articolato. Anzi, erano due i sogni, erano due che... uhm probabilmente non si sono sovrapposti, nel senso che prima ce n'era uno, me ne ricordo due, addirittura due stamani. Qui ce n'era uno e poi ce n'è stato un altro. Allora uno, eh... nel primo, diciamo, ero io la protagonista e viaggiavo, andavo in luoghi uhm... i uhm molto isolati, ma, eh, con... edifici particolari, eh tipo castelli, monasteri, eh, villaggi, insomma, uhm, cose... che avevano un valore storico, però uhm, che si trovavano in luoghi uhm... poco, diciamo poco frequentati e isolati. Probabilmente questo sogno è nato, non lo so, insomma, è stato provocato, diciamo innescato, d dalle foto di una, di una mia collega, eh che ieri sera mi ha mandato, ehm... appunto, alcune foto di un suo viaggio che sta facendo in [PLACE1]. Mi ha mandato una foto, alcune foto di [PLACE2] e quindi probabilmente era quel luogo lì che mi ha evocato, poi, eh, alt altri posti simili. L'altro invece, nell'altro sogno, non ero io la protagonista, ma, uhm, probabilmente un medico, ehm... perché poi l'ho visto in un laboratorio, insieme ad altri medici, sconosciuto, a me sconosciuto, che era stato sul luogo di un delitto. Non l'aveva commesso lui, però c'era capitato. C'era capitato, aveva lasciato delle tracce, per cui probabilmente era, era un presunto colpevole, però di quest questo sogno non so come, non so come sia finita, nel senso che non so né né né chi era stato ucciso, e né eh... se poi è stato trovato il colpevole. Però... uhm è una storia, anche questa abbastanza articolata, eh... con... con vari momenti di di di suspense, perché questo personaggio non sapeva di essere stato sul luogo di un delitto, era capitato per caso, per sbaglio, i in un, in un luogo, eh... da cui poi era, uhm, era venuto via. Vabbè, tutto qui.</t>
  </si>
  <si>
    <t>Ero io la protagonista e viaggiavo, andavo in luoghi molto isolati, ma con edifici particolari, tipo castelli, monasteri, villaggi, cose che avevano un valore storico, però che si trovavano in luoghi poco frequentati e isolati.</t>
  </si>
  <si>
    <t>08:43:00 12/10/2023</t>
  </si>
  <si>
    <t>Allora stanotte ho fatto... un sogno lunghissimo, molto, molto articolato. Eh... C'era, uhm... vabbè, u un luogo. Un luogo, uhm, isolato, lontano, mi immagino... in un... ehm... e stavo in un specie di castello, una... una cos, una residenza antica con insieme ad altre persone, e avevo un... anche il mio nipotino, che però era più piccolo di adesso, era proprio piccolo. E comunque in questo luogo, uhm... dovevamo uhm... essere come in una vacanza. E senonché, invece, eh, guardando fuori, ci siamo accorti che stavano scappando tutti. Stavano tutti scappando, eh, però non si capiva da cosa, da chi, ed eravamo... praticamente, eravamo lì, ma io cominciavo ad avere un po', un po'... di paura, perché c'avevo questo bimbo piccolo e perché eh... eravamo lon lontanissimi a quanto ho capito, insomma, non riusciva a comunicare, eh, con... con casa. Eh... poi fra l'altro, guardando da una finestra, eh, avevo visto anche un una persona col motorino che, che era caduta e si era fatta male, ehm... una persona anziana, però meno male qualcuno però l'aveva aiutata e... E poi, già che c'ero non mi sono fatta mancare nulla, mi sono anche, ehm... immaginata il ménage di u una coppia, eh, di una coppia gay, che, ehm... due, due m, sì due maschi che, eh, appunto, si erano sposati. E quindi me l un po' me l me lo sono immaginato, perché, eh... così. Uhm probabilmente avevo visto in televisione, avevo visto una persona, appunto, che aveva parlato di questa, uhm... di questa sua, uhm, così, vita felice con con con il marito, con il marito, e io così, uhm, ero curiosa di... immaginarmeli, soprattutto immaginarmeli nell'intimità. Vabbè, insomma. Mi sono svegliata senza... avere uhm... capito. Né dove fosse, né cosa fosse successo, però, è stato un, un sogno uhm... lungo, ecco, ho avuto la sensazione che fosse molto lungo. Basta.</t>
  </si>
  <si>
    <t>C'era un luogo, un luogo isolato, lontano. E stavo in una specie di castello, una residenza antica insieme ad altre persone, anche il mio nipotino, che però era proprio piccolo. E comunque in questo luogo dovevamo essere come in una vacanza. Senonché, invece, guardando fuori, ci eravamo accorti che stavano scappando tutti. Stavano tutti scappando, però non si capiva da cosa, da chi. Ed eravamo, praticamente, lì, ma io cominciavo ad avere un po' di paura, perché c'avevo questo bimbo piccolo e perché eravamo lontanissimi, insomma, non riuscivo a comunicare con casa. Poi fra l'altro, guardando da una finestra, avevo visto anche una persona col motorino che era caduta e si era fatta male, una persona anziana, però meno male qualcuno l'aveva aiutata. E poi, vedevo il ménage di una coppia gay, due maschi che si erano sposati.</t>
  </si>
  <si>
    <t>08:42:49 14/10/2023</t>
  </si>
  <si>
    <t>Allora stamani me lo ricordo bene il sogno, quindi ho fatto un sogno in cui ero emotivamente coinvolta perché dovevo relazionare su un'esperienza di matematica, a un convegno importante a Roma. Quindi... uhm... ero molto vici, cioè sarebbe toccato a me, tra tra pochi... tra pochi minuti e quindi lì che mi ripassavo ehm, la relazione, avevo parlato con la mia professoressa... uhm di matematica dell'università con cui collaboro, lei mi aveva incoraggiato e mi aveva curiosamente, cioè una cosa curiosa, mi aveva detto di usare la parola in inglese "linked", dicendo, per dire che io ero legata, ero legata a lei. Ma questa parola, eh, inglese non ci incastrava nulla, tutto sommato, ma lei mi aveva detto: "dì che te sei, eh... linked, eh... a me". Vabbè, e io ero lì che rimuginavo su questa, rimuginavo su questa cosa. C'erano, era un contesto, ehm, abbastanza variegato, c'erano vari insegnanti e anche, vabbè, della, delle, dei vari ordini di scuola e non solo ricercatori. Meh, e quindi mi ricordo alcune facce di persone importanti della ricerca, e... e alcune maestre, invece, che mi ero portata dietro, un paio di persone, che assolutamente non, non stimo, che non ci incastravano niente, ma che erano, che erano venute eh... in insieme a me. E avevo una... borsa capientissima di... uhm di cose, di... di libri, ehm di vestiti, d non so che ci facevo con questa borsa, probabilmente ha a che fare con le cose di di questi giorni, perché so, sono immersa fra borse e scatole, e, ehm, la cosa bella è che, ehm, alla fine eh mi avevano detto che, uhm, che p il pomeriggio ero libera e quindi potevo andare in giro per Roma. Uhm, contrariamente a quello che pensavo, uhm vabbè uhm, pomeriggio, ci sarebbero stati incontri, ma tra, eh, persone dell' università e quindi noi saremmo stati liberi di andare in giro. Eh, mi sono svegliata con questa sensazione di godimento, però ancora eh non avevo, oh, non avevo fatto l'intervento. Comunque, ehm, questo è stato un sogno abbastanza vivido, ecco, uhm... Tante persone, quindi oltre alla professoressa con cui collaboro mi ricordo l, un'altra persona di Napoli che non vedo da tempo, con cui ho collaborato in passato... Ehm, vabbè, 'nsomma, mi è sembrato anche molto lungo. E e comunque stamani mi sono svegliata più tardi del solito, non lo so se è per quello.</t>
  </si>
  <si>
    <t>Ero emotivamente coinvolta, perché dovevo relazionare su un'esperienza di matematica a un convegno importante a Roma. Sarebbe toccato a me dopo pochi minuti e quindi lì che mi ripassavo la relazione. Avevo parlato con la mia professoressa di matematica dell'università con cui collaboravo, lei mi aveva incoraggiato e mi aveva detto di usare la parola in inglese "linked", per dire che io ero legata a lei. Ma questa parola inglese non ci incastrava nulla, tutto sommato, ma lei mi aveva detto: "Dì che te sei linked a me". E io ero lì che rimuginavo su questa cosa. Era un contesto abbastanza variegato, c'erano vari insegnanti dei vari ordini di scuola e non solo ricercatori. E quindi vedevo alcune facce di persone importanti della ricerca e alcune maestre, invece, che mi ero portata dietro, un paio di persone che assolutamente non stimavo, che non ci incastravano niente, ma che erano venute insieme a me. E avevo una borsa capientissima di cose, di libri, di vestiti. Alla fine mi avevano detto che il pomeriggio ero libera e quindi potevo andare in giro per Roma. Contrariamente a quello che pensavo, pomeriggio ci sarebbero stati incontri, ma tra persone dell'università e quindi noi saremmo stati liberi di andare in giro.</t>
  </si>
  <si>
    <t>07:56:39 16/10/2023</t>
  </si>
  <si>
    <t>Allora ho fatto un sogno lunghissimo, lunghissimo, molto, molto articolato, ho l ho avuto l'impressione di essermi fatta mancare nulla in questo sogno, nel senso che ci ho messo anche la, la morte di un bambino piccolo. Però, uhm, che non so di chi fosse. Ma, ehm, non è stata, ecco, una morte angosciosa. Una morte, uhm, diciamo, che avevo vissuto uhm, vabbè non tranquillamente, ma come diciamo una cosa naturale. E... e poi uhm... mi sono... anche ritrovata, uhm, in un bar, eh, per comprare per esempio, per comprare dell'acqua, in bottiglietta e... mi costringevano a berla tutta lì, cioè era una bottiglietta d'acqua, ehm... da mezzo litro, quelle in plastica, non lo so, forse per il problema che non dovevo disperdere il, ehm, punto, la la bottiglia poi. E... e io mi rifiutavo di fare, infatti non l'ho... non l'ho comprata, poi, mi ricordo questa, ehm, questa cosa che mi aveva molto contrariato, perché la interpretavo come una non fiducia nei miei, nei miei confronti. E poi, uhm, mi sono vista, ah,  dover sistemare i libri, perché in effetti è un pensiero questo che ho di ricollocare tutti i libri nella ehm, nella bib, uhm... nello scaffale dello studio, quindi ho uhm, una marea di scatole di libri che... non ho ancora aperto e quindi i libri, sommersa, mi sono ritrovata sommersa in questi libri, che dovevo mettere a posto, ma che da quella via non li guardavo, leggevo risvolti, insomma, una cosa, ehm... una full immersion ne negli autori, nelle letture... Anche perché, uhm ad esempio, ho un pensiero che è quello di dover ritirare un libro della biblioteca, che è qualche giorno che uhm... ha ho avuto, ho ricevuto l'avviso, di andare a ritirare 'sto libro, ma una volta che sono andata non l'hanno trovato, per cui io me ne sono quasi dimenticata ma s, e... e infatti anche ieri sera mi dicevo: "Domani mattina devo passare dalla biblioteca"... e quindi insomma, c'ho messo di tutto. Ehm, ho mescolato notizie, eh, dell'uccisione di bambini, con, eh, problemi, eh, di natura, ah, ambientale, e e poi problemi miei. Basta.</t>
  </si>
  <si>
    <t>C'era la morte di un bambino piccolo. Ma non era stata, ecco, una morte angosciosa. Una morte che avevo vissuto non tranquillamente, ma come una cosa naturale.</t>
  </si>
  <si>
    <t>08:45:59 18/10/2023</t>
  </si>
  <si>
    <t>Allora, mi ri, stamani mi ricordo pochissimo perché s ho dormito profondamente, e... vagamente vagamente, mi ricordo che ero andata agli [INSTITUTION1], visto che appunto ieri sera ho fatto questa visita guidata, e... videntemente eh ce l'avevo in mente. Però mi ricordo solo, oh, l'ingresso. E che ci siamo andati in treno, invece che in macchina come siamo andati ieri. Ricordo che abbiamo preso il treno, eh, per andare agli [INSTITUTION1], e questo ingresso, con una grande scala, che in effetti c'era all'ingresso, che noi non abbiamo fatto, perché la guida ci ha detto che era troppo ripida, abbiam preso l'ascensore, e quindi si vede mi mi è rimasta impressa 'sta scala, questa scala è ripida, e... e poi 'na cosa stranissima, all'ingresso c'era un elefante. Non lo so da dove l'ho pescato, probabilmente da uhm, da un quadro uhm, da un quadro che, che ho visto, uhm? Questo elefante che mi aveva colpito perché era un po', uhm... estraneo. Uhm, e... mi sembra da un quadro di Michelangelo, però, boh non sono sicura. Fatto sta che eh... poi è è svanito, è svanito tutto e quindi non mi ricordo, non mi ricordo nient'altro. Eh il sogno, finisce, finisce qui.</t>
  </si>
  <si>
    <t>Mi ricordo che ero andata agli [INSTITUTION1]. Però mi ricordo solo l'ingresso e che ci siamo andati in treno, invece che in macchina. Ricordo che abbiamo preso il treno per andare agli [INSTITUTION1] e questo ingresso, con una grande scala. E poi, all'ingresso c'era un elefante.</t>
  </si>
  <si>
    <t>DL197</t>
  </si>
  <si>
    <t>07:29:31 04/10/2023</t>
  </si>
  <si>
    <t>Dunque, eh... stanotte ho avuto una nottata un po', diciamo, agitata, non è che abbia dormito bene. E... nella mattinata, dove dormivo, sicuramente, ho un ricordo vago, molto vago, di, eh, un sogno legato a una giornata al mare. Però non ricordo altro. Ho u, ho un'immagine di un... come una fotografia, di una giornata eh splendida, eh, limpida, che, come sta facendo in questo periodo, di... e e col e e 'l mare. Però non riesco a ricordare altro.</t>
  </si>
  <si>
    <t>Una giornata al mare, una giornata splendida, limpida, e col mare.</t>
  </si>
  <si>
    <t>07:50:09 05/10/2023</t>
  </si>
  <si>
    <t>Allora, dunque. Eh... anche oggi non ricordo niente, anche se son convinta di aver sognato. Ho fatto una dormita molto lunga, e... mi sono svegliata pochissime volte, e... uhm, avevo la sensazione di star bene, per cui di sognare qualcosa di di positivo, ma al momento io non ricordo proprio niente niente.</t>
  </si>
  <si>
    <t>Stavo bene, era qualcosa di positivo.</t>
  </si>
  <si>
    <t>07:09:26 06/10/2023</t>
  </si>
  <si>
    <t>Allora, uhm... stanotte penso di aver fatto un sogno, di aver sognato, però ricordo solamente un'unica, eh, scena di tutto questo sogno. E praticamente io e mio marito eravamo, stavamo salendo le scale della chiesa di [INSTITUTION1], la cattedrale di [PLACE1] in centro, que l'atrio della chiesa era pieno di gente affollato, non ca, non ricordo se c'era una manifestazione, una ricorrenza... E noi, contenti, soddisfatti, ben vestiti, per cui sicuramente eravamo a qualche cerimonia, abbiamo incontrato eh... u un amico di mio figlio, non so, e l'abbiamo salutato, ci siamo fermati a parlare con lui. Fine. Non ricordo assolutamente altro, l'unica scena era questa.</t>
  </si>
  <si>
    <t>Io e mio marito stavamo salendo le scale della chiesa di [INSTITUTION1], la cattedrale di [PLACE1] in centro, l'atrio della chiesa era pieno di gente, affollato, c'era una manifestazione, una ricorrenza. E noi, contenti, soddisfatti, ben vestiti, incontravamo un amico di mio figlio e lo salutavamo, ci fermavamo a parlare con lui.</t>
  </si>
  <si>
    <t>07:14:07 10/10/2023</t>
  </si>
  <si>
    <t>Allora, uhm... Stamani ricordo quello che ho sognato, una parte del sogno. E... praticamente ricordo di eh... che eravamo io e mio marito e qualcun altro, che non so identificare, dovevamo cercare una pasticceria per celiaci, mah. E, ehm, nel fare questa ricerca, abbiamo, dovevamo prendere un autobus. L'autobus però, sono salita per prima io. Nel frattempo le altre persone non hanno fatto in tempo a salire che l'autobus ha chiuso le porte ed è partito. Ed io ero arrabbiatissima, gli ho detto: "Fermati, fermati, che non sono salite le altre persone!" Lui, invece ha continuato la s uhm la via, la strada. E... gli ho detto: "Allora si fermi alla prossima, alla prossima uhm uhm discesa, alla prossima fermata, e mi faccia scendere!", tutta arrabbiata. E... mi ha colpito il fatto che 'l il il conducente non l'ho visto in faccia mai, e stava fermo, statico, con la faccia rivolta verso la strada, ma senza che io lo potessi vedere. E... poi, la strada, ricordo che erano strade di montagna, ehm... non asfaltate, un po' in salita, e poi alla fermata successiva mi ha fatto scendere e io sono ritornata a piedi. Questo, non ricordo altro.</t>
  </si>
  <si>
    <t>Eravamo io e mio marito e qualcun altro, dovevamo cercare una pasticceria per celiaci. E nel fare questa ricerca, dovevamo prendere un autobus. L'autobus però, salivo per prima io. Nel frattempo le altre persone non facevano in tempo a salire che l'autobus aveva chiuso le porte e era partito. Ed io ero arrabbiatissima, gli dicevo: "Fermati, fermati, che non sono salite le altre persone!". Lui, invece continuava la via, la strada. E gli dicevo: "Allora si fermi alla prossima, alla prossima discesa, alla prossima fermata, e mi faccia scendere!", tutta arrabbiata. Il conducente non lo vedevo in faccia mai, e stava fermo, statico, con la faccia rivolta verso la strada, ma senza che io lo potessi vedere. E poi, erano strade di montagna, non asfaltate, un po' in salita, e poi alla fermata successiva mi faceva scendere e io ritornavo a piedi.</t>
  </si>
  <si>
    <t>07:21:46 27/09/2023</t>
  </si>
  <si>
    <t>Allora, ehm... stamani mi sono svegliata con la sensazione di aver sognato tanto, anche se ricordo solo l'ultima parte, proprio prima di svegliarmi, dove, praticamente, uhm... ricordo che mentre andavo a lavorare, io lavoro vicino al mare, vedevo, uhm, mentre andavo a c con la macchina, vedevo da lontano un molo, un molo, con, uhm... un pescatore in fondo che pescava con la canna, e io tra me e me ho pensato: "Bè, domani, prima di andare in ufficio, scendo e faccio una passeggiata fino a a vedere cosa pesca questo pescatore". Fine.</t>
  </si>
  <si>
    <t>Mentre andavo a lavorare, mentre andavo con la macchina, vedevo da lontano un molo con un pescatore in fondo che pescava con la canna, e io tra me e me pensavo: "Bè, domani, prima di andare in ufficio, scendo e faccio una passeggiata fino a vedere cosa pesca questo pescatore".</t>
  </si>
  <si>
    <t>DL198</t>
  </si>
  <si>
    <t>07:50:25 01/10/2023</t>
  </si>
  <si>
    <t>Questa mattina mi sono svegliato ancora col dolore alla spalla. Ricordo che ho sognato qualcosa, ma, uhm, praticamente... il sogno si è dissolto in... poco tempo, nel senso che non, non mi ricordo... praticamente nulla. Mi ricordo solamente una situazione d'ospedale dove non ero il paziente, ma non mi ricordo assolutamente né cosa ci facevo, né con chi ero. Cioè, uhm, la sensazione è stata, comunque di... tranquillità.</t>
  </si>
  <si>
    <t>Era una situazione d'ospedale dove non ero il paziente. La sensazione era comunque di tranquillità.</t>
  </si>
  <si>
    <t>07:35:39 03/10/2023</t>
  </si>
  <si>
    <t>Anche stamani, eh stessa cosa. Mi rendo conto che... tutti... ricordare i sogni non è una cosa semplice. Non ci avevo mai fatto caso. Eh, anche stanotte qualcosa mi sono sognato, però, ehm, mi rendo conto di quanto velocemente svaniscono, i ricordi riguardanti i sogni. Cioè mi ricordo, uhm, dei flash, de, dei momenti, ma non il, non il sogno completo. Uhm, questa... questa notte mi ricordo di essere stato in una stanza, una grande stanza, bianca, con gente. Non ho idea di che tipo di... di luogo fosse. Eh... né perché ci fossi, uhm. Eh, uhm però non riesco a ricordare veramente altro e più il tempo passa, e... più i ricordi si fanno... flebili, quindi mi... m m m penso, cioè, soggettivamente, tutti i giorni mi sta succedendo la stessa cosa, e non ci avevo mai... pensato! In effetti, ricordare i sogni... per me non è mai stato... uhm uhm cioè uhm, non so spiegare, eh ma... difficilmente riesco a ricordarmeli interamente.</t>
  </si>
  <si>
    <t>Ero in una stanza, una grande stanza, bianca, con gente.</t>
  </si>
  <si>
    <t>08:12:38 04/10/2023</t>
  </si>
  <si>
    <t>Questa mattina ho aspettato un pochino di più a fare la registrazione, cercando di concentrarmi un po' su quello, sui sogni che avrei, ave avevo fatto questa... questa notte. In realtà non è servito a granché, e uhm. La situazione più o meno è analoga alle... ai giorni precedenti. Eh, ricordo anche stanotte di aver sognato sicuramente; ricordo vagamente la location: uhm, eh, si trattava di un, una specie di agenzia, non mi ricordo se assicurazioni o... o energetica, qualcosa di questo tipo, però anche qui n, non mi ricordo altri particolari, eh. Però effettivamente più... più ci penso e... e meno riesco a ricordare, anche perché la mente, eh la mattina comincia a elaborare quella che sarà l la giornata che, che arriva, cioè sto pensando a quello che farò oggi, a dove andrò in bicicletta, queste cose qua. I sogni, forse, secondo me non sono... una parte essenziale della, della mia giornata e tendo a, a dimentic a dimenticarli.</t>
  </si>
  <si>
    <t>Si trattava di una specie di agenzia, assicurazioni o energetica.</t>
  </si>
  <si>
    <t>08:13:47 09/10/2023</t>
  </si>
  <si>
    <t>Anche oggi una giornata, una mattinata tranquilla, nor, passato, una buona nottata. Eh... sogno, al solito uhm... ho sognato qualcosa, riguardava probabilmente, una gara sportiva, di... podismo, qualcosa del genere, ma proprio non... Eh anche sforzandomi, non riesco a mettere a fuoco, eh... i particolari. Cioè mi ricordo solamente, vagamente, eh l'ambientazione, ma n... uhm, il resto, le sensazioni, le emozioni... n non mi ricordo. Però era una cosa serena, tranquilla.</t>
  </si>
  <si>
    <t>Riguardava una gara sportiva, di podismo. Era una cosa serena, tranquilla.</t>
  </si>
  <si>
    <t>07:50:23 11/10/2023</t>
  </si>
  <si>
    <t>Questa mattina, ehm, stranamente mi ricordo qualcosa di più dei sogni. N nel senso, uhm, eh, era una situazione di lavoro, stavo, praticamente sapevo di essere in pensione, ma eh... a parte questo stavo comunque lavorando. Non il mio solito lavoro, quello... che facevo... prima. Uhm non ho idea, forse mi occupavo di... caldaie, qualcosa del genere. Eh, però i miei compagni erano i soliti, quelli consueti del lavoro di prima. Eh... non era una situazione di disagio, cioè come può essere, per esempio la paura dell'esame di maturità e doverlo riaffrontare, era una situazione abbastanza tranquilla, però, uhm a parte questo contesto, non riesco a ricordare altro. Oggi... mi sono stato un po', un po' prima, perché oggi andremo con un mio amico a fare un giro lungo in bicicletta, quindi se parte... tra poco e torneremo nel pomeriggio. Uhm è uno di quei giri che u almeno una volta alla settimana ci concediamo, quindi oggi pomeriggio non so a che ora potrò registrare il messaggio.</t>
  </si>
  <si>
    <t>Era una situazione di lavoro, praticamente sapevo di essere in pensione, ma a parte questo stavo comunque lavorando. Non il mio solito lavoro, quello che facevo prima, mi occupavo di caldaie. Però i miei compagni erano i soliti, quelli consueti del lavoro di prima. Non era una situazione di disagio, era una situazione abbastanza tranquilla.</t>
  </si>
  <si>
    <t>07:51:19 29/09/2023</t>
  </si>
  <si>
    <t>Ricordo, ah, uhm, abbastanza distintamente... eh... un un campo da tennis con tre persone che giocano, io sono a bordo campo, e... anch'io in tenuta da tennis, e li guardo giocare. Quando mi decido a giocare è finito il tempo e... e tutti devono uscire dal campo. Eh... tutto qua.</t>
  </si>
  <si>
    <t>C'è un campo da tennis con tre persone che giocano, io sono a bordo campo, anch'io in tenuta da tennis, e li guardo giocare. Quando mi decido a giocare è finito il tempo e tutti devono uscire dal campo.</t>
  </si>
  <si>
    <t>07:46:37 30/09/2023</t>
  </si>
  <si>
    <t>Allo, l'ultimo, l'ultimo sogno che mi ricordo riguarda, eh... uhm, una co, una scena di vita vissuta forse da bambino, da ragazzo, quando andavo a comprare le sigarette a mio padre. Eh ricordo distintamente di essere arrivato a un bar in bicicletta, una Graziella che non ho mai posseduto, eh di essere entrato in questo bar, all'esterno, esteticamente, quasi uguale a quello dell'infanzia; all'interno invece un... un locale modernissimo, eh suddiviso in settori: un settore tabacchi, un settore bar, e... anche qualcos'altro, che però non... non mi è distintamente... uhm non mi è rimasto in memoria, ecco. E... all'inizio chiedo delle sigarette, che però non ho idea di che marca... siano. Eh, il gestore non mi conosce, non conosce mio padre, anche se il paese è quello dove ho vissuto da, da ragazzo. Eh, nessuno sembra conoscere mio padre, quindi alla fine non, non riesco a comprare queste sigarette. E... niente, eh, incontro anche della gente, uhm, conosciuta, eh, che ho conosciuto, quantomeno, però anche loro non si ricordano, né di me né di mio padre. Eh... alla fine eh decido di... visto che c'era una specie di gelateria, di comprare un... di comprarmi un gelato. Gestito da... uhm apparentemente da un, da un indiano. Eh... e s la vetrina si presentava piena di frutti e... di gelati, ordino un gelato, e il commesso si... comincia a riempire una ciotola di frutta, uhm in quantità abnorme. A un certo punto gli dico che avevo già mangiato e non avevo bisogno di tutta quella, di tutta quella roba. Eh... chiedo il conto, il conto p mi sembra piuttosto alto, mi ha chiesto qualcosa come trenta euro o qualcosa del genere. Ho pagato in lire, anche questa è la cosa abbastanza strana, però sono convinto di aver parlato di euro. E... alla fine però il prezzo risulta un po' troppo caro, mi... e litigo col gestore, che, alla fine m mi minaccia e mi dice che prima o poi mi eliminerà. Eh... al che gli di, gli rispondo che mi sono già eliminato da solo perché dal paese me ne sono andato tanti anni fa, ah. Questo è quanto riesco a ricordare.</t>
  </si>
  <si>
    <t>Arrivo a un bar in bicicletta, una Graziella, entro in questo bar, all'interno un locale modernissimo, suddiviso in settori: un settore tabacchi, un settore bar, e qualcos'altro. E all'inizio chiedo delle sigarette. Il gestore non mi conosce, non conosce mio padre. Nessuno sembra conoscere mio padre, quindi alla fine non riesco a comprare queste sigarette. E niente, incontro anche della gente conosciuta, però anche loro non si ricordano né di me né di mio padre. Alla fine decido, visto che c'è una specie di gelateria, di comprarmi un gelato. Gestito da un indiano. La vetrina si presentava piena di frutti e di gelati, ordino un gelato, e il commesso comincia a riempire una ciotola di frutta, in quantità abnorme. A un certo punto gli dico che avevo già mangiato e non avevo bisogno di tutta quella roba. Chiedo il conto, il conto mi sembra piuttosto alto, mi chiede qualcosa come trenta euro. Pago in lire, però sono convinto di aver parlato di euro. E alla fine però il prezzo risulta un po' troppo caro e litigo col gestore, che, alla fine mi minaccia e mi dice che prima o poi mi eliminerà. Al che gli rispondo che mi sono già eliminato da solo perché dal paese me ne sono andato tanti anni fa.</t>
  </si>
  <si>
    <t>DL199</t>
  </si>
  <si>
    <t>06:38:47 05/10/2023</t>
  </si>
  <si>
    <t>Allora, eh, stanotte ho avuto la sensazione d'aver sognato tante volte. Non ho avuto un sonno molto regolare, mi sono svegliata spesso. Eh... allora, sono tutte immagini, non ho sogni completi da ric da da raccontare. Un'immagine riguarda, eh, allora, era come se fossi a casa mia, ma non è casa mia, però la sensazione era quella di essere a casa mia. C'era una collega con me, e poi è venuta mia madre. E... uhm mia madre faceva, eh, dei discorsi poco... uhm, lucidi, diciamo, perché mia madre nella realtà ha l'Alzheimer, quindi probabilmente non lo so, eh, l'ho l'ho ricollegata proprio... così com'è. E... la sensazione è stata non molto piacevole. Un po' di tristezza.
L'altra immagine ero con un'amica e stavamo, uhm, guardando delle case su un catalogo. E... ricordo che c'era l'immagine di questa casa, che a primo impatto non mi era piaciuta, poi, guardando i vari dettagli, però mi aveva colpito ed era una casa, uhm, vecchia, e con però delle dei dettagli particolari, come una scala con dei pioli, con con delle, come si dice, con delle... colonne che la sostenevano, molto lavorate, di un colore brillante, verde, e una vecchia libreria, anche quella molto lavorata, intarsiata.
E... altra immagine: sono tutti sprazzi di immagini, non ho sogni... non c'è un racconto regolare. L'altra immagine, ero con una collega e... la sorella di questa collega, la famiglia di questa collega, perché poi ricordo che erano arrivati anche i nipoti e i genitori, e stavamo mangiando degli affettati. E... ricordo di aver avuto la sensazione di imbarazzo, ma di benessere. Quindi ricordo che stavo bene, comunque in quel momento. C'era molta allegria nella... nella casa e... era, è stato un sogno piacevole. Per il resto non ricordo molto. Ricordo comunque di avuto tanti sogni, però non li saprei raccontare.</t>
  </si>
  <si>
    <t>Ero a casa mia. C'era una collega con me, e poi era venuta mia madre. E mia madre faceva dei discorsi poco lucidi. E la sensazione era non molto piacevole. Un po' di tristezza.</t>
  </si>
  <si>
    <t>06:47:43 06/10/2023</t>
  </si>
  <si>
    <t>Allora stamattina... mi sono svegliata molto più riposata, ho la sensazione d'aver dormito molto meglio, rispetto a ieri. Ehm, mi sono sicuramente svegliata diverse volte, però... mi sento riposata. E... anche stanotte sicuramente ho sognato, però non ho sogni continuativi, ho sprazzi di immagini a colori, perché ricordo d'aver sognato, per esempio, d' essere all'interno di una sorta di chiesa, e... con altre persone ci stavano facendo vedere dei, eh, vecchi abiti, ehm, ritrovati nella sagrestia, non non saprei dove. E erano abiti a colori, ricordo questi colori, appunto, molto, anche, brillanti, verde, uhm, azzurro... E... Poi ricordo di aver avuto, però, un... allora, quest questo era per esempio un sogno abbastanza... tranquillo, che non m'ha dato particolare... ehm, eh, niente, sensazioni abbastanza piacevoli, tranquille.
Poi invece c'è stato una part un altro sogno, insomma, un'altra parte del sogno, in cui dovevo organizzare un... catering, per un, un tot di persone, non molte, non mi ricordo, una vent venti persone, venticinque. E arrivata sul posto mi trovavo però a dover gestire una situazione ben diversa da quella che m'era stata prospettata, quindi: pietanze particolari, uhm, apparecchiature strane... Quindi, ecco, lì ho avvertito una sensazione di... non di malessere, perché sotto, sotto pressione, solitamente lavoro... meglio che non in una situazione di tranquillità, però, ecco, ho se ho avvertito questa sensazione di, uhm, di pressione, proprio, quasi fisica. Come se mi mancasse un po' il respiro. E poi... Boh, non ricordo, ho d... Ripeto, ho avuto la sensazione che fossero tante... immagini. Adesso quelle che ricordo meglio sono queste due. E... basta, la sensazione comunque stamattina è positiva, non mi sento affaticata per niente, e va bene.</t>
  </si>
  <si>
    <t>Ero all'interno di una sorta di chiesa, e con altre persone ci stavano facendo vedere dei vecchi abiti ritrovati nella sagrestia. E erano abiti a colori molto, anche, brillanti, verde, azzurro. Sensazioni abbastanza piacevoli, tranquille.</t>
  </si>
  <si>
    <t>08:34:26 07/10/2023</t>
  </si>
  <si>
    <t>Allora, stamattina eh, ricordo di aver fatto sicuramente un sogno, uhm... non ho sprazzi di altre immagini. È un sogno ehm un po' cupo, ehm, grigio. Ehm, praticamente mi trovavo in una città, non saprei dire quale. Dovevo fare questo viaggio insieme a una persona che, che conosco e che tra l'altro non sopporto, quindi non so perché. E... uhm, stavamo... Er era inverno perché avevamo il cappotto, dovevamo, uhm, trovare una sistemazione per la notte, entravamo in un albergo, quattro stelle tra l'altro, ricordo che ero preoccupata perché io non avevo con me tanti soldi per poter pagare un albergo del genere. E... ricordo proprio la sensazione di fastidio di essere con questa persona che... non... continuavo durante il sonno comunque a chiedermi: "Ma perché sono qui con questa persona che che che mi sta altamente sulle scatole?". E quindi è stato un sogno fastidioso. Era tutto nei toni del grigio, non ricordo nessun colore in questa circostanza. Eh, c'era, c'era la nebbia, ricordo che era, uhm, proprio una sensazione brutta. Comunque mi sono svegliata abbastanza riposata. Mi sono svegliata diverse volte, soprattutto nella prima mattinata, però ho... ho cercato di riaddormentarmi fino all'orario in cui avevo impostato la sveglia, quindi.</t>
  </si>
  <si>
    <t>Mi trovavo in una città. Dovevo fare questo viaggio insieme a una persona. Era inverno perché avevamo il cappotto. Dovevamo trovare una sistemazione per la notte, entravamo in un albergo quattro stelle. Ero preoccupata perché io non avevo con me tanti soldi per poter pagare un albergo del genere. E provavo proprio la sensazione di fastidio di essere con questa persona. Era tutto nei toni del grigio, nessun colore in questa circostanza. C'era la nebbia, era proprio una sensazione brutta.</t>
  </si>
  <si>
    <t>08:57:31 09/10/2023</t>
  </si>
  <si>
    <t>Allora, stamattina ricordo d'aver fatto... più o meno sempre lo stesso sogno. Mi sono svegliata diverse volte, anche per andare in bagno, ma ricordo d'aver proseguito poi sempre, uhm, lo stesso sogno, o quella era la sensazione. In questi giorni avevo seguito una serie televisiva sulla 'Ndrangheta, è una serie molto cupa... ne... è stata ambientata negli anni... Novanta, e... alla fine degli anni Novanta. E era, molto, appunto, è girata perlopiù in Calabria, e nelle montagne della Calabria, piccoli paesini, quindi, ho avuto la sensazione che si rifacesse a quella, eh, serie televisiva. Praticamente mi trovavo in questo paesino. Giravo, non c'era nessuno, era un paesino come appunto di montagna, molto grigio, molto fatiscente... Ricordo d'essere entrata in una casa e c'eran delle donne vestite di nero. E... mi facevano mangiare del uhm, come, non so se era del latte, comunque era qualcosa di buono, non avevo una cattiva sensazione. E... parlavano costantemente a bassa voce... Non lo so è stata una sensazione strana. Non era né sgradevole né piacevole. Uhm, Non, non delle migliori, però non non era una sensazione né di spavento né di tristezza. E... niente, mi sono svegliata tranquilla. E basta.</t>
  </si>
  <si>
    <t>Mi trovavo in questo paesino. Giravo, non c'era nessuno, era un paesino come di montagna, molto grigio, molto fatiscente. Entravo in una casa e c'eran delle donne vestite di nero. E mi facevano mangiare come del latte, era qualcosa di buono, non avevo una cattiva sensazione. Parlavano costantemente a bassa voce. Era una sensazione strana. Non era né sgradevole né piacevole. Non delle migliori, però non era una sensazione né di spavento né di tristezza.</t>
  </si>
  <si>
    <t>06:48:51 12/10/2023</t>
  </si>
  <si>
    <t>Allora stamani mi sono... svegliata non molto riposata. Ho avuto una sensazione di riposo leggero. Eh, ricordo d'aver sognato, tanto. In particolare, uno dei sogni che mi ricordo è... quello di... Ero con mia madre e mio padre, mia madre era in forma, niente, non era nella condizione di adesso, e... Dovevamo arrivare in cima a un monte che è un monte qui, nella zona, e... praticamente c'era dell'acqua a terra, e noi dovevamo risalire. Ehm... però facevamo parecchia fatica, quantomeno io facevo parecchia fatica, perché ricordo di sprofondare con i piedi all'interno di queste pozzanghere d'acqua, e quindi di non trovare grandi appigli per potermi aiutare, e... in alcuni momenti ricordo di trovare sollievo nel fatto di essere in un punto piano, dove... dove mi, uhm, mi potevo, eh, riposare e raccogliere... c'erano tipo delle verdure, non ricordo adesso cosa, cosa in particolare, però, ricordo che a un certo punto, proprio raccogliendo queste verdure, eh si palesa un, un signore che poi era, scopro, parlando, essere il proprietario di quel pezzettino di, di terreno, e... Mio padre prende il... la parola e si giustifica, come se lo conoscesse, quindi li vedo tranquilli, parlare. Però alle nostre spalle spunta una persona, che riconosco essere una persona che non, credo di non vedere da decenni, però ecco eh, la riconosco, è una persona che appunto veniva, eh, dove lavoravo uhm... oltre dieci anni fa. E... ricordo di av, però aver avuto una sensazione strana, questa è una persona sempre molto precisa, educata, eh, pulita... invece era in una condizione di... evidente disagio. E quindi è stato un sogno... comunque sia non piacevole, ecco. A parte questi momenti di breve... ehm, come se prendessi fiato, il resto è stato sempre un sogno abbastanza, eh, che mi toglieva il respiro.</t>
  </si>
  <si>
    <t>Ero con mia madre e mio padre, mia madre era in forma. E dovevamo arrivare in cima a un monte e praticamente c'era dell'acqua a terra, e noi dovevamo risalire. Però facevamo parecchia fatica, quantomeno io facevo parecchia fatica, perché sprofondavo con i piedi all'interno di queste pozzanghere d'acqua, e quindi non trovavo grandi appigli per potermi aiutare. In alcuni momenti trovavo sollievo nel fatto di essere in un punto piano, dove mi potevo riposare e raccogliere tipo delle verdure. A un certo punto, proprio raccogliendo queste verdure, si palesava un signore che poi scoprivo, parlando, essere il proprietario di quel pezzettino di terreno. Mio padre prendeva la parola e si giustificava, come se lo avesse conosciuto, quindi li vedevo tranquilli, parlare. Però alle nostre spalle spuntava una persona, che riconoscevo. E avevo una sensazione strana, questa persona era in una condizione di evidente disagio. E quindi era, comunque sia, non piacevole.</t>
  </si>
  <si>
    <t>06:47:07 13/10/2023</t>
  </si>
  <si>
    <t>Allora questa mattina mi sono alzata con un... po' d'agitazione, un po' di nervosismo. Ricordo d'aver sognato, di aver fatto diversi sogni; non li ricordo tutti, ricordo solo uno in particolare, in cui mi trovavo in mensa, al lavoro, e... c'era una fila sconfinata, ma proprio sconfinata, che faceva d, ero in mensa, ma non era la mensa, diciamo così, il posto non era quello. E... c'era una fila proprio che faceva... il serpentone, diciamo così.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ricordo che questa cosa della fila, ehm, quest'immagine della fila è sparita, e mi ritrovavo seduta, a tavola, sempre nella mensa, che però non era, eh, la sala della mensa, e... c'erano diverse persone sedute, che mangiavano tranquille, c'era un tavolo con quattro persone anziane, però delle anziane molto arzille, eh, io credo di, boh, di, almeno visivamente, conoscere queste persone, però non saprei dire chi sono. Però guardandole, avevano un q qualcosa di familiare. E... uhm, gli servivo dei vassoi pieni... di roba, loro erano molto contente e soddisfatte, facevano i complimenti, e questo è un pochino m'ha rissere, rasserenato il sogno, che fino a quel momento era stato piuttosto... ansi, ansiogeno, come si dice, non lo so. Insomma, mi dava fastidio vedere tutta questa fila. E... basta. Mi sono svegliata sì, un pochino disturbata da questa cosa, però, uhm, abbastanza... Penso che possa procedere abbastanza bene la mattinata via, speriamo, eh.</t>
  </si>
  <si>
    <t>Mi trovavo in mensa, al lavoro, e c'era una fila sconfinata, ma proprio sconfinata, che faceva proprio il serpentone.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quest'immagine della fila è sparita, e mi ritrovavo seduta, a tavola, sempre nella mensa e c'erano diverse persone sedute, che mangiavano tranquille, c'era un tavolo con quattro persone anziane, però delle anziane molto arzille, guardandole avevano un qualcosa di familiare. E gli servivo dei vassoi pieni di roba, loro erano molto contente e soddisfatte, facevano i complimenti, e questo un pochino m'ha rasserenato.</t>
  </si>
  <si>
    <t>07:52:11 15/10/2023</t>
  </si>
  <si>
    <t>Allora stamani mi sono svegliata abbastanza bene, cioè mi sono svegliata male fisicamente, nel senso che ho avuto una nottata po'... di... mal di gola, non stavo benissimo. Però poi sono, mi sono addormentata, mi sono riposata per bene. Ho sognato diverse cose, non ricordo il filo del sogno, però erano tutte cose che riguardavano delle uhm... delle situazioni n non proprio positive, però nemmeno così allarmanti, quindi è una situazione in cui ricordo di essermi arrabbiata, poi però ricordo anche di... di essermi divertita, quindi non so, non, sono solo sensazioni quelle che ricordo, un mix di sensazioni contrastanti. E... stamani comunque sono... sono propositiva, sto andando a fare una bella passeggiata con delle amiche, un po' d'allenamento, leggero data l'età. E... quindi... Sento che potrebbe essere una giornata positiva.</t>
  </si>
  <si>
    <t>Riguardavano delle situazioni non proprio positive, però nemmeno così allarmanti, quindi era una situazione in cui mi arrabbiavo, poi però mi divertivo, un mix di sensazioni contrastanti.</t>
  </si>
  <si>
    <t>08:58:17 16/10/2023</t>
  </si>
  <si>
    <t>Allora, anche stamani so d'aver fatto un sacco di sogni. Non... ricordo il filo di ogni sogno, però a grandi linee erano sogni... Allora, in una parte del sogno ricordo di essere stata qui a [PLACE1], in via [PLACE2], eh dove abita una mia amica, e ricordo che... L'idea era, cioè sapevo di essere in via [PLACE2], però era una... una cosa molto finta, sembrava d'essere su un set di un, non lo so, cinematografico, perché... era molto... m p tipo cartonata la situazione, non, non era... reale, una sensazione molto reale. E... ricordo di aver, di essere preoccupata, in quel caso perché non ricordavo di aver, ero stata a casa di questa amica, però, eh, avrei dovuto chiudere la porta e ero in ansia perché non ricordavo se l'avevo chiusa, non l'avevo chiusa, avevo paura che potesse entrar qualcuno nel mentre che io ero... ero uscita di casa... Era una sensazione un po' particolare.
In altri... nell'altro sogno ero, uhm, dovevo andare a Milano. E... dovevo prendere dei treni, un autobus... E ricordo che perdevo un po' la testa, nel senso, non riuscivo a connettere su le... eh, 'nsomma, su, su come collegare tutti i vari orari in modo da arrivare in tempo a questo fantomatico appuntamento che non so dove dovessi andare, però. Poi, d'un tratto mi ritrovo a Milano. So d'aver fatto una manovra sbagliata, in, in centro. Ehe, e ricordo che il vigile mi ha visto, mi è venuto incontro. In quel momento, però io non avevo più la macchina, avevo una bicicletta che parcheggiavo su delle strisce pedonali, e il vigile mi voleva fare la multa a prescindere. Con con... con un po' di pietà, perché ehm ricordo di, che parlavo con questo vigile, gl gli dicevo che ero disperata, perché non riuscivo a trovare, perché mi ero persa, non riuscivo a trovare, insomma, la via del... che mi serviva, e allora il vigile si addolcisce, e... addirittura mi consiglia posti dove andare a mangiare, un posto in particolare dove facevano questi panini morbidissimi... non so dove abbia ricavato queste immagini, comunque vabbè: questi panini meravigliosi con, con degli affettati dentro molto semplici, però c'era tutta la gente ai tavoli che mangiava molto soddisfatta, e lì ho provato una sensazione buona, di tranquillità.
E... in un altro flash ricordo invece di essere a casa. Sarei dovuta... a regola era casa mia, però non era né casa dei miei, né casa mia attuale... quindi non so. E... ero in camera con... un'altra persona, un, un'amica, non ricordo. E dovevamo discutere sempre su un viaggio. E ricordo di... che i miei dalla stanza accanto, uhm, brontolavano, insomma, per questa cosa, e quindi io mi trovo... la mia amica chiude con una scusa la porta, e... cominciamo a fare questo... questa sorta di itinerario di viaggio... e... basta. Sono tutti flash, non ho delle sequenze precise che si rifanno a un unico sogno, non saprei. Comunque stamani mi sono svegliata, abbastanza tranquilla, non ho sensazioni negative... E niente.</t>
  </si>
  <si>
    <t>Stavo a [PLACE1], in via [PLACE2], dove abitava una mia amica, però era una cosa molto finta, sembrava d'essere su un set cinematografico, perché era molto tipo cartonata la situazione, non era reale, una sensazione molto reale. Ed ero preoccupata, in quel caso perché ero stata a casa di questa amica, però avrei dovuto chiudere la porta e ero in ansia perché non ricordavo se l'avevo chiusa, non l'avevo chiusa, avevo paura che potesse entrar qualcuno nel mentre che io ero uscita di casa. Era una sensazione un po' particolare.</t>
  </si>
  <si>
    <t>06:50:30 18/10/2023</t>
  </si>
  <si>
    <t>Allora, stamattina mi son svegliata... stanca, nel senso che avrei dormito ancora veramente un bel po'. E... ricordo d'aver sognato molto. Sogni tutti diversi, particolari. Come al solito ricordo solo spezzoni. E... in uno di questi sogni ricordo che c'era un, un personaggio televisivo, uhm, di una serie che guardo solitamente, che... parlando, non ricordo se con me o con altri, eh, apriva l'armadio e diceva, c'erano tutti vestiti sul bianco, sul rosa... e ricordo che lei diceva che, uhm, vestirsi con colori sgargianti gli condizionava il... come si dice, eh... l'atteggiamento, diciamo, l'umore. E ricordo che io dicevo: "Ma no, ma ora, eh, ti pare? Se son triste, triste anche vestita di rosa, non è che..." E insomma, c'era questa discussione su questa cosa. E... ricordo che mi faceva indossare, insomma, questi abitini rosa pastello, 'na cosa veramente brutta.
E poi ricordo invece, in un altro sogno, ero nel negozio di mia mamma. Mia mamma aveva un alimentari quand'ero più piccola. E ricordo che io andavo all'interno di quest'alimentari e... per nascondermi, tra virgolette, da qualcuno, non so da chi, entravo con un'altra persona, che però non so chi fosse. Cioè, ora non, non la identifico, non lo so. E ricordo che... andavamo nel retro, e ci affacciavamo dalla tendina che divideva il retro dalla sala del negozio per guardare che non arrivasse... boh, non so chi. Quindi ci nascondevamo da qualcuno. E sempre nella stessa situazione, sempre in negozio, ricordo che, uhm, qualche immagine successiva, io tenevo aperta una busta e mettevo all'interno un sacco di... di merendine, tutte particolari. Eh, ricordo che ne prendevo una di ognuno perché dicevo che... giustamente vanno assaggiate, per sapere come sono, per poi venderle. E... e e e ricordo anche queste, tutte molto colorate, con chicchini di zucchero, cioccolato... via, era una buona sensazione. E poi boh, basta, non... adesso non ricordo altro.</t>
  </si>
  <si>
    <t>C'era un personaggio televisivo, che parlando apriva l'armadio, c'erano tutti vestiti sul bianco, sul rosa, e lei diceva che vestirsi con colori sgargianti gli condizionava l'atteggiamento, l'umore. E io dicevo: "Ma no, ma ora, ti pare? Se son triste, triste anche vestita di rosa, non è che...". E insomma, c'era questa discussione su questa cosa. E mi faceva indossare questi abitini rosa pastello.</t>
  </si>
  <si>
    <t>DL200</t>
  </si>
  <si>
    <t>08:17:13 09/10/2023</t>
  </si>
  <si>
    <t>Allora, ho sognato, e... le sensazioni del risveglio sono comunque di un sogno non... negativo, però non mi ricordo cosa ho sognato.</t>
  </si>
  <si>
    <t>Era qualcosa di non negativo.</t>
  </si>
  <si>
    <t>08:29:26 10/10/2023</t>
  </si>
  <si>
    <t>Anche stanotte ho sognato, son sicuro. Uhm... uhm non mi ricordo bene... le dinamiche del sogno, però, uhm, sono quasi sicuro che fosse un ambiente familiare. [MISS] familiare perché, boh. Diciamo al risveglio avevo questa sensazione di essere in questo ambiente familiare con degli amici. Ma nello specifico non mi ricordo, poteva esse qualunque cosa, una cena, o un pranzo, o anche una chiacchierata così. Quindi... non ho ricordi molto dettagliati, ma... ho questa impressione.</t>
  </si>
  <si>
    <t>Ero in questo ambiente familiare con degli amici.</t>
  </si>
  <si>
    <t>08:41:41 11/10/2023</t>
  </si>
  <si>
    <t>Stamattina invece mi sono svegliato e ho ricordi de... dell'ultimo sogno che ho fatto. Ero con amici a... a fare surf. Ma e... Tra l'altro, eh, probabilmente, è perché è un po' che non vado, e... ne parlavo, uhm, proprio ieri con uno di questi amici. E... e niente. È sta... 'na bella sensazione. Boh, perché comunque è tanto che non vado. E... 'Nfatti il risveglio è stato, ehm, bello ma dall'altra parte un po', un po' meno, perché ho detto: "Ah, era un sogno, peccato." E quindi... niente. Bello e brutto... brutto fra virgolette, perché comunque poi era un sogno e basta.</t>
  </si>
  <si>
    <t>Ero con amici a fare surf. Era una bella sensazione.</t>
  </si>
  <si>
    <t>08:29:01 12/10/2023</t>
  </si>
  <si>
    <t>Allora, eh... Ho sognato. Uhm, che, che, son sicuro, però non ho... non ho ricordi, diciamo, del sogno in sé per sé. Probabilmente è un sogno un po' strano, eh, un po' ingarbugliato, c che mi sono svegliato un po' perplesso, quindi... eh, probabilmente era u sogno di quelli un po' strani, senza molto filo logico. Però... niente, uhm. Sognare ho sognato. Uhm.</t>
  </si>
  <si>
    <t>Era qualcosa di un po' strano, un po' ingarbugliato.</t>
  </si>
  <si>
    <t>07:58:39 14/10/2023</t>
  </si>
  <si>
    <t>Ho sognato ma... non ho ricordi. Sicuramente era qualcosa di divertente però. Le sensazioni son quelle.</t>
  </si>
  <si>
    <t>Era qualcosa di divertente.</t>
  </si>
  <si>
    <t>08:27:42 15/10/2023</t>
  </si>
  <si>
    <t>Ho sognato, uhm... Cioè, son sicuro di aver sognato anche stanotte, però non ho... non ricordo bene cosa ho sognato. E niente, però anc, uhm, niente sicuramente di negativo, ri, di nuovo sensazioni positive, quindi... Niente di più niente meno.</t>
  </si>
  <si>
    <t>Non era niente di negativo, sensazioni positive.</t>
  </si>
  <si>
    <t>08:16:29 16/10/2023</t>
  </si>
  <si>
    <t>Allora ho sognato, mi ricordo anche cosa bene. Non so perché, però ero a vedere la partita della Roma. Vinceva. Una partita di... uhm uhm, competizione europea. Non mi ricordo con che squadra. Uhm, e... vinceva cinque a zero, tra l'altro. E... tutto negli ultimi minuti eh poi, bella partita. Eh, ha segnato Lukaku e poi Dalla Costa, che Dalla Costa non c'incastra nulla, mi sembra, perché Dalla Costa ha smesso di giocare. Però... va bene.</t>
  </si>
  <si>
    <t>Ero a vedere la partita della Roma. Vinceva. Una partita di competizione europea. E vinceva cinque a zero. Tutto negli ultimi minuti poi, bella partita. Ha segnato Lukaku e poi Dalla Costa.</t>
  </si>
  <si>
    <t>08:41:01 17/10/2023</t>
  </si>
  <si>
    <t>Allora, uhm. Sono sicuro di aver sognato, ma non ricordo... uhm, bene cosa. E... niente. Al solito, però, sogni sicuramente, non incubi, perché sensazioni al risveglio, uhm, positive. Niente di... negativo.</t>
  </si>
  <si>
    <t>Erano sensazioni positive, niente di negativo.</t>
  </si>
  <si>
    <t>08:01:09 18/10/2023</t>
  </si>
  <si>
    <t>Ehm... Stamani ricordo invece cosa ho sognato. Eh, inso, tra l'altro un sogno...  che m'ha fatto ridere da una parte. Niente, praticamente... Mi son sognato che... stavo arredando una casa. E... d da zero, via, quindi dipinge, sì la dipingevo, la imbiancavo, via. Poi tutto l'arredamento passo per passo, le luci, eccetera eccetera. E... niente. Tra l'altro mi fa ridere perché a un certo punto mettevo una cosa, e e poi come mi giravo quella cosa lì un c'era, la trovavo dall'altra parte e dovevo ripartire. E... niente. Un sogno un po' così. Forse perché ero a IKEA l'altro giorno a cercare delle cose.</t>
  </si>
  <si>
    <t>Stavo arredando una casa da zero, quindi la dipingevo, la imbiancavo. Poi tutto l'arredamento passo per passo, le luci, eccetera eccetera. A un certo punto mettevo una cosa, e poi come mi giravo quella cosa lì non c'era, la trovavo dall'altra parte e dovevo ripartire.</t>
  </si>
  <si>
    <t>08:21:54 19/10/2023</t>
  </si>
  <si>
    <t>Stanotte invece mi son sognato che facevo le gare con i quad. Facevamo le gare su percorsi sterrati, sui tornanti, tutte cose ganze. È stato ganzo. Poi, a un certo punto, uno cominciò a scappare, e allora noi lo inseguivamo. Niente.</t>
  </si>
  <si>
    <t>Facevo le gare con i quad. Facevamo le gare su percorsi sterrati, sui tornanti. Era ganzo. Poi, a un certo punto, uno cominciava a scappare, e allora noi lo inseguivamo.</t>
  </si>
  <si>
    <t>08:50:55 20/10/2023</t>
  </si>
  <si>
    <t>Allora, mi son sognato che ero al mare con tutti gli amici, [NAME1], le ragazze, e... niente. Si passava una giornata tutti insieme. E poi la sera ci si fermava, si mangiava la pizza, lì, tutti.</t>
  </si>
  <si>
    <t>Ero al mare con tutti gli amici, [NAME1], le ragazze. Passavamo una giornata tutti insieme. E poi la sera ci fermavamo, mangiavamo la pizza, lì, tutti.</t>
  </si>
  <si>
    <t>10:06:22 22/10/2023</t>
  </si>
  <si>
    <t>Allora, questa notte, eh, dovrei aver sognato anche stanotte perché le sensazioni sono quelle. Ora però non... onestamente non ricordo... cosa ho sognato. Però, come le altre volte mi sono svegliato con sensazione comunque positiva, quindi... credo che non fossero incubi.</t>
  </si>
  <si>
    <t>Avevo una sensazione positiva.</t>
  </si>
  <si>
    <t>08:25:42 23/10/2023</t>
  </si>
  <si>
    <t>Ho sognato, m ma non mi ricordo. Eh, l'unica situazione che ho è che fosse sicuramente un sogno confuso, perché mi sono svegliato un po' perplesso.</t>
  </si>
  <si>
    <t>Era qualcosa di confuso.</t>
  </si>
  <si>
    <t>DL201</t>
  </si>
  <si>
    <t>06:07:05 26/10/2023</t>
  </si>
  <si>
    <t>Oh, questa notte... ho riposato... bene. Ho fatto un... sonno profondo. Ho la percezione di aver, eh, sognato. Non ricordo bene il sogno, ricordo soltanto che, uhm... ero dietro le... l ero dietro le quinte di un concerto, vedevo un bambino, eh... suonare la batteria, e non ricordo altro.</t>
  </si>
  <si>
    <t>Ero dietro le quinte di un concerto, vedevo un bambino suonare la batteria.</t>
  </si>
  <si>
    <t>06:48:17 28/10/2023</t>
  </si>
  <si>
    <t>Uhm... Questa notte ho dormito tranquillamente, ehm, non mi sono mai svegliata, uhm, mi sono alzata, sono... uhm, riposata. Ho sognato. Ho avu, ho la percezione di aver sognato, ricordo parzialmente il sogno. Ehm... Praticamente, eh, il sogno si è... svolto, ehm, parte in una casa, cioè, al chiuso, e parte, eh... all'aperto. Eh, sicuramente, uhm, ricordo un bambino, di aver giocato con un bambino, eh... Prima in una stanza piena di tante persone, che dovevano essere parenti, eh comunque n uhm... si è svolto nell'ambito, in un ambito familiare, anche se non conosco, cioè non ho riconosciuto nessun, uhm, nessuna persona in particolare. E ehm... e in parte si è svolto all'aperto. Eh, più precisamente io e questo bambino giocavamo e camminavamo in un bosco. Era, uhm... un sogno tranquillo. Ehm, in parte... anche f, felice. Uhm, uhm ehm... E non ricordo nient'altro. Uhm, non ricordo... sì, particolari, ehm, tipo, non lo so si... ehm, si apparecchiava uhm, una tavola oppure uhm... appunto, parlavo con questo bambino, anche se non ricordo cosa, uhm, il, il dialogo che abbiamo avuto, con questo, che ho avuto con questo bambino non ricordo. Non ricordo niente, ecco, uhm. Però uhm... Un sogno rilassante.</t>
  </si>
  <si>
    <t>Era parte in una casa, al chiuso, e parte all'aperto. Giocavo con un bambino, prima in una stanza piena di tante persone, parenti, si svolgeva in un ambito familiare. E in parte all'aperto, io e questo bambino giocavamo e camminavamo in un bosco. Era un momento tranquillo, in parte anche felice. Si apparecchiava una tavola, parlavo con questo bambino.</t>
  </si>
  <si>
    <t>07:23:51 29/10/2023</t>
  </si>
  <si>
    <t>Ehm, ah, stanotte... ho riposato tranquillamente. Ho sognato, anche se non ricordo in dettaglio il sogno. Ehm... Sicuramente, allora, era ambientato nel mio ufficio, e si parlava de... uhm, di neonati, e di donazione di... di terreni a questi neonati, e... Uhm... Dati per la coltivazione delle terre del... Però non ricordo niente di più. Secondo me questo sogno è stato fatto, eh, diciamo, è stato influenzato da discorsi che sono stati fatti ieri sera a cena, eh, relativi al futuro dei giovani e all'opportunità che questa società dà a loro.</t>
  </si>
  <si>
    <t>Ero nel mio ufficio, e si parlava di neonati, e di donazione di terreni a questi neonati, dati per la coltivazione delle terre.</t>
  </si>
  <si>
    <t>DL202</t>
  </si>
  <si>
    <t>08:09:38 01/11/2023</t>
  </si>
  <si>
    <t>Allora ho fatto una dormita tutta di una tirata. Mi rendo conto di aver sognato perché mi rendo conto d'avé avuto delle immagini. Che però non riesco a... a ricordare. E mi sono svegliato con una sensazione di... curiosità.</t>
  </si>
  <si>
    <t>Provavo curiosità.</t>
  </si>
  <si>
    <t>07:13:08 25/10/2023</t>
  </si>
  <si>
    <t>Credo di aver sognato, ma non ricordo bene il sogno. Come emozioni, uhm, neutro, nel senso che non ho avuto né sensazioni positive né sensazioni negative. E... quello che poteva accadere n intorno a me è stato... Che comunque prima di svegliarmi, che sono stato svegliato dalla sveglia, comunque percepivo già i rumori... della vita fu, esterna. Quindi rumori di strada e... i rumori di strada.</t>
  </si>
  <si>
    <t>Non avevo né sensazioni positive né sensazioni negative.</t>
  </si>
  <si>
    <t>06:48:13 26/10/2023</t>
  </si>
  <si>
    <t>Allora invece oggi mi sono svegliato, e... ho sognato. Mi ricordo di aver sognato di essere su un aereo e di aver fatto... Il rollaggio di... come si può dire, della partenza. E è stato molto lungo, però nello stesso tempo percepivo anche i rumori esterni, sentivo il cane del vicino che abbaiava. E... Mi sono svegliato semp, tranquillo, eh, stupefatto del fatto che avessi sognato, che s normalmente non accade. E... uhm e niente.</t>
  </si>
  <si>
    <t>Ero su un aereo e facevo il rollaggio della partenza. Era molto lungo.</t>
  </si>
  <si>
    <t>DL203</t>
  </si>
  <si>
    <t>10:20:26 09/11/2023</t>
  </si>
  <si>
    <t>Durante la notte ho avuto diversi sogni lucidi, nel senso che ero cosciente che si trattasse di un sogno e non della realtà. Ehm, mi ricordo anche le trame de, dei diversi sogni, ma non dell'ultimo, però sono tutti sogni visivi, quindi che mi ricordo che i volti che, uhm, c'erano, appunto delle immagini, riuscivo a vederle. Quindi non era un sogno, diciamo, astratto, ma abbastanza... c concreto. Come sensazioni ho avuto delle sensazioni di serenità, tranquillità, insomma per cui non erano sogni... irrequieti.</t>
  </si>
  <si>
    <t>C'erano i volti, c'erano delle immagini. Avevo delle sensazioni di serenità, tranquillità.</t>
  </si>
  <si>
    <t>10:51:33 10/11/2023</t>
  </si>
  <si>
    <t>Stanotte ho fatto un sogno dove mi trovavo in una stanza insieme alla mia ragazza [NAME1]. E... dovevamo tipo risolvere degli enigmi, era quindi una specie di escape room. Quindi diciamo che, sogno, c'era un po' di... un po' di tensione per questo, però abbastanza in realtà poi tranquillo come cosa, cioè non ho avuto poi problemi durante la notte. Cioè non, non mi sono neanche risvegliato, comunque una, una situazione tranquilla. E poi terminava, diciamo... Non è stato un sogno lungo. Questo tonno, sogno terminava con io e [NAME1] che uscivamo dalla stanza, c'era una sala, uhm, da pranzo, con... con mia mamma che era seduta lì al tavolo e ci siamo messi con lei a chiacchierare e a mangiare e... e poi diciamo, è finito qui questo ultimo sogno.</t>
  </si>
  <si>
    <t>Mi trovavo in una stanza insieme alla mia ragazza [NAME1]. E dovevamo tipo risolvere degli enigmi, era quindi una specie di escape room. Quindi c'era un po' di tensione per questo, però comunque una situazione tranquilla. Terminava con io e [NAME1] che uscivamo dalla stanza, c'era una sala da pranzo, con mia mamma che era seduta lì al tavolo e ci mettevamo con lei a chiacchierare e a mangiare.</t>
  </si>
  <si>
    <t>10:40:57 11/11/2023</t>
  </si>
  <si>
    <t>Stanotte ho fatto dei sogni abbastanza lucidi, però non me li ricordo nello specific cioè, uhm, specifico, mi ricordo però che le persone, ossia ero con [NAME1], mio padre, degli amici, e il luogo era nella mia città sostanzialmente. Solo che, appunto, uhm, molto probabilmente non... non ci sarà la registrazione con... col braccialetto, perché ieri sera ho fatto una doccia, l'ho tolto, però andavo di fretta e furia e mi ero dimenticato poi di rimetterlo. E... me l' ero scordato, insomma, per la notte. Comunque il sogno non, non me lo ricordo, però... uhm, cioè mi ricordo che le persone me le ricordo, i volti pure, chi c'era, chi non c'era, eh. E anche il luogo, quello me lo ricordo. Però il sogno, cioè lo svolgimento del sogno no, quello no.</t>
  </si>
  <si>
    <t>Ero con [NAME1], mio padre, degli amici, e il luogo era nella mia città.</t>
  </si>
  <si>
    <t>12:22:42 12/11/2023</t>
  </si>
  <si>
    <t>Stanotte ho fatto dei sogni lucidi, quindi mi ricordo persone, più, volti... Ehm, però non mi ricordo in realtà poi la s, diciamo, la, la scena dove, uhm, la successione dei fatti, ecco. Però mi ricordo che era un sogno lucido, uhm. Ero consapevole che era un sogno, era comunque un sogno tranquillo, quindi mi sentivo, appunto, tranquillo, non ho avuto problemi anche durante la notte.</t>
  </si>
  <si>
    <t>C'erano persone, più volti. Mi sentivo tranquillo.</t>
  </si>
  <si>
    <t>11:29:11 13/11/2023</t>
  </si>
  <si>
    <t>Stanotte ho fatto dei sogni lucidi, quindi mi ricordo bene o male le scene, mi trovavo a una festa con degli amici, eravamo tutti travestiti. Ehm, insomma, poi non mi ricordo bene o male cosa si faceva, però era una, uhm, una situazione piacevole e tranquilla. E... uhm... e questo è stato l'ultimo sogno che ho fatto prima di, di, di risvegliarmi, ecco. Comunque ero tranquillo, sereno, anche i pensieri, n non avevo troppi pensieri, ecco. Ed ero cosciente poi che era un sogno, ed era un sogno visivo.</t>
  </si>
  <si>
    <t>Mi trovavo a una festa con degli amici, eravamo tutti travestiti. Era una situazione piacevole e tranquilla. Non avevo troppi pensieri.</t>
  </si>
  <si>
    <t>11:26:51 14/11/2023</t>
  </si>
  <si>
    <t>Stanotte ho fatto un sogno lucido, visivo, eh, dove ero io con la, la mia ragazza, [NAME1], a casa, che mi diceva appunto di chiamare la... la segreteria, eh, dell'università per sapere, eh, quando c'avevo lezione, a che ora c'avevo lezione oggi. Quindi tipo... uhm s non dico un sogno premonitore però, comunque, effettivamente la sera, ieri sera, io non sapevo a che ora ci avessi lezione. E uhm, e quindi diciamo che mi ha costretto, tra virgolette, a chiamare la segreteria. Io... la ch la chiamo, poi però decido di attaccargli perché non... boh, mi, mi imbarazzava la cosa. Non avevo mai fatto di chiamare la segreteria dell'università. Poi dopo mi richiama, la segreteria mi richiama, allora rispondo e gli chiedo, appunto, gli orari del, del martedì. E... e visto che c'ero a quel punto, gli ho chiesto quali erano le date della sessione, eh, degli esami. E... praticamente mi invia questo file. Però era un, cioè, è come se poi m mi arrivasse a casa un file cartaceo, che potevo scannerizzare sul mio tablet e mi restituiva appunto il, e le date del, degli esami. E poi dopo questa cosa mi sono... mi sono svegliato. Quindi... Però mi ricordo in maniera dettagliata queste, queste cose, questi piccoli passaggi me li ricordo e anche i dialoghi me lo ricordo, ecco. Comunque era un sogno tranquillo, sereno.</t>
  </si>
  <si>
    <t>Ero io con la mia ragazza, [NAME1], a casa, che mi diceva di chiamare la segreteria dell'università per sapere a che ora c'avevo lezione quel giorno. E quindi mi costringeva, tra virgolette, a chiamare la segreteria. Io la chiamavo, poi però decidevo di attaccargli perché mi imbarazzava la cosa. Non avevo mai fatto di chiamare la segreteria dell'università. Poi dopo mi richiamava, la segreteria, allora rispondevo e gli chiedevo gli orari del martedì. E visto che c'ero, a quel punto, gli chiedevo quali erano le date della sessione degli esami. E praticamente mi inviava questo file. Però era come se poi mi fosse arrivato a casa un file cartaceo, che potevo scannerizzare sul mio tablet e mi restituiva le date degli esami. Comunque era una cosa tranquilla, serena.</t>
  </si>
  <si>
    <t>07:45:39 22/11/2023</t>
  </si>
  <si>
    <t>Stanotte ho fatto un sogno lucido, quindi ero consapevole che era un sogno, era un sogno visivo. E uhm... non mi ricordo però bene o male com'era il sogno, se non che avevo una discussione, eh, con la mia ragazza, [NAME1], uhm, perché c'ero rimasto male che, uhm, si era detto di andare insieme in discoteca e poi alla fine si era annullato tutto. Eh, per una motivazione stupida che non mi ricordo quale però, e però boh c'ero rimasto male e... quindi è stato un sogno un po'... turbolento, infatti non ho dormito benissimo, e... Però non mi ricordo altro nel sogno, se non che c'era [NAME1], una sua amica, e i volti me li ricordo, cioè era proprio effettivamente [NAME1] e la sua amica me le ricordo, e uhm... il contesto della discoteca anche me lo ricordo.</t>
  </si>
  <si>
    <t>Avevo una discussione con la mia ragazza, [NAME1], perché c'ero rimasto male che si era detto di andare insieme in discoteca e poi alla fine si era annullato tutto per una motivazione stupida. E c'ero rimasto male e quindi era un po' turbolento. C'era [NAME1], una sua amica.</t>
  </si>
  <si>
    <t>DL204</t>
  </si>
  <si>
    <t>06:47:53 08/11/2023</t>
  </si>
  <si>
    <t>Buongiorno, allora. Ho praticamente sognato, nell'ultima parte della notte, ehm, io che mi trovavo ad una specie di festa di Halloween, ero con una mia amica, una mia compagna di università. E uhm... in pratica io arrivo tardi rispetto a lei e al suo gruppo di amici, ero con... ehm, ero da lei, praticamente lei abita a [PLACE1]. E quando arrivo lei mi racconta che... è morta una sua amica perché praticamente fingevano di fare uno scherzo, un gioco con una pistola, mi sembra, ma in realtà è andata male e non era più uno scherzo, e quindi, ehm, questa sua amica è morta. Quindi sono stata tutta la sera a, diciamo, consolarla, a cercare di tirarla su di morale. Uhm... Inoltre so di aver sognato altro riguardo a questo sogno, ma non mi ricordo bene i dettagli. Poi mi ricordo però bene che io stavo aspettando questa mia amica invece, che non c'entra niente con lei, con l'università, con nulla, è la mia amica del mare, la stavo aspettando. E... tutto questo perché comunque sono, cio cioè sono consapevole che la vedo poco, e quindi l'av, gli avevo detto: "Vieni, raggiungimi!", uh, e le avevo chiesto se mi faceva il favore di sceglie... Ero in un negozio, questa festa di Halloween era in un negozio tipo Tezenis, e praticamente stavo scegliendo non so perché delle calze. E a una certa, uhm, avevo chiesto a questa mia amica di raggiungermi, e... di muoversi perché doveva aiutarmi a scegliere del, un paio di calze, insomma. E raccontavo a questa mia amica dell'università invece che stavo aspettando appunto quest'altra mia amica del mare. E... Basta, poi sembra di essermi svegliata. 
Altro sogno che mi ricordo che ho fatto, ma questo diciamo a m, a metà della notte, mi sembra, è stato... praticamente io che aspetto, eh, la mattina. Cioè io praticamente mi sveglio e uhm... dico: "Oddio, devo registrare il sogno." Questo è quello che mi sono sognata all'inizio della sera. Come tipo se avessi già in testa l'idea di dover registrare il sogno stamattina.</t>
  </si>
  <si>
    <t xml:space="preserve">Mi trovavo ad una specie di festa di Halloween, ero con una mia amica, una mia compagna di università. E in pratica io arrivavo tardi rispetto a lei e al suo gruppo di amici. Ero da lei e quando arrivavo lei mi raccontava che era morta una sua amica perché praticamente fingevano di fare uno scherzo, un gioco con una pistola, ma in realtà era andata male e non era più uno scherzo, e quindi questa sua amica era morta. Quindi stavo tutta la sera a consolarla, a cercare di tirarla su di morale. Poi io stavo aspettando questa mia amica del mare. Gli avevo detto: "Vieni, raggiungimi!". Questa festa di Halloween era in un negozio tipo Tezenis, e praticamente stavo scegliendo delle calze. E a una certa, avevo chiesto a questa mia amica di raggiungermi, e di muoversi perché doveva aiutarmi a scegliere un paio di calze. E raccontavo a questa mia amica dell'università invece che stavo aspettando quest'altra mia amica del mare. </t>
  </si>
  <si>
    <t>10:20:52 09/11/2023</t>
  </si>
  <si>
    <t>Ero a casa su da me. E festeggiavamo il compleanno del mio ragazzo. A questa festa però c'erano sia i suoi amici, sia i miei ex compagni delle medie, sia compagni delle superiori. Cioè era veramente un miscuglio di tutti. E accadevano un sacco di cose e vedevo le varie cose che mi circondavano, riconoscevo i vari volti. Poi c'era un momento in cui dicevo: "Ma questo non ha questo volto, questa persona!". E insomma si festeggiava questo compleanno del mio ragazzo, ed eravamo tutti lì, c'era anche mia madre, mio zio, insomma, tutto un miscuglio di gente a caso. Comunque, erano eventi tutti sconnessi l'uno all'altro. Ad una certa prendevano e andavamo a fare una gara di bicicletta per la strada, poi subito dopo io rinunciavo ad andare fin su dove volevano andare gli altri, rimanevo con la migliore amica in macchina mia. Oppure all'interno di casa mia, esploravo una zona in cui in realtà ci abitava un'altra persona, era tipo un mini appartamento all'interno di casa mia, e dalla finestra osservavo cosa facevano i vicini, che erano stranieri. E che facevano cose assurde, del tipo cercare di arrampicarsi sopra il terrazzo, in costume, erano irlandesi, più abituati al freddo, quindi per loro qua era caldo. A volte sfavatura nei confronti del mio ragazzo perché faceva delle cose che mi faceva rimanere male. Però, per il resto molto tranquillo.</t>
  </si>
  <si>
    <t>Allora stanotte ho sognato, uhm, varie cose. O comunque ho fatto un sogno molto complesso e lungo, di cui però, eh... ricordo in maniera frammentata le... le va, i vari accadimenti. Cioè ricordo di per certo che ero, uhm, a casa su da me, però casa mia non aveva l'aspetto di casa mia, però sapevo che, eh, era casa mia, su... uhm, dove son nata, ho abitato per tanto tempo. E, uhm, festeggiavamo il compleanno del mio ragazzo. E quindi c'erano, a questa festa però c'erano: sia i suoi amici, sia i miei ex compagni delle medie, eh, sia compagni delle superiori... Cioè era veramente un miscuglio di, uhm, di tutti. E uhm... Accadono un sacco di cose di cui ricordo anche i dettagli, e visivamente, eh, vedevo: uhm, le varie cose che mi circondavano, riconoscevo i vari volti, o forse di alcune persone sì, di al, di altre persone sapevo che erano loro, ma non... forse non li visualizzavo. Poi c'è stato un momento in cui ho anche detto: "Ma questo non ha l questo volto, questa persona!" Però vabbè, non mi sono fatta troppe domande lì per lì, nel sogno. E insomma si festeggiava questo compleanno del mio ragazzo su, ed eravamo tutti lì, c'era anche mia madre, mio zio, uhm, insomma, tutto un miscuglio di gente a caso. E... uhm... e niente, uhm... Dovessi raccontarlo, starei qui, eh, tre ore, ma perché raccontando mi vengono flashback di cose... eh, di dettagli in più. Comunque, sono eventi tutti sconnessi l'uno all'altro e alcuni senza senso, ad esempio, ehm: ad una certa che abbiamo preso e siamo andati a fare una gara di bicicletta, uhm, per la strada, eh, poi subito dopo io ho rinunciato ad andare fin su dove volevano andare gli altri, sono rimasta con la migliore amica in macchina mia. 'zomma, uhm... Oppure all'interno di casa mia, esploravo una zona in cui in realtà ci abitava un'altra persona, era tipo un mini appartamento all'interno di casa mia, e... dalla finestra osservavo cosa facevano i vicini, che erano stranieri. E che facevano cose assurde, del tipo, ehm... cercare di arrampicarsi sopra il terrazzo, eh, in costume, erano, perché appunto penso... vabbè irlandesi, non lo so, eh, più abituati al freddo, quindi per loro qua è caldo. Però ecco tutti eventi così. Poi per quanto riguarda le emozioni, in realtà non ho un ricordo ben definito di cosa stessi provando durante il sogno. A volte penso sfavatura nei confronti magari del mio ragazzo perché faceva delle cose che forse mi faceva rimanere male. Ehm... però, per il resto molto tranquillo. Uhm uhm.</t>
  </si>
  <si>
    <t>11:33:04 14/11/2023</t>
  </si>
  <si>
    <t>Stanotte invece ho sognato che, eh, praticamente... Allora il sogno di stanotte, ehm... boh, eh, l'ho fatto e era molto visivo, nel senso che avevo delle immagini ben chiare dei luoghi in cui stavo, ma non mi è chiara per niente la situazione, perché: partiamo dal presupposto che all'inizio c'è una scena in cui mi sembra fossimo in piscina. Ma dovevamo scappare da, tipo, delle entità che se ti prendevano... Boh, non lo so, ti trasform? No, non so cosa cosa... sarebbe successo onestamente, ma mi ri, ho quest'immagine che è di, di noi in piscina, la piscina era quella della mi' migliore amica, e praticamente è come se ci fossero le... ora non, non so se posso fare questo paragone, ma le Winx, eh, le Enchantix, no? Che ogni Winx ha la propria Enchantix piccolina, no? Ed era tipo, come se noi fossimo le Enchantix piccoline e, se io venivo toccata dalla mia corrispettiva Winx, succedeva qualcosa. Non era, non eravamo Winx ma insomma va bene, l'idea, il concetto è quello, no? Cioè: se mi toccava una Winx qualsiasi no, ma se mi toccava la mia, la mia Winx corrispettiva, sì. Vabbè, insomma, fatto sta che questa cosa, uhm... si conclude con io che scappo, con il mio ragazzo che mi porta da qualche parte, e entriamo tipo in un... in uno studio, in cui ci sono tante scrivanie a cui lavorano, ma come se fosse un universo distopico, utopico, non lo so, no? E praticamente dovevo parlare con questa, che molto probabilmente sapeva darmi una risposta su chi fossero queste entità, eh, da cui dovevo scappare, no? E... e però niente, mi ci ritroviamo lì in questa... stanza, oh, e la mattina dopo ci ci svegliamo e dobbiamo organizzare le cose. Praticamente stavano organizzando un muro separatorio, ma come tipo se dovessimo, finì in trincea, cioè in guerra, e mi ricordo che stavano tutti lavorando, c'erano anche le mie compagne delle superiori lì e io ero lì che volevo rendermi utile e mi dicevano: "passaci questo, passaci quello." Niente, non ho capito per niente il senso. Abbiamo fatto il muro e siam venuti via. Fine del s mio sogno.</t>
  </si>
  <si>
    <t>Eravamo in piscina. Ma dovevamo scappare da, tipo, delle entità. La piscina era quella della mia migliore amica, e praticamente era come se ci fossero le Winx, le Enchantix. Ed era tipo, come se noi fossimo le Enchantix piccoline e, se io venivo toccata dalla mia corrispettiva Winx, succedeva qualcosa. Se mi toccava una Winx qualsiasi no, ma se mi toccava la mia Winx corrispettiva, sì. Questa cosa si concludeva con io che scappavo, con il mio ragazzo che mi portava da qualche parte, e entravamo tipo in uno studio, in cui c'erano tante scrivanie a cui lavoravano, ma come se fosse un universo distopico, utopico. E praticamente dovevo parlare con questa, che molto probabilmente sapeva darmi una risposta su chi fossero queste entità da cui dovevo scappare. E ci ritrovavamo lì in questa stanza e la mattina dopo ci ci svegliavamo e dovevamo organizzare le cose. Praticamente stavano organizzando un muro separatorio, ma come tipo se dovessimo finire in trincea, cioè in guerra. E stavano tutti lavorando, c'erano anche le mie compagne delle superiori lì e io ero lì che volevo rendermi utile e mi dicevano: "Passaci questo, passaci quello". Facevamo il muro e venivamo via.</t>
  </si>
  <si>
    <t>07:56:33 15/11/2023</t>
  </si>
  <si>
    <t>Allora bene, non ho registrato subito perché, uhm, in realtà non mi ricordavo lì per lì, ma ho avuto un mega flashback, perché sapevo di aver sognato questa cosa, ma diciamo che mi sono un attimo re, cioè, me lo son ricordato bene quando mi sono svegliata. Poi mi sono un attimo riaddormentata e me l'ero dimenticata. Però penso sia l'unico sogno più u... u marcato che abbia fatto stamattina anche perché ho fa, penso di aver fatto un bel po' di sogni, ma non me li ricordo. A parte questo, nel quale praticamente, eh, stiamo andando io, la mia migliore amica, sua sorella e non mi ricordo se c'erano altre persone, stavamo andando su da questo mio amico del mare. E ehm... Praticamente dovevamo fare tu, siccome lui sta in [PLACE1], no? Dovevamo fare tutta 'sta stradina, tipo campi di Heidi, praticamente [MISS]. E quindi io praticamente, ehm, stavamo su questa stradina, intanto, nel mentre arriva un'ambulanza, eh, che si ferma lì sulla strada perché c'era un corpo, un, uhm [MISS], il loro figlio che stava male, intossicazione alimentare, alle, non lo so, un'allergia e niente, quindi noi proseguiamo per la nostra strada dopo. E... e niente, praticamente arriviamo da questo mio amico e stiamo a chiacchiera, io saluto i suoi genitori perché li conosco. E uhm... Siamo a chiacchiera. E poi improvvisamente ci doveva esse stato un... anche il mio ragazzo, perché a una certa, eh, questo mio amico della [PLACE1], che tra l'altro, ehm, mi ci sono anche frequentata per un periodo, no? E comunque mi... mi piaceva tanto a me, ora è passato tutto, è successo tre anni fa. Ehm... praticamente mi dice... Mi dice: "Dai, vieni, facciamo uno scherzo!" E voleva far finta che ci stessimo tipo baciando. Però io so che al mio ragazzo dà particolarmente fastidio, uhm, anche il fatto che magari abbia un bel rapporto con... questo mio amico e quindi diciamo che gli ho detto: "No, no, evitiamo, evitiamo". 'zomma niente, è andata così per un bel po' poi siamo ripartiti e siamo tornati a casa. E... fine della nostra vacanza e del sogno.</t>
  </si>
  <si>
    <t>Stiamo andando io, la mia migliore amica, sua sorella su da questo mio amico del mare. E praticamente, siccome lui sta in [PLACE1], dobbiamo fare tutta questa stradina, tipo campi di Heidi. E quindi praticamente stiamo su questa stradina, nel mentre arriva un'ambulanza che si ferma lì sulla strada perché c'è un corpo, il loro figlio che sta male, intossicazione alimentare, un'allergia. Quindi noi proseguiamo per la nostra strada. E praticamente arriviamo da questo mio amico e stiamo a chiacchierare, io saluto i suoi genitori perché li conosco. E poi improvvisamente c'è anche il mio ragazzo, perché a una certa, questo mio amico della [PLACE1], praticamente mi dice: "Dai, vieni, facciamo uno scherzo!". E vuole far finta che ci stessimo tipo baciando. Però io gli dico: "No, no, evitiamo, evitiamo". Va così per un bel po', poi ripartiamo e torniamo a casa.</t>
  </si>
  <si>
    <t>12:16:21 17/11/2023</t>
  </si>
  <si>
    <t>Allora io stanotte personalmente non ricordo, uhm,  molto di quello che ho sognato, se non un'immagine, eh, di io in un'aula, eh... presuppongo universitaria, in cui però c'era un miscuglio di persone a caso. 
Ho dei, uhm, frammenti di scene al mare, sempre con persone tipo di... delle elementari, medie. Ma cioè scene proprio visive, che vedo dei luoghi o che, ma non ricordo un senso logico, eh, nel motivo, ne, uhm, proprio nulla. Uhm, ricordo le scene così frammentate e basta. E tra l'altro, uhm, una cosa che ricordo particolare, e, uhm, anche il motivo per cui io mi sono ricordata di questo sogno, è perché stamattina mi sono rimessa delle ciabatte di mia mamma che mi stanno un po' larghe e mi ricordo in quel sogno camminavo con queste ciabatte. E... ciampicavo a destra e a sinistra. E nulla, anche facendo le scale si sentiva, si sentiva uhm, si sentiva me che, eh facevo ciocion, ciocion, ciocion, basta. Però per il resto non... non ricordo altro, né a livello emotivo né... né di sogno.</t>
  </si>
  <si>
    <t>Io in un'aula universitaria, in cui però c'era un miscuglio di persone a caso.</t>
  </si>
  <si>
    <t>10:30:00 21/11/2023</t>
  </si>
  <si>
    <t>Allora io stamani ho delle immagini senza senso, nel senso: ricordo cosa ho sognato, era un sogno abbastanza visivo, ma non ha molto senso, come metà dei sogni, ma vabbè. Praticamente ho sognato inizialmente di essere in salone da mia nonna e di dover fare tipo questo contest. Era come se fosse un provino, non lo so: dovevo improvvisare una coreografia su una canzone di Lady Gaga. E però dobbiamo improvvisare i passi. Ed eravamo tipo in sei a fare questo bal, o in qua, no, in qua... in quattro o in sei. Uhm, vabbè, insomma. E, uhm,... niente, quindi dovevamo fare questa coreografia, quindi avevamo tipo... dei pezzi a due, eh, quindi a coppia, e poi dopo dei passi generici da soli e insomma dovevamo improvvisare e... niente. Finita 'sta coreografia, praticamente si va v, si va, si, uhm, usciamo da casa di mia nonna, però non so perché praticamente stavo andando... Ehm... Io stavo andando in spiaggia. Cioè allora io da, per via di questa coreografia avevo i tacchi, avevo gli stivali. [MISS] Ma sulla sabbia con i tacchi, perché, uhm, mi prendeva una storta alla caviglia ogni due per tre, e stavo attraversando una serie di persone stese con i teli, ma tante persone, come se fosse tipo... un tappezzamento di persone, cioè ogni, uhm, a distanza di un metro l'uno dall'altro c'era tipo... Uhm, un quadrato di, di, di asciugamani con le persone sopra. E io arrivo in questo... a questo tavolo dove c'eran praticamente: mia madre, mio padre e delle amiche di una mia amica del mare, che anche lì non ha molto senso, ma va bene. Mi metto lì, però durante il percorso mi tolgo gli stivali con il tacco perché non riesco a... non riesco a, uhm, a camminare. E... nulla, non mi sembra di ricordare altro. Penso di aver sognato anche altro, ma non me lo ricordo. E niente, anche questo era tutto molto visivo e... e.</t>
  </si>
  <si>
    <t>Ero in salone da mia nonna e dovevo fare tipo questo contest. Era come se fosse un provino: dovevo improvvisare una coreografia su una canzone di Lady Gaga. E però dovevo improvvisare i passi. Ed eravamo tipo in sei a fare questo. Quindi dovevamo fare questa coreografia, quindi avevamo tipo dei pezzi a due, quindi a coppia, e poi dopo dei passi generici da soli e insomma dovevamo improvvisare. Finita questa coreografia, praticamente uscivamo da casa di mia nonna, però io stavo andando in spiaggia. Cioè allora io per via di questa coreografia avevo i tacchi, avevo gli stivali. Ma sulla sabbia con i tacchi, mi prendeva una storta alla caviglia ogni due per tre, e stavo attraversando una serie di persone stese con i teli, ma tante persone, come se fosse tipo un tappezzamento di persone, cioè a distanza di un metro l'uno dall'altro c'era tipo un quadrato di asciugamani con le persone sopra. E io arrivavo a questo tavolo dove c'erano praticamente: mia madre, mio padre e delle amiche di una mia amica del mare. Mi mettevo lì, però durante il percorso mi toglievo gli stivali con il tacco perché non riuscivo a camminare.</t>
  </si>
  <si>
    <t>10:00:00 22/11/2023</t>
  </si>
  <si>
    <t>Stanotte ho sognato praticamente, ehm... Allora non ho le idee molto chiare, non è molto visiva questa parte di sogno, però mi son, mi sono ricordata appena sveglia di, uhm, di aver sognato che [NAME1] comunque stava male e... che io gli avevo detto che doveva magari coprirsi, e... doveva riguardarsi, e mi sono svegliata preoccupata di questa cosa. Quindi la sensazione di questo sogno era preoccupazione. Poi non era molto visivo, perché non ricordo bene le scene, o f, se lo era, ma non me le ricordo e basta.
Però so solo che, ehm... La mia migliore amica stamani mi... mi scrive, e uhm... e mi mi racconta di una cosa accaduta, no? E quando mi ha detto che mi doveva raccontare una cosa mi è subito scattata nella mente, ehm... un ricordo del sogno che ho fatto. E ricordo di aver sognato, uhm, il, uhm, cioè io, che ero con lei e dei nostri amici, non ho idea di dei nostri amici quali fossero, in realtà, o di chi era con noi, uhm, però ricordo bene la, il suo volto e il fatto che a una certa fa tipo una scampagnata, eravamo in montagna. Entriamo in questa casetta dove c'è tipo un tavolo lungo, molto probabilmente stiamo festeggiando il suo compleanno, e in questa casa c'erano sua madre, suo padre, la compagna di sua madre, di suo padre volevo dire, che è incinta. Ehm, ma questo è un'altro fatto: questo, questo, questo fattore del fatto che sia incinta serve solo per dire che comunque c'è un po' di astio tra la mia migliore amica e la compagna del padre. E, uhm, di conseguenza ho visualizzato la scena di, uhm, la madre e il padre, che cucinavano; la compagna del padre lì, sempre là di lì, intorno all'acquaio; la mia migliore amica che voleva dell'acqua, però ci manda un nostro amico che non ho idea di chi vole, di chi, di chi fosse, ehm... e gli dice di andare a prendere... di andare a prendere da bere, tirando un'occhiataccia comunque alla compagna del padre. E io, questa cosa invece è molto visiva, cioè è molto visiva la scena di: uhm, uhm di, uhm cioè l'avrei, la mia presenza. Poi la scena, la, il volto della mia migliore amica, e, eh, la scena dei genitori con la compagna del padre. Il resto del contesto non me lo ricordo. Ehm, mi ricordo che eravamo in una casetta in pietra molto, molto vecchia, stile mini baita in montagna. E... Basta, uhm. Per il resto, oh, penso di aver sognato altro, ma non me lo ricordo. Uhm... Non so nemmeno in che ordine cronologico io abbia sognato queste cose. Molto probabilmente l'ultima, l'ultima parte del sogno era quella di... del mio ragazzo che stava male, uhm. E l'ultima invece, in parte il sogno che ho raccontato, invece molto probabilmente era durante la notte ma mi è venuto fuori, mi è venuto in mente solo dopo che la migliore amica mi raccontava stamattina presto determinate cose.</t>
  </si>
  <si>
    <t>[NAME1] stava male e io gli avevo detto che doveva coprirsi e doveva riguardarsi. La sensazione era preoccupazione.</t>
  </si>
  <si>
    <t>DL205</t>
  </si>
  <si>
    <t>07:16:05 17/11/2023</t>
  </si>
  <si>
    <t>Sì, allora, stamattina, appena prima di svegliarmi, ehm... ho fatto un sogno che era abbastanza definito per certi versi, perché c'ero... io che appunto, uhm, mi ero svegliato da poco, eh eh. E... ero in una stanza con due familiari, mio padre e mia cugina, che mi chiedevano come stavo. E l'atmosfera però era un po'... non era proprio felice, era un po' cupa, uhm. E quindi la sensazione era un po' di disagio, uhm. Sì, e... niente, eh questo.</t>
  </si>
  <si>
    <t>C'ero io che mi ero svegliato da poco. E ero in una stanza con due familiari, mio padre e mia cugina, che mi chiedevano come stavo. E l'atmosfera però non era proprio felice, era un po' cupa. E quindi la sensazione era un po' di disagio.</t>
  </si>
  <si>
    <t>08:19:33 18/11/2023</t>
  </si>
  <si>
    <t>Allora prima di svegliarmi ho fatto un sogno un po'... confuso, perché stavo, ehm, fondamentalmente guardando qualcosa che aveva a che fare con la mia squadra sportiva preferita, ma, eh, l'ambiente intorno era un ambiente, uhm, tra virgolette, come da esame universitario o da esame di dottorato, quindi, uhm... Come se fossi messo alla prova riguardo a quello che veniva fatto dalla squadra e tutto quanto. Quindi, non erano sensazioni positive, erano sensazioni un po'... di... Ehm, di di di pressione in un certo senso. Ehm, sì.</t>
  </si>
  <si>
    <t>Stavo fondamentalmente guardando qualcosa che aveva a che fare con la mia squadra sportiva preferita, ma l'ambiente intorno era un ambiente, tra virgolette, come da esame universitario o da esame di dottorato, quindi come se fossi messo alla prova riguardo a quello che veniva fatto dalla squadra e tutto quanto. Quindi, non erano sensazioni positive, erano sensazioni un po' di pressione in un certo senso.</t>
  </si>
  <si>
    <t>09:49:49 21/11/2023</t>
  </si>
  <si>
    <t>Sì, allora, nell'ultima parte della ma, della nottata non... Ho avuto un sonno piuttosto spezzettato e sono... Ho p ho, sono sicuro che ho sognato diverse cose, ma non ricordo di preciso cosa. Uhm, non, eh, non ho delle immagini definite, ecco, comunque cose piuttosto indefinite. Eh, s... Erano comunque sogni di situazioni e non sogni di persone specifiche, oggetti specifici. Però, sogni di situazioni e, eh, però piuttosto sfumati, appunto, non definiti, ecco.</t>
  </si>
  <si>
    <t>C'erano situazioni e non persone specifiche, oggetti specifici.</t>
  </si>
  <si>
    <t>09:42:37 22/11/2023</t>
  </si>
  <si>
    <t>Sì, allora, oggi nell'ultima parte, insomma, della nottata, uhm, ho avuto anche oggi un sogno piuttosto, un sonno piuttosto confuso. Ho sognato, eh, però era molto confuso e... c'erano, erano come tanti piccoli sogni spezzettati con membri della mia famiglia, ecco, miei familiari, o amici molto stretti, ecco. Ehm... in cui si vede, si vedevano, appunto, queste persone, anche una alla volta magari. Eh, però, appunto veramente, uhm, molto poco nitidi, molto sfumati, addirittura anche l'u, l'uno che si trasformava nell'altro, tutto tra virgolette, nel senso che, eh... la, la scena magari parte con una persona e poi termina con un'altra al posto di quella. Come se quella persona si sia trasformata in un'altra. Ehm, però sì, tutti i membri della mia famiglia, amici molto, molto stretti. Ecco, questo è un po' la...  le persone che erano si si, cioè l i contorni delle persone, le l'identità delle persone era questa. E mentre per il c il contesto veramente no, non... era tutto estremamente sfumato e non ricordo, ecco.</t>
  </si>
  <si>
    <t>C'erano membri della mia famiglia, miei familiari, o amici molto stretti. Si vedevano queste persone, anche una alla volta magari. La scena magari partiva con una persona e poi terminava con un'altra al posto di quella. Come se quella persona si fosse trasformata in un'altra.</t>
  </si>
  <si>
    <t>09:52:56 23/11/2023</t>
  </si>
  <si>
    <t>Allora oggi nelle ultime ore della nottata, comunque, uhm, la seconda parte, ho fatto dei sogni. E uhm... in particolare no, erano diversi e non definitissimi, ma uno era più definito degli altri, ed... era un sogno in cui, eh, iniziava con io che sentivo un suono di chitarra qui a [PLACE1] e... e niente, ehm. Termin c'era una parte indefinita nel mezzo, ma poi terminava con io che suonavo la chitarra, qui, a [PLACE1]. Ehm... non ha molto senso perché non so suonare la chitarra. Eh, però... è stato simpatico, diciamo, e... l'atmosfera intorno era un po' di... sorpresa, perché comunque non... non mi aspettavo di sentì suonare una chitarra a [PLACE1], ecco, e poi... Ehm... cioè [PLACE1] intendo qui, dell'edificio [PLACE2]. E poi, niente di... sorpresa nel saperla suonare, nel riuscire a suonarla e nel fare, suonarla bene, ecco. Questo è stato un po' il sogno e quindi anche un po' di atmosfera, diciamo di tranquillità, relax, eccetera. Questo è stato il sogno.</t>
  </si>
  <si>
    <t>Sentivo un suono di chitarra qui a [PLACE1] e terminava con io che suonavo la chitarra, qui, a [PLACE1]. Era simpatico e l'atmosfera intorno era un po' di sorpresa, perché comunque non mi aspettavo di sentire suonare una chitarra a [PLACE1], qui, nell'edificio [PLACE2]. E poi sorpresa nel saperla suonare e nel suonarla bene. E quindi anche un po' di atmosfera di tranquillità, relax.</t>
  </si>
  <si>
    <t>08:47:40 24/11/2023</t>
  </si>
  <si>
    <t>Allora, negli ultimi... nell'ultima parte della nottata ho fatto un sogno un po' più articolato rispetto al solito, quindi, uhm, un sogno in cui per la precisione, eh, io ero con una mia amica, dovevamo partire per pren, per un viaggio, prendere un aereo. E... in sostanza, eh, la la storia è che, eh, non arrivavamo mai a questo benedetto aeroporto, ehm. S perché si creavano varie situazioni, per cui... venivamo rallentati, la, ehm, per esempio, la coda in strada, o... Oddio, mi sono dimenticato questa cosa, dobbiamo tornare indietro, eh, poi, eh, insomma varie vicissitudini per cui questo arrivo all'aeroporto non, uhm, non avveniva mai. E... devo dire che il sogno era abbastanza nitido come figure... Eh, e come, cioè figure comunque di, di persone coinvolte, e anche come contorno. Era una bella giornata, una mattinata, diciamo, una bella giornata, sereno e tutto quanto. Uhm, e niente quindi un sogno che mi ha messo un po' di... angoscia in un certo senso, e, uhm, disagio, sì, uhm, per, per il fatto che appunto, questo momento non arrivava mai. Ecco, eh, questo.</t>
  </si>
  <si>
    <t>Io ero con una mia amica, dovevamo partire per un viaggio, prendere un aereo. E in sostanza non arrivavamo mai a questo benedetto aeroporto, perché si creavano varie situazioni, per cui venivamo rallentati. Per esempio, la coda in strada, o "Oddio, mi sono dimenticato questa cosa, dobbiamo tornare indietro". Insomma varie vicissitudini per cui questo arrivo all'aeroporto non avveniva mai. Era una bella giornata, una mattinata, sereno e tutto quanto. E quindi mi metteva un po' di angoscia in un certo senso, e disagio, per il fatto che appunto, questo momento non arrivava mai.</t>
  </si>
  <si>
    <t>10:53:45 25/11/2023</t>
  </si>
  <si>
    <t>Allora, ehm, oggi, insomma gli ultime, uhm, ore, 'zomma, prima di dormire, ho fatto un sogno piuttosto complesso, eh, articolato, anche con diversi dettagli. Chiaramente, come spesso mi accade nei sogni, ci sono alcune cose che cambiano, eh, durante il sogno, tipo de de, delle figure o dei... persone o cose che cambiano durante il sogno. Però tendenzialmente il sogno era, uhm, consisteva nel fatto che io mi trovavo in uno scenario di guerra, fondamentalmente, insieme a un mio amico, eh... cioè, eravamo in un paese in guerra che, uhm, direi più una, una guerra civile che non una vera e propria guerra, diciamo. Ehm... e do, eravamo nella situazione in cui dovevamo attraversare questo paese per metterci in salvo, e... quindi la cosa sì, era molto complessa, ehm... Quindi ci siamo trovati a, eh, affrontare diversi momenti complessi, in cui magari, ehm... trovare la nostra auto, ehm, guidata da un... una persona... un'altra pe, una terza persona che aveva un'identità mutevole, diciamo, a volte assumeva tratti di persone conosciute, altre volte no, erano un po' così. Eh, la nostra auto si trovava in mezzo a un incrocio, trovav, vedevi che la strada sulla destra, eh, portava in fondo a un punto in cui c'erano dei combattimenti, quindi provavi quella sulla sinistra ma era la stessa cosa, eh, quella a dritto più o meno portava a una situazione di pericolo. Quindi era, c'erano diverse situazioni di questo tipo. Ehm... Il paese... in guerra, tra l'altro, in, in alcuni momenti era identificato come Ucraina, in altri momenti era identificato come Egitto, e principalmente come Egitto poi. Però, uhm, vabbè, è una cosa strana, perché poi per esempio il paesaggio non corrispondeva a quello dell'Egitto, uhm, ti, direi probabilmente nemmeno a quello dell'Ucraina. Però insomma, era proprio una via di mezzo. E uhm... quindi era molto strano questo, e... Poi alla fine... Ci siamo imbattuti nel fatto che, ehm, cercavano di convogliare tutte le persone, tendenzialmente quelle più giovani, verso un unico punto, un'unica vallata, diciamo, una parte tra le montagne, eh, in cui era organizzata una festa, un party, che in realtà la nostra guida, insomma, pe, la persona che guidava l'auto, eh, ci disse: "State attenti, perché è un'esca per attrarre tutte le persone, eh, che potrebbero essere potenzialmente pericolose, eh, per cui, in, uhm, per il regime", una cosa così, ehm, "Che, eh, vi vuole raccogliere lì e poi probabilmente vorrebbe farvi fuori tutti. E... e quindi noi dovevamo cercare di, ehm, evitare questa, eh, di essere convogliati in questa raccolta, insomma, di di di, raduno di persone, eh, quando in realtà poi c'erano i soldati o poliziotti o combattenti, insomma, che ci indirizzavano lì, eh, più anche altri persone del luogo che incontravamo e ci indirizzavano lì. E quindi era, uhm, cercare di far finta di andare lì, eh, quando in realtà non volevamo andare lì, ma dovevamo scappare, eh, quindi è stato un sogno molto avventuroso, forse uno dei più dettagliati veramente che ho fatto, eh, ultimamente, ma, comunque, ehm, comunque, ecco, c'erano dive, sì, diversi dettagli, alcune cose mutevoli, appunto, l'identità del paese, l'identità della persona che... che ci guidava, insomma, eh, eh, però in generale, rispetto alla media dei miei sogni, molto dettagliato, e uhm sì, anche piuttosto inquietante, in un certo senso, anche se, uhm, poi ecco, mi sono svegliato con, non con... sensazioni di op, di oppressione e negatività, ecco, relative a questo sogno, ma, uhm, insomma piuttosto, uhm, piuttosto sereno, ecco, devo dire.</t>
  </si>
  <si>
    <t>Io mi trovavo in uno scenario di guerra, fondamentalmente, insieme a un mio amico. Eravamo in un paese in guerra, più una guerra civile che non una vera e propria guerra. Eravamo nella situazione in cui dovevamo attraversare questo paese per metterci in salvo, e quindi la cosa era molto complessa. Quindi ci trovavamo a affrontare diversi momenti complessi, in cui magari trovare la nostra auto, guidata da una terza persona che aveva un'identità mutevole, diciamo, a volte assumeva tratti di persone conosciute, altre volte no, erano un po' così. La nostra auto si trovava in mezzo a un incrocio, vedevi che la strada sulla destra portava in fondo a un punto in cui c'erano dei combattimenti, quindi provavi quella sulla sinistra ma era la stessa cosa, quella a dritto più o meno portava a una situazione di pericolo. Quindi c'erano diverse situazioni di questo tipo. Il paese in guerra, tra l'altro, in alcuni momenti era identificato come Ucraina, in altri momenti era identificato come Egitto, e principalmente come Egitto poi. Però, poi per esempio il paesaggio non corrispondeva a quello dell'Egitto, probabilmente nemmeno a quello dell'Ucraina. Però insomma, era proprio una via di mezzo. Poi alla fine ci imbattevamo nel fatto che cercavano di convogliare tutte le persone, tendenzialmente quelle più giovani, verso un unico punto, un'unica vallata, una parte tra le montagne in cui era organizzata una festa, un party, che in realtà la persona che guidava l'auto ci aveva detto: "State attenti, perché è un'esca per attrarre tutte le persone che potrebbero essere potenzialmente pericolose per il regime", una cosa così. "Che vi vuole raccogliere lì e poi probabilmente vorrebbe farvi fuori tutti". E quindi noi dovevamo cercare di evitare di essere convogliati in questa raccolta, insomma, raduno di persone, quando in realtà poi c'erano i soldati o poliziotti o combattenti, insomma, che ci indirizzavano lì, più anche altri persone del luogo che incontravamo e ci indirizzavano lì. E quindi era cercare di far finta di andare lì, quando in realtà non volevamo andare lì, ma dovevamo scappare. Quindi era molto avventuroso, anche piuttosto inquietante, in un certo senso.</t>
  </si>
  <si>
    <t>10:56:32 28/11/2023</t>
  </si>
  <si>
    <t>Allora, l'ultimo sogno che mi ricordo che ho fatto prima di... svegliarmi è un po' particolare perché è piuttosto definito come contorni. Ehm, ero con un mio amico vicino ad un ponte sospeso, tra l'altro è, molto simile ad un ponte sospeso che si trova qui vicino [PLACE1], eh, sulla montagna. Ehm, e... "Ponte sospeso [NAME1] di [PLACE2]", per la cronaca, eh eh eh, indicazione turistica, eh. Allora mi trovavo lì con questo mio amico e... lui a un certo punto mi fa, ehm: "Ho dimenticato la mia felpa sul ponte." Noi avevamo già, avevamo fatto il ponte, eravamo già scesi, eravamo dalla parte opposta e mi fa: "Mi sono dimenticato la mia felpa sul ponte." La... Eh, e niente, "E vabbè, eh, l'andiamo a prendere", lui fa: "No vai te per favore, almeno io resto qui metto a sedere"... "Ok", vado io per andare a vedere, ecco, se è fattibile tornare indietro, tutto quanto. Vedo che sul ponte c'è, eh, una... folla di gente impressionante, c'è la gente proprio accalcata sopra questo ponte, ma... una di quelle calche, eh, proprio... in cui la gente non non r, non si muove, non, non riesce a muoversi, quasi non respira e la gente urlava, eh, perché "Oddio, no, qui non ci..." Cioè urlava per paura di, appunto, non riuscire più a muoversi: "Qui, qui moriamo tutti, qui crolla il ponte"... Eccetera eccetera, perché è un ponte sospeso, appunto. E... quindi faccio al mio amico: "Guarda, non c'è verso di tornare, non c'è modo veramente di tornare indietro a prenderla, perché guarda che casino c'è, eh." E... E niente, e... E noi ce ne andiamo, perché questa felpa non era più riprendibile, e però questa calca si continuava a sentire le urla della gente che si lamentava perché questa calca sul ponte, sul ponte c'era troppa calca e... "Qui non si riesce, qui crolla il ponte, crolla il ponte, crolla il ponte", e a quel punto mi sono svegliato, eh. Quindi... No, il sogno era piuttosto definito come contorni. Ehm, uhm, non era... anche le figure, insomma, la figura del mio amico era, era definita, il luogo era abbastanza defi, cioè ben definito. E uhm... Sì, quindi particolare per questo. E...</t>
  </si>
  <si>
    <t>Ero con un mio amico vicino ad un ponte sospeso. Allora mi trovavo lì con questo mio amico e lui a un certo punto mi faceva: "Ho dimenticato la mia felpa sul ponte". Noi avevamo fatto il ponte, eravamo già scesi, eravamo dalla parte opposta e mi faceva: "Mi sono dimenticato la mia felpa sul ponte". "E vabbè, l'andiamo a prendere", lui faceva: "No vai te per favore, almeno io resto qui metto a sedere". "Ok", andavo io per andare a vedere se fosse fattibile tornare indietro, tutto quanto. Vedevo che sul ponte c'era una folla di gente impressionante, c'era la gente proprio accalcata sopra questo ponte, ma una di quelle calche proprio in cui la gente non si muoveva, non riusciva a muoversi, quasi non respirava e la gente urlava per paura di, appunto, non riuscire più a muoversi: "Qui, qui moriamo tutti, qui crolla il ponte". E quindi facevo al mio amico: "Guarda, non c'è verso di tornare, non c'è modo veramente di tornare indietro a prenderla, perché guarda che casino c'è". E noi ce ne andavamo, perché questa felpa non era più riprendibile, e però questa calca si continuava a sentire, le urla della gente che si lamentava perché sul ponte c'era troppa calca. "Qui non si riesce, qui crolla il ponte, crolla il ponte, crolla il ponte".</t>
  </si>
  <si>
    <t>09:06:41 30/11/2023</t>
  </si>
  <si>
    <t>Sì, ho sognato qualcosa di molto c, molto confuso. Ehm, cioè le cose definite erano che dovevo farm, dovevo c costruire una squadra qui a... [PLACE1], a [INSTITUTION1] per una... torneo di basket tre contro tre, e però tutto molto confuso, perché, uhm... A parte era molto mutevole, insomma, cambiava spesso un po' il, il contesto e tutto. Ehm... ricordo solo che portavo un... un mio amico esterno e la cosa non era molto gradita. Ehm... Però questo torneo basket tre contro tre, cioè, uhm, era mutevole perché diventava calcio, in alcune occasioni cambiava proprio sport, cambiavano, cambiavano le facce, camb le persone, cambiavano, eh, i contorni un po' del, del, della vicenda, eh. Uhm, tipo ad un certo punto, uhm mi veniva detto da un mio amico qui di [INSTITUTION1]: "Cioè, ma perché hai portato questo est, questo qui che è... che è coreano? E, cosa che non ha molta logica perché il mio amico esterno è, è italiano e insomma non c'entra molto però boh, era diventato coreano, cioè per dire. I contorni molto sfumati, strani e tutto quanto, eh... sì, quindi un sogno molto confuso, poco... poco dettagliato e con queste cose qui. Ok.</t>
  </si>
  <si>
    <t>Dovevo costruire una squadra qui a [PLACE1], a [INSTITUTION1] per una torneo di basket tre contro tre. E però tutto molto confuso, era molto mutevole, insomma, cambiava spesso un po' il contesto e tutto. Portavo un mio amico esterno e la cosa non era molto gradita. Però questo torneo basket tre contro tre era mutevole perché diventava calcio, in alcune occasioni cambiava proprio sport, cambiavano le facce, le persone, cambiavano i contorni un po' della vicenda. Tipo ad un certo punto, mi veniva detto da un mio amico qui di [INSTITUTION1]: "Cioè, ma perché hai portato questo qui che è coreano?".</t>
  </si>
  <si>
    <t>DL206</t>
  </si>
  <si>
    <t>11:09:57 16/11/2023</t>
  </si>
  <si>
    <t>Giorno uno. Ehm, sono entrato dentro il conservatorio di [PLACE1] a chiedere informazioni. Uhm, praticamente... Però dentro non era come... come di solito è. C'erano, uhm, c'era molta confusione, strumenti appoggiati e... io non sono andato oltre perché... praticamente ero, sono stato intralciato da una chitarra per paura di non romperla, insomma, di non tirarla in terra, sono rimasto... ehm uhm... Non sono andato oltre. Eh. Mi viene incontro un ragazzo con la sindrome di Down. Uhm, dice qualcosa, ma non me lo ricordo. E... subito dopo sono davanti a quello a cui chiedo informazioni, un capellone, che mi dice, chiede se conosco... uhm... varie persone con nomi strani, che... eh, che non ricordo. Ehm... e basta, direi.</t>
  </si>
  <si>
    <t>Sono entrato dentro il conservatorio di [PLACE1] a chiedere informazioni. Praticamente però dentro c'era molta confusione, strumenti appoggiati e io non sono andato oltre perché praticamente sono stato intralciato da una chitarra per paura di non romperla, di non tirarla in terra. Mi è venuto incontro un ragazzo con la sindrome di Down, ha detto qualcosa. E subito dopo ero davanti a quello a cui ho chiesto informazioni, un capellone, che mi ha chiesto se conoscevo varie persone con nomi strani.</t>
  </si>
  <si>
    <t>10:50:36 17/11/2023</t>
  </si>
  <si>
    <t>Il giorno due sogno. Eh, ricordo di aver, uhm, partecipato a un... A un'avventura bizzarra. Se dovesse essere un film, lo descriverei come un... una commedia noir, comica, diciamo, con un po' di giallo. E... però sono stato svegliato da... dal suono del campanello, quindi non... Mi sono svegliato diciamo improvvisamente non, uhm, ricordi molto frammentari. Ehm, emozioni, uhm, diciamo neutre, come se fosse tu, come un videogame, come se fosse tutto normale. Quindi... andava avanti e si svolgeva tutto normalmente. Eh, gli ultimi ricordi vividi, era, uhm, al tavolino con una coppia di persone sulla cinquantina, eh, lei bionda, che poi sono andati via. E... sono rimasto lì, non mi ricordo se... uhm, vedevo esternamente e ci interagivo o ero soltanto tipo, uh, quello che riprendeva la scena, diciamo così.
Poi l'ultima immagine che ricordo, anche quella molto vivida e comica, è, uh... il biondo dei Flinstones, uhm, all'interno di un... di una, uhm, tipo una zucca, insomma. 
E... uhm, l'immagine, questo prima del... dell'omino dei Flinstones, un'immagine dall'alto de... di un'autostrada, di un'uscita autostradale X. Di notte. 
Ehm... Ah, un altro dettaglio della... dell'omino biondo dei Flinstones all'interno della zucca era, eh, praticamente l... in una giungla che... mi ricordo aver visto in un videogame a cui ho giocato un po' di tempo fa. E era molto... molto più reale di... di quella creata dalla grafica del... del computer. Quindi più, mi sembrava più vera. E... uhm, direi basta.</t>
  </si>
  <si>
    <t>Partecipavo a un'avventura bizzarra. Emozioni diciamo neutre, come se fosse stato un videogame, come se fosse stato tutto normale. Quindi andava avanti e si svolgeva tutto normalmente. Ero al tavolino con una coppia di persone sulla cinquantina, lei bionda, che poi andavano via. E rimanevo lì.</t>
  </si>
  <si>
    <t>11:50:41 19/11/2023</t>
  </si>
  <si>
    <t>Giorno quattro. Allora ero, uhm, insieme a delle persone di... che non saprei dire chi erano. Non li conoscevo, però nel, nel sogno li... ero con loro, onsomma, ci interagivo. E, uhm, s'anda stavano cercando qualcosa... Ehm, non so se una persona o qualcosa all'interno d' una casa, fatto sta che si entra in casa di quest, di... questa ragazza che ci aspetta fuori, e dentro c'erano... Uhm, un signore e un ragazzo più piccolo, mi ricordo delle facce di tutti e tre. Invece dei miei... diciamo, dei miei compagni di avventura, perché comunque si trattava di una cosa molto avventurosa, si doveva cercare... non mi ricordo bene cosa... c'era tutta della, della partecipazione. Io però ero abbastanza tranquillo, tant'è che quando siamo entrati dentro, stato distratto subito da, eh, c'era tipo una navicella spaziale, uhm, uh, come esposta, insomma, fuori dalla scatola, grossissima. Ricordo benissimo tutti i dettagli, eh, l, il logo della marca sulla scatola, che, tu tutto inventato, tutto, però finto, non esiste. Uhm, e... Però bello, insomma, me la... me la ricordo molto, molto bene. Ehm... E poi... siamo usciti, non ri... non risolvendo niente comunque. Insomma, non era lì la cosa che si doveva trovare. Insomma, tutta questa cosa impegnativa che si doveva ricercare non era lì dentro. Usciamo. E... alla volta di un altro posto, ma poi dopo, uhm... Non mi ricordo più nulla.</t>
  </si>
  <si>
    <t>Ero insieme a delle persone, non li conoscevo, però ero con loro, ci interagivo. E stavano cercando qualcosa all'interno di una casa. Si entrava in casa di questa ragazza che ci aspettava fuori e dentro c'erano un signore e un ragazzo più piccolo, vedevo le facce di tutti e tre. Invece dei miei compagni di avventura, perché comunque si trattava di una cosa molto avventurosa, si doveva cercare qualcosa, c'era tutta della partecipazione. Io però ero abbastanza tranquillo, tant'è che quando entravamo dentro, ero distratto subito da tipo una navicella spaziale come esposta, insomma, fuori dalla scatola, grossissima. Vedevo benissimo tutti i dettagli, il logo della marca sulla scatola. Bello, insomma. E poi uscivamo, non risolvendo niente comunque. Insomma, non era lì la cosa che si doveva trovare. Insomma, tutta questa cosa impegnativa che si doveva ricercare non era lì dentro. Uscivamo alla volta di un altro posto.</t>
  </si>
  <si>
    <t>11:55:25 20/11/2023</t>
  </si>
  <si>
    <t>Giorno cinque. Ehm, mi trovavo con una... serie di ragazzi... Eh, accanto a questo porter della Piaggio, tutto, uhm, preparato per l'avventura, insomma, come... quelle... Come quei furgoni, insomma, da... da, uhm, da spedizione in posti un po' angusti, però eh, la cosa comica era che... è un porter della Piaggio, noi eravamo tipo cin, uhm, sei. E... era un po' piccolo, insomma, per... Però non... questo mi ha fatto ride' solo dopo, cioè al risveglio. Lì per lì invece ero euforico, insieme agli altri, insomma, eravamo una banda coesa. E mi ricordo solo il capo... che era una persona che conoscevo da tantissimo tempo, cioè conosco ancora, però insomma era, u... un ragazzo che vedevo al mare quando ero piccolino. 
E, uhm, subito dopo mi trovo da solo in un pub all'inglese, insieme a un'altra persona che non... ecco, non mi ricordo gli altri, uhm. Però c'erano. Ce n'erano tanti, c'era anche il barista, la gente dentro il bar che parlava, mi ri, uhm, ricordo tutti, ma non mi ricordo... persone che non so chi erano, diciamo così, mi capita molto spesso. E... il pub era super... come quelli all'inglese, insomma, con tutta la roba appesa, piena di, uhm, duemila dettagli, insomma, che se ci, se mi soffermo a ricordare, eh, uhm, me li ricordo quasi tutti, insomma: le scritte della roba da bere, le foto, l le sciarpe, eh, uhm... Tutto molto vivido e dettagliato, insomma. E... sen, c'era un po' ques, uhm, sentivo le uhm, un po' di fastidio, noia, perché l'altra persona non, non riusciva a decide' cosa prendere da bere, ehm, e questo barista che ci incalzava, ma non... Lui non voleva decidere, insomma, non... così, non, eh, cose che comunque possono accadere, che magari uno non... non si... Ascolta le proposte, ma non si decide mai. E... se... Poi so' stato richiamato da... Diciamo, mi è sem... Sempre dentro il sogno ho sentito la suoneria del mio cellulare. E... mi sono, diciamo, svegliato di soprassalto, ma... poi non, in realtà non suonava. E... dopo mi so' trovato sveglio insomma.</t>
  </si>
  <si>
    <t>Mi trovavo con una serie di ragazzi accanto a questo porter della Piaggio, tutto preparato per l'avventura, insomma, come quei furgoni, insomma, da spedizione in posti un po' angusti. Però è un porter della Piaggio, noi eravamo tipo sei, era un po' piccolo, insomma. Lì per lì ero euforico, insieme agli altri, insomma, eravamo una banda coesa. Il capo era una persona che conoscevo da tantissimo tempo.</t>
  </si>
  <si>
    <t>11:41:12 22/11/2023</t>
  </si>
  <si>
    <t>Giorno sette. Eh, mi trovavo in... nel pae, dove sono cresciuto 'nsieme... Nel paese della mi' nonna in campagna a [PLACE1], [PLACE2]. E stavo guidando una vecchia Cinquecento. E... praticamente salendo su una salita, a un certo punto c'era... la curva. E... la guida, a un certo punto la guida diventa speculare, ovvero io, u, ero all'interno del primo veicolo ma dovevo comandare anche il secondo più avanti, quindi... a un certo punto in curva non... non vedevo più quello davan, il veicolo davanti a me, quindi scendo, per vedere come pote' fa' manovra, insomma... E... e niente, ritorno... ritorno a quell'altro veicolo e m, e m'avevano... m'avevano rubato la macchina, non c'era più. Quindi impazzisco un po', insomma, mi ricordo che ero molto turbato, incazzato, tutte le l... sentimenti di agitazione, e a un certo punto, uhm, c'era la, il cimitero, come se cioè praticamente l, la curva questa qui era sotto al cimitero, e però era tipo adibito a cinema, insomma era pieno di gente, o come se ci fosse una grande messa, una roba del genere. E nel frattempo vi raggiungono... mi raggiunge la mia compagnia. Uhm, er erano alcune ragazze che non conoscevo, cioè non... tipo due miei amici, eh, anche nella realtà e poi altre persone che non... conoscevo e mi ci arrabbiavo perché facevano tutti finta di nulla. Insomma, non, eh, non sembravano essere... eh, scioccati, insomma. Io ero arrabbiatissimo. "Dai, ma che ti importa?" Insomma, de... de... sminuivano. Io invece ero super agitato per questa cosa qui. E poi... nulla. Uhm, non mi ricordo bene come finisce... quello sketch lì. Però poi mi ritrovo sul treno, insieme agli stessi, e mi ricordo di esse' stato... Uhm, eh, ca, uhm, cattura, insomma, ero incuriosito da questa ragazza che entra... in una fermata del treno. Uhm, ascolto parlare, sento, eh, sai lì, ora non mi ricordo bene i discorsi, ma la sensazione era come quella... di quando sei in treno e senti altri che non c'entrano con te a parlare, ma un po' capisci. E... la stazione... cioè l, non era il treno normale, insomma, che prendo da [PLACE1] molto comunemente. Era tipo que, che, quelle... que t, quei treni che passano all'interno stretti, di certi paesini più, di, insomma, non non della nostra nazione. E poi... altri det, uhm, altri dettagli... Direi basta.</t>
  </si>
  <si>
    <t>Mi trovavo dove sono cresciuto, nel paese della mia nonna in campagna a [PLACE1], [PLACE2]. E stavo guidando una vecchia Cinquecento. E praticamente salendo su una salita, a un certo punto c'era la curva. E a un certo punto la guida diventava speculare, ovvero io ero all'interno del primo veicolo ma dovevo comandare anche il secondo più avanti. Quindi a un certo punto in curva non vedevo più il veicolo davanti a me, quindi scendevo, per vedere come poter fare manovra, insomma. E niente, ritornavo a quell'altro veicolo e m'avevano rubato la macchina, non c'era più. Quindi impazzivo un po', insomma, ero molto turbato, incazzato, sentimenti di agitazione. E a un certo punto, praticamenta la curva era sotto al cimitero, e però era tipo adibito a cinema, insomma era pieno di gente, o come se ci fosse una grande messa. E nel frattempo mi raggiungeva la mia compagnia. E mi ci arrabbiavo perché facevano tutti finta di nulla. Insomma, non sembravano essere scioccati, insomma. Io ero arrabbiatissimo. "Dai, ma che ti importa?". Insomma, sminuivano. Io invece ero super agitato per questa cosa qui. Però poi mi ritrovavo sul treno, insieme agli stessi, e ero incuriosito da questa ragazza che entrava in una fermata del treno. Ascoltavo parlare, sentivo, la sensazione era come quella di quando sei in treno e senti altri che non c'entrano con te a parlare, ma un po' capisci. E non era il treno normale, insomma. Era tipo quei treni che passano all'interno stretti, di certi paesini non della nostra nazione.</t>
  </si>
  <si>
    <t>11:08:38 23/11/2023</t>
  </si>
  <si>
    <t>Giorno otto. Ehm, vabbè c'è un... c'è un antefatto ma non... non riesco a ricordare. Una cosa che... che ricordo bene è... Dovevo, un mio amico mi passa a prendere con la macchina, un mio amico esistente. E... praticamente per portare non mi ricordo benissimo cosa, comunque un oggetto di, di valore, eh, a, uhm, a recuperare un oggetto di valore che lui aveva portato... a questo negozio, insomma. Ehm... c'era fretta. Uhm, io probabilmente avevo fretta, perché dovevo poi andare al lavoro, comunque lui: "Dai dai dai, si fa presto." E... mi monta in macchina, si va, e inizia a andà a forte. Eh, una cosa simpatica è che, uhm, praticamete le l, ha fatto la strada che una volta esisteva il passaggio a livello a [PLACE1] e non il sottopasso, quindi si fa questa, si fa... La strada che esisteva tipo, uhm, trent'anni fa? E... e niente, si inizia a andà forte sulla circonvallazione, a un certo punto... stradine, così, e e la macchina perde. Pioveva. Io mi ricordo che non è che... ho paura quando vanno forte in macchina. E... dicevo: "Ora tanto gli va via la macchina su... sul bagnato, sul bagnato, va via, va via", infatti. I... la macchina perde... perde aderenza e... e scivola verso, tipo, mu... chiaramente verso il muro. Però eh, è come quelle cose dei sogni, insomma... nel muro non ci picchi, nelle macchine non ci strusci, no... Inizia a scivolare sempre dritta dritta dritta dritta, senza... senza mai l'impatto, e praticamente dalla... Dalla paura iniziale, no? E l'attesa... E l'attesa dell'impatto, magari anche con... ehm, con c, coi pensieri che ti vengono: "Cazzo, cosa mi farò m? Dove mi farò male, dove, dove picchierò?" Eh. Quando mi sono accorto, diciamo, che chi si scivolava e che non si picchiava mai da nessuna parte, un po' mi sono reso conto... Non al cento per cento di sognare. Però mi sono reso conto che c'era qualcosa di strano, perché innanzitutto uhm, da una curva abbastanza stretta eh, la macchina ha iniziato a prendere... a scivolare a dritto, quindi... Eh... infatti poi mi sono, mi so' svegliato.</t>
  </si>
  <si>
    <t>Un mio amico mi passa a prendere con la macchina per recuperare un oggetto di valore che lui aveva portato a questo negozio, insomma. Io avevo fretta, perché dovevo poi andare al lavoro, comunque lui: "Dai dai dai, si fa presto". E mi monta in macchina, si va, e inizia a andare forte. E praticamente ha fatto una strada con il passaggio a livello a [PLACE1]. E niente, si inizia a andare forte sulla circonvallazione, a un certo punto stradine, così, e pioveva. Io dicevo: "Ora tanto gli va via la macchina sul bagnato, sul bagnato, va via, va via". Infatti la macchina perde aderenza e scivola chiaramente verso il muro. Però inizia a scivolare sempre dritta dritta dritta dritta, senza mai l'impatto. E praticamente, dalla paura iniziale, l'attesa dell'impatto, coi pensieri che ti vengono: "Cazzo, cosa mi farò? Dove mi farò male, dove picchierò?". Quando mi sono accorto che si scivolava e che non si picchiava mai da nessuna parte, un po' mi sono reso conto che c'era qualcosa di strano, perché da una curva abbastanza stretta la macchina ha iniziato a scivolare a dritto, quindi.</t>
  </si>
  <si>
    <t>11:56:04 24/11/2023</t>
  </si>
  <si>
    <t>Giorno nove, allora. Sono sognato un museo dove all'ingresso c'era l'ologramma di Arnold, che era un, un, una serie televisiva famosa, insomma, ne... degli anni Ottanta, Novanta. E poi dopo è cambiata, è camb, son cambiate tanto le scene velocemente.
Ehm, mi son trovato alla fermata della metropolitana di una città tipo del futuro, cioè degradata, ma del... del futuro. Dove ascoltavo questi due ragazzi che parlavano di di esperienze loro, personali, insomma. E i discorsi ora non me li ricordo bene, però ascoltavo.
Poi dopo mi sono ritrovato a vedere una partita dall'alto, in uno stadio, sembrava quasi di essere in una tribuna, in un anello, lontanissimo dal campo, però poi mi sono accorto di esse' invece partecipe alla partita e essere anche stato, uhm, protagonista, insomma, di... uhm, un assist, un gol, insomma. C'erano tutti i miei amici d'infanzia, tutti tra l'altro giocatori di calcio, io no, eh, sempre... per.. per passione, però, insomma. Eh, però vedevo, c'era, uhm, vedevo dall'alto, ma in realtà giocavo anche e... uhm, e niente. Sembra, eh, m'ha ricollegato molto all'esperienza che c'ho, cioè se la dovessi tradurre nella realtà sembra quasi quando... quando piloto il drone che... Cioè sono giù, però vedo su, devo stare attento a... uhm, cioè la... uhm, c'ho la doppia visione, diciamo, dalla telecamerina sul cellulare che guidi e devi anche vedere la cosa lontanissima in cielo... accanto a te, ecco, mi sono... eh, immaginato sta cos, cioè mi sembravano le emozioni molto tipiche di di quella cosa lì, e poi... Uhm, direi basta.</t>
  </si>
  <si>
    <t>Un museo dove all'ingresso c'era l'ologramma di Arnold.</t>
  </si>
  <si>
    <t>11:10:22 26/11/2023</t>
  </si>
  <si>
    <t>Giorno Undici. Allora, uhm, non mi ricordo bene come mi ci trovavo, ma ero dentro una villa di quelle di lusso, insomma, molto... all'americana. Su più piani, davanti al mare e... uhm, ero tranquillo, però, insomma si capiva che... 'sta mareggiata, sarebbe entrata, da... da dal te, da 'sta, da 'sta' porta fine, uhm, quelle vetrate, insomma, porta finestra che ci sono. Nessuno sembrava esse' preoccupato. Inizialmente io ero co' n'amica. Sembrava quasi di essersi intrufolati di nascosto, però insomma, non... Non mi ricordo la dinamica. Eravamo un po'... così, come... Uhm, ci nasc, non ci volevamo fa' vedere dal... Da quelli abitati... da quel, da... quelli che abitavano dentro quella casa lì. Che alcuni erano di colore, insomma, ehm... ma non li conoscevamo noi. Poi dopo invece, eh, quando si allaga, si, si... Si va a stare più nei piani alti della casa e quindi si... Uhm, uhm, diciamo, iniziamo a socializzare... Non mi ricordo bene, non... Parole, discorsi, non... non ne ricordo. Ricordo solo che ogni tanto, eh, mi piaceva scendere e andare a immergermi. Siccome si era allagato tutto il sotto, però era rimasto tutto intatto, insomma, e quindi era bello di, eh, immergersi, insomma, girare per le stanze in... in immersione. È una cosa che, uhm, sognavo spesso da, da piccino. Mi garbava, mi garbava un sacco, 'sta cosa. Lo sognavo anche... Eh, a occhi aperti, diciamo, quella cosa lì, mi piaceva immergermi un sacco. E quindi ricordo di... aver fatto, aver trovato il pretesto molte volte di andà a prende' cose. E... per immergermi. Poi dopo, come certe volte mi accadono in certi sogni, la casa era di un mio amico che sta qui vicino a [PLACE1] e... Mi trovo da solo con lui e la su' sorella. Insomma, che si... si controllavano tutte le... Mi verrebbe da dire si valutavano i danni, perché poi in realtà, quando è arrivata la su' sorella abbiamo visto la tastiera, il suo sintetizzatore gigantesco tutto rotto, insomma, nella, uhm, eh, nel garage, eh se, se possiamo dire, insomma, comunque la stanza che aveva più le sembianze di un garage, eh, in effetti aveva cose un po' spaccate, rotte, e quindi... chiedeva informazioni e... io non discor, io non discorrevo, e lui non c'era prima, quindi non... non dava spiegazioni abbastanza sufficienti alla su' sorella, che però era abbastanza tranquilla che poi va via. E... Si iniziano a visionare questi oggetti... Uhm c, uno era un sintetizzatore, uhm, inventato, perché non, non esiste... Era un... Quegli accrocchi che fa la, la mente, diciamo nel nel sogno. Però era, me lo ricordo ben definito. E una pistola antica e tutte varie cianfrusaglie che ci possono essere in un garage di, di un hobbista, quindi tutti i trapani, oggettistica e... e cose del genere. E poi mi ricordo che siamo risaliti... Ma credo, da solo, ero nel giardino, anche quello inventato, non esiste davvero a causa di quel mio amico lì, quel giardino. E poi... Non mi ricordo altro.</t>
  </si>
  <si>
    <t>Ero dentro una villa di quelle di lusso, insomma, molto all'americana. Su più piani, davanti al mare. Ero tranquillo, però, insomma si capiva che questa mareggiata sarebbe entrata da questa porta finestra che c'era. Nessuno sembrava essere preoccupato. Inizialmente io ero con un'amica. Sembrava quasi di essersi intrufolati di nascosto, non ci volevamo fare vedere da quelli che abitavano dentro quella casa lì. Che alcuni erano di colore, insomma, ma non li conoscevamo noi. Poi dopo invece, quando si allagava, si andava a stare più nei piani alti della casa e quindi iniziavamo a socializzare. Ogni tanto, mi piaceva scendere e andare a immergermi. Siccome si era allagato tutto il sotto, però era rimasto tutto intatto, insomma, e quindi era bello immergersi, insomma, girare per le stanze in immersione. E quindi trovavo il pretesto molte volte di andare a prendere cose per immergermi. Poi dopo, la casa era di un mio amico e mi trovavo da solo con lui e la sua sorella. Insomma, si valutavano i danni, perché poi in realtà, quando era arrivata la sua sorella avevamo visto la tastiera, il suo sintetizzatore gigantesco tutto rotto nel garage. In effetti aveva cose un po' spaccate, rotte, e quindi chiedeva informazioni. E io non discorrevo, e lui non c'era prima, quindi non dava spiegazioni abbastanza sufficienti alla sua sorella, che però era abbastanza tranquilla, che poi andava via. E si iniziavano a visionare questi oggetti. Uno era un sintetizzatore e una pistola antica e tutte varie cianfrusaglie che ci possono essere in un garage di un hobbista, quindi tutti i trapani, oggettistica e cose del genere. E poi da solo, ero nel giardino.</t>
  </si>
  <si>
    <t>DL207</t>
  </si>
  <si>
    <t>08:44:31 02/12/2023</t>
  </si>
  <si>
    <t>Ok. ho sognato che ero... tipo in Spagna. Cioè nel mio sogno era la Spagna, però in realtà come paese sembrava più un altro. Che ero andata lì in viaggio con un'amica. E... e io c'ero già stata, quindi volevamo fare tipo un viaggio diverso, che era dal nord, era tipo come se fosse la Spagna però più lungo, dal nord verso sud, però, senza arrivare a Madrid. E... E niente, in realtà non capivamo bene dove eravamo arrivate perché eravamo arrivate in treno. Però non capivamo se era la città dove volevamo andare o no, perché avevamo degli amici lì, quindi dovevamo trovarci con loro. E... e che quindi niente, cominciavamo a scendere, non mi ricordo se eravamo in macchina o in treno. Tipo che... certe cose cambiavano durante il sonno. Tipo che uhm, non mi ricordo bene qual era l'amica, ho tipo due candiate d'amica che potevano essere, però non so se... Eh, perché in un momento era una, poi è cambiato all'altra o... o no. E niente, quindi mi ricordo che passavamo con la macchina o il treno. E... non lo so, passavo per una... una... una città che chiamava come, Monterrey, Montgomery, boh. E... aveva delle costruzioni pazzesche, tipo in primo aveva una che sembrava un castello gigantesco, però che adesso ci viveva gente. Ma grandissimo proprio. Poi un po' più in là c'era tipo una specie di tempio d'oro, che sembrava tipo egiziano. E... non so tipo cose stranissime sembrava tipo Las Vegas. Boh, molto strano. E c'era il mare... E niente, andavamo giù, giù, giù... E quest'amica adesso non mi ricordo quale delle due amiche era, in questa parte del sogno, almeno, ehm... voleva farsi un tatuaggio, e stava parlando con il tizio, che se lo faceva tipo a venti euro. Ma... ma, ma, ma se ce ne andavamo troppo in giù non si arrivava più, quindi dovevamo trovare il giusto compromesso tra continuare a scendere fino a trovare la città che stavamo cercando o rimanere lì e aspettare che lei si facesse il tatuaggio. Boh, molto strano.</t>
  </si>
  <si>
    <t>Ero tipo in Spagna, che ero andata lì in viaggio con un'amica. E io c'ero già stata, quindi volevamo fare tipo un viaggio diverso, che era dal nord, era tipo come se fosse la Spagna però più lungo, dal nord verso sud, però, senza arrivare a Madrid. E niente, in realtà non capivamo bene dove eravamo arrivate perché eravamo arrivate in treno. Però non capivamo se era la città dove volevamo andare o no, perché avevamo degli amici lì, quindi dovevamo trovarci con loro. E che quindi niente, cominciavamo a scendere in macchina o in treno. Passavamo con la macchina o il treno per una città che si chiamava come Monterrey, Montgomery. E aveva delle costruzioni pazzesche, tipo in primo aveva una che sembrava un castello gigantesco, però che adesso ci viveva gente. Ma grandissimo proprio. Poi un po' più in là c'era tipo una specie di tempio d'oro, che sembrava tipo egiziano. E tipo cose stranissime sembrava tipo Las Vegas. E c'era il mare. E niente, andavamo giù, giù, giù. E quest'amica voleva farsi un tatuaggio, e stava parlando con il tizio, che se lo faceva tipo a venti euro. Ma se ce ne andavamo troppo in giù non si arrivava più, quindi dovevamo trovare il giusto compromesso tra continuare a scendere fino a trovare la città che stavamo cercando o rimanere lì e aspettare che lei si facesse il tatuaggio.</t>
  </si>
  <si>
    <t>08:07:46 03/12/2023</t>
  </si>
  <si>
    <t>Ok i miei sogni di oggi, mi è successo di nuovo che... visto che mi sveglio ma mi riaddormento subito e così, mi comincio a scordare dei sogni. Però tipo gli ultimi ultimi che mi ricordo, dico in plurale perché tipo che... Sento che li stavo mes, mischiando tutto il tempo, era in uno che ero con i miei compagni di corso all'università. E... dovevamo and, fare un lavoro, qualcosa così, e andavamo all'appartamento... di uno di loro. Però era tipo che dovevamo cambiare posto tutto il tempo, perché, eh non potevamo entrare nell'altro, non so cosa... E nell'ultimo che abbiamo provato a entrare era un edificio altissimissimissimo, super moderno. Eh, niente, non mi ricordo, e siamo entrati tipo nella reception. E... eravamo entrati tipo dritti, subito andare all'ascensore, perché uno di loro dei ragazzi andava spesso lì perché era tipo l'appartamento del suo migliore amico, ma... Ci hanno incominciato a chiedere... i dati. E... E niente, quel sogno lì è arrivato fino lì.
E allo stesso tempo si è mischiato con un altro sogno co, in cui ero con me mia sorella, un'amica che ho... credo, e... dovevamo prendere un treno. E... quindi cercavamo quale treno e mi ricordo di, di guardare tipo sull'app di Trenitalia, e ce n'era uno che ti davano... un tramezzino, perché era giusto l'ora di pranzo. Però non facevamo in tempo, perché... Era tipo alle dieci in punto, mentre eran già le dieci, eravamo appena arrivate in stazione. Però eravamo super ritardo quindi se riuscivamo a prendere quello andava bene. Boh. Quel sogno lì penso che l'ho fatto perché... mi sono addormentata, dobbiamo andare a prendere un treno adesso.</t>
  </si>
  <si>
    <t>Ero con i miei compagni di corso all'università. E dovevamo fare un lavoro, qualcosa così, e andavamo all'appartamento di uno di loro. Però era tipo che dovevamo cambiare posto tutto il tempo, perché, non potevamo entrare nell'altro. E nell'ultimo che provavamo a entrare era un edificio altissimissimissimo, super moderno. E entravamo tipo nella reception. E entravamo tipo dritti, subito andare all'ascensore, perché uno dei ragazzi andava spesso lì perché era tipo l'appartamento del suo migliore amico, ma ci incominciavano a chiedere i dati.</t>
  </si>
  <si>
    <t>07:12:51 05/12/2023</t>
  </si>
  <si>
    <t>L'ultimo sogno che ho fatto, uhm, trattava che ero tipo con il mio fidanzato e... in un parco giochi, non lo so, una cosa così. E c'erano questi... come si chiamano, le molle? Ehm, però erano tipo tante molle diverse per varie persone, e c'era tipo un presentatore e che diceva cose tipo: "Ok, dovete saltare come se... fosse l'ultima volta che pescate in vita vostra!" E tutti che facevano, io tipo dicevo: "Ma cioè, ma... cosa vuol dire l'ultima volta che pescate in vita vostra? Cioè perché dovremmo saltare così?" Per me non aveva senso. E mi dicevano: "Fallo e basta! Che guastafeste!" E io tipo: "Ma non capisco!"E loro tipo: "Ah, sempre la stessa storia!" E io in realtà non capivo niente, quindi ho detto: "Vabbè ciao, saltate voi come se non pescaste mai più, io vado a fare altra roba". E quindi... niente, me ne andavo tipo in questo bosco. E... andavo su, su, su. Ehm, poi, beh, andavo su, eh, arrabbiata e poi mi veniva in mente di tornare giù, ma tipo... Facendo uno sport che consisteva in slittare con le suole dei... delle scarpe. Perché c'era tipo, uhm, una terra che era liscia. E quindi tipo scivolavi, però se tenevi bene l'equilibrio scivolavi bene. E... quindi niente, come, sono cominciata a scendere giù così, però in quel momento non ero più io, ero un altro tipo che... in cambio era arrabbiato con la sua famiglia. E... E quindi niente, scendevo così, sc, sc, e poi arrivavo... dove c'erano le molle per me però per questo tipo c'era tipo la sua famiglia che mangiava, in una... in un tavolo in mezzo al bosco e tipo che... saltava per aria. E arrivavano in un solo salto tipo sulla tavola. E... e niente, poi il tipo che diceva... "ha vis, L'avete visto che l'ho potuto fare?" Uhm bah, una cosa stranissima.</t>
  </si>
  <si>
    <t>Ero tipo con il mio fidanzato in un parco giochi. E c'erano queste molle, però erano tipo tante molle diverse per varie persone, e c'era tipo un presentatore che diceva cose tipo: "Ok, dovete saltare come se fosse l'ultima volta che pescate in vita vostra!". E tutti che facevano, io tipo dicevo: "Ma cosa vuol dire l'ultima volta che pescate in vita vostra? Cioè perché dovremmo saltare così?". Per me non aveva senso. E mi dicevano: "Fallo e basta! Che guastafeste!". E io tipo: "Ma non capisco!". E loro tipo: "Ah, sempre la stessa storia!". E io in realtà non capivo niente, quindi dicevo: "Vabbè ciao, saltate voi come se non pescaste mai più, io vado a fare altra roba". E quindi niente, me ne andavo tipo in questo bosco. E andavo su, su, su, arrabbiata e poi mi veniva in mente di tornare giù, ma tipo facendo uno sport che consisteva in slittare con le suole delle scarpe. Perché c'era tipo una terra che era liscia. E quindi tipo scivolavi, però se tenevi bene l'equilibrio scivolavi bene. E quindi niente, cominciavo a scendere giù così. Però in quel momento non ero più io, ero un altro tipo che in cambio era arrabbiato con la sua famiglia. E poi arrivavo dove c'erano le molle per me, però per questo tipo c'era la sua famiglia che mangiava, in un tavolo in mezzo al bosco e tipo che saltava per aria. E arrivavano in un solo salto tipo sulla tavola. E niente, poi il tipo che diceva: "L'avete visto che l'ho potuto fare?".</t>
  </si>
  <si>
    <t>06:21:38 07/12/2023</t>
  </si>
  <si>
    <t>Uhm, ieri notte ho visto "Il lupo di Wall Street", quindi il mio sogno era un po'... basato su quello. Però non mi ricordo di più i dettagli. Adesso non mi ricordo, c'era il mio fidanzato... che mi doveva dire delle cose... Ma [MISS].</t>
  </si>
  <si>
    <t>Era qualcosa basato su "Il lupo di Wall Street". C'era il mio fidanzato che mi doveva dire delle cose... Ma [MISS].</t>
  </si>
  <si>
    <t>06:24:48 23/11/2023</t>
  </si>
  <si>
    <t>Registrazione del primo giorno, ho l'impressione di aver sognato. So che era un sogno con... persone. E tipo, tipo film, tipo che facevano varie cose, però non riesco a ricordarmi bene cosa... C'erano dei miei compagni di università, però non mi, non ricordo altri dettagli in realtà. E sarebbe tutto.</t>
  </si>
  <si>
    <t>C'erano persone, tipo che facevano varie cose. C'erano dei miei compagni di università.</t>
  </si>
  <si>
    <t>07:36:12 24/11/2023</t>
  </si>
  <si>
    <t>Sogno del secondo giorno. Ehm, non mi ricordo bene tutti i dettagli, mi ricordo che era molto lungo e dettagliato, però. Era tipo film. E... c'eravamo io, mia sorella, le mie, le mie due sorelle, mia mamma. Ed era tipo che lavoravamo in un... supermercato. Però tipo ognuna in un... corridoio, diciamo, diverso. Ehm... Beh, mi ricordo un po' il supermercato che era grande, molto luminoso. Ci lavoravo con altra gente, ed era tipo il nostro primo giorno di lavoro, in realtà. E che stava già finendo l'ora di lavoro, quindi... sono andata a cercare mia sorella, mia mamma, la mia altra sorella, per... per capire come facevamo a andarcene a casa, perché era comunque lontano da casa, e andavamo a prendere... Eh l'autobus. Ehm, boh. Non so co, che cos'altro però più o meno era così, mi ricordo in un momento de, dell'autobus, ne abbiamo preso uno e poi un altro. Però non sono sicura, se era lo stesso sogno in realtà. Mi sembra di aver sognato molto, in generale.</t>
  </si>
  <si>
    <t>C'eravamo io, le mie due sorelle, mia mamma. E tipo lavoravamo in un supermercato. Però tipo ognuna in un corridoio, diciamo, diverso. Il supermercato era grande, molto luminoso. Ci lavoravo con altra gente, ed era tipo il nostro primo giorno di lavoro, in realtà. E stava già finendo l'ora di lavoro, quindi andavo a cercare mia sorella, mia mamma, la mia altra sorella, per capire come facevamo a andarcene a casa, perché era comunque lontano da casa. E andavamo a prendere l'autobus, ne prendevamo uno e poi un altro.</t>
  </si>
  <si>
    <t>08:04:53 25/11/2023</t>
  </si>
  <si>
    <t>Sogno del terzo giorno. Anche questa volta era un sogno vivido in c, nel quale succedevano varie cose. Eh, ricordo che ero in un appartamento, che non conosco in realtà. E... però era tipo la... casa della mamma del mio fidanzato. E c'era, per esempio, la sua cagnolina e io ero stesa su... sul tappeto. E... tipo, nel, non so se era una camera o era proprio living. Però ero lì con la cagnolina, tipo che la stavo abbracciando, e... Arriva il mio fidanzato e mi racconta che... dei compagni miei hanno vinto... tipo un premio, una cosa così, oh, per dei lavori che stavano facendo con biomedica e che li avevano pubblicati, e... anche io avevo lavorato con loro. E q, e quindi, non so, ero molto felice per loro, e... Mi sono alzata per vedere... Un po' com'è questo premio, y questa pubblicazione che avevano fatto. E... niente, quindi mi ricordo dovetti alzarmi, e che per qualche ragione... Eh, le foto della premiazione e tutto erano appese tipo nel bagno. E quindi, niente, vedevo le foto, c'era molta gente che non conoscevo, però c'era anche quelli che conoscevo. E... e che era tipo non lo so, che erano andati da diverse parti, c'erano foto di tutte le cose che avevano fatto, e in una foto apparrivo anche io, con dei signori che in realtà non conosco, però in quel sogno lì... sembravo ricordarmi di chi erano. E mi ricordo che nelle foto avevo i capelli tipo azzurri e viola. E... basicamente era quello il sogno.</t>
  </si>
  <si>
    <t>Ero in un appartamento, era tipo la casa della mamma del mio fidanzato. E c'era la sua cagnolina e io ero stesa sul tappeto. Ero lì con la cagnolina, tipo che la stavo abbracciando, e arrivava il mio fidanzato. E mi raccontava che dei compagni miei avevano vinto tipo un premio per dei lavori che stavano facendo con biomedica e che li avevano pubblicati. E anche io avevo lavorato con loro e quindi ero molto felice per loro. Mi alzavo per vedere un po' com'era questo premio e questa pubblicazione che avevano fatto. E le foto della premiazione e tutto erano appese tipo nel bagno. E quindi vedevo le foto, c'era molta gente che non conoscevo, però c'era anche quelli che conoscevo. E tipo erano andati da diverse parti, c'erano foto di tutte le cose che avevano fatto, e in una foto apparrivo anche io con dei signori. Nelle foto avevo i capelli tipo azzurri e viola.</t>
  </si>
  <si>
    <t>08:12:21 26/11/2023</t>
  </si>
  <si>
    <t>Eh, quarta registrazione. Ehm, oggi è stato strano. Perché appena mi son svegliata riuscivo a ricordarmi un po' del sogno, anche se... sentivo che mi sfuggeva a ogni secondo che passava. Poi mi sono alzata per andare in bagno e l'ho scordato completamente. Mi ricordo solo... qualche sensazione, qualche fragmento di immagine, tipo non so un... proprio un'immagine di qualcosa, tipo un bosco soleggiato. Eh, ma solo quello l'ho scordato completamente. Ma è stata proprio 'na, una cosa di due secondi.</t>
  </si>
  <si>
    <t>Un bosco soleggiato.</t>
  </si>
  <si>
    <t>06:03:11 27/11/2023</t>
  </si>
  <si>
    <t>Ehm, okay, di nuovo è successo che... mi ricordavo il sogno i primi due secondi a letto, e poi uhm... nel tempo proprio di alzarmi l'ho scordato. E sì che avevo cercato di... di ricordarlo, tipo di ripassarlo ri, prima di alzarmi  e tutto. Però niente, cioè mi ricordo che ho sognato che era... tipo film e tutto, ricordo che non era un sogno troppo divertente, era abbastanza noioso. Ma, uhm, ma basta, non più di quello.</t>
  </si>
  <si>
    <t>Non era qualcosa troppo divertente, era abbastanza noioso.</t>
  </si>
  <si>
    <t>06:08:17 28/11/2023</t>
  </si>
  <si>
    <t>Ok, anche oggi ho sognato. Ehm, un sogno con persone e tutto. Mi ricordo più o meno che... c'erano più di una famiglia, con bambini, cose, tipo una era la famiglia mia e l'altra... boh, un'altra famiglia. Però anche lì mi sono scordata di tutto, proprio due minuti dopo di aver aperto gli occhi. Ehm, niente in realtà. Sarebbe tutto.</t>
  </si>
  <si>
    <t>C'erano persone, c'erano più di una famiglia, con bambini, cose. Tipo una era la famiglia mia e l'altra un'altra famiglia.</t>
  </si>
  <si>
    <t>08:26:17 29/11/2023</t>
  </si>
  <si>
    <t>Ok, il sogno di oggi era tipo... tipo film, tipo anime, in principio. E... anche cominciava con una tipa che... aveva la testa come una persona, però il corpo tipo da ragno. O un insetto simile. E... era la fine di una battaglia, perché ormai era tutta mezza morta. E... stava tipo, uhm, chiedendo sp, spiegazioni, qualcosa così, alla persona che l'aveva mezza ammazzata. E... Vabbè, alla fine questo tizio, che non, anche lui era uno s mezzo insetto, però non si vedevano ne, nell'inquadratura. E... l'ammazzava completamente. Però era tipo un, un flashback, perché... Ehm, uhm, non lo so bene come succedeva, però vabbè, poi tornavo a vedere questa tipa, viva. Però non era più un mezzo insetto, quindi forse non era la stessa, non lo so. E... ok, questa tipa viveva tipo in una tenda gigante. In un campo. E con lei vivevano due ragazzi gemelli che andavano in giro con una specie di... panda rosso gigante. E... E niente, lei prende la bicicletta e decide di andarsene via, lasciare tutto, per questa cosa che era successo. Quindi magari non era lei, magari era un altro personaggio, non lo so. Ehm, e niente, quindi lei se ne stava andando in bici e si stava portando via tutte le sue cose, tra le quali vari... tipo pietre preziose. E i gemelli se ne accorgono e quindi cominciano a seguirla anche loro in, in bici, o in monopattino, non so cosa era. Era più un monopattino forse. E gli cominciavano a chiedere, uhm, dove va. E lei, tipo: "No, me ne devo andare", e loro tipo: "Ma perché, andiamo con... andiamo con te!" Ehm... Niente, un fatto tipo divertente di quei gemelli lì era che... a quanto pare questo Panda rosso, che aveva anche dei cucciolini mi pare, era la famiglia di, di questi tizi, solo che era stata trasformata in un panda rosso gigante. Era tipo la sposa di loro, perché a quanto pare erano una, un, un come si dice, una coppia a tre. E... niente quindi la seguono per un momento però poi capiscono che... che lei fa sul serio e se ne vuole andare, quindi la lasciano andare. Vabbè, poi... lei fa uno scambio. Un di, non so, un braccialetto, con un, un signore, poi più avanti... Va da un altro signore, che tipo un, un... un signore grande... uhm, tipo come se fosse irlandese, ehm, e da principio tipo che non, non pensava che lei avesse qualcosa che gl, gli servisse per fare scambi. Però lei gli fa vedere una di queste pietre che sono tipo... viola dentro, tipo che... fuori sembra un, una roccia, però tu le apri e sono viola... e... beh, sono stupende. E lui ci rimane tipo... incantato, perché a quanto pare non era facile da trovare in quel mondo lì, e gli dà molti soldi. E vabbè, lei avanza. Era un sogno, un bel, un bel dettaglio.</t>
  </si>
  <si>
    <t>Era tipo film, tipo anime. C'era una tipa che aveva la testa come una persona, però il corpo tipo da ragno. Era la fine di una battaglia, perché ormai era tutta mezza morta. E stava tipo chiedendo spiegazioni alla persona che l'aveva mezza ammazzata. Alla fine questo tizio, che anche lui era mezzo insetto, però non si vedevano nell'inquadratura, l'ammazzava completamente. Però era tipo un flashback, perché poi tornavo a vedere questa tipa viva. Però non era più un mezzo insetto. E questa tipa viveva tipo in una tenda gigante, in un campo. E con lei vivevano due ragazzi gemelli che andavano in giro con una specie di panda rosso gigante. E niente, lei prendeva la bicicletta e decideva di andarsene via, lasciare tutto, per questa cosa che era successa. E niente, quindi lei se ne stava andando in bici e si stava portando via tutte le sue cose, tra le quali tipo pietre preziose. E i gemelli se ne accorgevano e quindi cominciavano a seguirla anche loro in monopattino. E gli cominciavano a chiedere dove andasse. E lei, tipo: "No, me ne devo andare". E loro tipo: "Ma perché, andiamo con te!". Questo panda rosso, che aveva anche dei cucciolini, era la famiglia di questi tizi, solo che era stata trasformata in un panda rosso gigante. Era tipo la sposa di loro, perché erano una coppia a tre. E niente quindi la seguivano per un momento però poi capivano che lei faceva sul serio e se ne voleva andare, quindi la lasciavano andare. Poi lei faceva uno scambio di un braccialetto con un signore. Poi più avanti andava da un altro signore, un signore grande, tipo come se fosse stato irlandese. E da principio tipo non pensava che lei avesse qualcosa che gli servisse per fare scambi. Però lei gli faceva vedere una di queste pietre che erano tipo viola dentro, tipo che fuori sembravano una roccia, però tu le aprivi e erano viola. Erano stupende e lui ci rimaneva tipo incantato, perché non era facile da trovare in quel mondo lì. E gli dava molti soldi e lei avanzava.</t>
  </si>
  <si>
    <t>06:15:31 30/11/2023</t>
  </si>
  <si>
    <t>Okay, sogno di questa mattina. È stato... anche quello lì, tipo... film. E in questo eravamo io e mia sorella. E per qualche ragione, ehm, avevamo tipo il potere di trasformarci, eh eh, in... Sailor Moon. E tipo... quell'altro personaggio di Sailor Moon che è una bambina, praticamente. Ma boh, era tipo una simulazione, tipo come se fosse un videogioco, però giocavi in prima persona. Eh, vabbè. E io quindi avevo le cose di Sailor Moon, ma mi ricordo che avevo due aggeggi che funzionavano solo con l'aiuto di... questa bambina che faceva mia sorella. Perché era tipo che un pezzo lo doveva finire lei e quindi quando... poi me lo passava io potevo fare cose. Ehm, vabbè, questa bambina era all'asilo e... e io andavo a trovarla, eh mia sorella, perché era dovuta andare all'asilo per non far capire che in realtà lei non era una bambina piccola. Però era piccola, quindi sono venuti tipo a... vedere se andasse tutto bene. Ehm, e l'ho trovata e lei diceva tipo: "Ah, son stufa, mi trattano come una bambina..." E... Niente, e giusto quando sono andata a trovarla, e tipo c con i miei sensori di Sailor Moon, sento che sta arrivando un cattivo e dico: "Oddio!" E... "Sta arrivando un cattivo, dammi gli aggeggi!" E... Me li passa, però il cattivo era già lì, quindi boh comincia un po' la battaglia, però vabbè, era la nostra prima battaglia simulata e... Non sapevo propriamente cosa fare. E... e niente. Il più era quello.</t>
  </si>
  <si>
    <t>Eravamo io e mia sorella e avevamo tipo il potere di trasformarci in Sailor Moon. E tipo quell'altro personaggio di Sailor Moon che è una bambina, praticamente. Ma era tipo una simulazione, tipo come se fosse un videogioco, però giocavi in prima persona. E io quindi avevo le cose di Sailor Moon, ma avevo due aggeggi che funzionavano solo con l'aiuto di questa bambina che faceva mia sorella. Perché era tipo che un pezzo lo doveva finire lei e quindi quando poi me lo passava io potevo fare cose. Questa bambina era all'asilo e io andavo a trovarla, mia sorella, perché era dovuta andare all'asilo per non far capire che in realtà lei non era una bambina piccola. Però era piccola, quindi venivano tipo a vedere se andasse tutto bene. E la trovavo e lei diceva tipo: "Ah, son stufa, mi trattano come una bambina". E giusto quando andavo a trovarla, con i miei sensori di Sailor Moon, sentivo che stava arrivando un cattivo e dicevo: "Oddio! Sta arrivando un cattivo, dammi gli aggeggi!". Me li passava, però il cattivo era già lì, quindi cominciava un po' la battaglia, però era la nostra prima battaglia simulata e non sapevo propriamente cosa fare.</t>
  </si>
  <si>
    <t>DL208</t>
  </si>
  <si>
    <t>10:50:49 01/12/2023</t>
  </si>
  <si>
    <t>Più che un sogno preciso, stamattina avevo in mente un'immagine prima di svegliarmi, ed era un, un ambiente, e era la gelateria [NAME1]. È una gelateria che c'è a [PLACE1], uhm, tutta sui toni del marrone, e fanno un gelato abbastanza buono.</t>
  </si>
  <si>
    <t>C'era un ambiente, era la gelateria [NAME1], tutta sui toni del marrone.</t>
  </si>
  <si>
    <t>09:15:53 03/12/2023</t>
  </si>
  <si>
    <t>Ho sognato che rimanevo intrappolata in un tunnel. C'è un tunnel che mi è molto familiare, come se lo avessi sognato già altre volte. Che rappresenta una scorciatoia per... per... Non ricordo bene, è un tunnel che ho già visto altre volte, ma io credo in un sogno, o forse in un film, non lo so eh. È un tunnel claustrofobico, in cui si deve prima scendere, poi strisciare, e poi c'è un... una parete, e poi c'è un passaggio e si striscia fuori dalla strada. Ed è un modo per arrivare prima a casa. Nel m, nel, nel sogno era un modo per arrivare prima alla mia vecchia casa di [PLACE1], e collegava... Era un tunnel che collegava... via [PLACE2] e piazza, No, via [PLACE3] e, uhm, piazza [PLACE4]. Ehm... arrivavo in fondo a questo tunnel e lo trovavo chiuso, sbarrato, e si poneva il problema di tornare indietro. Strisciavo all'indietro. E poi dovevo fare un angolo strano per riuscire a risalire in piedi, perché era ovviamente impossibile salire, ehm al contrario, no? E questo movimento era un po' difficile e andavo un po' nel panico. Detto ciò, uhm, poi mi sono svegliata.</t>
  </si>
  <si>
    <t>Rimanevo intrappolata in un tunnel che rappresentava una scorciatoia. Era un tunnel claustrofobico, in cui si doveva prima scendere, poi strisciare, e poi c'era una parete, e poi c'era un passaggio e si strisciava fuori dalla strada. Ed era un modo per arrivare prima a casa. Era un tunnel che collegava via [PLACE2] e piazza [PLACE3]. Arrivavo in fondo a questo tunnel e lo trovavo chiuso, sbarrato, e si poneva il problema di tornare indietro. Strisciavo all'indietro. E poi dovevo fare un angolo strano per riuscire a risalire in piedi, perché era ovviamente impossibile salire al contrario. E questo movimento era un po' difficile e andavo un po' nel panico.</t>
  </si>
  <si>
    <t>09:30:28 05/12/2023</t>
  </si>
  <si>
    <t>Stavo sognando cose tra loro confuse. Una battuta di caccia. 
Un concerto di Ariana Grande, Rihanna e un altro artista. 
Uhm... Vinili e altri album e CD. Ehm, ma tutto senza un filo logico, erano più immagini che si susseguivano.</t>
  </si>
  <si>
    <t xml:space="preserve">Una battuta di caccia. </t>
  </si>
  <si>
    <t>10:22:35 08/12/2023</t>
  </si>
  <si>
    <t>Ricordo di aver sognato. Uhm, non aver fatto un sogno preciso, ma mi ricordo che, uhm, tenevo le mani davanti agli occhi. In realtà le mie mani erano lungo il corpo. Uhm, e me ne rendevo conto, appunto, mentre... mentre mi svegliavo.</t>
  </si>
  <si>
    <t>Tenevo le mani davanti agli occhi.</t>
  </si>
  <si>
    <t>10:19:44 25/11/2023</t>
  </si>
  <si>
    <t>Uhm prima di... di svegliarmi a tutti gli effetti, uhm, ho passato quello che ho percepito come diverso tempo, a passare in rassegna a tutti i sogni che ricordavo e che avevo fatto di notte per capire se avrei potuto registrarli stamattina. E questo però è ancora sogno, perché io ero... uhm, cioè, i m, i miei pensieri vagavano molto in libertà. E quindi, ecco, pensavo, se... Riflettevo: "Potrò raccontare del sogno che ho fatto stanotte? Quello in cui il mio cane era, si era arrampicato sulla torre di un convento e non potevo farlo scendere e piangevo, piangevo, piangevo. Volevo chiamare i pompieri, volevo far arrivare i pompieri con il materasso?". Ecco, però, quello era un sogno che avevo fatto in precedenza, ma lo stavo ripercorrendo pensando se avrei potuto registrarlo oppure no.</t>
  </si>
  <si>
    <t>Ho passato in rassegna tutti i sogni che ricordavo e che avevo fatto di notte per capire se avrei potuto registrarli stamattina. I miei pensieri vagavano molto in libertà. E quindi, ecco, riflettevo: "Potrò raccontare del sogno che ho fatto stanotte? Quello in cui il mio cane si era arrampicato sulla torre di un convento e non potevo farlo scendere e piangevo, piangevo, piangevo, volevo chiamare i pompieri, volevo far arrivare i pompieri con il materasso?". Lo stavo ripercorrendo pensando se avrei potuto registrarlo oppure no.</t>
  </si>
  <si>
    <t>07:50:06 28/11/2023</t>
  </si>
  <si>
    <t>Stavo sognando un esperimento scientifico realizzatosi nel Museo della Scienza di Milano, in cui due ricercatori passavano circa un anno, ehm, in una condizione di simulazione della vita dal Polo Nord e svolgevano le loro ricerche. Ma, allo stesso tempo, veniva fatta ricerca su di loro, perché erano in una sorta di bolla, filmato tutto il tempo dalle telecamere. Uhm, il sogno avveniva s, successivamente a questo esperimento, e mi veniva raccontato da lei, perché erano una lei e un lui, che loro due si erano innamorati ma poi lui, una volta usciti dall'esperimento, l'aveva tradita.
Subito dopo ho sognato un attore inglese, quello che faceva il Dottor House, che si chiama Hugh Laurie, che diceva di essere sinestetico e di vedere i rumori e i colori insieme. E stava lavorando a qualcosa di cui non ricordo bene, forse alla colonna sonora di un film. E... ecco, questo.</t>
  </si>
  <si>
    <t>Un esperimento scientifico realizzatosi nel Museo della Scienza di Milano, in cui due ricercatori passavano circa un anno in una condizione di simulazione della vita dal Polo Nord e svolgevano le loro ricerche. Ma, allo stesso tempo, veniva fatta ricerca su di loro, perché erano in una sorta di bolla, filmato tutto il tempo dalle telecamere. Tutto avveniva successivamente a questo esperimento, e mi veniva raccontato da lei, perché erano una lei e un lui, che loro due si erano innamorati, ma poi lui, una volta usciti dall'esperimento, l'aveva tradita.</t>
  </si>
  <si>
    <t>09:00:13 30/11/2023</t>
  </si>
  <si>
    <t>Ho sognato che, uhm... oggi era il dieci dicembre. E che mi svegliavo alle, uhm, dieci e un quarto, e mi ricordavo improvvisamente che era il giorno della laurea di mio fratello, ehm... che si laureerà alle dieci, e... Andavo nel completo panico, iniziavo a chiamare a raffica i miei genitori che si erano dimenticati anche loro.</t>
  </si>
  <si>
    <t>Era il dieci dicembre e mi svegliavo alle dieci e un quarto. E mi ricordavo improvvisamente che era il giorno della laurea di mio fratello, che si laureava alle dieci, e andavo nel completo panico, iniziavo a chiamare a raffica i miei genitori che si erano dimenticati anche loro.</t>
  </si>
  <si>
    <t>DL209</t>
  </si>
  <si>
    <t>10:35:21 02/12/2023</t>
  </si>
  <si>
    <t>Allora mi sono svegliato, eh, da un po', da quando ho cliccato il braccialetto, però insomma... ero a letto fino adesso. E... È un po' il solito discorso delle ultime volte. Cioè che... ho sognato, ma non mi ricordo cosa, anche se stavolta mi ricordo, eh, solo una scena. E cioè che... Ero a casa, eh, dei miei genitori. E uhm... entravano, cioè, uhm... eh ar, venivano a trovarci dei parenti. E quindi uhm... gli aprivo la porta e li facevo entrare in soggiorno e li salutavo... eh, li salutavo, ma è una cosa, insomma, strana perché non... non vengono mai, non sono mai venuti, quindi non ha, non ha senso. Soprattutto tutti insieme così. E... e mi sembra che poi in casa ci fosse una specie di... di astio nei miei confronti da parte di tutti, come se avessi fatto qualcosa. Eh, ma poi chiaramente è uhm... cioè mi, è inquietante perché sembra una cosa... Non so come se ci fosse stato un lutto, ma l'unico... l'unica spiegazione per cui avrebbero dovuto venire. E... però questa cosa n non era pro, prossima al risveglio. Uhm... mi sembra più l'inizio del sogno, poi son successe varie cose e non me le ricordo. Poi quando mi son svegliato sono rimasto in... in dormiveglia come al solito, per... una decina di minuti con... così, flusso di coscienza e... pensieri a caso. E niente, niente da aggiungere.</t>
  </si>
  <si>
    <t>Ero a casa dei miei genitori e venivano a trovarci dei parenti. E quindi gli aprivo la porta e li facevo entrare in soggiorno e li salutavo. E poi in casa c'era una specie di astio nei miei confronti da parte di tutti, come se avessi fatto qualcosa. Ma poi chiaramente era inquietante, perché sembrava come se ci fosse stato un lutto, l'unica spiegazione per cui avrebbero dovuto venire.</t>
  </si>
  <si>
    <t>11:34:51 03/12/2023</t>
  </si>
  <si>
    <t>Sono sveglio da un po', ma... dico le stesse cose che avrei detto appena sveglio, ehm, perché ho sognato stanotte. Un sonno lungo, tra l'altro, però... al risveglio non mi ricordavo quasi nulla, a parte a grandi linee, eh, anche se ho provato a sforzarmi di ricordare. Ehm, facevo un viaggio in nave, con... sicuramente un mio amico che ho ben presente, ma forse anche altre persone, uhm, che però non ricordo, chi fossero. Ehm... durante questo viaggio, eh, comincia una sorta di, eh catastrofe, che però riguarda la terraferma, infatti, essendo in nave la scampiamo. Ehm, m m però una volta... Poi no, non so dove si stia andando con la nave, penso in Sardegna. E... una volta tornati sulla terraferma, eh, scopriamo che... c'è sorta di... di attacco ben non precisato, cioè, uhm. Delle grandi esplosioni periodiche, abbastanza casuali. E quindi uhm, mi ricordo che era tutto un sogno, dove uhm, dovevamo rintanarci e sperare che appunto l'esplosione non ci colpisse. Comunque, era una sorta di scenario post-apocalittico. Ehm, questo non è, n non penso fosse proprio... poco prima di svegliarmi. Però n... non ricordo bene come si è sviluppato dopo. Poi al solito, una volta che mi sono svegliato, prima di... di premere il... il braccialetto, eh sono stato un po' in dormiveglia col flusso di coscienza.</t>
  </si>
  <si>
    <t>Facevo un viaggio in nave, con un mio amico e anche altre persone. Durante questo viaggio, cominciava una sorta di catastrofe, che però riguardava la terraferma. Infatti, essendo in nave, la scampavamo. Si stava andando in Sardegna. E una volta tornati sulla terraferma, scoprivamo che c'era una sorta di attacco non precisato. Cioè, delle grandi esplosioni periodiche, abbastanza casuali. E quindi dovevamo rintanarci e sperare che appunto l'esplosione non ci colpisse. Comunque, era una sorta di scenario post-apocalittico.</t>
  </si>
  <si>
    <t>12:52:35 06/12/2023</t>
  </si>
  <si>
    <t>Mah, so' stati due giorni che ho perso un po' il ritmo. So' andato a dormire più tardi e mi so' svegliato tardi. Comunque, stanotte, l'unica cosa che mi ricordo di aver sognato, e non so quanto fosse prossima al risveglio, ero davanti a una commissione di, d'esame, penso, per... per passare qualcosa, non so, se fosse un concorso... O altro. E... tra la commissione c'era un tizio che conoscevo, solo nel sogno, perché è un personaggio immaginario, però nel sogno eh, ci conoscevamo. E lui conosceva, uhm, i miei punti deboli, appunto per questo, per questo esame. Non so perché nel sogno... Ehm anzi, sì. Uhm, siccome ho, ho fatto uno svarione in inglese recentemente, nel sogno ri poi io avevo come punto debole l'inglese. E questo tipo lo sapeva, e mi, mi faceva una domanda in inglese molto semplice, solo che io nel sogno non sapevo rispondere. E... e quindi niente. Poi uhm... non so neanche come finiva, appunto, l'esame. Ehm, poi il sogno proseguiva fuori, insomma, da, da questa sede, eravamo in una sorta di... di struttura medievale. Poco senso, diciamo. Però non ricordo altro.</t>
  </si>
  <si>
    <t>Ero davanti a una commissione d'esame per passare qualcosa, un concorso. E tra la commissione c'era un tizio che conoscevo. E lui conosceva i miei punti deboli, appunto per questo esame. Io avevo come punto debole l'inglese e questo tipo lo sapeva, e mi faceva una domanda in inglese molto semplice, solo che io non sapevo rispondere. Poi fuori, insomma, da questa sede, eravamo in una sorta di struttura medievale.</t>
  </si>
  <si>
    <t>11:25:11 11/12/2023</t>
  </si>
  <si>
    <t>Eccomi. Stanotte ho sognato parecchio. Ho fatto almeno tre sogni. Quello più recente, non, non me li ricordo benissimo, quello più recente, è... stat uhm, per qualche motivo tornavo all'università, quindi... Al... in una struttura che frequentavo qui a [PLACE1], e... per seguire dei corsi, non per un esame penso. Però eh... era notte. E quando arrivavo lì, siccome c'ha, ha le vetrate davanti, si vede all'interno, vedevo che era scuro anche dentro, quindi come se fosse chiuso. Però in realtà era aperto. E... uhm, entravo e non, e non c'era nessuno. Quelle luci erano spente, però uhm, arrivava un po' di, di luce da fuori, dai lampioni, quindi si vedeva insomma. E... e o e chiaramente era uhm... Abbastanza inquietante perché non era normale come cosa. Però poi iniziavo a vedere delle figure che, che si muovevano, quindi altre... Altri studenti comunque, che erano lì, ehm, nei corridoi. E v piano piano la situazione si normalizzava, e quindi... si accendevano le luci, anche se non è che fossero, erano un po' troppo scu, più scuri del normale. E niente ci si avviava... nelle aule. Però poi uhm, non mi ricordo più se... se è successo qualcos'altro o se mi so' svegliato. Comunque, anche se uhm... Nonostante l'atmosfera inquietante, eh, mi sembra che uhm... Ero sereno, insomma. Non... non avevo l'ansia da incubo.</t>
  </si>
  <si>
    <t>Tornavo all'università per seguire dei corsi, non per un esame. Però era notte. E quando arrivavo lì, siccome aveva le vetrate davanti, si vedeva all'interno, vedevo che era scuro anche dentro, quindi come se fosse chiuso. Però in realtà era aperto. E entravo e non c'era nessuno. Quelle luci erano spente, però arrivava un po' di luce da fuori, dai lampioni, quindi si vedeva insomma. E chiaramente era abbastanza inquietante perché non era normale come cosa. Però poi iniziavo a vedere delle figure che si muovevano, quindi altri studenti comunque, che erano lì, nei corridoi. E piano piano la situazione si normalizzava, e quindi si accendevano le luci, anche se erano un po' più scure del normale. E niente, ci si avviava nelle aule. Comunque, nonostante l'atmosfera inquietante, ero sereno, insomma.</t>
  </si>
  <si>
    <t>10:28:34 12/12/2023</t>
  </si>
  <si>
    <t>Eccomi. Sto iniziando a svegliarmi un po' prima del solito. Eh, stanotte ho sognato parecchio. Non ricordo bene l'ordine cronologico. Ma credo che l'ultimo sogno sia stato il seguente: Eh. Nuovamente qualcosa di, uhm, di apocalittico. E... ero in, in una città, uhm, non ben precisata, cioè non, non riesco a ricollegarla a nessuna città che abbia mai visto. Però io, eh, vivevo in quella città. E... c'era una sorta di tempesta in arrivo, ma tempesta... apocalittica. E come presagio, eh, uhm, c'erano queste statue, che insomma, erano importanti per la città. Ed erano tutte coperte da una polvere strana. E questa cosa spaventava, uhm, tutti gli abitanti, me compreso. E... quindi ci mettevamo a pulirle. Non... era come una sorta di rituale. Che, non lo so, doveva servire a contrastare la tempesta in arrivo. E però poi non mi ricordo altro. O meglio, mi ricordo che ho fatto altri sogni, ma... Non ricordo più lo sviluppo di questo. Comunque insomma era... era abbastanza... inquietante come scenario. C'era parecchia tensione. Però poi, insomma, mi so' svegliato abbastanza tranquillo, non... con i postumi dell'incubo.</t>
  </si>
  <si>
    <t>Qualcosa di apocalittico. Ero in una città non ben precisata, però io vivevo in quella città. E c'era una sorta di tempesta in arrivo, ma tempesta apocalittica. E come presagio, c'erano queste statue, che, insomma, erano importanti per la città. Ed erano tutte coperte da una polvere strana. E questa cosa spaventava tutti gli abitanti, me compreso. E quindi ci mettevamo a pulirle. Era come una sorta di rituale che doveva servire a contrastare la tempesta in arrivo. Era abbastanza inquietante come scenario. C'era parecchia tensione.</t>
  </si>
  <si>
    <t>09:10:11 28/11/2023</t>
  </si>
  <si>
    <t>Mi so' svegliato mezz'ora prima della sveglia prevista. E mi ricordo l'ultimo sogno che ho fatto. Ero in giro con una ragazza che mi sta frequentando, con cui mi sto frequentando. Stavamo facendo qualche attività all'aperto, forse. E ci fermevamo, ci fermavamo in questo bar. M, abbastanza iso, isolato. C'ero già stato in un'altro sogno, nella realtà non penso. E... era m, metà mattina, quindi pensavo di fare colazione. E c'erano... Mi ricordo che gli dicevo che lì ci si serviva da soli con, con delle macchinette de, del latte. Mentre eravamo al bancone, col barista che un me lo ricordo, c'era anche un, un anziano che... che faceva la fila e attaccava discorso con noi, in maniera abbastanza gentile, quindi noi parlavamo con lui. Però a un certo punto iniziava a fare apprezzamenti su... eh, su la, la ragazza, la mia amica, insomma. Eh, abbastanza viscidi. E noi lo ignoravamo, in... particolare lei... 'somma, rispondeva educatamente. Finché a un certo punto, eh... le dicevo di andare nell'altra stanza, a aspettarmi lì. Quest, e mentre lei se ne andava questo vecchio gli offriva anche dei regali. Ma lei, uhm, negava ancora e se ne andava. Tra l'altro regali che avrebbe accettato uhm se glieli avessi fatti io. Come se sapesse cosa gli piaceva. E lei... insomma andava nell'altra stanza, e... però il ve, il vecchietto la seguiva. E quindi lo vedevo arrivare vicino al tavolo dov'era seduta. E... quindi lo seguivo e lo, lo spostavo di forza, insomma, dicendogli di smetterla, che mi costringeva a diventare violento. E... lui sembrava insomma aver accettato. Invece poi tornava di nuovo verso il tavolo, quindi questa volta lo, lo afferravo di forza e lo portavo nella stanza del bar. Nel frattempo lui aveva cambiato sembianze, era diventato un... m, molto simile a un attore... giovane, di un film che... che ho visto di recente. E... e io iniziavo a picchiarlo. E... Però sereno di questa cosa, perché questo attore, eh, questa persona appunto, era è molto mingherlina, abbastanza incapace di reagire, in particolare nel sogno, non, non provava a reagire. E, solo che mi provocava, e io lo picchiavo, in particolare schiaffeggiandolo, lo gli davo schiaffi molto violenti. E... la cosa dura tantissimo, tipo... N, non lo so. Molti minuti. E questo uhm, rideva e piangeva. E... a volte provava a reagire. Uhm, però io gli bloccavo subito le mani, e riuscivo anche a tenerli entrambe le mani con una. E quell'altra continuavo a picchiarlo. E basta, eh, mi sono svegliato alla fine. uhm, insomma un risveglio abbastanza tranquillo. Non era turbato dall'incubo, cioè non so nemmeno se ero incubo, non so cos'era. E... quindi è questo, ora mi sento semplicemente... stanco perché ho dormito poco. Uhm, meno di sette ore. Però insomma, tra un po' mi alzo.</t>
  </si>
  <si>
    <t>Ero in giro con una ragazza. Stavamo facendo qualche attività all'aperto e ci fermavamo in questo bar abbastanza isolato. E era metà mattina, quindi pensavo di fare colazione. E gli dicevo che lì ci si serviva da soli con delle macchinette del latte. Mentre eravamo al bancone, col barista, c'era anche un anziano che faceva la fila e attaccava discorso con noi, in maniera abbastanza gentile, quindi noi parlavamo con lui. Però, a un certo punto, iniziava a fare apprezzamenti su la ragazza, la mia amica, insomma, abbastanza viscidi. E noi lo ignoravamo, in particolare lei rispondeva educatamente. Finché a un certo punto, le dicevo di andare nell'altra stanza, a aspettarmi lì. E mentre lei se ne andava questo vecchio gli offriva anche dei regali. Ma lei negava ancora e se ne andava. Tra l'altro, regali che avrebbe accettato se glieli avessi fatti io, come se sapesse cosa gli piaceva. E lei, insomma, andava nell'altra stanza e però il vecchietto la seguiva. E quindi lo vedevo arrivare vicino al tavolo dov'era seduta. E quindi lo seguivo e lo spostavo di forza, insomma, dicendogli di smetterla, che mi costringeva a diventare violento. E lui sembrava insomma aver accettato. Invece poi tornava di nuovo verso il tavolo, quindi questa volta lo afferravo di forza e lo portavo nella stanza del bar. Nel frattempo, lui aveva cambiato sembianze, era diventato molto simile a un attore giovane. E io iniziavo a picchiarlo, però sereno di questa cosa, perché questo attore, questa persona, appunto, era molto mingherlina, abbastanza incapace di reagire, non provava a reagire. Solo che mi provocava, e io lo picchiavo, in particolare schiaffeggiandolo, gli davo schiaffi molto violenti. E la cosa durava tantissimo, tipo molti minuti. E questo rideva e piangeva. E a volte provava a reagire, però io gli bloccavo subito le mani, e riuscivo anche a tenergli entrambe le mani con una. E quell'altra continuavo a picchiarlo.</t>
  </si>
  <si>
    <t>DL210</t>
  </si>
  <si>
    <t>07:13:41 01/12/2023</t>
  </si>
  <si>
    <t>Questa mattina mi sono svegliato e... ricordo di aver sognato subito prima di svegliarmi. Ehm, il sogno era cioè, uhm, abbastanza un luogo familiare eh, ricordo che era molto simile al, al bagno qui in, in residenza, però al posto della, di una porta, insomma, uhm, tutta oscurata c'era una porta a vetrata, quindi c'era, c'era un vetro. Il vetro era lucido. E... ricordo, in realtà un compagno di... del trentanovesimo ciclo, insomma, venire dall'oscurità perché la camera era... era buia, e cioè dall'al di là del, del bagno era buia, quindi venire verso il bagno e... Uhm, s saprei anche descrivere bene la, la persona, cioè nel senso, ho riconosciuto la persona come un mio compagno del trentanovesimo ciclo, però ricordo di non aver v visto nitidamente la, la sua faccia. Però, diciamo, l'abbigliamento e tutto, uhm, diciamo era corrispondente e da lì, in un certo senso, ho dedotto quella persona. Ehm... e una volta avvicinato ha detto: "Bolzano vuole parlarti", o qualcosa del genere. Penso Bolzano, cioè, un, un matema, cioè è l'unico Bolzano che conosco, quindi penso sia il matematico. E... e niente. Dopodiché mi sono svegliato.</t>
  </si>
  <si>
    <t>Era abbastanza un luogo familiare, era molto simile al bagno qui in residenza, però al posto di una porta, insomma, tutta oscurata, c'era una porta a vetrata, quindi c'era un vetro. Il vetro era lucido. E un compagno del trentanovesimo ciclo, insomma, veniva dall'oscurità perché la camera era buia, e cioè al di là del bagno era buia, quindi veniva verso il bagno. Riconoscevo la persona come un mio compagno del trentanovesimo ciclo, però non vedevo nitidamente la sua faccia. Però, diciamo, l'abbigliamento e tutto, era corrispondente e da lì, in un certo senso, ho dedotto quella persona. E una volta avvicinato ha detto: "Bolzano vuole parlarti", Bolzano, cioè, il matematico.</t>
  </si>
  <si>
    <t>10:22:18 03/12/2023</t>
  </si>
  <si>
    <t>Oggi ho... sognato, ricordo di aver sognato. Ehm, ero suppongo tipo in mensa all'[INSTITUTION1]. Comunque, uhm, vedevo poco. Era una visione veramente in primo piano in cui vedevo solamente le mie... le mie mani e le mie braccia, parte di un tavolo con in mezzo un piatto insomma. Eh, però i colori ricordavano molto, appunto quelli della, della mensa. Ehm, in pratica ricordo tipo che, uh, stavo mangiando del... pesce panato, insomma, un filetto di pesce panato. E... e ad un certo punto vedo nel pesce qualcosa di abbastanza grande, un po' più uhm, grigio tendente al gringio, al grigio, non al bianco diciamo panato del del pesce. Ehm, e quindi cerco di, di sollevare questa, questa parte e vedo che era tipo un, un insetto, insomma un qualcosa del, del genere. Però ricordo che nel sogno non ero schifato. Cioè era come se fosse un qualcosa di normale che potesse succedere. Uhm, e tra l'altro di questo insetto vedo diciamo, le le zampe, e dopo un po' appaiono altre zampe, uhm, diciamo, uhm, che riempivano il piatto ma erano zampe di gamberi al, al sugo, gamberoni al sugo. Ehm... e dopodiché mi sono svegliato.</t>
  </si>
  <si>
    <t>Ero tipo in mensa all'[INSTITUTION1]. Comunque, vedevo poco. Era una visione veramente in primo piano in cui vedevo solamente le mie mani e le mie braccia, parte di un tavolo con in mezzo un piatto insomma. Però i colori ricordavano molto, appunto quelli della mensa. In pratica tipo stavo mangiando del pesce panato, insomma, un filetto di pesce panato. E ad un certo punto vedo nel pesce qualcosa di abbastanza grande, un po' più tendente al grigio, non al bianco diciamo panato del pesce. E quindi cerco di sollevare questa parte e vedo che era tipo un insetto. Però non ero schifato. Cioè era come se fosse un qualcosa di normale che potesse succedere. E tra l'altro di questo insetto vedo, diciamo, le zampe e dopo un po' appaiono altre zampe, diciamo, che riempivano il piatto ma erano zampe di gamberi al sugo, gamberoni al sugo.</t>
  </si>
  <si>
    <t>08:23:28 04/12/2023</t>
  </si>
  <si>
    <t>Anche questa mattina mi sono svegliato sognando. Ehm... Uhm, uh, ero nel garage di... di casa mia. E... nulla. Ad un certo punto inizio a vedere un insetto, poi un altro, poi un altro, poi un altro ancora, e man mano questi insetti diventavano sempre più grandi, a, a volte acquisendo forme veramente strane, cioè mi ricordo tipo di un insetto cane, o qualcosa del genere. Ehm, diciamo che appunto all'inizio, a livello s uhm, diciamo sentimentale ero... abbastanza del tipo: "Ok, un insetto non fa nulla", però man mano che aumentavano, insomma, sentivo un po' di, di agitazione. Ehm... e poi alla fine mi sono svegliato, ma non mi sono svegliato, almeno non mi sembra di essermi svegliato per la paura, in un certo senso, per l'agitazione. Uhm, ma semplicemente ho aperto gli occhi, insomma. E... e niente, tutto qui. Era il n, il... diciamo il sogno era abbastanza nitido comunque, cioè dato che poi ho iniziato a uccidere questi insetti, diciamo, vedevo anche il, il sangue di vario colore. Ehm... e niente, tutto qui, insomma. Io li stavo cercando di ammazzare con una scopa, ricordo. Ehm... e niente, appunto. Era un sogno abbastanza, cioè avevo tutto abbastanza nel dettaglio, insomma, come, come sogno, non era troppo, troppo sfocato.</t>
  </si>
  <si>
    <t>Ero nel garage di casa mia. Ad un certo punto inizio a vedere un insetto, poi un altro, poi un altro, poi un altro ancora, e man mano questi insetti diventavano sempre più grandi, a volte acquisendo forme veramente strane, cioè mi ricordo tipo di un insetto cane, o qualcosa del genere. Diciamo che appunto all'inizio, a livello diciamo sentimentale ero abbastanza del tipo: "Ok, un insetto non fa nulla", però man mano che aumentavano, insomma, sentivo un po' di agitazione. Poi ho iniziato a uccidere questi insetti, diciamo, vedevo anche il sangue di vario colore. Io li stavo cercando di ammazzare con una scopa.</t>
  </si>
  <si>
    <t>08:14:26 11/12/2023</t>
  </si>
  <si>
    <t>Questa mattina mi sono svegliato e... mi ricordo di aver sognato, uhm, anche se il ricordo è abbastanza sfocato, cioè il sogno era abbastanza sfocato. Eh, ricordo di essere... in una cucina, e di avere a che fare con dei mirtilli, comunque de, dei frutti rossi. Ehm, ma appunto, non r, non ricordo nulla, nulla di più. Ehm... mi sono svegliato naturalmente, quindi senza, senza sveglia, ehm, e niente, a livello percettivo, appunto, non ho avvertito nulla prima del, del risveglio.</t>
  </si>
  <si>
    <t>Ero in una cucina, e avevo a che fare con dei mirtilli, comunque dei frutti rossi.</t>
  </si>
  <si>
    <t>DL211</t>
  </si>
  <si>
    <t>06:48:36 08/12/2023</t>
  </si>
  <si>
    <t>Buongiorno, dunque stamattina mi ricordo vagamente il sogno che ho fatto. E... e ho sognato di essere dentro il video della nuova canzone di Natale di radio DJ. Dove però riconoscevo soltanto alcuni dei personaggi de... del video originale. Tipo che ne so, boh, sì, riconoscevo sicuramente Linus, riconoscevo la Littizzetto, uhm, Cattelan, per esempio, sì. Però la cosa divertente è che, vabbè, poi insomma il video... uno se lo vede, lo capisce bene che voglio dire. Nell'... alternanza dei personaggi c'erano pure persone che conoscevo, però di [INSTITUTION1], e in partico ce, in particolare ci stavano, incontravo, cioè stavo insieme a [NAME1], [NAME2], uhm, [NAME3], [NAME4], e ehm [NAME5], questi sono quelli che mi ricordo, e... uhm, ero contento. Cioè ero contento che stavamo tutti là.</t>
  </si>
  <si>
    <t>Ero dentro il video della nuova canzone di Natale di radio DJ, dove però riconoscevo soltanto alcuni dei personaggi del video originale. Tipo riconoscevo sicuramente Linus, riconoscevo la Littizzetto, Cattelan, per esempio, sì. Nell'alternanza dei personaggi c'erano pure persone che conoscevo, però di [INSTITUTION1], e in particolare stavo insieme a [NAME1], [NAME2], [NAME3], [NAME4], e [NAME5]. E ero contento che stavamo tutti là.</t>
  </si>
  <si>
    <t>06:50:27 10/12/2023</t>
  </si>
  <si>
    <t>Buongiorno. Allora stanotte, cioè st, mi ricordo il sogno di questa notte. Ehm, e ho sognato di stare in mezzo, in un posto che non riconosco, cioè che non... saprei descrivere, in mezzo a tutte persone, uomini, in abito scuro. Di questi uomini non riconoscevo il viso. Cioè il volto non era chiaro che faccia avessero. Non li riconoscevo insomma. Però... una cosa tranquilla, cioè non ero agitato, non ero spaventato, loro erano fermi e io camminavo in mezzo a loro.</t>
  </si>
  <si>
    <t>Ero in mezzo a tutte persone, uomini, in abito scuro. Di questi uomini non riconoscevo il viso. Cioè il volto non era chiaro che faccia avessero. Però una cosa tranquilla, cioè non ero agitato, non ero spaventato, loro erano fermi e io camminavo in mezzo a loro.</t>
  </si>
  <si>
    <t>08:15:18 11/12/2023</t>
  </si>
  <si>
    <t>Buongiorno, il sogno di stamattina, che ricordo stamattina, è un po' particolare. No, sognavo che... dovevo preparare da mangiare, dovevo cucinare. E ci mettevo un sacco di impegno. E poi scopro che in realtà ra, dovevo cucinare per, per [NAME1]. E... quando ci mettiamo a tavola in realtà, era la tavola di un ristorante, però nessuno ci porta niente. E dico, e io mi dico: "Ma, scusa, ma tutta 'sta roba che ho cucinato io?". Quindi vado in cucina e la cucina era vuota. E, e... non c'era nessuno, quindi... cerco di trovare, di capire che succedeva, e mi rendo conto che in realtà, uhm, stavamo nel posto sbagliato, e dovevamo andare in un altro posto, dove erano pronte le cose da... da mangiare. Ma purtroppo quest'altro posto era un posto dove sono andato un sacco di volte anche co' [NAME2]. E quindi io eh, in grandissimo imbarazzo, perché non sapevo come fare a andare là. Ma non per paura di qualche cosa, perché uhm... è uno di, uhm, qualche uhm, ero in difficoltà insomma, in generale. E... a un certo punto dico: "Vabbè adesso prendiamo, andiamo". Però me so' svegliato.</t>
  </si>
  <si>
    <t>Dovevo preparare da mangiare, dovevo cucinare. E ci mettevo un sacco di impegno. E poi scopro che in realtà dovevo cucinare per [NAME1]. E quando ci mettiamo a tavola in realtà, era la tavola di un ristorante, però nessuno ci porta niente. E io mi dico: "Ma, scusa, ma tutta questa roba che ho cucinato io?". Quindi vado in cucina e la cucina era vuota. E non c'era nessuno, quindi cerco di capire che succedeva, e mi rendo conto che in realtà stavamo nel posto sbagliato e dovevamo andare in un altro posto, dove erano pronte le cose da mangiare. Ma purtroppo quest'altro posto era un posto dove sono andato un sacco di volte anche con [NAME2]. E quindi io, in grandissimo imbarazzo, perché non sapevo come fare a andare là. Ma non per paura di qualche cosa, perché ero in difficoltà insomma, in generale. E a un certo punto dico: "Vabbè adesso prendiamo, andiamo".</t>
  </si>
  <si>
    <t>07:34:33 13/12/2023</t>
  </si>
  <si>
    <t>Buongiorno. Stamattina mi so' svegliato e mi sono ricordato di aver sognato che mi aggiravo, di notte, però era una strana notte, non era buio buio, c'è, c'era come se ci fosse la luce che rischiava vagamente, forse ra uhm, c'era la luna piena. In un bosco non fitto. E che camminavo. E... sentivo di sapere dove andare, però non riconoscevo la strada, cioè non riconoscevo dove stavo. Però sapevo che dovevo andare in quella direzione. E poi mi so' svegliato.</t>
  </si>
  <si>
    <t>Mi aggiravo, di notte, però era una strana notte, non era buio buio, c'era come se ci fosse la luce che rischiava vagamente, forse c'era la luna piena. In un bosco non fitto. E camminavo. E sentivo di sapere dove andare, però non riconoscevo la strada, cioè non riconoscevo dove stavo. Però sapevo che dovevo andare in quella direzione.</t>
  </si>
  <si>
    <t>07:49:35 14/12/2023</t>
  </si>
  <si>
    <t xml:space="preserve">Buongiorno, in questa ma, notte, stamattina ho sognato, che, eh, mi a, un mio amico elettricista doveva fare un lavoro, a casa. E... che cominciava il lavoro ma poi... Mentre stavo qui a Venezia mi telefonava e diceva: "Guarda io sto male, non riesco a finire, c'ho la febbre... e quindi, e eh... forse finisco lunedì. Se mi rimetto, vengo lunedì". Poi come se il tempo si fosse schiacciato, me, t, m, me richiama, come se fossero passati tre giorni, dice: "Guarda, oggi è venerdì" eh, beh, quindi è venerdì, era venerdì. Martedì, mercoledì, due giorni, e... mi diceva: "Guarda, stamattina me sento abbastanza bene, quindi penso che vengo a finì il lavoro". Fine del sogno. </t>
  </si>
  <si>
    <t>Un mio amico elettricista doveva fare un lavoro, a casa. E cominciava il lavoro ma poi, mentre stavo a Venezia, mi telefonava e diceva: "Guarda io sto male, non riesco a finire, ho la febbre e quindi forse finisco lunedì. Se mi rimetto, vengo lunedì". Poi, come se il tempo si fosse schiacciato, mi richiama, come se fossero passati tre giorni, dice: "Guarda, oggi è venerdì". E mi diceva: "Guarda, stamattina mi sento abbastanza bene, quindi penso che vengo a finire il lavoro".</t>
  </si>
  <si>
    <t>07:18:45 15/12/2023</t>
  </si>
  <si>
    <t>Buongiorno. Sono quasi sicuro d' aver sognato ma proprio non me ricordo che cosa. È un... ricordo vago. Mi ricordo solo che stavo in mezzo a un sacco di gente. Però n, non mi ricordo bene che succedeva.</t>
  </si>
  <si>
    <t>Stavo in mezzo a un sacco di gente.</t>
  </si>
  <si>
    <t>08:06:15 17/12/2023</t>
  </si>
  <si>
    <t>Buongiorno. Eh, stamattina mi so' svegliato ricordandomi che in effetti ho sognato, e che... ho sognato che dovevo prendere il treno. Credo che fosse il treno... da Venezia quindi stavo tornando da Venezia, e dovevo prendere questo treno. Ma non riuscivo a prendere il treno. Cioè, ah, ehm, correvo per andare a prendere il treno, e ma eh... ero in ritardo, cioè avevo paura di, di non prenderlo. Però non arrivavo mai alla stazione. Cioè n, non è che arrivavo alla stazione e il treno partiva. E eh, arrivavo l, eh, camminavo, camminavo, in un posto, sempre che n non saprei riconoscere benissimo, non c'ho i dettagli del posto fisico, però mi sembra che ce fosse un sacco d'acqua, quindi penso fosse Venezia, però questo non, non è detto, era una mia, eh, un mio ragionamento sulla cosa. E... e mi so' svegliato che... no il treno... non so se l'ho preso do, o l'ho preso.</t>
  </si>
  <si>
    <t>Dovevo prendere il treno. Credo che fosse il treno da Venezia, quindi stavo tornando da Venezia. Ma non riuscivo a prendere il treno. Cioè, correvo per andare a prendere il treno, ma ero in ritardo, cioè avevo paura di non prenderlo. Però non arrivavo mai alla stazione. Cioè, non è che arrivavo alla stazione e il treno partiva. Camminavo, camminavo, in un posto, c'era un sacco d'acqua.</t>
  </si>
  <si>
    <t>07:49:48 19/12/2023</t>
  </si>
  <si>
    <t>Buongiorno, allora stamattina sogno di livello. Me sono sognato partitone di poker al tavolo. E mi ricordo che eravamo io, [NAME1], [NAME2], che è un... dottorando di [PLACE1], di [NAME3], ehm, uhm, [NAME4], ehm, uhm, [NAME5], sì. Io vincevo. Però, diciamo, in generale, non prendevo i soldi. Cioè, vincevo le partite, però no, io, no, non, non me pagavano, nel senso, non... non pagavano le poste. E quindi alla fine abbiamo litigato perché, perché, appunto, cioè, questi giocavano a poker, cioè avevo la percezione che me stavano fregando. E... e il sogno è finito che... cioè me so' svegliato che... Con l'an, cioè no con l'ansia, con l'arrabbiatura che dovevo fare qualcosa per cambiare questa cosa. E il piccolo... ulteriore uhm... annotazione, ieri sera penso che mi so' dimenticato, cioè no, sono quasi sicuro che mi sono addormentato e non ho attivato l'actigrafo.</t>
  </si>
  <si>
    <t>C'era un partitone di poker al tavolo. E eravamo io, [NAME1], [NAME2], [NAME4], [NAME5]. Io vincevo. Però, diciamo, in generale, non prendevo i soldi. Cioè, vincevo le partite, però non mi pagavano, nel senso, non pagavano le poste. E quindi alla fine abbiamo litigato perché, appunto, cioè, questi giocavano a poker, cioè avevo la percezione che mi stavano fregando. Sentivo l'arrabbiatura che dovevo fare qualcosa per cambiare questa cosa.</t>
  </si>
  <si>
    <t>09:51:03 21/12/2023</t>
  </si>
  <si>
    <t>Buongiorno. allora stamattina, sì, mi sono ricordato il sogno. È un sogno abbastanza strano. Eh, ogg, l, il soggetto del sogno ero evidentemente io, e però in realtà era la mia interazione con un telefono. Cioè un telefono, scuro, un telefono anni Settanta, eh... che squilla. E il mio problema non è, non era il fatto che squillasse il telefono, quanto piuttosto che io ricordavo di aver visto quel telefono da qualche altra parte. E f,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per qual era, uhm, quale fosse, uhm, n, quale... quale fosse questo ufficio. E quindi, ehm... ho un po' di confusione, e poi mi viene in mente che era l'ufficio del mio capo, che però n io, a, ora che mi ricordo, non ha mai avuto, il mio vecchio capo di quando facevo il dottorato, non ha mai avuto un telefono così. Cioè era un tu telefono d'ufficio anni Settanta, che io avevo ficcato sul, nella... uhm, ehm, stanza del mio capo, e di cui mi disinteressava il fatto che squillasse. Ehm, piccolo inciso, domenica m'ha chiamato il mio capo e non ho pre, il mio vecchio capo, che abita qui vicino [PLACE1], e non sono riuscito a rispondere alla sua... chiamata e... ancora non ho richiamato, quindi evidentemente stavo, eh, non dovevo aver... eh, metabolizzato sto fatto.</t>
  </si>
  <si>
    <t>Il soggetto era la mia interazione con un telefono. Cioè un telefono, scuro, un telefono anni Settanta, che squilla. E il mio problema non era il fatto che squillasse il telefono, quanto piuttosto che io ricordavo di aver visto quel telefono da qualche altra parte.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quale fosse questo ufficio. E quindi ho un po' di confusione, e poi mi viene in mente che era l'ufficio del mio capo.</t>
  </si>
  <si>
    <t>DL212</t>
  </si>
  <si>
    <t>07:50:34 07/12/2023</t>
  </si>
  <si>
    <t>Ho sicuramente sognato, eh, di cose vicine a me, cose vissute durante la giornata di ieri, ma, eh, non ho dei ricordi chiari. Più che altro ho ricordi di... pensieri prima del risveglio legati a... uhm, decisioni che dovevo prendere durante la giornata, come se andare o no in palestra, oppure... se... ah sì, anche i dubbi sul funzionamento del bracciale.</t>
  </si>
  <si>
    <t>Cose vicine a me, cose vissute durante la giornata di ieri. Pensieri legati a decisioni che dovevo prendere durante la giornata, come se andare o no in palestra, oppure anche i dubbi sul funzionamento del bracciale.</t>
  </si>
  <si>
    <t>07:45:54 08/12/2023</t>
  </si>
  <si>
    <t>Allora questa mattina stavo... stavo bene. Ero abbastanza... rilassata. Eh, mi ricordo di aver sognato... pensato, visto, uhm... cose legate alla giornata di ieri. La prima cosa è sicuramente il... il film che ho visto ieri. Uhm, c'erano delle scene che... che tornavano. E... poi anche questioni legate... a discorsi che abbiamo fatto con... con i colleghi ieri, cose legate... all'architettura, uhm, no, eh, al, all'archeologia, volevo dire. Ehm, sì, principalmente questo tipo di sogno abbastanza legato a... alla giornata.</t>
  </si>
  <si>
    <t>Pensavo, vedevo cose legate alla giornata di ieri. La prima cosa è sicuramente il film che ho visto ieri. C'erano delle scene che tornavano. E poi anche questioni legate a discorsi che abbiamo fatto con i colleghi ieri, cose legate all'archeologia.</t>
  </si>
  <si>
    <t>10:16:46 09/12/2023</t>
  </si>
  <si>
    <t>Ho sognato qualcosa di relativo alla... alla violenza, sulle donne, principalmente. Uhm, ma poi c'era di mezzo la ricerca di uno spazio per... eh, per sfogarsi, come... una palestra, c'era di mezzo una palestra, e c'erano di mezzo delle discussioni, ma è tutto abbastanza... confuso. Comunque ho... sognato tanto durante la notte, ho proprio l'impressione di aver sognato tanto. E anche cose... cioè le stesse cose, cose che tornavano e si ripetevano.</t>
  </si>
  <si>
    <t>Qualcosa di relativo alla violenza, sulle donne, principalmente. Ma poi c'era di mezzo la ricerca di uno spazio per sfogarsi, come una palestra, c'era di mezzo una palestra, e c'erano di mezzo delle discussioni.</t>
  </si>
  <si>
    <t>10:07:16 10/12/2023</t>
  </si>
  <si>
    <t>Probabilmente ho sognato cose legate al... alla giornata di ieri, o alla giornata di oggi. Uhm... quindi pensieri, immagini di questo tipo, ma non ho... ricordi chiari, non ho immagini chiare di... cosa fosse esattamente.</t>
  </si>
  <si>
    <t>Cose legate alla giornata di ieri, o alla giornata di oggi.</t>
  </si>
  <si>
    <t>09:14:35 11/12/2023</t>
  </si>
  <si>
    <t>Stamattina, ehm, i miei sogni ruotavano principalmente intorno a... eh, fatti di cronaca, uhm, pensieri... principalmente sulla violenza... in Palestina, principalmente sulla violenza, uhm, sulle donne, insomma, per stare vaghi ma... eh, questo. Ehm, sì, fatti di cronaca a cui ho pensato, uhm, prima di dormire, o che comunque sono abbastanza presenti nei miei pensieri anche quotidiani, e nelle mie conversazioni.</t>
  </si>
  <si>
    <t>Fatti di cronaca, pensieri principalmente sulla violenza in Palestina, principalmente sulla violenza sulle donne, insomma.</t>
  </si>
  <si>
    <t>08:28:43 12/12/2023</t>
  </si>
  <si>
    <t>Questa mattina i miei sogni, eh, i miei pensieri, le immagini che vedevo, uhm, giravano principalmente intorno a... agli argomenti di ieri, di cui si è... si è discusso ieri con gli amici e... quindi questioni legate a... alle vacanze di Natale, a, agli spostamenti, e anche temi più vicini alla... all'archeologia, alla storia dell'arte.  Uhm... e poi c'era anche... ancora qualche residuo sicuramente del, del weekend che ho passato a casa, quindi... uhm, suoni, questioni, suoni, immagini, questioni legate alla musica.</t>
  </si>
  <si>
    <t>I miei pensieri, le immagini che vedevo, giravano principalmente intorno agli argomenti di cui si è discusso ieri con gli amici e quindi questioni legate alle vacanze di Natale, agli spostamenti, e anche temi più vicini all'archeologia, alla storia dell'arte. E poi c'era anche ancora qualche residuo sicuramente del weekend che ho passato a casa, quindi suoni, immagini, questioni legate alla musica.</t>
  </si>
  <si>
    <t>09:16:34 13/12/2023</t>
  </si>
  <si>
    <t>Stamattina stavo sicuramente sognando, ma... di cose abbastanza casuali credo. Eh, mi ricordo qualcosa legato a... alla cucina, al pane, ma... non è per nulla chiaro.</t>
  </si>
  <si>
    <t>Qualcosa legato alla cucina, al pane.</t>
  </si>
  <si>
    <t>07:36:58 14/12/2023</t>
  </si>
  <si>
    <t>Stavo sognando principalmente cose legate a... alle lezioni, ai corsi, e... e ai miei compagni. Momenti accaduti, divertenti, uhm, principalmente positivi. E momenti non, non accaduti, ma potenzialmente... uhm, potranno succedere in futuro.</t>
  </si>
  <si>
    <t>Cose legate alle lezioni, ai corsi, e ai miei compagni. Momenti accaduti, divertenti, principalmente positivi. E momenti non accaduti.</t>
  </si>
  <si>
    <t>10:43:39 16/12/2023</t>
  </si>
  <si>
    <t>Questa mattina stavo sognando, uhm... le cose che dovrei dire durante un intervento, uhm, per [NAME1], quindi, legato a, al dottorato, stavo ripercorrendo, stavo pensando a... ehm, alle cose che ho letto e stavo mettendo in ordine il mio cervello le stava... uhm, le stava? Qual è il termine esatto? Sì, stava... sedimentando e le stava riordinando per... per me, per farle... rientrare in un discorso sensato, insomma, er, era, sì, a metà tra un sogno e un pensiero libero.</t>
  </si>
  <si>
    <t>C'entravano le cose che dovrei dire durante un intervento per [NAME1], quindi legato al dottorato, stavo ripercorrendo, stavo pensando alle cose che ho letto e stavo mettendo in ordine. Il mio cervello le stava sedimentando e le stava riordinando per me, per farle rientrare in un discorso sensato, insomma.</t>
  </si>
  <si>
    <t>12:06:42 17/12/2023</t>
  </si>
  <si>
    <t>Questa mattina non ho grandi ricordi dei sogni, so solo che mi sono... cioè prima di svegliarmi sentivo in testa un, un, una parte di una canzone che ho scritto, un giro di tastiere che... sì, eh, appunto, s uhm... ho questo vago ricordo di, di averlo sentito prima di svegliarmi. Però... poco altro.</t>
  </si>
  <si>
    <t>Sentivo in testa una parte di una canzone che ho scritto, un giro di tastiere.</t>
  </si>
  <si>
    <t>08:17:32 18/12/2023</t>
  </si>
  <si>
    <t>Allora stamattina stavo facendo un sogno strano. Perché ero... prima da sola, poi con altri compagni, di corso, e arrivavo per la prima volta all'[INSTITUTION1] che però non era l'[INSTITUTION1], non aveva questo aspetto, sembrava quasi in mezzo a... a una baraccopoli. E... andavo dal, da un professore. E solo che lui non c'era, e nel mentre, uhm, che vagavo per le stanze, un po' spaventata, arrivavano anche degli altri compagni e mi ricordo che... che a un certo punto è sbucato un topo, che più che un topo sembrava un gatto, perché giocava come un gatto, ed ero spaventata, e schifata, e non, non ci volevo stare. E, e però poi non, non mi ricordo bene come si sviluppava, facevamo delle altre attività, ci sedevamo a parlare, ma... poco altro.</t>
  </si>
  <si>
    <t>Ero prima da sola, poi con altri compagni di corso, e arrivavo per la prima volta all'[INSTITUTION1] che però sembrava quasi in mezzo a una baraccopoli. E andavo da un professore. E solo che lui non c'era, e nel mentre che vagavo per le stanze, un po' spaventata, arrivavano anche degli altri compagni. E a un certo punto è sbucato un topo, che più che un topo sembrava un gatto, perché giocava come un gatto, ed ero spaventata e schifata e non ci volevo stare. E poi facevamo delle altre attività, ci sedevamo a parlare.</t>
  </si>
  <si>
    <t>09:44:58 19/12/2023</t>
  </si>
  <si>
    <t>Eh, allora di questa mattina non ho molti ricordi, uhm. Ho come la sensazione di aver visto, sognato, pensato cose r, relative al, alla giornata... precedente, o... o ai pensieri che ho già citato nelle... registrazioni scorse. Per cui non ho immagini chiare.</t>
  </si>
  <si>
    <t>Vedevo, pensavo cose relative alla giornata precedente.</t>
  </si>
  <si>
    <t>08:36:36 20/12/2023</t>
  </si>
  <si>
    <t>Allora, questa mattina stavo sicuramente sognando, pensando a... cose, uhm. E ho il ricordo della, della sensazione, che non è... spiegabile, che è collegata al contenuto del sogno. Però in questo momento non mi ricordo che cos'è. Una cosa che mi ricordo è che... avevo in sottofondo la, una, una canzone, che ho, che ho scritto, che continuava a ripetersi. Ehm, però il contenuto del sogno non me lo ricordo.</t>
  </si>
  <si>
    <t>Avevo in sottofondo una canzone, che ho scritto, che continuava a ripetersi.</t>
  </si>
  <si>
    <t>09:00:51 21/12/2023</t>
  </si>
  <si>
    <t>Allora, questa mattina stavo sicuramente sognando. Ehm, però non mi ricordo esattamente, so solo che c'era una sensazione un po' di pericolo, un po' di disagio. Uhm, si mischiavano i piani tra la realtà e la fantasia. E... penso anche i... ricordi, eh, della giornata... precedente o i ricordi di pensieri che ho fatto. Ma mi ricordo appunto questa sensazione di... pericolo, di fastidio, di, eh, disgusto, uhm... a una sensazione piuttosto grigia.</t>
  </si>
  <si>
    <t>C'era una sensazione un po' di pericolo, un po' di disagio. Si mischiavano i piani tra la realtà e la fantasia. Ricordi della giornata precedente o ricordi di pensieri che ho fatto. Ma appunto questa sensazione di pericolo, di fastidio, di disgusto, una sensazione piuttosto grigia.</t>
  </si>
  <si>
    <t>DL213</t>
  </si>
  <si>
    <t>10:06:49 06/01/2024</t>
  </si>
  <si>
    <t>Non ricordo il contenuto dell'ultima cosa che ho sognato, ma erano immagini vivide, con una storia ben precisa, ehm, associate a una sensazione di calore, ma allo stesso tempo anche a, ehm, a alcuni momenti di irrequietezza, ed è quella la sensazione con cui mi... poi mi sono svegliata. Ehm... uhm, facevano parte del sogno, eh, alcuni dei miei amici ed era probabilmente una situazione, ehm, di una... di festeggiare una ricorrenza, che non ricordo quale. E... e però ci, ce, sono state delle incomprensioni. Eh, non ricordo niente di più.</t>
  </si>
  <si>
    <t>Sensazione di calore, ma allo stesso tempo anche alcuni momenti di irrequietezza. Facevano parte del sogno alcuni dei miei amici ed era una situazione di festeggiare una ricorrenza. E però ci sono state delle incomprensioni.</t>
  </si>
  <si>
    <t>09:30:19 07/01/2024</t>
  </si>
  <si>
    <t>L'ultima cosa che ricordo, uhm, del... sogno, è... la faccia di mio padre che mi porge qualcosa, con... un... volto sorridente, e sereno. E... quindi anche u, una mia sensazione di serenità. Ehm, e non ricordo altro. Quindi perlopiù, uhm, l'immagine visiva del volto.</t>
  </si>
  <si>
    <t>La faccia di mio padre che mi porge qualcosa, con un volto sorridente e sereno. E quindi anche una mia sensazione di serenità.</t>
  </si>
  <si>
    <t>07:34:38 08/01/2024</t>
  </si>
  <si>
    <t>Oggi non ricordo, uhm, nessun contenuto del sogno. Eh, se non un'immagine che però, eh, associo più ad un pensiero che avevo in uno stato poco prima di... eh, svegliarmi, e in uno stato di dormiveglia, ed è associato al pensiero di... uhm, ciò che succederà in questa prima mattina e cioè che dovrò, eh, rispondere dicendo di no ad alcune richieste ma, eh, non, non lo associo a uhm, immagini, ma, appunto, solo un pensiero.</t>
  </si>
  <si>
    <t>Pensiero di ciò che succederà in questa prima mattina e cioè che dovrò rispondere dicendo di no ad alcune richieste.</t>
  </si>
  <si>
    <t>08:17:34 17/01/2024</t>
  </si>
  <si>
    <t xml:space="preserve">Ricordo di aver sognato di entrare a scuola negli spazi che sono realmente così, dove sto facendo la supplenza, eh, e, eh, di dover lavorare però con delle classi diverse, eh, i insieme al maestro di motoria. Quindi una sensazione un po' di uhm... essere spaesata, fuori luogo, perché non è quello che faccio, solitamente, però lo spazio era per me familiare, noto. </t>
  </si>
  <si>
    <t>Entravo a scuola e dovevo lavorare però con delle classi diverse, insieme al maestro di motoria. Quindi una sensazione un po' di essere spaesata, fuori luogo, perché non è quello che faccio, solitamente, però lo spazio era per me familiare, noto.</t>
  </si>
  <si>
    <t>08:37:39 19/01/2024</t>
  </si>
  <si>
    <t>Questa notte ho sognato qualcosa relativo al mio compleanno, in particolare alla cena, e... ricordo il, insomma, il contesto, un ristorante, ma non le persone, e, eh, però mi sono svegliata anche con l'idea di una cosa chiara, eh, che stavo sognando, ma, appena ho aperto gli occhi, eh, è svanito il... qua, qualsiasi ricordo.</t>
  </si>
  <si>
    <t>Qualcosa relativo al mio compleanno, in particolare alla cena a un ristorante.</t>
  </si>
  <si>
    <t>DL214</t>
  </si>
  <si>
    <t>08:25:46 10/01/2024</t>
  </si>
  <si>
    <t>Ho sognato che ero in classroom due, e insieme ad [NAME1], un'altra ragazza, stavamo preparando il setup con tutti i cavi e stavamo aspettando che iniziasse la lezione di matlab, quello però con [NAME2]. Ehm, però la professoressa appariva nello schermo nella stessa classe, ma non era p, presente nella realtà, e quindi non riuscivamo a capire come far funzionare questa cosa. E poi è, ehm, è apparsa, cioè si è presentata alla porta e la lezione è iniziata, e... mi ricordo chiaramente che la prof indossava un bel maglione blu elettrico, molto acceso. Ehm, io ero tranquilla, era una normale lezione, non avevo nessuna sensazione particolare, stavamo solo cercando di far funzionare le cose, ma poi ha funzionato tutto.</t>
  </si>
  <si>
    <t>Ero in classroom due e insieme ad [NAME1], un'altra ragazza, stavamo preparando il setup con tutti i cavi e stavamo aspettando che iniziasse la lezione di Matlab, quello però con [NAME2]. Però la professoressa appariva nello schermo nella stessa classe, ma non era presente nella realtà, e quindi non riuscivamo a capire come far funzionare questa cosa. E poi si è presentata alla porta e la lezione è iniziata. La prof indossava un bel maglione blu elettrico, molto acceso. Io ero tranquilla, era una normale lezione, non avevo nessuna sensazione particolare, stavamo solo cercando di far funzionare le cose, ma poi ha funzionato tutto.</t>
  </si>
  <si>
    <t>08:30:32 11/01/2024</t>
  </si>
  <si>
    <t>Questa notte ho sognato, ma non ricordo cosa ho sognato. Uhm non ho nessuna sensazione negativa, uhm, ho dei flash di... uhm, probabilmente ero a lavoro, ma è una situazione, cioè è una sensazione, non, non sono sicura. Ehm, non ho persone in particolare in mente e non, non mi ricordo. Non mi ricordo, ma non, non ho nessuna, appunto, sensazione negativa, eh, sono, o angosce, sono abbastanza tranquilla.</t>
  </si>
  <si>
    <t>Ero a lavoro, non ho nessuna sensazione negativa, o angosce, sono abbastanza tranquilla.</t>
  </si>
  <si>
    <t>08:20:02 12/01/2024</t>
  </si>
  <si>
    <t>Ho sognato, ma non ricordo esattamente cosa. So che a una certo punto si... s c'era una serie di che, sinonimi. Forse facevo un gioco per trovare i sinonimi nelle parole, per esempio la parola "vizi", e... "difetti", ehm... e altre parole che ora non mi ricordo, poi si... sì, era anche a lezione, quindi mi ricordo che, non di persona, ma mi ricordo, uhm, neanche bene chiaramente le immagini, ma la sensazione di essere in aula, ehm... e poi ricordo che c'era un momento in cui c'era più... azione. Anche qui non, non ricordo dove, ma c'erano... uhm, dei colpi, degli attacchi, dei combattimenti, probabilmente è dovuto al fatto che ieri sera ho visto una, una serie tv in cui c'erano molte scene del genere. Ehm, e basta. Comunque tu, cioè niente di negativo, di angosciante. Non ho sensazioni negative, però... non ricordo, non ricordo chiaramente. Probabilmente ho fatto molti sogni diversi, questo sì.</t>
  </si>
  <si>
    <t>Facevo un gioco per trovare i sinonimi nelle parole, per esempio la parola "vizi" e "difetti". Ero anche a lezione, quindi la sensazione di essere in aula. E poi c'era un momento in cui c'era più azione, c'erano dei colpi, degli attacchi, dei combattimenti. Comunque niente di negativo, di angosciante. Non ho sensazioni negative.</t>
  </si>
  <si>
    <t>10:36:48 14/01/2024</t>
  </si>
  <si>
    <t>Allora stanotte ho sicuramente sognato, perché ehm, è qualcosa tipo molto simile a quello che ho vissuto ieri, ovvero che sono uscita, sono andata a [PLACE1], poi ero fuori a cena con i miei colleghi e siamo stati anche fuori a bere, e ehm, c'è questo dettaglio, ovvero dovevo portare una scatola, uhm,  con delle cose, a, alla mia coinquilina che sta a [PLACE1]. Ehm... e quindi avevo in borsa questa scatolina, che è blu: fuori è tutta blu, e con delle scritte bianche. E dovevo portare questa scatolina alla mia coinquilina. Alla fine ci, gliel'ho ricordata ma lei non aveva posto in borsa, quindi l'ho riportata qui a [PLACE2]. Ehm, e nel sogno ricordo chiaramente che, eh, siccome ieri poi a una certa ha iniziato a piovigginare, ma niente di... fastidioso, o niente che effettivamente bagnasse la borsa, me e tutto, però ricordo che nel sogno a un certo punto ho chiara immagine di questa scatolina, che però nel sogno era bianca, con le scritte blu tutte ehm, bagnate, quindi un po', ehm, rovinate, che non si leggeva più bene la sca, la, la scritta, e quindi ricordo, di a... che cioè, associato a questa immagine, la sensazione di, ehm: "Aiuto, gli ho rovinato la scatola è colpa mia"... anche se so che non era colpa mia perché era la pioggia, però mi dispiaceva che il fatto che gliel'avessi, ce l'avessi io in borsa, e avesse piovuto, si fosse... rovinata. Ehm... però non ricordo se questa cosa l'ho sognata alla fine della notte o all'inizio. Però l'unica cosa che mi ricordo è questo, questa immagine. E... per il resto... per il resto comunque mi sono svegliata bene, un po' frastornata post serata però uhm... però bene, tranquilla.</t>
  </si>
  <si>
    <t>Qualcosa tipo molto simile a quello che ho vissuto ieri, ovvero che sono uscita, sono andata a [PLACE1], poi ero fuori a cena con i miei colleghi e siamo stati anche fuori a bere. E dovevo portare una scatola con delle cose alla mia coinquilina che sta a [PLACE1]. E quindi avevo in borsa questa scatolina, che è blu: fuori è tutta blu e con delle scritte bianche. E dovevo portare questa scatolina alla mia coinquilina. Alla fine gliel'ho ricordata ma lei non aveva posto in borsa, quindi l'ho riportata qui a [PLACE2]. A un certo punto questa scatolina, che però era bianca, con le scritte blu tutte bagnate, quindi un po' rovinate, che non si leggeva più bene la scritta. E quindi la sensazione di: "Aiuto, gli ho rovinato la scatola è colpa mia". Anche se so che non era colpa mia perché era la pioggia, però mi dispiaceva il fatto che ce l'avessi io in borsa, e avesse piovuto, si fosse rovinata.</t>
  </si>
  <si>
    <t>08:35:05 15/01/2024</t>
  </si>
  <si>
    <t>Questa mattina non ricordo cosa ho sognato, ma... son sicura di aver sognato. Di solito mi ricordo qualche dettaglio tra la prima e la seconda sveglia, ma poi io mi sveglio alla terza sveglia, mi alzo alla terza sveglia, e... e già spesso non mi ricordo più. Ehm... credo di aver sognato qualcosa relativo a uhm, a una serie tv che stavo guardando ieri un p, apo, uhm... che trattava il tema dell'apocalisse, eccetera, e quindi qualcosa un po'... eh, angosciante su quel tema. Però mi sono svegliata tranquilla e non... e... e quindi non, non credo mi abbia influenzato troppo, anzi non mi ha influenzato.</t>
  </si>
  <si>
    <t>Qualcosa relativo a una serie tv che trattava il tema dell'apocalisse. E quindi qualcosa un po' angosciante su quel tema.</t>
  </si>
  <si>
    <t>08:44:37 16/01/2024</t>
  </si>
  <si>
    <t>Stanotte ho fatto un sogno molto angosciante, tanto che mi sono svegliata, ma era verso mattina, ehm... penso do, un po' forse è dovuto al fatto che sono un po' in ansia per una presentazione per domani, ma chissà. Ehm, comunque me lo ricordo benissimo ed ero in macchina con mio fratello in una zona industriale, era giorno, ma dovevamo andare a parcheggiare per [MISS] andare a una discoteca. Ehm... avevamo superato un'area dove c'erano i parcheggi, e per tornare in quell'area dovevamo fare tutto un giro no, per la tangenziale eccetera. Tornavamo in quell'area, e già la prima volta che eravamo passati prima di arrivare al parcheggio e vedere che era pieno, eravamo passati vicino a delle... a degli uomini che stavano facendo dei lavori, uhm, stradali. Eh, erano vestiti tutti uguali, di, o, arancione col cappellino, l'elmetto protettivo eccetera, però erano molto sporchi. E, uhm, quando, eh, siamo ripassati, c'erano sempre questi uomini che ci hanno, uno in parti, che ci guardavano male, erano tutti sporchi, avevano gli occhi anche rossi. Ehm, e uno ha iniziato a correrci a fianco della macchina, e correva veloce quanto la macchina, e non riuscivamo a separ, a s seminarlo e anzi ci guardava. Non mi ricordo se ero io o mio fratello che guidava, ci guardava e continuava a correre. Ci guardava in modo cattivo, e... e quindi non sapevamo più dove andare perché non volevamo più parcheggiare poco dopo. E... e poi mi sono svegliata... angosciata. Ehm... e questo. Quindi mi ricordo molto bene la scena, come se fosse quasi un film, ed era molto, molto brutta perché quest'uomo non faceva niente se non correrci, correre molto veloce al lato, della macchina, e guardarci... guardarci con quel uhm, uhm, sorriso, barra, ghigno cattivo, ehm... eh sì, brutto. Tipo che ci avrebbe fatto male probabilmente.</t>
  </si>
  <si>
    <t>Qualcosa di molto angosciante. Ero in macchina con mio fratello in una zona industriale, era giorno, ma dovevamo andare a parcheggiare per [MISS] andare a una discoteca. Avevamo superato un'area dove c'erano i parcheggi, e per tornare in quell'area dovevamo fare tutto un giro, per la tangenziale eccetera. Tornavamo in quell'area, e già la prima volta che eravamo passati prima di arrivare al parcheggio e vedere che era pieno, eravamo passati vicino a degli uomini che stavano facendo dei lavori stradali. Erano vestiti tutti uguali, di arancione col cappellino, l'elmetto protettivo eccetera, però erano molto sporchi. E quando siamo ripassati, c'erano sempre questi uomini che ci guardavano male, erano tutti sporchi, avevano gli occhi anche rossi. E uno ha iniziato a correrci a fianco della macchina, e correva veloce quanto la macchina, e non riuscivamo a seminarlo e anzi ci guardava, ci guardava e continuava a correre. Ci guardava in modo cattivo, e quindi non sapevamo più dove andare perché non volevamo più parcheggiare poco dopo. Era molto, molto brutta perché quest'uomo non faceva niente se non correre molto veloce al lato della macchina e guardarci con quel sorriso barra ghigno cattivo, brutto. Tipo che ci avrebbe fatto male probabilmente.</t>
  </si>
  <si>
    <t>08:52:42 19/01/2024</t>
  </si>
  <si>
    <t>Stamattina mi sono alzata molto riposata, perché quando dormo a casa dormo al buio completo, che è quello che mi piace, e riesco a dormire molto bene, oltre a essere il materasso... di sempre, la mia stanza e tutto. Appena appena alzata, uhm non ricordavo, però, uhm, cioè quando ero ancora in dormiveglia tra le sveglie, non ricordavo. Però poi, ehm, neanche cinque minuti dopo mi sono venuti in mente i sogni che ho fatto, tra cui per esempio... sto aspettando dei risultati de di, alcuni esami universitari, e ho... sognavo di ricevere i risultati, ma alcuno non andava molto bene, dovevo ripetere una parte. Ehm, non era angosciante come... uhm, sogno però insomma un po' così.
Oppure in un altro completamente diverso scenario, quindi non so quando li ho sognati. Questo che sto per dire, forse verso la fine, perché, uhm, ho continuato un pochino anche tra le sveglie a sognare questa cosa, ovvero c'erano degli amici che abbiamo, uhm, di me e il mio ragazzo che, eh, sono artisti, fanno arti visive e presentavano dei loro lavori in una galleria, ehm... ed erano vestiti invernali, lei aveva un cappellino rosso, lui una sciarpa molto grande. Ehm, e questo. Probabilmente ho sognato anche altre cose, ma ora non non mi vengono in mente.</t>
  </si>
  <si>
    <t>Ricevevo i risultati di alcuni esami universitari, ma uno non andava molto bene, dovevo ripetere una parte. Non era angosciante, però insomma un po' così.</t>
  </si>
  <si>
    <t>10:14:48 20/01/2024</t>
  </si>
  <si>
    <t xml:space="preserve">Stanotte ho sognato, ho sognato che, eh, eravamo tutti a casa di mio zio, che è, che è mancato ieri e siamo andati al funerale, e c'era, era una casa molto grande, anche se non è proprio così casa sua, è piena di cose, ma non così. E con un sacco di piani. E noi c'è, uhm, ci uhm, suddividiamo su tutti i piani. Ogni piano c'aveva un banchetto, buffet... C'era anche mia nonna che faceva fatica a salire le scale. Ehm... e tanta altra gente, amici, anche gente che non lo conosce ma che è nella mia vita. Quindi un mix di persone. Ehm... poi sicuramente ho scen, ho sognato anche altro, che però ora mi sfugge. Ehm, e in realtà ho dormito anche svegliandomi parecchio, perché era un, ero in un letto piccolo col mio ragazzo, però... sono rilassata, riposata. </t>
  </si>
  <si>
    <t>Eravamo tutti a casa di mio zio, che è mancato, e era una casa molto grande e con un sacco di piani. E noi ci suddividiamo su tutti i piani. Ogni piano aveva un banchetto, buffet. C'era anche mia nonna che faceva fatica a salire le scale. E tanta altra gente, amici. Quindi un mix di persone.</t>
  </si>
  <si>
    <t>10:17:50 21/01/2024</t>
  </si>
  <si>
    <t>Stanotte ho dormito molto profondamente. Non... credo, cioè credo di aver sognato, ma non ricordo. Ehm, forse qualche flash, ma molto indefinito. Ehm no, non ricordo, non ricordo quasi nulla. Però niente di, di angosciante o di brutto, perché mi sono svegliata tranquilla.</t>
  </si>
  <si>
    <t>Niente di angosciante o di brutto.</t>
  </si>
  <si>
    <t>09:00:17 23/01/2024</t>
  </si>
  <si>
    <t>Stanotte ho sognato molto, ma non ricordo chiaramente. Ricordo che c'era un... un ragazzo che mi piaceva. Ehm, però non ricordo bene cosa è successo. Ricordo solo c'era questa persona che mi affascinava molto. Ehm... e poi... luoghi in particolare, non mi viene in mente. Uhm, però sì, sicuramente ho fatto più di un sogno e non ricordo se questo ragazzo era o verso la fine della notte o all'inizio. E... diciamo che appunto spesso, magari dopo subito la prima sveglia, vengo interrotta durante il sogno. Però poi avendo altre due sveglie prima di riuscire ad alzarmi magari ora della terza sveglia, mi... mi dimentico cosa ho sognato. Però... niente di... di brutto, ehm, anzi. Mi sono alzata tranquilla, uhm. In questi giorni avrei voluto dormire dodici ore. Non lo so, il mio corpo ha bisogno di dormire un sacco in questi giorni. Però... però dormo bene, quindi sono contenta.</t>
  </si>
  <si>
    <t>C'era un ragazzo che mi piaceva, che mi affascinava molto.</t>
  </si>
  <si>
    <t>08:49:39 24/01/2024</t>
  </si>
  <si>
    <t>Stanotte allora, appena appena mi alzo non ricordo, ma pochi minuti dopo mi viene in mente, ho sognato che, uhm, insieme a una mia amica volevamo andare in Cina e pensavamo alle date, a pensavamo magari fine luglio, però poi pens, poi mi era venuto in mente che lei lavora a fine luglio, tutto questo nel sogno. E ehm... oppure fine agosto, eccetera. È una cosa che ovviamente non succederà perché la mia amica in estate in realtà lavora. E tutto quanto secondo me è nato perché ieri sera a... a mensa ho parlato con un ragazzo che anche lui è stato in Vietnam e quindi abbiam parlato un po dell'Asia, eh, e mi è tornata... cioè ho sempre voglia di andare, di andare in viaggio, però parlandone mi è tornata ancora di più. E... e quindi penso di averla proiettata questa notte nel sogno. E appunto mi ricordo chiaramente che parlavamo di date, parlavamo di andare in Cina, eccetera, e di costi e tutto. Ehm...
Poi ho fatto un'altro sogno molto molto chiaro. Ero in una casa in campagna, c'erano due case in campagna, eh, io mi trovavo in una e c'era tipo una sorta di sauna, non ricordo bene, ma comunque mi ricordo che si passava spesso dal bagno al, era estate, a a fuori. Si era vestiti molto leggeri, c'era anche mia sorella, la mia famiglia, penso tutta la mia famiglia, mi ricordo sicuramente mia sorella. Ehm, e poi ci spostava, e poi mi ricordo che mi arrivava un messaggio da un mio amico e dalla sua morosa, in cui mi dicevano di... di raggiungerli, ami, che sono anche amici di famiglia, di raggiungerli... fuori, che stavano facendo un mega pranzo in cui si mangiava una sorta di raclette, ehm, che è questo... formaggio fuso francese, però c'erano anche dei pezzi di serpente, quindi un po' strano. Ma niente di... cioè n, sembrava normale, cioè era come se fosse una cosa normale. Quindi diceva: "No, se vuoi puoi mangiare la coda, se no lascia lì". E io chiaramente non la mangiavo, ma non mi faceva troppo schifo. Sembrava va, appunto come se fosse un pezzo di carne nor, cioè ne, se ne parlava come se fosse una cosa normale, parte del piatto tipico. E mi ricordo chiaramente che appunto questi amici mi avevano scritto. Però poi ero finita a sedermi vicino alla sorella più piccola del mio amico, ad altra gente, e questi m, questo mio amico e la sua morosa erano un po' più distanti. In mezzo c'erano altre persone. E quindi poi, eh, finito questo pranzo perché forse era un pranzo perché eravamo fuori all'aperto di giorno, finito questo pranzo, eh, rientravo per portare qualcosa e appena riuscivo erano già spariti tutti. E eh, vedevo che v, erano andati a prendere l'autobus per tornare a casa. E quindi poi ricordo chiaramente la scena in cui, eh, ci rimanevo male perché non avevo salutato, non li avevo salutati. Ehm, e in realtà neanche loro avevano salutato me, quindi era successo tutto molto veloce, e... e mi ricordo chiaramente che vedevo l'autobus passare con tutti loro dentro, tra cui anche mia madre, così a caso. Ehm... e niente. E poi... e poi tornavo in casa e... e semplicemente, appunto, mi dispiaceva non averli salutati. Altra cosa che secondo me è molto legata al fatto che ieri sera ero fuori con de... con delle persone qua del primo anno. Stavamo parlando, eh. Ehm, a una certa poi, i, io e altre abbiamo deciso di rientrare e pensavo stessimo rientrando tutti, quindi sono entrata sen, rientrata senza salutare chi invece era rimasto fuori. E poi è stata una mia amica a fare: "Ah ciao!", a salutare, e quindi anch'io son tornata indietro e ho salutato. E... e mi dispiaceva non aver salutato, ma semplicemente perché pensavo che ci stessero seguendo. Non pensavo che, uhm, che saremmo andate via solo noi e gli altri sarebbero rimasti indietro. Però... Sì. Quindi in realtà credo sia dovuto a questo il fatto che poi il sogno... poi ho sognato che c'era quest'autobus, dove la gente andava via, io non li avevo salutati e non mi avevano salutato. Ehm... e basta, el, era abbastanza nitido. Ehm, più a livello di immagini, quello quello del pranzo, delle persone che poi vanno via, degli amici, del cibo e tutto, mentre quello di pianificare il viaggio con la mia amica è... un altro sogno e non era così nitido di immagini.</t>
  </si>
  <si>
    <t>Insieme a una mia amica volevamo andare in Cina e pensavamo alle date, a pensavamo magari fine luglio, però poi mi era venuto in mente che lei lavora a fine luglio. E appunto parlavamo di date, parlavamo di andare in Cina e di costi e tutto.</t>
  </si>
  <si>
    <t>DL215</t>
  </si>
  <si>
    <t>08:33:12 01/02/2024</t>
  </si>
  <si>
    <t>Buongiorno, ehm, allora questa notte ho dormito molto bene e... ho fatto anche due sogni, insomma. Uno me lo ricordo molto... distintamente che è stato praticamente, diciamo, siccome, stamani devo fare il vaccino per... per la febbre gialla perché appunto, andrò e partirò per, per l'Africa per lavoro, quindi diciamo c'avevo questa scadenza abbastanza... eh, diciamo così, non rimandabile, nel senso che comunque, uhm a a s, dovendo partire poi a stretto giro, il vaccino deve fare effetto, quindi insomma, ci sono un po' di tempi necessari affinché sia efficace. E niente, quindi ho sognato sostanzialmente che... non riuscivo a svegliarmi in tempo per, per insomma, per andare a fare il vaccino. Quindi poi diciamo da lì una serie di reazioni a catena che portavano poi al... al mancato pa, alla mancata partenza per, per l'Africa. Però insomma comunque, diciamo questo è il il sogno più nitido. 
E invece poi ne ho sogna, ho fatto un altro sogno che però appunto, ho ricordi un pochino più sbiaditi. Eh, che riguarda sostanzialmente un viaggio che, eh, aveva, stavamo, stavo, insomma, organizzando e che se poi avevo... ero in procinto di partire per, per, per gli Stati Uniti. Eh... però, appunto, questo, questo uhm, sogno è stato decisamente meno... chiaro e soprattutto me lo ricordo meno. Eh, però insomma ecco, sensazioni comunque positive, e... niente. Quindi ora inizia la giornata lavorativa. E il vaccino.</t>
  </si>
  <si>
    <t>Non riuscivo a svegliarmi in tempo per andare a fare il vaccino. Quindi poi diciamo da lì una serie di reazioni a catena che portavano poi alla mancata partenza per l'Africa.</t>
  </si>
  <si>
    <t>08:38:28 02/02/2024</t>
  </si>
  <si>
    <t>Buongiorno. Ehm, allora la notte diciamo abbastanza tranquilla, ho fatto due sogni. Eh, uno, ehm, diciamo in ambiente lavorativo, nel senso che, insomma si è ricreato ecco lo... diciamo lo lo una giornata tra virgolette "tipo" al lavoro, insomma, quindi un po' divisi, no? Tra call e appuntamenti eh... diciamo incontri anche fra colleghi.
E... invece il, il secondo, eh diciamo un pochino più breve, diciamo, almeno all'apparenza, che riguardava, sostanzialmente, il... diciamo l', l'organizzazione di un viaggio, che... insomma stavo per organizzare per l'estate, quindi diciamo... un, diciamo un, un, una situazione comunque piacevole, no? Nel senso un po' di stress, nel senso di organizzazione, pensare alle varie cose, eccetera eccetera, però ovviamente con un fine piacevole.</t>
  </si>
  <si>
    <t>In ambiente lavorativo, nel senso che, insomma si è ricreato una giornata tra virgolette "tipo" al lavoro, insomma, quindi un po' divisi tra call e appuntamenti, incontri anche fra colleghi.</t>
  </si>
  <si>
    <t>08:41:27 05/02/2024</t>
  </si>
  <si>
    <t>Buongiorno. Ehm, allora oggi diciamo è stata una nottata tranquilla, almeno mi pare, e non... diciamo non, [MISS] ho fatto penso tutta una tirata, non mi sono mai svegliato. Eh, anche se vabbè, appunto, generalmente non è che mi sveglio... diciamo tante volte spesso. Ehm, diciamo, al t in termini di sogni ho fatto solo... cioè non ho dei ricordi ben precisi. Mi ricordo solo appunto vagamente, uhm, non qualcosa di definito bensì un, un colore che era il celeste insomma, eh... quindi boh, potevano essere nuvole, potevano essere cielo, eh non lo so. Però insomma ecco, mi ricordo appunto, uhm, abbastanza indistintamente questo, questo colore. E... niente, diciamo comunque sensazione intorno a me positive, ora, insomma inizia la settimana, e... niente, comunque insomma, facendo un po' di... insomma, giorni di lavoro, eh, insomma, abbastanza... intensi si si preannuncia una settimana abbastanza impegnativa al lavoro però allo stesso tempo penso anche soddisfacente. E poi ovviamente, insomma, sempre giornate condite con... con il... insomma con un po' di sport.</t>
  </si>
  <si>
    <t>Un colore che era il celeste insomma, comunque sensazione intorno a me positive.</t>
  </si>
  <si>
    <t>08:32:53 07/02/2024</t>
  </si>
  <si>
    <t>Buongiorno. Allora il ehm, diciamo la nottata è stata un po' strana, nel senso che, ehm, diciamo che è stata la prima parte della serata, dove cioè della notte, diciamo, dove n, ho faticato un po' a prendere sonno. Eh, io non so se può essere che è dovuto un po' al vaccino che avevo fatto quattro-cinque giorni fa, e... e magari ancora sta dando dei problemi o comunque mi sta un po' condizionando, perché bo, sì, ho passato un po' diciamo delle nottate ultimamente un po' strane. Mi avevan detto che avrebbe dato dei fastidi nei due gior, nei due-tre giorni successivi, però appunto mi sembra un po', vabbè. Eh, niente detto questo, stamattina mi sono anche reso conto che mi ero di notte inconsapevolmente tolto il braccialetto, quindi insomma mi sa che è stata po' agitata. Però diciamo che generalmente poi ho dormito. Eh, mi ricordo anche di aver fatto un sogno, un po'... nebuloso, come l'ultima volta, diciamo. Uhm, diciamo una cosa che mi ricordo era questa strada, eh, che percorrevo in macchina, piena di curve, piena di... eh, diciamo insomma, dove comunque l'attenzione doveva essere massima, per non rischiare appunto di... insomma di sbagliare, diciamo di, insomma di fare degli errori. E... niente. Quindi questo di notte, era così... questo, diciamo il ricordo del sogno che ho, ripeto, un po' nebuloso, non proprio definito, come magari era già successo altre volte, però... Ehm, e niente, quindi diciamo, eh, per il resto, diciamo, la sensazione è sempre abbastanza positiva, un po' stanco, forse appunto perché non ho dormito benissimo in queste ultime notti. Però diciamo comunque, insomma generalmente, eh, insomma va bene.</t>
  </si>
  <si>
    <t>C'era questa strada, che percorrevo in macchina, piena di curve, diciamo insomma, dove comunque l'attenzione doveva essere massima, per non rischiare appunto insomma di sbagliare, insomma di fare degli errori.</t>
  </si>
  <si>
    <t>08:47:13 08/02/2024</t>
  </si>
  <si>
    <t>Buongiorno, allora... niente, oggi la gio, la nottata è andata particolarmente bene, almeno questa è l'impressione. Eh, probabilmente perché ero molto, molto stanco, dopo, insomma, due, diciamo, allenamenti nella stessa giornata. Però... appunto, mi sembra di aver fatto una tirata di sonno unica con penso zero, pochi comunque risvegli durante, durante la nottata. Eh, niente, come sogni ho anche sognato, cioè nel senso mi ricordo di aver sognato, e erano immagini, diciamo molto rilassate e serene, nel senso che ho immaginato, cioè immaginato, ho sognato, il, però appunto era più un'immagine, probabilmente questo l, grande lago con, con l'acqua diciamo tutta calma, colori, no, sul blu, celeste... Insomma, e lungo questo lago comunque diciamo stavo tra virgolette ammirando, guardando ecco la superficie di questo lago. Eh, però poi diciamo questo fondamentalmente anche perché ero molto stanco, quindi non lo so, forse appunto un senso di pace, tranquillità. E... niente, oggi... Eh, diciamo siamo a giovedì, quindi insomma comunque siamo alla fine della settimana lavorativa. Uhm, si prospettano comunque insomma due ultimi giorni lavorativi questa settimana abbastanza sereni. Insomma un po' di cose da fare, ma vabbè insomma comunque anche stimolanti e avvincenti. E... e niente stasera poi fare forse un aperitivo. E... e niente, quindi insomma, comunque, insomma, sono abbastanza tranquillo.</t>
  </si>
  <si>
    <t>Immagini molto rilassate e serene, c'era questo grande lago con l'acqua tutta calma, colori sul blu, celeste. Insomma, e lungo questo lago comunque stavo tra virgolette ammirando, guardando ecco la superficie di questo lago. Un senso di pace, tranquillità.</t>
  </si>
  <si>
    <t>08:38:48 09/02/2024</t>
  </si>
  <si>
    <t>Buongiorno, allora... Niente, nottata un po' agitata, nel senso che vabbè, mi sono svegliato una volta e poi in realtà mi sono reso conto di riessermi svegliato anche altre volte. Ehm, però ho fatto anche tanti sogni e proprio mi ricordo. E l'ultimo, eh, in ordine è stato eh sostanzialmente uno dove diciamo, sognavo di andare a vedere una casa, probabilmente appunto, siccome stavamo parlando un po' di cercare una casetta da acquistare eccetera. Quindi niente andavo a vedere questa casa, e... c'erano però dei problemi di planimetria, anche qui me lo spiego, nel senso che eh, anche al lavoro, insomma stiamo guardando delle cose di [MISS] planimetria, che c'erano dei problemi, forse insomma, si sono mischiate un po' le cose. E niente. Però diciamo che appunto il sogno era proprio di vedere questa bella casa, questo bell'appartamento con affaccio, eh, praticamente su, su, insomma sui Lungarni insomma, vabbè. E... e niente, però insomma in generale comunque sto bene. Era un po' stanco fisicamente data un po' la settimana però insomma, comunque generalmente bene. Oggi è un po' più bruttino il tempo, quindi insomma anche questo un po' incide secondo me. E, e niente. Poi stasera andrò verso Milano, che faccio appunto due, due giorni lì con degli amici.</t>
  </si>
  <si>
    <t>Andavo a vedere una casa e c'erano però dei problemi di planimetria. Vedevo questa bella casa, questo bell'appartamento con affaccio, praticamente, sui Lungarni insomma.</t>
  </si>
  <si>
    <t>12:28:07 11/02/2024</t>
  </si>
  <si>
    <t>Buongiorno, allora niente. Stanotte andata bene, siamo andati a letto un po' tardi ieri sera però insomma è stata una bellissima serata. Ehm, stanotte tra l'altro ho sognato e me lo ricordo perché ero con... praticamente ero in un campo di calcio, con... diciamo la la mia squadra di calcio di quando ero più piccolo, e niente c'era l'allenatore e mi ricordo bene che insomma, aveva preso me e un mio amico, eh, proprio per farci allenare specificatamente su dei movimenti, su delle, insomma, tecnicismi. E in realtà, appunto, ci stava anche facendo un po', cioè ci stava un po' sgridando, o quantomeno, insomma, facendo notare determinati, mol mi, insomma movimenti che dovevamo migliorare. E... nulla vabbè, è stato anche un po', diciamo con un po' di pressione. Però insomma è stato simpatico anche perché vabbè sai, insomma, il calcio è sempre una cosa che, che mi fa stare bene. Ehm... e nulla comunque insomma ecco, in generale... eh, niente. Oggi sono ancora a Milano ed è insomma una giornata sempre un po' bruttina però, cioè dal punto di vista di meteo, eh però appunto stiamo andando in realtà un pochino a pranzo eh, co anche con un amico che non vedo da tantissimo, quindi insomma comunque molto sereno insomma come come giornata e poi stasera rientrerò verso casa, verso [PLACE1].</t>
  </si>
  <si>
    <t>Ero in un campo di calcio, con la mia squadra di calcio di quando ero più piccolo. E niente, c'era l'allenatore e mi ricordo bene che insomma, aveva preso me e un mio amico, proprio per farci allenare specificatamente su dei movimenti, su delle, insomma, tecnicismi. E in realtà, appunto, ci stava anche un po' sgridando, o quantomeno, insomma, facendo notare determinati, insomma movimenti che dovevamo migliorare. È stato anche con un po' di pressione. Però insomma è stato simpatico.</t>
  </si>
  <si>
    <t>08:42:19 12/02/2024</t>
  </si>
  <si>
    <t>Buongiorno, eh allora oggi insomma, per completare un po' il cerchio, è l'ultimo, è l'ultima registrazione. Niente, allora stanotte ho dormito molto bene. Ehm, ero appunto un po' stanco, quindi secondo me ha inciso tanto anche il, insomma, un po' la stanchezza, però. È, eh, stata comunque una nottata molto serena. E... ho anche sognato, insomma, per cui mi ricordo il sogno, che è praticamente... Stavo facendo un... diciamo una piccola, uhm, escursione, una piccola gita, insomma, passeggiata in montagna con, eh, un mio amic, cioè alcuni miei amici, in particolare uno che è originario di quelle parti. E... era appunto anche una bella giornata, mi ricordo il sonno, insomma della natura, come se fosse appunto una giornata primaverile. E... niente, insomma. Comunque ecco, uhm, diciamo secondo me traspare anche molto, diciamo la serenità, poi di questo periodo, un po' la stanchezza, quello sì, però insomma, anche tanta serenità.</t>
  </si>
  <si>
    <t>Stavo facendo una piccola escursione, una piccola gita, insomma, passeggiata in montagna con alcuni miei amici. E era appunto anche una bella giornata, mi ricordo il sole, insomma della natura, come se fosse appunto una giornata primaverile.</t>
  </si>
  <si>
    <t>08:29:05 29/01/2024</t>
  </si>
  <si>
    <t>Allora questa notte è stata un po' agitata, nel senso che s m almeno mi ricordo almeno due, due sogni, abbastanza distintamente. Eh... allora il primo, eh, riguardava sostanzialmente un... ehm, diciamo un, un, una, sì, una partita di calcio, diciamo, con eh una serie di ra, ragazzi che erano con me in squadra quando ero più piccolo. E... erano tutti ragazzi che erano contro la mia squadra, mentre io ero in squadra con altri ragazzi, amici miei, tra virgolette contemporanei. Eh, insomma, emozioni state varie perché comunque giocare contro, appunto, ex amici eccetera è stata una cosa particolare. Una cosa che ricordo bene era il fatto che arrivati al, diciamo, nello spogliatoio non... diciamo, non, cioè ci siamo salutati, ma insomma sempre con quel, con quel rapporto un po' comunque da avversari diciamo. E... e niente quindi insomma, questo è stato il primo frammento di sogno che mi ricordo.
Poi però ne ho fatto anche un altro che ricordo anche questo abbastanza bene, nel senso che mi ricordo che eravamo.... Subito dopo a una festa, eh in un mega giardino, in un mega spazio verde, eh, dove praticamente all'in, diciamo questo giardino in realtà siccome faceva un po' più fresco insomma aveva allestito anche uno spazio interno. C'era musica, c'erano insomma un sacco di ragazzi, ragazze, insomma era proprio una giornata di festa, e a un certo punto eh, diciamo, una persona insomma aveva esagerato nel insomma nel festeggiare, quindi aveva mandato in corto circuito l'impianto elettrico, quindi siamo dovuti un po' riversare sull'esterno. E niente, anche qui diciamo le sensazioni, le, ehm, diciamo le emozioni sono state molto forti, molto be, belle, insomma piacevoli, comunque diciamo un ambiente, e un, diciamo un, una situazione, comunque di festa, di felicità, e anche se poi, appunto, c'è stata un po' la delusione perché alla fine, appunto, essendo saltato un po' tutto l'impianto diciamo la festa si è dovuta poi interrompere. Eh, diciamo come mi son sentito appunto, questa emozione un po' contrastante, no? Da un lato comunque felicità sia nel primo che nel secondo sogno perché comunque sia la partita di calcio sia la festa comunque sono emozioni piacevoli; eh... un po' diciamo di tra virgolette, tristezza, o delusione, chiamiamola così, di quando appunto si doveva giocare o contro ex-amici, eh o con, o il fatto appunto della festa interrotta. Però insomma, per il resto stato molto [MISS] bello, ecco, e sono anche abbastanza stupito perché me lo ricordo molto, molto bene questi, ricordo entrambi questi due sogni, forse so' stato un po' influenzato dall'inizio di questo percorso di quindici giorni, però insomma, comunque, è piacevole.</t>
  </si>
  <si>
    <t>Riguardava sostanzialmente una partita di calcio, con una serie di ragazzi che erano con me in squadra quando ero più piccolo. E erano tutti ragazzi che erano contro la mia squadra, mentre io ero in squadra con altri ragazzi, amici miei, tra virgolette contemporanei. Emozioni varie perché comunque giocare contro, appunto, ex amici eccetera è stata una cosa particolare. Arrivati nello spogliatoio ci siamo salutati, ma insomma sempre con quel rapporto un po' comunque da avversari diciamo.</t>
  </si>
  <si>
    <t>08:40:52 30/01/2024</t>
  </si>
  <si>
    <t>Buongiorno, eh, allora oggi è stata una serata, una nottata insomma, eh, abbastanza tranquilla, nel senso che sono abbastanza sicuro di aver sognato, però il ricordo non è così nitido [MISS] rispetto a ieri. Mi ricordo che tipo eravamo a una cena, ero a una cena però non, insomma degli amici, ex amici, però non... diciamo poi non è che ricordo benissimo tutti i dettagli. Comunque diciamo la serata, la nottata insomma è passata abbastanza tranquillamente. Qualche volta mi s, mi so' svegliato, però insomma diciamo abbastanza di un umore, insomma, buono. E... e niente, poi comunque diciamo appunto la... [MISS], come dire, la serata è stata secondo me piacevole. Ieri sera appunto, avevo fatto comunque un'uscit, insomma una passeggiata serale, e insieme allo sport eccetera comunque secondo me, mi ha aiutato molto nella quotidianità, mi aiuta molto a dormire abbastanza serenamente.</t>
  </si>
  <si>
    <t>Ero a una cena con degli amici.</t>
  </si>
  <si>
    <t>DL216</t>
  </si>
  <si>
    <t>08:01:52 01/02/2024</t>
  </si>
  <si>
    <t>Ehm, ho la sensazione di aver sognato, non ricordo esattamente che cosa. Ehm, non so esattamente, in realtà. Ricordo vagamente di... uhm, sensazione neutra. Uhm, la cosa più vicina che mi viene in mente che stavo... accumulando qualcosa o impilando delle scatole, uhm, nulla di più specifico.</t>
  </si>
  <si>
    <t>Sensazione neutra. Stavo accumulando qualcosa, impilando delle scatole.</t>
  </si>
  <si>
    <t>08:50:43 02/02/2024</t>
  </si>
  <si>
    <t>Ho la sensazione di aver sognato, ma anche oggi non ricordo bene cosa. Ehm, una vaga sensazione di un sogno dove c'era una donna che non conosco, eh, con un vestito rosso, con i capelli biondi. Eh, uhm, basta, non ricordo altro.</t>
  </si>
  <si>
    <t>C'era una donna con un vestito rosso, con i capelli biondi.</t>
  </si>
  <si>
    <t>09:54:16 05/02/2024</t>
  </si>
  <si>
    <t>Eh, ho la sensazione di avere sognato. Eh, forse... Stavo in una in una classroom, in [INSTITUTION1], assieme a... Eh, ho la sensazione che fosse qualcuno di neuroscienza, forse proprio [NAME1]. Stavamo parlando proprio di questo esperimento. Ehm, non so, però comunque ero nella classroom. Eh, si. Era tipo un debriefing, eh, finale di questo esperimento. Eh, anche oggi mi sono svegliato, penso verso le otto e ho segnato anche prima. Ehm, basta, era un sogno veramente normale, mondano. Eh, ricordo i colori del muro della classroom, eh, del... di tutta la stanza, era abbastanza grigio, nuvoloso, come è oggi. Era tutto abbastanza realistico, direi. Eh, forse anche un po' più grigio, più uggioso di oggi. Ehm, che dire, mi ricordo che [NAME1], o se era veramente [NAME1], era seduta sul, eh, cattedra e io ero a uno dei banchi e stavamo appunto parlando di questo esperimento. Eh, basta.</t>
  </si>
  <si>
    <t>Stavo in una in una classroom, in [INSTITUTION1], assieme a [NAME1]. Stavamo parlando proprio di questo esperimento. Era tipo un debriefing finale di questo esperimento. Vedevo i colori del muro della classroom, di tutta la stanza, era abbastanza grigio, nuvoloso. [NAME1] era seduta sul cattedra e io ero a uno dei banchi e stavamo appunto parlando di questo esperimento.</t>
  </si>
  <si>
    <t>09:11:46 07/02/2024</t>
  </si>
  <si>
    <t>Eh, ho sognato che ero in un treno, un passeggero in un treno, avevo il laptop. Ad un certo punto, mi metto... Forse chiacchieravo o... No, dovevo tipo... Dovevo tipo raccontare qualcosa un po' come questi, queste registrazioni. Ehm, mi ricordo che era una bella giornata. Eh, mi ricordo che fuori si vedeva, eh, il sole, sole brillante proprio, un bel sole. E stava tipo andando su sulle montagne, 'sto treno, per qualche motivo. E c'era anche, non so se seduta accanto a me, però c'era anche una ragazza asiatica. Ehm, una donna, direi. Basta, sì, non mi ricordo altro. Bello, però.</t>
  </si>
  <si>
    <t>Ero un passeggero in un treno, avevo il laptop. Ad un certo punto, dovevo tipo raccontare qualcosa. Era una bella giornata. Fuori si vedeva il sole, sole brillante proprio, un bel sole. E stava tipo andando sulle montagne, questo treno. E c'era anche una ragazza asiatica. Una donna, direi.</t>
  </si>
  <si>
    <t>08:56:17 08/02/2024</t>
  </si>
  <si>
    <t>Uhm, ho sognato che stavo frugando in una scatola con delle miniature dentro, eh, delle statuette di soldatini, insomma. E non mi ricordo chi, forse il mio amico [NAME1], mi diceva: "Siamo sicuri che ci sono tutte le miniature che ci servono dentro?". E allora li prendevo, li esaminavo, li guardavo tutti questi soldatini. Che sogno stupido, mamma mia. Ehm, mi ricordo anche che la stanza dove stavo era buia. E la scatola era tipo una scatola da scarpe. Eh, che altro? Basta, questa è l'ultima immagine che ho, oh, del del mio sogno. Però, ho la sensazione che fosse più lungo prima, che ci fossero stati altri episodi. Questa è solo la parte finale.</t>
  </si>
  <si>
    <t>Stavo frugando in una scatola con delle miniature dentro, delle statuette di soldatini, insomma. E il mio amico [NAME1], mi diceva: "Siamo sicuri che ci sono tutte le miniature che ci servono dentro?". E allora li prendevo, li esaminavo, li guardavo tutti questi soldatini. La stanza dove stavo era buia. E la scatola era tipo una scatola da scarpe.</t>
  </si>
  <si>
    <t>10:07:35 10/02/2024</t>
  </si>
  <si>
    <t>Eh, ho sognato che guardavo la televisione in [INSTITUTION1], c'erano... C'era sicuramente [NAME1], forse c'era altra gente di, eh, di [INSTITUTION1] e c'era... C'era "Il Volo", alla TV, ma io non so chi sono, e quindi un generico gruppo italiano. Eh, sembra più o meno una situazione simile a... a ieri notte, con Sanremo.</t>
  </si>
  <si>
    <t>Guardavo la televisione in [INSTITUTION1], c'era sicuramente [NAME1], c'era altra gente di [INSTITUTION1] e c'era "Il Volo", alla TV.</t>
  </si>
  <si>
    <t>11:06:03 11/02/2024</t>
  </si>
  <si>
    <t>Ehm, stanotte, non ricordo di aver sognato alcunché. Non ho dormito molto bene, però non... Non mi ricordo nulla se... Fo... ho la sensazione di avere sognato qualcosa, ehm, mi ricordo in particolare delle persone, ma non... Cioè, m... m... mi ricordo che c'erano delle persone nel mio sogno, ma non mi ricordo chi, né in che contesto. Eh, però per il resto non... Tutto qui. Ho solo questa sensazione.</t>
  </si>
  <si>
    <t>C'erano delle persone.</t>
  </si>
  <si>
    <t>09:45:04 13/02/2024</t>
  </si>
  <si>
    <t>Stamattina ho la sensazione di aver sognato. Non mi ricordo esattamente cosa, però. Ehm, ho proprio la sensazione di aver fatto un sogno. Eh, probabilmente c'erano delle persone. Forse era qualche tipo di... Eh, ufficio amministrativo, ma non mi ricordo esattamente che cosa, purtroppo. Eh, questo è quanto.</t>
  </si>
  <si>
    <t>C'erano delle persone, era qualche tipo di ufficio amministrativo.</t>
  </si>
  <si>
    <t>08:55:26 15/02/2024</t>
  </si>
  <si>
    <t>Eh, questa notte ho sicuramente sognato. Eh, mi sa che non ricordo bene cosa. C'erano delle persone, ero in [INSTITUTION1], di sicuro. Non mi ricordo però il contenuto del sogno. Quindi... sì.</t>
  </si>
  <si>
    <t>C'erano delle persone, ero in [INSTITUTION1].</t>
  </si>
  <si>
    <t>DL217</t>
  </si>
  <si>
    <t>10:46:06 05/02/2024</t>
  </si>
  <si>
    <t>Stamattina mi sono svegliata con la sensazione di aver, di aver sognato, ma non ricordo bene il tipo di sogno che ho fatto, ho un ricordo vago, però ricordo che si trattava di un sogno su, ehm, la mia... ehm, sull'arte. Cioè avevo, avevo, era un sogno relativo a qualcosa dell'arte. Io dovevo occuparmi di organizzare una sorta di morta, di mostra artistica, ed ero indaffarata in questa cosa. Ehm, la mia sensazione in quel momento, avevo un, la mia per, cioè quello che percepivo a livello emotivo era un senso di, ehm, ehm, dovevo svolgere un compito, quindi ero assorta dal fatto che dovevo ag, assol, dovevo, dovevo svolgere questo compito. In realtà non avevo però delle immagini nitide, ma avevo soltanto dei pensieri. Al di fuori di me la situazione era tranquilla, anche se era una situazione nuova, perché ho dormito in un posto diverso da quello delle ultime notti e senza il mio ragazzo, quindi era sicuramente una situazione più, una situazione diversa da quella delle notti precedenti. Ehm, e come risultato, eh, e quindi i miei pensieri erano legati a questa cosa che dovevo fare e l'emotività era legata ad uno stato di... non di angoscia, però sicuramente ero attiva da un punto di vista, ehm, ero concentrata. Questa era la, la percezione che avevo legata al sogno. E dal punto di vista sensoriale non avevo... non avevo percezioni, quindi sentivo soltanto che dovevo svolgere questo sogno, quindi non c'erano immagini vivide praticamente. Il sogno, comunque, era vago.</t>
  </si>
  <si>
    <t>Era relativo a qualcosa dell'arte. Io dovevo occuparmi di organizzare una sorta di mostra artistica, ed ero indaffarata in questa cosa. A livello emotivo ero assorta dal fatto che dovevo svolgere questo compito. In realtà non avevo però delle immagini nitide, ma avevo soltanto dei pensieri. E quindi i miei pensieri erano legati a questa cosa che dovevo fare e l'emotività era legata ad uno stato non di angoscia, però sicuramente ero attiva, ero concentrata. E dal punto di vista sensoriale non avevo percezioni.</t>
  </si>
  <si>
    <t>09:48:23 07/02/2024</t>
  </si>
  <si>
    <t>Allora, uhm, stanotte ho fatto un sogno, vivido, eh, che potrebbe essere l'ultimo che ho fatto. Ehm, praticamente ero a [INSTITUTION1], o comunque ero in un posto che assomigliava molto a [INSTITUTION1], ed era... c'era tantissima gente. Eh, c'era molta gente, c'era... era tornata anche [NAME1]. Ehm, la sera ci sarebbe stata una festa, una festa alla quale però partecipavano anche persone esterne a [INSTITUTION1]. Ehm, e quindi c'era una situazione di... cambiamento dovuta al fatto che ci sarebbe stata questa festa, cioè si percepiva che c'era una festa nell'aria, insomma. Io avevo il lavoro da consegnare, eh, tipo entro ora di pranzo, e quindi, eh, nel sogno sono uscita quando ho finito il lavoro senza mangiare, e ho raggiunto... gli altri, non so bene chi, ricordo [NAME1], ehm, che, eh, stavano in un locale, stavano parlan in un... uhm, forse non era un locale, forse era tipo un estetista, o un parrucchiere, non ne sono sicura. Ehm, inizio a parlare lì con loro. Non mi ricordo quali erano gli argomenti, però ricord, cioè, ricordo che si chiacchierava, di argomenti vari, quindi c'era molta leggerezza. E poi io avevo fame, perché non avevo pranzato, e quindi dovevo andare nel, eh, andavo in un negozio a prendermi da mangiare. E ricordo che... c'erano le focacce e c'era una focaccia che mi sembrava molto buona, però aveva la carne e quindi decido di non prenderla. Ehm, uhm... E poi ricordo un altro momento in cui siamo dentro a [INSTITUTION1], che però è diversa da come è realmente, però era chiaro che fosse [INSTITUTION1] per me. Ehm, e arrivano, iniziano ad arrivare delle persone esterne a [INSTITUTION1] per questa festa, arrivavano tutti quanti vestiti in modo molto elegante. E io... uhm. E poi a c'è un altro momento in cui un'altra ala di [INSTITUTION1] c'era una persona con la quale dovrei iniziare una collaborazione che però al momento non si sta facendo sentire. E quindi nel sogno io ero pienamente consapevole di questa cosa. Ehm, e cercavo di... e, e lei era carina con me, gentile, però non mi diceva niente rispetto a questo lavoro che dovremmo iniziare insieme e io decidevo di non chiederle niente e pensavo: "Vabbè okay, quindi devo considerare che questa cosa è, è chiusa, che non, che non riuscirò a fare questa cosa". Ehm... e quindi le emozioni erano emozioni varie, diciamo... non ricordo estrema felicità, ricordo comunque alla base tranquillità, non c'erano momenti di, di particolare angoscia. Ehm, però sicuramente questa cosa di vedere questa persona mi aveva attivato, più in un senso diciamo negativo, comunque di preoccupazione, anche se relativa: cioè ricordo che comunque nel sogno, quasi presto, quasi subito, iniziava la rassegnazione. Ehm, e poi c'era anche questo senso di fame. Cioè ricordo che quando stavo con, eh, con gli altri, a parlare, avevo, eh, cioè ero, mi faceva piacere stare lì, però sentivo di avere altri bisogni. Dovevo mangiare, dovevo fare altre cose che in quel posto non potevo fare.</t>
  </si>
  <si>
    <t>Ero a [INSTITUTION1] e c'era tantissima gente. Era tornata anche [NAME1]. La sera ci sarebbe stata una festa, una festa alla quale però partecipavano anche persone esterne a [INSTITUTION1]. E quindi c'era una situazione di cambiamento dovuta al fatto che ci sarebbe stata questa festa, cioè si percepiva che c'era una festa nell'aria, insomma. Io avevo il lavoro da consegnare tipo entro ora di pranzo. E quindi sono uscita quando ho finito il lavoro senza mangiare e ho raggiunto gli altri, [NAME1], che stavano in un locale, era tipo un'estetista, o un parrucchiere. Inizio a parlare lì con loro, si chiacchierava di argomenti vari, quindi c'era molta leggerezza. E poi io avevo fame, perché non avevo pranzato, e quindi andavo in un negozio a prendermi da mangiare. E ricordo che c'erano le focacce e c'era una focaccia che mi sembrava molto buona, però aveva la carne e quindi decido di non prenderla. E poi un altro momento in cui siamo dentro a [INSTITUTION1]. E iniziano ad arrivare delle persone esterne a [INSTITUTION1] per questa festa, arrivavano tutti quanti vestiti in modo molto elegante. E poi c'è un altro momento in cui un'altra ala di [INSTITUTION1] c'era una persona con la quale dovrei iniziare una collaborazione che però al momento non si sta facendo sentire e io ero pienamente consapevole di questa cosa. E lei era carina con me, gentile, però non mi diceva niente rispetto a questo lavoro che dovremmo iniziare insieme e io decidevo di non chiederle niente e pensavo: "Vabbè okay, quindi devo considerare che questa cosa è chiusa, che non riuscirò a fare questa cosa". E quindi le emozioni erano emozioni varie, diciamo. Non estrema felicità, comunque alla base tranquillità, non c'erano momenti di particolare angoscia. Però sicuramente questa cosa di vedere questa persona mi aveva attivato, più in un senso diciamo negativo, comunque di preoccupazione, anche se relativa: cioè quasi subito iniziava la rassegnazione. E poi c'era anche questo senso di fame. Cioè quando stavo con gli altri, a parlare, mi faceva piacere stare lì, però sentivo di avere altri bisogni. Dovevo mangiare, dovevo fare altre cose che in quel posto non potevo fare.</t>
  </si>
  <si>
    <t>09:16:05 08/02/2024</t>
  </si>
  <si>
    <t>Allora stamattina, eh, ho fatto un sogno, mi sono svegliata ehm, cioè era un so, era l'ultimo sogno della... della mattina perché ero ancora tra veglia e sonno e lo stavo ancora facendo, diciamo. Ehm... e in questo sogno stavo partendo per l'America, eh, però sarei partita in treno, cioè avrei raggiunto l'America in treno, non so in che modo. Ehm, e quindi ero in una sorta di [INSTITUTION1] che stavo prendendo un caffè con altre persone. Con, non ricordo bene chi, ma ricordo ci fosse anche [NAME1], quella ragazza... una ragazza del, del... primo anno di dottorato di neuroscienze, ehm, e stavamo parlando e a un certo punto io poi mi rendo conto che avevo, che stavo rischiando di perdere il treno, perché erano le cinque e venti e il treno partiva alle cinque e un quarto, quindi inizio a correre e effettivamente avevo perso il treno. Ehm... e quindi... chiamo, uh, [NAME2], il mio ragazzo, col quale sa, sarei dovuta partire per questo viaggio, per dirgli che avevo perso il treno. E quindi lui arriva dove ero io per cercare una soluzione, perché evidentemente non so, però forse lui sarebbe dovuto partire da un altro punto, e quindi però, visto che avevo perso il treno, mi ha raggiunto e non l'ha preso più manco lui. Non so. E... e quindi decidiamo di prendere un altro treno che partiva dopo, e... Ah no, o forse lui partiva dopo con un altro treno. E quindi, eh, io devo prendere il suo treno. Anche se, uhm, non lo so, mi ricordo che la sensazione era che era tutto molto confuso, e che non avevo molto il controllo di questo, di quello che stava succedendo. Però ero agitata perché comunque... comunque avevo perso un treno per l'America e quindi questa cosa mi, mi agitava, perché sarei voluta andare, comunque avevo speso dei soldi, e, e l'altro biglietto immaginavo sarebbe costato molto, anche se poi di fatto non ricordo di avere acquistato quest'altro biglietto. Ricordo soltanto che a un certo punto salgo su quest'altro treno insieme a [NAME2] e altre due mie amiche del mio paese che, eh, s'erano aggiunte non so per quale ragione. Però mi accorgo a un certo punto che nella mia borsa c'era, avevo il telefono di [NAME1], questa ragazza del primo anno, il suo iPhone, e, eh, di fatto stavo partendo per l'America col suo telefono. Quindi eh mi... mi agito, eh, un attimo, e soprattutto mi sento in colpa perché non sapevo come contattarla. Eh, eh, perché appunto lei non aveva il telefono, non avevo, non avevo numero di telefono delle altre sue amiche, e comunque stavo andando in America e il telefono ormai era con me, quindi non sapevo a chi lasciarlo. E... intanto salgo su questo tremo, treno, però saliamo in un modo così tanto agitato che non mi ricordo nemmeno se ho portato la valigia sopra oppure no. E, e nel frattempo le valigie, però so, ammesso che l'avessi portata sopra sarebbe stata posizionata in un punto a cui adesso non posso accedere. Quindi praticamente faccio questo viaggio abbastanza agitata pensando a tutte le cose che devo fare. Perché dovevo, appunto, dovevo risolvere questa cosa di [NAME1], dovevo cercare, eh dovevo cercare di capire se la valigia l'avevo portata oppure no. E poi non ricordo ma c'erano altre cose che dovevo fare. Ehm, e quindi eh, ero nervosa, poi non, [NAME2] e anche le mie amiche erano seduti in altri posti, quindi non sapevo, eh, non potevo sfogarmi con loro, parlare con loro o chiedergli un parere, un parere. E quindi ero... uhm, e quindi ero agitata. E a un certo punto si avvicina vicino a me una signora molto arrogante con il figlio, che praticamente come se si mettesse al mio posto, cioè praticamente mi, mi fa finire in un angolo per sedersi lei col bambino, e io non sapevo più dove stare seduta. E quindi lì io questa signora che oltretutto era napoletana, quindi iniziamo a discutere in dialetto, praticamente. 
Ehm, e poi mi sono svegliata. Infatti in realtà c'è stata questa fase tra la veglia e il sonno in cui credo di essermi chiesta, eh, qualcosa tipo: "Ho sognato stanotte?", e la risposta era "No", perché in fondo ero ancora nel sogno e pensavo ancora che il sogno fosse la realtà, quindi: "No, non ho sognato stanotte" e poi mi sono resa conto che quello che avevo fatto era un sogno. E... questo. Quindi diciamo, eh, pre, prevaleva alla felicità per il viaggio, un po' l'agitazione di questo viaggio e tutta una serie di cose che erano sfuggite dal mio controllo. E... le immagini erano abbastanza vivide, eh per quanto poi effettivamente erano, cioè ricostruendole, erano abbastanza flash comunque, cioè. Uhm, cioè passavo da un posto all'altro, ovviamente, e non ho quindi questo senso di continuità del sogno. E... questo.</t>
  </si>
  <si>
    <t>Stavo partendo per l'America, però sarei partita in treno, cioè avrei raggiunto l'America in treno. E quindi ero in una sorta di [INSTITUTION1] che stavo prendendo un caffè con altre persone. C'era anche [NAME1] e stavamo parlando. E a un certo punto io poi mi rendo conto che stavo rischiando di perdere il treno, perché erano le cinque e venti e il treno partiva alle cinque e un quarto, quindi inizio a correre e effettivamente avevo perso il treno. E quindi chiamo [NAME2], il mio ragazzo, col quale sarei dovuta partire per questo viaggio, per dirgli che avevo perso il treno. E quindi lui arriva dove ero io per cercare una soluzione, perché lui partiva dopo con un altro treno e quindi io devo prendere il suo treno. La sensazione era che era tutto molto confuso, e che non avevo molto il controllo di quello che stava succedendo. Però ero agitata perché comunque avevo perso un treno per l'America e quindi questa cosa mi agitava, perché sarei voluta andare, comunque avevo speso dei soldi e l'altro biglietto immaginavo sarebbe costato molto. A un certo punto, salgo su quest'altro treno insieme a [NAME2] e altre due mie amiche del mio paese che s'erano aggiunte. Però mi accorgo, a un certo punto, che nella mia borsa avevo il telefono di [NAME1], il suo iPhone, e di fatto stavo partendo per l'America col suo telefono. Quindi mi agito un attimo e soprattutto mi sento in colpa perché non sapevo come contattarla, perché appunto lei non aveva il telefono, non avevo numero di telefono delle altre sue amiche, e comunque stavo andando in America e il telefono ormai era con me, quindi non sapevo a chi lasciarlo. E intanto salgo su questo treno, però saliamo in un modo così tanto agitato che non mi ricordo nemmeno se ho portato la valigia sopra oppure no. E nel frattempo le valigie, però, so (ammesso che l'avessi portata sopra) sarebbe stata posizionata in un punto a cui adesso non posso accedere. Quindi praticamente faccio questo viaggio abbastanza agitata pensando a tutte le cose che devo fare. Perché dovevo, appunto, risolvere questa cosa di [NAME1], dovevo cercare di capire se la valigia l'avevo portata oppure no e poi c'erano altre cose che dovevo fare. E quindi ero nervosa, poi [NAME2] e anche le mie amiche erano seduti in altri posti, quindi non potevo sfogarmi con loro, parlare con loro o chiedergli un parere. E quindi ero agitata. E a un certo punto si avvicina vicino a me una signora molto arrogante con il figlio, che praticamente, come se si mettesse al mio posto, mi fa finire in un angolo per sedersi lei col bambino, e io non sapevo più dove stare seduta. E quindi lì, questa signora che oltretutto era napoletana, iniziamo a discutere in dialetto, praticamente. Prevaleva alla felicità per il viaggio, un po' l'agitazione di questo viaggio e tutta una serie di cose che erano sfuggite dal mio controllo. E le immagini erano abbastanza vivide, per quanto poi effettivamente erano abbastanza flash comunque, cioè passavo da un posto all'altro, ovviamente, e non ho quindi questo senso di continuità.</t>
  </si>
  <si>
    <t>09:11:38 09/02/2024</t>
  </si>
  <si>
    <t>Allora stanotte ho dimenticato di attivare l'orologio quando mi svegliavo e poi andavo a dormire. Comunque stamattina ho sogna, cioè s, ho sognato e sono abbastanza sicura che fosse l'ultimo sogno prima della sveglia, perché si è poi unito alla sveglia. Ehm. Allora, eh in questo sogno ero in Palestina, o comunque, comunque sicuramente ero. All'in, qualche modo interna alla guerra palestines, israel, Israele. E... però ero in una zona abbastanza tranquilla, quindi no, sicuramente non ero in un contesto di bombardamenti e cose del genere, e quindi percepivo, tra virgolette, la tranquillità di una zona, però, quella tensione della guerra. Ed ero con altre persone che conoscevo, uhm, non so bene che cosa stavo facendo, poteva essere una sorta di volontariato, o comunque stavo svolgendo delle attività lì. Ehm, dovevo svolgere, appunto... dovevo svolgere queste attività. Ehm, non ricordo esattamente il mio stato emotivo. Credo che però fosse sicuramente uno stato emotivo relativamente, uhm, stabile. Non ero... uhm, eccessivamente preoccupata per questa guerra, nonostante ci fosse comunque... tensione. Ecco, c'era tensione però non c'era uno stato di allarme continuo, perché non, comunque nel mio sogno non c'erano bombardamenti o cose di questo tipo. Ehm, uh, ho de, ho dei ho dei ricordi molto confusi, cioè ricordo sicuramente che eravamo lì, ricordo che c'erano altre persone che io conoscevo e ricordo... però non saprei dire chi erano, però so che avevo la sensazione di conoscerli e so che erano... delle persone con le quali dovevo portare a termine un lavoro però non, non ricordo che tipo di lavoro. E ci incontravamo per portare a termine questo lavoro, però poi allo stesso tempo c'erano anche delle cose cui andavamo, per esempio a un certo punto ricordo di essere stata in mercato. E... e poi ovviamente ci confrontavamo anche con le pe, con alcune persone del posto, però non ricordo le comunicazioni con queste persone.
Poi a un certo punto, non lo so, credo che questo sogno si sia mixato con il fatto che stamattina dovevo prendere un treno. Ehm, e quindi ho sognato che stavo, che mi arrivava un messaggio in cui dicevano che il mio treno sarebbe partito con ritardo e questo mi sballava tutti i piani, però, uhm, non sono sicura che questo sogno fosse ancora nel contesto Palestina, cioè mi sembrava quasi di essere in Italia e perché pensavo a delle cose lavorative in Italia. Oppure forse avrei preso questo treno per arrivare... ehm, nel, nel posto, non ne ho idea. Ehm, e quindi la la stazione, ehm. Quindi c'è stata questa fase in cui credevo che ci sarebbe stato il ritardo del treno che era abbastanza mixata, eh, tra realtà e sogno. E... e in questo momento si è collocata la sveglia. Quindi sicuramente un po di sta, sicuramente in questa fase del, del treno, eh, ricordo tensione, rabbia, nervosismo per questa cosa che m'era stato rimandato il treno, anche perché mi rendevo conto che sarei riuscita a partire molto dopo rispetto a quando avevo programmato e questo mi spostava moltissimo i piani. Ehm, invece nella parte la, della... Palestina diciamo, una tranquillità apparente, nel senso che senti, percepivo un po' questo senso di tensione, però era una situazione apparentemente tranquilla.</t>
  </si>
  <si>
    <t>Ero in Palestina, sicuramente ero in qualche modo interna alla guerra. E però ero in una zona abbastanza tranquilla, quindi non ero in un contesto di bombardamenti e cose del genere, e quindi percepivo, tra virgolette, la tranquillità di una zona, però, quella tensione della guerra. Ed ero con altre persone che conoscevo, poteva essere una sorta di volontariato, o comunque stavo svolgendo delle attività lì. Dovevo svolgere queste attività. Il mio stato emotivo era relativamente stabile. Non ero eccessivamente preoccupata per questa guerra, nonostante ci fosse comunque tensione. Ecco, c'era tensione, però non c'era uno stato di allarme continuo, perché comunque non c'erano bombardamenti o cose di questo tipo. Eravamo lì, c'erano altre persone che io conoscevo e so che erano delle persone con le quali dovevo portare a termine un lavoro. E ci incontravamo per portare a termine questo lavoro, però poi allo stesso tempo c'erano anche delle cose cui andavamo. Per esempio, a un certo punto, ero in mercato. E poi ovviamente ci confrontavamo anche con alcune persone del posto. Poi, a un certo punto, mi arrivava un messaggio in cui dicevano che il mio treno sarebbe partito con ritardo e questo mi sballava tutti i piani, però mi sembrava quasi di essere in Italia, perché pensavo a delle cose lavorative in Italia. Oppure forse avrei preso questo treno per arrivare nel posto. E quindi la stazione, quindi c'è stata questa fase in cui credevo che ci sarebbe stato il ritardo del treno, c'era tensione, rabbia, nervosismo per questa cosa che m'era stato rimandato il treno, anche perché mi rendevo conto che sarei riuscita a partire molto dopo rispetto a quando avevo programmato e questo mi spostava moltissimo i piani.</t>
  </si>
  <si>
    <t>08:54:07 11/02/2024</t>
  </si>
  <si>
    <t>Allora stamattina, eh... eh, credo di aver avuto dei pens, cioè ricordo dei pensieri rispetto alla, eh, scuola di specializzazione, eh, quindi proprio dei pensieri riferiti alle lezioni, eh, della scuola di specializzazione in psicoterapia che ho fatto in questi giorni. Mi immaginavo eh, una, un possibile colloquio con il paziente, e ragionavo su come gestirlo sulla base delle cose che ci avevano detto... eh, durante la lezione. Quindi, eh riguardo soprattutto ad un'attivazione mentale, non... non c'erano immagini vivide, questi erano i pensieri. E... sì, quindi più che altro questo stato di, eh... attivazione, anche dal punto di vista emotivo, però, legato a... ehm, l'elaborazione del compito non so, cioè, al ragionamento. Quindi sicuramente uno sforzo cogitivo. Stamattina non mi sono svegliata riposata. Ehm, quindi non c'erano, non c'erano immagini, e... il posto in cui ero era, eh, una stanza dove ho dormito nelle ultime due notti, e intorno a me la situazione diciamo esterna credo fosse tranquilla, cioè nel senso ero in una casa di una... eh, di un'amica, in questa stanza dove ero solo io, quindi non c'erano... stimoli esterni che apparentemente mi agitassero in modo particolare. E... quindi ricordo questo pensiero ripetuto, riferito a, eh, un eventuale colloquio con il paziente, però non ricordo bene il contenuto, ricordo che questi erano i temi, e sicuramente erano legati agli argomenti che abbiamo affrontato con la scuola di specializzazione in questi giorni.</t>
  </si>
  <si>
    <t>Pensieri rispetto alla scuola di specializzazione, quindi proprio dei pensieri riferiti alle lezioni della scuola di specializzazione in psicoterapia che ho fatto in questi giorni. Mi immaginavo un possibile colloquio con il paziente e ragionavo su come gestirlo sulla base delle cose che ci avevano detto durante la lezione. Quindi riguardo soprattutto ad un'attivazione mentale, non c'erano immagini vivide, questi erano i pensieri. E quindi più che altro questo stato di attivazione, anche dal punto di vista emotivo, però, legato all'elaborazione del compito cioè, al ragionamento. Quindi sicuramente uno sforzo cogitivo.</t>
  </si>
  <si>
    <t>11:43:21 12/02/2024</t>
  </si>
  <si>
    <t>Allora stanotte ho fatto un sogno, ehm, che potrebbe essere l'ultimo. Non ho un ricordo chiaro, però ricordo che... ero a [INSTITUTION1] in un posto che in realtà era diverso da [INSTITUTION1], però, ehm, per me era [INSTITUTION1]. E c'erava, e c'erano, insomma, quindi i mi, eh, i miei colleghi, i miei amici. Ehm, e c'erano anche però le mie amiche di giù, e c'era anche [NAME1]. Ehm, in realtà era una bella giornata di sole, e l'idea era quella di uscire per fare, non so, qualcosa, però era come se... eh, ah beh, innanzitutto, uhm, io avevo questa sensazione di forte agitazione, perché, ehm, non lo so, andavo di fretta forse. Non lo so. Comunque ri, perché ricordo che questo, ehm, che il... [INSTITUTION1] era fatta come se tra, a dividere un piano e l'altro ci fosse un cerchio, eh, vuoto. E all'ultimo piano c'era la reception. Quindi praticamente io potevo scendere tra un p, da un piano all'altro saltando in questo cerchio, soltanto che in quel modo rischiavo di cadere, e di morire praticamente, perché era tipo, non so, dal terzo piano potevo, eh, saltare al secondo, ehm, però ovviamente c'era anche il rischio, invece, che saltassi direttamente al primo. Cioè al piano zero, e così via. Ehm, e io inizio a fare questi salti. E poi, eh, ero agitata e mi dico: "Vabbè [NAME2], perché stai facendo così? Cioè, eh, non andare così di fretta, ti può succedere qualcosa", anche se nella mia mente era una cosa che facevo spesso. Quindi spesso quando andavo di fretta facevo questa cosa dei salti e quindi mi interrompo e decido di prendere l'ascensore. Ehm, e poi esco insieme a [NAME1], e incontro gli altri del dottorato. Eh, però ci incrociamo soltanto, forse, e incontro anche delle mie amiche di giù, forse stiamo anche per uscire insieme, diciamo: "Vabbè, andiamo tutti nello stesso posto, usciamo insieme", però io poi, ah, e andiamo in una piazzetta centrale, e volevamo mangiare in un locale, però per qualche ragione non potevamo mangiare là, non mi ricordo, e mi ricordo che [NAME1] dice: "Vabbè, a me andava proprio un pokè, una cosa così, anche perché c'è il sole, ci possiamo mettere all'aperto". E mentre noi facciamo questo discorso, ehm, vado a, eh, toccarmi... diciamo, la, non so, la borsa, le tasche, così, mi rendo conto che non avevo il portafogli. Quindi mi agito moltissimo per questa cosa. Torno indietro, ri-inizio a cercare, ho paura di non averlo trovato e poi appena torno al castello, eh al, all'[INSTITUTION1], che però effettivamente anche nel sogno sapeva proprio di castello, perché era comunque dovevo salire e scendere per arrivarci, quindi come se fosse arroccata [INSTITUTION1]. Ehm, mi metto, eh, la mano in tasca e mi rendo conto che dentro c'erano le mie carte di credito. Quindi praticamente evidentemente le avevo spostate e le avevo messe in tasca. E quindi le avevo, non avevo perso niente.
Ehm... e poi c'è un'altro momento, di di un sogno, in cui mi ricordo di aver ricevuto il messaggio "Registra", [NAME3], eh, cioè [NAME3] che mi manda il messaggio registra, e ehm... e io pensavo: "Hai sbagliato l'orario, no no, non dev'essere"... perché era, eh, era tipo alle sette di sera, e quindi non poteva essere, perché sapevo che c'era il range orario, e dicevo: "C'è qualcosa che non ho capito, lo dire a [NAME3]"... E... basta, c'ho questo ricordo. Ehm, non, non ricordo altro. Quindi sicuramente a livello emotivo ero tesa, c'era una tensione, anche se la situazione esterna era tranquilla, ero molto agitata, era, ero molto agitata, come, forse anche un'agitazione dovuta alla stanchezza, non lo so. Però ero molto nervosa. E quindi, e poi ovviamente anche questa cosa del portafogli mi aveva innervosito, però come se fin dall'inizio fossi molto accelerata. Non so se c'era un motivo oppure no, non non lo ricordo. Mi mi sembra che nel sogno non ci fosse, e... appunto, le persone intorno a me quindi erano tante persone, tra gente di [INSTITUTION1] e gente del mio paese, che comunque era venuta e poi c'era [NAME1]. Ehm, quindi una situazione un po' random, sicuramente c'era molta gente, e poi ricordo anche proprio la scena della segreteria. Quindi c'erano delle immagini, erano delle immagini... abbastanza vivide. Tipo le immagini di questi cerchi e della segreteria, le ricordo in maniera vivida, cioè ce le ho proprio in mente.</t>
  </si>
  <si>
    <t>Ero a [INSTITUTION1]. E c'erano, insomma, quindi i miei colleghi, i miei amici. E c'erano anche però le mie amiche di giù, e c'era anche [NAME1]. In realtà era una bella giornata di sole, e l'idea era quella di uscire per fare qualcosa, però, innanzitutto, io avevo questa sensazione di forte agitazione, perché andavo di fretta. [INSTITUTION1] era fatta come se a dividere un piano e l'altro ci fosse un cerchio vuoto. E all'ultimo piano c'era la reception. Quindi praticamente io potevo scendere da un piano all'altro saltando in questo cerchio, soltanto che in quel modo rischiavo di cadere e di morire, praticamente, perché tipo dal terzo piano potevo saltare al secondo, però ovviamente c'era anche il rischio, invece, che saltassi direttamente al primo, cioè al piano zero, e così via. E io inizio a fare questi salti. E poi ero agitata e mi dico: "Vabbè [NAME2], perché stai facendo così? Cioè, non andare così di fretta, ti può succedere qualcosa", anche se nella mia mente era una cosa che facevo spesso. Quindi spesso, quando andavo di fretta, facevo questa cosa dei salti e quindi mi interrompo e decido di prendere l'ascensore. E poi esco insieme a [NAME1] e incontro gli altri del dottorato. Però ci incrociamo soltanto e incontro anche delle mie amiche di giù, stiamo anche per uscire insieme, diciamo: "Vabbè, andiamo tutti nello stesso posto, usciamo insieme". E andiamo in una piazzetta centrale e volevamo mangiare in un locale, però non potevamo mangiare là. E [NAME1] dice: "Vabbè, a me andava proprio un pokè, una cosa così, anche perché c'è il sole, ci possiamo mettere all'aperto". E mentre noi facciamo questo discorso, vado a toccarmi, diciamo, la borsa, le tasche, così, mi rendo conto che non avevo il portafogli. Quindi mi agito moltissimo per questa cosa. Torno indietro, riinizio a cercare, ho paura di non averlo trovato e poi appena torno all'[INSTITUTION1] - che però effettivamente sapeva proprio di castello, perché comunque dovevo salire e scendere per arrivarci, quindi come se fosse arroccata [INSTITUTION1] -, mi metto la mano in tasca e mi rendo conto che dentro c'erano le mie carte di credito. Quindi praticamente evidentemente le avevo spostate e le avevo messe in tasca. E quindi le avevo, non avevo perso niente. E poi c'è un'altro momento in cui ricevevo il messaggio "Registra", cioè [NAME3] che mi manda il messaggio "Registra". E io pensavo: "Hai sbagliato l'orario, no no, non dev'essere", perché era tipo alle sette di sera e quindi non poteva essere, perché sapevo che c'era il range orario, e dicevo: "C'è qualcosa che non ho capito, lo dire a [NAME3]". Quindi sicuramente a livello emotivo ero tesa, c'era una tensione, anche se la situazione esterna era tranquilla, ero molto agitata, ero molto nervosa. E poi ovviamente anche questa cosa del portafogli mi aveva innervosito, però come se fin dall'inizio fossi molto accelerata. C'erano tante persone, tra gente di [INSTITUTION1] e gente del mio paese, che comunque era venuta e poi c'era [NAME1].</t>
  </si>
  <si>
    <t>09:30:56 15/02/2024</t>
  </si>
  <si>
    <t>"Ciao, non giudicarmi, sto [MISS] facendo parte di un esperimento". Ehm, allora questa notte ho sognato che ero, uhm, incinta. Uhm e che tutto il tempo, uhm, rinnegavo il fatto di essere incinta, cioè non avevo voglia di, ehm, no, non avevo voglia di pensare a questa cosa, quindi mi comportavo come se non lo fossi, e infatti era come se dovevo fare delle cure, ma non le f, o comunque non lo so, dovevo fare delle cose per la gravidanza che però non facevo, perché rifiutavo totalmente la gravidanza, e c'era tipo, non so, mio padre o comunque altre persone che mi dicevano di, ehm, che mi dovevo interessare a queste cose. Io facevo finta di niente. E poi in questo sogno ricordo molti gatti, tantissimi gatti. Dan, gatti dentro casa, gatti fuori casa. Ero in una casa, uhm, che non era la mia casa, non so dove fossi. Uhm, poi ricordo di me in un autobus sapendo che ero incinta, che però cercavo di non pensare all'argomento, quindi diciamo, eh, c'era... comunque un senso di agitazione alla base, perché m, mi comportavo come se tutto fosse uguale a prima, diciamo, tra, ignorando questo... quello che stava realmente succedendo, cioè il fatto che io fossi incinta. E però nell'ultima parte del sogno poi è suonata la sveglia di Clara, la mia coinquilina, e quindi mi sono... mi sono svegliata, eh, nell'ultima parte del sogno, ehm, io dicevo: "Okay, basta. Eh devo affrontare questa cosa, non devo trascurarla, devo dedicarmi a questa cosa, altrimenti sicuramente avrò una depressione post partum". E quindi diciamo, credo fosse, che fossi nella fase in cui stavo per cercare di agire, di non, di non far più finta che questa cosa non esistesse, però... è suonata la sveglia e poi quindi mi sono svegliata.</t>
  </si>
  <si>
    <t>Ero incinta e tutto il tempo rinnegavo il fatto di essere incinta, cioè non avevo voglia di pensare a questa cosa, quindi mi comportavo come se non lo fossi. E infatti era come se dovevo fare delle cure, dovevo fare delle cose per la gravidanza che però non facevo, perché rifiutavo totalmente la gravidanza. E c'era tipo mio padre o comunque altre persone che mi dicevano che mi dovevo interessare a queste cose. Io facevo finta di niente. E poi c'erano molti gatti, tantissimi gatti. Gatti dentro casa, gatti fuori casa. Ero in una casa, poi ero in un autobus sapendo che ero incinta, che però cercavo di non pensare all'argomento. Quindi diciamo, c'era comunque un senso di agitazione alla base, perché mi comportavo come se tutto fosse uguale a prima, diciamo, ignorando quello che stava realmente succedendo, cioè il fatto che io fossi incinta. E nell'ultima parte io dicevo: "Okay, basta, devo affrontare questa cosa, non devo trascurarla, devo dedicarmi a questa cosa, altrimenti sicuramente avrò una depressione post partum". E quindi ero nella fase in cui stavo per cercare di agire, di non far più finta che questa cosa non esistesse.</t>
  </si>
  <si>
    <t>10:24:41 16/02/2024</t>
  </si>
  <si>
    <t>Allora stamattina ho sognato, uhm, che stavo facendo un viaggio, stavo facendo un viaggio ed ero... "Sto facendo la cosa dei sogni!". Eh... stavo facendo un viaggio ed ero, no, obbligata a, a fare questo viaggio con altre, con altre persone. Eh, no, non ero obbligata, non è vero, era, era un viaggio di, ehm, di piacere, credo. Non è, non ne sono certa. Però all'interno, eh, di questo, ero su una sorta di treno. Un treno oppure una crociera, non lo so, con altre persone, con molte altre persone. Ehm, non lo so. È, è un sogno, non rico, non ricordo bene, però ero, ehm, c'era anche un po' di paura in questo sogno. Ricordo che avevo portato un sacco di piumoni, e che questi piumoni erano, ehm, stati presi da altre persone. E ricordo anche, eh, che erano miei e quindi io pensavo: "Cavolo, sono miei", però alla fine glieli facevo usare, però diciamo le tenevo sotto controllo, e poi pensavo, e poi a un certo punto arrivavano come fossero dei cattivi, che ci dicevano, ehm, insomma, che volevano farci del male, che erano pericolosi. E... basta, cioè quindi ho un ricordo molto vago. Però sicuramente c'era questo viaggio, eravamo su un treno, erano con altre, era con altre persone che conoscevo, però avevo la sensazione che non fosse un viaggio di piacere, come se fosse un viaggio pericoloso in qualche modo. E poi è suonata la sveglia e mi sono svegliata.</t>
  </si>
  <si>
    <t>Stavo facendo un viaggio ed ero obbligata a fare questo viaggio con altre persone. Ero su una sorta di treno oppure una crociera, con molte altre persone. C'era anche un po' di paura. Avevo portato un sacco di piumoni e questi piumoni erano stati presi da altre persone. E quindi io pensavo: "Cavolo, sono miei", però alla fine glieli facevo usare, però diciamo le tenevo sotto controllo. E poi, a un certo punto, arrivavano come fossero dei cattivi, che ci dicevano, insomma, che volevano farci del male, che erano pericolosi. Ero con altre persone che conoscevo, però avevo la sensazione che non fosse un viaggio di piacere, come se fosse un viaggio pericoloso in qualche modo.</t>
  </si>
  <si>
    <t>22:41:12 11/03/2020</t>
  </si>
  <si>
    <t>Registro così tardi perché sono uscita per fare la spesa e mi sono ritrovata a fare un'interminabile coda e sto rientrando a casa soltanto adesso. Cosa penso, cosa penso che mai e poi mai avrei pensato di vivere una condizione simile di poter attraversare questa particolare situazione. Ti aspetti sempre delle guerre. E anche questa è una guerra, no? Però immagini di guerre con le armi sono tutta un'altra cosa. Ma sono, sono anche ottimista, credo che tutto andrà per, per, per il meglio. Le sensazioni che provo.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</si>
  <si>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Penso che mai e poi mai avrei pensato di vivere una condizione simile di poter attraversare questa particolare situazione. Ti aspetti sempre delle guerre. E anche questa è una guerra, no? Però immagini di guerre con le armi sono tutta un'altra cosa. Ma sono anche ottimista, credo che tutto andrà per il meglio.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</si>
  <si>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18:30:55 12/03/2020</t>
  </si>
  <si>
    <t>Allora ero al telefono con, sono stata al telefono con i miei familiari e anche con i miei amici. Diciamo che, appunto, impegnata a conversare, non, nella mia testa non veicolano particolari pensieri. Quello che mi sento di dire adesso è meno male che c'è la tecnologia e che veramente abbiamo la possibilità di, la possibilità di comunicare con i nostri amici e con i nostri familiari in questo triste momento. Ma mi sento positiva e ce la faremo.</t>
  </si>
  <si>
    <t>Allora sono stata al telefono con i miei familiari e anche con i miei amici. Diciamo che impegnata a conversare, nella mia testa non veicolano particolari pensieri. Quello che mi sento di dire adesso è meno male che c'è la tecnologia e che veramente abbiamo la possibilità di comunicare con i nostri amici e con i nostri familiari in questo triste momento. Ma mi sento positiva e ce la faremo.</t>
  </si>
  <si>
    <t>19:10:28 01/03/2020</t>
  </si>
  <si>
    <t>Sono quasi le sette. Come mai non mi arriva il messaggio? Chissà se meditare mi aiuterà a smettere di fumare. Mi stavo preparando per uscire per andare al cinema. Ero un po' malinconica visto la pioggia.</t>
  </si>
  <si>
    <t>Chissà se meditare mi aiuterà a smettere di fumare. Mi stavo preparando per uscire per andare al cinema. Ero un po' malinconica visto la pioggia.</t>
  </si>
  <si>
    <t>22:46:54 04/03/2020</t>
  </si>
  <si>
    <t>È stata una giornata molto intensa tant'è vero che non sono riuscita a registrare i miei pensieri nell'ora stabilita. Non mi piace affatto la politica, la condizione politico sanitaria dell'Italia e il disagio proprio psicologico che sta provocando in tutti noi. Speriamo, mi auguro che vada tutto a buon fine.</t>
  </si>
  <si>
    <t>Non mi piace affatto la condizione politico sanitaria dell'Italia e il disagio proprio psicologico che sta provocando in tutti noi. Speriamo, mi auguro che vada tutto a buon fine.</t>
  </si>
  <si>
    <t>18:15:58 05/03/2020</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</si>
  <si>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diciamo così, per le sfide che ci si, all'improvviso ci si presentano preferiamo trovare, diciamo così,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</si>
  <si>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per le sfide che all'improvviso ci si presentano preferiamo trovare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</si>
  <si>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20:13:14 07/03/2020</t>
  </si>
  <si>
    <t>Allora stavo lavorando sulla didattica a distanza e praticamente proprio prima della registrazione ero appunto concentrata sul lavoro. Tranne che diciamo i pensieri che ormai è ricorrente fare in questi giorni per quello che ci viene trasmesso dai media. La mia, come dire, il mio sentimento è un sentimento di preoccupazione non per la salute mia individuale ma in generale per i soggetti veramente a rischio ma anche quello 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che sia, che sia realmente così.</t>
  </si>
  <si>
    <t>Allora stavo lavorando sulla didattica a distanza e praticamente ero appunto concentrata sul lavoro. Tranne che diciamo i pensieri che ormai è ricorrente fare in questi giorni per quello che ci viene trasmesso dai media. Il mio sentimento è un sentimento di preoccupazione non per la salute mia individuale ma in generale per i soggetti veramente a rischio ma anche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realmente così.</t>
  </si>
  <si>
    <t>19:09:00 09/03/2020</t>
  </si>
  <si>
    <t>Stava organizzando l'attività didattica lavorativa per domani cioè, onestamente che dire siccome stavo appunto lavorando e siccome mi occupo anche dell'amministrazione diciamo così della didattica a distanza, ero alquanto nervosa, adirata perché mi ritrovo adesso all'improvviso a dover sistemare le situazioni account, piattaforme, Calendar di colleghi che hanno frequentato per ben due anni la formazione relativa all'utilizzo diciamo di tanti, di vari tipi di, tipologie di piattaforme, strumenti, app, eccetera eccetera e hanno sempre affermato di saper far tutto e adesso all'improvviso si risvegliano senza riuscire a fare nulla. Sembrerò cattiva lo so, sembrerò egoista però questo regime non, insomma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</si>
  <si>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Stava organizzando l'attività didattica lavorativa per domani, siccome stavo appunto lavorando e siccome mi occupo anche dell'amministrazione della didattica a distanza, ero alquanto nervosa, adirata perché mi ritrovo adesso all'improvviso a dover sistemare le situazioni account, piattaforme, Calendar di colleghi che hanno frequentato per ben due anni la formazione relativa all'utilizzo diciamo di vari tipi di piattaforme, strumenti, app, eccetera e hanno sempre affermato di saper far tutto e adesso all'improvviso si risvegliano senza riuscire a fare nulla. Sembrerò cattiva lo so, sembrerò egoista però questo regime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</si>
  <si>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19:02:15 10/03/2020</t>
  </si>
  <si>
    <t>Quindici minuti prima della, insomma, chiamata per registrare mi trovavo in farmacia, la terza o quarta farmacia per cercare un medicinale che non riuscivo a trovare. Intorno ovviamente c'erano poche persone lì ma distanti un metro dall'altro. Più o meno insomma alla livornese direi. E vabbè insomma niente di che, ero abbastanza scocciato di non poter trovare questo medicinale e basta. Poi alla fine ce l'ho fatta.</t>
  </si>
  <si>
    <t>Mi trovavo in farmacia, la terza o quarta farmacia per cercare un medicinale che non riuscivo a trovare. Intorno ovviamente c'erano poche persone lì ma distanti un metro dall'altro. Ero abbastanza scocciato di non poter trovare questo medicinale e basta. Poi alla fine ce l'ho fatta.</t>
  </si>
  <si>
    <t>20:49:57 06/03/2020</t>
  </si>
  <si>
    <t>Dunque, non ho ricevuto comunicazioni ma immagino di dover registrare comunque. Niente sono qui, insomma, quindici minuti fa, insomma ma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siamo e niente spero, tutto qua.</t>
  </si>
  <si>
    <t>Niente sono qui,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e niente spero, tutto qua.</t>
  </si>
  <si>
    <t>19:56:06 07/03/2020</t>
  </si>
  <si>
    <t>Quindici minuti fa stavo guardando con due amici la partita importantissima Livorno-Pisa. Purtroppo il Livorno ha perso, quindi insomma stava perdendo anche prima quindi ero un po' lì eccitato in negativo ecco dalla situazione e facevo insieme agli amici commenti poco, come dire, traducibili.</t>
  </si>
  <si>
    <t>Stavo guardando con due amici la partita importantissima Livorno-Pisa. Purtroppo il Livorno ha perso, quindi insomma stava perdendo anche prima quindi ero un po' lì eccitato in negativo ecco dalla situazione e facevo insieme agli amici commenti poco traducibili.</t>
  </si>
  <si>
    <t>22:34:01 09/03/2020</t>
  </si>
  <si>
    <t>Quindici minuti fa ero in casa come adesso e stavo guardando le ultime notizie su quello che sta accadendo in Italia, insomma, con una buona dose di preoccupazione anche se dal punto di vista personale continuo a essere molto tranquillo. Chiaramente insomma un po' di apprensione l'avevo ecco, insomma che poi, insomma, uno pensa anche al fatto che per questo mese dovrà fare, agire in modo diverso da come ha fatto finora. Tutto qua.</t>
  </si>
  <si>
    <t>Ero in casa e stavo guardando le ultime notizie su quello che sta accadendo in Italia, insomma, con una buona dose di preoccupazione anche se dal punto di vista personale continuo a essere molto tranquillo. Chiaramente insomma un po' di apprensione l'avevo ecco, insomma che poi uno pensa anche al fatto che per questo mese dovrà agire in modo diverso da come ha fatto finora. Tutto qua.</t>
  </si>
  <si>
    <t>17:56:00 10/04/2020</t>
  </si>
  <si>
    <t>Ero. 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</si>
  <si>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</si>
  <si>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18:18:00 11/04/2020</t>
  </si>
  <si>
    <t>Sono davanti al mio computer che sto leggendo un articolo che parla del ruolo del talamo nella generazione della coscienza. E in precedenza avevo,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</si>
  <si>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Sono davanti al mio computer che sto leggendo un articolo che parla del ruolo del talamo nella generazione della coscienza. E in precedenza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</si>
  <si>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17:40:00 12/04/2020</t>
  </si>
  <si>
    <t>Ero fuori in giardino con, con [NAME1], mio figlio e stavo parlando con i vicini di casa che hanno anche loro una figlia di quattro anni che, che stava cercando di attirare l'attenzione di [NAME1], parlando a ruota continua e, e poi sono entrato in casa per bere un bicchier d'acqua e basta.</t>
  </si>
  <si>
    <t>Ero fuori in giardino con [NAME1], mio figlio e stavo parlando con i vicini di casa che hanno anche loro una figlia di quattro anni che stava cercando di attirare l'attenzione di [NAME1], parlando a ruota continua e poi sono entrato in casa per bere un bicchier d'acqua e basta.</t>
  </si>
  <si>
    <t>20:55:00 13/04/2020</t>
  </si>
  <si>
    <t>Dunque ero seduto in salotto. Prima ho giocato con mio figlio che correva avanti e indietro come un matto. E urlava e mi cercava mentre io mi nascondevo e quando mi trovava scappava via di corsa e voleva essere rincorso. Me lo ha fatto fare a ripetizione per ore e ore. E adesso invece ci siamo un po' rilassati e stiamo guardando in tv gli aristogatti con tutte le canzoncine e basta.</t>
  </si>
  <si>
    <t>18:05:00 14/04/2020</t>
  </si>
  <si>
    <t>Allora, prima stavo giocando con,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anche lì, vabbè lì si è un po lamentato perché si era già stufato e, e anche lì poi vabbè bacini e saluti. È un po' giusto per farlo vedere e questo è tutto.</t>
  </si>
  <si>
    <t>Allora, prima stavo giocando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lì si è un po' lamentato perché si era già stufato e anche lì poi vabbè bacini e saluti. È un po' giusto per farlo vedere e questo è tutto.</t>
  </si>
  <si>
    <t>18:05:00 15/04/2020</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</si>
  <si>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lui, il bimbo non si arrende e continua a cercare di farlo, a chiamarlo, a cercare di farlo uscire e quindi siamo qua fuori. A parte questo, ho un po' di mal di testa e che continua da stamattina quindi ce l'ho, ce l'ho avuto anche in questi ultimi minuti e basta. Adesso stiamo chiamando il gatto per l'ultima volta poi cerco di convincerlo ad andare via.</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</si>
  <si>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il bimbo non si arrende e continua a chiamarlo, a cercare di farlo uscire e quindi siamo qua fuori. A parte questo, ho un po' di mal di testa che continua da stamattina. Adesso stiamo chiamando il gatto per l'ultima volta poi cerco di convincerlo ad andare via.</t>
  </si>
  <si>
    <t>18:47:00 17/04/2020</t>
  </si>
  <si>
    <t>Dunque ero, prima ero fuori con mio figlio in giardino a guardare quello che facevano i vicini di casa e a giocare con un puzzle che,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non ci sono cose particolari. Ho un po' uno stato di ansia generale per varie cose che so che devo fare perché sto pensando che devo fare in questi giorni o nei prossimi giorni e stavo pensando anche a queste cose mentre preparavo da mangiare.</t>
  </si>
  <si>
    <t>Dunque prima ero fuori con mio figlio in giardino a guardare quello che facevano i vicini di casa e a giocare con un puzzle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ci sono cose particolari. Ho un po' uno stato di ansia generale per varie cose che so che devo fare perché sto pensando che devo fare in questi giorni o nei prossimi giorni e stavo pensando anche a queste cose mentre preparavo da mangiare.</t>
  </si>
  <si>
    <t>17:21:00 20/04/2020</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</si>
  <si>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si divertiva. E abbiamo fatto questo negli ultimi trenta quaranta minuti.</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</si>
  <si>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divertiva.</t>
  </si>
  <si>
    <t>18:04:00 22/04/2020</t>
  </si>
  <si>
    <t>Dunque, fino a qualche minuto fa ero fuori in giardino con [NAME1], con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che, dei vecchi stivali rossi. E quindi li ho, appena [NAME1] li ha visti ha voluto provarseli e quindi glieli ho fatti mettere e stavamo giocando a provare i nuovi stivali, a salire e scendere le scale, a camminare con gli stivali nuovi e io stavo seguendo e guardando quello che faceva. Niente basta.</t>
  </si>
  <si>
    <t>Dunque, ero fuori in giardino con [NAME1],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dei vecchi stivali rossi. E quindi appena [NAME1] li ha visti ha voluto provarseli e quindi glieli ho fatti mettere e stavamo giocando a provare i nuovi stivali, a salire e scendere le scale, a camminare con gli stivali nuovi e io stavo seguendo e guardando quello che faceva.</t>
  </si>
  <si>
    <t>20:41:00 24/04/2020</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</si>
  <si>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Ho ancora, la febbre è andata un po' via ma sto ancora male e quindi chiaramente questo mi preoccupa un po'.</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</si>
  <si>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La febbre è andata un po' via ma sto ancora male e quindi chiaramente questo mi preoccupa un po'.</t>
  </si>
  <si>
    <t>17:18:46 02/06/2020</t>
  </si>
  <si>
    <t>Oggi mi sento un po', un po' debole. Non lo so, sarà che fa molto caldo ma in generale avrei bisogno degli, di, di alcuni integratori, qualche vitamina, magari anche solo minerali, potassio, magnesio, quelle cose così, non lo so. E, e quindi sono tornata in camera verso le quattro e mi sono addormentata fino ad adesso. Quindi giornata poco produttiva anche se prima di tutto ciò sono riuscita a riorganizzare un pochino l'armadio, sistemare delle cose, lavare a mano una canotta e quindi devo dire che sono abbastanza soddisfatta. Così l'ho fatto e, e niente prima ho dovuto uccidere un ragno gigante che stava in bagno ed era orribile. Niente.</t>
  </si>
  <si>
    <t>Oggi mi sento un po' debole. Sarà che fa molto caldo ma in generale avrei bisogno di alcuni integratori, qualche vitamina, magari anche solo minerali, potassio, magnesio, quelle cose così. E quindi sono tornata in camera verso le quattro e mi sono addormentata fino ad adesso. Prima ho dovuto uccidere un ragno gigante che stava in bagno ed era orribile.</t>
  </si>
  <si>
    <t>20:18:08 21/05/2020</t>
  </si>
  <si>
    <t>Allora stavo pensando che, niente, oggi è stata una bella giornata. Sono stata a [PLACE1], parrucchiera, gente. Abbiamo visto parecchia gente in giro. Tutti abbastanza ligi, diciamo, al dovere con le mascherine. Quindi la situazione mi è sembrata anche abbastanza dignitosa, diciamo, il modo in cui la gente affronta questo post lockdown, questa fase due. E poi niente, in realtà, tornando da [PLACE1] in macchina stavamo parlando del nostro futuro, delle nostre carriere, si parlava di un possibile post-doc, dove, come, e in realtà, ecco, era un pensiero un po', un po' poco produttivo. Però ecco erano le nostre preoccupazioni e niente. Tra poco andremo a cena poi vediamo, vediamo un po' domani se andare al mare, è una bella giornata. Ovviamente mantenendo sempre le distanze, no assembramenti e niente. Oggi abbastanza stanchina, una bella giornata abbiamo visto [NAME1], [NAME2], e niente.</t>
  </si>
  <si>
    <t>Allora stavo pensando che, niente, oggi è stata una bella giornata. Tra poco andremo a cena poi vediamo un po' domani se andare al mare, è una bella giornata. Ovviamente mantenendo sempre le distanze, no assembramenti e niente. Oggi abbastanza stanchina.</t>
  </si>
  <si>
    <t>18:49:27 24/05/2020</t>
  </si>
  <si>
    <t xml:space="preserve">Allora ho appena finito una lunghissima chiamata. In cui praticamente la mia,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un po' sono un po' triste perché vorrei essere là con lei insomma. Ma vediamo, tornerò presto a trovarla. Però bene bene oggi, è una bella giornata. Peccato che ho scoperto il mio lavoro si complica sempre di più. Non so come fare. Perché è troppo difficile, una di quelle cose che perdo la voglia al solo pensiero, è una cosa troppo complessa, troppo incasinata. Non lo so, non so come fare adesso. Piano piano vedremo, passettino per passettino ma è difficilissima. E poi niente, oggi è caldo, è troppo caldo. Veramente e quindi sono anche un po' debole. Però in realtà immagino che, non c'è anche il sole quindi in realtà poteva andare molto peggio dai.
</t>
  </si>
  <si>
    <t>Allora ho appena finito una lunghissima chiamata. In cui praticamente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sono un po' triste perché vorrei essere là con lei insomma. Ma vediamo, tornerò presto a trovarla. Però bene oggi, è una bella giornata. Peccato che ho scoperto il mio lavoro si complica sempre di più. Perché è troppo difficile, una di quelle cose che perdo la voglia al solo pensiero, è una cosa troppo complessa, troppo incasinata. Non lo so, non so come fare adesso. Piano piano vedremo, passettino per passettino ma è difficilissima. E poi niente, oggi è caldo. Veramente e quindi sono anche un po' debole. Però in realtà immagino che non c'è anche il sole quindi in realtà poteva andare molto peggio dai.</t>
  </si>
  <si>
    <t>20:09:36 28/05/2020</t>
  </si>
  <si>
    <t>Allora oggi è stata una giornata abbastanza produttiva, ho lavorato un po'. Sto cercando di capire un po' di cose, sto cercando di fare prove sui dati, vediamo cosa ne esce. Non sono super soddisfatta però almeno fare qualcosa è buono. Quello che mi infastidisce è la mancanza di feedback da parte dell'advisor. E comunque non lo so. Mi sento un po' persa. Non so mai, mi piacerebbe avere un confronto, non so mai se va bene, se non va bene. Non lo so. Poi prima stavo parlando con [NAME1] del fatto che per esempio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 una risposta in tempi utili e dignitosi. Però vabbè. Non lo so. Nel frattempo sento la gente che inizia ad andare a cena, passa davanti alla porta della mia stanza. Fuori ci sono ancora dei bambini che giocano al parco. Oggi una giornata di sole estiva, si sta bene. Anche se devo dire hanno iniziato ad accendere l'aria condizionata qui e in realtà non so neanche se è possibile ma in studyroom è freddissimo quindi ora ci dobbiamo organizzare. Dobbiamo trovare un modo per abbassare quest'aria perché sembra di stare al polo nord. Non lo so. Stasera vorrei andare a dormire presto ma sicuramente non succederà. Però domani andrò in palestra, questo è sicuro.</t>
  </si>
  <si>
    <t>Stavo parlando con [NAME1] del fatto che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ricevere una risposta in tempi utili e dignitosi. Però vabbè. Non lo so. Nel frattempo sento la gente che inizia ad andare a cena, passa davanti alla porta della mia stanza. Fuori ci sono ancora dei bambini che giocano al parco. Oggi una giornata di sole estiva, si sta bene.</t>
  </si>
  <si>
    <t>18:28:20 31/05/2020</t>
  </si>
  <si>
    <t>Allora stasera volevamo andare a cena fuori. Avevamo preso questa bellissima decisione visto che non si fa mai niente, è sempre tutto molto monotono. Abbiamo deciso, tutti convinti, ok, ok andiamo. E niente ristorante tutto pieno. Benissimo. Poi vabbè probabilmente abbiamo chiamato noi un po' tardi. Però non lo so sembra sempre di insistere per fa qualcosa. Gli altri non hanno mai voglia di far niente. E quindi, non lo so, ho temporeggiato. Anche perché poi star lì a chiedere in continuazione sembra un po' brutto. E quindi a un certo punto va bene allora che si fa? Andiamo a cena o no? Insomma dopo un quarto d'ora di "no veniamo" sembravano molto convinti, abbiamo deciso di sì però a quel punto era già troppo tardi. E quindi niente cena fuori. Niente di niente. Solita monotonia. Stavo pensando anche questa mattina, cioè non è possibile, le nostre giornate sono sempre uguali, tutte uguali. Ci svegliamo la mattina e studiamo. Pranziamo. Studiamo. Ceniamo. Qualche volta studiamo anche dopo cena e dormiamo. Sempre la stessa storia. Quindi insomma, per una sera che si voleva fare qualcosa di diverso, no, non è possibile. Va bene. Ottimo. Vediamo magari di andarci nei prossimi giorni, dai. Per il resto, oggi sto ordinando un sacco di cartelle del computer e questa cosa dell'ordine mi, mi mette serenità. Vedere tutti gli appunti, tutte le cose ordinate e gli script sistemati, data e cosa mi sembra, mi sembra molto piacevole, ecco, sia alla vista che al mio ordine mentale perché arrivo a un certo punto in cui tutte le volte poi non capisco più niente. Quindi ogni tanto bisogna sistemare un po'.</t>
  </si>
  <si>
    <t>Sto ordinando un sacco di cartelle del computer e questa cosa dell'ordine mi mette serenità. Vedere tutti gli appunti, tutte le cose ordinate e gli script sistemati mi sembra molto piacevole, ecco, sia alla vista che al mio ordine mentale perché arrivo a un certo punto in cui tutte le volte poi non capisco più niente. Quindi ogni tanto bisogna sistemare un po'.</t>
  </si>
  <si>
    <t>18:59:25 08/06/2020</t>
  </si>
  <si>
    <t>In questo momento sono in studyroom con [NAME1], sto leggendo un paper sulla regolazione delle emozioni. Devo dire che è una giornata abbastanza tranquilla, nel senso che nel primo pomeriggio ero un po' demotivata. Avevo voglia di, cioè non avevo voglia di fare niente e più che altro non sapevo nemmeno bene cosa, cosa fare. Perché insomma in questo periodo è un po', è un po' difficile riuscire a capire cosa fare, cioè riuscire a capire cosa fare e a trovare la motivazione. Però poi, diciamo che la giornata la giornata ha migliorato, ho trovato dei paper carini da leggere, ho chiacchierato un po' con [NAME1]. Le cose sono andate bene. Poi sono contenta perché stamattina sono riuscita ad andare in palestra e tra l'altro avevo anche voglia di andare in palestra. Cosa che è abbastanza strano perché di solito non ho voglia di andare in palestra però questa cosa insomma,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 E niente adesso probabilmente continuerò a leggere questo paper. E poi, e poi andrò a cena.</t>
  </si>
  <si>
    <t>In questo momento sono in studyroom con [NAME1], sto leggendo un paper sulla regolazione delle emozioni. Devo dire che è una giornata abbastanza tranquilla, sono contenta perché stamattina sono riuscita ad andare in palestra e tra l'altro avevo anche voglia di andare in palestra. Cosa che è abbastanza strano perché di solito non ho voglia di andare in palestra però questa cosa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t>
  </si>
  <si>
    <t>19:54:29 10/06/2020</t>
  </si>
  <si>
    <t>Allora sono in studyroom e sto cercando di scrivere una bozza di introduzione al mio progetto. Sono abbastanza contenta, devo dire,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diciamo, sull'argomento e su come svolgerlo. E niente appunto adesso sono contenta però la giornata non è iniziata tanto bene nel senso che stanotte c'era un temporale fortissimo che mi ha svegliato alle quattro e mezza di notte e poi di nuovo alle sei di mattina e quindi mi sono svegliata già stressata e diciamo che ho passato tutta la mattinata praticamente arrabbiata e nervosa, e e innervosita da qualsiasi cosa succedesse. E per fortuna poi a pranzo ho visto [NAME1], ci siamo messi a discutere su cose relative al mio progetto di ricerca ma soprattutto su vabbè una, un'autrice che sta facendo un po' di casino nel campo delle emozioni e piano piano diciamo che mi sono concentrata su quello e mi è passata l'agitazione. E poi niente, e poi mi sono messa a scrivere questa introduzione appunto. Sono un po’ dispiaciuta perché stanotte mi sono dimenticata di, di, di fare una cosa per un'amica. Però niente questa. È tutto.</t>
  </si>
  <si>
    <t>Allora sono in studyroom e sto cercando di scrivere una bozza di introduzione al mio progetto. Sono abbastanza contenta,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sull'argomento e su come svolgerlo. E niente appunto adesso sono contenta.</t>
  </si>
  <si>
    <t>18:16:42 13/06/2020</t>
  </si>
  <si>
    <t>Allora, devo dire che oggi è una giornata un po' inutile. Nel senso che non c'è il sole, probabilmente, probabilmente pioverà e quindi non possiamo fare niente di, niente di che, niente di divertente penso per oggi. Il programma che avevo era quello di andare con [NAME1] a [PLACE1] a fare un aperitivo e ero molto contenta che me lo avesse chiesto perché era un po' di tempo che non lo sento e mi avrebbe fatto molto piacere stare con lui. Poi al mare a fare l'aperitivo. Invece niente ha dato pioggia, adesso il cielo si è annuvolato e quindi chiaramente non posso andare quindi niente rimarrò qui e pro, probabilmente proveremo a uscire a [PLACE2] con [NAME2] e [NAME3] però insomma [PLACE2], non c'è niente da fare e poi ho paura che piova. In più niente siccome ieri sera alla fine ho fatto abbastanza tardi, mi sono svegliata, mi sono svegliata tardi, sono andata a fare un giro a comprare delle cose che dovevo, che dovevo comprare. E poi dopo pranzo l'ho presa un po' per le lunghe quindi ho preso il caffè, ho chiacchierato. Insomma alla fine non ho studiato per niente quindi è appunto una giornata totalmente inutile nel senso che né mi sono divertita né ho studiato. Però vabbè, nel senso, succede. È anche vero che ieri sono stata benissimo alla fine, ho visto un amico che non vedevo da tanto tempo e siamo stati benissimo a chiacchierare e quindi niente è stata una bella serata e sono molto contenta in ogni caso. Domani dovrei uscire con una persona che però sta continuando a essere un po', a non farsi sentire più di tanto e quindi non capisco se alla fine mi darà buca oppure no e niente questa cosa mi turba in effetti però non, fino a un certo punto perché comunque, insomma pace, niente di che. E niente, vorrei comprare una borsa. Penso che sia tutto.</t>
  </si>
  <si>
    <t>Allora, devo dire che oggi è una giornata un po' inutile. Nel senso che non c'è il sole, probabilmente pioverà e quindi non possiamo fare niente di che, niente di divertente penso per oggi.</t>
  </si>
  <si>
    <t>19:38:17 17/06/2020</t>
  </si>
  <si>
    <t>Allora, in questo momento sono stanchissima. Sto veramente stanca. Non so nemmeno bene perché, probabilmente perché stamattina mi sono svegliata abbastanza presto per andare in palestra e e alla fine non ho dormito tanto e niente. Oggi, anche oggi una giornata tranquilla, non ho fatto niente di che, ho, non ho studiato chiaramente perché ormai io non, non studio più. Cioè almeno, non studio da un, cioè da, è da una settimana che non riesco a studiare abbastanza bene, diciamo. E però sono andata dall'estetista e ho sentito prima mia madre, l'ho aiutata a fare una cosa perché non riusciva a far partire un bonifico quindi ho aiutato un pochino mia madre. E poi cosa ho fatto. Poi, non me lo ricordo essenzialmente perché mi ero, mi ero, ero sul letto a riposarmi e ho perso un attimino la concezione di, di tutto. Comunque niente, niente di che oggi.</t>
  </si>
  <si>
    <t>Allora, in questo momento sono stanchissima. Sto veramente stanca. Non so nemmeno bene perché, probabilmente perché stamattina mi sono svegliata abbastanza presto per andare in palestra e alla fine non ho dormito tanto e niente.</t>
  </si>
  <si>
    <t>19:51:31 21/06/2020</t>
  </si>
  <si>
    <t>Allora, ho, ho appena parcheggiato la macchina. Sono venuta a Pisa a fare un aperitivo con, con un'amica che non vedo da tanto tempo, alla Gallina Nera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non molto carino da parte mia e poi c'erano delle macchine. Cioè oltretutto io ero in ritardo di una decina di minuti, non di venti minuti, ma c'era un sacco di fila per venire via da, da [PLACE1] e c'erano delle macchine che andavano pianissimo, pianissimo. Cioè nel senso insomma piano piano davvero piano e tra l'altro non solo una, tutte, tutte andavano piano. E niente, questo. Però sono contenta di vedere questa ragazza perché appunto è tantissimo che non la vedo. Poi vorrei invitarla a fare, non lo so, ad andare, cioè a vederci più spesso. Anche perché so che lei non ha molte amiche ed è abbastanza sola quindi probabilmente ha bisogno e voglia di girare un pochino, di, non lo so, anche semplicemente uscire la sera, conoscere gente e, e niente questo. È una compagna, è la mia, è una mia ex compagna di classe del liceo, in realtà. E per il resto niente, oggi è stato un po' strano perché [NAME1] mi ha detto che una ragazza che ho conosciuto ieri sera, con cui praticamente ho passato quasi tutta la giornata al mare, è una ragazza che per un periodo ha frequentato lui. E niente, anche se ci siamo lasciati e adesso siamo amici comunque diciamo che è, è un po' strano lo stesso e quindi mi ha fatto un effetto un po' strano il fatto di aver passato tutto il giorno con questa, con questa tizia. E niente, è tutto.</t>
  </si>
  <si>
    <t>Allora, ho appena parcheggiato la macchina. Sono venuta a [PLACE1] a fare un aperitivo con un'amica che non vedo da tanto tempo, alla [PLACE2]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molto carino da parte mia e poi c'erano delle macchine. Cioè oltretutto io ero in ritardo di una decina di minuti, non di venti minuti, ma c'era un sacco di fila per venire via da [PLACE3] e c'erano delle macchine che andavano pianissimo. Cioè nel senso insomma davvero piano e tra l'altro non solo una, tutte andavano piano. E niente, questo. Però sono contenta di vedere questa ragazza perché appunto è tantissimo che non la vedo. Poi vorrei invitarla a vederci più spesso. Anche perché so che lei non ha molte amiche ed è abbastanza sola quindi probabilmente ha bisogno e voglia di girare un pochino, anche semplicemente uscire la sera, conoscere gente e niente questo. È una mia ex compagna di classe del liceo, in realtà.</t>
  </si>
  <si>
    <t>12:47:57 01/07/2020</t>
  </si>
  <si>
    <t>Stavo giocando con con la cannetta con le piume con [NAME1] e [NAME2] che sono i miei gatti e c'ho dedicato diverso tempo. Abbiamo giocato per diverso tempo. E e ragionavo sulle dinamiche tra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prendere le piume. Anche se poi alla fine era lei che voleva gestire la cosa e cercava di catturare le piume della cannetta. Niente avevo un pochettino fame, in realtà parecchia fame, ma resistevo perché volevo appunto giocare un pochettino con loro modo tale poi da potermi, insomma poterli lasciare tranquilli e fare e fare le mie cose.</t>
  </si>
  <si>
    <t>Stavo giocando con la cannetta con le piume con [NAME1] e [NAME2] che sono i miei gatti e ci ho dedicato diverso tempo. Abbiamo giocato per diverso tempo. E ragionavo sulle dinamiche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le piume. Anche se poi alla fine era lei che voleva gestire la cosa e cercava di catturare le piume della cannetta. Niente avevo un pochettino fame, in realtà parecchia fame, ma resistevo perché volevo appunto giocare un pochettino con loro modo tale poi da poterli lasciare tranquilli e fare le mie cose.</t>
  </si>
  <si>
    <t>14:36:41 02/07/2020</t>
  </si>
  <si>
    <t>Allora ero al mare da sola, a [PLACE1]. Ero sulla spiaggia, prendevo il sole, ci sono andata per un paio d'ore al mare. E quindi niente parlavo in realtà in quel momento con una con una mia amica di giù, siciliana e chiedevo informazioni rispetto a delle dinamiche per assunzioni di docenti all'interno delle scuole paritarie. Mi informavo per per una mia paziente, per cercare di capire effettivamente l'affidabilità del della dirigente, la validità insomma della parola data dalla dirigente rispetto all'assunzione di un professore per appunto l'anno l'anno nuovo. E quindi cercavo di capire quali erano le modalità, i tempi e e come fare eventualmente ad avere conferma o certezza di di una determinata assunzione o comunque quantomeno della buona fede della della dirigente.</t>
  </si>
  <si>
    <t>Allora ero al mare da sola, a [PLACE1]. Ero sulla spiaggia, prendevo il sole, ci sono andata per un paio d'ore al mare. E quindi niente parlavo in realtà in quel momento con una mia amica di giù, siciliana e chiedevo informazioni rispetto a delle dinamiche per assunzioni di docenti all'interno delle scuole paritarie. Mi informavo per una mia paziente, per cercare di capire effettivamente l'affidabilità della dirigente, la validità insomma della parola data dalla dirigente rispetto all'assunzione di un professore per appunto l'anno nuovo. E quindi cercavo di capire quali erano le modalità, i tempi e come fare eventualmente ad avere conferma o certezza di una determinata assunzione o comunque quantomeno della buona fede della dirigente.</t>
  </si>
  <si>
    <t>11:18:21 18/06/2020</t>
  </si>
  <si>
    <t>Stavo pensando al sogno di di questa notte, al e al fatto che probabilmente visto che ho sognato anche di trovare un compagno al mio gatto probabilmente insomma non vedo l'ora di prendere l'altro, l'altro gatto che appunto possa fargli compagnia. E poi pensavo al ragno che ho trovato in casa e quindi avevo un, insomma sono un po' agitata perché ho parecchia paura dei ragni e il ragno che ho visto era parecchio grosso, aveva una ragnatela enorme e quindi stavo cercando di di trovarlo in modo tale da poter stare un pochino più più tranquilla. E poi pensavo al, insomma avevo sentito il il, i profumi che vengono da fuori dal balcone. E quindi pensavo anche alla voglia di uscire e di di poter vedere altre persone stare e stare con con loro in in tranquillità.</t>
  </si>
  <si>
    <t>Stavo pensando al sogno di questa notte, e al fatto che probabilmente visto che ho sognato anche di trovare un compagno al mio gatto probabilmente insomma non vedo l'ora di prendere l'altro gatto che appunto possa fargli compagnia. E poi pensavo al ragno che ho trovato in casa e quindi sono un po' agitata perché ho parecchia paura dei ragni e il ragno che ho visto era parecchio grosso, aveva una ragnatela enorme e quindi stavo cercando di trovarlo in modo tale da poter stare un pochino più tranquilla. E poi avevo sentito i profumi che vengono da fuori dal balcone. E quindi pensavo anche alla voglia di uscire e di poter vedere altre persone e stare con loro in tranquillità.</t>
  </si>
  <si>
    <t>14:10:27 19/06/2020</t>
  </si>
  <si>
    <t>Ero al telefono cercando di prenotare delle delle visite e ed ero parecchio infastidita dalla dalla musichina di sottofondo per, appunto per la musica d'attesa, prima di parlare con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</si>
  <si>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Ero al telefono cercando di prenotare delle visite ed ero parecchio infastidita dalla musichina di sottofondo, appunto per la musica d'attesa, prima di parlare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</si>
  <si>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12:37:59 20/06/2020</t>
  </si>
  <si>
    <t>Ero in studio, avevo da poco fatto andare via l'ultimo paziente e parlavo con una mia collega, riflettevo sia su aspetti specifici del bimbo e su, sulla gavetta e la formazione che ho fatto per per iniziare a lavorare ci riflettevo perché la mia collega mi ha chiesto di fare, di farmi affiancare o meglio di affiancarmi una una ragazza neolaureata per cercare di sbloccarla un po', di inserirla nel contesto lavorativo. Ed ovviamente pensavo alla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</si>
  <si>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Ero in studio, avevo da poco fatto andare via l'ultimo paziente e parlavo con una mia collega, riflettevo sia su aspetti specifici del bimbo e sulla gavetta e la formazione che ho fatto per iniziare a lavorare ci riflettevo perché la mia collega mi ha chiesto di affiancarmi una ragazza neolaureata per cercare di sbloccarla un po', di inserirla nel contesto lavorativo. Ed ovviamente pensavo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</si>
  <si>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12:43:13 21/06/2020</t>
  </si>
  <si>
    <t xml:space="preserve">Allora un quarto d'ora giocavo con, con il mio gatto, cercavo di testare la sua intelligenza cercando di fargli prendere la piumetta in punti abbastanza scomodi da raggiungere. E poi insomma giocavo perché poi mi sento in colpa a lasciarlo, a lasciarlo solo perché tra un po' devo uscire e quindi lo lascerò, lo lascerò solo quindi preventivamente facevo un po' di compagnia e cercavo di farlo, di farlo sfogare. E intanto mi divertivo ad ascoltare i i bambini intorno al mio palazzo che appunto giocano fuori e alcuni rimproverano i propri compagni, altri litigano con la mamma, altri chiedono il gelato, altri chiedono la cioccolata oppure i biscotti. E la cosa piacevole di quest'ora qui è che c'è pochissimo traffico e e sento tantissimi cinguettii e niente, ed è un momento di tranquillità e di benessere.
</t>
  </si>
  <si>
    <t>Allora giocavo con il mio gatto, cercavo di testare la sua intelligenza cercando di fargli prendere la piumetta in punti abbastanza scomodi da raggiungere. E poi insomma giocavo perché poi mi sento in colpa a lasciarlo solo perché tra un po' devo uscire e quindi lo lascerò solo quindi preventivamente facevo un po' di compagnia e cercavo di farlo sfogare. E intanto mi divertivo ad ascoltare i bambini intorno al mio palazzo che appunto giocavano fuori e alcuni rimproveravano i propri compagni, altri litigavano con la mamma, altri chiedevano il gelato, altri chiedevano la cioccolata oppure i biscotti. E la cosa piacevole di quest'ora qui è che c'è pochissimo traffico e sento tantissimi cinguettii e niente, ed è un momento di tranquillità e di benessere.</t>
  </si>
  <si>
    <t>12:16:58 23/06/2020</t>
  </si>
  <si>
    <t>Allora ero da poco tornata a casa dopo una mattinata metà dedicata al lavoro, metà invece a sbrigare altre faccende di casa. E mi stavo preparando a fare appunto la,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mi sono attivata molto bene e riesco a fare un sacco di cose che invece prima non riuscivo a fare. Quindi era un momento di riflessione rispetto a al prima e a all'ora.</t>
  </si>
  <si>
    <t>Allora ero da poco tornata a casa dopo una mattinata metà dedicata al lavoro, metà invece a sbrigare altre faccende di casa. E mi stavo preparando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sono attivata molto bene e riesco a fare un sacco di cose che invece prima non riuscivo a fare. Quindi era un momento di riflessione rispetto al prima e a l'allora.</t>
  </si>
  <si>
    <t>13:34:45 24/06/2020</t>
  </si>
  <si>
    <t>Allora ero nel nuovo studio, in cui praticamente stanno facendo i lavori ed è uno studio in cui mi devo trasferire per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queste faccende burocratiche. C'era un caldo allucinante, sete fortissima e niente un senso di pesantezza sempre presente, onnipresente. E proprio appunto per la necessità di dover sbrigare cose burocratiche che poi non dipendono in realtà strettamente da me. E qui non fanno altro che appesantire di più la cosa e rendere più pesante il le le cose da fare. Quindi le sensazioni sono triplicate, sensazioni di fatica triplicate.</t>
  </si>
  <si>
    <t>Allora ero nel nuovo studio, in cui praticamente stanno facendo i lavori ed è uno studio in cui mi devo trasferire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faccende burocratiche. C'era un caldo allucinante, sete fortissima e niente un senso di pesantezza sempre presente, onnipresente. E proprio appunto per la necessità di dover sbrigare cose burocratiche che poi non dipendono in realtà strettamente da me. E quindi non fanno altro che appesantire di più la cosa e rendere più pesanti le cose da fare. Quindi le sensazioni sono triplicate, sensazioni di fatica triplicate.</t>
  </si>
  <si>
    <t>13:49:15 26/06/2020</t>
  </si>
  <si>
    <t>Avevo da poco finito di di di pranzare, di prendere caffè e quindi ero rilassata sul divano, con il gatto. E e niente e parlavo al telefono con con il mio compagno, ci aggiornavamo un po' su, sulla mattinata e sulle cose da fare nel pomeriggio e e quindi insomma cercavo mentalmente di fare appunto mente locale sulle cose da fare il pomeriggio e da fare prima di iniziare a lavorare di nuovo con con i bimbi. E e niente ci confrontavamo anche su, sull'inserimento del nuovo gatto in casa che è stato buffo e comunque ancora non è concluso quindi insomma ci sono vari step da da fare.</t>
  </si>
  <si>
    <t>Avevo da poco finito di pranzare, di prendere caffè e quindi ero rilassata sul divano, con il gatto. E niente e parlavo al telefono con il mio compagno, ci aggiornavamo un po' sulla mattinata e sulle cose da fare nel pomeriggio e quindi insomma cercavo mentalmente di fare appunto mente locale sulle cose da fare il pomeriggio e da fare prima di iniziare a lavorare di nuovo con i bimbi. E niente ci confrontavamo anche sull'inserimento del nuovo gatto in casa che è stato buffo e comunque ancora non è concluso quindi insomma ci sono vari step da fare.</t>
  </si>
  <si>
    <t>14:31:59 27/06/2020</t>
  </si>
  <si>
    <t>Ero ero al lavoro con un paziente, un paziente piccolino e quindi ero concentrata su sui giochini da fargli fare, sulla modalità in cui li faceva e su su tutti gli aspetti specifici del del trattamento del trattamento con lui, apprezzando il fatto che comunque nonostante due ore di lavoro fosse ancora collaborativo e che insomma ha anche una buona dose di ironia. Per cui insomma tutto sommato mi mi faceva ridere quando mi sfidava con simpatica ironia.</t>
  </si>
  <si>
    <t>Ero al lavoro con un paziente, un paziente piccolino e quindi ero concentrata sui giochini da fargli fare, sulla modalità in cui li faceva e su tutti gli aspetti specifici del trattamento con lui, apprezzando il fatto che comunque nonostante due ore di lavoro fosse ancora collaborativo e che insomma avesse anche una buona dose di ironia. Per cui insomma tutto sommato mi faceva ridere quando mi sfidava con simpatica ironia.</t>
  </si>
  <si>
    <t>13:01:08 28/06/2020</t>
  </si>
  <si>
    <t>Stavo, allora, avevo appena finito di parlare col mio compagno che è giù a casa in [PLACE1]. E e niente, stavo sistemando la mia stanza pensando al fatto che appunto non ho ancora fatto il cambio dell'armadio e dovrei decidermi a farlo e che lo sto rimandando per una questione più mia, emotivo psicologica probabilmente. E e e niente quindi stavo riordinando sostanzialmente casa con un occhio attento al ai gatti visto l'inserimento del nuovo gatto e al fatto che appunto si ringhino spesso. E niente quindi sì, stavo sistemando un po' un po' le cose in casa e decideva un po' cosa fare cosa fare dopo.</t>
  </si>
  <si>
    <t>Avevo appena finito di parlare col mio compagno che è giù a casa in [PLACE1]. E niente, stavo sistemando la mia stanza pensando al fatto che appunto non ho ancora fatto il cambio dell'armadio e dovrei decidermi a farlo e che lo sto rimandando per una questione più mia, emotivo psicologica probabilmente. E niente quindi stavo riordinando sostanzialmente casa con un occhio attento ai gatti visto l'inserimento del nuovo gatto e al fatto che appunto si ringhino spesso. E niente quindi sì, stavo sistemando un po' le cose in casa e decidevo un po' cosa fare dopo.</t>
  </si>
  <si>
    <t>11:48:49 29/06/2020</t>
  </si>
  <si>
    <t>Allora ero tornata da poco dalla commercialista. E niente in attesa che, insomma in attesa di iniziare a preparare per il pranzo, stavo sistemando casa quindi cambiando le lenzuola del letto facendo passare il il robot, quindi l'aspirapolvere a terra e sistemando un pochettino di documenti. Anche perché appunto sarebbe arrivata a breve una mia amica e quindi niente prima di preparare il pranzo facevo quello. E niente ero appena tornata al commercialista quindi anche tutte le questioni legate ad aspetti burocratici erano un attimo messi da parte e e mi dedicavo alle faccende domestiche.</t>
  </si>
  <si>
    <t>Allora ero tornata da poco dalla commercialista. E niente in attesa che, insomma in attesa di iniziare a preparare per il pranzo, stavo sistemando casa quindi cambiando le lenzuola del letto facendo passare il robot, quindi l'aspirapolvere a terra e sistemando un pochettino di documenti. Anche perché appunto sarebbe arrivata a breve una mia amica e quindi niente prima di preparare il pranzo facevo quello. E niente ero appena tornata dal commercialista quindi anche tutte le questioni legate ad aspetti burocratici erano un attimo messe da parte e mi dedicavo alle faccende domestiche.</t>
  </si>
  <si>
    <t>14:03:17 30/06/2020</t>
  </si>
  <si>
    <t>Allora ero in macchina e stavo stavo tornando a casa dal lavoro. E nel frattempo parlavo al telefono con con il mio compagno che che è via, è giù. E di cosa parlavamo. Non ricordo bene di cosa stessimo di cosa stessimo parlando, probabilmente di cose legate al lavoro. E ok, è vero. Di questioni legate appunto al trasferimento nei miei nuovi studi perché appunto tra luglio e agosto dovrò fare trasferimento dei due studi in altri due due appartamenti e dobbiamo organizzare e sistemare il il trasloco. Per cui insomma stavamo, mi stava consigliando e ci stavamo confrontando sulla modalità migliore per fare il trasloco nel minor tempo possibile con il minor sforzo e niente tutto qui. Quindi era proprio nel nel tragitto tra casa e lavoro.</t>
  </si>
  <si>
    <t>Allora ero in macchina e stavo tornando a casa dal lavoro. E nel frattempo parlavo al telefono con il mio compagno che è via, è giù. E di cosa parlavamo. Non ricordo bene di cosa stessimo parlando, probabilmente di cose legate al lavoro. E ok, è vero. Di questioni legate appunto al trasferimento nei miei nuovi studi perché appunto tra luglio e agosto dovrò fare trasferimento dei due studi in altri due appartamenti e dobbiamo organizzare e sistemare il trasloco. Per cui insomma mi stava consigliando e ci stavamo confrontando sulla modalità migliore per fare il trasloco nel minor tempo possibile con il minor sforzo e niente tutto qui. Quindi era proprio nel tragitto tra casa e lavoro.</t>
  </si>
  <si>
    <t>20:06:44 02/07/2020</t>
  </si>
  <si>
    <t>Così ora a fine giornata sono abbastanza stanco. No ho, non mi riesco in realtà tanto bene a spiegare il perché. Probabilmente o un po' il caldo oppure che mi ha affaticato un po' di più o comunque diciamo magari le giornate precedenti in cui ho lavorato un po' di più e ora lo sto pagando. E prima ho visto [NAME1] che è rientrato. Mi è venuta in mente, cioè ho avuto questa poco, come dire, questa percezione che, ieri sono andato a prenderlo a [PLACE1], è rientrato da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quindi, e quanto il suo accento fosse difficile, anche se, con molta sorpresa dal mio punto di vista, sono riuscito anche abbastanza a capire più di quello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pochino, un po' vaghe o comunque strane, sia internamente che esternamente. Ora esternamente un po' la situazione tace mi sembra a livello di contagi eccetera. Internamente qui nella scuola l'organizzazione è comunque sempre un po' difficile, immagino. Quindi le informazioni arrivano un po',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questo, questo questa questa idea, cioè vedere [NAME1] e vederlo bello carico in realtà. Nel senso è entrato immagino il suo, aver trascorso quattro mesi in casa con i suoi magari sia un attimino sia un attimino come dire, gli è mancato ecco stare qua. Tra l'altro dovrebbe essere rientrata anche [NAME2] che è un'altra ragazza che studia qui. Giusto, da quello capito giusto per oggi recuperare alcune cose e poi rientra rientra a casa. Non l'ho ancora vista però poco fa mi ha mandato anche lei un messaggio chiedendomi una cosa sull'aria condizionata, probabilmente come in camera se c'è o non c'è. Quindi boh chissà magari ci incroceremo a mensa o in giro.</t>
  </si>
  <si>
    <t>Così ora a fine giornata sono abbastanza stanco. Non mi riesco in realtà tanto bene a spiegare il perché. Probabilmente o un po' il caldo che mi ha affaticato un po' di più o comunque diciamo magari le giornate precedenti in cui ho lavorato un po' di più e ora lo sto pagando. E prima ho visto [NAME1] che è rientrato. Ieri sono andato a prenderlo a [PLACE1], è rientrato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quanto il suo accento fosse difficile, anche se, con molta sorpresa dal mio punto di vista, sono riuscito anche abbastanza a capire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 vaghe o comunque strane, sia internamente che esternamente. Ora esternamente un po' la situazione tace mi sembra a livello di contagi eccetera. Internamente qui nella scuola l'organizzazione è comunque sempre un po' difficile, immagino.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questa idea, cioè vedere [NAME1] e vederlo bello carico in realtà. Nel senso aver trascorso quattro mesi in casa con i suoi magari sia un attimino come dire, gli è mancato ecco stare qua. Tra l'altro dovrebbe essere rientrata anche [NAME2] che è un'altra ragazza che studia qui. Da quello capito giusto per oggi recuperare alcune cose e poi rientra a casa. Non l'ho ancora vista però poco fa mi ha mandato anche lei un messaggio chiedendomi una cosa sull'aria condizionata, probabilmente come in camera se c'è o non c'è. Quindi boh chissà magari ci incroceremo a mensa o in giro.</t>
  </si>
  <si>
    <t>17:20:42 05/07/2020</t>
  </si>
  <si>
    <t>Oggi sono un po' annoiato soprattutto perché non sono riuscito a fare quello che avrei voluto, nel senso che intendevo farmi, chiarirmi un po' le idee su un una parte del lavoro che, alcuni paper che dovrei leggere però non ho avuto il tempo e anche un po' di mancanza di concentrazione, di concentrazione, concentrato per lo meno oggi pomeriggio, ora vedo un attimo se riesco almeno in queste ultime ore del pomeriggio, della serata a a fare qualcosa. Sono però riuscito, tra ieri e oggi, stamattina in tarda mattinata, a a a concludere quella che potrebbe essere una una traccia, stavo, a cui stavo lavorando da qualche settimana quindi ora la sto, sono abbastanza soddisfatto di quello invece. E sto girando tra diciamo amici fidati che sanno un pochino, che suonano perlomeno, che hanno un pochino di esperienza, cioè possono darmi dei consigli fondamentalmente su come migliorarlo o meno e boh chissà nel senso che se se qualcosa di buono è uscito ora vedo un attimo tra qualche giorno. Poi magari ascolto e appunto faccio eventuali modifiche. Ma questo, cioè nel senso mi fa piacere questa cosa perché vuol dire che potrò anche un pochino sperare di continuare a farlo, è una cosa che ho scoperto da poco e mi andrebbe di continuare a provare a fare fare musica così. E poi vediamo, sempre col supporto di cioè facendo ascoltare la roba a, quello che riesco a qualche amico e, cercando di rubare il più possibile i consigli e le opinioni per modificare un attimo. Perché non è che ho tutta sta esperienza. Però buono, questo aspetto del weekend mi piace, ora stavo ascoltando prima e mi sembra abbastanza sensata.</t>
  </si>
  <si>
    <t>Oggi sono un po' annoiato soprattutto perché non sono riuscito a fare quello che avrei voluto, nel senso che intendevo chiarirmi un po' le idee su una parte del lavoro, alcuni paper che dovrei leggere però non ho avuto il tempo e anche un po' di mancanza di concentrazione, concentrato per lo meno oggi pomeriggio, ora vedo un attimo se riesco almeno in queste ultime ore del pomeriggio, della serata a fare qualcosa. Sono però riuscito, tra ieri e oggi, stamattina in tarda mattinata, a concludere quella che potrebbe essere una traccia, a cui stavo lavorando da qualche settimana quindi sono abbastanza soddisfatto di quello invece. E sto girando tra diciamo amici fidati che sanno un pochino, che suonano perlomeno, che hanno un pochino di esperienza, cioè possono darmi dei consigli fondamentalmente su come migliorarlo o meno e boh chissà nel senso che se qualcosa di buono è uscito ora vedo un attimo tra qualche giorno. Poi magari ascolto e appunto faccio eventuali modifiche. Mi fa piacere questa cosa perché vuol dire che potrò anche un pochino sperare di continuare a farlo, è una cosa che ho scoperto da poco e mi andrebbe di continuare a provare a fare musica così. E poi vediamo, sempre facendo ascoltare la roba, quello che riesco a qualche amico, cercando di rubare il più possibile i consigli e le opinioni per modificare un attimo. Perché non è che ho tutta questa esperienza. Però buono, questo aspetto del weekend mi piace, ora stavo ascoltando prima e mi sembra abbastanza sensata.</t>
  </si>
  <si>
    <t>21:42:58 09/07/2020</t>
  </si>
  <si>
    <t>La giornata di oggi è stata soddisfacente. A fine, ora a fine giornata sono soddisfatto di quello che, quello che sono riuscito a fare perché soprattutto oggi pomeriggio ho, come dire, ho letto alcune cose, ho capito un po' meglio alcuni aspetti. Ho potuto parlare col mio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dev'essere operata e sta ritardando dato che da quello che ho capito che la gamba dovrebbe,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molto sempre molto, come dire, è difficile incontrarla con un umore basso, giù d'umore, però in realtà chiaramente l'ospedale, chiaramente questo infortunio che la porterà via chissà quanto tempo tra gesso e riabilitazione eccetera, inizia come dire a, si vedono gli effetti, si inizia un pochino a pagarlo. E questo mi ha lasciato un po', più più pure questo ritardo diciamo nell'intervento c'è. Quindi come dire almeno la cosa più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 non so.</t>
  </si>
  <si>
    <t>La giornata di oggi è stata soddisfacente. Ora a fine giornata sono soddisfatto di quello che sono riuscito a fare perché soprattutto oggi pomeriggio, come dire, ho letto alcune cose, ho capito un po' meglio alcuni aspetti. Ho potuto parlare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 essere operata e sta ritardando dato che da quello che ho capito la gamba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come dire, è difficile incontrarla con un umore basso, giù d'umore, però in realtà chiaramente l'ospedale, chiaramente questo infortunio che la porterà via chissà quanto tempo tra gesso e riabilitazione eccetera, si vedono gli effetti, si inizia un pochino a pagarlo. Più pure questo ritardo diciamo nell'intervento c'è. Quindi come dire almeno la cosa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t>
  </si>
  <si>
    <t>16:55:22 10/07/2020</t>
  </si>
  <si>
    <t>Oggi sono molto tranquillo, non so, fra poco partirò per tornare a [PLACE1] stasera perché ho una festa di laurea di un amico che si è laureato in realtà durante il Covid quindi recupera, recupererà,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così impazzire al pensiero però va bene con calma andrò in là e andrò direttamente a questa festa. Sono contento, la giornata è iniziata bene perché per un esperimento che sto effettuando in cui devo registrare dei dei dei sogni mi sono svegliato con un sogno bello, praticamente, almeno per quello che mi sono ricordato, particolarmente complesso e so che è un buon è un buon dato, almeno penso che sia un buon dato per la meno interessante diciamo da prendere in considerazione. E quindi la giornata è già partita con un po' di, perché avevo un po' di sfiducia rispetto a me stesso nel poter ricordare durante queste settimane i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</si>
  <si>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Oggi sono molto tranquillo, non so, fra poco partirò per tornare a [PLACE1] stasera perché ho una festa di laurea di un amico che si è laureato in realtà durante il Covid quindi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impazzire al pensiero però va bene con calma andrò in là e andrò direttamente a questa festa. Sono contento, la giornata è iniziata bene perché per un esperimento che sto effettuando in cui devo registrare dei sogni mi sono svegliato con un sogno bello, praticamente, almeno per quello che mi sono ricordato, particolarmente complesso e so che è un buon dato, almeno penso che sia un buon dato perlomeno interessante diciamo da prendere in considerazione. Avevo un po' di sfiducia rispetto a me stesso nel poter ricordare durante queste settimane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</si>
  <si>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16:20:57 27/06/2020</t>
  </si>
  <si>
    <t>Oggi sono oggi sono a a fare con degli amici a fare una grigliata. Hanno deciso di organizzare questo questa grigliata qui a casa di uno, giusto per ritrovarsi un po' e raccontarsi le ultime news dopo il periodo di di quarantena. Sono amici che conoscevo, con cui ho fatto l'università, con cui ho fatto parte degli studi e loro ulteriori conoscenti e mi stavo, stavo pensando prima, mi sto rendendo conto che in realtà queste persone stanno come come me, come ovviamente man mano che si cresce, stanno costruendo le loro vite e stanno prendendo chi il lavoro o chi sta concludendo gli studi e sta sta, come dire, pensando al futuro. E il la lontananza un po' per lavoro un po' per poi dinamiche così di vita in generale, ti, come dire, ci si allontana, ci si perdendosi un po' di vista come se, ho la sensazione che di perdermi il i cambiamenti che spesso che spesso sono più veloci e meno meno prevedibili tipo aver trovato un lavoro e quindi iniziare a lavorare è una cosa poco auspicabile magari prima in altri momenti sono più la fine di un percorso di studi e l'inizio di tirocini, inizio di attività, quindi in realtà sono magari attività più lunghe. Però mi mi sto rendendo conto che mi sto perdendo dei passaggi nella vita dei miei dei miei amici che mi, che è un po' sorprendente, è una situazione un po' un po' strana. Prima probabilmente condividendo forse anche più tempo e più più momenti insieme, come dire, tenevo traccia del dei vari cambiamenti più puntuali o comunque più lunghi, sul lungo periodo in maniera diversa e ora invece sto sto riscoprendo che che tutti ormai si si cresce, si si sta iniziando a diventare qualcun altro si spera qualcosa di buono diciamo e quindi è una situazione un po', un po' di sorpresa. È una situazione di di di novità in generale poi la giornata è piacevole comunque perché abbiamo mangiato, siamo stati insieme, fatto discorsi, due risate. Non abbiamo, ora stavamo pensando a come organizzare la serata quindi c'erano anche un po' di di dubbi per completare la giornata diciamo e non e non poi rinchiudersi nelle proprie case dato che la possibilità di vedersi in questo periodo e io che sono ancora, sono ancora qua a casa, di sfruttare al massimo diciamo l'occasione e poi vedremo cosa cosa faremo successivamente.</t>
  </si>
  <si>
    <t>Oggi sono con degli amici a fare una grigliata. Hanno deciso di organizzare questa grigliata qui a casa di uno, giusto per ritrovarsi un po' e raccontarsi le ultime news dopo il periodo di quarantena. Sono amici che conoscevo, con cui ho fatto l'università, con cui ho fatto parte degli studi e loro ulteriori conoscenti e stavo pensando prima, mi sto rendendo conto che in realtà queste persone stanno come me, come ovviamente man mano che si cresce, stanno costruendo le loro vite e stanno prendendo chi il lavoro o chi sta concludendo gli studi e sta, come dire, pensando al futuro. E la lontananza un po' per lavoro un po' per poi dinamiche così di vita in generale, come dire, ci si allontana, perdendosi un po' di vista come se, ho la sensazione di perdermi i cambiamenti che spesso sono più veloci e meno prevedibili tipo aver trovato un lavoro e quindi iniziare a lavorare è una cosa poco auspicabile magari prima in altri momenti sono più la fine di un percorso di studi e l'inizio di tirocini, inizio di attività, quindi in realtà sono magari attività più lunghe. Però mi sto rendendo conto che mi sto perdendo dei passaggi nella vita dei miei amici che è un po' sorprendente, è una situazione un po' strana. Prima probabilmente condividendo forse anche più tempo e più momenti insieme, come dire, tenevo traccia dei vari cambiamenti più puntuali o comunque più lunghi, sul lungo periodo in maniera diversa e ora invece sto riscoprendo che tutti ormai si cresce, si sta iniziando a diventare qualcun altro si spera qualcosa di buono diciamo e quindi è una situazione un po' di sorpresa. È una situazione di novità in generale poi la giornata è piacevole comunque perché abbiamo mangiato, siamo stati insieme, fatto discorsi, due risate. Ora stavamo pensando a come organizzare la serata quindi c'erano anche un po' di di dubbi per completare la giornata diciamo e non poi rinchiudersi nelle proprie case dato la possibilità di vedersi in questo periodo e io che sono ancora qua a casa, di sfruttare al massimo diciamo l'occasione e poi vedremo cosa faremo successivamente.</t>
  </si>
  <si>
    <t>14:53:00 07/07/2020</t>
  </si>
  <si>
    <t>Pensavo che sono davvero molto stanca, proprio stanchissima di questo periodo, di non riuscire a fare qualcosa, aver le forze di fare qualcosa, di non riuscire a portare avanti la ricerca perché ci son sugli archivi chiusi, è tutta una difficoltà in più. Oggi ho esami tutto il giorno e sì, sono davvero stanca.</t>
  </si>
  <si>
    <t>Pensavo che sono davvero molto stanca, proprio stanchissima di questo periodo, di non riuscire a fare qualcosa, aver le forze di fare qualcosa, di non riuscire a portare avanti la ricerca perché ci son gli archivi chiusi, è tutta una difficoltà in più. Oggi ho esami tutto il giorno e sì, sono davvero stanca.</t>
  </si>
  <si>
    <t>20:13:10 08/07/2020</t>
  </si>
  <si>
    <t>Stavo scrivendo l'articolo per cui stavo pensando a cosa scrivere nell'articolo, come strutturare l'articolo e questo genere di cose. E poi avevo l'ultimo esame da preparare quindi stavo pensando a come organizzare l'esame.</t>
  </si>
  <si>
    <t>13:01:14 26/06/2020</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</si>
  <si>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del, dei film "Lui è tornato" e stavo riflettendo sui due film, la versione italiana e la versione tedesca e di come la ricezione di entrambi sia stata diversa e perché insomma.</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</si>
  <si>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dei film "Lui è tornato" e stavo riflettendo sui due film, la versione italiana e la versione tedesca e di come la ricezione di entrambi sia stata diversa.</t>
  </si>
  <si>
    <t>14:26:47 28/06/2020</t>
  </si>
  <si>
    <t>Stavo riguardando dei dei video di Barbero e e pensavo a quanto è importante la divulgazione e a quanto sia l'opposto di quello che stiamo facendo noi in un dottorato.</t>
  </si>
  <si>
    <t>Stavo riguardando dei video di Barbero e pensavo a quanto è importante la divulgazione e a quanto sia l'opposto di quello che stiamo facendo noi in un dottorato.</t>
  </si>
  <si>
    <t>19:17:44 01/11/2020</t>
  </si>
  <si>
    <t>Stavo pensando che devo fare, cioè sto per fare una chiamata con alcuni miei ex colleghi della triennale. In realtà non ne ho per niente voglia perché, perché sono stanca sono stata tutto il giorno in giro, e sono persone con un alto livello di competitività per cui non ho per niente voglia di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E questo.</t>
  </si>
  <si>
    <t xml:space="preserve">Stavo pensando che sto per fare una chiamata con alcuni miei ex colleghi della triennale. In realtà non ne ho per niente voglia perché sono stanca sono stata tutto il giorno in giro, e sono persone con un alto livello di competitività per cui non ho per niente voglia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t>
  </si>
  <si>
    <t>16:12:50 02/11/2020</t>
  </si>
  <si>
    <t>Stavo pensando a cosa fare la prossima settimana perché sarà il mio compleanno e io per il mio compleanno, uhm, sono sempre un po' in ansia, nel senso che non voglio mai organizzare niente perché poi mi sento a disagio, eh, a meno che non sia proprio con gli amici storici con cui questo problema non si pone. Però diciamo che per esempio qui nel contesto del collegio mi sento sempre un po' a disagio a dire che il mio compleanno. Uhm, perché appunto non conosco tutti benissimo, non so mai a chi dirlo e a chi non dirlo. E quindi stavo pensando a come gestire la cosa la settimana prossima, cosa fare, cosa comprare, a chi dirlo, come festeggiare, e basta.</t>
  </si>
  <si>
    <t>Stavo pensando a cosa fare la prossima settimana perché sarà il mio compleanno e io per il mio compleanno, sono sempre un po' in ansia, nel senso che non voglio mai organizzare niente perché poi mi sento a disagio, a meno che non sia proprio con gli amici storici con cui questo problema non si pone. Però diciamo che per esempio qui nel contesto del collegio mi sento sempre un po' a disagio a dire che il mio compleanno. Perché appunto non conosco tutti benissimo, non so mai a chi dirlo e a chi non dirlo. E quindi stavo pensando a come gestire la cosa la settimana prossima, cosa fare, cosa comprare, a chi dirlo, come festeggiare, e basta.</t>
  </si>
  <si>
    <t>19:04:09 19/10/2020</t>
  </si>
  <si>
    <t>Mi stavo allenando e in realtà stavo pensando a se vale la pena o no pagare per un programma di training mensile o se ci sono alternative valide gratis per esempio su YouTube.</t>
  </si>
  <si>
    <t>Mi stavo allenando e in realtà stavo pensando se vale la pena o no pagare per un programma di training mensile o se ci sono alternative valide gratis per esempio su YouTube.</t>
  </si>
  <si>
    <t>17:38:02 20/10/2020</t>
  </si>
  <si>
    <t>Avendo dormito per gran parte del pomeriggio stavo pensando a come organizzare quello che mi resta in maniera efficiente, quindi cosa fare prima tra il rispondere ad alcune mail o l'iniziare a fare un lavoro che devo consegnare nei prossimi giorni o scrivere ad alcune persone a cui devo scrivere.</t>
  </si>
  <si>
    <t>15:21:36 21/10/2020</t>
  </si>
  <si>
    <t>Stavo guardando delle vecchie foto di quest'estate, di una vacanza che ho fatto con i miei amici, al mare, e in particolare stavo pensando al rapporto con uno di loro e a come potrebbe o non potrebbe evolvere in futuro.</t>
  </si>
  <si>
    <t>19:34:22 22/10/2020</t>
  </si>
  <si>
    <t>Ho appena finito di lavare i capelli quindi mi stavo pettinando allo specchio pensando a quanto faccia la differenza un taglio di capelli riguardo alla percezione che si ha della propria immagine, e anche che effettivamente questo momento della giornata mi piace un sacco perché non devo pensare a niente, faccio qualcosa di assolutamente meccanico e posso fare solo quello senza nessun altro pensiero particolare.</t>
  </si>
  <si>
    <t>17:37:55 23/10/2020</t>
  </si>
  <si>
    <t>Ho finito lezione intorno alle cinque meno un quarto e poi mi sono addormentata per, uhm, diciamo mezz'ora, quaranta minuti per cui adesso che mi sono appena svegliata mi sono svegliata subito col pensiero di dover, cioè delle cose che devo fare adesso, quindi devo mandare un'e-mail, devo vedere una persona in bishop, devo rispondere eh ad un'altra comunicazione e così via.</t>
  </si>
  <si>
    <t>Ho finito lezione intorno alle cinque meno un quarto e poi mi sono addormentata per, diciamo mezz'ora, quaranta minuti per cui mi sono appena svegliata subito col pensiero delle cose che devo fare adesso, quindi devo mandare un'e-mail, devo vedere una persona in bishop, devo rispondere ad un'altra comunicazione e così via.</t>
  </si>
  <si>
    <t>17:47:08 24/10/2020</t>
  </si>
  <si>
    <t>Stavo pensando se ehm andare a mangiare la pizza con gli altri stasera, cioè mangiare la pizza presa a domicilio oppure andare a mensa perché già ieri non ero prenotata a mensa però ci sono andata lo stesso però.</t>
  </si>
  <si>
    <t>Stavo pensando se andare a mangiare la pizza con gli altri stasera, cioè mangiare la pizza presa a domicilio oppure andare a mensa perché già ieri non ero prenotata a mensa però ci sono andata lo stesso.</t>
  </si>
  <si>
    <t>16:20:56 25/10/2020</t>
  </si>
  <si>
    <t>Sono appena tornata da una passeggiata fuori con due amici ehm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è tutto il discorso sull'aspetto fisico non ha molto senso perché poi è sempre il modo di porsi che in qualche modo ti frega e anche se è una persona non rispetta per niente i canoni di bellezza che normalmente pensi ehm diciamo siano quelli che ti fa pensare che sia bello, in realtà alla fine non tutto viene messo in discussione nel momento in cui conosci una persona interessante e quindi niente stavo ripensando a a questa conversazione.</t>
  </si>
  <si>
    <t>Sono appena tornata da una passeggiata fuori con due amici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tutto il discorso sull'aspetto fisico non ha molto senso perché poi è sempre il modo di porsi che in qualche modo ti frega e anche se una persona non rispetta per niente i canoni di bellezza che normalmente pensi diciamo siano quelli che ti fa pensare che sia bello, in realtà alla fine tutto viene messo in discussione nel momento in cui conosci una persona interessante e quindi niente stavo ripensando a questa conversazione.</t>
  </si>
  <si>
    <t>18:38:05 26/10/2020</t>
  </si>
  <si>
    <t>In questo momento mi stavo allenando, quindi in realtà non stavo pensando a niente di particolare, se non contando le ripetizioni e gli esercizi, e pensando a che esercizio devo fare dopo, ehm, per che ora finirò di allenarmi. Insomma uhm nessun pensiero particolare solo contingenze diciamo così.</t>
  </si>
  <si>
    <t>In questo momento mi stavo allenando, quindi in realtà non stavo pensando a niente di particolare, se non contando le ripetizioni e gli esercizi, e pensando a che esercizio devo fare dopo perché ora finirò di allenarmi. Insomma nessun pensiero particolare solo contingenze diciamo così.</t>
  </si>
  <si>
    <t>18:32:41 27/10/2020</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</si>
  <si>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e il che forse uhm mi dovrebbe far riflettere sulla quantità di tempo che ci investo perché effettivamente forse ci investo quasi più tempo di quanto dovrei, ehm e quindi era più un ragio una ragionamento ad ampio raggio su come impiego il mio tempo, le priorità che dò alle varie attività, e così via.</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</si>
  <si>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il che forse mi dovrebbe far riflettere sulla quantità di tempo che ci investo perché effettivamente forse ci investo quasi più tempo di quanto dovrei, quindi era più un ragionamento ad ampio raggio su come impiego il mio tempo, le priorità che dò alle varie attività, e così via.</t>
  </si>
  <si>
    <t>18:01:51 28/10/2020</t>
  </si>
  <si>
    <t>Ho appena finito di mmh lavorare a un articolo e adesso stavo uhm pensando a cosa fare dopo, e quindi probabilmente riordinerò semplicemente la mia stanza e poi mi metterò ad allenarmi per un'oretta circa. E sono sempre in dubbio su cosa fare con il mio tempo ovviamente.</t>
  </si>
  <si>
    <t>Ho appena finito di lavorare a un articolo e adesso stavo pensando a cosa fare dopo, e quindi probabilmente riordinerò semplicemente la mia stanza e poi mi metterò ad allenarmi per un'oretta circa. E sono sempre in dubbio su cosa fare con il mio tempo ovviamente.</t>
  </si>
  <si>
    <t>19:27:41 29/10/2020</t>
  </si>
  <si>
    <t>Mi stavo allenando quindi in realtà non stavo pensando a niente di particolare, solo contando le ripetizioni degli esercizi e pensando al work out che sto seguendo.</t>
  </si>
  <si>
    <t>16:52:57 30/10/2020</t>
  </si>
  <si>
    <t>Mi sono appena svegliata dopo un sonnellino che sarebbe durato dovuto durare un'ora, invece è dovut, è durato un'ora e quarantacinque minuti per cui i miei primi pensieri sono stati di panico, ehm, e della serie "oddio è tardissimo non riuscirò a fare tutto quello che dovevo fare, mi devo alzare ehm di corsa". Ovviamente ho anche pensato di rimanere sotto le coperte in realtà, però alla fine sono riuscita ad attivarmi.</t>
  </si>
  <si>
    <t>Mi sono appena svegliata dopo un sonnellino che sarebbe dovuto durare un'ora, invece è durato un'ora e quarantacinque minuti per cui i miei primi pensieri sono stati di panico, della serie "oddio è tardissimo non riuscirò a fare tutto quello che dovevo fare, mi devo alzare di corsa". Ovviamente ho anche pensato di rimanere sotto le coperte in realtà, però alla fine sono riuscita ad attivarmi.</t>
  </si>
  <si>
    <t>19:31:48 31/10/2020</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</si>
  <si>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delle, diciamo dei pregiudizi dovuti all'età. Invece invece è stato divertente quindi stavo un po' ripensando a come è andata, come è andato il pomeriggio, al fatto che effettivamente a volte mi devo forzare a fare le cose, però poi per fortuna spesso ne vale la pena. Ehm e al fatto che appunto devo cercare di uscire dalla mia comfort zone un po' più spesso probabilmente.</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</si>
  <si>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diciamo dei pregiudizi dovuti all'età. Invece è stato divertente quindi stavo un po' ripensando a come è andata, come è andato il pomeriggio, al fatto che effettivamente a volte mi devo forzare a fare le cose, però poi per fortuna spesso ne vale la pena. E al fatto che appunto devo cercare di uscire dalla mia comfort zone un po' più spesso probabilmente.</t>
  </si>
  <si>
    <t>16:33:20 11/07/2020</t>
  </si>
  <si>
    <t>Allora, oggi pomeriggio stavo prendendo un caff, abbiamo deciso di andare a trovare [NAME1], la nostra amica che si  fatta male,  caduta, si  fatta male a un piede. E l'hanno operata questa mattina quindi andremo a trovarla in ospedale e niente fa un caldo allucinante, sempre a [PLACE1], e che altro devo dire, niente.</t>
  </si>
  <si>
    <t>Allora, oggi pomeriggio stavo prendendo un caffè, abbiamo deciso di andare a trovare [NAME1], la nostra amica che si è fatta male, è caduta, si è fatta male a un piede. E l'hanno operata questa mattina quindi andremo a trovarla in ospedale e niente fa un caldo allucinante, sempre a [PLACE1], e che altro devo dire, niente.</t>
  </si>
  <si>
    <t>17:40:01 13/07/2020</t>
  </si>
  <si>
    <t xml:space="preserve">Oggi  stata una giornata di lavoro abbastanza semplice quindi sono tranquillo, ho appena finito di leggere un paio di lavori che dovevo leggere da un po' di tempo. Quindi mi sento abbastanza soddisfatto e poi ho ricevuto una chiamata da mio fratello mezz'oretta fa che, in cui mi diceva che non potr venire, dovr lavorare anche durante agosto e quindi questa cosa qua mi ha messo in uno stato di un po' di delusione perch appunto avevamo organizzato, stavamo organizzando una un viaggio assieme per quest'estate e niente adesso sto facendo una pausa e tra pochi tra pochi minuti torner alla scrivania per lavorare ancora un po'. Questo  quanto.
</t>
  </si>
  <si>
    <t>Oggi è stata una giornata di lavoro abbastanza semplice quindi sono tranquillo, ho appena finito di leggere un paio di lavori che dovevo leggere da un po' di tempo. Quindi mi sento abbastanza soddisfatto e poi ho ricevuto una chiamata da mio fratello mezz'oretta fa in cui mi diceva che non potrò venire, dovrò lavorare anche durante agosto e quindi questa cosa qua mi ha messo in uno stato un po' di delusione perché appunto stavamo organizzando un viaggio assieme per quest'estate e niente adesso sto facendo una pausa e tra pochi minuti tornerò alla scrivania per lavorare ancora un po'. Questo è quanto.</t>
  </si>
  <si>
    <t>15:42:14 15/07/2020</t>
  </si>
  <si>
    <t xml:space="preserve">Negli ultimi momenti ho lavorato, cosa che ho fatto tutto il giorno, come al solito. E niente oggi  stato pi fastidioso, [NAME1], il mio compagno di stanza  stato pi fastidioso del solito perch continua a parlare e mi sono venuti istinti di violenza veramente molesti e per niente dai tolleriamo, stiamo zitti e andiamo avanti. Per il resto dai direi abbastanza bene, negli ultimi, nell'ultimo quarto d'ora sono stato abbastanza tranquillo perch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 neanche troppo e niente direi che questo  tutto.
</t>
  </si>
  <si>
    <t>Ho lavorato, cosa che ho fatto tutto il giorno, come al solito. E niente oggi è stato più fastidioso, [NAME1], il mio compagno di stanza è stato più fastidioso del solito perché continua a parlare e mi sono venuti istinti di violenza veramente molesti e però niente dai tolleriamo, stiamo zitti e andiamo avanti. Per il resto dai direi abbastanza bene, sono stato abbastanza tranquillo perché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però neanche troppo e niente direi che questo è tutto.</t>
  </si>
  <si>
    <t>19:28:00 19/07/2020</t>
  </si>
  <si>
    <t xml:space="preserve">Allora mi trovavo in giro, vicino al fiume e intorno a me c'era un sacco di animaletti e di insetti fastidiosi e poi a un certo punto sono arrivati anche [NAME1] e [NAME2]. E niente siamo andati un po' più in fondo lungo il fiume e ci siamo fatti un bagno e adesso torneremo verso verso il centro che stasera devo lavoricchiare un po'. Direi che sono tranquillo, molto direi tranquillo, tipica domenica a [PLACE1], senza troppe avventure però rilassante, basta.
</t>
  </si>
  <si>
    <t>Allora mi trovavo in giro, vicino al fiume e intorno a me c'erano un sacco di animaletti e di insetti fastidiosi e poi a un certo punto sono arrivati anche [NAME1] e [NAME2]. E niente siamo andati un po' più in fondo lungo il fiume e ci siamo fatti un bagno e adesso torneremo verso il centro che stasera devo lavoricchiare un po'. Direi che sono tranquillo, molto direi tranquillo, tipica domenica a [PLACE1], senza troppe avventure però rilassante, basta.</t>
  </si>
  <si>
    <t>18:57:57 21/07/2020</t>
  </si>
  <si>
    <t xml:space="preserve">Allora gli ultimi quindici minuti li ho passati davanti al computer lavorando, ero sempre con [NAME1] e [NAME2] e ci siamo accorti di un problema, quindi è stato abbastanza una merda perdere tutto il pomeriggio dietro dietro a una cavolata, ma è sempre così. E niente intorno a me c'era anche [NAME3], che è tornato a dire le sue cose, cose. E niente direi mi sento abbastanza tranquillo, niente di niente di rilevante né dal punto di vista positivo, né dal punto di vista negativo, tutto a posto.
</t>
  </si>
  <si>
    <t>Ero davanti al computer lavorando, ero sempre con [NAME1] e [NAME2] e ci siamo accorti di un problema, quindi è stato abbastanza una merda perdere tutto il pomeriggio dietro a una cavolata, ma è sempre così. E niente intorno a me c'era anche [NAME3], che è tornato a dire le sue cose. E niente direi mi sento abbastanza tranquillo, niente di rilevante né dal punto di vista positivo, né dal punto di vista negativo, tutto a posto.</t>
  </si>
  <si>
    <t>17:16:50 15/07/2020</t>
  </si>
  <si>
    <t>Sto bene, mi sento rilassata.</t>
  </si>
  <si>
    <t>20:27:13 20/07/2020</t>
  </si>
  <si>
    <t>Sono rilassata.</t>
  </si>
  <si>
    <t>21:15:47 24/07/2020</t>
  </si>
  <si>
    <t>Sono molto stanca.</t>
  </si>
  <si>
    <t>16:40:45 01/08/2020</t>
  </si>
  <si>
    <t xml:space="preserve">Nei quindici minuti prima dell'arrivo del messaggio ero sul letto rilassata e, cercando di non pensare al dolore ai denti che, che ho, visto che ho fatto l'igiene dentale e quindi cercavo di rilassarmi e di non pensare al dolore.
</t>
  </si>
  <si>
    <t>Ero sul letto rilassata, cercando di non pensare al dolore ai denti che ho, visto che ho fatto l'igiene dentale e quindi cercavo di rilassarmi e di non pensare al dolore.</t>
  </si>
  <si>
    <t>18:35:14 02/08/2020</t>
  </si>
  <si>
    <t xml:space="preserve">Nei quindici minuti prima del messaggio ero completamente annoiata e stavo giocando con dei vinili e mettevo un po' di musica, guardavo i social. Quindi ero abbastanza disinteressata in camera aspettando che il caldo passasse.
</t>
  </si>
  <si>
    <t>Ero completamente annoiata e stavo giocando con dei vinili e mettevo un po' di musica, guardavo i social. Quindi ero abbastanza disinteressata in camera aspettando che il caldo passasse.</t>
  </si>
  <si>
    <t>19:37:08 20/07/2020</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</si>
  <si>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fatto, avevo consegnato le chiavi alla mia padrona di casa e avevo fatto diverse cose durante la giornata che mi avevano soddisfatta. E poi mi è arrivato il messaggio appunto e ho registrato mentre scendevo e cercavo di capire come tornare a casa.</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</si>
  <si>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consegnato le chiavi alla mia padrona di casa e avevo fatto diverse cose durante la giornata che mi avevano soddisfatta. E poi mi è arrivato il messaggio appunto e ho registrato mentre scendevo e cercavo di capire come tornare a casa.</t>
  </si>
  <si>
    <t>16:25:03 21/07/2020</t>
  </si>
  <si>
    <t>Nei quindici minuti prima del messaggio 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</si>
  <si>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</si>
  <si>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17:21:15 22/07/2020</t>
  </si>
  <si>
    <t xml:space="preserve">Nei quindici minuti prima del messaggio ero rilassata perché pensavo a organizzare la festa di laurea e avevo iniziato a ricevere i primi partecipanti e i primi sì. Quindi ero abbastanza rilassata e diciamo ero impegnata, focalizzata nell'organizzare, nel prenotare la torta, nel rispondere. E e niente questo. 
</t>
  </si>
  <si>
    <t>Ero rilassata perché pensavo a organizzare la festa di laurea e avevo iniziato a ricevere i primi partecipanti e i primi sì. Quindi ero abbastanza rilassata e diciamo ero impegnata, focalizzata nell'organizzare, nel prenotare la torta, nel rispondere. E niente questo.</t>
  </si>
  <si>
    <t>17:03:38 24/07/2020</t>
  </si>
  <si>
    <t xml:space="preserve">Nei quindici minuti prima del messaggio ero un po' preoccupata per il tempo che si stava preparando. Ha fatto una brutta tempesta e questa sera avrei la festa di laurea quindi ero solo preoccupata. E e in realtà ora che è spuntato il sole sono più tranquilla. 
</t>
  </si>
  <si>
    <t xml:space="preserve">Ero un po' preoccupata per il tempo che si stava preparando. Ha fatto una brutta tempesta e questa sera avrei la festa di laurea quindi ero solo preoccupata. E in realtà ora che è spuntato il sole sono più tranquilla. </t>
  </si>
  <si>
    <t>18:13:52 25/07/2020</t>
  </si>
  <si>
    <t xml:space="preserve">Non avevo nulla in particolare in mente perché vagavo per la città ed ero concentrata a trovare delle cose.
</t>
  </si>
  <si>
    <t>Non avevo nulla in particolare in mente perché vagavo per la città ed ero concentrata a trovare delle cose.</t>
  </si>
  <si>
    <t>22:14:51 26/07/2020</t>
  </si>
  <si>
    <t xml:space="preserve">Ero molto rilassata nei quindici minuti prima del messaggio. E perché ero con una persona e quindi ero completamente a mio agio e rilassata senza alcun pensiero alcuno. 
</t>
  </si>
  <si>
    <t xml:space="preserve">Ero molto rilassata. Perché ero con una persona e quindi ero completamente a mio agio e rilassata senza alcun pensiero alcuno. </t>
  </si>
  <si>
    <t>17:47:34 28/07/2020</t>
  </si>
  <si>
    <t xml:space="preserve">Nei quindici minuti prima del messaggio ero impegnata al lavoro. E ero abbastanza nervosa perché ho degli ho avuto degli scontri con il mio responsabile lavorativo e quindi cercavo di organizzare i pensieri e cercare di insomma di portare a termine il lavoro di modo che poi lui non possa obiettare nulla quindi ero concentrata ma anche abbastanza nervosa e arrabbiata. 
</t>
  </si>
  <si>
    <t xml:space="preserve">Ero impegnata al lavoro. E ero abbastanza nervosa perché ho avuto degli scontri con il mio responsabile lavorativo e quindi cercavo di organizzare i pensieri e cercare insomma di portare a termine il lavoro di modo che poi lui non possa obiettare nulla quindi ero concentrata ma anche abbastanza nervosa e arrabbiata. </t>
  </si>
  <si>
    <t>16:19:12 29/07/2020</t>
  </si>
  <si>
    <t xml:space="preserve">Nei quindici minuti prima di ricevere il messaggio ero impegnata a capire che cosa fare durante la giornata quindi ero molto confusa forse anche per via del caldo. E niente, non sono ancora arrivata a una decisione quindi cerco di focalizzarmi ma sono veramente stanca e confusa. 
</t>
  </si>
  <si>
    <t xml:space="preserve">Ero impegnata a capire che cosa fare durante la giornata quindi ero molto confusa forse anche per via del caldo. E niente, non sono ancora arrivata a una decisione quindi cerco di focalizzarmi ma sono veramente stanca e confusa. </t>
  </si>
  <si>
    <t>20:29:45 30/07/2020</t>
  </si>
  <si>
    <t>Nei quindici minuti prima dell'esperimento ero concentrata nel fare la lavatrice e alcune. Cioè nei quindici minuti scusa della, prima del messaggio era concentrata nel fare delle pulizie a casa e a preparare la valigia per un viaggio che ho domani e tuttora sono ancora con la testa focalizzata nel preparare tutte le cose visto che sarò via un po' di giorni.</t>
  </si>
  <si>
    <t>Ero concentrata nel fare la lavatrice. Ero concentrata nel fare delle pulizie a casa e a preparare la valigia per un viaggio che ho domani e tuttora sono ancora con la testa focalizzata nel preparare tutte le cose visto che sarò via un po' di giorni.</t>
  </si>
  <si>
    <t>19:08:22 31/07/2020</t>
  </si>
  <si>
    <t xml:space="preserve">Nei quindici minuti prima del messaggio, ok è imbarazzante, perché stavo avendo un rapporto sessuale quindi ero completamente rilassata. E e questo. 
</t>
  </si>
  <si>
    <t xml:space="preserve">Ok è imbarazzante, perché stavo avendo un rapporto sessuale quindi ero completamente rilassata. E questo. </t>
  </si>
  <si>
    <t>16:27:59 09/08/2020</t>
  </si>
  <si>
    <t xml:space="preserve">Pensavo che agosto  un mese che odio per molti aspetti e che comunque in futuro penser sempre di prendere le vacanze nei primi giorni di agosto o a settembre.
</t>
  </si>
  <si>
    <t>Pensavo che agosto è un mese che odio per molti aspetti e che comunque in futuro penserò sempre di prendere le vacanze nei primi giorni di agosto o a settembre.</t>
  </si>
  <si>
    <t>16:02:40 10/08/2020</t>
  </si>
  <si>
    <t xml:space="preserve">Il personale dei lidi  veramente sovraesposto alle infezioni, questo  un qualcosa di molto pericoloso per loro quindi sono preoccupata per questa categoria di soggetti.
</t>
  </si>
  <si>
    <t>Il personale dei lidi è veramente sovraesposto alle infezioni, questo è un qualcosa di molto pericoloso per loro quindi sono preoccupata per questa categoria di soggetti.</t>
  </si>
  <si>
    <t>16:29:58 11/08/2020</t>
  </si>
  <si>
    <t xml:space="preserve">Penso spesso alla ripresa di settembre e al lavoro.
</t>
  </si>
  <si>
    <t>Penso spesso alla ripresa di settembre e al lavoro.</t>
  </si>
  <si>
    <t>15:27:50 12/08/2020</t>
  </si>
  <si>
    <t xml:space="preserve">Penso continuamente al ritorno a settembre, al lavoro e al ritorno a casa. 
</t>
  </si>
  <si>
    <t xml:space="preserve">Penso continuamente al ritorno a settembre, al lavoro e al ritorno a casa. </t>
  </si>
  <si>
    <t>15:21:43 13/08/2020</t>
  </si>
  <si>
    <t xml:space="preserve">Sto pensando alle infezioni da pidocchio, sono ormai molto diffuse qui. 
</t>
  </si>
  <si>
    <t xml:space="preserve">Sto pensando alle infezioni da pidocchio, sono ormai molto diffuse qui. </t>
  </si>
  <si>
    <t>16:02:00 14/08/2020</t>
  </si>
  <si>
    <t xml:space="preserve">Pensavo che di questi tempi  sempre pi difficile uscire di casa senza avere paura di contagiarsi da qualcuno.
</t>
  </si>
  <si>
    <t>Pensavo che di questi tempi è sempre più difficile uscire di casa senza avere paura di contagiarsi da qualcuno.</t>
  </si>
  <si>
    <t>16:19:34 15/08/2020</t>
  </si>
  <si>
    <t xml:space="preserve">Penso che a breve terminer agosto e si ritorner alla vita di sempre, ringraziando il cielo.
</t>
  </si>
  <si>
    <t>Penso che a breve terminerà agosto e si ritornerà alla vita di sempre, ringraziando il cielo.</t>
  </si>
  <si>
    <t>15:57:04 17/08/2020</t>
  </si>
  <si>
    <t xml:space="preserve">Pensavo alla follia di non aprire le scuole a settembre a causa dell'emergenza covid e a quanto si poteva fare in questi due mesi per recuperare un anno scolastico che  passato e il prossimo che arriverˆ  molto incerto.
</t>
  </si>
  <si>
    <t>Pensavo alla follia di non aprire le scuole a settembre a causa dell'emergenza covid e a quanto si poteva fare in questi due mesi per recuperare un anno scolastico che è passato e il prossimo che arriverà è molto incerto.</t>
  </si>
  <si>
    <t>14:48:26 20/08/2020</t>
  </si>
  <si>
    <t xml:space="preserve">Stavo pensando prima soprattutto alla ripresa delle attivit ora da luned e quindi del lavoro, e la ripresa un po' di tutte i processi tralasciati in questo periodo. 
</t>
  </si>
  <si>
    <t xml:space="preserve">Stavo pensando prima soprattutto alla ripresa delle attività ora da lunedì e quindi del lavoro, e la ripresa un po' di tutti i processi tralasciati in questo periodo. </t>
  </si>
  <si>
    <t>15:22:43 21/08/2020</t>
  </si>
  <si>
    <t xml:space="preserve">Pensavo alla ripresa della scuola da parte dei bambini e a quanto sia veramente un inizio di una nuova situazione di stabilit per loro, sperando che non richiudano.
</t>
  </si>
  <si>
    <t>Pensavo alla ripresa della scuola da parte dei bambini e a quanto sia veramente un inizio di una nuova situazione di stabilità per loro, sperando che non richiudano.</t>
  </si>
  <si>
    <t>16:05:23 22/08/2020</t>
  </si>
  <si>
    <t xml:space="preserve">Stavo pensando a ciò che devo portare a casa domani, quindi all'organizzazione del bagaglio.
</t>
  </si>
  <si>
    <t>Stavo pensando a ciò che devo portare a casa domani, quindi all'organizzazione del bagaglio.</t>
  </si>
  <si>
    <t>18:48:19 01/10/2020</t>
  </si>
  <si>
    <t xml:space="preserve">Uhm, in realtà non c'è molto da dire. In stavo lavorando, le cose stavano andando molto bene, che è abbastanza strano perché diciamo ero un po' bloccato ultimamente, invece adesso di lavorando sul codice diciamo sulla parte più applicativa del lavoro che devo fare mi sono accorto che le cose funzionano molto meglio di quanto pensassi e che è semplicemente magari un problema di mancanza di strumenti che dovevo, che avrei dovuto un attimo impegnarmi di più su su sulla parte diciamo applicativa, sullo studiare come fare ciò che dovevo fare. Per quanto riguarda altre questioni stavo pensando, ho deciso di non partecipare ad un aperitivo che stanno facendo, che stanno organizzando qui con alcuni colleghi diciamo che lavorano in questa stessa struttura e e ho deciso di non farlo per vari motivi legati sia al problema, al fatto che sto aspettando ancora il risultato del mio collega che non si sa se sia stato contagiato o no dal coronavirus e sia perché non ho particolarmente tanta voglia di andare a fare questo aperitivo. 
</t>
  </si>
  <si>
    <t xml:space="preserve">In realtà non c'è molto da dire. Stavo lavorando, le cose stavano andando molto bene, che è abbastanza strano perché diciamo ero un po' bloccato ultimamente, invece adesso lavorando sul codice diciamo sulla parte più applicativa del lavoro che devo fare mi sono accorto che le cose funzionano molto meglio di quanto pensassi e che è semplicemente magari un problema di mancanza di strumenti, che avrei dovuto un attimo impegnarmi di più sulla parte diciamo applicativa, sullo studiare come fare ciò che dovevo fare. Per quanto riguarda altre questioni ho deciso di non partecipare ad un aperitivo che stanno facendo, che stanno organizzando qui con alcuni colleghi diciamo che lavorano in questa stessa struttura e ho deciso di non farlo per vari motivi legati sia al fatto che sto aspettando ancora il risultato del mio collega che non si sa se sia stato contagiato o no dal coronavirus e sia perché non ho particolarmente tanta voglia di andare a fare questo aperitivo. </t>
  </si>
  <si>
    <t>19:51:58 03/10/2020</t>
  </si>
  <si>
    <t xml:space="preserve">Sono un po' dispiaciuto di aver visto il messaggio per che mi chiedeva di registrare questi pensieri in ritardo e in realtà quindi in questo momento sto semplicemente pensando che essendo l'ora di cena è l'ora che mi inizi a preparare qualcosa da mangiare e non ho grossi dubbi su cosa voglio fare alla fine ciò che mi manca quando non sono... in questo momento appunto sono sono a [PLACE1], nella mia città natale, nella casa dei miei genitori che non sono però in questo momento in casa e quindi devo farmi devo farmi da mangiare e quello che generalmente mi manca quando sono a [PLACE2] cioè è mmh personalmente mi manca molto anche gli affettati queste cose così, e quindi io anche per non per non stare a preparare cose strane metto qui, affetto un po' di prosciutto buono, abbiamo un prosciutto molto buono, e un po' di salame, di finocchiona, cioè un tipo di salame in cui è presente i semi di finocchio selvatico. Ehm,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e andata così. 
</t>
  </si>
  <si>
    <t>Sono un po' dispiaciuto di aver visto il messaggio che mi chiedeva di registrare questi pensieri in ritardo e in realtà quindi in questo momento sto semplicemente pensando che essendo l'ora di cena è l'ora che mi inizi a preparare qualcosa da mangiare e non ho grossi dubbi su cosa voglio fare alla fine in questo momento appunto sono a [PLACE1], nella mia città natale, nella casa dei miei genitori che non sono però in questo momento in casa e quindi devo farmi da mangiare e quello che generalmente mi manca quando sono a [PLACE2] personalmente mi manca molto anche gli affettati queste cose così, e quindi io anche per non stare a preparare cose strane metto qui, affetto un po' di prosciutto buono, abbiamo un prosciutto molto buono, e un po' di salame, di finocchiona, cioè un tipo di salame in cui è presente i semi di finocchio selvatico.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è andata così.</t>
  </si>
  <si>
    <t>22:14:11 04/10/2020</t>
  </si>
  <si>
    <t xml:space="preserve">Oggi sono stato al a un rinfresco per il matrimonio di mio cugino e e quello che stavo pensando quando tornavo in macchina cioè adesso, so tornato proprio in questo momento, è che in realtà ehm ho parlato appunto a questo rinfresco col padre della sposa, cioè della colla moglie di mio cugino, e loro cioè il suo padre, la famiglia del padre di questa sposa e la sua mamma sulla madre di questo di questa sposa sono persone normali, cioè sono persone simpatiche che hanno interessi normali come tutti, lo sport, serie tv, televisione, vari interessi, libri, letture, mentre da parte della mia famiglia in realtà la la diciamo la mamma di questo mio cugino che è sorella di mia madre e suo marito sono persone completamente strane, molto strane, quindi m'ha m'ha fatto, quello che stavo pensando è che come sia possibile come faranno a sopravvivere, si spera per tutto il resto della vita, queste due famiglie che da una parte è completamente una famiglia completamente normale cioè come tutte magari coi suoi alti e i suoi bassi però di persone che sanno stare sanno fare una conversazione normale senza dire bischerate eccessive senza dire cavolate eccessive senza dire scemenze eccessive... E invece da parte dei dei dei genitori di mio cugino e mio cugino stesso so gente che hanno modo di fare diciamo un po' un po' eccessivo un po' carico un po' con con magari discorsi che che vanno che sono molto improntati a un eccesso da vari punti di vista e quindi come potranno cioè sto pensando mi sono immaginato ad esempio questa un pranzo di Natale cioè una cena di Natale di cosa parleranno, boh, stranissima sta situazione. E questo era quello ho pensato.
</t>
  </si>
  <si>
    <t>Oggi sono stato a un rinfresco per il matrimonio di mio cugino e quello che stavo pensando quando tornavo in macchina cioè adesso, sono tornato proprio in questo momento, è che in realtà ho parlato appunto a questo rinfresco col padre della sposa, cioè con la moglie di mio cugino, e loro cioè suo padre, la famiglia del padre di questa sposa e la madre di questa sposa sono persone normali, cioè sono persone simpatiche che hanno interessi normali come tutti, lo sport, serie tv, televisione, vari interessi, libri, letture, mentre da parte della mia famiglia in realtà diciamo la mamma di questo mio cugino che è sorella di mia madre e suo marito sono persone completamente strane, molto strane, quindi quello che stavo pensando è come sia possibile come faranno a sopravvivere, si spera per tutto il resto della vita, queste due famiglie che da una parte è una famiglia completamente normale cioè come tutte magari coi suoi alti e i suoi bassi però di persone che sanno fare una conversazione normale senza dire bischerate eccessive senza dire cavolate eccessive senza dire scemenze eccessive... E invece da parte dei genitori di mio cugino e mio cugino stesso sono gente che hanno modo di fare diciamo un po' eccessivo un po' carico un po' con magari discorsi che sono molto improntati a un eccesso da vari punti di vista e mi sono immaginato ad esempio un pranzo di Natale cioè una cena di Natale di cosa parleranno, boh, stranissima questa situazione. E questo era quello ho pensato.</t>
  </si>
  <si>
    <t>16:25:18 06/10/2020</t>
  </si>
  <si>
    <t xml:space="preserve">Alla fine io fino a cinque minuti fa stavo dormendo perché stanotte non ho dormito niente e quindi ero molto stanco. Comunque ho discusso con i professori, con i miei professori advisor e co-advisor prima di pranzo ed è andato tutto bene quindi sono abbastanza contento, sono felice, non ho non ho grossi pensieri sul momento, se non quello di andare a correre tra un po' quindi stavo pensando che che volevo fare volevo mangiare qualcosa. Tra l'altro ho scritto a [NAME1] cioè una mia collega perché aveva detto che lei voleva fare un tè con [NAME2] e me insomma e le ho scritto che se vuole fare se vuole bere un tè bisogna bisogna sbrigarsi perché appunto io voglio voglio andare a correre. E questo. 
</t>
  </si>
  <si>
    <t xml:space="preserve">Stavo dormendo perché stanotte non ho dormito niente e quindi ero molto stanco. Comunque ho discusso con i professori, con i miei professori advisor e co-advisor prima di pranzo ed è andato tutto bene quindi sono abbastanza contento, sono felice, non ho grossi pensieri sul momento, se non quello di andare a correre tra un po' quindi stavo pensando volevo mangiare qualcosa. Tra l'altro ho scritto a [NAME1] cioè una mia collega perché aveva detto che lei voleva fare un tè con [NAME2] e me insomma e le ho scritto che se vuole bere un tè bisogna sbrigarsi perché appunto io voglio andare a correre. E questo. </t>
  </si>
  <si>
    <t>22:06:19 09/10/2020</t>
  </si>
  <si>
    <t xml:space="preserve">Oggi ho registrato un po' tardi e 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è che si sia, non c'è una soluzione, quindi non non può migliorare, però diciamo era arrivata a un livello che era un po' troppo elevato. Però comunque da una parte sono abbastanza rassicurato. Per il resto stavo pensando al fatto che comunque ora esco perché è venerdì e e niente sto pensando che sono in risaldo in ritardo e bisogna che faccia le cose abbastanza in fretta però non è che c'è tutta sta fretta non penso che nessuno muoia se arrivo in ritardo e quindi la sto prendendo abbastanza con calma. 
</t>
  </si>
  <si>
    <t xml:space="preserve">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c'è una soluzione, quindi non può migliorare, però diciamo era arrivata a un livello che era un po' troppo elevato. Però comunque da una parte sono abbastanza rassicurato. Per il resto stavo pensando al fatto che comunque ora esco perché è venerdì e niente sto pensando che sono in ritardo e bisogna che faccia le cose abbastanza in fretta però non è che c'è tutta sta fretta non penso che nessuno muoia se arrivo in ritardo e quindi la sto prendendo abbastanza con calma. </t>
  </si>
  <si>
    <t>17:53:44 10/10/2020</t>
  </si>
  <si>
    <t xml:space="preserve">Quello che stavo pensando a questo negli ultimi quindici minuti è che oggi non ho voglia di fare veramente niente. Adesso perché è sabato però oggi proprio non non ho voglia di studiare, non ho voglia di di correre, non ho voglia di lavorare, non ho voglia di fare niente. Son qui che sto pensando a chi dar noia, chi a a chi andare a rompere le scatole per cercare dieci minuti di di di compagnia così per far qualcosa perché... ma mi sa che i miei due colleghi qui del della struttura dell'[INSTITUTION1] spagnoli oggi stiano lavorando. Hanno fissato per andare a correre verso tra un'ora e quindi penso che stiano ancora lavorando e quindi non so, sono un po' indeciso su cosa fare ancora per un'ora. 
</t>
  </si>
  <si>
    <t xml:space="preserve">Quello che stavo pensando è che oggi non ho voglia di fare veramente niente. Adesso perché è sabato però oggi proprio non ho voglia di studiare, non ho voglia di correre, non ho voglia di lavorare, non ho voglia di fare niente. Son qui che sto pensando a chi dar noia, a chi andare a rompere le scatole per cercare dieci minuti di compagnia così per far qualcosa ... ma mi sa che i miei due colleghi qui della struttura dell'[INSTITUTION1] spagnoli oggi stiano lavorando. Hanno fissato per andare a correre tra un'ora e quindi penso che stiano ancora lavorando e quindi non so, sono un po' indeciso su cosa fare ancora per un'ora. </t>
  </si>
  <si>
    <t>18:23:34 11/10/2020</t>
  </si>
  <si>
    <t xml:space="preserve">In realtà i due pensieri principali che ho avuto negli ultimo, nell'ultimo quarto d'ora, sarà anche per il fatto che stavo un po' lavorando diciamo, riguardano uno questo stesso esperimento, perché stavo pensando che oggi dovrebbe essere l'ultima registrazione e quindi aspettavo il messaggio con il "registra" per per, per l'appunto stavo pensando sarebbe arrivato il messaggio che avrebbe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Niente comunque ora... E appunto stavo pensando di chiedere un po' di spiegazione perché non avevo capito benissimo cosa significasse. Quindi niente questi erano gli ultimi pensieri negli ultimi quindici minuti.
</t>
  </si>
  <si>
    <t>In realtà i due pensieri principali che ho avuto, sarà anche per il fatto che stavo un po' lavorando diciamo, riguardano uno questo stesso esperimento, perché stavo pensando che oggi dovrebbe essere l'ultima registrazione e quindi aspettavo il messaggio con il "registra" per l'appunto stavo pensando sarebbe arrivato il messaggio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E appunto stavo pensando di chiedere un po' di spiegazione perché non avevo capito benissimo cosa significasse.</t>
  </si>
  <si>
    <t>16:05:45 12/10/2020</t>
  </si>
  <si>
    <t xml:space="preserve">Stavo parlando su su WhatsApp con una ragazza, con un mia collega qui di questa struttura dell'[INSTITUTION1] che lavora nell'ambito delle neuroscienze che mi chiedeva se potevo registrarle registrare per lei degli stimoli che che poi avrebbe usato per, avrebbe usato per, non so, per un esperimento, se potevo darle una mano a registrare. E quello che stavo pensando in realtà appunto era, stavo pensando relativamente a questa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non lavoro dopo le sette. E quindi niente ho accettato però sono ancora un po' incerto rispetto al fatto che questi stimoli possano essere utilizzati realmente per fare esperimenti su altre persone perché non sono convintissimo di di... Cioè, mi sembrerebbe strano risentire la mia voce per un esperimento c'è, nello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di di stranezza della situazione, di di particolarità un po' un po' eccessiva. 
</t>
  </si>
  <si>
    <t xml:space="preserve">Stavo parlando su WhatsApp con una ragazza, con una mia collega qui di questa struttura dell'[INSTITUTION1] che lavora nell'ambito delle neuroscienze che mi chiedeva se potevo registrare per lei degli stimoli che poi avrebbe usato non so, per un esperimento, se potevo darle una mano a registrare. E quello che stavo pensando in realtà appunto era relativamente 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E quindi niente ho accettato però sono ancora un po' incerto rispetto al fatto che questi stimoli possano essere utilizzati realmente per fare esperimenti su altre persone perché non sono convintissimo... Cioè, mi sembrerebbe strano risentire la mia voce per un esperimento,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stranezza della situazione, di particolarità un po' eccessiva. </t>
  </si>
  <si>
    <t>16:50:55 28/09/2020</t>
  </si>
  <si>
    <t>Siccome c'è stato un caso di positività al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detto grosse, non gli hanno dato grosse novità, e che più che altro deve deve trovare un modo per per cavarsela da solo, più che altro per fare per andare a fare il tampone, cioè il test necessario per verificare questa malattia con con una macchina che dovrà trovare e dovrà guidare, non so... E quindi più che altro stavo pensando a questa cosa in questo momento, diciamocela questa contingenza e stavo seguendo questo filo di ragionamento. Uhm, per quanto riguarda altre cose, niente, non penso ci siano altre cose. Sto, ho preparato un un uno scotch per fermare la porta in caso volessi fuggire, in caso ci mettessimo in isolamento fiduciario, e niente ma è solamente un'idea così, ho controllato se avessi avuto lo scotch, diciamo. Va bene, a posto, non penso ci sia di più.</t>
  </si>
  <si>
    <t>Siccome c'è stato un caso di positività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dato grosse novità, e che più che altro deve trovare un modo per cavarsela da solo, più che altro per andare a fare il tampone, cioè il test necessario per verificare questa malattia con una macchina che dovrà trovare e dovrà guidare, non so... E quindi più che altro stavo pensando a questa cosa in questo momento, diciamocela questa contingenza e stavo seguendo questo filo di ragionamento. Per quanto riguarda altre cose, niente, non penso ci siano altre cose. Ho preparato uno scotch per fermare la porta in caso volessi fuggire, in caso ci mettessimo in isolamento fiduciario, e niente ma è solamente un'idea così, ho controllato se avessi avuto lo scotch, diciamo.</t>
  </si>
  <si>
    <t>19:14:35 01/10/2020</t>
  </si>
  <si>
    <t xml:space="preserve">Dopo tutto il lavoro lunghissimo che ho fatto per [NAME1], dopo il codice infinito, adesso pare mi arrivano nuove idee e niente, tutto il lavoro fatto potrebbe andar perso, però ehm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</si>
  <si>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 xml:space="preserve">Dopo tutto il lavoro lunghissimo che ho fatto per [NAME1], dopo il codice infinito, adesso pare mi arrivano nuove idee e niente, tutto il lavoro fatto potrebbe andar perso, però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</si>
  <si>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17:12:20 02/10/2020</t>
  </si>
  <si>
    <t xml:space="preserve">Uhm, continuo a fare cose, continuo ad essere stanchissima, continuo a fare cose, sono stanchissima, faccio cose, sono sempre più stanca. Bene vabbè lunedì, eh, lunedì dormirò tutto il giorno, decisamente, non ne posso più.
</t>
  </si>
  <si>
    <t>Continuo a fare cose, continuo ad essere stanchissima, continuo a fare cose, sono stanchissima, faccio cose, sono sempre più stanca. Bene vabbè lunedì dormirò tutto il giorno, decisamente, non ne posso più.</t>
  </si>
  <si>
    <t>18:26:13 03/10/2020</t>
  </si>
  <si>
    <t xml:space="preserve">Che carini gli adolescenti che si baciano davanti alla mia finestra, così piccoli e ingenui, il loro amore è così puro, ancora non toccato dalle esperienze future. Cioè, quando uno è piccolo è così è così figo quando c'hai il ragazzo, cioè oltre al fatto che... Oltre al fatto diciamo in sé di essere fidanzati ehm c'è un valore aggiunto secondo me, dato dal fatto che insomma sono le prime esperienze che uno ehm è figo soltanto per il fatto di avere, di avere un fidanzato, vabbè. Ehm oltre ciò, ehm,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Certo si potrebbe, adesso vorrei vedere se i flussi entranti per [PLACE1] ehm sono ehm... perché hanno quel picco domenica, cioè è gente che entra, è gente che esce, sono le persone che vanno a visitare [PLACE1] di domenica perché [PLACE1] è bella oppure sono le persone che arrivano a [PLACE1] domenica sera tardi perché perché non lo so, magari il traghetto, perché là in effetti c'è il passaggio sullo stretto quindi magari il traghetto la mattina presto non passa e quindi tutti i lavoratori che devono stare a [PLACE1] o a [PLACE2] insomma ehm la mattina presto di lunedì magari sono costretti a dormire a [PLACE1] ehm o comunque a spostarsi domenica sera, quindi adesso devo controllare se questi flussi siano domenica sera o siano domenica mattina, perché se sono domenica sera allora sono i poveretti che scappano, cioè se sono in uscita domenica sera, se sono... Vabbè insomma devo vedere un po' i movimenti a che ora sono e in che direzione sono. Questi questi ehm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
</t>
  </si>
  <si>
    <t>Che carini gli adolescenti che si baciano davanti alla mia finestra, così piccoli e ingenui, il loro amore è così puro, ancora non toccato dalle esperienze future. Cioè, quando uno è piccolo è così figo quando c'hai il ragazzo... Oltre al fatto diciamo in sé di essere fidanzati c'è un valore aggiunto secondo me, dato dal fatto che insomma sono le prime esperienze è figo soltanto per il fatto di avere un fidanzato, vabbè. Oltre ciò,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Adesso vorrei vedere se i flussi entranti per [PLACE1] perché hanno quel picco domenica, cioè è gente che entra, è gente che esce, sono le persone che vanno a visitare [PLACE1] di domenica perché [PLACE1] è bella oppure sono le persone che arrivano a [PLACE1] domenica sera tardi perché non lo so, magari il traghetto, perché là in effetti c'è il passaggio sullo stretto quindi magari il traghetto la mattina presto non passa e quindi tutti i lavoratori che devono stare a [PLACE1] o a [PLACE2] insomma la mattina presto di lunedì magari sono costretti a dormire a [PLACE1] o comunque a spostarsi domenica sera, quindi adesso devo controllare se questi flussi siano domenica sera o siano domenica mattina, perché se sono domenica sera allora sono i poveretti che scappano, cioè se sono in uscita domenica sera. Vabbè insomma devo vedere un po' i movimenti a che ora sono e in che direzione sono. Questi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t>
  </si>
  <si>
    <t>19:54:00 05/10/2020</t>
  </si>
  <si>
    <t xml:space="preserve">[NAME1] mi fa paura, oggi gli devo consegnare il il progetto, e già alle due mi hai mandato la mail minatoria dicendomi, ricordandomi che oggi c'è la scadenza, perché non lo avessi ancora mandato insomma, come se, come se non,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</si>
  <si>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 xml:space="preserve">[NAME1] mi fa paura, oggi gli devo consegnare il progetto, e già alle due mi ha mandato la mail minatoria ricordandomi che oggi c'è la scadenza, perché non lo avessi ancora mandato insomma,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</si>
  <si>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16:00:30 06/10/2020</t>
  </si>
  <si>
    <t xml:space="preserve">Alla fine dopo tutta la fatica fatta per [NAME1] in questi giorni, forse mi ha steccato. Non ho parole, non ho parole, spero adesso che mi riceva e mi dica se è passato o non è passato. Sinceramente spero che che accetti semplicemente il lavoro e dica "vabbè ok non non vediamoci mai più che si finisca, si ponga un fine a questa tormentosa, questa sofferente relazione". Comunque dall'altro lato sarebbe anche utile sapere perché, cioè come, qual è l'approccio giusto dal punto di vista degli economisti. E cioè è pur vero che che io che ci sto facendo qua a fare economia, cioè non, ci sono, c'è gente che ha studiato anni per fare queste cose e mo arrivo io che mi invento le cose di economia cioè eh non, è chiaro che che loro sono più adatti, certo comunque altre persone hanno fatto il lavoro, anche i matematici l'hanno fatto, cioè i matematici, [NAME2] che però ha fatto la specializzazione in economia, quindi forse effettivamente sono quella che ci capisce di meno di economia. Ehm e vabbè oppure non lo so non abbiamo proprio un approccio, evidentemente ho proprio un approccio che non gli piace, ehm perché in effetti tutto quello che ho fatto non gli è mai piaciuto, quindi evidentemente non non è il metodo giusto per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non ha, magari ecco quello che chiede non sono cose che ci ha fatto fare nel corso di econometria, magari è per questo. Eh sì, e niente aspettiamo che mi dica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tutta la settimane, le due settimane. 
</t>
  </si>
  <si>
    <t xml:space="preserve">Alla fine dopo tutta la fatica fatta per [NAME1] in questi giorni, forse mi ha steccato. Non ho parole, spero adesso che mi riceva e mi dica se è passato o non è passato. Sinceramente spero che accetti semplicemente il lavoro e dica "vabbè ok non vediamoci mai più che si finisca, si ponga un fine a questa tormentosa, questa sofferente relazione". Comunque dall'altro lato sarebbe anche utile sapere qual è l'approccio giusto dal punto di vista degli economisti. E cioè è pur vero che io che ci sto facendo qua a fare economia, cioè c'è gente che ha studiato anni per fare queste cose e mo arrivo io che mi invento le cose di economia cioè, è chiaro che loro sono più adatti, certo comunque altre persone hanno fatto il lavoro, anche i matematici l'hanno fatto, cioè i matematici, [NAME2] che però ha fatto la specializzazione in economia, quindi forse effettivamente sono quella che ci capisce di meno di economia. E vabbè oppure non lo so non abbiamo proprio un approccio, evidentemente ho proprio un approccio che non gli piace, perché in effetti tutto quello che ho fatto non gli è mai piaciuto, quindi evidentemente non è il metodo giusto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ecco quello che chiede non sono cose che ci ha fatto fare nel corso di econometria, magari è per questo. Eh sì, e niente aspettiamo che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tutte le due settimane. </t>
  </si>
  <si>
    <t>02:46:19 08/10/2020</t>
  </si>
  <si>
    <t xml:space="preserve">È tardissimo, devo andare a dormire, e domani anche domani dormirò, no poco no, però insomma mi sveglierò con un po' di fatica ehm vedremo domani cosa si comincerà a fare come lavoro, dopo che è finita l'epoca di [NAME1] per fortuna. Ehm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la prendo lo prendo come un giorno di pausa dopo [NAME1] e basta mi ricordo più.
</t>
  </si>
  <si>
    <t>È tardissimo, devo andare a dormire, e anche domani dormirò, no poco no, però insomma mi sveglierò con un po' di fatica vedremo domani cosa si comincerà a fare come lavoro, dopo che è finita l'epoca di [NAME1] per fortuna.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lo prendo come un giorno di pausa dopo [NAME1] e basta mi ricordo più.</t>
  </si>
  <si>
    <t>16:48:22 08/10/2020</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</si>
  <si>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avessi, se non mi fossi messa a fare altro quindi diciamo è tempo sottratto al sonno, va bene. E vabbè, e niente quindi continuerò a pulire le scarpe per tutto oggi, sicuro, e poi forse dormirò pure. 
</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</si>
  <si>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mi fossi messa a fare altro quindi diciamo è tempo sottratto al sonno, va bene. E vabbè, e niente quindi continuerò a pulire le scarpe per tutto oggi, sicuro, e poi forse dormirò pure. </t>
  </si>
  <si>
    <t>20:13:34 09/10/2020</t>
  </si>
  <si>
    <t xml:space="preserve">Vado a mangiare adesso, vado a mangiare tra poco. Questa sera dovrò studiare, forse non studierò, forse suonerò la chitarra. E' un peccato non uscire però cioè in realtà non mi va tanto di uscire, non lo so, diciamo uscirei soltanto per pro socialità ma me ne starei anche tranquillamente in camera a studiare, suonare la chitarra, guardare un film, e boh, uhm, l'inverno sta arrivando. Un po' mi dispiace che sia arrivato il freddo, che sia andata via l'estate, senza che sia mai andata in vacanza, e vabbè. E niente, sto abbastanza bene, tutto sommato. Arriverà l'inverno però, fra poco. Le foglie del mio avvocato, del mio avocado, sono un po' macchiate, anzi si sono molto macchiate. Mi domando se sia la carenza di ferro o se sia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Ehm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</si>
  <si>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 xml:space="preserve">Vado a mangiare adesso, vado a mangiare tra poco. Questa sera dovrò studiare, forse non studierò, forse suonerò la chitarra. È un peccato non uscire però cioè in realtà non mi va tanto di uscire, non lo so, diciamo uscirei soltanto per pro socialità ma me ne starei anche tranquillamente in camera a studiare, suonare la chitarra, guardare un film, e boh, l'inverno sta arrivando. Un po' mi dispiace che sia arrivato il freddo, che sia andata via l'estate, senza che sia mai andata in vacanza, e vabbè. E niente, sto abbastanza bene, tutto sommato. Arriverà l'inverno però, fra poco. Le foglie del mio avocado, sono un po' macchiate, anzi si sono molto macchiate. Mi domando se sia la carenza di ferro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</si>
  <si>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18:54:48 10/10/2020</t>
  </si>
  <si>
    <t xml:space="preserve">L'anti-ciclone si ha quando c'è alta pressione e quindi se la perturbazione viene da se allora se esatto l'anti-ciclone corrisponde all'alta pressione quindi l'aria esce però è più facile fare il ragionamento se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ehm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the, però sono già le sette quindi è ora di cena e forse già troppo tardi per farmi il tè. A parte tutto dovrei studiare anche cose connesse con il mio lavoro, ehm e quindi niente studierò. Le foglie del mio pothos stanno diventando un po' bianche e chissà se per la carenza di ferro, ho messo un po' di ferro, adesso l'acqua è rugginosa ehm spero che gli faccia bene mentre il mio avocado c'ha sempre le foglie annerite chissà quale sarà la causa. A parte questo devo lavare, devo prendere i panni, sotto sullo stendino, devo lavare la schiscetta come dice [NAME1] da buona milanese, no in realtà è siciliana, chissà perché dice schiscetta. Che altro devo fare, ehm niente, studiare, lavorare, perché poi lunedì devo incontrare il mio advisor, però il lavoro si può fare in un tempo abbastanza breve, spero, adesso mi metto a lavoro vedo cosa esce fuori. Ciao ciao. 
</t>
  </si>
  <si>
    <t xml:space="preserve">L'anti-ciclone corrisponde all'alta pressione quindi l'aria esce però è più facile fare il ragionamento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tè, però sono già le sette quindi è ora di cena e forse già troppo tardi per farmi il tè. A parte tutto dovrei studiare anche cose connesse con il mio lavoro, e quindi niente studierò. Le foglie del mio pothos stanno diventando un po' bianche e chissà se per la carenza di ferro, ho messo un po' di ferro, adesso l'acqua è rugginosa spero che gli faccia bene mentre il mio avocado c'ha sempre le foglie annerite chissà quale sarà la causa. A parte questo devo prendere i panni, sotto sullo stendino, devo lavare la schiscetta come dice [NAME1] da buona milanese, no in realtà è siciliana, chissà perché dice schiscetta. Che altro devo fare, niente, studiare, lavorare, perché poi lunedì devo incontrare il mio advisor, però il lavoro si può fare in un tempo abbastanza breve, spero, adesso mi metto a lavoro vedo cosa esce fuori. </t>
  </si>
  <si>
    <t>19:12:58 11/10/2020</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</si>
  <si>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E niente, non si blocca, salvati.  
</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</si>
  <si>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t>
  </si>
  <si>
    <t>16:15:18 12/10/2020</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</si>
  <si>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ehm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</si>
  <si>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</si>
  <si>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18:56:17 28/09/2020</t>
  </si>
  <si>
    <t xml:space="preserve">Regressione con Stata non viene come speravo. I regressori i regressori che speravo fossero positivi, eh sono venuti ehm non significativi, e niente spero che non mi bocci all'esame. Ehm ho fame, sono stanca di studiare e niente, non vedo l'ora di mangiare.
</t>
  </si>
  <si>
    <t>Regressione ghostata non viene come speravo. I regressori che speravo fossero positivi, sono venuti non significativi, e niente spero che non mi bocci all'esame. Ho fame, sono stanca di studiare e niente, non vedo l'ora di mangiare.</t>
  </si>
  <si>
    <t>15:38:53 29/09/2020</t>
  </si>
  <si>
    <t xml:space="preserve">Stavo pensando che potrei aggiungere degli altri regressori all'analisi, perché mi stanno venendo dei risultati ehm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e potrei aggiungere anche la... cos'è, una zanzara, potrei anche aggiungere il numero di morti per Covid. Comunque ho l'impressione che queste analisi vadano tutte quante un po' a caso, cioè io, ehm, ma anche nei paper non sono soltanto io cioè fanno tentativi e tentativi e diciamo i paper sono quella, quel sottoinsieme molto scarso direi di prove fatte un po' a caso che vengono bene, cioè non si parte da un metodo prima eh si si vede cosa si ottiene con quel metodo, no si fanno ventimila tentativi e alla fine si seleziona il risultato che ehm insomma il modello che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il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è che serviva, no forse no. Vabbè. 
</t>
  </si>
  <si>
    <t xml:space="preserve">Stavo pensando che potrei aggiungere degli altri regressori all'analisi, perché mi stanno venendo dei risultati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cos'è, una zanzara, potrei anche aggiungere il numero di morti per Covid. Comunque ho l'impressione che queste analisi vadano tutte quante un po' a caso, ma anche nei paper non sono soltanto io cioè fanno tentativi e tentativi e diciamo i paper sono quel sottoinsieme molto scarso direi di prove fatte un po' a caso che vengono bene, cioè non si parte da un metodo prima e si vede cosa si ottiene con quel metodo, no si fanno ventimila tentativi e alla fine si seleziona insomma il modello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serviva, no forse no. Vabbè. </t>
  </si>
  <si>
    <t>19:13:37 30/09/2020</t>
  </si>
  <si>
    <t xml:space="preserve">Perché non compila? Cioè dovrebbe funzionare, è un dizionario, e non compila. Cosa mi dice qua? Che è un set, ma che cos'è il set, ma perché deve essere tutto complicato, tutto complicato, ma che cosa ho scritto? Eh sì, non funziona niente, ogni variabile che carico ehm è un problema. Tutti problemi, non c'è niente che vada liscio. Vabbè, spero che non mi bocci. 
</t>
  </si>
  <si>
    <t xml:space="preserve">Perché non compila? Cioè dovrebbe funzionare, è un dizionario, e non compila. Cosa mi dice qua? Che è un set, ma che cos'è il set, ma perché deve essere tutto complicato, ma che cosa ho scritto? Eh sì, non funziona niente, ogni variabile che carico è un problema. Tutti problemi, non c'è niente che vada liscio. Vabbè, spero che non mi bocci. </t>
  </si>
  <si>
    <t>17:15:25 16/10/2020</t>
  </si>
  <si>
    <t xml:space="preserve">Ok sono in macchina che sto guidando verso [PLACE1] e mi sento un po' tipo come l'agente Cooper in Twin Peaks. Ehm, stavo pensando che forse sabato ci potremmo guardare un film io e la mia ragazza a casa, e stavo pensando a che film si potrebbe guardare. Quando e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e quindi questo fondamentalmente era il pensiero, genericamente un pensiero positivo e anche insomma che che mi, caloroso, ecco, che mi mette, che mi scalda, se se penso una cosa del genere. Stavo pensando appunto a quale film potremmo guardare, pensavo a The Witch visto che lei non lo ho mai visto ed è un grandissimo, un gran bel film, pensavo fondamentalmente a quello.
</t>
  </si>
  <si>
    <t>Ok sono in macchina che sto guidando verso [PLACE1] e mi sento un po' tipo come l'agente Cooper in Twin Peaks. Stavo pensando che forse sabato ci potremmo guardare un film io e la mia ragazza a casa, e stavo pensando a che film si potrebbe guardare. Quando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quindi questo fondamentalmente era il pensiero, genericamente un pensiero positivo e anche insomma, caloroso, ecco, che mi scalda, se penso una cosa del genere. Stavo pensando appunto a quale film potremmo guardare, pensavo a The Witch visto che lei non lo ho mai visto ed è un gran bel film, pensavo fondamentalmente a quello.</t>
  </si>
  <si>
    <t>18:02:58 17/10/2020</t>
  </si>
  <si>
    <t>Siamo appena tornati da un bel giro in centro, e insomma, ci sono sia delle sensazioni positive che negative perché in questo momento stavo pensando anche agli ultimi stavo anche pensando che domani mi tocca ripartire per [PLACE1]. Quindi ci sono sia delle cose positive sia delle cose negative però insomma i pensieri vanno sia sul fatto che devo tornare a [PLACE1] ma anche sul fatto che è un bel weekend, siam qua, ci siam fatti una bella passeggiata eccetera eccetera. Quindi questo è.</t>
  </si>
  <si>
    <t>Siamo appena tornati da un bel giro in centro, e insomma, ci sono sia delle sensazioni positive che negative perché in questo momento stavo pensando anche che domani mi tocca ripartire per [PLACE1]. Quindi ci sono sia delle cose positive sia delle cose negative però insomma i pensieri vanno sia sul fatto che devo tornare a [PLACE1] ma anche sul fatto che è un bel weekend, siamo qua, ci siamo fatti una bella passeggiata eccetera eccetera. Quindi questo è.</t>
  </si>
  <si>
    <t>18:26:59 18/10/2020</t>
  </si>
  <si>
    <t>Eccoci qua, 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sono in macchina ascolto un po' di musica quantomeno.</t>
  </si>
  <si>
    <t>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in macchina ascolto un po' di musica quantomeno.</t>
  </si>
  <si>
    <t>16:42:42 20/10/2020</t>
  </si>
  <si>
    <t>Eccoci, sono appena uscito dall'aula studio. Negli ultimi quindici minuti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Ciao.</t>
  </si>
  <si>
    <t xml:space="preserve">Sono appena uscito dall'aula studio.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t>
  </si>
  <si>
    <t>15:20:44 21/10/2020</t>
  </si>
  <si>
    <t>Ecco, pomeriggio siamo, sono in corridor in aula studio. Ho appena finito di sistemare della roba per dei miei colleghi di [PLACE1], un pochino infastidito dal fatto che ho diverse cose da fare che un po' si accavallano come sempre ma nel complesso tutto bene. Il corridor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</si>
  <si>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Ecco, pomeriggio sono in corridoio in aula studio. Ho appena finito di sistemare della roba per dei miei colleghi di [PLACE1], un pochino infastidito dal fatto che ho diverse cose da fare che un po' si accavallano come sempre ma nel complesso tutto bene. Il corridoio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</si>
  <si>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20:07:59 22/10/2020</t>
  </si>
  <si>
    <t>Eccoci, 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eh sperando di trovare meno traffico. E nell'ultimo quarto d'ora non ho fondamentalmente pensato perché stavo facendo lezione quindi seguivo semplicemente il flow delle parole che so a memoria, però comunque quando presento la lezione non non non penso, cioè le parole prendono il sopravvento e quindi seguo semplicemente le parole. Ok.</t>
  </si>
  <si>
    <t>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sperando di trovare meno traffico. Non ho fondamentalmente pensato perché stavo facendo lezione quindi seguivo semplicemente il flow delle parole che so a memoria, però comunque quando presento la lezione non penso, cioè le parole prendono il sopravvento e quindi seguo semplicemente le parole. Ok.</t>
  </si>
  <si>
    <t>14:10:34 23/10/2020</t>
  </si>
  <si>
    <t>Eccoci, sono a [PLACE1] piove, tempo uggioso e grigio, sono a casa, tra poco inizia la lezione con [NAME1], e nell'ultimo quarto d'ora ho pensato che avrei dovuto almeno utilizzare questo quarto d'ora prima della lezione di [NAME1] per scrivere un po' della review che sto scrivendo con [NAME2] ma invece non ne ho avuto voglia e quindi ho cazzeggiato su internet fondamentalmente, quindi very bad very bad. Molto male per me ma va bene così anche non è non è non è un grosso problema ecco, stress sì ma come sempre, fino a un certo punto e niente adesso comincia la lezione con [NAME1] e questo è quanto. Ciao.</t>
  </si>
  <si>
    <t xml:space="preserve">Sono a [PLACE1] piove, tempo uggioso e grigio, sono a casa, tra poco inizia la lezione con [NAME1], e ho pensato che avrei dovuto almeno utilizzare questo quarto d'ora prima della lezione di [NAME1] per scrivere un po' della review che sto scrivendo con [NAME2] ma invece non ne ho avuto voglia e quindi ho cazzeggiato su internet fondamentalmente, quindi very bad. Molto male per me ma va bene così anche non è un grosso problema ecco, stress sì ma come sempre, fino a un certo punto e niente adesso comincia la lezione con [NAME1] e questo è quanto. </t>
  </si>
  <si>
    <t>17:59:57 24/10/2020</t>
  </si>
  <si>
    <t>Eccomi qua, appena tornati dal supermercato, ho finito la review di [NAME1] quindi sono molto contento. Nell'ultimo quarto d'ora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</si>
  <si>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Appena tornati dal supermercato, ho finito la review di [NAME1] quindi sono molto contento.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</si>
  <si>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19:26:31 26/10/2020</t>
  </si>
  <si>
    <t>Tornato ora da fare la spesa, ho una gran gran fame. Nell'ultimo quarto d'ora ho pensato fondamentalmente al cibo. Abbiamo comprato il vino dopo le diciotto. E quindi nell'ultimo quarto d'ora ho pensato fondamentalmente al cibo. Sono stanco per tutte le lezioni del giorno ma nel complesso tutto bene direi. Buona serata.</t>
  </si>
  <si>
    <t xml:space="preserve">Tornato ora da fare la spesa, ho una gran fame. Ho pensato fondamentalmente al cibo. Abbiamo comprato il vino dopo le diciotto. E quindi ho pensato fondamentalmente al cibo. Sono stanco per tutte le lezioni del giorno ma nel complesso tutto bene direi. </t>
  </si>
  <si>
    <t>14:53:14 27/10/2020</t>
  </si>
  <si>
    <t>Eccoci, 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A cosa ho pensato negli ultimi quindici minuti? Fondamentalmente alle cose che devo cucinare per stasera, perché stasera cucino, tutto qua, e basta.</t>
  </si>
  <si>
    <t>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Ho pensato fondamentalmente alle cose che devo cucinare per stasera, perché stasera cucino, tutto qua, e basta.</t>
  </si>
  <si>
    <t>18:40:45 28/10/2020</t>
  </si>
  <si>
    <t xml:space="preserve">Eccoci, ehm, giornata lunga, sette ore di lezioni, seminari e altre cose, quindi adesso sono qua che mi sto un po' riposando. Nell'ultimo quarto d'ora non ho pensato quasi a niente, in realtà ho pensato alle cose che dovrò fare a [PLACE1] la settimana prossima. Ma nel complesso mi sono rilassato. È appena arrivata in casa la mia ragazza quindi adesso ci mettiamo sul divano, ci beviamo una roba, quindi nell'ultimo quarto d'ora ho cercato di riposare la testa, non è facile. Per cui ho pensato in realtà a quello che dovrò fare la settimana prossima a [PLACE1]. Ma questo è quanto. </t>
  </si>
  <si>
    <t xml:space="preserve">Eccoci, giornata lunga, sette ore di lezioni, seminari e altre cose, quindi adesso sono qua che mi sto un po' riposando. Non ho pensato quasi a niente, in realtà ho pensato alle cose che dovrò fare a [PLACE1] la settimana prossima. Ma nel complesso mi sono rilassato. È appena arrivata in casa la mia ragazza quindi adesso ci mettiamo sul divano, ci beviamo una roba, quindi ho cercato di riposare la testa, non è facile. Per cui ho pensato in realtà a quello che dovrò fare la settimana prossima a [PLACE1]. Ma questo è quanto. </t>
  </si>
  <si>
    <t>19:32:04 29/10/2020</t>
  </si>
  <si>
    <t>Giornata di lavoro in ospedale, e molto stancante, e nell'ultimo quarto d'ora ho letto, ho leggiucchiato un libro pensando poco o nulla, fortunatamente. E pensando in realtà a cosa mangiare stasera e alla non voglia che ho in questo momento di andare a fare la spesa perché devo necessariamente andare a fare la spesa perché non c'è più acqua in casa. Ehm, adesso ci vado alle otto, la mia ragazza esce per per andare a cena da un'amica e io vado a fare la spesa. Questi sono i pensieri dell'ultimo quindici minuti.</t>
  </si>
  <si>
    <t xml:space="preserve">Giornata di lavoro in ospedale, e molto stancante, ho letto, ho leggiucchiato un libro pensando poco o nulla, fortunatamente. E pensando in realtà a cosa mangiare stasera e alla non voglia che ho in questo momento di andare a fare la spesa perché devo necessariamente andare a fare la spesa perché non c'è più acqua in casa. Adesso ci vado alle otto, la mia ragazza esce per andare a cena da un'amica e io vado a fare la spesa. </t>
  </si>
  <si>
    <t>15:24:48 30/10/2020</t>
  </si>
  <si>
    <t>Pomeriggio, nell'ultimo quarto d'ora ho lavorato al computer adesso metto un po' a leggere sempre della roba di lavoro al computer. La luce in in salotto sbarbella.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</si>
  <si>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Pomeriggio, ho lavorato al computer adesso metto un po' a leggere sempre della roba di lavoro al computer. La luce in salotto sbarella.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</si>
  <si>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16:43:57 20/10/2020</t>
  </si>
  <si>
    <t>Mi sono dimenticata di mandare il visiting form all'amministrazione dell'università dove studio. Quindi adesso devo devo farlo. Il problema è che sono in ritardo quindi ora dovrò chiedere di di innanzitutto a la signora che lavora in amministrazione di perdonare il ritardo e di ora le mando una mail e poi dovrò anche parlare con il mio professore e dirgli che mi ero dimenticata di questa cosa e che quindi sia lui che l'altro professore che mi fa da advisor dovranno ehm approvare il mio visiting form e anche presentarlo il ventitre al collegio dei docenti, insomma questo.</t>
  </si>
  <si>
    <t>Mi sono dimenticata di mandare il visiting form all'amministrazione dell'università dove studio. Quindi adesso devo farlo. Il problema è che sono in ritardo quindi ora dovrò chiedere innanzitutto alla signora che lavora in amministrazione di perdonare il ritardo e ora le mando una mail e poi dovrò anche parlare con il mio professore e dirgli che mi ero dimenticata di questa cosa e che quindi sia lui che l'altro professore che mi fa da advisor dovranno approvare il mio visiting form e anche presentarlo il ventitre al collegio dei docenti, insomma questo.</t>
  </si>
  <si>
    <t>16:15:36 25/10/2020</t>
  </si>
  <si>
    <t>Sono terrorizzata dall'idea che non riesca in due giorni a riscrivere decentemente un paragrafo di descrizione dei dati, perché comunque è di descrizione di dati si tratta, quindi non è nemmeno una questione di trasmettere un concetto in maniera chiara. Eh eh in teoria dovrebbe essere non so un paragrafo praticamente cioè descrittivo in cui io elenco delle fasi, quindi cioè il fatto che mi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 dove la trovo la discorsività nella descrizione di step di pulizia dei dati, io questa è proprio una cosa che io vado al manicomio perché cioè non lo so non lo so non so cosa devo fare.</t>
  </si>
  <si>
    <t>Sono terrorizzata dall'idea che non riesca in due giorni a riscrivere decentemente un paragrafo di descrizione dei dati, perché comunque di descrizione di dati si tratta, quindi non è nemmeno una questione di trasmettere un concetto in maniera chiara. In teoria dovrebbe essere non so un paragrafo praticamente cioè descrittivo in cui io elenco delle fasi, quindi cioè il fatto che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dove la trovo la discorsività nella descrizione di step di pulizia dei dati, questa è proprio una cosa che io vado al manicomio perché cioè non so cosa devo fare.</t>
  </si>
  <si>
    <t>19:32:29 26/10/2020</t>
  </si>
  <si>
    <t>Non so scrivere né in italiano né in inglese, non so come dovrei arrivare alla fine di questo dottorato perché cioè non è possibile proprio cioè arrivare a trent'anni e non saper scrivere un paragrafo decente in una giornata intera, io sono senza parole. Non so non so nemmeno, cioè so che questa cosa è reale perché il lavoro non è buono. Io non però non so cosa fare cioè.</t>
  </si>
  <si>
    <t>Non so scrivere né in italiano né in inglese, non so come dovrei arrivare alla fine di questo dottorato perché cioè non è possibile proprio cioè arrivare a trent'anni e non saper scrivere un paragrafo decente in una giornata intera, io sono senza parole. Cioè so che questa cosa è reale perché il lavoro non è buono. Io però non so cosa fare cioè.</t>
  </si>
  <si>
    <t>19:25:25 30/10/2020</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</si>
  <si>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la la mia fuga da, mio unico modo di fuggire da dalle paturnie è è bere, cioè forse cioè nel senso tanto comunque quando sto male di testa magari non bev posso anche non bere eh per carità ma eh penso che tutti questi rodimenti di fegato e quest'ansia comunque facciano male al corpo in ogni caso cioè quindi a questo punto meglio bere un bicchierino. Vabbè.</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</si>
  <si>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mio unico modo di fuggire dalle paturnie è bere, cioè forse nel senso tanto comunque quando sto male di testa magari posso anche non bere eh per carità ma penso che tutti questi rodimenti di fegato e quest'ansia comunque facciano male al corpo in ogni caso cioè quindi a questo punto meglio bere un bicchierino. Vabbè.</t>
  </si>
  <si>
    <t>15:52:23 13/11/2020</t>
  </si>
  <si>
    <t>Eh le sensazioni insomma recenti sono di disappunto e anche un po' di preoccupazione perché hanno insomma si parla di rendere anche la regione [PLACE1] zona rossa e quindi finirebbe, andrebbe a finire che saremmo praticamente quasi rinchiusi dentro, dentro il campus della scuola. Quindi insomma non sarebbe una pr una situazione piacevole.</t>
  </si>
  <si>
    <t>Le sensazioni insomma recenti sono di disappunto e anche un po' di preoccupazione perché insomma si parla di rendere anche la regione [PLACE1] zona rossa e quindi andrebbe a finire che saremmo praticamente quasi rinchiusi dentro, dentro il campus della scuola. Quindi insomma non sarebbe una situazione piacevole.</t>
  </si>
  <si>
    <t>15:35:37 14/11/2020</t>
  </si>
  <si>
    <t>Eh negli ultimi minuti ero, sono abbastanza concentrato, ho preso e anche un po' preoccupato da un esame di project management che dobbiamo preparare, che non essendo proprio nelle mie corde come materia è un po' complicato, anche perché si sta r, diciamo la modalità d'esame è abbastanza impegnativa e quindi sto cercando di capire, capirci qualcosa ma trattandosi quasi di economia diciamo sono abbastanza preoccupato di non capirci nulla. Ehm quindi sì, soprattutto preoccupazione e ansia, come al solito.</t>
  </si>
  <si>
    <t>Sono abbastanza concentrato, e anche un po' preoccupato da un esame di project management che dobbiamo preparare, che non essendo proprio nelle mie corde come materia è un po' complicato, anche perché diciamo la modalità d'esame è abbastanza impegnativa e quindi sto cercando di capire, capirci qualcosa ma trattandosi quasi di economia diciamo sono abbastanza preoccupato di non capirci nulla. Quindi sì, soprattutto preoccupazione e ansia, come al solito.</t>
  </si>
  <si>
    <t>18:13:34 18/11/2020</t>
  </si>
  <si>
    <t>Eh, negli ultimi minuti la mia è più, insomma son le sensazioni di preoccupazione ma anche un po' di di sollievo perché stiamo lavorando spero per un esame, per una presentazione di gruppo, e insomma siamo a uno step un po' complicato perché si tratta di problem solving e diciamo stiamo, sto incontrando qualche difficoltà nel comprendere i meccanismi di di queste cose e quindi insomma siamo, sono un po' incagliato in questo. Però sono anche un po' sollevato perché sembra ultimamente insomma proprio pochi minuti fa, sembra di essere riusciti almeno di stare iniziando a risolvere questo, alcune problematiche di questa cosa.</t>
  </si>
  <si>
    <t>Insomma son le sensazioni di preoccupazione ma anche un po' di sollievo perché stiamo lavorando spero per un esame, per una presentazione di gruppo, e insomma siamo a uno step un po' complicato perché si tratta di problem solving e diciamo sto incontrando qualche difficoltà nel comprendere i meccanismi di queste cose e quindi insomma, sono un po' incagliato in questo. Però sono anche un po' sollevato perché ultimamente insomma proprio pochi minuti fa, sembra di essere riusciti almeno di stare iniziando a risolvere questo, alcune problematiche di questa cosa.</t>
  </si>
  <si>
    <t>18:31:53 17/11/2020</t>
  </si>
  <si>
    <t xml:space="preserve">Allora, negli ultimi quindici minuti ho pensato a uhm, va beh, a leggere sostanzialmente le slide del mio corso di formazione in, per un corso di formazione per affrontare i concorsi in ambito di amministrazione pubblica nello specifico. Mmm stavo leggendo ehm in che cosa consistono le posizioni organizzative. Sto leggendo, sto ascoltando e sto stavo guardando le slide, un documento PDF. Nel frattempo è rientrato [NAME1] dal lavoro e mi ha proposto di ehm comprare una pizza da asporto. Ho accettato molto volentieri. Ero molto contenta una diciamo un una parola che tira sempre di su il morale. E abbiamo discusso di una fotografia che mi che mi ritrae che a me non piace per niente mentre a [NAME1] piace molto. E abbiamo parlato anche di che cosa rappresenta questa fotografia. Uhm uhm. Ah [NAME1] ha fatto dei commenti un po' particolari su uhm fotografie di arte di colleghi di suoi colleghi di lavoro però non proprio gradevoli, sì, non proprio gradevoli, ehm l'ho ripreso. uhm e sento freddo, e le giornate sono sempre più corte.
</t>
  </si>
  <si>
    <t>Allora, ho pensato, va beh, a leggere sostanzialmente le slide del mio corso di formazione, per un corso di formazione per affrontare i concorsi in ambito di amministrazione pubblica nello specifico. Stavo leggendo in che cosa consistono le posizioni organizzative. Sto leggendo, sto ascoltando e stavo guardando le slide, un documento PDF. Nel frattempo è rientrato [NAME1] dal lavoro e mi ha proposto di comprare una pizza da asporto. Ho accettato molto volentieri. Ero molto contenta diciamo una parola che tira sempre di su il morale. E abbiamo discusso di una fotografia che mi ritrae che a me non piace per niente mentre a [NAME1] piace molto. E abbiamo parlato anche di che cosa rappresenta questa fotografia. Ah [NAME1] ha fatto dei commenti un po' particolari su fotografie di arte di suoi colleghi di lavoro però non proprio gradevoli, sì, non proprio gradevoli, l'ho ripreso. E sento freddo, e le giornate sono sempre più corte.</t>
  </si>
  <si>
    <t>17:46:39 18/11/2020</t>
  </si>
  <si>
    <t xml:space="preserve">Allora negli ultimi quindici minuti la la prima cosa cui la prima cosa che mi viene in mente è che ho pensato che la luce del tramonto oggi era veramente oggi era veramente molto bella. Quindi sono salita al piano di sopra di casa per vedere meglio ehm per poter vedere meglio il tramonto perché dal terrazzo del piano superiore ho una visuale sopra i tetti delle case quindi mi permette di vedere meglio il tramonto. Ehm mi sono accorta della luce del tramonto quand mentre mentre stavo studiando al computer ehm in particolare stavo leggendo una pagina dedicata ai vari ehm approcci educativi che si possono applicare in in un museo, approcci educativi diretti a persone adulte. Ehm e questa cosa mi ha fatto pensare a quale potrebbe essere un approccio educativo. Quale potrebbe essere l'approccio educativo migliore da applicare a un mio progetto di attività didattica che dovrò scrivere nei prossimi giorni in vista di un concorso, ehm in vista del concorso del sistema da fare al sistema museale di Ateneo a [PLACE1] in cui appunto cercavano una figura specifica, un operatore didattico. Ehm, cos'altro ehm ehm a un certo punto mi sono distratta dallo studio. Dopo essere ritornata giù dal piano di sopra mi sono rimessa al computer cercando di riprendere lo studio ma mi sono subito di nuovo distratta e ho come purtroppo accade spesso ehm guardato un po' la home page di Facebook e in particolare mi sono soffermata sulla su un post di un ragazzo, un fotografo che si chiama [NAME1] e che qualche anno fa aveva fatto una bellissima mostra fotografica con fotografie fatte dai detenuti nel carcere di [PLACE2] e questa cosa mi ha fatto pensare a quante cose siano, sono cambiate da quella quella mostra, persone conosciute che poi si sono rivelate assolutamente personi persone assolutamente non buone per la per la mia vita. Questo solo riguardando un post, un ricordo di Facebook. Diciamo che questa è l'ora un po' strana. È l'ora dove tendo a distrarmi molto facilmente. E perché non è né giorno né né sera, è sempre un'ora un po' un po' critica. Accanto a me c'è nell'altra stanza c'è [NAME2] e il mio compagno [NAME2] che invece costante nel suo lavoro al computer e spesso lo invidio, anche ora, del fatto che riesce a concentrarsi sempre riesce a rimanere concentrato costantemente nella nel suo lavoro. E ora torno a studiare.
</t>
  </si>
  <si>
    <t>Allora la prima cosa che mi viene in mente è che ho pensato che la luce del tramonto oggi era veramente molto bella. Quindi sono salita al piano di sopra di casa per poter vedere meglio il tramonto perché dal terrazzo del piano superiore ho una visuale sopra i tetti delle case quindi mi permette di vedere meglio il tramonto. Mi sono accorta della luce del tramonto mentre stavo studiando al computer in particolare stavo leggendo una pagina dedicata ai vari approcci educativi che si possono applicare in un museo, approcci educativi diretti a persone adulte. E questa cosa mi ha fatto pensare a quale potrebbe essere un approccio educativo. Quale potrebbe essere l'approccio educativo migliore da applicare a un mio progetto di attività didattica che dovrò scrivere nei prossimi giorni in vista di un concorso, in vista del concorso del sistema da fare al sistema museale di Ateneo a [PLACE1] in cui appunto cercavano una figura specifica, un operatore didattico. A un certo punto mi sono distratta dallo studio. Dopo essere ritornata giù dal piano di sopra mi sono rimessa al computer cercando di riprendere lo studio ma mi sono subito di nuovo distratta e ho come purtroppo accade spesso guardato un po' la home page di Facebook e in particolare mi sono soffermata su un post di un ragazzo, un fotografo che si chiama [NAME1] e che qualche anno fa aveva fatto una bellissima mostra fotografica con fotografie fatte dai detenuti nel carcere di [PLACE2] e questa cosa mi ha fatto pensare a quante cose sono cambiate da quella mostra, persone conosciute che poi si sono rivelate persone assolutamente non buone per la mia vita. Questo solo riguardando un post, un ricordo di Facebook. Diciamo che questa è l'ora un po' strana. È l'ora dove tendo a distrarmi molto facilmente. E perché non è né giorno né sera, è sempre un'ora un po' critica. Accanto a me nell'altra stanza c'è [NAME2] e il mio compagno [NAME2] che invece costante nel suo lavoro al computer e spesso lo invidio, anche ora, del fatto che riesce a concentrarsi sempre riesce a rimanere concentrato costantemente nel suo lavoro. E ora torno a studiare.</t>
  </si>
  <si>
    <t>19:11:57 19/11/2020</t>
  </si>
  <si>
    <t xml:space="preserve">Allora negli ultimi quindici minuti ehm stavo sicuramente stavo pensando a eh il cavolo nero che ho messo a cuocere. Ho pensato che ci sta mettendo molto a cuocere, deve essere un, non lo so, mi sdubbia un po' ma aspetto ehm e ho pensato anche a se verrà veramente buono. Nella ricetta che farò questa sera con ricotta e lo farò come torta salata. Ehm cos'altro... Ah ho pensato anche a come mai [NAME1] non si era ancora fatta sentire per il solito promemoria della della registrazione. Ma effettivamente è anzi immediatamente dopo qualche secondo puntuale è arrivato il messaggio entro le otto di sera il del messaggio al entro sì appunto. Ehm uhm negli ultimi dieci minuti ho avuto particolarmente freddo, è una costante purtroppo negli ultimi giorni e fortunatamente sono partiti i riscaldamenti. Ehm, cosa altro ho pensato ho pensato a uhm uhm una mia ex collega che ho saputo fortunatamente essere negativa a un tampone dopo essere rimasta dopo aver avuto un contatto con sempre un'altra ex collega positiva e per fortuna sta bene l'ho saputo proprio ci ho ci ho l'ho saputo un po' di tempo qualche ora fa ma ci ho ripensato ora. Uhm tu tu tu tu non è che abbia pensato a tanto altro negli ultimi dieci minuti negli ultimi quindici minuti. Ho pensato, sì, ho pensato appena finisco questa registrazione chiamo mia madre. Aspettavo proprio la registrazione per poter chiamare in diciamo tra virgolette tranquillità e che oggi sarebbe stato il compleanno di mio padre. Ehm boh mi sento un po' così. Non non ho avuto molto non ho avuto molti pensieri o forse non erano molto importanti e non me li ricordo. Ciao.
</t>
  </si>
  <si>
    <t xml:space="preserve">Allora sicuramente stavo pensando a il cavolo nero che ho messo a cuocere. Ho pensato che ci sta mettendo molto a cuocere, non lo so, mi sdubbia un po' ma aspetto e ho pensato anche a se verrà veramente buono. Nella ricetta che farò questa sera con ricotta e lo farò come torta salata. Ah ho pensato anche a come mai [NAME1] non si era ancora fatta sentire per il solito promemoria della registrazione. Ma effettivamente anzi immediatamente dopo qualche secondo puntuale è arrivato il messaggio entro le otto di sera. Ho avuto particolarmente freddo, è una costante purtroppo negli ultimi giorni e fortunatamente sono partiti i riscaldamenti. Ho pensato a una mia ex collega che ho saputo fortunatamente essere negativa a un tampone dopo aver avuto un contatto con sempre un'altra ex collega positiva e per fortuna sta bene l'ho saputo proprio qualche ora fa ma ci ho ripensato ora. Non è che abbia pensato a tanto altro. Sì, ho pensato appena finisco questa registrazione chiamo mia madre. Aspettavo proprio la registrazione per poter chiamare in diciamo tra virgolette tranquillità e che oggi sarebbe stato il compleanno di mio padre. Boh mi sento un po' così. Non ho avuto molti pensieri o forse non erano molto importanti e non me li ricordo. </t>
  </si>
  <si>
    <t>17:22:21 20/11/2020</t>
  </si>
  <si>
    <t xml:space="preserve">Allora negli ultimi quindici quindici minuti ero, ero quasi alla fila per la cassa al supermercato. Ero, ero al [PLACE1] a comprare un po' di prodotti che vendono solamente qui. Ehm notato che c'è ci sono molte macchine in giro, non pensavo non pensavo, credo sia un periodo di lock down tra virgolette, lockdown molto diverso rispetto al primo, il che sì, dal punto di vista psicologico forse si vive un po' meglio rispetto ai mesi del primo lockdown, del primo periodo così rosso, diciamo. Ehm ma in realtà gli ultimi pensieri erano, a parte questo delle macchine e delle persone che sono in giro, sono legati mah banalmente ai prodotti da cercare e trovare qui al [PLACE1]. Uhm uhm uhm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ho notato sì come siano molto più, non so, mi sembra un'atmosfera più rilassata al [PLACE1], sì. Uhm va bene torno a casa. Torno, vediamo se riesco a studiare un'oretta, così tanto per dire che ho studiato anche oggi.
</t>
  </si>
  <si>
    <t>Allora ero quasi alla fila per la cassa al supermercato. Ero al [PLACE1] a comprare un po' di prodotti che vendono solamente qui. Notato che ci sono molte macchine in giro, non pensavo, credo sia un periodo di lock down tra virgolette, lockdown molto diverso rispetto al primo, il che sì, dal punto di vista psicologico forse si vive un po' meglio rispetto ai mesi del primo lockdown, del primo periodo così rosso, diciamo. Ma in realtà gli ultimi pensieri erano, a parte questo delle macchine e delle persone che sono in giro, sono legati banalmente ai prodotti da cercare e trovare qui al [PLACE1].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non so, mi sembra un'atmosfera più rilassata al [PLACE1], sì. Va bene torno a casa. Torno, vediamo se riesco a studiare un'oretta, così tanto per dire che ho studiato anche oggi.</t>
  </si>
  <si>
    <t>16:04:27 21/11/2020</t>
  </si>
  <si>
    <t>Allora negli ultimi quindici minuti eh stavo raccogliendo alcune un po' di bacche di mirto ho fatto una passeggiata sopra casa, su un sentiero sul monte sopra casa e stavo pensando che avevo molto freddo alle mani ma stavo notando come c'è c'era una bellissima, una bellissima vista, un tramonto molto molto bello. Ehm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mmh questo. Ciao.</t>
  </si>
  <si>
    <t xml:space="preserve">Allora stavo raccogliendo un po' di bacche di mirto ho fatto una passeggiata sopra casa, su un sentiero sul monte sopra casa e stavo pensando che avevo molto freddo alle mani ma stavo notando come c'era una bellissima vista, un tramonto molto molto bello.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questo. </t>
  </si>
  <si>
    <t>15:13:16 22/11/2020</t>
  </si>
  <si>
    <t>Allora, ehm, negli ultimi quindimi quindici minuti ehm mi sono diciamo goduta gli ultimi raggi di sole sul terrazzo ehm perché fra ormai il sole è andato dietro a una palazzina e quindi sono stata, sì, quasi dieci minuti sul terrazzo a godermi il sole. Ehm non è che quando sono ehm quando sono sto al sole in realtà non è che pensi a molto. Sicuramente stavo pensando a una cosa sicura è al fatto che ho appena ho appena ho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non ha pace, non ha tregua tra il tampone fatto qualche giorno fa, fortunatamente negativo, la reazione al vaccino. Non hanno molta pace, né lei né i genitori. Ehm poi un'altra cosa a cui stavo pensando o meglio stavo ripensando alla passeggiata di stamattina sopra qui vicino casa sopra il [PLACE1] proprio a qualche centinaio di metri da casa e cercavo di individuare dal terrazzo il sentiero che avevo che ho percorso. E e e pensavo anche, immaginavo una probabile vita su una di quelle case, una delle case che si trovano proprio sul versante del monte, che io vedo affacciandomi alla mia alla mia destra, case che rispetto alla mia anche in inverno possono godere del sole praticamente fino al tramonto perché si affacciano proprio su sulla [PLACE2]. E di fatto riescono quasi a a vedere il monte, il mare, oddio no forse il mare non, non lo so se, non ricordo o forse sì forse, forse [PLACE3], si vede la costa di [PLACE3] in lontananza. Comunque pensavo a quanto è, dev'essere piacevole poter vedere il tramondo tramonto fino alla fine. Eh niente, dopo aver fatto queste considerazioni, dopo aver aspettato il sole che andava dietro il ehm il la palazzina ho realizzato che era arrivato il momento di mettermi di rimettermi a studiare. Oggi pomeriggio vediamo oggi pomeriggio mi butto su  l'impiegato comunale. Vado ad ascoltare l'ennesimo l'ennesima video lezione.</t>
  </si>
  <si>
    <t>Allora, mi sono diciamo goduta gli ultimi raggi di sole sul terrazzo perché ormai il sole è andato dietro a una palazzina e quindi sono stata, sì, quasi dieci minuti sul terrazzo a godermi il sole. Quando sto al sole in realtà non è che pensi a molto. Sicuramente stavo pensando a una cosa sicura è al fatto che ho appena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pace, non ha tregua tra il tampone fatto qualche giorno fa, fortunatamente negativo, la reazione al vaccino. Non hanno molta pace, né lei né i genitori. Poi un'altra cosa a cui stavo pensando o meglio stavo ripensando alla passeggiata di stamattina qui vicino casa sopra il [PLACE1] proprio a qualche centinaio di metri da casa e cercavo di individuare dal terrazzo il sentiero che ho percorso. E immaginavo una probabile vita su una di quelle case, una delle case che si trovano proprio sul versante del monte, che io vedo affacciandomi alla mia destra, case che rispetto alla mia anche in inverno possono godere del sole praticamente fino al tramonto perché si affacciano proprio sulla [PLACE2]. E di fatto riescono quasi a vedere il monte, il mare, oddio no forse il mare, non ricordo o forse sì, forse [PLACE3], si vede la costa di [PLACE3] in lontananza. Comunque pensavo a quanto dev'essere piacevole poter vedere il tramonto fino alla fine. Eh niente, dopo aver fatto queste considerazioni, dopo aver aspettato il sole che andava dietro la palazzina ho realizzato che era arrivato il momento di rimettermi a studiare. Oggi pomeriggio vediamo mi butto su l'impiegato comunale. Vado ad ascoltare l'ennesimo video lezione.</t>
  </si>
  <si>
    <t>18:12:40 24/11/2020</t>
  </si>
  <si>
    <t xml:space="preserve">Allora negli ultimi quindici minuti ehm stavo continuando a fare quello che ormai faccio stavo facendo da quasi, sì, due ore e mezzo, cioè stavo leggendo un report fatto su l'apprendimento nei musei del pubblici adulti giovani e adulti. E in particolare stavo leggendo e riflettendo su quali sono le le azioni che un museo dovrebbe fare per rimuovere le barriere istituzionali e evitare l'esclusione sociale. Poi uhm uhm st riflettevo sul fatto che ehm sì che ehm oddio non so bene cosa dire. io stavo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negli ultimi quindici minuti ho spippolato un po' su Instagram e ho rivisto una storia di [NAME2], un fotografo che ha fatto una mostra in un museo qualche, anno scorso? Sì. Riflettevo sul fatto che un personaggio molto particolare molto particolare. Bene ora sono imbarazzata perché c'è [NAME1] quindi spengo.
</t>
  </si>
  <si>
    <t>Allora stavo continuando a fare quello che ormai stavo facendo da quasi, sì, due ore e mezzo, cioè stavo leggendo un report fatto su l'apprendimento nei musei del pubblico giovani e adulti. E in particolare stavo leggendo e riflettendo su quali sono le azioni che un museo dovrebbe fare per rimuovere le barriere istituzionali e evitare l'esclusione sociale. Poi riflettevo sul fatto che oddio non so bene cosa dire.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ho spippolato un po' su Instagram e ho rivisto una storia di [NAME2], un fotografo che ha fatto una mostra in un museo anno scorso? Sì. Riflettevo sul fatto che un personaggio molto particolare. Bene ora sono imbarazzata perché c'è [NAME1] quindi spengo.</t>
  </si>
  <si>
    <t>16:31:00 25/11/2020</t>
  </si>
  <si>
    <t>Allora negli ultimi quindici minuti stavo riflettendo sul sul fatto che un webinar a cui stavo partecipando da uditrice ehm in realtà non era così interessante come speravo, un webinar dedicato ai musei. Sostanzialmente è come al solito ho sempre grandi aspettative. Poi mi rendo conto che o vengono dette cose che diciamo tra parentesi ehm cose che ormai sono già inserite nel mio bagaglio culturale. E ma non perché sono super ganza ma perché son cose che ormai sento dire da praticamente ovunque 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 line di che verrà fatto fra alle diciassette e cosa altro mmh vediamo vediamo cos'altro facevo cos'altro facevo. Mmh. Ah sì stavo riguardando a partire da un'email a partire da un'email stavo cercando di ricordare come sono arrivata al destinatario di, anzi scu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 a vedere, cioè attingere del materiale interessante. Poi se usarlo o no ci passa un mare, è che è complicato concentrarsi su tanti argomenti così diversi. Rischio di perdermi completamente. Bene, pensieri positivi oggi, ciao.</t>
  </si>
  <si>
    <t>Allora stavo riflettendo sul fatto che un webinar a cui stavo partecipando da uditrice in realtà non era così interessante come speravo, un webinar dedicato ai musei. Sostanzialmente come al solito ho sempre grandi aspettative. Poi mi rendo conto che vengono dette cose che diciamo tra parentesi ormai sono già inserite nel mio bagaglio culturale. E ma non perché sono super ganza ma perché son cose che ormai sento dire da praticamente ovunque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online che verrà fatto alle diciassette e vediamo cos'altro facevo. Ah sì a partire da un'email stavo cercando di ricordare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andare a vedere, cioè attingere del materiale interessante. Poi se usarlo o no ci passa un mare, è che è complicato concentrarsi su tanti argomenti così diversi. Rischio di perdermi completamente. Bene, pensieri positivi oggi.</t>
  </si>
  <si>
    <t>19:07:07 26/11/2020</t>
  </si>
  <si>
    <t xml:space="preserve">Allora negli ultimi quindici minuti stavo uhm chattando con [NAME1], una mia eh ex amica, mia ex amica e no, una mia ex collega e amica. Stavamo parlando di una ehm serie tv che entrambe abbiamo visto, "The Boys" e mi stava facendo vedere, mi stava, mi mostrava il suo futuro costume da cosplayer che mostrerà per la nella prima fiera che si potrà fare e ha comprato il costume di ehm Homelander, un personaggio maschile veramente molto cattivo nella serie. O meglio non cattivo, ma molto traumatizzato dalla vita, e che è un po' l'anti eroe per eccellenza. Comunque, vabbè, niente parlavamo di come ormai saranno un po' lontani i, le prossime fiere tipo Lucca Comics. E sta cosa mi ha dato un po' di tristezza perché erano,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ehm dal punto di vista della salute non è proprio messa benissimo dato che ha la sclerosi multipla quindi è tappata in casa da ormai quasi un anno e aspetta soltanto il vaccino. Però ecco, è sempre molto interessante come viva la sua malattia in modo molto ironico, non, è come praticamente è come se non ce l'avesse, riesce sempre a scherzarci su. Ehm poi ieri pensavo a al periodo di lavoro vissuto a [NAME2], un altro ex collega che come me uhm, precario come me che non ha potuto continuare a lavorare in museo da, a partire da marzo. E boh, ho paura che non si potrà più lavorare insieme e questa cosa mi dispiace molto. Ci pensavo perché stavo riguardando un messaggio, i messaggi di auguri per il suo compleanno di oggi. uhm. Vediamo cos'altro. Uhm, stavo pensando al fatto anche che oggi il messaggio della registrazione sarebbe arrivato abbastanza più tardi del solito, ecco, ma più che altro una considerazione, così. E stavo pensando anche che devo andare a preparare la cena, che stasera tocca a me. Uhm. E stavo pensando anche che devo guardare al allo specchio il mio nuovo dentino messo proprio oggi dalla dentista, caro, ma dà tanta soddisfazione.
</t>
  </si>
  <si>
    <t>Allora stavo chattando con [NAME1], una mia ex collega e amica. Stavamo parlando di una serie tv che entrambe abbiamo visto, "The Boys" e mi stava facendo vedere, mi mostrava il suo futuro costume da cosplayer che mostrerà nella prima fiera che si potrà fare e ha comprato il costume di Homelander, un personaggio maschile veramente molto cattivo nella serie. O meglio non cattivo, ma molto traumatizzato dalla vita, che è un po' l'anti eroe per eccellenza. Comunque, vabbè, niente parlavamo di come ormai saranno un po' lontane, le prossime fiere tipo Lucca Comics. E sta cosa mi ha dato un po' di tristezza perché,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dal punto di vista della salute non è proprio messa benissimo dato che ha la sclerosi multipla quindi è tappata in casa da ormai quasi un anno e aspetta soltanto il vaccino. Però ecco, è sempre molto interessante come viva la sua malattia in modo molto ironico, praticamente è come se non ce l'avesse, riesce sempre a scherzarci su. Poi ieri pensavo al periodo di lavoro vissuto a [NAME2], un altro ex collega precario come me che non ha potuto continuare a lavorare in museo a partire da marzo. E boh, ho paura che non si potrà più lavorare insieme e questa cosa mi dispiace molto. Ci pensavo perché stavo riguardando i messaggi di auguri per il suo compleanno di oggi. Vediamo cos'altro. Stavo pensando al fatto anche che oggi il messaggio della registrazione sarebbe arrivato abbastanza più tardi del solito, ecco, ma più che altro una considerazione, così. E stavo pensando anche che devo andare a preparare la cena, che stasera tocca a me. E stavo pensando anche che devo guardare allo specchio il mio nuovo dentino messo proprio oggi dalla dentista, caro, ma dà tanta soddisfazione.</t>
  </si>
  <si>
    <t>18:08:10 27/11/2020</t>
  </si>
  <si>
    <t xml:space="preserve">Allora sono nel pieno della spesa qui a, qui all'Ipercoop e, pensieri così sparsi. Tutti feriti alla spesa. A scegliere il prosciutto più adatto, giusto qualità, il giusto rapporto qualità-prezzo. E benissimo, sto,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eh il pens ah ecco un pensiero sì, gli ultimi quindici minuti ho pensato intensamente alla pizza che farò domani, e soprattutto al fatto che voglio fare una bianca con le patate. Pensieri di un certo livello. E ora guardo, guardo che offerte ci sono del pesce. No ma questo non c'entra. No ecco, questo. Affettati, e gli ultimi quindici minuti sono stati dedicati agli affettati e a pensare alla pizza di domani. Ah, sì, che il commesso alla gastronomia è, ha veramente degli occhi bellissimi, stupendi.
</t>
  </si>
  <si>
    <t>Allora sono nel pieno della spesa qui all'Ipercoop, pensieri così sparsi. Tutti riferiti alla spesa. A scegliere il prosciutto più adatto, il giusto rapporto qualità-prezzo. E benissimo,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ecco un pensiero sì, ho pensato intensamente alla pizza che farò domani, e soprattutto al fatto che voglio fare una bianca con le patate. Pensieri di un certo livello. E ora guardo che offerte ci sono del pesce. No ma questo non c'entra. No ecco, questo. Affettati, e a pensare alla pizza di domani. Ah, sì, che il commesso alla gastronomia ha veramente degli occhi bellissimi, stupendi.</t>
  </si>
  <si>
    <t>19:28:00 29/11/2020</t>
  </si>
  <si>
    <t xml:space="preserve">Ok allora gli ultimi quindici minuti, beh gran parte dei pensieri sono stati dedicati a alla preparazione della cena, questa sera uhm mi sono dedicata a uno dei miei piatti preferiti che mi rilassa veramente tantissimo, l'arista con le mele e le patate al forno. Eh sì, c'è sempre una super concentrazione quando mi dedico a questo piatto, è un piatto molto molto molto semplice. Però ecco mi, riesce a farmi stare molto concentrata per tutto il tempo della della preparazione, ecco. In realtà forse uno, insomma tra questa concentrazione c'era anche ogni tanto il pensiero di di dover registrare, e uhm quasi quasi pensavo che oggi sarebbe saltata perché boh, per qualche motivo, per qualche conteggio. Invece no, è arrivato pun, diciamo è arrivato è puntuale entro le otto il messaggio, e vediamo cos'altro. Sì, ero molto concentrata ma a preparare, però il fatto stesso che mi rilassa, uhm mi permette sì, ho notato sì che sono sia concentrata ma sia che sono, mi sento veramente leggera con la testa quando faccio queste piccole preparazioni e in realtà non è che abbia pensato poi a molto altro, però aspetta, faccio uno sforzo mentale dai. Ehm uhm, no, forse devo dire che ho pensato veramente solo a questo, a seguire tutti i passaggi in modo corretto. Forse ogni tanto il pensiero andava anche alla tv, era accesa, di un programma, di una serie tv, The Americans, uhm programma che, una la serie che la stava la stava guardando [NAME1] quindi mi immaginavo come fossero nella realtà le spie russe in [PLACE1] negli anni ottanta novanta. Ma così, pensieri sparsi, veramente pensieri così, buttati lì, senza nessun, nessuna struttura logica, più che altro dei flash, di immaginazione. Ecco quindici minuti, sì, penso di averli riassunti in modo molto chiaro eh, tra virgolette molto chiaro.
</t>
  </si>
  <si>
    <t xml:space="preserve">Ok allora, beh gran parte dei pensieri sono stati dedicati alla preparazione della cena, questa sera mi sono dedicata a uno dei miei piatti preferiti che mi rilassa veramente tantissimo, l'arista con le mele e le patate al forno. Eh sì, c'è sempre una super concentrazione quando mi dedico a questo piatto, è un piatto molto molto molto semplice. Però ecco, riesce a farmi stare molto concentrata per tutto il tempo della preparazione, ecco. Insomma tra questa concentrazione c'era anche ogni tanto il pensiero di dover registrare, e quasi quasi pensavo che oggi sarebbe saltata perché boh, per qualche motivo, per qualche conteggio. Invece no, è arrivato, diciamo è arrivato puntuale entro le otto il messaggio, e vediamo cos'altro. Sì, ero molto concentrata a preparare, però il fatto stesso che mi rilassa, ho notato sì che sono sia concentrata sia che mi sento veramente leggera con la testa quando faccio queste piccole preparazioni e in realtà non è che abbia pensato poi a molto altro, però aspetta, faccio uno sforzo mentale dai. No, forse devo dire che ho pensato veramente solo a questo, a seguire tutti i passaggi in modo corretto. Forse ogni tanto il pensiero andava anche alla tv, era accesa, di un programma, di una serie tv, The Americans, la serie che la stava guardando [NAME1] quindi mi immaginavo come fossero nella realtà le spie russe in [PLACE1] negli anni ottanta novanta. Ma così, pensieri sparsi, veramente pensieri così, buttati lì, nessuna struttura logica, più che altro dei flash, di immaginazione. </t>
  </si>
  <si>
    <t>16:01:33 30/11/2020</t>
  </si>
  <si>
    <t xml:space="preserve">Ok, mi appresto a fare l'ultima registrazione di questo mio contributo a a questa ricerca. Allora gli ultimi quindici minuti sono stati tutti intensamente, in molto intensamente dedicati a ad aiutare mia sorella [NAME1] che vive giù a [PLACE1] in [PLACE2]. Ah l'ho aiutata in video in videochiamata a installare il suo regalo di Natale in anticipo, la Firestick tv, e quindi sono stata molto impegnata perché uhm fare queste cose a distanza non è così sem, semplice, cioè è facilissimo, soltanto un po' macchinoso. Quindi devo chiudere questa, queste mie registrazioni con pensieri molto molto uhm come dire, uhm incentrati in un unico argomento. Il che è positivo perché ero, raramente riesco a essere così concentrata per tanto tempo, tra virgolette tanto tempo, no no, sto scherzando. Ehm, cosa altro. Non c'è molto altro da dire in realtà. Ehm. Vediamo anche ora faccio uno sforzo mentale, faccio uno sforzo mentale. uhm no. Lo chiuderei così, soltanto passato quindici minuti sul sito di Amazon a cercare un, di risolvere un un imprevisto tecnico che riguardava appunto la registrazione di questa Firestick. E alla fine ce l'abbiamo fatta, abbiamo risolto, era una semplice mancanza di, erano delle semplici mancanze di di dati. Niente di veramente interessante. Bene. Che dire. È stato un piacere. E buon lavoro.
</t>
  </si>
  <si>
    <t>Ho aiutato mia sorella [NAME1] che vive giù a [PLACE1] in [PLACE2]. Ah l'ho aiutata in videochiamata a installare il suo regalo di Natale in anticipo, la Firestick tv, e quindi sono stata molto impegnata perché fare queste cose a distanza non è così semplice, cioè è facilissimo, soltanto un po' macchinoso. Pensieri molto come dire, incentrati in un unico argomento. Il che è positivo perché raramente riesco a essere così concentrata per tanto tempo, tra virgolette tanto tempo, no no, sto scherzando. Non c'è molto altro da dire in realtà. Vediamo anche ora faccio uno sforzo mentale. No. Lo chiuderei così, sul sito di Amazon a cercare di risolvere un imprevisto tecnico che riguardava appunto la registrazione di questa Firestick. E alla fine ce l'abbiamo fatta, abbiamo risolto, erano delle semplici mancanze di dati. Niente di veramente interessante. Bene. Che dire. È stato un piacere.</t>
  </si>
  <si>
    <t>18:11:34 14/11/2020</t>
  </si>
  <si>
    <t>Ehm, ero sul letto e guardavo da penso ormai una decina di minuti un video di scacchi. E su questo [NAME1] e stavo pensando... Ero molto concentrato sulla partita visto che stavo seguendo e fondamentalmente calcolavo un po' di di linee, che sono i tipi di sviluppi che può prendere il gioco, mentre questo youtuber americano mostrava la partita e, pensavo. Mah, mi sentivo abbastanza bene, tranquillo, disteso sul letto. Ehm, uhm a cos'altro pensavo... No sostanzialmente no. Mi sentivo bene sul letto, ero, uhm avevo un po' questo senso che dovevo fare delle cose, in particolare pensavo a un certo punto mi sarei dovuto alzare per iniziare a mettermi a fare la presentazione e mandare delle e-mail. Ma continuavo a rimandare e posticipare questo momento e quindi in questo momento ero, ero sostanzialmente assorbito dalla dalla partita, era una partita molto molto avvincente, molto ricca di, molto offensiva, molto aggressiva. Mi mi avevo questa sensazione che mi piacesse il modo in cui parlava il lol lo youtuber, aveva un bel modo di, non lo so, pronunciare le parole, di esprimersi, eh molto preciso molto molto comunque eh direi espressivo e in un certo senso si faceva seguire facilmente. Ehm più o meno questo.</t>
  </si>
  <si>
    <t>Ero sul letto e guardavo da penso ormai una decina di minuti un video di scacchi. E su questo [NAME1] e stavo pensando... Ero molto concentrato sulla partita visto che stavo seguendo e fondamentalmente calcolavo un po' di linee, che sono i tipi di sviluppi che può prendere il gioco, mentre questo youtuber americano mostrava la partita e, pensavo. Mah, mi sentivo abbastanza bene, tranquillo, disteso sul letto. E a cos'altro pensavo... No sostanzialmente no. Mi sentivo bene sul letto, avevo un po' questo senso che dovevo fare delle cose, in particolare pensavo a un certo punto mi sarei dovuto alzare per iniziare a mettermi a fare la presentazione e mandare delle e-mail. Ma continuavo a rimandare e posticipare questo momento e quindi in questo momento, ero sostanzialmente assorbito dalla partita, era una partita molto molto avvincente, molto offensiva, molto aggressiva. Avevo questa sensazione che mi piacesse il modo in cui parlava lo youtuber, aveva un bel modo di, non lo so, pronunciare le parole, di esprimersi, molto preciso molto comunque direi espressivo e in un certo senso si faceva seguire facilmente. Più o meno questo.</t>
  </si>
  <si>
    <t>19:45:40 15/11/2020</t>
  </si>
  <si>
    <t>Allora stavo stavo fondamentalmente sentendomi un po' ehm male, avevo mal di schiena e negli ultimi ultimi momenti ero un po' forse abbattuto, ero un attimo preoccupato. E mi sentivo un attimo che dovevo dovevo capire bene cosa era questo gradiente di connettività funzionale che è una cosa relativa al cervello. Insomma che è un articolo che devo presentare. E e niente ero, mi stavo riposando un attimo, e stavo giocando a scacchi stavo facendo qualche problema di scacchi e e niente ehm ehm cos'altro, gli ultimi, le ultime sensazioni che provavo erano sì, questa sensazione un po' di peso sulle spalle, o di fatica quasi che mi sentivo addosso e anche un po' di mal di testa. Ehm ho anche pensato però al fatto che, sì che [NAME1] comunque domani farà, [NAME1] è un professore di nostra scuola, domani farà lezione ehm, e forse avevo anche sentito nel nel mentre che ero stato con [NAME2] prima che non lo so, che a un certo punto ero stanco, che tipo che a volte rendo di più studiando da solo, piuttosto che studiando con qualcun altro. Ehm sostanzialmente questo, direi.</t>
  </si>
  <si>
    <t>Allora stavo stavo fondamentalmente sentendomi un po' male, avevo mal di schiena e negli ultimi momenti ero un po' forse abbattuto, ero un attimo preoccupato. E mi sentivo un attimo che dovevo capire bene cosa era questo gradiente di connettività funzionale che è una cosa relativa al cervello. Insomma che è un articolo che devo presentare. E niente, mi stavo riposando un attimo, e stavo giocando a scacchi stavo facendo qualche problema di scacchi e niente cos'altro, le ultime sensazioni che provavo erano sì, questa sensazione un po' di peso sulle spalle, o di fatica quasi che mi sentivo addosso e anche un po' di mal di testa. Ho anche pensato però al fatto che, sì che [NAME1] comunque domani, [NAME1] è un professore di nostra scuola, domani farà lezione, e forse avevo anche sentito nel mentre che ero stato con [NAME2] prima che non lo so, che a un certo punto ero stanco, che tipo a volte rendo di più studiando da solo, piuttosto che studiando con qualcun altro. Sostanzialmente questo, direi.</t>
  </si>
  <si>
    <t>20:03:25 17/11/2020</t>
  </si>
  <si>
    <t>Allora, stavo facendo yoga, e pensavo a una serie di cose. Ehm vabbè uno pensavo mentre lo facevo che che a andasse veramente troppo veloce la tizia che che stava facendo il corso e poi che era un po' strano farlo in Bishop i venti minuti di yoga e niente in tutto questo ehm mi mi mi veniva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e poi sentivo l'effetto dello yoga che era proprio quello di boh, di rilassarmi. Venivo da un da un momento in cui ero veramente teso, stavo cercando appunto di preparare questa presentazione e non e non riuscivo, mi sentivo le spalle proprio tese, aggricciate, quindi dopo circa dieci minuti invece di yoga era, mi sentivo invece estremamente più rilassato e quasi anzi mi veniva voglia di dormire di addormentarmi e e niente, così.</t>
  </si>
  <si>
    <t>Allora, stavo facendo yoga, e pensavo a una serie di cose. E vabbè uno pensavo mentre lo facevo che andasse veramente troppo veloce la tizia che stava facendo il corso e poi che era un po' strano farlo in Bishop i venti minuti di yoga e niente in tutto questo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poi sentivo l'effetto dello yoga che era proprio quello di boh, di rilassarmi. Venivo da un momento in cui ero veramente teso, stavo cercando appunto di preparare questa presentazione e non riuscivo, mi sentivo le spalle proprio tese, aggricciate, quindi dopo circa dieci minuti invece di yoga mi sentivo invece estremamente più rilassato e quasi anzi mi veniva voglia di dormire di addormentarmi e niente, così.</t>
  </si>
  <si>
    <t>18:10:25 18/11/2020</t>
  </si>
  <si>
    <t>Davanti al computer, e smadonnavo contro la presentazione che sto cercando di di fare. Ehm no seriamente notato di avere le spalle particolarmente contratte e tese. Sto pensando sto pensando stavo pensando agli ultimi minuti ehm mentre mangiavo cioccolato all'arancia stavo pensando che devo trovare un modo per non stressarmi perché sennò rischia di diventare un un cazzo di peso poi fare il PhD, se ogni volta che devo fare una presentazione mi mi piglio così male e mi sento così in ansia e così via. Ehm cos'altro. Boh, è un continuo, adesso sì, gli ultimi quindici minuti mi concentravo sostanzialmente sul, sperimentavo un po' di cose a livello di PowerPoint, vedevo un po' di forme che si possono dare, cambiavo caratteri, eccetera, giocavo un po' ehm notavo che per terra ci sono anche delle cose che devo raccogliere. E e quando [NAME1] una ragazza mi ha chiesto se volevo fare yoga ho pensato che sì, lo faccio, però al contempo pensavo che questo mi sottraeva tempo alla presentazione. E quindi ero un po' con ok lo faccio, però con un po' di senso tipo di boh vorrei fare, cioè dovrei fare questo però so che boh andare avanti tutto il giorno non mi fa bene. Insomma un po' di cose di questo genere. Ehm no mentalmente questo, un po' di sensazioni di freddo ai piedi, un po' di stanchezza sugli occhi. Non sto dormendo così bene stavo pensando. E niente, più o meno questo.</t>
  </si>
  <si>
    <t>Davanti al computer, e smadonnavo contro la presentazione che sto cercando di fare. No seriamente notavo di avere le spalle particolarmente contratte e tese. Mentre mangiavo cioccolato all'arancia stavo pensando che devo trovare un modo per non stressarmi perché sennò rischia di diventare un cazzo di peso poi fare il PhD, se ogni volta che devo fare una presentazione mi piglio così male e mi sento così in ansia e così via. Cos'altro. Boh, è un continuo, adesso sì, sperimentavo un po' di cose a livello di PowerPoint, vedevo un po' di forme che si possono dare, cambiavo caratteri, eccetera, giocavo un po' notavo che per terra ci sono anche delle cose che devo raccogliere. E quando [NAME1] una ragazza mi ha chiesto se volevo fare yoga ho pensato che sì, lo faccio, però al contempo pensavo che questo mi sottraeva tempo alla presentazione. E quindi ero un po' con ok lo faccio, però con un po' di senso tipo di boh dovrei fare questo però so che boh andare avanti tutto il giorno non mi fa bene. Insomma un po' di cose di questo genere. No mentalmente questo, un po' di sensazioni di freddo ai piedi, un po' di stanchezza sugli occhi. Non sto dormendo così bene stavo pensando. E niente, più o meno questo.</t>
  </si>
  <si>
    <t>17:23:42 20/11/2020</t>
  </si>
  <si>
    <t>Parlando con mio padre dell'ANOVA sostanzialmente negli ultimi quindici minuti e stavo pensando che a volte mi stanca parlare con mio padre. Ehm però mi sta anche anche forse la posizione cioè stare sul letto mentre parlo, eh sai quello che dicono no dei del che se stai dritta su una sedia stai sveglio se invece stai distesa su un letto insomma è più facile che ti viene, che ti venga sonno. E e niente, quindi stavo un po' riflettendo con lui su questa cosa dell'ANOVA. E ci raccont ci raccontavano cose sull'articolo che devo presentare appunto lunedì. Che lui gliel'ho mandato e gli ha dato un'occhiata e niente mi sento un po' appunto con gli occhi semi chiusi, un po' insonnolito. Ehm e non so avrei voglia di, avrei voglia di aver finito con sta presentazione, e sono un po' stufo adesso però so che mi devo rimettere. E cos'altro. Ho pensato che a volte è verboso mio padre, ecco mentre parlava usava troppe parole per dire delle cose facili, però devo dire nello stesso allo stesso tempo ho pensato che anch'io spesso lo faccio. E cos'altro. Niente, nel momento in cui mi ha chiamato ne ho approfittato proprio per lanciarmi sul letto. E niente. Questo circa quindici minuti fa. Uhm uhm e avevo la sensazione veramente di un, di qualcosa di fitto. E poi cazzo ste, cazzo ste robe di statistiche sono proprio complesse a volte.</t>
  </si>
  <si>
    <t>Parlando con mio padre dell'ANOVA sostanzialmente e stavo pensando che a volte mi stanca parlare con mio padre. Però mi sta anche forse la posizione cioè stare sul letto mentre parlo, eh sai quello che dicono no del che se stai dritto su una sedia stai sveglio se invece stai disteso su un letto insomma è più facile che ti viene, che ti venga sonno. E niente, quindi stavo un po' riflettendo con lui su questa cosa dell'ANOVA. E ci raccontavamo cose sull'articolo che devo presentare appunto lunedì. Che lui gliel'ho mandato e gli ha dato un'occhiata e niente mi sento un po' appunto con gli occhi semi chiusi, un po' insonnolito. E non so avrei voglia di aver finito con sta presentazione, e sono un po' stufo adesso però so che mi devo rimettere. E cos'altro. Ho pensato che a volte è verboso mio padre, ecco mentre parlava usava troppe parole per dire delle cose facili, però devo dire allo stesso tempo ho pensato che anch'io spesso lo faccio. E cos'altro. Niente, nel momento in cui mi ha chiamato ne ho approfittato proprio per lanciarmi sul letto. E niente. E avevo la sensazione veramente di un qualcosa di fitto. E poi cazzo ste robe di statistiche sono proprio complesse a volte.</t>
  </si>
  <si>
    <t>17:35:55 21/11/2020</t>
  </si>
  <si>
    <t>Allora, sento un po' di freddo, ehm e anche un po' contratto, mi sento, mi fa un po' male il collo. Ehm sto sto un po' pensando al, questo pensando appunto alla presentazione di lunedì, stavo pensando che ripetere da solo mi scazza, mi mi passa la voglia, dopo un po' mi fa, parlare mi proprio mi fa venire cervicale sostanzialmente. Però quando sono agitato si vede che tipo, ehm si vede che tipo uhm che non so non so per quali ragioni ma tipo l'ansia mi fa mi fa non mi fa venire questa cosa e mi sento più, mi viene più facile parlare quindi insomma questo stavo pensando che non è un problema che si porrà lunedì. Ehm poi cos'altro, in questi quindici minuti mah ero un po' infreddolito e un po' direi, così, stavo leggendo una una presentazio una presentazione di un'amica, di una mia compagna, sul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</si>
  <si>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Allora, sento un po' di freddo, e anche un po' contratto, mi fa un po' male il collo. Sto un po' pensando a questo appunto alla presentazione di lunedì, stavo pensando che ripetere da solo mi scazza, mi passa la voglia, dopo un po' parlare proprio mi fa venire cervicale sostanzialmente. Però quando sono agitato si vede che tipo non so per quali ragioni ma tipo l'ansia mi fa venire questa cosa e mi viene più facile parlare quindi insomma questo stavo pensando che non è un problema che si porrà lunedì. Poi cos'altro, ero un po' infreddolito e un po' direi, così, stavo leggendo una presentazione di un'amica, di una mia compagna,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</si>
  <si>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19:59:51 23/11/2020</t>
  </si>
  <si>
    <t>Allora ultimi momenti pensavo a che mi faceva male il ginocchio sinistro e anche al modo in cui camminavo, e mi chiedevo come apparisse dal di fuori, mi sentivo forse certi momenti scoordinato o snodato, non so bene, e e niente, poi prima stavo parlando su WhatsApp con una ragazza, che mi stava chiedendo delle cose su un esame che avevo fatto l'anno scorso e ero un po' stanco di parlare con lei, in più un po' frustrato perché non riuscivo a a scaricare delle slide e ancora sentivo un po' cattivo amaro, cattivo sapore del fatto che non trovo più le mie cuffie, e e niente e non me ne capacito.</t>
  </si>
  <si>
    <t>Allora pensavo che mi faceva male il ginocchio sinistro e anche al modo in cui camminavo, e mi chiedevo come apparisse dal di fuori, mi sentivo forse certi momenti scoordinato o snodato, non so bene, e niente, poi prima stavo parlando su WhatsApp con una ragazza, che mi stava chiedendo delle cose su un esame che avevo fatto l'anno scorso e ero un po' stanco di parlare con lei, in più un po' frustrato perché non riuscivo a scaricare delle slide e ancora sentivo un po' cattivo amaro, cattivo sapore del fatto che non trovo più le mie cuffie, e niente e non me ne capacito.</t>
  </si>
  <si>
    <t>19:31:50 26/11/2020</t>
  </si>
  <si>
    <t>Mah sentivo ancora un po' così così non credo che mi sia completamente passata l'influenza. In realtà quanto meno sono negativo quindi questo mi rassicura un po', ma non credo comunque che tornerò a [PLACE1]. E stavo, vabbè, mi sentivo un po' appunto accaldato, poi ho queste fitte che mi percorrono la testa e mi entrano nel cervello. Ho l'impressione tipo di aver forse dormito storto, forse qualche nervo infiammato. Non lo so, intanto mi si scaricano delle fitte sullo scalpo, credo che si dica, veramente fastidiose e poco prima cosa stavo facendo, stavo guardando un video piuttosto interessante di Alex Del Piero e Bobo Vieri che discutono dei loro tempi quando giocavano a calcio, eccetera, detto che sono stati in nazionale insieme e davvero se mentre li ascoltavo un po' sentivo ritornare quei giorni proprio del duemiladue, del novantotto, duemilasei, in cui stavo appiccicato al televisore per vedere il Mondiale. Sono stati giorni fantastici e devono essere stati fantastici anche per loro, poi mi faceva anche un po' tornare in mente come sento qualcosa di simile a quello che si prova guardando Holly e Benji quando vanno in Nazionale nel duemiladue credo, è un cartone di calcio, giapponese e niente c'è proprio questa sensazione da un lato di pressione, però dall'altro l'affiatamento coi compagni, la sensazione, come dire, di voler raggiungere un obiettivo. E poi c'è come dire stiamo parlando di gente che per me erano, c'è Alex Del Piero per me era un eroe, c'è tipo avrei dato, non so, la costola sinistra per mangiare, per vederlo, parlare con lui c'è, mi sembrava un gigante come uomo. Pensavo a tutte queste cose. What else, e niente poi notavo anche un po' il loro conversare no, c'erano anche nella loro conversazione momenti come dire di leggera noia, poi i momenti di maggiore divertimento. C'è proprio un po' dà l'impressione di un ragazzo timido ancora Alex Del Piero, tra l'altro a un certo punto nell'intervista dice questa cosa che lui vabbè, lui non è mai stato uno che ha detto tante parole però sentivo anche una leggera invidia per la loro vita insomma, così piena, così leggendaria in quegli anni, no. E poi vabbè, pochi minuti fa stavo preparando il messaggio da postare su Facebook per le cuffie e litigavo un po' con l'inglese, non mi ricordavo come si diceva head phones, che è cuffie. E poi vabbè stavo un po' decidendo come metterla giù perché, insomma vabbè non volevo insomma dire ipotizzare nulla insomma magari appunto davvero qualcuno ha semplicemente spostate e boh, anche se boh mi sembra strano, vabbè più o meno erano queste le cose che mi passavano per la testa.</t>
  </si>
  <si>
    <t>Mah, in questi ultimi quindici minuti sentivo ancora un po' così così non credo che mi sia completamente passata l'influenza. In realtà quanto meno sono negativo quindi questo mi rassicura un po', ma non credo comunque che tornerò a [PLACE1]. E stavo, vabbè, stavo anche mentre pens cose mi sentivo un po' appunto accaldato, poi ho queste fitte che mi percorrono la testa e mi mi entrano nel cervello. Ho l'impressione che tipo di aver forse dormito storto, forse qualche nervo infiammato. Non lo so, intanto mi si scaricano delle fitte sulla sulla sullo scalpo, credo che si dica, ehm veramente fastidiose e poco prima cosa stavo facendo, stavo guardando stavo guardando un video piuttosto piuttosto interessante di Alex Del Piero e Bobo Vieri che che discutono di dei loro tempi in quando giocavano a calcio, eccetera, detto che sono stati in nazionale insieme e davvero se mentre li ascoltavo un po' sentivo ritornare quei giorni proprio del duemiladue, del novantotto, duemilasei, in cui stavo appiccicato al al al al televisore per vedere le le il Mondiale. Eh sono stati giorni fantastici e e devono essere stati fantastici anche per loro, poi mi faceva anche un po' tornare in mente come sento qualcosa di simile a quello che si prova guardando Holly e Benji quando vanno in Nazionale nel duemiladue credo, è un cartone di di calcio, giapponese e e niente c'è c'è proprio questa sensazione da un lato di pressione, però dall'altro il l'affiatamento coi compagni, la sensazione, come dire, di di di voler raggiungere un obiettivo. E poi c'è come dire stiamo parlando di gente che per me erano, c'è Alex Del Piero per me era un eroe, c'è tipo avrei dato, non so, la costola sinistra per per mangiare, per vederlo, per per parlare con lui c'è, mi sembrava un gigante come uomo. Pensavo a tutte queste cose. Ehm ehm whatelse, e niente poi notavo anche un po' il loro il loro conversare no, erano, c'erano anche nella loro conversazione momenti come dire di leggera noia, poi i momenti di maggiore divertimento. C'è proprio un po' dà l'impressione di un ragazzo timido ancora Alex Del Piero, ehm tra l'altro a un certo punto nel nel nel nell'intervista dice questa cosa che lui vabbè, lui non è mai stato uno che ha detto tante parole durante pr allena però sentivo anche una leggera invidia per la loro vita insomma, così piena, così così leggendaria in quegli anni, no. E poi vabbè, poco poco pochi minuti fa stavo stavo preparando il messaggio da postare su Facebook per per per pe per per le cuffie e litigavo un po' con l'inglese, non mi ricordavo come si diceva head phones, che è cuffie. E poi vabbè stavo un po' decidendo come metterla giù perché, insomma vabbè non volevo insomma dire ipotizzare nulla insomma lasciava un po' magari appunto davvero qualcuno ha semplicemente spostate e e boh, anche se boh mi sembra strano, continua a sembrarmi, vabbè più o meno erano queste le cose che mi passavano per la testa.</t>
  </si>
  <si>
    <t>18:12:55 27/11/2020</t>
  </si>
  <si>
    <t>Ero impegnato in una conversazione con un con un mio amico milanese, anche lui ha fatto filosofia. Ehm e niente ero, era una bella situazione, ero contento di sentirlo, abbiamo questo gioco noi che, tipo un po' un gioco delle perle di vetro, nel senso che avevamo vari tipi di contenuti, e usiamo whatsapp come medium, ehm quello che sentivo era come dire un grande affetto per lui, in realtà mi fa, faceva piacere sentire, sentirlo. E oltre a questo riflettevo sul modo chiaro di parl della sua vita un po' come molto autentico un po' quasi come se fosse pensieri un po' da bambino no, molto, quei sentimenti che hai un po' da bambino, io, che io avevo da bambino, quantomeno, tipo, e citava che avevo questa sensazione di finitezza continuo nei confronti della vita ed era un po' sempre malinconico. In generale si aveva questo senso di, come dire, una vita che non che non è mai un po' non è mai all'altezza, non saprei come dire, non è mai completa, c’ho un po' l'idea che la vita sia sempre altra. E invece un po' sentivo tanta veramente tanta malinconia spirare da quello che diceva. Ehm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Ehm sento proprio un po' la fronte, il cocuzzolo della testa un po' un po' doloranti e non è il caso comunque di fare cose, penso che in questi due giorni di sabato e domenica me li prenderò proprio per riposare e basta.</t>
  </si>
  <si>
    <t>Ero impegnato in una conversazione con un mio amico milanese, anche lui ha fatto filosofia. E niente era una bella situazione, ero contento di sentirlo, abbiamo questo gioco noi, tipo un po' un gioco delle perle di vetro, nel senso che avevamo vari tipi di contenuti, e usiamo whatsapp come medium, quello che sentivo era come dire un grande affetto per lui, in realtà, faceva piacere sentirlo. E oltre a questo riflettevo sul modo chiaro di parlare della sua vita un po' come molto autentico un po' quasi come se fosse pensieri un po' da bambino no, molto, quei sentimenti che hai un po' da bambino, io, che io avevo da bambino, quantomeno, tipo, e citava che avevo questa sensazione di finitezza continua nei confronti della vita ed era un po' sempre malinconico. In generale si aveva questo senso di, come dire, una vita un po' non è mai all'altezza, non saprei come dire, non è mai completa, c’ho un po' l'idea che la vita sia sempre altra. E invece un po' sentivo tanta veramente tanta malinconia spirare da quello che diceva.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Sento proprio un po' la fronte, il cocuzzolo della testa un po' dolorante e non è il caso comunque di fare cose, penso che in questi due giorni di sabato e domenica me li prenderò proprio per riposare e basta.</t>
  </si>
  <si>
    <t>17:10:47 28/11/2020</t>
  </si>
  <si>
    <t>Allora, ah, gran mal di pancia adesso. Veramente come se mi stessero strizzando le budella ogni tanto. Ehm riesco a fare niente in questo stato e pensavo a questo. Poco fa stavo mandando un messaggio perché mi andasse, mio compagno dell'[INSTITUTION1], perché mi andasse a prendere delle medicine in una farmacia ehm, boh stavo anche pensando che quando quando ne uscirò da questa roba, da questa trafila, sperando che come dire a un certo punto come dire cioè sperando uno di essere negativo, ma quello insomma. Pensavo avrei regalato una torta a tutti i miei compagni di track perché c'è no una torta, una torta da condividere, buona, perché insomma mi stanno aiutando un sacco. Ehm stavo pensando, mi faceva piacere l'idea. Anche se in questo momento l'idea di qualunque cosa da mangiare per me è rivoltante quindi questo doppio pensiero disgustoso. Ehm ultimi quindici minuti. Mi sento abbastanza lucido ma ho l'impressione che comunque leggendo poco fa avevo l'impressione che insomma di riuscire a ragionare un po' meglio rispetto a ieri e all'altro ieri, eccetera, forse per la febbre che avevo, ho pensato. Come se si fossero spolverati i collegamenti di neuroni, che stronzate che sto dicendo. Vabbè, e niente, così.</t>
  </si>
  <si>
    <t>Allora, gran mal di pancia adesso. Veramente come se mi stessero strizzando le budella ogni tanto. Riesco a fare niente in questo stato e pensavo a questo. Poco fa stavo mandando un messaggio perché, mio compagno dell'[INSTITUTION1], mi andasse a prendere delle medicine in una farmacia, boh stavo anche pensando che quando ne uscirò da questa roba, da questa trafila, sperando che come dire a un certo punto cioè sperando uno di essere negativo, ma quello insomma. Pensavo avrei regalato una torta a tutti i miei compagni di track perché c'è no una torta a ognuno, una torta da condividere, buona, perché insomma mi stanno aiutando un sacco. Stavo pensando, mi faceva piacere l'idea. Anche se in questo momento l'idea di qualunque cosa da mangiare per me è rivoltante quindi questo doppio pensiero disgustoso. Mi sento abbastanza lucido ma ho l'impressione che comunque leggendo poco fa avevo l'impressione insomma di riuscire a ragionare un po' meglio rispetto a ieri e all'altro ieri, eccetera, forse per la febbre che avevo, ho pensato. Come se si fossero spolverati i collegamenti di neuroni, che stronzate che sto dicendo. Vabbè, e niente, così.</t>
  </si>
  <si>
    <t>20:01:06 15/11/2020</t>
  </si>
  <si>
    <t>Eh 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eh, la sensazione di non farcela, di stare sempre a, cioè non avere un attimo di stacco, non avere un momento per sè, non avere un momento per stare lì a pensare a cose leggere ma sempre a qualcosa da fare, qualcosa in cui si è indietro, qualcosa che ci preoccupa. Quindi una sensazione proprio di pesantezza.</t>
  </si>
  <si>
    <t>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la sensazione di non farcela, cioè non avere un attimo di stacco, non avere un momento per sè, non avere un momento per stare lì a pensare a cose leggere ma sempre a qualcosa da fare, qualcosa in cui si è indietro, qualcosa che ci preoccupa. Quindi una sensazione proprio di pesantezza.</t>
  </si>
  <si>
    <t>19:21:04 17/11/2020</t>
  </si>
  <si>
    <t xml:space="preserve">Stanchezza infinita, ehm frustrazione, quattro ore al computer a fare collegio docenti, a parlare del nulla perché comunque si cerca di ehm far finta che sia tutto normale e che la scuola possa procedere anche dal punto di vista amministrativo-burocratico come se niente fosse, e ma in realtà così non è. E quindi per sopravvivere il senso di straniamento e distrazione per cercare di pensare ad altro e fatto altro mentre a telecamera spenta sempre roba di lavoro però cercando di uhm trovare un distacco che è l'unico modo per non avvilirsi.
</t>
  </si>
  <si>
    <t>Stanchezza infinita, frustrazione, quattro ore al computer a fare collegio docenti, a parlare del nulla perché comunque si cerca di far finta che sia tutto normale e che la scuola possa procedere anche dal punto di vista amministrativo-burocratico come se niente fosse, ma in realtà così non è. E quindi per sopravvivere il senso di estraniamento e distrazione per cercare di pensare ad altro e fatto altro mentre a telecamera spenta sempre roba di lavoro però cercando di trovare un distacco che è l'unico modo per non avvilirsi.</t>
  </si>
  <si>
    <t>17:40:24 21/11/2020</t>
  </si>
  <si>
    <t>Sono un po' triste ho appena finito di parlare con la mia carissima amica che sta a [PLACE1], abbiamo riflettuto su sul fatto che chissà quando ci si potrà vedere. E poi abbiamo parlato appunto di che cosa si farà a Natale, di chi ci sarà a Natale, di di chi si vedrà, di dove si andrà, di come e quindi c'è presa un po' di tristezza, abbiamo riso e scherzato però è rimasto questo fondo di malinconia, e questa angoscia di non sapere cosa succederà il giorno dopo.</t>
  </si>
  <si>
    <t>Sono un po' triste ho appena finito di parlare con la mia carissima amica che sta a [PLACE1], abbiamo riflettuto sul fatto che chissà quando ci si potrà vedere. E poi abbiamo parlato appunto di che cosa si farà a Natale, di chi ci sarà a Natale, di chi si vedrà, di dove si andrà, e quindi c'è presa un po' di tristezza, abbiamo riso e scherzato però è rimasto questo fondo di malinconia, e questa angoscia di non sapere cosa succederà il giorno dopo.</t>
  </si>
  <si>
    <t>18:12:24 24/11/2020</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</si>
  <si>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che di relazione non può ridursi ad uno schermo di computer. Quindi stanchezza.</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</si>
  <si>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di relazione non può ridursi ad uno schermo di computer. Quindi stanchezza.</t>
  </si>
  <si>
    <t>19:50:04 28/11/2020</t>
  </si>
  <si>
    <t>Ehm, sono un po', come posso dire, ehm un po' eccitata e contenta perché sembra quasi che si stia concretizzando che i miei figli vengono a casa tutti e due per Natale, uno da [PLACE1] e l'altro di da [PLACE2], finora ho cercato di convincermi che non sarebbero venuti per non restarci male. Adesso almeno da parte loro sembra tutto molto ehm molto attuabile. Speriamo che sia così e non sia una delusione.</t>
  </si>
  <si>
    <t>Sono un po', come posso dire, un po' eccitata e contenta perché sembra quasi che si stia concretizzando che i miei figli vengono a casa tutti e due per Natale, uno da [PLACE1] e l'altro da [PLACE2], finora ho cercato di convincermi che non sarebbero venuti per non restarci male. Adesso almeno da parte loro sembra tutto molto attuabile. Speriamo che sia così e non sia una delusione.</t>
  </si>
  <si>
    <t>19:14:03 14/11/2020</t>
  </si>
  <si>
    <t xml:space="preserve">Stavo facendo un incontro online con un gruppo di amici e stavamo parlando sulla situazione attuale per cui un esame è un pochino dal punto di vista così generico di quello che sta succedendo condividendo perciò esperienze emozioni e anche percezioni e convinzioni diverse. Ehm mi sono trovata tranquillamente a poter condividere con altre persone le mie emozioni, il mio sentire, il mio pensiero ed ero concentrata perciò su questa cosa. Avevo una sensazione di benessere, forse un po' di stanchezza perché è durata abbastanza però relativa, ehm sono stata bene, sono stata piacevolmente in compagnia di persone che ovviamente non vedevo da tanto tempo e di vederle anche se in chat e in video mi provoca un po' di di di stress perché piace poco. Però capisco che per ora è l'unico modo che abbiamo per poterci confrontare. Per cui è una cosa che mi mette forse abbastanza in pace con il computer e con queste tecnologie che amo un pochino meno. Uhm sono perciò tranquilla contenta soddisfatta di aver fatto questa esperienza e di essere stata anche abbastanza concentrata e ehm attenta a quello che stava succedendo senza divagare molto, senza avere pensieri su la cena piuttosto che altre cose che devo fare o comunque insomma che mi hanno attraversato un pochino la testa ma molto velocemente.
</t>
  </si>
  <si>
    <t>Stavo facendo un incontro online con un gruppo di amici e stavamo parlando sulla situazione attuale per cui un esame è un pochino dal punto di vista così generico di quello che sta succedendo condividendo perciò esperienze emozioni e anche percezioni e convinzioni diverse. Mi sono trovata tranquillamente a poter condividere con altre persone le mie emozioni, il mio sentire, il mio pensiero ed ero concentrata perciò su questa cosa. Avevo una sensazione di benessere, forse un po' di stanchezza perché è durata abbastanza però relativa, sono stata bene, sono stata piacevolmente in compagnia di persone che ovviamente non vedevo da tanto tempo e di vederle anche se in chat e in video mi provoca un po' di stress perché piace poco. Però capisco che per ora è l'unico modo che abbiamo per poterci confrontare. Per cui è una cosa che mi mette forse abbastanza in pace con il computer e con queste tecnologie che amo un pochino meno. Sono perciò tranquilla contenta soddisfatta di aver fatto questa esperienza e di essere stata anche abbastanza concentrata e attenta a quello che stava succedendo senza divagare molto, senza avere pensieri su la cena piuttosto che altre cose che devo fare o comunque insomma che mi hanno attraversato un pochino la testa ma molto velocemente.</t>
  </si>
  <si>
    <t>17:00:02 16/11/2020</t>
  </si>
  <si>
    <t>Stavo lavorando per scuola, sistemando gli elaborati dei bambini dell'anno scorso. Ehm sinceramente è un lavoro che mi piace anche abbastanza, perché si tratta di riorganizzare di di rivedere un po' le cose come sono andate per cui di fare anche una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Ehm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che sta facendo lui e che sto facendo io. Per cui direi una sensazione di operatività e tranquillità.</t>
  </si>
  <si>
    <t>Stavo lavorando per scuola, sistemando gli elaborati dei bambini dell'anno scorso. Sinceramente è un lavoro che mi piace anche abbastanza, perché si tratta di riorganizzare di rivedere un po' le cose come sono andate per cui di fare anche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sta facendo lui e che sto facendo io. Per cui direi una sensazione di operatività e tranquillità.</t>
  </si>
  <si>
    <t>18:10:20 18/11/2020</t>
  </si>
  <si>
    <t xml:space="preserve">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non ansiogena per cui abbastanza tranquillo.
</t>
  </si>
  <si>
    <t>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ansiogena per cui abbastanza tranquillo.</t>
  </si>
  <si>
    <t>18:38:15 19/11/2020</t>
  </si>
  <si>
    <t>Dunque appena finito la telefonata con mio figlio, che sta bene, è tranquillo per cui una telefonata che si è svolta serenamente, mi ha raccontato di dei cuccioli che c'ha a casa che sono cane e gatto che stanno vivendo insieme, e mi ha dato le notizie rassicuranti. Ero tranquilla, stavo in relax, mi stavo preparando per fare un po' di movimento e per finire delle cose di scuola. Ehm sono stanca fisicamente per la giornata di scuola impegnativa. Però tutto sommato sono tranquilla, mi sento a mio agio, mi sento a casa mia per cui sto bene.</t>
  </si>
  <si>
    <t>Dunque appena finito la telefonata con mio figlio, che sta bene, è tranquillo per cui una telefonata che si è svolta serenamente, mi ha raccontato dei cuccioli che c'ha a casa che sono cane e gatto che stanno vivendo insieme, e mi ha dato le notizie rassicuranti. Ero tranquilla, stavo in relax, mi stavo preparando per fare un po' di movimento e per finire delle cose di scuola. Sono stanca fisicamente per la giornata di scuola impegnativa. Però tutto sommato sono tranquilla, mi sento a mio agio, mi sento a casa mia per cui sto bene.</t>
  </si>
  <si>
    <t>19:26:35 20/11/2020</t>
  </si>
  <si>
    <t xml:space="preserve">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che è faticosa per cui sono stanca, anche fisicamente proprio sento che mi sono affaticata e ho proprio freddo, sensazione di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del di di un gruppo sano, di un gruppo che dà energia.
</t>
  </si>
  <si>
    <t>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è faticosa per cui sono stanca, anche fisicamente proprio sento che mi sono affaticata e ho proprio freddo, sensazione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di un gruppo sano, di un gruppo che dà energia.</t>
  </si>
  <si>
    <t>19:56:35 23/11/2020</t>
  </si>
  <si>
    <t>Ero al telefono con un'amica, ero in un momento di relax, avevo finito di fare cose di scuola, altre altri impegni. Avevo, mi era messa proprio in pausa, e sto aspettando appunto di andare a cena per cui passare il resto della serata abbastanza tranquilla, e niente diciamo che sono un momento tranquillo in cui mi sto come dire godendo un po' di relax e di e di serata casalinga.</t>
  </si>
  <si>
    <t>Ero al telefono con un'amica, ero in un momento di relax, avevo finito di fare cose di scuola, altri impegni. Mi ero messa proprio in pausa, e sto aspettando appunto di andare a cena per cui passare il resto della serata abbastanza tranquilla, e niente diciamo che sono un momento tranquillo in cui mi sto come dire godendo un po' di relax e di serata casalinga.</t>
  </si>
  <si>
    <t>19:12:32 24/11/2020</t>
  </si>
  <si>
    <t>Ho appena finito una riunione con una mia collega su una cosa noiosissima, che è referente covid per cui una cosa veramente molto molto ehm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 una doppia soddisfazione aver fatto questi incontri che poi sono sempre motivo di confronti, sani, buoni. Poi con una collega molto carina, molto collaborativa, veramente con cui insomma è un piacere stare e che non è da poco, per cui sono molto soddisfatta.</t>
  </si>
  <si>
    <t>Ho appena finito una riunione con una mia collega su una cosa noiosissima, che è referente covid per cui una cosa veramente molto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una doppia soddisfazione aver fatto questi incontri che poi sono sempre motivo di confronti, sani, buoni. Poi con una collega molto carina, molto collaborativa, veramente con cui insomma è un piacere stare e che non è da poco, per cui sono molto soddisfatta.</t>
  </si>
  <si>
    <t>18:06:56 25/11/2020</t>
  </si>
  <si>
    <t>Dunque ero al telefono con un'amica carissima e stavamo, ci stavamo consolando su sulle nostre, come dire, ansie, se così si possono chiamare, del momento, ma stavamo sorridendo e ridendo decisamente e sono appena tornata da un un giro in libreria per su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di casa perché fuori faceva abbastanza freddo e perché ero  infreddolita comunque e queste cose in relax per cui parlare con l'amica, messaggiarmi con mio figlio insomma dedicarmi un po' al mio benessere e direi che insomma ci sto riuscendo.</t>
  </si>
  <si>
    <t>Dunque ero al telefono con un'amica carissima e ci stavamo consolando sulle nostre, come dire, ansie, se così si possono chiamare, del momento, ma stavamo sorridendo e ridendo decisamente e sono appena tornata da un giro in libreria per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casa perché fuori faceva abbastanza freddo e perché ero infreddolita comunque e queste cose in relax per cui parlare con l'amica, messaggiarmi con mio figlio insomma dedicarmi un po' al mio benessere e direi che insomma ci sto riuscendo.</t>
  </si>
  <si>
    <t>19:31:01 26/11/2020</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</si>
  <si>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non ho grosse grossi impegni e grosse cose da fare ora. E ero proprio in un momento di di relax e di, così, di tranquillità.</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</si>
  <si>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grossi impegni e grosse cose da fare ora. E ero proprio in un momento di relax e, così, di tranquillità.</t>
  </si>
  <si>
    <t>19:23:20 27/11/2020</t>
  </si>
  <si>
    <t>Ero con un'amica che mi era venuta a trovare per cui una piacevole chiacchierata, un momento di relax, e abbiamo così parlato del più e del meno. Abbas abbastanza tranquilla anche se un po' come dire affaticata da tutta una settimana che è stata impegnativa, non pesantissima però impegnativa per cui forse ora sento tutto il la stanchezza della della settimana in tutte le cose che ho dovuto passare, anche se ripeto non erano cose importantissime però impegnativa direi che è proprio l'aggettivo giusto.</t>
  </si>
  <si>
    <t>Ero con un'amica che mi era venuta a trovare per cui una piacevole chiacchierata, un momento di relax, e abbiamo così parlato del più e del meno. Abbastanza tranquilla anche se un po' come dire affaticata da tutta una settimana che è stata impegnativa, non pesantissima però impegnativa per cui forse ora sento tutta la stanchezza della settimana in tutte le cose che ho dovuto passare, anche se ripeto non erano cose importantissime però impegnativa direi che è proprio l'aggettivo giusto.</t>
  </si>
  <si>
    <t>19:47:00 28/11/2020</t>
  </si>
  <si>
    <t>Ho finito una riunione con un gruppo di persone, una cosa personale per cui una cosa che ho scelto, una cosa molto carina che mi ha interessato, mi ha incuriosito e mi ha fatto scoprire che insomma tante cose le so fare anch'io, di questo sono contenta. Ho chattato con due, tre amiche in maniera gradevole, sto preparando cena, mi sto apprestando alla serata, sono tranquilla, sono molto rilassata. Soddisfatta anche di quello che ho fatto nella giornata, ho visto un'amica, sono uscita, ho fatto delle piccole compere, ho sistemato casa, insomma cose che mi danno comunque tranquillità, gioia, serenità, insomma mi sembra di stare molto bene.</t>
  </si>
  <si>
    <t>14:16:50 01/12/2020</t>
  </si>
  <si>
    <t xml:space="preserve">Eh, allora stavo pensando che tra due minuti è pronta la pasta e la devo scolare, stavo cucinando i pomodorini e guardando che la ricotta salata si sciogliesse quindi pensavo a quello e pensavo a rispondere alla mia sorella che deve scrivere un messaggio uhm e sì, questo.
</t>
  </si>
  <si>
    <t>Allora stavo pensando che tra due minuti è pronta la pasta e la devo scolare, stavo cucinando i pomodorini e guardando che la ricotta salata si sciogliesse quindi pensavo a quello e pensavo a rispondere alla mia sorella che deve scrivere un messaggio e sì, questo.</t>
  </si>
  <si>
    <t>14:58:13 02/12/2020</t>
  </si>
  <si>
    <t xml:space="preserve">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sono andat, cioè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e niente ora sto registrando.
</t>
  </si>
  <si>
    <t>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niente ora sto registrando.</t>
  </si>
  <si>
    <t>13:54:48 03/12/2020</t>
  </si>
  <si>
    <t xml:space="preserve">Eh allora, pensavo che sono stanca e annoiata, che oggi non è tanto una giornata positiva o produttiva, che sarebbe bello essere un influencer di Instagram così non, cioè, guadagni senza fare troppo, e niente poi ho pensato che ehm ho incontrato persone dell'[INSTITUTION1] che ho salutato e quindi ho pensato che c'è gente molto simpatica, poi ho incontrato gente invece che volevano non vedere, quindi ho pensato che talvolta sarebbe meglio che certe persone non incontrarle, e niente, uhm ho pensato che domani sarà una giornata più positiva e quindi di essere paziente e aspettare che passi.
</t>
  </si>
  <si>
    <t>Allora, pensavo che sono stanca e annoiata, che oggi non è tanto una giornata positiva o produttiva, che sarebbe bello essere un influencer di Instagram, cioè, guadagni senza fare troppo, e niente poi ho pensato che ho incontrato persone dell'[INSTITUTION1] che ho salutato e quindi ho pensato che c'è gente molto simpatica, poi ho incontrato gente invece che volevo non vedere, quindi ho pensato che talvolta sarebbe meglio certe persone non incontrarle, e niente, ho pensato che domani sarà una giornata più positiva e quindi di essere paziente e aspettare che passi.</t>
  </si>
  <si>
    <t>14:05:47 04/12/2020</t>
  </si>
  <si>
    <t xml:space="preserve">E allora, visto che ho fatto pranzo con gente che,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al Natale, alle decorazioni natalizie, al cibo natalizio, alle canzoni natalizie e quindi ero molto contenta e basta poi ho parlato con [NAME1] per stasera che prendiamo la pizza quindi ho pensato a quale pizza prendere, e basta, e ho pensato a questo, al cibo. Come si fa? 
</t>
  </si>
  <si>
    <t xml:space="preserve">Allora, visto che ho fatto pranzo con gente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Natale, alle decorazioni natalizie, al cibo natalizio, alle canzoni natalizie e quindi ero molto contenta e basta poi ho parlato con [NAME1] per stasera che prendiamo la pizza quindi ho pensato a quale pizza prendere, e basta, e ho pensato a questo, al cibo. Come si fa? </t>
  </si>
  <si>
    <t>14:52:19 05/12/2020</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</si>
  <si>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e poi che ho pensato, che niente devo finire di lavorare, di scrivere il protocollo per l'esperimento, e e basta, e che probabilmente vado a prendere il computer e torna a casa perché piove troppo forte, mi sono bagnata tutta e non voglio stare tutta bagnata. 
</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</si>
  <si>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poi che ho pensato, che niente devo finire di lavorare, di scrivere il protocollo per l'esperimento, e basta, e che probabilmente vado a prendere il computer e torno a casa perché piove troppo forte, mi sono bagnata tutta e non voglio stare tutta bagnata. </t>
  </si>
  <si>
    <t>14:07:15 06/12/2020</t>
  </si>
  <si>
    <t xml:space="preserve">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uhm ho passato una piacevole serata con me stessa però non ho fatto le faccende, che devo farle adesso e basta.
</t>
  </si>
  <si>
    <t>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ho passato una piacevole serata con me stessa però non ho fatto le faccende, che devo farle adesso e basta.</t>
  </si>
  <si>
    <t>14:10:14 07/12/2020</t>
  </si>
  <si>
    <t xml:space="preserve">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
</t>
  </si>
  <si>
    <t>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t>
  </si>
  <si>
    <t>17:05:13 09/12/2020</t>
  </si>
  <si>
    <t xml:space="preserve">Stavo pensando che non riesco a decidere se mi piacciono di più i grafici di Matlab o di R, e che ci penserò e deciderò quale usare. Poi eh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e poi non ho pensato a molto altro, se non che mangiamo il pandoro a merenda e sono molto contenta perché ho fame e è molto natalizio. 
</t>
  </si>
  <si>
    <t xml:space="preserve">Stavo pensando che non riesco a decidere se mi piacciono di più i grafici di Matlab o di R, e che ci penserò e deciderò quale usare. Poi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poi non ho pensato a molto altro, se non che mangiamo il pandoro a merenda e sono molto contenta perché ho fame e è molto natalizio. </t>
  </si>
  <si>
    <t>19:54:00 10/12/2020</t>
  </si>
  <si>
    <t xml:space="preserve">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e niente, stavo pensando se fuori è freddo o meno, probabilmente sì e che spero che non piova.
</t>
  </si>
  <si>
    <t>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niente, stavo pensando se fuori è freddo o meno, probabilmente sì e che spero che non piova.</t>
  </si>
  <si>
    <t>15:38:51 11/12/2020</t>
  </si>
  <si>
    <t xml:space="preserve">Oggi sono molto contenta, perché sono riuscita a fare un grafico su Matlab, bellissimo, sono molto soddisfatta perché è venuto come me l' aspettavo che sarebbe venuto quindi sono contenta che sia così e poi insomma era un, avevo, l'avevo visto in un paper, ci avevo scritto sopra "com'e che lo faccio a farlo?" e ora ci sono riuscita e quindi sono contenta, proprio soddisfatta ehm poi niente pensavo a quello, al fatto che stasera volevo guardare la finale di X Factor di ieri e spero di non vedere da nessuna parte chi ha vinto, e niente. Cos'altro ho pensato, ah sì che ho portato dei delle tisane dell'avvento e quindi ho chiesto a [NAME1] e [NAME2] se vogliono venire a bere una tisana con me più tardi, e basta che ce la posso fare a fare insomma anche dei grafici abbastanza carini. 
</t>
  </si>
  <si>
    <t xml:space="preserve">Oggi sono molto contenta, perché sono riuscita a fare un grafico su Matlab, bellissimo, sono molto soddisfatta perché è venuto come me l'aspettavo che sarebbe venuto quindi sono contenta che sia così e poi insomma, l'avevo visto in un paper, ci avevo scritto sopra "com'e che lo faccio a farlo?" e ora ci sono riuscita e quindi sono contenta, proprio soddisfatta poi niente pensavo a quello, al fatto che stasera volevo guardare la finale di X Factor di ieri e spero di non vedere da nessuna parte chi ha vinto, e niente. Cos'altro ho pensato, ah sì che ho portato delle tisane dell'avvento e quindi ho chiesto a [NAME1] e [NAME2] se vogliono venire a bere una tisana con me più tardi, e basta che ce la posso fare a fare insomma anche dei grafici abbastanza carini. </t>
  </si>
  <si>
    <t>20:53:20 12/12/2020</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</si>
  <si>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uhm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ehm poter vedere le persone al lavoro, eccetera, insomma che sono anche miei amici, quindi non mi posso lamentare. 
</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</si>
  <si>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poter vedere le persone al lavoro, eccetera, insomma che sono anche miei amici, quindi non mi posso lamentare. </t>
  </si>
  <si>
    <t>15:28:52 13/12/2020</t>
  </si>
  <si>
    <t xml:space="preserve">Nulla, pensavo che quest'anno per la prima volta da tante, da qualche anno insomma, non andrò a [PLACE1] sotto Natale, la cosa mi dispiace assai e niente che anche il Natale stesso chissà come sarà, le vacanze con questo covid, e che sicuramente insomma saranno diverse ehm e niente che ho fatto l'albero, bellino, e nulla che c'ho da fare quella presentazione per per la [INSTITUTION1], poi anche lì, pensavo chissà che succederà nella vita, e niente ero un po' annoiata e niente, iniziavo un po' a pensare a mettere in dubbio il, no il futuro, però insomma così un po', un periodo cioè un...  
</t>
  </si>
  <si>
    <t xml:space="preserve">Nulla, pensavo che quest'anno per la prima volta, da qualche anno insomma, non andrò a [PLACE1] sotto Natale, la cosa mi dispiace assai e niente che anche il Natale stesso chissà come sarà, le vacanze con questo covid, e che sicuramente insomma saranno diverse e niente che ho fatto l'albero, bellino, e nulla che c'ho da fare quella presentazione per la [INSTITUTION1], poi anche lì, pensavo chissà che succederà nella vita, e niente ero un po' annoiata e niente, iniziavo un po' a pensare a mettere in dubbio il futuro. </t>
  </si>
  <si>
    <t>14:05:16 14/12/2020</t>
  </si>
  <si>
    <t xml:space="preserve">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cioè questo,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che e poi ho pensato niente che devo lavorare e lavorare e basta.
</t>
  </si>
  <si>
    <t>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poi ho pensato niente che devo lavorare e basta.</t>
  </si>
  <si>
    <t>13:29:52 15/12/2020</t>
  </si>
  <si>
    <t xml:space="preserve">E niente, pensavo che ho analizzato i dati almeno quattrocento volte, cioè ho rifatto tutte le analisi almeno quattrocento volte, devo dire che sono molto produttiva, e niente e sono ehm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
</t>
  </si>
  <si>
    <t>E niente, pensavo che ho analizzato i dati almeno quattrocento volte, cioè ho rifatto tutte le analisi almeno quattrocento volte, devo dire che sono molto produttiva, e niente sono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t>
  </si>
  <si>
    <t>12:52:45 30/11/2020</t>
  </si>
  <si>
    <t xml:space="preserve">Allora stavo pensando che sono andata in bagno per lavarmi le mani e non mi sono nemmeno guardata allo specchio per darmi una rassettata e che non viene proprio spontaneo farlo, e che ho fame e che devo lavorare.
</t>
  </si>
  <si>
    <t>Allora stavo pensando che sono andata in bagno per lavarmi le mani e non mi sono nemmeno guardata allo specchio per darmi una rassettata e che non viene proprio spontaneo farlo, e che ho fame e che devo lavorare.</t>
  </si>
  <si>
    <t>18:07:34 03/12/2020</t>
  </si>
  <si>
    <t xml:space="preserve">Nutella, proprio la crema spalmabile, sì. E ora ho la percezione forte, il desiderio forte di prendere un bel cucchiaio liscio di nutella e sono in procinto di cambiare azienda dopo trentadue anni e giornate come queste si compensano solo con un un bel cucchiaio di nutella.
</t>
  </si>
  <si>
    <t>Nutella, proprio la crema spalmabile, sì. E ora ho la percezione forte, il desiderio forte di prendere un bel cucchiaio liscio di nutella e sono in procinto di cambiare azienda dopo trentadue anni e giornate come queste si compensano solo con un bel cucchiaio di nutella.</t>
  </si>
  <si>
    <t>18:38:50 05/12/2020</t>
  </si>
  <si>
    <t xml:space="preserve">Il sabato è sempre un momento di riposo dopo una settimana intensa e normalmente il sabato sera [NAME1] prepara la pizza eh eh insomma e io in questo momento stiamo appunto preparando, stendendo le pizze e per cucinarle. 
</t>
  </si>
  <si>
    <t xml:space="preserve">Il sabato è sempre un momento di riposo dopo una settimana intensa e normalmente il sabato sera [NAME1] prepara la pizza insomma e in questo momento stiamo appunto preparando, stendendo le pizze per cucinarle. </t>
  </si>
  <si>
    <t>18:22:55 09/12/2020</t>
  </si>
  <si>
    <t xml:space="preserve">Vorrei provare ancora le sensazioni che provo quando quando sono a sciare, e una sensazione sugli sci in discesa che mi svuota completamente la mente per cui svuotarmi la mente in questo momento che invece è affollata di tanti pensieri mi farebbe tanto tanto comodo.
</t>
  </si>
  <si>
    <t>Vorrei provare ancora le sensazioni che provo quando sono a sciare, una sensazione sugli sci in discesa che mi svuota completamente la mente per cui svuotarmi la mente in questo momento che invece è affollata di tanti pensieri mi farebbe tanto tanto comodo.</t>
  </si>
  <si>
    <t>20:01:50 11/12/2020</t>
  </si>
  <si>
    <t xml:space="preserve">A quest'ora del venerdì mentre preparo la cena e c'è sempre così, il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</si>
  <si>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 xml:space="preserve">A quest'ora del venerdì mentre preparo la cena e c'è sempre così,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</si>
  <si>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18:40:57 12/12/2020</t>
  </si>
  <si>
    <t xml:space="preserve">E questo sabato, contravvenendo la tradizione della pizza del sabato sera, andiamo di messicano, cibo messicano come se non ci fosse un domani. 
</t>
  </si>
  <si>
    <t xml:space="preserve">E questo sabato, contravvenendo la tradizione della pizza del sabato sera, andiamo di messicano, cibo messicano come se non ci fosse un domani. </t>
  </si>
  <si>
    <t>20:05:36 13/12/2020</t>
  </si>
  <si>
    <t xml:space="preserve">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mi disturba.
</t>
  </si>
  <si>
    <t>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disturba.</t>
  </si>
  <si>
    <t>18:58:54 15/12/2020</t>
  </si>
  <si>
    <t xml:space="preserve">Ho scritto la letterina a Babbo Natale e penso che poi mi abbia accontentato, non mi ci ha messo il carbone sotto sotto l'albero. E sono andato all'Unieuro, in effetti c'è parecchio movimento anche se però la gente sta comunque attenta, e dannato covid. 
</t>
  </si>
  <si>
    <t xml:space="preserve">Ho scritto la letterina a Babbo Natale e penso che poi mi abbia accontentato, non mi ci ha messo il carbone sotto l'albero. E sono andato all'Unieuro, in effetti c'è parecchio movimento anche se però la gente sta comunque attenta, e dannato covid. </t>
  </si>
  <si>
    <t>20:18:42 06/12/2020</t>
  </si>
  <si>
    <t xml:space="preserve">Sono a letto [MISS] e di fare uscire il il pane che ho messo in forno che ho, il cui impasto ho fatto questa mattina, oggi ci siamo mangiati la pizza e con lo stesso impasto ho fatto il panino perché fra poco mi mangerò un hamburger con il pane fatto in casa e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che, vorrebbero starci più vicino, vorrebbero aiutarci, questa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e,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 buonanotte.
</t>
  </si>
  <si>
    <t>Sono a letto [MISS] e di fare uscire il pane che ho messo in forno che ho, il cui impasto ho fatto questa mattina, oggi ci siamo mangiati la pizza e con lo stesso impasto ho fatto il panino perché fra poco mi mangerò un hamburger con il pane fatto in casa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starci più vicino, vorrebbero aiutarci, questo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t>
  </si>
  <si>
    <t>20:08:04 07/12/2020</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</si>
  <si>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di Star Wars, molto rilassante, [MISS], e una cosa che ci piace ultimamente e ne stavamo parlando con passione finalmente dopo una giornata di lavoro. Dovevo registrare, capito? 
</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</si>
  <si>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Star Wars, molto rilassante, [MISS], una cosa che ci piace ultimamente e ne stavamo parlando con passione finalmente dopo una giornata di lavoro.  </t>
  </si>
  <si>
    <t>20:24:41 10/12/2020</t>
  </si>
  <si>
    <t xml:space="preserve">Allora, nella mezz'ora precedente il messaggio mi stavo finendo di allenare, quindi ero in piena attività sportiva, preso dall' adrenalina e contento di un allenamento discreto, ma stanco. E mi alleno in garage, quindi poi sono sono risalito e ho trovato mia moglie che era tutto apparecchiato, tutto pronto per mangiare perché aveva una fame tremenda, lei appunto è incinta quindi si fa cogliere, mi ha mi ha preparato una cena prese dalle dalle sue di fami, quindi aveva, le cose che aveva voluto, messo a tavola, cena un po' a caso, piatti sconnessi l'uno dall'altro, io mi sono trovato a mangiare, a ingozzarmi appena finito di allenare senza un minimo di pausa, con tre piatti, uno che arrivava dopo un altro, sembrava d'esse a a un matrimonio però dai sono contento.
</t>
  </si>
  <si>
    <t>Allora, mi stavo finendo di allenare, quindi ero in piena attività sportiva, preso dall'adrenalina e contento di un allenamento discreto, ma stanco. E mi alleno in garage, quindi poi sono risalito e ho trovato mia moglie che era tutto apparecchiato, tutto pronto per mangiare perché aveva una fame tremenda, lei appunto è incinta, mi ha preparato una cena presa dalle sue fami, quindi aveva, le cose che aveva voluto, messo a tavola, cena un po' a caso, piatti sconnessi l'uno dall'altro, io mi sono trovato a mangiare, a ingozzarmi appena finito di allenare senza un minimo di pausa, con tre piatti, uno che arrivava dopo un altro, sembrava di essere a un matrimonio però dai sono contento.</t>
  </si>
  <si>
    <t>23:40:48 13/12/2020</t>
  </si>
  <si>
    <t xml:space="preserve">E anche stasera ho registrato un po' in ritardo, però al momento della comunicazione ero al telefono con i genitori per una chiamata serale e sensazioni molto serene, molto rilassate, per una domenica passata, uhm diciamo che siamo usciti, siamo andati a fare un giro ad Ikea a comprare qualche qualche cosetta, dei quadretti, che poi tornati a casa li abbiamo li abbiamo montati insieme ad un paio di altre cose, e per cui questo mi ha dato un'ottima serenità e e mi sento rilassato, sì, un senso di relax notevole, mi stavo per addormentare prima poi mi sono ricordato di scrivere direi quindi questo era principalmente gli stati d'animo che stavo vivendo.
</t>
  </si>
  <si>
    <t>Ero al telefono con i genitori per una chiamata serale e sensazioni molto serene, molto rilassate, per una domenica passata, diciamo che siamo usciti, siamo andati a fare un giro ad Ikea a comprare qualche cosetta, dei quadretti, che poi tornati a casa li abbiamo montati insieme ad un paio di altre cose, e per cui questo mi ha dato un'ottima serenità e mi sento rilassato, sì, un senso di relax notevole, mi stavo per addormentare prima poi mi sono ricordato di scrivere direi quindi questo era principalmente gli stati d'animo che stavo vivendo.</t>
  </si>
  <si>
    <t>19:59:50 17/12/2020</t>
  </si>
  <si>
    <t xml:space="preserve">Allora, al momento del del messaggio purtroppo non avevo con me il registratore, era mezz'ora fa, ero già nel mio garage ad allenarmi e questa sera non mi sento bene, ho avuto un po' di problemi intestinali, quindi non sto bene e nel momento in cui mi hai scritto mi stavo e mi stavo lagnando di quanto non è banale allenarsi con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dei delle possibilità future, quindi è tutto un problema di politica ma se ne riparlerà nel weekend, speriamo bene, e quindi tante ansie per questa cosa, e e vabbè. Quindi oggi mi sento peggio, ieri stavo molto meglio, oggi non si può sempre stare bene, via. 
</t>
  </si>
  <si>
    <t xml:space="preserve">Allora, ero già nel mio garage ad allenarmi e questa sera non mi sento bene, ho avuto un po' di problemi intestinali, quindi non sto bene e mi stavo lagnando di quanto non è banale allenarsi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delle possibilità future, quindi è tutto un problema di politica ma se ne riparlerà nel weekend, speriamo bene, e quindi tante ansie per questa cosa, e vabbè. Quindi oggi mi sento peggio, ieri stavo molto meglio, oggi non si può sempre stare bene, via. </t>
  </si>
  <si>
    <t>20:59:29 18/12/2020</t>
  </si>
  <si>
    <t xml:space="preserve">Ero al telefono con il capo, venticinque minuti di chiamata con il capo, quindi messaggio mi trovo abbastanza incazzato, eh no a parte tutto ero, a parte la chiamata con il capo dopo una giornata di dodici ore di lavoro insomma eh mi stavo rinfrescando con una lavata, piedi, eccetera, censuriamo, e quindi diciamo ero entrato in fase relax, e poi sono stato di nuovo e sono uscito dalla fase relax, e e niente adesso mi metterò a vedere un po' di televisione in attesa del decreto che sta per arrivare, del presidente del consiglio, vediamo un po' come si potrà agire a Natale. E giornata comunque positiva, all'aperto sono stato bene dai, non mi posso lamentare della giornata.
</t>
  </si>
  <si>
    <t>Ero al telefono con il capo, venticinque minuti di chiamata con il capo, quindi abbastanza incazzato, a parte la chiamata con il capo dopo una giornata di dodici ore di lavoro insomma mi stavo rinfrescando con una lavata, piedi, eccetera, censuriamo, e quindi diciamo ero entrato in fase relax, e poi sono uscito dalla fase relax, e niente adesso mi metterò a vedere un po' di televisione in attesa del decreto che sta per arrivare, del presidente del consiglio, vediamo un po' come si potrà agire a Natale. E giornata comunque positiva, all'aperto sono stato bene dai, non mi posso lamentare della giornata.</t>
  </si>
  <si>
    <t>19:54:59 19/12/2020</t>
  </si>
  <si>
    <t xml:space="preserve">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ma so sicuro che piangerai anche te quando lo vedi, e per te intendo [NAME1] quando vedrai l'ultima scena dell'ultima puntata, piangerai anche te, pensa te, ho pianto io. E bene così, domani è l'ultimo messaggio, domani sarà la la chiusura di questo cammino insieme, mi fa piacere di averti spero aiutato e di non aver commesso errori o di esserti stato d'aiuto, insomma.
</t>
  </si>
  <si>
    <t>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pensa te, ho pianto io. E bene così, domani è l'ultimo messaggio, domani sarà la chiusura di questo cammino insieme, mi fa piacere di averti spero aiutato e di non aver commesso errori o di esserti stato d'aiuto, insomma.</t>
  </si>
  <si>
    <t>20:42:20 20/12/2020</t>
  </si>
  <si>
    <t xml:space="preserve">Allora al momento del messaggio ero sceso in garage, a prendere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mi hai trovato mentre giocavo con il mio amico alla playstation, incredibile insomma, un po' di relax. Eh bene, dai, piacevoli sensazioni, un po' di svago, sebbene sempre in casa ma insomma, un po' di svago ci stava.
</t>
  </si>
  <si>
    <t>Allora ero sceso in garage,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giocavo con il mio amico alla playstation, incredibile insomma, un po' di relax. Eh bene, dai, piacevoli sensazioni, un po' di svago, sebbene sempre in casa ma insomma, un po' di svago ci stava.</t>
  </si>
  <si>
    <t>21:28:33 13/12/2020</t>
  </si>
  <si>
    <t xml:space="preserve">Registra. Allora, dunque, sto sparecchiando tavola dopo cena, e sto facendo tardi per un appuntamento al pc per l'assistenza remota eh ad una suora che mi ha chiesto supporto informatico, e e so più o meno di cosa si tratta quindi problemi banali, facili da risolvere, e spero di fare presto perché magari poi mi guardo qualcosa alla tv con mia moglie, che nel frattempo mette a letto il bimbo, e quindi abbastanza rilassato, una giornata tranquilla. Percezioni, emozioni, mah, emozioni sì eh tranquillità, e ultime ore di relax prima della settimana lavorativa che inizierà, quindi sì, momento momento tranquillo, abbastanza sereno senza particolari problemi per la testa, almeno almeno in queste in questa ultima mezz'ora insomma. Quindi momento sereno e positivo.
</t>
  </si>
  <si>
    <t>Allora, dunque, sto sparecchiando tavola dopo cena, e sto facendo tardi per un appuntamento al pc per l'assistenza remota ad una suora che mi ha chiesto supporto informatico, e so più o meno di cosa si tratta quindi problemi banali, facili da risolvere, e spero di fare presto perché magari poi mi guardo qualcosa alla tv con mia moglie, che nel frattempo mette a letto il bimbo, e quindi abbastanza rilassato, una giornata tranquilla. Percezioni, emozioni, emozioni sì tranquillità, e ultime ore di relax prima della settimana lavorativa che inizierà, quindi sì, momento tranquillo, abbastanza sereno senza particolari problemi per la testa, almeno in questa ultima mezz'ora insomma. Quindi momento sereno e positivo.</t>
  </si>
  <si>
    <t>21:10:54 14/12/2020</t>
  </si>
  <si>
    <t xml:space="preserve">Sensazioni, stato d'animo, mah, oggi oggi direi un po' di gioia, un po' di speranza, un po' di delusione, speranza perché abbiamo avuto un incontro aziendale proprio pochi minuti fa stavo facendo una sorta di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un momento tranquillo, ora in questo momento in cui sto registrando sono abbastanza tranquillo perché la giornata e lavorativa è finita e mi posso un po' rilassare a casa, nella nel mio ambiente più tranquillo e più familiare, quindi e dopo una giornata di di alti e bassi a livello lavorativo, sì ora posso dire stato d'animo sicuramente un po' di relax. 
</t>
  </si>
  <si>
    <t xml:space="preserve">Sensazioni, stato d'animo, oggi direi un po' di gioia, un po' di speranza, un po' di delusione, speranza perché abbiamo avuto un incontro aziendale proprio pochi minuti fa stavo facendo una sorta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tranquillo, ora sono abbastanza tranquillo perché la giornata lavorativa è finita e mi posso un po' rilassare a casa, nel mio ambiente più tranquillo e più familiare, e dopo una giornata di alti e bassi a livello lavorativo, sì ora posso dire stato d'animo sicuramente un po' di relax. </t>
  </si>
  <si>
    <t>21:31:01 16/12/2020</t>
  </si>
  <si>
    <t xml:space="preserve">Gioia e soddisfazione, eh soddisfazione perché sono riuscito finalmente a recapitare un un bel pensiero a a una mia zia che non vedo da tanto tempo e non sento, non sentivo per telefono anche da un po', quindi una bella telefonata con la mia zia, e ci siamo ritrovati, quindi gioia, gioia e soddisfazione in entrambi cioè entrambi i sentimenti, entrambe le sensazioni.
</t>
  </si>
  <si>
    <t>Gioia e soddisfazione, soddisfazione perché sono riuscito finalmente a recapitare un bel pensiero a una mia zia che non vedo da tanto tempo e non sentivo per telefono anche da un po', quindi una bella telefonata con la mia zia, e ci siamo ritrovati, quindi gioia, gioia e soddisfazione, entrambi i sentimenti, entrambe le sensazioni.</t>
  </si>
  <si>
    <t>20:35:08 17/12/2020</t>
  </si>
  <si>
    <t xml:space="preserve">Mah, dunque, momento un po' così, perché eh siamo a cena, sto discutendo con mio figliolo di quattro anni e mezzo di eh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Bah, boh, fare i genitori non è molto facile.
</t>
  </si>
  <si>
    <t>Dunque, momento un po' così, perché siamo a cena, sto discutendo con mio figliolo di quattro anni e mezzo di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Boh, fare i genitori non è molto facile.</t>
  </si>
  <si>
    <t>19:31:49 18/12/2020</t>
  </si>
  <si>
    <t>In questo momento lo stato d'animo è: finalmente la settimana è finita. Ora mi rilasso, sono anche a pancia piena, quindi proprio chi chi sta meglio di me. Sì, momento tranquillo, bello, sereno e ora quasi quasi mi guardo qua un cartone con il mio figliolo.</t>
  </si>
  <si>
    <t>In questo momento lo stato d'animo è: finalmente la settimana è finita. Ora mi rilasso, sono anche a pancia piena, quindi proprio chi sta meglio di me. Sì, momento tranquillo, bello, sereno e ora quasi quasi mi guardo qua un cartone con il mio figliolo.</t>
  </si>
  <si>
    <t>20:27:50 20/12/2020</t>
  </si>
  <si>
    <t xml:space="preserve">Appena finita cena, c'è ancora da lavoricchiare un pochino, sistemare un po' in casa, tanto mia moglie poi mette a letto il piccoletto e poi forse forse ci si può rilassare un po' sul divano guardando qualcosa di interessante alla televisione. Quindi uno stato d'animo in questo momento è faticare ancora cinque minuti e poi dopo forse forse un po' di relax. 
</t>
  </si>
  <si>
    <t xml:space="preserve">Appena finita cena, c'è ancora da lavoricchiare un pochino, sistemare un po' in casa, tanto mia moglie poi mette a letto il piccoletto e poi forse ci si può rilassare un po' sul divano guardando qualcosa di interessante alla televisione. Quindi uno stato d'animo in questo momento è faticare ancora cinque minuti e poi dopo forse un po' di relax. </t>
  </si>
  <si>
    <t>21:11:19 21/12/2020</t>
  </si>
  <si>
    <t xml:space="preserve">Sono a letto con il mio figliolo che gli sto leggendo un Topolino, anzi in questo caso è un Paperino. È un bel momento, quasi tutte le sere eh ci si rilassa un po' prima della nanna, si legge un bel fumetto, un librino, un anche libri libri normali, diciamo, però sempre alla portata dei bambini. Momento rilassante, un momento di di uno di tenerezza e due di di condivisione di vicinanza con mio figlio, un momento bello, importante della giornata, e anche lui apprezza, vedo che gradisce molto, e poi leggergli i librini mi piace quindi questo "registra" arrivato in questo in questo orario è è bello, mi piace, è un momento che mi piace condividere. 
</t>
  </si>
  <si>
    <t xml:space="preserve">Sono a letto con il mio figliolo che gli sto leggendo un Topolino, anzi in questo caso è un Paperino. È un bel momento, quasi tutte le sere ci si rilassa un po' prima della nanna, si legge un bel fumetto, un librino, anche libri normali, diciamo, però sempre alla portata dei bambini. Momento rilassante, uno di tenerezza e due di condivisione di vicinanza con mio figlio, un momento bello, importante della giornata, e anche lui apprezza, vedo che gradisce molto, e poi leggergli i librini mi piace quindi questo "registra" arrivato in questo orario è bello, mi piace, è un momento che mi piace condividere. </t>
  </si>
  <si>
    <t>19:40:03 23/12/2020</t>
  </si>
  <si>
    <t xml:space="preserve">Quando mi è arrivato il reminder "registra" il mio stato d'animo era: mi sento interdetto, perché i simpaticoni della, dell'ufficio personale della mia azienda, alle diciotto e zero due, quindi palesemente fuori orario di lavoro ci hanno mandato una bella mail, dove uno ci prorogavano eh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eh a agguerrimento, non so se si può dire, e ci muoveremo coi sindacati, quindi questo è lo stato d'animo, voglio combattere perché ho diritto ad avere condizioni decenti al lavoro, e vabbè staremo a vedere. Comunque siamo anche più buoni, siamo vicini al Natale siamo all' antivigilia, quindi domani si lavora ancora, ma insomma si sta avvicinando il tempo delle ferie anche per me, ancora, manca ancora un giorno e poi ci siamo.
</t>
  </si>
  <si>
    <t>Mi sento interdetto, perché i simpaticoni dell'ufficio personale della mia azienda, alle diciotto e zero due, quindi palesemente fuori orario di lavoro ci hanno mandato una bella mail, dove uno ci prorogavano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agguerrimento, non so se si può dire, e ci muoveremo coi sindacati, quindi questo è lo stato d'animo, voglio combattere perché ho diritto ad avere condizioni decenti al lavoro, e vabbè staremo a vedere. Comunque siamo anche più buoni, siamo vicini al Natale siamo all'antivigilia, quindi domani si lavora ancora, ma insomma si sta avvicinando il tempo delle ferie anche per me, ancora, manca ancora un giorno e poi ci siamo.</t>
  </si>
  <si>
    <t>21:35:02 25/12/2020</t>
  </si>
  <si>
    <t xml:space="preserve">Quando mi è arrivato il reminder per registrare ero a tavola, a cena, cena leggerissima perché a pranzo abbiamo effettivamente mangiato e bevuto un po' tantino, quindi ci serviva una cenetta leggerina, e stavo, mah, discorrendo con i miei suoceri e della giornata che abbiamo passato, tranquilla, senza senza tanta confusione, eravamo cinque adulti e il nostro figlio, quindi di certo non è stato un pranzo né affollato, visto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di pochi parenti e siamo stati bene quindi una conclusione di giornata tranquilla, serena, rilassata.
</t>
  </si>
  <si>
    <t>Ero a tavola, a cena, cena leggerissima perché a pranzo abbiamo effettivamente mangiato e bevuto un po' tantino, quindi ci serviva una cenetta leggerina, e stavo discorrendo con i miei suoceri della giornata che abbiamo passato, tranquilla, senza tanta confusione, eravamo cinque adulti e il nostro figlio, quindi di certo non è stato un pranzo affollato,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pochi parenti e siamo stati bene quindi una conclusione di giornata tranquilla, serena, rilassata.</t>
  </si>
  <si>
    <t>21:28:37 26/12/2020</t>
  </si>
  <si>
    <t xml:space="preserve">Oggi finalmente sono riuscito a sentire e a vedere su Google Meet eh due mie care amiche che non vedevo e sentivo da un po' di tempo. Mi ha fatto piacere soprattutto perché sono importanti come persone per me, per un momento bello della nostra vita, perché che sono state le mie testimoni di nozze e quindi era un po' che ci si rincorreva, sentiamoci, vediamoci, no non ci si fa, no non ce la facciamo, oggi ci siamo impuntati, ci siamo messi d'accordo e abbiamo deciso di di vederci e di sentirci e di vederci e quindi ci siamo dati appuntamento eh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eh bel momento.
</t>
  </si>
  <si>
    <t>Oggi finalmente sono riuscito a sentire e a vedere su Google Meet due mie care amiche che non vedevo e sentivo da un po' di tempo. Mi ha fatto piacere soprattutto perché sono importanti come persone per me, per un momento bello della nostra vita, perché sono state le mie testimoni di nozze e quindi era un po' che ci si rincorreva, sentiamoci, vediamoci, no non ci si fa, no non ce la facciamo, oggi ci siamo impuntati, ci siamo messi d'accordo e abbiamo deciso di vederci e di sentirci quindi ci siamo dati appuntamento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bel momento.</t>
  </si>
  <si>
    <t>21:11:29 27/12/2020</t>
  </si>
  <si>
    <t xml:space="preserve">Quando mi è arrivato il reminder "registra" stavo giust'appunto gustando la cena appena finita, una pasta con le sarde fatta dalla misu,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si diletta molto molto molto bene in questa cosa perché le piace ci si appassiona e devo dire le riesce anche molto bene quindi il pensiero è questo: ah proprio buona!
</t>
  </si>
  <si>
    <t>Stavo giust'appunto gustando la cena appena finita, una pasta con le sarde fatta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diletta molto molto molto bene in questa cosa perché le piace ci si appassiona e devo dire le riesce anche molto bene quindi il pensiero è questo: ah proprio buona!</t>
  </si>
  <si>
    <t>19:52:59 13/12/2020</t>
  </si>
  <si>
    <t xml:space="preserve">Abbiamo finito ora di cenare, sono soddisfatta che sono riuscita a preparare cena in poco tempo, non avevo assolutamente pensato a cosa preparare e invece lì per lì sono riuscita organizzate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uhm,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un'alza e comunque non non c'è la soluzione ideale, quindi un po' così, delusa per il fatto che non so, non c'è una soluzione a questa, questo non è un problema però insomma una piccola preoccupazione del quotidiano. Quindi per domani ho deciso di portarsi da mangiare da casa quindi dopo devo pensare a cosa organizzare da fargli portare via, mentre martedì probabilmente eh mangerà in ufficio. Ehm, niente ora andremo a guardare un cartone con il mio bimbo, che è contento matto, quindi guardiamo un piccolo cartone poi lo porto a letto perché è tardi. Ehm, sono soddisfatta a parte questa piccola tra virgolette preoccupazione del fatto che mio marito appunto non sa cosa, come organizzarsi per il pranzo di domani.
</t>
  </si>
  <si>
    <t>Abbiamo finito ora di cenare, sono soddisfatta che sono riuscita a preparare cena in poco tempo, non avevo assolutamente pensato a cosa preparare e invece lì per lì sono riuscita organizzare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un'altra e comunque non c'è la soluzione ideale, quindi un po' così, delusa per il fatto che non so, non c'è una soluzione, questo non è un problema però insomma una piccola preoccupazione del quotidiano. Quindi per domani ha deciso di portarsi da mangiare da casa quindi dopo devo pensare a cosa organizzare da fargli portare via, mentre martedì probabilmente mangerà in ufficio. Niente ora andremo a guardare un cartone con il mio bimbo, che è contento matto, quindi guardiamo un piccolo cartone poi lo porto a letto perché è tardi. Sono soddisfatta a parte questa piccola tra virgolette preoccupazione del fatto che mio marito appunto non sa come organizzarsi per il pranzo di domani.</t>
  </si>
  <si>
    <t>17:47:44 14/12/2020</t>
  </si>
  <si>
    <t>Sono tornata ora a casa, sono riuscita a fare quello che dovevo fare con, a lavoro e anche con il mio bimbo oggi, ci eravamo dati, cioè andati a [PLACE1] 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</si>
  <si>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Sono tornata ora a casa, sono riuscita a fare quello che dovevo fare, a lavoro e anche con il mio bimbo oggi, c'erano da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</si>
  <si>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18:26:58 16/12/2020</t>
  </si>
  <si>
    <t xml:space="preserve">Sono tornato a casa adesso, oggi ehm dovevo avere un incontro su Meet con un'amica per organizzare delle cose ma non, è saltato e quindi ho fatto per conto mio. Poi sono andata a comprare una pianta ma il negozio era chiuso quindi un po' uhm, boh, frustata nel senso che dovevo fare un sacco di cose e non ho fatto niente. Se non altro ho fatto una passeggiata col mio bimbo, era tanto che non lo facevamo e sono un bel po' stanca, e mi sono scordata di fare delle cose che dovevo fare quindi vabbè, giornata un po' a metà. Ora sto preparando cena, ehm sono un po' indecisa perché devo riport, devo decidere se rimandare il bimbo a scuola o meno, e da un lato mi farebbe piacere che tornasse perché ehm ha ha bisogno di stare con gli altri bimbi ma dall'altra questa covid mi fa paura, ho paura per mio marito che appunto ha l'asma molto forte, ho paura per i miei genitori quindi un senso un po' di ansia, di inquietudine perché non so cosa fare, il bene del bimbo sarebbe ritornare a scuola ma allo stesso tempo metto e a rischio un po' la salute dei fami, degli altri familiari quindi sono combattuta, un po' di pensieri su questo.
</t>
  </si>
  <si>
    <t>Sono tornata a casa adesso, oggi dovevo avere un incontro su Meet con un'amica per organizzare delle cose ma è saltato e quindi ho fatto per conto mio. Poi sono andata a comprare una pianta ma il negozio era chiuso quindi un po', boh, frustata nel senso che dovevo fare un sacco di cose e non ho fatto niente. Se non altro ho fatto una passeggiata col mio bimbo, era tanto che non la facevamo e sono un bel po' stanca, e mi sono scordata di fare delle cose che dovevo fare quindi vabbè, giornata un po' a metà. Ora sto preparando cena, sono un po' indecisa perchè devo decidere se rimandare il bimbo a scuola o meno, e da un lato mi farebbe piacere che tornasse perché ha bisogno di stare con gli altri bimbi ma dall'altra questo covid mi fa paura, ho paura per mio marito che appunto ha l'asma molto forte, ho paura per i miei genitori quindi un senso un po' di ansia, di inquietudine perché non so cosa fare, il bene del bimbo sarebbe ritornare a scuola ma allo stesso tempo metto a rischio un po' la salute degli altri familiari quindi sono combattuta, un po' di pensieri su questo.</t>
  </si>
  <si>
    <t>19:31:01 17/12/2020</t>
  </si>
  <si>
    <t xml:space="preserve">Stiamo per andare a mangiare ehm, dopo una contrattazione est, stancante, per decidere quanti cartoni guardare stasera col mio figliolo ehm andiamo andiamo a mangiare, e poi guardiamo un pezzettino di un cartone e poi andiamo a letto. Un po' un po' stressata, e domani tra l'altro avrò una riunione quindi, che mi che mi mette un po' ansia, quindi sono un pochino preoccupata.
</t>
  </si>
  <si>
    <t>Stiamo per andare a mangiare, dopo una contrattazione stancante, per decidere quanti cartoni guardare stasera col mio figliolo andiamo a mangiare, e poi guardiamo un pezzettino di un cartone e poi andiamo a letto. Un po' stressata, e domani tra l'altro avrò una riunione, che mi mette un po' ansia, quindi sono un pochino preoccupata.</t>
  </si>
  <si>
    <t>17:53:56 19/12/2020</t>
  </si>
  <si>
    <t xml:space="preserve">Siamo tornati ora a casa, siamo stati a casa dei miei genitori per dargli una mano a spostare i mobili, io sono andata dalla mia cugina a portargli il regalo a suo figlio, e siamo stati a chiacchera, e sono tranquilla insomma ho possato una bella giornata alla fine, anche se non ho fatto niente di che, abbastanza riposata, e niente.
</t>
  </si>
  <si>
    <t>Siamo tornati ora a casa, siamo stati a casa dei miei genitori per dargli una mano a spostare i mobili, io sono andata dalla mia cugina a portargli il regalo a suo figlio, e siamo stati a chiacchera, e sono tranquilla insomma ho passato una bella giornata alla fine, anche se non ho fatto niente di che, abbastanza riposata, e niente.</t>
  </si>
  <si>
    <t>20:19:57 20/12/2020</t>
  </si>
  <si>
    <t>Abbiamo finito ora di mangiare e abbiamo passato una buona s serata, ho portato il bimbo a giocare un po' con il suo amichetto, era tutto contento quindi sono contenta anch'io e ci prepariamo ad affrontare i giorni delle feste un po' più, eh non, insomma non tutti insieme quindi oggi se se ne parlava un pochino insomma questo fa un po' un po' tristezza però vabbè. E niente, tra poco vado a letto.</t>
  </si>
  <si>
    <t>Abbiamo finito ora di mangiare e abbiamo passato una buona serata, ho portato il bimbo a giocare un po' con il suo amichetto, era tutto contento quindi sono contenta anch'io e ci prepariamo ad affrontare i giorni delle feste, insomma non tutti insieme quindi oggi se ne parlava un pochino insomma questo fa un po' tristezza però vabbè. E niente, tra poco vado a letto.</t>
  </si>
  <si>
    <t>19:40:10 21/12/2020</t>
  </si>
  <si>
    <t xml:space="preserve">Ha da poco a casa e dopo una riunione molto lunga ehm però insomma ci siamo scambiati anche gli auguri, quindi mi ha fatto piacere anche vedere delle persone che era un po' che non vedevo. E ora c'è da preparare cena, c'è da preparare il bimbo per metterlo a letto e niente sono eh soddisfatta, un po' stanca ma soddisfatta.
</t>
  </si>
  <si>
    <t>Sono rientrata da poco a casa e dopo una riunione molto lunga però insomma ci siamo scambiati anche gli auguri, quindi mi ha fatto piacere anche vedere delle persone che era un po' che non vedevo. E ora c'è da preparare cena, c'è da preparare il bimbo per metterlo a letto e niente sono soddisfatta, un po' stanca ma soddisfatta.</t>
  </si>
  <si>
    <t>19:07:53 22/12/2020</t>
  </si>
  <si>
    <t xml:space="preserve">Oggi ho fatto tre ore di riunione, il pomeriggio prima ehm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ehm mangiamo insomma anche un pochino più con calma, facciamo tutto più con calma visto che tanto domani siamo a casa.
</t>
  </si>
  <si>
    <t>Oggi ho fatto tre ore di riunione, il pomeriggio prima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mangiamo insomma anche un pochino più con calma, facciamo tutto più con calma visto che tanto domani siamo a casa.</t>
  </si>
  <si>
    <t>21:02:48 25/12/2020</t>
  </si>
  <si>
    <t xml:space="preserve">Eh sono contenta, abbiamo passato una bella giornata di Natale e siamo riusciti andare dai miei, ehm un po' stanca e adesso metto a letto il bimbo.
</t>
  </si>
  <si>
    <t>Sono contenta, abbiamo passato una bella giornata di Natale e siamo riusciti andare dai miei, un po' stanca e adesso metto a letto il bimbo.</t>
  </si>
  <si>
    <t>21:16:36 26/12/2020</t>
  </si>
  <si>
    <t xml:space="preserve">Ho passato una piacevole giornata a casa dei miei con i miei, e mio fratello e la sua ragazza. Eh abbiamo giocato col bimbo e abbiamo passato appunto queste feste in compagnia, quindi siamo contenti. E niente abbiamo giocato a carte, ci siamo rilassati. Giornate piacevoli.
</t>
  </si>
  <si>
    <t>Ho passato una piacevole giornata a casa dei miei con i miei, e mio fratello e la sua ragazza. Abbiamo giocato col bimbo e abbiamo passato appunto queste feste in compagnia, quindi siamo contenti. E niente abbiamo giocato a carte, ci siamo rilassati. Giornate piacevoli.</t>
  </si>
  <si>
    <t>18:08:01 03/01/2021</t>
  </si>
  <si>
    <t xml:space="preserve">Pomeriggio come al solito un po' noioso, film, burraco, niente di che. Volevo andà a fare una camminata ma sta piovendo, anche se poi in fondo in fondo non è che avessi molta voglia. Stiamo guardando un documentario su San Patrignano molto interessante. Eh bello, molto bello, lo abbiamo visto solo una puntata quindi stiamo vedere, continueremo con questa, con questa serie.
</t>
  </si>
  <si>
    <t>Pomeriggio come al solito un po' noioso, film, burraco, niente di che. Volevo andare a fare una camminata ma sta piovendo, anche se poi in fondo in fondo non è che avessi molta voglia. Stiamo guardando un documentario su San Patrignano molto interessante. Bello, molto bello, abbiamo visto solo una puntata quindi stiamo vedere, continueremo con questa serie.</t>
  </si>
  <si>
    <t>20:35:32 05/01/2021</t>
  </si>
  <si>
    <t>Buonasera. Pensavo di dover andare a lavorare perché ero reperibile, miei colleghi mi avevano pre-allertata che eh c'era un'urgenza, in realtà sono riusciti a finirla loro, quindi abbiamo abbiamo finito di cenare, io sto un attimino riassettando casa, e mentre [NAME1] e [NAME2], mia figlia, mi stanno aspettando sul divano con la scelta di un film per concludere la serata.</t>
  </si>
  <si>
    <t>Pensavo di dover andare a lavorare perché ero reperibile, miei colleghi mi avevano pre-allertata che c'era un'urgenza, in realtà sono riusciti a finirla loro, quindi abbiamo finito di cenare, io sto un attimino riassettando casa, e mentre [NAME1] e [NAME2], mia figlia, mi stanno aspettando sul divano con la scelta di un film per concludere la serata.</t>
  </si>
  <si>
    <t>20:26:54 07/01/2021</t>
  </si>
  <si>
    <t>Buonasera, sono appena arrivata da lavorare e ho fatto, prima di venire a casa, sono passata a fare una iniezione a un signore, pomeriggio molto intenso, sono stata lavata su un cranio tutto il pomeriggio, e ora vado a a cena, a mangiare.</t>
  </si>
  <si>
    <t>Sono appena arrivata da lavorare e, prima di venire a casa, sono passata a fare una iniezione a un signore, pomeriggio molto intenso, sono stata lavata su un cranio tutto il pomeriggio, e ora vado a cena, a mangiare.</t>
  </si>
  <si>
    <t>19:12:54 25/12/2020</t>
  </si>
  <si>
    <t>Come già ho accennato ieri, io sono un'infermiera, e i giorni di festa sono un paio di mesi che sto andando a [PLACE1] due volte il giorno, la mattina alle otto e un quarto, otto e venti e in serata diciotto e trenta, da una signora, una novantenne, con demenza senile, e prima le facevo le iniezioni e ora hanno bisogno di,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e niente. Quindi in questo momento stavo facendo, sono di rientro, sono in macchina. Semaforo rosso, sono ferma, e sto rientrando dalla città eh verso casa mia. E mentre guidavo stavo pensando alla g,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come una mia amica, [NAME1], che lei è di [PLACE1] e stavo ecco pensando come posso fare per non farmi,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 Non ci vedo per spengere. Ecco.</t>
  </si>
  <si>
    <t>Io sono un'infermiera, e i giorni di festa sono un paio di mesi che sto andando a [PLACE1] due volte il giorno, la mattina alle otto e un quarto, otto e venti e in serata diciotto e trenta, da una signora, una novantenne, con demenza senile, prima le facevo le iniezioni e ora hanno bisogno,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niente. Quindi in questo momento, sono di rientro, sono in macchina. Semaforo rosso, sono ferma, e sto rientrando dalla città verso casa mia. E mentre guidavo stavo pensando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con una mia amica, [NAME1], che lei è di [PLACE1] e stavo ecco pensando come posso fare,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t>
  </si>
  <si>
    <t>17:43:36 26/12/2020</t>
  </si>
  <si>
    <t>Ho appena finito di giocare la partita con [NAME1] e ho stravinto. Devo ammettere che la partita prima l'avevo persa. Comunque uno pari, è stata un pomeriggio tranquillo e rilassante, prima abbiamo visto un film, giusto da Santo Stefano, pronti per ripartire con lunedì.</t>
  </si>
  <si>
    <t>20:01:59 01/01/2021</t>
  </si>
  <si>
    <t>Ero tranquillo e rilassato, non pensavo a niente in particolare.</t>
  </si>
  <si>
    <t>20:34:35 02/01/2021</t>
  </si>
  <si>
    <t>Le sensazioni che provo sono soddisfazione e entusiasmo.</t>
  </si>
  <si>
    <t>21:20:31 03/01/2021</t>
  </si>
  <si>
    <t>Soddisfatto.</t>
  </si>
  <si>
    <t>19:18:13 04/01/2021</t>
  </si>
  <si>
    <t>Mi sento stanco, pensieroso e assonnato.</t>
  </si>
  <si>
    <t>22:16:06 06/01/2021</t>
  </si>
  <si>
    <t>Oggi mi sento teso, in ansia, stanco e infreddolito.</t>
  </si>
  <si>
    <t>Mi sento teso, in ansia, stanco e infreddolito.</t>
  </si>
  <si>
    <t>21:04:58 07/01/2021</t>
  </si>
  <si>
    <t>Mi sento tranquillo e rilassato.</t>
  </si>
  <si>
    <t>20:43:18 08/01/2021</t>
  </si>
  <si>
    <t>Mi sento stanco, tranquillo e concentrato.</t>
  </si>
  <si>
    <t>21:20:21 09/01/2021</t>
  </si>
  <si>
    <t>﻿Oggi mi sento riposato e rilassato.</t>
  </si>
  <si>
    <t>﻿Mi sento riposato e rilassato.</t>
  </si>
  <si>
    <t>21:43:00 10/01/2021</t>
  </si>
  <si>
    <t>Oggi mi sento teso, nervoso e stanco.</t>
  </si>
  <si>
    <t>Mi sento teso, nervoso e stanco.</t>
  </si>
  <si>
    <t>20:15:17 11/01/2021</t>
  </si>
  <si>
    <t>﻿Stasera mi sento stanco.</t>
  </si>
  <si>
    <t>﻿Mi sento stanco.</t>
  </si>
  <si>
    <t>21:12:33 12/01/2021</t>
  </si>
  <si>
    <t>﻿Oggi mi sento stanco e affaticato.</t>
  </si>
  <si>
    <t>﻿Mi sento stanco e affaticato.</t>
  </si>
  <si>
    <t>20:43:14 13/01/2021</t>
  </si>
  <si>
    <t>﻿Oggi mi sento stanco e ansioso.</t>
  </si>
  <si>
    <t>﻿Mi sento stanco e ansioso.</t>
  </si>
  <si>
    <t>19:39:20 14/01/2021</t>
  </si>
  <si>
    <t>﻿Oggi mi sento rilassato e soddisfatto.</t>
  </si>
  <si>
    <t>﻿Mi sento rilassato e soddisfatto.</t>
  </si>
  <si>
    <t>19:19:03 06/01/2021</t>
  </si>
  <si>
    <t>Lavandomi i capelli mi sono molto rilassata. Ho, mi sono concentrata sulla piega, ho un figlio che è a giocare alla sua, alla alla play e l'altro figlio è con mio marito a costruire un una specie di robot. La l'atmosfera intorno è molto quieta, e penso che sia un momento molto molto rilassato, quindi eh sono tranquilla, e mi godo il diciamo quest questo momento di quiete perché il pensiero che ho successivo è che domani si rientra al lavoro quindi retro pensiero legato al l'inizio, dopo quindici giorni di stacco dal lavoro, dalla routine quotidiana diciamo che rimane a dare un leggero fastidio, però per il resto è una situazione molto molto tranquilla e per me anche di momento di relax dovuto al lavaggio e all'asc, alla piega dei miei capelli.</t>
  </si>
  <si>
    <t>Lavandomi i capelli mi sono molto rilassata. Mi sono concentrata sulla piega, ho un figlio che è a giocare alla play e l'altro figlio è con mio marito a costruire una specie di robot. L'atmosfera intorno è molto quieta, e penso che sia un momento molto rilassato, quindi sono tranquilla, e mi godo diciamo questo momento di quiete perché il pensiero che ho successivo è che domani si rientra al lavoro quindi retro pensiero legato all'inizio, dopo quindici giorni di stacco dal lavoro, dalla routine quotidiana diciamo che rimane a dare un leggero fastidio, però per il resto è una situazione molto molto tranquilla e per me anche di momento di relax dovuto al lavaggio e alla piega dei miei capelli.</t>
  </si>
  <si>
    <t>20:47:20 08/01/2021</t>
  </si>
  <si>
    <t>Finito di cenare adesso, quindi l'ultimo quarto d'ora è passato appunto per la cena, ancora una serata di chiacchiere in famiglia, oggi è una giornata un po' più pesante quindi anche il clima della serata era, è stato più per me un po' più difficile, ehm, questioni personali, lavorative, ma insomma anche un po' di di umore non proprio positivissimo oggi. Ancora direi che la sensazione principale è sempre quella di una parentesi di vita eh familiare che è il momento che preferisco della mia giornata.</t>
  </si>
  <si>
    <t>Finito di cenare adesso, quindi appunto la cena, ancora una serata di chiacchiere in famiglia, oggi è una giornata un po' più pesante quindi anche il clima della serata è stato per me un po' più difficile, questioni personali, lavorative, ma insomma anche un po' di umore non proprio positivissimo oggi. Ancora direi che la sensazione principale è sempre quella di una parentesi di vita familiare che è il momento che preferisco della mia giornata.</t>
  </si>
  <si>
    <t>19:37:56 11/01/2021</t>
  </si>
  <si>
    <t xml:space="preserve">Tornata ora da tutto il giorno fuori casa, ehm ero stata a trovare mio padre che abita eh fuori [PLACE1] e quindi ho fatto una visita a lui e poi sono tornata verso casa, dove ho trovato i ragazzi nelle loro camere, mio marito a preparare la cena. Durante il viaggio d'andata verso mio padre ho trovato un bruttissimo incidente mmh fra due auto, veramente molto brutto e insomma, ero rimasta un po' turbata da questa, questa immagine. C'erano diverse ambulanze, vabbè, speriamo che sia andato tutto bene. Ora mi sono calmata, insomma sono tranquilla, sono messa, preparata per andare a apparecchiare e parlare con la mia famiglia.
</t>
  </si>
  <si>
    <t>Tornata ora da tutto il giorno fuori casa, ero stata a trovare mio padre che abita fuori [PLACE1] e quindi ho fatto una visita a lui e poi sono tornata verso casa, dove ho trovato i ragazzi nelle loro camere, mio marito a preparare la cena. Durante il viaggio d'andata verso mio padre ho trovato un bruttissimo incidente fra due auto, veramente molto brutto e insomma, ero rimasta un po' turbata da questa immagine. C'erano diverse ambulanze, vabbè, speriamo che sia andato tutto bene. Ora mi sono calmata, insomma sono tranquilla, sono  preparata per andare a apparecchiare e parlare con la mia famiglia.</t>
  </si>
  <si>
    <t>23:48:51 14/01/2021</t>
  </si>
  <si>
    <t>Registro molto in ritardo perché stasera è stata una serata abbastanza, ehm diciamo tutta con tempi molto stretti. Sono tornata da trovare mio babbo, sono dovuta mettermi subito a preparare cena e poi a ehm dopo cena ho guardato la televisione, mi sono addormentata sul divano perché ero veramente molto stanca. E quindi ora torno a dormire perché continuo a essere molto stanca.</t>
  </si>
  <si>
    <t>Stasera è stata una serata diciamo tutta con tempi molto stretti. Sono tornata da trovare mio babbo, sono dovuta mettermi subito a preparare cena e poi dopo cena ho guardato la televisione, mi sono addormentata sul divano perché ero veramente molto stanca. E quindi ora torno a dormire perché continuo a essere molto stanca.</t>
  </si>
  <si>
    <t>20:06:36 17/01/2021</t>
  </si>
  <si>
    <t>Sono stata a trovare mio padre con il quale ho giocato a burraco, ehm e c'era anche mio figlio. Ehm ho passato un un'ora insomma anche l'ultimo quarto piuttosto rilassato. Sono tornata a casa e ora mi stavo accingendo a stendere le pizze insieme a mio marito e all'altro mio figlio. Diciamo serata tranquilla.</t>
  </si>
  <si>
    <t>Sono stata a trovare mio padre con il quale ho giocato a burraco, e c'era anche mio figlio. Ho passato un'ora insomma piuttosto rilassata. Sono tornata a casa e ora mi stavo accingendo a stendere le pizze insieme a mio marito e all'altro mio figlio. Diciamo serata tranquilla.</t>
  </si>
  <si>
    <t>20:21:10 20/01/2021</t>
  </si>
  <si>
    <t>Fino a quindici minuti fa ero dall'estetista dove mi sono presa un'ora per me, e mi sono rilassata, mi sono fatta fare le unghie dalla mia estetista, mi sono fatta fare la ceretta quindi eh diciamo pensieri rilassanti per un'ora del tutto per me, ora vado a cena.</t>
  </si>
  <si>
    <t>Ero dall'estetista dove mi sono presa un'ora per me, e mi sono rilassata, mi sono fatta fare le unghie dalla mia estetista, mi sono fatta fare la ceretta quindi diciamo pensieri rilassanti per un'ora del tutto per me, ora vado a cena.</t>
  </si>
  <si>
    <t>19:38:49 07/01/2021</t>
  </si>
  <si>
    <t>Sono, 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e il cervello che, come dire, la mente che interme, i i inseriva, no, degli elementi di anche di di di rilassamento all'interno del del programma lavorativo e quindi un po' scarico di tensione.</t>
  </si>
  <si>
    <t>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come dire, la mente che inseriva degli elementi anche di rilassamento all'interno del programma lavorativo e quindi un po' scarico di tensione.</t>
  </si>
  <si>
    <t>23:15:57 19/01/2021</t>
  </si>
  <si>
    <t>Quarto d'ora precedente al messaggio stavo cenando, quindi eravamo a tavola che si stava parlando e mangiando.</t>
  </si>
  <si>
    <t>Stavo cenando, quindi eravamo a tavola che si stava parlando e mangiando.</t>
  </si>
  <si>
    <t>20:24:04 20/01/2021</t>
  </si>
  <si>
    <t>Eh nel quarto d'o, nel quarto d'ora precedente stavo cucinando, e niente, quindi ero concentrato su l'attività da fare, preparazione della cena, e verifica degli ingredienti in frigo quindi i pensieri erano più legati ad aspetti di tipo operativo.</t>
  </si>
  <si>
    <t>Stavo cucinando, e niente, quindi ero concentrato su l'attività da fare, preparazione della cena, e verifica degli ingredienti in frigo quindi i pensieri erano più legati ad aspetti di tipo operativo.</t>
  </si>
  <si>
    <t>19:36:24 14/01/2021</t>
  </si>
  <si>
    <t>Negli ultimi quindici minuti stavo pensando, stavo giocando alla Nintendo e quindi ero concentrato, pensavo alle attività da fare e intorno a me non c'è niente, perché sono in stanza e ragionavo sulle attività, su, da fare nel gioco.</t>
  </si>
  <si>
    <t>Stavo pensando, stavo giocando alla Nintendo e quindi ero concentrato, pensavo alle attività da fare e intorno a me non c'è niente, perché sono in stanza e ragionavo sulle attività, da fare nel gioco.</t>
  </si>
  <si>
    <t>18:34:41 15/01/2021</t>
  </si>
  <si>
    <t>Ero in passeggiata fuori all'aperto, per, e pensavo che comunque faceva freddo e che non ehm, cioè il tempo stava cambiando, anche se comunque la giornata era bella, e niente, non pensavo a niente in particolare, ho, oggi diciamo è una giornata più rilassante che può, comunque con un obiettivo raggiunto e quindi più tranquilla.</t>
  </si>
  <si>
    <t>Ero in passeggiata fuori all'aperto, e pensavo che comunque faceva freddo, cioè il tempo stava cambiando, anche se comunque la giornata era bella, e niente, non pensavo a niente in particolare, oggi diciamo è una giornata più rilassante, comunque con un obiettivo raggiunto e quindi più tranquilla.</t>
  </si>
  <si>
    <t>17:39:49 16/01/2021</t>
  </si>
  <si>
    <t>Sabato pomeriggio imposto da lavoro e noia. E sono nella mia stanza e sto, stavo rileggendo un articolo, ehm uhm un po' di lavoro da fare, di pensieri che mi passano nella testa, sono, non sono tanti, e preoccupazione per i prossimi passi per la fine del dottorato. Per il resto un po' di noia da questa giornata.</t>
  </si>
  <si>
    <t>Sabato pomeriggio imposto da lavoro e noia. E sono nella mia stanza e stavo rileggendo un articolo, un po' di lavoro da fare, di pensieri che mi passano nella testa, non sono tanti, e preoccupazione per i prossimi passi per la fine del dottorato. Per il resto un po' di noia da questa giornata.</t>
  </si>
  <si>
    <t>19:42:47 19/01/2021</t>
  </si>
  <si>
    <t>Sono in stanza lavorando un articolo e i pensieri che ho avuto sono riguardo alle preoccupazioni per questo articolo, ehm e per la riunione del giorno dopo. Ehm, mi sento motivato a terminare ma ehm con dubbi al riguardo.</t>
  </si>
  <si>
    <t>Sono in stanza lavorando un articolo e i pensieri che ho avuto sono riguardo alle preoccupazioni per questo articolo, e per la riunione del giorno dopo. Mi sento motivato a terminare ma con dubbi al riguardo.</t>
  </si>
  <si>
    <t>16:15:08 23/01/2021</t>
  </si>
  <si>
    <t>Sdraiato sul letto a guardare una serie, “this is us”, carina, non troppi pensieri, mi rilassavo guardando una serie e il tempo diciamo di riposare un po' dopo pranzo.</t>
  </si>
  <si>
    <t>17:43:02 24/01/2021</t>
  </si>
  <si>
    <t>Guardando un film, sdraiato sul letto e niente di particolare, divertente e ho mi sono fatto un po' di risate, un paio d'ore rilassanti.</t>
  </si>
  <si>
    <t>Guardando un film, sdraiato sul letto e niente di particolare, divertente e mi sono fatto un po' di risate, un paio d'ore rilassanti.</t>
  </si>
  <si>
    <t>17:51:32 02/02/2021</t>
  </si>
  <si>
    <t>Allora, stavo lavorando per il trasloco, quindi ero impegnata a fare questo e stavo pensando a le cose da sistemare che mancano, a quello che devo comprare per organizzare il tutto.</t>
  </si>
  <si>
    <t>Stavo lavorando per il trasloco, quindi ero impegnata a fare questo e stavo pensando a le cose da sistemare che mancano, a quello che devo comprare per organizzare il tutto.</t>
  </si>
  <si>
    <t>20:04:46 19/01/2021</t>
  </si>
  <si>
    <t>Allora stavo tornando a casa, e ho pensato di essere molto stanca e arrabbiata perché oggi è stata una giornata difficile, al lavoro nulla funzionava e mi sono innervosita parecchio. E stavo avendo questi questi pensieri negativi, insomma, che niente andava.</t>
  </si>
  <si>
    <t>Stavo tornando a casa, e ho pensato di essere molto stanca e arrabbiata perché oggi è stata una giornata difficile, al lavoro nulla funzionava e mi sono innervosita parecchio. E stavo avendo questi pensieri negativi, insomma, che niente andava.</t>
  </si>
  <si>
    <t>18:29:32 21/01/2021</t>
  </si>
  <si>
    <t>Allora ero a casa stavo pensando a questo weekend che verranno i miei genitori eh qua a [PLACE1] e dovremo fare un po' di cose per la casa dove sto. E e poi stavo pensando ehm che oggi ho buttato una giornata perché non è andato niente, non funzionava niente e sono stati persi i dati. Ehm e niente. Come sentimenti ed emozioni un po' di stanchezza.</t>
  </si>
  <si>
    <t>Ero a casa stavo pensando a questo weekend che verranno i miei genitori qua a [PLACE1] e dovremo fare un po' di cose per la casa dove sto. E poi stavo pensando che oggi ho buttato una giornata perché non è andato niente, non funzionava niente e sono stati persi i dati. E niente. Come sentimenti ed emozioni un po' di stanchezza.</t>
  </si>
  <si>
    <t>17:38:31 24/01/2021</t>
  </si>
  <si>
    <t>Allora, ero a casa e stavo un attimo scossa perché praticamente ho avuto una discussione con un signore qui nel condominio e quindi era un attimo agitata. Sempre per colpa del gatto.</t>
  </si>
  <si>
    <t>Ero a casa e stavo un attimo scossa perché praticamente ho avuto una discussione con un signore qui nel condominio e quindi ero un attimo agitata. Sempre per colpa del gatto.</t>
  </si>
  <si>
    <t>20:19:42 25/01/2021</t>
  </si>
  <si>
    <t>Allora, ero a lavoro e stavo lavorando a a un file Excel con una serie di cose da controllare e stavo pensando soltanto a quello. E questi giorni sono un po' agitati, e quindi oggi ho avuto una serie di notizie per cui ci sono dei cambiamenti nel, nel giro di qualche giorno quindi sono abbastanza piena pensando a tutte queste cose.</t>
  </si>
  <si>
    <t>Ero a lavoro e stavo lavorando a un file Excel con una serie di cose da controllare e stavo pensando soltanto a quello. E questi giorni sono un po' agitati, e quindi oggi ho avuto una serie di notizie per cui ci sono dei cambiamenti nel giro di qualche giorno quindi sono abbastanza piena pensando a tutte queste cose.</t>
  </si>
  <si>
    <t>20:41:13 26/01/2021</t>
  </si>
  <si>
    <t>Allora, quando mi è arrivato il telef, il il messaggio stavo parlando al telefono con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</si>
  <si>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Stavo parlando al telefono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</si>
  <si>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17:35:50 29/01/2021</t>
  </si>
  <si>
    <t xml:space="preserve">Ehi, allora ero a lavoro e stavo guardando insieme a [NAME1] una presentazione che deve fare lunedì e quindi stavamo rivedendo le slide, quanto doveva durare e stavamo riguardando tutto.
</t>
  </si>
  <si>
    <t>Ero a lavoro e stavo guardando insieme a [NAME1] una presentazione che deve fare lunedì e quindi stavamo rivedendo le slide, quanto doveva durare e stavamo riguardando tutto.</t>
  </si>
  <si>
    <t>17:57:34 30/01/2021</t>
  </si>
  <si>
    <t xml:space="preserve">Allora ero presa perché stavo, stavo seguendo una una serie di cose perché domani arrivano i miei genitori e io ho iniziato a fare un po' di imballaggi perché mi devo spostare, e quindi stavo sistemando un po' di cose per per questo trasloco, e solo che mi è venuto un mal di testa fortissimo, e non, quindi mi sento proprio stanca, non mi sento molto bene.
</t>
  </si>
  <si>
    <t>Ero presa perché stavo seguendo una serie di cose perché domani arrivano i miei genitori e io ho iniziato a fare un po' di imballaggi perché mi devo spostare, e quindi stavo sistemando un po' di cose per questo trasloco, e solo che mi è venuto un mal di testa fortissimo, e quindi mi sento proprio stanca, non mi sento molto bene.</t>
  </si>
  <si>
    <t>18:29:47 31/01/2021</t>
  </si>
  <si>
    <t xml:space="preserve">Allora, stavo pulendo la casa per per domani, visto che devo andar via e quindi stavo sistemando un po' le cose. E oggi mi sono sentita abbastanza stanca, quindi anche oggi pomeriggio mi veniva proprio da addormentarmi. Perché mi sa non, ho dormito un po' poco.
</t>
  </si>
  <si>
    <t>Stavo pulendo la casa per domani, visto che devo andar via e quindi stavo sistemando un po' le cose. E oggi mi sono sentita abbastanza stanca, quindi anche oggi pomeriggio mi veniva proprio da addormentarmi. Perché mi sa, ho dormito un po' poco.</t>
  </si>
  <si>
    <t>19:11:25 15/01/2021</t>
  </si>
  <si>
    <t>Negli ultimi quindici minuti ero in macchina che tornavo a casa da da lavoro, e mentre guidavo pensavo un po' al all'ultimo mio periodo lavorativo, che ho dato le dimissioni, quindi stavo un po' ripensando al discorso che avevo fatto al mio responsabile quando mi ha chiamato a seguito della delle dimissioni appunto che ho che ho dato. E immaginavo un discorso che avrei voluto fare e che invece non sono riuscita a fare al momento della chiamata. E quindi ecco ho ri, ho, mi son rifatta un discorso mentale su quello che avrei voluto dire e che invece non so riuscita a dire. Poi nulla, sono arrivata a casa, ho sistemato il computer e mi son messa a guardare un po' di ricette per per qualche dolce che ho voglia di fare in questo weekend, ho acceso la tv e guardavo un programma in cui litigavano e mi sono un attimo innervosita.</t>
  </si>
  <si>
    <t>Ero in macchina che tornavo a casa da lavoro, e mentre guidavo pensavo un po' all'ultimo mio periodo lavorativo, che ho dato le dimissioni, quindi stavo un po' ripensando al discorso che avevo fatto al mio responsabile quando mi ha chiamato a seguito delle dimissioni appunto che ho dato. E immaginavo un discorso che avrei voluto fare e che invece non sono riuscita a fare al momento della chiamata. E quindi ecco mi son rifatta un discorso mentale su quello che avrei voluto dire e che invece non sono riuscita a dire. Poi nulla, sono arrivata a casa, ho sistemato il computer e mi son messa a guardare un po' di ricette per qualche dolce che ho voglia di fare in questo weekend, ho acceso la tv e guardavo un programma in cui litigavano e mi sono un attimo innervosita.</t>
  </si>
  <si>
    <t>19:53:56 20/01/2021</t>
  </si>
  <si>
    <t>Ero a casa e mentre preparavo la cena ripensavo un po' a oggi pomeriggio che abbiamo avuto una riunione in ufficio, in cui mi hanno coinvolto alla fine per parlare un po' della mia uscita da dall'azienda. E son state dette delle cose su cui sinceramente non ero tanto d'accordo, anzi per niente, e ne stavo riparlando ora in chat con due miei colleghi in cui cercavo di far capire le mie, le mie posizioni, le mie idee ma evidentemente non ero d'acco non sono d'accordo con tutti.</t>
  </si>
  <si>
    <t>Ero a casa e mentre preparavo la cena ripensavo un po' a oggi pomeriggio che abbiamo avuto una riunione in ufficio, in cui mi hanno coinvolto alla fine per parlare un po' della mia uscita dall'azienda. E son state dette delle cose su cui sinceramente non ero tanto d'accordo, anzi per niente, e ne stavo riparlando ora in chat con due miei colleghi in cui cercavo di far capire le mie posizioni, le mie idee ma evidentemente non sono d'accordo con tutti.</t>
  </si>
  <si>
    <t>18:17:02 02/02/2021</t>
  </si>
  <si>
    <t>Sono stanca e devo fare la s,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e cioè, banalmente, andare a far la spesa ti porta via quelle, quell'ora o cosa la mattina o la sera quando, che ok sì, lo puoi fare se non hai fatto nien, cioè se n, se a un certo punto, toh, le sei le sette e dici va boh, vado, tanto poi c'è la mensa non devo cucinare. Però poi che, cioè bho, non lo so. Però, almeno una lavatrice la devo fare. E, vabbè niente, quindi questi erano, questi erano i miei pensieri.</t>
  </si>
  <si>
    <t>Sono stanca e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cioè, banalmente, andare a far la spesa ti porta via quell'ora o cosa la mattina o la sera quando, che ok sì, lo puoi fare se non hai fatto niente, cioè se a un certo punto, toh, le sei le sette e dici va boh, vado, tanto poi c'è la mensa non devo cucinare. Però poi, cioè boh, non lo so. Però, almeno una lavatrice la devo fare. Vabbè niente, quindi questi erano i miei pensieri.</t>
  </si>
  <si>
    <t>19:21:31 03/02/2021</t>
  </si>
  <si>
    <t>Ero in una riunione con [NAME1] e [NAME2] e avvocati. E, e stavo pensando a quanto cazzo parla sta gente, ma tantissimo. Cioè nel senso, cioè non fai l'avvocato per niente, fai l'avvocato perché ti piace sentire la tua voce. Non, cioè una roba allucinante, una roba allucinante. Che poi non riesci neanche a parlargli, no? Perché [MISS], devono parlare solo loro. E quindi niente, tra l'altro va, pure vabbè importanti di lavoro, sto prendendo appunti come una dannata e, e, e pensavo che già loro continuavano a discutere di sta roba che, e io dovevo dire, perché avevo una roba da dire, ma non riuscivo a inserirmi perché continuavano a parlarsi uno sull'altro, sembrava veramente in, in classe quando i tuoi amici maschi fan casino e non riesci a dire una sega. E, oh, mi scuso per il linguaggio, non ci ho pensato però vabbè, dai niente. E uhm, e nulla, e quindi stavo pensando che, che è allucinante quanto parlino gli avvocati. Veramente. Ma, ma veramente tanto.</t>
  </si>
  <si>
    <t>Ero in una riunione con [NAME1] e [NAME2] e avvocati. E stavo pensando a quanto cazzo parla sta gente, ma tantissimo. Cioè nel senso, cioè non fai l'avvocato per niente, fai l'avvocato perché ti piace sentire la tua voce. Cioè una roba allucinante, una roba allucinante. Che poi non riesci neanche a parlargli, no? Perché devono parlare solo loro. E quindi niente, tra l'altro, pure vabbè importanti di lavoro, sto prendendo appunti come una dannata e pensavo che già loro continuavano a discutere di sta roba, e io dovevo dire, perché avevo una roba da dire, ma non riuscivo a inserirmi perché continuavano a parlarsi uno sull'altro, sembrava veramente in classe quando i tuoi amici maschi fan casino e non riesci a dire una sega. E mi scuso per il linguaggio, non ci ho pensato però vabbè, dai niente. E nulla, e quindi stavo pensando che è allucinante quanto parlino gli avvocati. Veramente. Ma veramente tanto.</t>
  </si>
  <si>
    <t>17:37:11 21/01/2021</t>
  </si>
  <si>
    <t>Stavo pensando a degli ingredienti per una ricetta per una, per una torta uhm, perché siamo state su, io e mia madre, al supermercato e mi è venuto in mente che volevo fare questa torta di mele che insomma, è un sacco che non mangio e visto che insomma, qui a casa ho il forno, al contrario che al [INSTITUTION1] che invece c’è la mensa e tutto, tutto il resto, allora stavo pensando agli ingredienti da comprare. Ehm, e niente quindi, cioè banalmente come era la ricetta e tutto. Poi non mi ricordavo qualcosa quindi non, non sono sicura, ma più o meno ho preso tutto e, e quindi nulla, niente. Stavo, stavo pensando a quello, niente di profondo o cose, era proprio tipo: lievito, uova, zucchero e quant’altro.</t>
  </si>
  <si>
    <t>Stavo pensando a degli ingredienti per una ricetta per una torta, perché siamo state su, io e mia madre, al supermercato e mi è venuto in mente che volevo fare questa torta di mele che insomma, è un sacco che non mangio e visto che insomma, qui a casa ho il forno, al contrario che al [INSTITUTION1] che invece c’è la mensa e tutto il resto, allora stavo pensando agli ingredienti da comprare. E niente quindi, cioè banalmente come era la ricetta e tutto. Poi non mi ricordavo qualcosa quindi non sono sicura, ma più o meno ho preso tutto e quindi nulla, niente. Stavo pensando a quello, niente di profondo o cose, era proprio tipo: lievito, uova, zucchero e quant’altro.</t>
  </si>
  <si>
    <t>16:25:34 22/01/2021</t>
  </si>
  <si>
    <t>Stavo pensando ad un nuovo progetto di ricerca che uhm, a cui veramente cioè mi, mi, mi, che mi, mi era venuto in mente qualche giorno fa, però prima, appunto uhm, un quarto d'ora fa ero, ero su Skype con, con questo professore e, e stavamo discutendo della uhm, fattibilità o meno di cosa ci serve per, per vedere se si può fare questa, questa nuova idea oppure no. Ehm, sono positivamente, non s, no, com’è che si dice? No impressiona, adesso mi viene solo in inglese. Oddio mio. Ehm, sono positiva. Ecco, cioè diciamolo così. Ho avuto, ho avuto una buona impressione dalla, dal colloquio. Anche lui sembra interessato, devo verificare una cosina però, però sembra che, che ci siano spazi quindi. No, stavo pensando che uhm, bene dai, quindi un, è almeno una cosa, cioè no almeno una cosa, si vabbè, insomma, una cosa che, che ho pensato che non è stupida e che si può fare. Ed è, ed è un'idea carina quindi. Niente, no? Sono contenta. Non ho, non ho, appunto, il pensiero era questo, questa sensazione di, di benessere e tutto quanto.</t>
  </si>
  <si>
    <t>Stavo pensando ad un nuovo progetto di ricerca che veramente cioè mi era venuto in mente qualche giorno fa, però prima, appunto ero su Skype con questo professore e stavamo discutendo della fattibilità o meno di cosa ci serve per vedere se si può fare questa nuova idea oppure no. Sono positivamente, no, com’è che si dice? No impressiona, adesso mi viene solo in inglese. Oddio mio. Sono positiva. Ecco, cioè diciamolo così. Ho avuto una buona impressione dal colloquio. Anche lui sembra interessato, devo verificare una cosina però, però sembra ci siano spazi quindi. No, stavo pensando, bene dai, è almeno una cosa, cioè no almeno una cosa, si vabbè, insomma, una cosa che ho pensato che non è stupida e che si può fare. Ed è un'idea carina quindi. Niente, no? Sono contenta. Appunto, il pensiero era questo, questa sensazione di benessere e tutto quanto.</t>
  </si>
  <si>
    <t>16:15:38 23/01/2021</t>
  </si>
  <si>
    <t>Devo vedere delle mie amiche tra poco e, quindi stavo pensando a uhm, che, perché vengono a uhm, vengono qua a casa, a casa mia perché la, i miei genitori abitano in zona rossa, per cui non ci si può vedere al bar o cose del genere, quindi abbiamo un po’ fatto questo magheggione, che vengono a trovarmi a casa. E allora devo prepara, preparavo un po’ una merenda aperitivo insomma. E stavo, stavo pensando alle cose da, da prendere, a cosa mettere in frigo e cosa tirare fuori, tagliare la torta, i salatini ehm, queste cose qua ecco. E poi va bene, non le vedo da un botto di tempo quindi sono, sono contenta di rivederle. Perché tra, tra una balla e l'altra sì, ci siamo sentite però, ecco, il vedersi, il vedersi vedersi è passato, è passato un po’, quindi sono contenta.</t>
  </si>
  <si>
    <t>Devo vedere delle mie amiche tra poco, quindi stavo pensando a perché vengono qua a casa mia perché, i miei genitori abitano in zona rossa, per cui non ci si può vedere al bar o cose del genere, quindi abbiamo un po’ fatto questo magheggione, che vengono a trovarmi a casa. E allora preparavo un po’ una merenda aperitivo insomma. E stavo pensando alle cose da prendere, a cosa mettere in frigo e cosa tirare fuori, tagliare la torta, i salatini, queste cose qua ecco. E poi va bene, non le vedo da un botto di tempo quindi sono contenta di rivederle. Perché tra una balla e l'altra sì, ci siamo sentite però, ecco, il vedersi vedersi, è passato un po’, quindi sono contenta.</t>
  </si>
  <si>
    <t>18:47:13 24/01/2021</t>
  </si>
  <si>
    <t>Ero in macchina che guidavo e stavo pensando a produrre una sitcom, stile candid camera. Ehm, no, no stile candid camera, stile Camera Cafè e, quindi con, con la ripresa con questa telecamera messa sul cruscotto di una macchina che, che ne riprende l'interno ehm, di, dei, dei miei viaggi in macchina con [NAME1]. Ecco, questo, que, questa è la base. Poi però ovviamente, stavo pensando, succedono cose assurde, tipo che mi fa fermare in lavanderia o che, che, che cazzo ne so, che passiamo in quartieri con le puttane, roba del genere. E niente, questo è il mio, questo è stato la, come mi sono intrattenuta un quarto d'ora fa.</t>
  </si>
  <si>
    <t>Ero in macchina che guidavo e stavo pensando a produrre una sitcom, stile candid camera. No stile candid camera, stile Camera Cafè, quindi con la ripresa con questa telecamera messa sul cruscotto di una macchina che ne riprende l'interno, dei miei viaggi in macchina con [NAME1]. Ecco, questa è la base. Poi però ovviamente, stavo pensando, succedono cose assurde, tipo che mi fa fermare in lavanderia o che cazzo ne so, che passiamo in quartieri con le puttane, roba del genere. E niente, questo è come mi sono intrattenuta.</t>
  </si>
  <si>
    <t>19:20:09 25/01/2021</t>
  </si>
  <si>
    <t>Stavo lavorando a un draft per un, per un articolo e quindi stavo, ero, ero con [NAME1]  ehm, e stavamo riguardando certe frasi, quindi era tutta, tut, tutte cose di grammatica in inglese tipo: ques, questa frase sta bene con quest'altra? No, si. Questa parola si dice? No, sì. Come si scrive? Quindi tutto un po’ un processo di, sì, grammaticale e di, di come mettere giù le frasi senza che siano tutte uguali nella, nel contesto ehm, per dire poi non so cosa, però vabbè. Ehm, niente quindi sì, insomma, stavo lavorando era, stavo, stavo pensando a come scrivere.</t>
  </si>
  <si>
    <t>Stavo lavorando a un draft per un articolo e quindi ero con [NAME1] e stavamo riguardando certe frasi, quindi erano tutte cose di grammatica in inglese tipo: questa frase sta bene con quest'altra? No, si. Questa parola si dice? No, sì. Come si scrive? Quindi tutto un po’ un processo sì, grammaticale e di come mettere giù le frasi senza che siano tutte uguali nel contesto, per dire poi non so cosa, però vabbè. Niente quindi sì, insomma, stavo lavorando, stavo pensando a come scrivere.</t>
  </si>
  <si>
    <t>19:50:27 26/01/2021</t>
  </si>
  <si>
    <t>Uhm, ehm. Sto lavorando e sono stanca e non sto pensando a niente, cioè sono proprio. Sto, stia, sto continuando a scrivere, perché, perché devo però, cioè sono stanca. Uhm, no, ecco. Sì, si, ho un pensiero: è che fare ricerca è difficile. E, e null’altro.</t>
  </si>
  <si>
    <t>Sto lavorando e sono stanca e non sto pensando a niente. Sto continuando a scrivere, perché devo però, cioè sono stanca. No, ecco. Sì, si, ho un pensiero: è che fare ricerca è difficile. E null’altro.</t>
  </si>
  <si>
    <t>19:15:36 28/01/2021</t>
  </si>
  <si>
    <t>Stavo pensando, che quando registro ehm, mi rivolgo a, a, a te: cioè allo sperimentatore, a [NAME1]. E, e, e gli do del tu, come se ci stessi parlando e non, e mi stavo chiedendo se fosse perché ti conosco e quindi è più facile uhm, cioè, perché comunque registrare è terribile. E quindi o parli con te stesso o parli con qualcuno comunque, per cui col fatto che sto facendo l'esperimento per te e tutto, mi stavo chieden, e che ti conosco, mi stavo chiedendo se fosse un bias mio che ehm, appunto, mi rivolgo a te perché è più difficile quindi quando dico, quando racconto il sogno. Ah, sai perchè, questo, no? Perché allora ti dicevo così, oppure se lo fanno tutti. Non lo so, son curiosa perchè se non ti conoscessi, cercherei di stare un po’ più impersonale, forse. Invece, col fatto che ti conosco dico, beh, tipo adesso, volevo farlo impersonale però sapendo che poi tu lo ascolterai e che quindi è, è più carina che è come se ti parlassi, no? Però, non, non, credo che sia questo lo scopo. Da domani cerco di farle in terza persona, tipo: è successo questo, è successo quest'altro, senza dire per, perché mi è venuto naturale. Cioè non, non è che, non è che ci ho pensato a dire uhm, lo, lo faccio come se stessi, mi stessi rivolgendo a qualcuno, è proprio uscito così, strano. Non lo so, [MISS] stavo elucubrando su ste cose e probabilmente sono solo pare mie e la gente normale riesce a fare delle note audio in terza persona e invece io mi devo sempre fare i problemi. Però vabbè, è così, questo, questo era il mio, il mio pensiero del uhm, del momento.</t>
  </si>
  <si>
    <t>Stavo pensando, che quando registro mi rivolgo a te: cioè allo sperimentatore, a [NAME1]. E gli do del tu, come se ci stessi parlando, e mi stavo chiedendo se fosse perché ti conosco e quindi è più facile, cioè, perché comunque registrare è terribile. E quindi o parli con te stesso o parli con qualcuno comunque, per cui col fatto che sto facendo l'esperimento per te e tutto, e che ti conosco, mi stavo chiedendo se fosse un bias mio che, appunto, mi rivolgo a te perché è più difficile quindi quando racconto il sogno. Ah, sai perché, questo, no? Perché allora ti dicevo così, oppure se lo fanno tutti. Non lo so, son curiosa perché se non ti conoscessi, cercherei di stare un po’ più impersonale, forse. Invece, col fatto che ti conosco dico, beh, tipo adesso, volevo farlo impersonale però sapendo che poi tu lo ascolterai e che quindi è più carina che è come se ti parlassi, no? Però, non credo che sia questo lo scopo. Da domani cerco di farle in terza persona, tipo: è successo questo, è successo quest'altro, perché mi è venuto naturale. Cioè, non è che ci ho pensato a dire, lo faccio come se mi stessi rivolgendo a qualcuno, è proprio uscito così, strano. Non lo so, stavo elucubrando su queste cose e probabilmente sono solo pare mie e la gente normale riesce a fare delle note audio in terza persona e invece io mi devo sempre fare i problemi. Però vabbè, è così, questo era il mio pensiero del momento.</t>
  </si>
  <si>
    <t>19:50:05 29/01/2021</t>
  </si>
  <si>
    <t xml:space="preserve">Stavo decidendo che pizza ordinare perché, ci vuole la pizza ogni tanto per, non lo so, cioè, la vita è difficile e quindi la pizza ogni tanto serve. Uhm, non è il fatto di essere italiani o no, è che ti serve la pizza, cioè, hai il bisogno fisico di, di mangiare della pizza ogni tanto, perché la vita è difficile e, questa è la sera. Quindi stavo decidendo che pizza mangiare, ed è difficile anche la scelta della pizza, vabbè. E, nulla quindi, stavo, stavo contemplando la lista e, e decidendo perché sembra una cagata, però, c'è tutto il dibattito su come vuoi la pizza: la vuoi più semplice? Oppure la vuoi più ricca di ingredienti? Ehm, cioè non lo so, io sono una fa, vabbè, poi per problemi di,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ho un po’ così, cioè, ho, ho avuto un dibattito in corso. E, e alla fine sono andata per mozzarella di bufala, però non sono completamente sicura della mia scelta. Ma è così nella vita, no? Non lo sai mai fino alla fine. Per cui vai con quello che c'è e, e poi aggiusti in corso d’opera. E ho appena fatto una metafora sulla pizza e sulla vita? Sì, l'ho fatta, bene. Ok. Niente, quindi, stavo pensando alla pizza da mangiare, e poi sono finito a pensare ad altro. Questo è quanto.
</t>
  </si>
  <si>
    <t>Stavo decidendo che pizza ordinare perché, ci vuole la pizza ogni tanto, non lo so, cioè, la vita è difficile e quindi la pizza ogni tanto serve. Non è il fatto di essere italiani o no, è che ti serve la pizza, cioè, hai il bisogno fisico di mangiare della pizza ogni tanto, perché la vita è difficile e, questa è la sera. Quindi stavo decidendo che pizza mangiare, ed è difficile anche la scelta della pizza, vabbè. Nulla quindi, stavo contemplando la lista e decidendo perché sembra una cagata, però, c'è tutto il dibattito su come vuoi la pizza: la vuoi più semplice? Oppure la vuoi più ricca di ingredienti? Cioè non lo so, vabbè, poi per problemi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cioè, ho avuto un dibattito in corso. E alla fine sono andata per mozzarella di bufala, però non sono completamente sicura della mia scelta. Ma è così nella vita, no? Non lo sai mai fino alla fine. Per cui vai con quello che c'è e poi aggiusti in corso d'opera. E ho appena fatto una metafora sulla pizza e sulla vita? Sì, l'ho fatta, bene. Ok. Niente, quindi, stavo pensando alla pizza da mangiare, e poi sono finita a pensare ad altro. Questo è quanto.</t>
  </si>
  <si>
    <t>19:03:39 30/01/2021</t>
  </si>
  <si>
    <t xml:space="preserve">Sono uscita, stavo facendo una passeggiata in centro, e stavo pensando che c'è troppa gente in giro. Ma troppa, ma, ma, troppa, troppa troppa. Cioè ehm, sembra, cioè, ok sì, abbiam tutti su la mascherina ma, troppe persone, troppe. Cioè, come se non fosse successo nulla. Non, cioè, boh, vi, via [PLACE1] con i negozi, piena, un fiume. Mhm, cioè, non fregava niente a nessuno che aveva appena finito di piovere o, o che magari avrebbe piovuto di nuovo. Ma cioè ma, cose assurde, e poi file fuori dai negozi per entrare, cioè: no, no, no, no, no, no. Mi ha, mi ha messo veramente l'ansia. Cioè non, non lo so, non, magari non è neanche normale che io abbia l’ansia se vedo troppa gente però, non è neanche normale così tanta gente. E, e niente quindi questo.
</t>
  </si>
  <si>
    <t>Sono uscita, stavo facendo una passeggiata in centro, e stavo pensando che c'è troppa gente in giro. Ma troppa, ma troppa, troppa troppa. Cioè, ok sì, abbiamo tutti su la mascherina ma, troppe persone, troppe. Cioè, come se non fosse successo nulla. Cioè, boh, via [PLACE1] con i negozi, piena, un fiume. Cioè, non fregava niente a nessuno che aveva appena finito di piovere o che magari avrebbe piovuto di nuovo. Ma cioè, cose assurde, e poi file fuori dai negozi per entrare, cioè: no, no, no, no, no, no. Mi ha messo veramente l'ansia. Cioè, non lo so, magari non è neanche normale che io abbia l'ansia se vedo troppa gente però, non è neanche normale così tanta gente. Niente quindi questo.</t>
  </si>
  <si>
    <t>18:04:19 31/01/2021</t>
  </si>
  <si>
    <t xml:space="preserve">Non stavo pensando a molto in realtà uhm, stavo guardando su internet per comprare delle cose su Amazon e, e avevo una canzone in testa che la stavo canticchiando che è, e Rasputin ehm, c'è un video con poi, con tipo un cartone con [NAME1] e cose, e niente, e fa più o meno ra ra Rasputin na na na, love machine, na na na, na na na, na na na na na na na.  E stavo canticchiando, continuando a canticchiare sta roba qua, così, senza pensare a nulla, di base.
</t>
  </si>
  <si>
    <t>Non stavo pensando a molto in realtà, stavo guardando su internet per comprare delle cose su Amazon e avevo una canzone in testa che la stavo canticchiando che è Rasputin, c'è un video con tipo un cartone con [NAME1] e cose, e niente, e fa più o meno ra ra Rasputin na na na, love machine, na na na, na na na, na na na na na na na. E stavo canticchiando, continuando a canticchiare sta roba qua, così, senza pensare a nulla, di base.</t>
  </si>
  <si>
    <t>15:41:13 03/02/2021</t>
  </si>
  <si>
    <t xml:space="preserve">Sto tornando ora a casa. Ho finito da poco il lavoro, mi sono fermata cinque minuti per mangiare una pasta al pomodoro fredda, dura e che m'è rimasta sullo stomaco. E niente, ho cercato di sistemare al meglio per stasera, dato che risono lì. E per agevolarmi il lavoro. È stata una mattinata un po', cioè un pranzo, perché ho fatto il pranzo pieno d'ansia, perché ero sola con il mio capo. E spesso sono rimasta sola perché doveva fare delle consegne a domicilio. Quindi è stato un po' una, un  pranzo in tensione, voglio di, pieno d'ansia. Ora devo andare a casa e vedere se [NAME1], il mi figliolo, ha fatto i, i, i compiti, e riposarmi e rilassarmi un attimino, che ne ho bisogno.
</t>
  </si>
  <si>
    <t>Sto tornando ora a casa. Ho finito da poco il lavoro, mi sono fermata cinque minuti per mangiare una pasta al pomodoro fredda, dura e che mi è rimasta sullo stomaco. E niente, ho cercato di sistemare al meglio per stasera, dato che risono lì. E per agevolarmi il lavoro. Ho fatto il pranzo pieno d'ansia, perché ero sola con il mio capo. E spesso sono rimasta sola perché doveva fare delle consegne a domicilio. Quindi è stato un po' un pranzo in tensione, pieno d'ansia. Ora devo andare a casa e vedere se [NAME1], il mio figliolo, ha fatto i compiti, e riposarmi e rilassarmi un attimino, che ne ho bisogno.</t>
  </si>
  <si>
    <t>14:52:40 04/02/2021</t>
  </si>
  <si>
    <t xml:space="preserve">Sono decisamente in ritardo su tutto. Io oggi, dopo che son, ho por, cioè, stamani dopo che ho portato il bambino a scuola, son tornata a letto, mi so addormentata, mi so svegliata adesso, che, mamma mia. Dovevo andare a casa della mi mamma, farmi la tinta ai capelli perché ne ho bisogno. E, però è tardi. Io ora c'ho da fare le corse, le volate, perché poi stasera devo rientrare a lavorare. Eh, quindi mi sento veramente abbastanza incazzata con me stessa, perché non ho sentito la sveglia. Oddio. Sempre, sempre tutto di corsa, mai una volta che riesco a fare le cose tranquillamente. Adesso sto preparando la borsa, con il cambio anche per domani, anche per domani perché mi fermo dalla mi mamma a dormire e domani mattina entro a lavorare, quindi è inutile tornare a casa mia. Eh, mi sento agitata, mi sento scombussolata. Scombussolata, ecco, la parola giusta è questa, rincoglionita, più che altro, la parola giusta.
</t>
  </si>
  <si>
    <t>Sono decisamente in ritardo su tutto. Stamani dopo che ho portato il bambino a scuola, sono tornata a letto, mi sono addormentata, mi sono svegliata adesso, mamma mia. Dovevo andare a casa della mia mamma, farmi la tinta ai capelli perché ne ho bisogno. Però è tardi. Io ora ho da fare le corse, le volate, perché poi stasera devo rientrare a lavorare. Quindi mi sento veramente abbastanza incazzata con me stessa, perché non ho sentito la sveglia. Oddio. Sempre tutto di corsa, mai una volta che riesco a fare le cose tranquillamente. Adesso sto preparando la borsa, con il cambio anche per domani, perché mi fermo dalla mia mamma a dormire e domani mattina entro a lavorare, quindi è inutile tornare a casa mia. Mi sento agitata, mi sento scombussolata. Scombussolata, ecco, la parola giusta è questa, rincoglionita, più che altro, la parola giusta.</t>
  </si>
  <si>
    <t>16:05:08 05/02/2021</t>
  </si>
  <si>
    <t xml:space="preserve">Sono tornata da poco da lavoro, a casa. Sono giornate un po' stressanti queste, infatti adesso mi riposo un pochino sul divano, guardando magari un film. E poi riparto verso le sei e un quarto per tornare a lavoro. E, sono giornate stressanti. Mi sento molto, stanca, ma non tanto fisicamente, forse, più che altro mentalmente. Ho bisogno un attimino di, di staccare, staccare, staccare. Però no, non c'è modo.
</t>
  </si>
  <si>
    <t>Sono tornata da poco da lavoro, a casa. Sono giornate un po' stressanti queste, infatti adesso mi riposo un pochino sul divano, guardando magari un film. E poi riparto verso le sei e un quarto per tornare a lavoro. Sono giornate stressanti. Mi sento molto, stanca, ma non tanto fisicamente, forse, più che altro mentalmente. Ho bisogno un attimino di staccare, staccare, staccare. Però no, non c'è modo.</t>
  </si>
  <si>
    <t>19:25:46 07/02/2021</t>
  </si>
  <si>
    <t xml:space="preserve">Oggi non sono riuscita a registrare all'ora giusta, perché è stata un po' una giornata abbastanza movimentata. Stamani ero a lavoro e sono uscita tardi rispetto all' orario che dovevo uscire e sono tornata a casa, mi sono sdraiata perché ero un po' stanca e, e quando mi so svegliata era tardi, tardi e dovevo tornare a lavoro. Sono entrata subito a bomba e quindi ho trovato ora giusto un minuto per registrare. E adesso sono a lavoro, sono abbastanza tranquilla, e non vedo l'ora di uscire.
</t>
  </si>
  <si>
    <t>È stata un po' una giornata abbastanza movimentata. Stamani ero a lavoro e sono uscita tardi rispetto all'orario che dovevo uscire e sono tornata a casa, mi sono sdraiata perché ero un po' stanca e quando mi sono svegliata era tardi, e dovevo tornare a lavoro. Sono entrata subito a bomba. E adesso sono a lavoro, sono abbastanza tranquilla, e non vedo l'ora di uscire.</t>
  </si>
  <si>
    <t>15:23:23 12/02/2021</t>
  </si>
  <si>
    <t xml:space="preserve">Sono uscita che è poco da lavoro. Ho pranzato e ora vado alla macchina. E, penso che, andrò a pulirla un attimino perché è sudicia ehm, e niente. Stasera rientro a lavoro, quindi sono, mi sento, mi sento molto stanca. Mi sento molto stanca, perché anche ieri sera ho lavorato e uff, ho sonno. Poi sto tempo, è un tempo grigio, sembra quasi che nevichi da un momento all'altro, non aiuta proprio per niente. Quindi, ho sonno.
</t>
  </si>
  <si>
    <t>Sono uscita che è poco da lavoro. Ho pranzato e ora vado alla macchina. Penso che, andrò a pulirla un attimino perché è sudicia, e niente. Stasera rientro a lavoro, quindi, mi sento molto stanca. Mi sento molto stanca, perché anche ieri sera ho lavorato e uff, ho sonno. Poi questo tempo, è un tempo grigio, sembra quasi che nevichi da un momento all'altro, non aiuta proprio per niente. Quindi, ho sonno.</t>
  </si>
  <si>
    <t>15:35:31 13/02/2021</t>
  </si>
  <si>
    <t xml:space="preserve">Sto tornando a casa adesso e sono in macchina. E sarò partita dal parcheggio, penso, dieci minuti fa. C'è un casino di gente a giro, c'è un traffico, mi prende la voglia, l'istinto omicida. E, e niente, ero di mattina e quindi prima ero in pizzeria a dare una mano e sono stanca, stanca, mi sento stanca, demoralizzata, son sempre a lavora. Sempre. Sempre a lavoro, sempre, sempre. E, me lo sogno anche, di essere a lavorare, quindi. Boh. [MISS] ogni giorno è sempre uguale all'altro.
</t>
  </si>
  <si>
    <t>Sto tornando a casa adesso e sono in macchina. Sarò partita dal parcheggio, penso, dieci minuti fa. C'è un casino di gente a giro, c'è un traffico, mi prende la voglia, l'istinto omicida. E niente, ero di mattina e quindi prima ero in pizzeria a dare una mano e sono stanca, stanca, mi sento stanca, demoralizzata, son sempre a lavorare. Sempre. Sempre a lavoro, sempre, sempre. Me lo sogno anche, di essere a lavorare, quindi. Boh. Ogni giorno è sempre uguale all'altro.</t>
  </si>
  <si>
    <t>17:05:52 14/02/2021</t>
  </si>
  <si>
    <t xml:space="preserve">Oggi registro un po' più tardi perché uhm, stranamente sono uscita a un orario decente, perché sono uscita dalle due da lavoro, ho lavorato la mattina, tanto rientro eh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 lavata anche i capelli. E non puzzare di fritto, devo dire che è molto, molto, rasserenante, per me. Sto, sto mille volte meglio. Da come era partita stamani, che io l'ho fatta anche ieri sera la doccia, però, i capelli non l'avevo lavati, puzzavano proprio, mamma mia. E quindi adesso mi, mi sto preparando, con calma, anche se dovrei muovermi perché inizia ad essere anche una tard'ora e, e poi, porto mio figlio, [NAME1], da la mia mamma e io vado a lavoro. E spero che questa settimana non sia poi come la scorsa, in cui ho lavorato tantissimo perché, non perché non voglio lavorare, ma perché inizio a sentirmi veramente un po' stanca. E quindi, vorrei un pochino più di tempo da concedere a me stessa.
</t>
  </si>
  <si>
    <t>Stranamente sono uscita a un orario decente, perché sono uscita dalle due da lavoro, ho lavorato la mattina, tanto rientro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sono lavata anche i capelli. E non puzzare di fritto, devo dire che è molto, molto, rasserenante, per me. Sto mille volte meglio. Da come era partita stamani, che io l'ho fatta anche ieri sera la doccia, però, i capelli non l'avevo lavati, puzzavano proprio, mamma mia. E quindi adesso mi sto preparando, con calma, anche se dovrei muovermi perché inizia ad essere anche una tard'ora e poi, porto mio figlio, [NAME1], da la mia mamma e io vado a lavoro. E spero che questa settimana non sia poi come la scorsa, in cui ho lavorato tantissimo, non perché non voglio lavorare, ma perché inizio a sentirmi veramente un po' stanca. E quindi, vorrei un pochino più di tempo da concedere a me stessa.</t>
  </si>
  <si>
    <t>16:08:19 15/02/2021</t>
  </si>
  <si>
    <t xml:space="preserve">Sono in macchina, sto aspettando che arrivino le tre e m, le quattro e mezzo per far uscire il bimbo da scuola. E sono arrivata un po' prima perché devo passare dalla banca, infatti prima ero a lavoro, sono uscita e sono andata in banca però, non ho risolto niente perché non andava lo sportello e quindi adesso sono, sono qui, che aspetto, parcheggiata. Oggi mi sento abbastanza tranquilla, anche perché domani finalmente è il mio giorno libero. E non vedo l'ora che arrivi. 
</t>
  </si>
  <si>
    <t>Sono in macchina, sto aspettando che arrivino le quattro e mezzo per far uscire il bimbo da scuola. E sono arrivata un po' prima perché devo passare dalla banca, infatti prima ero a lavoro, sono uscita e sono andata in banca però, non ho risolto niente perché non andava lo sportello e quindi adesso sono qui, che aspetto, parcheggiata. Oggi mi sento abbastanza tranquilla, anche perché domani finalmente è il mio giorno libero. E non vedo l'ora che arrivi.</t>
  </si>
  <si>
    <t>14:04:26 16/02/2021</t>
  </si>
  <si>
    <t xml:space="preserve">Sto, finalmente, pulendo casa. E, anche perché è, era una settimana che non facevo una di quelle belle pulizie. Quindi è già un'oretta buona che son qui che,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di casi true crime, tipo, e quindi, niente. Ah, non vedo più la fine.
</t>
  </si>
  <si>
    <t>Sto, finalmente, pulendo casa. E, anche perché era una settimana che non facevo una di quelle belle pulizie. Quindi è già un'oretta buona che son qui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casi true crime, tipo, e quindi, niente. Ah, non vedo più la fine.</t>
  </si>
  <si>
    <t>20:34:38 04/02/2021</t>
  </si>
  <si>
    <t xml:space="preserve">Allora. Ehm, nei quindici minuti precedenti uhm, in pratica avevo appena iniziato a mangiare e uhm, a te alla tel, c'era la televisione accesa, c'era il il telegiornale. E quindi più uhm, più che altro stavo stavo ascoltando il telegiornale pensando alle varie cose che venivano, venivano proposte. Per cui c'era, ah vabbè uhm, intanto pensiero che avevo fatto era che il cibo era molto buono. E uhm, e alla televisione c'era stato un servizio su su in pratica una una casa uhm, fatta a Milano credo, se non ricordo male, dove in pratica ci vanno dei giovani, una casa diciamo social dove ogni stan, ogni angolo della casa permette a questi ragazzi che ci abitano di di fare video e di uhm, qualcosa tutto rivolto ai giovani per creare contenuti social e questa cosa mi ha parecchio irritato. Perché mi sa proprio di del uhm, bho del fatto che la gioventù uhm, con questi social si sta un po rovinando. Stan perdendo un po' diciamo il senso della vita e degli, i proprio obiettivi. Vabbè, questo. E uhm, riguardo poi c'era stato un altro un altro servizio su su un tweet di Rihanna eh, riguardante ehm, delle rivolte contadine in India e questo tweet sembra abbia scatenato una uhm, parecchia polemica cioè chi a favore ma chi chi contro, so specialmente appunto il governo indiano. E questa cosa invece mi ha piacevolmente sorpreso uhm, del fatto che appunto ehm, si se ne sia un po' iniziato a parlare. Ehm, e poi uhm, c'è stato un altro servizio su su, su Sanremo ma che non mi ha particolarmente colpito. Queste sono un po' le cose avvenute nei quindici minuti precedenti. Ciao.  
</t>
  </si>
  <si>
    <t>In pratica avevo appena iniziato a mangiare, c'era la televisione accesa, c'era il telegiornale. E quindi più che altro stavo ascoltando il telegiornale pensando alle varie cose che venivano proposte. Intanto pensiero che avevo fatto era che il cibo era molto buono. E alla televisione c'era stato un servizio su in pratica una casa, fatta a Milano credo, se non ricordo male, dove in pratica ci vanno dei giovani, una casa diciamo social dove ogni angolo della casa permette a questi ragazzi che ci abitano di fare video, qualcosa tutto rivolto ai giovani per creare contenuti social e questa cosa mi ha parecchio irritato. Perché mi sa proprio del fatto che la gioventù con questi social si sta un po' rovinando. Stanno perdendo un po' diciamo il senso della vita e dei proprio obiettivi. Vabbè, questo. Poi c'era stato un altro servizio su un tweet di Rihanna, riguardante delle rivolte contadine in India e questo tweet sembra abbia scatenato parecchia polemica cioè chi a favore ma chi contro, specialmente appunto il governo indiano. E questa cosa invece mi ha piacevolmente sorpreso, del fatto che appunto se ne sia un po' iniziato a parlare. E poi c'è stato un altro servizio su Sanremo ma che non mi ha particolarmente colpito.</t>
  </si>
  <si>
    <t>19:54:52 06/02/2021</t>
  </si>
  <si>
    <t xml:space="preserve">Ciao. Allora nei, diciamo, nei quindici minuti precedenti a questo audio eh, sono appena uscito dalla uhm, dalla messa, ero a messa e stavo un po' riflettendo ancora su eh, diciamo uhm, su diciamo i miei peccati. Stavo ringraziando il signore per alcune cose e quindi ecco, stavo un po' facendo mente locale su quanto avevo appena vissuto e uhm, in generale insomma sì, mi sento abbastanza tranquillo, anzi felice. E poi stavo anche pensando ehm, perché diciamo la chiesa è vicina al, la chiesa dove ero è vicina al biciclettaio da cui mi rivolgo di solito, stavo pensando al fatto che la mia bici ha un problema al portapacchi e che ne devo trovare una una soluzione perché eh, quello che c'è attualmente non va bene. E, e quindi stavo un po' pensando a, a come poter fare per per rimediare a questo problema. E poi boh, mi sembra un po' un po' questo. Ehm, stavo anche un po' pensando, riflettendo, su su alcune cose che ho visto uhm, cioè appena uscito dalla chiesa ho visto delle delle persone all'interno di di una pizzeria e quindi, niente stavo pensando magari a, a quello che poi dopo devo devo mangiare. Cose di questo tipo. E credo sia sia più o meno tutto. Ciao. 
</t>
  </si>
  <si>
    <t>Sono appena uscito dalla messa, ero a messa e stavo un po' riflettendo ancora su diciamo i miei peccati. Stavo ringraziando il signore per alcune cose quindi ecco, stavo un po' facendo mente locale su quanto avevo appena vissuto, in generale insomma sì, mi sento abbastanza tranquillo, anzi felice. E poi stavo anche pensando, perchË diciamo la chiesa dove ero è vicina al biciclettaio da cui mi rivolgo di solito, stavo pensando al fatto che la mia bici ha un problema al portapacchi e che ne devo trovare una soluzione perché, quello che c'è attualmente non va bene. Quindi stavo un po' pensando a come poter fare per rimediare a questo problema. E poi boh, mi sembra un po' questo. Stavo anche un po' pensando, riflettendo, su alcune cose che ho visto, cioè appena uscito dalla chiesa ho visto delle persone all'interno di una pizzeria e quindi, niente stavo pensando magari a quello che poi dopo devo mangiare. Cose di questo tipo. E credo sia più o meno tutto.</t>
  </si>
  <si>
    <t>20:54:09 07/02/2021</t>
  </si>
  <si>
    <t xml:space="preserve">Ciao. Allora ehm, quindici minuti fa stavo eh, stavo mangiando, ho appena iniziato a mangiare e uhm, contemporaneamente guardavo il telegiornale. E vabbè, c'era varie notizie uhm, qualche principalmente mi ricordo parlava di, di [NAME1]. E uhm, vabbè uhm, non provavo particolari emozioni in quel momento, se non poi che mi sono accorto che il mio coinquilino ehm, che mi aveva detto che aveva parecchia fame ehm, insomma, ave ha ha lasciato metà piatto lì e poi si è alzato. Ho iniziato a pensare che ci potesse esse qualcosa che non andava. Boh, vabbè, e ho iniziato un pochettino a essere pensieroso eh, su quello. Ehm, e poi in effetti poco dopo è tornato e ha detto che uhm, che gli gli veniva da uhm, da vomitare e ho iniziato un po' a preoccuparmi perché magari ho pensato che potesse ave mangiato qualcosa di avariato e dato che stavamo, stia, abbiamo appena mangiato la stessa cosa mi sono un, mi sono un po' preoccupato considerando anche che c'è stato un precedente tempo fa dove tutti e due avevamo mangiato la stessa cosa avariata e c'eravamo sentiti male. Però ecco, quindi nulla in questi quindici minuti sono, mi sono un po' preoccupato per questo. E uhm uhm, poi mi ricordo che avevo sempre pensato al fatto che dovevo tenere d'occhio il cellulare ehm, per perché sarebbe potuto arrivare il tuo messaggio a breve. E uhm, e nient'altro, mi sembra più o meno questo è tutto. Ciao.
</t>
  </si>
  <si>
    <t>Stavo mangiando, ho appena iniziato a mangiare e contemporaneamente guardavo il telegiornale. Vabbè, c'erano varie notizie, qualche principalmente mi ricordo parlava di [NAME1]. Vabbè, non provavo particolari emozioni in quel momento, se non poi che mi sono accorto che il mio coinquilino, che mi aveva detto che aveva parecchia fame, insomma, ha lasciato metà piatto lì e poi si è alzato. Ho iniziato a pensare che ci potesse essere qualcosa che non andava. Boh, vabbè, e ho iniziato un pochettino a essere pensieroso, su quello. E poi in effetti poco dopo è tornato e ha detto che gli veniva da vomitare e ho iniziato un po' a preoccuparmi perché magari ho pensato che potesse avere mangiato qualcosa di avariato e dato che abbiamo appena mangiato la stessa cosa mi sono un po' preoccupato considerando anche che c'è stato un precedente tempo fa dove tutti e due avevamo mangiato la stessa cosa avariata e c'eravamo sentiti male. Però ecco, quindi nulla, mi sono un po' preoccupato per questo. E poi mi ricordo che avevo sempre pensato al fatto che dovevo tenere d'occhio il cellulare, perché sarebbe potuto arrivare il tuo messaggio a breve. E nient'altro, mi sembra più o meno questo è tutto.</t>
  </si>
  <si>
    <t>21:00:33 09/02/2021</t>
  </si>
  <si>
    <t xml:space="preserve">Ciao, dico subito che questo questo audio sarà in ritardo rispetto al messaggio. Purtroppo non avevo visto il messaggio, mi dispiace. Di eh, ritardo di circa quaranta minuti. Allora ehm, quindici minuti fa, cioè ehm, nei quindici minuti precedenti a questo audio stavo ehm, finendo di mangiare e uhm, contemporaneamente guardavo il telegiornale. Ehm, quindi, appunto seguivo le notizie. Sono un po', un po' stanco stasera e quindi sì, ero un po' diciamo eh, seguivo le notizie non, sì con attenzione, ma anche con parecchia stanchezza. Ehm, le, poi, vabbè le notizie in generale erano una sua su l'ultima che mi viene in mente è quella co, u un servizio sulle foibe e ah un altro servizio sulle sonde su Marte. E nulla, niente mi ha mi ha colpito o mi ha emozionato particolarmente. E uhm, ho finito di mangiare, mangiato abbastanza bene e quindi nulla. Ero lì tranquillo, a che che finivo di di cenare. Mi dispiace per l'audio in ritardo. Ciao.
</t>
  </si>
  <si>
    <t>Stavo finendo di mangiare e contemporaneamente guardavo il telegiornale. Quindi, appunto seguivo le notizie. Sono un po' stanco stasera e quindi sì, seguivo le notizie, sì con attenzione, ma anche con parecchia stanchezza. Poi, vabbè le notizie in generale erano una su l'ultima che mi viene in mente è quella con un servizio sulle foibe un altro servizio sulle sonde su Marte. E nulla, niente mi ha colpito o mi ha emozionato particolarmente. E ho finito di mangiare, mangiato abbastanza bene e quindi nulla. Ero là tranquillo, che finivo di cenare.</t>
  </si>
  <si>
    <t>19:16:57 10/02/2021</t>
  </si>
  <si>
    <t xml:space="preserve">Ciao. Allora, in questi ultimi quindici minuti ehm, stavo mettendo a posto in casa ehm, precisamente in una camera perché eh, domani uhm, arriva una nuova coinquilina. E, e quindi nulla, ero tutto indaffarato a spostare cose da dalla stanza dove dovrà stare questa ragazza a a altri posti della casa. Ehm, e quindi contemporaneamente ragionavo dove sistemare le varie cose ehm, e questo. Poi proprio nei uhm, cinque secondi prima del messaggio stavo eh pensando che ehm, mi sono dimenticato di fare una chiamata importante e quindi nulla m'ero un po' preoccupato e la farò subito dopo questa registrazione. Ehm, e questo. Sono, sono un pochettino stanco, so che devo fare ancora un sacco di cose, finire ancora un po' di lavori per domani. E quindi nulla sono, stanco, non preoccupato però un po' ehm, diciamo ansioso del fatto che devo devo riuscire a finire tutto per domani. E questo credo sia sia tutto. Ciao.
</t>
  </si>
  <si>
    <t>Stavo mettendo a posto in casa, precisamente in una camera perché, domani arriva una nuova coinquilina. E quindi nulla, ero tutto indaffarato a spostare cose dalla stanza dove dovrà stare questa ragazza a altri posti della casa. E quindi contemporaneamente ragionavo dove sistemare le varie cose, e questo. Poi stavo pensando che mi sono dimenticato di fare una chiamata importante e quindi nulla mi ero un po' preoccupato e la farò subito dopo questa registrazione. E questo. Sono un pochettino stanco, so che devo fare ancora un sacco di cose, finire ancora un po' di lavori per domani. E quindi nulla sono, stanco, non preoccupato però un po', diciamo ansioso del fatto che devo riuscire a finire tutto per domani. Questo credo sia tutto.</t>
  </si>
  <si>
    <t>19:34:13 11/02/2021</t>
  </si>
  <si>
    <t xml:space="preserve">Ciao. Allora, negli ultimi quindici minuti ehm, in pratica ero appena rientrato a casa dopo essere stato fuori a a comprare una torta ehm, e a fare delle copie del del uhm, delle chiavi di casa. E uhm, una volta tornato ho un po' chiacchierato co con la mia nuova coinquilina. E poi mi sono messo a a sistemare le le chiavi ehm, che avevo fatto e in pratica a creare dei piccoli mazzetti di chiavi. Ehm, e in pratica stavo anche ricontrollando ehm, il mio il mio vecchio portachiavi. Ehm, e intanto stavo ripensando a un po' a a, cioè, in pratica il mio vecchio portachiavi ha uhm, tante tanti piccoli oggettini ehm, che hanno ognuno una loro storia e stavo un attimo ripensando a queste storie. In particolare a una chiave che uhm, quasi avevo dimenticato di che cosa fosse era di una della mia prima moto che mi fu rubata e quindi, insomma, stavo un po' ripensando a questo. Non con tristezza, perché comunque è una cosa che ormai ho ho ho digerito, ma semplicemente con, insomma, un po' un tuffo nel passato. E, e credo che questo sia sia più o meno tutto. Ciao. 
</t>
  </si>
  <si>
    <t>In pratica ero appena rientrato a casa dopo essere stato fuori a comprare una torta, e a fare delle copie delle chiavi di casa. E una volta tornato ho un po' chiacchierato con la mia nuova coinquilina. E poi mi sono messo a sistemare le chiavi, che avevo fatto e in pratica a creare dei piccoli mazzetti di chiavi. E in pratica stavo anche ricontrollando, il mio vecchio portachiavi. E intanto in pratica il mio vecchio portachiavi ha, tanti piccoli oggettini che hanno ognuno una loro storia e stavo un attimo ripensando a queste storie. In particolare a una chiave che, quasi avevo dimenticato di che cosa fosse era della mia prima moto che mi fu rubata e quindi, insomma, stavo un po' ripensando a questo. Non con tristezza, perché comunque è una cosa che ormai ho digerito, ma semplicemente, insomma, un po' un tuffo nel passato. E credo che questo sia più o meno tutto.</t>
  </si>
  <si>
    <t>21:20:00 12/02/2021</t>
  </si>
  <si>
    <t xml:space="preserve">Ciao. Allora ehm, negli ultimi quindici minuti stavo imparando in pratica ho iniziato a a partecipare a una riunione, a una video chiamata su zoom ehm, che in pratica ehm, è lll, è una videochiamata che abbiamo organizzato eh noi della diciamo uhm, i dirigenti della squadra [INSTITUTION1] con i nostri giocatori per parlare di alcune cose ehm, con loro. Ehm, e quindi nulla eh, dato che io sono ero, diciamo, l'organizzatore della videochiamata ero intento nel nel diciamo controllare che che i ragazzi si riuscissero a connettere. E, ehm, e ora diciamo eravamo in attesa che un po tutti si, ora siamo in attesa che tutti si stanno, si si connettano. Quindi intanto, diciamo, facevamo i vari uhm, ci stavamo salutando chiedendo un po' come come va, le varie cose, così. E uhm, una una una uhm, diciamo delle volontarie del nostro gruppo mi ha detto che, che c'era, c'erano alcune, cioè, alcuni problemi in causa e che quindi forse per un po' si trasferirà. E questo un po' mi mi dispiace, quindi ero un po', un po' triste per lei. Però uhm, allo stesso tempo felice di di rivedere un po' gli altri ragazzi. E uhm, e questo è quanto. Ciao.
</t>
  </si>
  <si>
    <t xml:space="preserve">Stavo imparando in pratica ho iniziato a partecipare a una riunione, a una video chiamata su zoom, che in pratica, è una videochiamata che abbiamo organizzato noi diciamo, i dirigenti della squadra [INSTITUTION1] con i nostri giocatori per parlare di alcune cose con loro. E quindi nulla, dato che io ero, diciamo, l'organizzatore della videochiamata ero intento nel diciamo controllare che i ragazzi si riuscissero a connettere. E ora diciamo siamo in attesa che tutti si connettano. Quindi intanto, diciamo, ci stavamo salutando chiedendo un po' come va, le varie cose, così. E una, diciamo delle volontarie del nostro gruppo mi ha detto che, c'erano, cioè, alcuni problemi in casa e che quindi forse per un po' si trasferirà. E questo un po' mi dispiace, quindi ero un po' triste per lei. Però, allo stesso tempo felice di rivedere un po' gli altri ragazzi. E questo è quanto. </t>
  </si>
  <si>
    <t>21:54:32 13/02/2021</t>
  </si>
  <si>
    <t xml:space="preserve">Ciao. Allora, nei negli ultimi quindici minuti ho in pratica guardato insieme a alla mia nuova coinquilina le, le cose che lei dovrà studiare per il prossimo esame che sarà un esame di statistica e in pratica uhm, lei avrebbe bisogno un po' di aiuto perché non, non è una cosa che non, che non gli torna tanto, che non gli piace. E quindi vedevamo un po' insieme le cose che dovrebbe studiare, il programma, per capire se se gli posso dare una mano. E insomma sì, è venuto fuori che che l'aiuterò e uhm, e quindi insomma, lei è un po' più tranquilla, io sono felice di aiutarla. E quindi insomma uhm, è stata una cosa, cioè, sono contento appunto di potergli dare una mano. E, e nulla in questi ultimi quindici minuti abbiamo, appunto, guardato insieme le cose che dovrà studiare. Ciao.
</t>
  </si>
  <si>
    <t>Ho in pratica guardato insieme alla mia nuova coinquilina le cose che lei dovrà studiare per il prossimo esame che sarà un esame di statistica e in pratica, lei avrebbe bisogno un po' di aiuto perché è una cosa che non gli torna tanto, che non gli piace. E quindi vedevamo un po' insieme le cose che dovrebbe studiare, il programma, per capire se gli posso dare una mano. E insomma sì, è venuto fuori che la aiuterò, e quindi insomma, lei è un po' più tranquilla, io sono felice di aiutarla. E quindi insomma cioè, sono contento appunto di potergli dare una mano. E nulla abbiamo, appunto, guardato insieme le cose che dovrà studiare.</t>
  </si>
  <si>
    <t>22:04:46 14/02/2021</t>
  </si>
  <si>
    <t xml:space="preserve">Ciao. Allora, nei uhm, quindici minuti precedenti ho, stavo giocando con i miei coinquilini a, in pratica, a pallacanestro in casa con, c c'abbiamo un can, un canestro a parete. E, e giocavamo a a chi faceva più canestri. E, e quindi nulla ero ero intento in questo in questa partita. Mi stavo divertendo, molto. Ehm, è stata poi una serata molto piacevole. E uhm, e tra l'altro ho vinto, quindi ero anche felice per quello, ma soprattutto, appunto, perché ci stavamo tutti insieme divertendo. E uhm, era, cioè un po' movimentato ma nulla di che, perché comunque si si stava giocando ehm, cioè solo a fare tipo tiri liberi. E, e credo che questo è quanto. Ciao.
</t>
  </si>
  <si>
    <t>Stavo giocando con i miei coinquilini, in pratica, a pallacanestro in casa abbiamo un canestro a parete. E giocavamo a chi faceva più canestri. E quindi nulla ero intento in questa partita. Mi stavo divertendo, molto. È stata poi una serata molto piacevole. E tra l'altro ho vinto, quindi ero anche felice per quello, ma soprattutto, appunto, perché ci stavamo tutti insieme divertendo. E era, cioè un po' movimentato ma nulla di che, perché comunque si stava giocando cioè solo a fare tipo tiri liberi. E credo che questo è quanto.</t>
  </si>
  <si>
    <t>20:09:57 15/02/2021</t>
  </si>
  <si>
    <t xml:space="preserve">Ciao. Allora, nei uhm, quindici minuti minuti precedenti, in pratica mi ero possiamo dire appena svegliato o meglio ehm, oggi pomeriggio sono andato a letto perché uhm, non stavo bene che ieri ho fatto il vaccino e oggi sono un po', un po' tutte le ossa rotte. E, e ero a letto per provare a dormire. Ora, in realtà uhm, dalle sei, cioè, dalle sette alle otto uhm, non sono riuscito davvero a dormire è stato sempre un po' di dormiveglia. E insomma, mi sono poi mi sono alzato e ora stavo iniziando a pensare a cosa, cosa mangiare per cena. Ehm, poi ero andato anche in bagno ehm, ehm, mi sono c'ho c'ho tipo i capelli tutti dritti ehm, e stavo provando a rimetterli a posto, ma non ci riuscivo. E uhm, e nulla, nel dormiveglia ehm, poco prima di alzarmi, stavo guardando, avevo messo la sveglia e una volta suonata poi avevo uhm, guardato uno o due video su Youtube e ho messo un pochettino di musica. E, questo. Mi sento un po', un po' frastornato e un po' uhm, cioè ancora un parecchio stanco, però sicuramente molto meglio di oggi. E uhm, e nulla, non ho per niente appetito, quindi ora mangerò ma non ho fame. E credo che questo sia sia un po' tutto. uhm, insomma, Ciao.
</t>
  </si>
  <si>
    <t>In pratica mi ero possiamo dire appena svegliato o meglio, oggi pomeriggio sono andato a letto perché non stavo bene che ieri ho fatto il vaccino e oggi sono un po', tutte le ossa rotte. Ero a letto per provare a dormire. Ora, in realtà, dalle sei, cioè, dalle sette alle otto, non sono riuscito davvero a dormire è stato sempre un po' di dormiveglia. E insomma, poi mi sono alzato e ora stavo iniziando a pensare a cosa mangiare per cena. Poi ero andato anche in bagno ho tipo i capelli tutti dritti, e stavo provando a rimetterli a posto, ma non ci riuscivo. E nulla, nel dormiveglia poco prima di alzarmi, avevo messo la sveglia e una volta suonata poi avevo guardato uno o due video su Youtube e ho messo un pochettino di musica. Questo. Mi sento un po' frastornato e un po', cioè ancora parecchio stanco, però sicuramente molto meglio di oggi. E nulla, non ho per niente appetito, quindi ora mangerò ma non ho fame. E credo che questo sia un po' tutto. E insomma.</t>
  </si>
  <si>
    <t>20:41:06 16/02/2021</t>
  </si>
  <si>
    <t xml:space="preserve">Ciao. Allora negli ultimi quindici minuti ehm, stavo in pratica aspettando che la cena fosse pronta. Eh, stava, sta cucinando, diciamo, il mio coinquilino e io ero lì con lui. E nel frattempo il, diciamo, stavo mettendo un po' a posto le cose in cucina perché ero appena andato a fare la spesa. E uhm, poi stavo mentre mentre mettevo a posto le varie cose, stavo pensando un po' a cosa fare dopo cena. Stavo pensando al fatto che potevo aiutare il mio coinquilino con alcune cose di scuola. Ehm, e poi stavo anche pensando al fatto che che ehm, non abbiamo asp, cioè, la mia coinquilina è ancora impegnata con delle lezioni universitarie e, e forse sarebbe stato il caso di aspettarla per cena. Ma, invece, lei probabilmente quindi mangerà dopo da sola. E nulla, quindi, stavo un po' ragionando su queste cose. E, sono abbastanza tranquillo. Uhm, è stata una giornata produttiva, quindi, mi sento tranquillo e sereno. E anche felice di, di aver, di sapere che dopo dopo cena ho, insomma, tempo libero per fare quello che mi va. E, questo è quanto. Ciao.
</t>
  </si>
  <si>
    <t>Stavo in pratica aspettando che la cena fosse pronta. Sta cucinando, diciamo, il mio coinquilino e io ero lì con lui. E nel frattempo, diciamo, stavo mettendo un po' a posto le cose in cucina perché ero appena andato a fare la spesa. E poi mentre mettevo a posto le varie cose, stavo pensando un po' a cosa fare dopo cena. Stavo pensando al fatto che potevo aiutare il mio coinquilino con alcune cose di scuola. E poi stavo anche pensando al fatto che, cioè, la mia coinquilina è ancora impegnata con delle lezioni universitarie e forse sarebbe stato il caso di aspettarla per cena. Ma, invece, lei probabilmente quindi mangerà dopo da sola. E nulla, quindi, stavo un po' ragionando su queste cose. E sono abbastanza tranquillo. È stata una giornata produttiva, quindi, mi sento tranquillo e sereno. E anche felice di sapere che dopo cena ho, insomma, tempo libero per fare quello che mi va. Questo è quanto.</t>
  </si>
  <si>
    <t>20:01:36 17/02/2021</t>
  </si>
  <si>
    <t xml:space="preserve">Ciao. Allora uhm, negli ultimi quindici minuti ho fatto una doccia, o comunque finito di fare una doccia e uhm, e poi ehm, mi sono quindi preparato, vestito per per la cena. Stasera facciamo la pizza e quindi, nulla. Intanto sono molto felice, sono contento che si faccia la pizza. Ehm, e poi ehm, stavo quindi anche ragionando su su cosa uhm, ehm, su cosa devo fare stasera. Stavo ragionando sul fatto che devo mandare una, diciamo, una una mail importante, c'ho un pochettino di cose da fare dopo cena. E quindi uhm, ragionavo un po' su quello. Ehm, nulla, sono come dicevo felice che ci che si faccia la pizza eh, tutti insieme con i coinquilini e, è tutto. Ciao. 
</t>
  </si>
  <si>
    <t>Ho fatto una doccia, o comunque finito di fare una doccia e poi, mi sono quindi preparato, vestito per la cena. Stasera facciamo la pizza e quindi, nulla. Intanto sono molto felice, sono contento che si faccia la pizza. E poi, stavo quindi anche ragionando su cosa devo fare stasera. Stavo ragionando sul fatto che devo mandare, diciamo, una mail importante, ho un pochettino di cose da fare dopo cena. E quindi, ragionavo un po' su quello. Nulla, sono come dicevo felice che si faccia la pizza, tutti insieme con i coinquilini e è tutto.</t>
  </si>
  <si>
    <t>19:47:49 18/02/2021</t>
  </si>
  <si>
    <t xml:space="preserve">Ciao.ÊAllora, negli ultimi eh quindici minuti eh, in pratica, stavo uhm, rispondendo a tutta una serie di messaggi suÊWhatsapp.ÊEh, ne avevo parecchi e stavo in pratica portando avantiÊdelle discussioni.ÊEhm, e quindi nulla ero intento a uhm,Êrimettermi diciamo in pari con tutte queste conversazioni e poi ho anche ricevuto una uhm, eh,Êho dovuto fare una chiamata uhm, a un mio amico per sistemare alcune cose.ÊEhm, e questo. EroÊuhm, felice che stavo per finire, sto per finire, ho quasi finito diÊdiÊfare tutto quello che devo fare. Eh, allo stesso tempo uhm, unÊpo'Êpensieroso del fatto cheÊche, cio, ho finito di rispondere a queste chiamate ma che devoÊdevo,Êun po' quello. Per, insomma, uhm, tutto ok. Beh, sono abbastanza sereno. E uhm, e questo  quanto. S. Ciao, e questo  il mio ultimo audio. E,  stato un piacere,  bello partecipare a questo esperimento. Ciao.Ê
Ê
</t>
  </si>
  <si>
    <t xml:space="preserve">In pratica, stavo rispondendo a tutta una serie di messaggi su Whatsapp. Ne avevo parecchi e stavo in pratica portando avanti delle discussioni. E quindi nulla ero intento a rimettermi diciamo in pari con tutte queste conversazioni e poi ho anche dovuto fare una chiamata, a un mio amico per sistemare alcune cose. E questo. Ero felice che stavo per finire, sto per finire, ho quasi finito di fare tutto quello che devo fare. Allo stesso tempo, un po' pensieroso del fatto che, cioè, ho finito di rispondere a queste chiamate ma che devo, un po' quello. Però, insomma, tutto ok. Beh, sono abbastanza sereno. E questo è quanto. Sì. </t>
  </si>
  <si>
    <t>15:51:06 06/02/2021</t>
  </si>
  <si>
    <t xml:space="preserve">Divano, sto guardando la tv, nessun pensiero. Sono rilassata, sto bene, tutto a posto. Uhm, niente di positivo, niente di negativo, tutto tutto tranquillo così.
</t>
  </si>
  <si>
    <t>Divano, sto guardando la tv, nessun pensiero. Sono rilassata, sto bene, tutto a posto. Niente di positivo, niente di negativo, tutto tranquillo così.</t>
  </si>
  <si>
    <t>15:51:38 08/02/2021</t>
  </si>
  <si>
    <t xml:space="preserve">Sto facendo un lavoro noiosissimo e sono anche ora piuttosto arrabbiata perché quello che ho fatto finora m'hanno detto che non va bene. Per cui, nonostante tutto ci metta la buona volontà o che non è niente, siamo eh, devo ripartire da capo. Quindi, non sono esattamente contenta in questo momento.
</t>
  </si>
  <si>
    <t>Sto facendo un lavoro noiosissimo e sono anche ora piuttosto arrabbiata perché quello che ho fatto finora mi hanno detto che non va bene. Per cui, nonostante tutto ci metta la buona volontà o che non è niente, devo ripartire da capo. Quindi, non sono esattamente contenta in questo momento.</t>
  </si>
  <si>
    <t>15:25:55 09/02/2021</t>
  </si>
  <si>
    <t xml:space="preserve">Sto sto pagando le fatture. Sono tranquilla e rilassata, ho sistemato quello che stamattina riusciva a darmi ansia per cui tutto a posto e va bene così. 
</t>
  </si>
  <si>
    <t xml:space="preserve">Sto pagando le fatture. Sono tranquilla e rilassata, ho sistemato quello che stamattina riusciva a darmi ansia per cui tutto a posto e va bene così. </t>
  </si>
  <si>
    <t>14:24:10 15/02/2021</t>
  </si>
  <si>
    <t xml:space="preserve">Eh, sono tornata a casa, ho mangiato un po' in volata. Mi so messa a fare un po' di pulizie e ora mi stavo preparando per portare fuori il cane, visto che è il momento più caldo della giornata. E poi mi rimetterò qui a fare, boh, non lo so che cosa. Comunque, intanto oggi sono a casa, non mi sono dovuto fermare a lavoro, quindi, è già vacanza, va bene così.
</t>
  </si>
  <si>
    <t>Sono tornata a casa, ho mangiato un po' in volata. Mi sono messa a fare un po' di pulizie e ora mi stavo preparando per portare fuori il cane, visto che è il momento più caldo della giornata. E poi mi rimetterò qui a fare, boh, non lo so che cosa. Comunque, intanto oggi sono a casa, non mi sono dovuta fermare a lavoro, quindi, è già vacanza, va bene così.</t>
  </si>
  <si>
    <t>15:18:07 17/02/2021</t>
  </si>
  <si>
    <t xml:space="preserve">Allora, sono appena andata a consegnare del materiale per il lavoro. E niente, sono un po' affa affannata ché ho fatto le scale. E niente, stamattina è stata una giornata tranquilla, senza tanti problemi tante scosse, anche il preside è stato abbastanza latitante, quindi c'ha lasciato libere un po' di fare il nostro lavoro. E quindi niente uhm, la giornata per ora si preannuncia tranquilla, speriamo che continui. 
</t>
  </si>
  <si>
    <t xml:space="preserve">Allora, sono appena andata a consegnare del materiale per il lavoro. E niente, sono un po' affannata che ho fatto le scale. E niente, stamattina è stata una giornata tranquilla, senza tanti problemi tante scosse, anche il preside è stato abbastanza latitante, quindi ci ha lasciato libere un po' di fare il nostro lavoro. E quindi niente, la giornata per ora si preannuncia tranquilla, speriamo che continui. </t>
  </si>
  <si>
    <t>14:29:13 18/02/2021</t>
  </si>
  <si>
    <t xml:space="preserve">Finito ora di mangiare, ora mi accingo a lavare i piatti, a sis a fare due pulizie e la giornata è stata tranquilla. Al lavoro senza intoppi, tranquillo. Eh, niente da dire, niente di nuovo. Tutto procede nella normalità.
</t>
  </si>
  <si>
    <t>Finito ora di mangiare, ora mi accingo a lavare i piatti, a fare due pulizie e la giornata è stata tranquilla. Al lavoro senza intoppi, tranquillo. Niente da dire, niente di nuovo. Tutto procede nella normalità.</t>
  </si>
  <si>
    <t>16:06:37 06/02/2021</t>
  </si>
  <si>
    <t xml:space="preserve">Affaccendando per casa, come tutti i sabati pomeriggio e pensavo alla mia collega che c'ha la mamma positiva, una donna d'ottantasette anni e insomma cercavo di di immaginarmi quanto può essere preoccupante e mi riproponevo di mandarle un messaggio appena appena finito le faccende.  
</t>
  </si>
  <si>
    <t xml:space="preserve">Affaccendando per casa, come tutti i sabati pomeriggio e pensavo alla mia collega che ha la mamma positiva, una donna di ottantasette anni e insomma cercavo di immaginarmi quanto può essere preoccupante e mi riproponevo di mandarle un messaggio appena finito le faccende.  </t>
  </si>
  <si>
    <t>14:38:36 07/02/2021</t>
  </si>
  <si>
    <t xml:space="preserve">Stavo finendo di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e di di essere, insomma, di sentirsi famiglia anche se ognuno a casa sua.  
</t>
  </si>
  <si>
    <t xml:space="preserve">Stavo finendo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insomma, di sentirsi famiglia anche se ognuno a casa sua.  </t>
  </si>
  <si>
    <t>15:52:01 08/02/2021</t>
  </si>
  <si>
    <t xml:space="preserve">Sono ancora al lavoro. Una mattinata pesantina, sono stanca, pensavo pensavo a quando arrivo a casa, insomma, come sistemare la...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m'ha riferito della sua setti, della sua giornata, sta meglio fortunatamente che aveva insomma qualche problemino di salute, quindi mi informava che sta meglio. Per ora, insomma, non vedo l'ora di arrivare a casa. 
</t>
  </si>
  <si>
    <t xml:space="preserve">Sono ancora al lavoro. Una mattinata pesantina, sono stanca, pensavo a quando arrivo a casa, insomma, come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mi ha riferito della sua giornata, sta meglio fortunatamente che aveva insomma qualche problemino di salute, quindi mi informava che sta meglio. Per ora, insomma, non vedo l'ora di arrivare a casa. </t>
  </si>
  <si>
    <t>15:26:35 09/02/2021</t>
  </si>
  <si>
    <t xml:space="preserve">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a dall'estetista. Quindi pomeriggio tranquillo, direi, poi avrò le mie nipoti che mi aspettano a casa.
</t>
  </si>
  <si>
    <t>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dall'estetista. Quindi pomeriggio tranquillo, direi, poi avrò le mie nipoti che mi aspettano a casa.</t>
  </si>
  <si>
    <t>14:35:04 10/02/2021</t>
  </si>
  <si>
    <t xml:space="preserve">Sono 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a tutti i momenti belli che avrei potuto vivere con loro e che invece ho vissuto da sola ma so bene che loro mi mi hanno visto e mi hanno seguito fino a qui e quindi sono qui che gli faccio un po' di compagnia. Poi oggi pomeriggio, pomeriggio libero, quindi faccende, solite cose, insomma un po' più di relax anziché essere sempre al lavoro. Probabilmente stanotte sognerò.  
</t>
  </si>
  <si>
    <t xml:space="preserve">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tutti i momenti belli che avrei potuto vivere con loro e che invece ho vissuto da sola ma so bene che loro mi hanno visto e mi hanno seguito fino a qui e quindi sono qui che gli faccio un po' di compagnia. Poi oggi pomeriggio, pomeriggio libero, quindi faccende, solite cose, insomma un po' più di relax anziché essere sempre al lavoro. Probabilmente stanotte sognerò.  </t>
  </si>
  <si>
    <t>15:09:56 12/02/2021</t>
  </si>
  <si>
    <t xml:space="preserve">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troppe troppi intoppi. Voglio poi ritornare in casa abbastanza prestino in modo da potermi dedicare alle mie faccende del venerdì che comportano una riassettata generale della casa, di cui ce n'è bisogno dopo una settimana in cui magari le cose faccio le faccio un pochino più velocemente. 
</t>
  </si>
  <si>
    <t>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troppi intoppi. Voglio poi ritornare in casa abbastanza prestino in modo da potermi dedicare alle mie faccende del venerdì che comportano una riassettata generale della casa, di cui ce ne è bisogno dopo una settimana in cui magari le cose le faccio un pochino più velocemente. </t>
  </si>
  <si>
    <t>15:51:38 13/02/2021</t>
  </si>
  <si>
    <t xml:space="preserve">Sono nel pieno delle faccende del sabato pomeriggio, pulisci di qua, lava di là, fai tutte le cose un pochino più a fondo. Ho preso appena ora uno spavento col gatto che pensavo fosse cascato dal terrazzo, invece si era solo messo sul davanzale della finestra. Quello scemo mi fatto prendo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
</t>
  </si>
  <si>
    <t>Sono nel pieno delle faccende del sabato pomeriggio, pulisci di qua, lava di là, fai tutte le cose un pochino più a fondo. Ho preso appena ora uno spavento col gatto che pensavo fosse cascato dal terrazzo, invece si era solo messo sul davanzale della finestra. Quello scemo mi ha fatto prendere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t>
  </si>
  <si>
    <t>16:34:16 14/02/2021</t>
  </si>
  <si>
    <t xml:space="preserve">Ritardo di un'ora sul messaggio, ma ero fuori col cane e non mi ero portata dietro il telefonino, quindi proprio relax assoluto da domenica, ho approfittato di questa tregua dal vento per uscire e portare la mia canina al parco giochi. Abbiamo giocato un po', poi abbiamo fatto una passeggiatona e ora siamo rientrati. Il relax, il relax della domenica che mi ci vorrebbe più volte durante la settimana, ecco, il poter dedicare un pochino di tempo alle cose piacevoli senza dover programmare tutto, senza avere sempre una tabella di marcia da rispettare, degli impegni da assolvere sarebbe sarebbe una bella cosa, però vabbè, capita una volta alla settimana, quella volta alla settimana cerco di di dedicarmi del tempo per fare le cose che mi piacciono, per per staccare veramente da da quelli che sono gli impegni di tutta la settimana, che è la solita routine. Ora mi aspettano i panni da stirare ma accendo la radio, può diventare piacevole anche quello.
</t>
  </si>
  <si>
    <t>Ero fuori col cane e non mi ero portata dietro il telefonino, quindi proprio relax assoluto da domenica, ho approfittato di questa tregua dal vento per uscire e portare la mia cagnolina al parco giochi. Abbiamo giocato un po', poi abbiamo fatto una passeggiatona e ora siamo rientrati. Il relax della domenica che mi ci vorrebbe più volte durante la settimana, ecco, il poter dedicare un pochino di tempo alle cose piacevoli senza dover programmare tutto, senza avere sempre una tabella di marcia da rispettare, degli impegni da assolvere sarebbe una bella cosa, però vabbè, capita una volta alla settimana, quella volta alla settimana cerco di dedicarmi del tempo per fare le cose che mi piacciono, per staccare veramente da quelli che sono gli impegni di tutta la settimana, che è la solita routine. Ora mi aspettano i panni da stirare ma accendo la radio, può diventare piacevole anche quello.</t>
  </si>
  <si>
    <t>14:16:16 16/02/2021</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</si>
  <si>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</si>
  <si>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</si>
  <si>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14:01:54 18/02/2021</t>
  </si>
  <si>
    <t xml:space="preserve">Arrivata a casa da poco, stiamo cercando di provvedere a cuocerci qualcosa perché siamo senza luce e quindi vabbè, c'è stato un attimino di empasse. E poi niente, mattinata al lavoro scorsa abbastanza tranquilla senza troppi problemi. Niente di di particolare rilevanza e oggi mi aspetta un pomeriggio abbastanza impegnato vabbè perché c'avrò le mie nipoti, c'avrò l' incontro con il mio gruppo di teatro, anche se l'incontro sarà online perché di presenza non possiamo vederci. E poi la cena con... stasera siamo tutti qui a casa nostra, quindi vabbè con le bimbe e la la [NAME1], mia figlia. Pomeriggio del giovedì... diciamo un comune pomeriggio del giovedì.  
</t>
  </si>
  <si>
    <t xml:space="preserve">Arrivata a casa da poco, stiamo cercando di provvedere a cuocerci qualcosa perché siamo senza luce e quindi vabbè, c'è stato un attimino di empasse. E poi niente, mattinata al lavoro scorsa abbastanza tranquilla senza troppi problemi. Niente di particolare rilevanza e oggi mi aspetta un pomeriggio abbastanza impegnato vabbè perché avrò le mie nipoti, avrò l'incontro con il mio gruppo di teatro, anche se l'incontro sarà online perché di presenza non possiamo vederci. E poi la cena stasera siamo tutti qui a casa nostra, quindi vabbè con le bimbe e la [NAME1], mia figlia. Pomeriggio del giovedì... diciamo un comune pomeriggio del giovedì.  </t>
  </si>
  <si>
    <t>14:22:47 19/02/2021</t>
  </si>
  <si>
    <t xml:space="preserve">Eccoci qua, appena finito di mangiare, ora prenderò il caffè che m'ha preparato il mio bimbo. E mattinata abbastanza... insomma in salitina perché come tutti i venerdì si presentano i problemi di fine settimana, però vabbè l'abbiamo affrontati. No, abbastanza tranquilla, il venerdì è uno dei miei giorni preferiti alle tre e mezzo m'aspetta al dentista ma insomma non credo di dover soffrire più di tanto. Quindi si prospetta intanto il fine settimana. Niente di, non credo che uscirò per andare a fare la spesa perché se esco per andare dal dentista non c'entra altro e poi mi aspettano le le faccende un po' più approfondite giusto del fine settimana. È tutto qua.  
</t>
  </si>
  <si>
    <t xml:space="preserve">Eccoci qua, appena finito di mangiare, ora prenderò il caffè che mi ha preparato il mio bimbo. E mattinata abbastanza... insomma in salitina perché come tutti i venerdì si presentano i problemi di fine settimana, però vabbè li abbiamo affrontati. No, abbastanza tranquilla, il venerdì è uno dei miei giorni preferiti alle tre e mezzo mi aspetta al dentista ma insomma non credo di dover soffrire più di tanto. Quindi si prospetta intanto il fine settimana. Non credo che uscirò per andare a fare la spesa perché se esco per andare dal dentista non c'entra altro e poi mi aspettano le faccende un po' più approfondite giusto del fine settimana. È tutto qua.  </t>
  </si>
  <si>
    <t>14:49:33 20/02/2021</t>
  </si>
  <si>
    <t xml:space="preserve">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mie, nostre bimbe pare ieri che erano appena nate, ora invece sono una signorina e una, insomma, quasi. E poi pensavo a un amico che so che è partito per tornare una settimana dai suoi che stanno giù in [PLACE1]. Ha i genitori anziani e per lui so che questo viaggio è una una sofferenza perché bene o male è dovuto partire, è dovuto stare qui per questioni di lavoro, ma la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di essere felice ma a volte la felicità non esiste, quindi direi un pomeriggio un pochino più malinconico, anche se le cose da fare, che sono tante, che ora comincerò a fare, molto probabilmente mi porteranno lontano da questa malinconia. E qua finisce la nostra avventura.
</t>
  </si>
  <si>
    <t>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nostre bimbe pare ieri che erano appena nate, ora invece sono una signorina e una, insomma, quasi. E poi pensavo a un amico che so che è partito per tornare una settimana dai suoi che stanno giù in [PLACE1]. Ha i genitori anziani e per lui so che questo viaggio è una sofferenza perché bene o male è dovuto partire, è dovuto stare qui per questioni di lavoro, ma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felice ma a volte la felicità non esiste, quindi direi un pomeriggio un pochino più malinconico, anche se le cose da fare, che sono tante, che ora comincerò a fare, molto probabilmente mi porteranno lontano da questa malinconia. </t>
  </si>
  <si>
    <t>22:37:28 21/02/2021</t>
  </si>
  <si>
    <t xml:space="preserve">E tardi, e in realtà sto per andare a letto e uhm, perché avevo anche il telefono scarico perché mi sono uhm, insomma la giornata non è stata granché sul finale e a un certo punto boh, so stata presa da una sorta di malinconia e quindi sono andata a finire da una mia carissima amica, col suo compagno e quindi sono stata da lei fino fino a cena. E niente, ci siamo messi in realtà ad ascoltare musica degli anni settanta ottanta, una sorta di revival e uhm, niente in realtà a pensare a quanto quanto si era giovani. Ehm, poi di corsa sono tornata a casa, ho sistemato i gatti, mi sono preparata un bel letto con le lenzuola tutte nuove. E, e niente questo è quanto. Ora vado a letto e domani ahimè rinizia tutta una settimana. Sono stanca.
</t>
  </si>
  <si>
    <t>E' tardi, e in realtà sto per andare a letto perché avevo anche il telefono scarico perché insomma la giornata non è stata granché sul finale e a un certo punto boh, sono stata presa da una sorta di malinconia e quindi sono andata a finire da una mia carissima amica, col suo compagno e quindi sono stata da lei fino a cena. E niente, ci siamo messi in realtà ad ascoltare musica degli anni settanta ottanta, una sorta di revival, niente in realtà a pensare a quanto si era giovani. Poi di corsa sono tornata a casa, ho sistemato i gatti, mi sono preparata un bel letto con le lenzuola tutte nuove. E niente questo è quanto. Ora vado a letto e domani ahimè rinizia tutta una settimana. Sono stanca.</t>
  </si>
  <si>
    <t>21:02:26 22/02/2021</t>
  </si>
  <si>
    <t xml:space="preserve">Sì, un sacco, un sacco di emozioni oggi perché uhm, poco fa c'è stata c'è stato un presidio davanti al luogo dove lavoro che è il [PLACE1] eh, per chiedere, insomma, il presidio uhm, aveva l'appello era di illuminare i teatri eh, e il giorno, insomma, dall'anno scorso che i teatri sono chiusi e quindi simbolicamente li abbiamo voluti illuminare, tra l'altro abbiamo trasmesso anche qualche aria famosa ed è stato molto suggestivo perché uhm, si vedevano queste luci dal teatro colorate, cioè ehm, dai colori rossi, così e la gente ha partecipato, era emozionata, ci siamo ritrovati un po eh, tra amici nel senso anche proprio tra persone che frequentano il teatro con cui io sempre dei buonissimi rapporti, perché lavorando in biglietteria e insomma ho il rapporto principalmente con l'utenza. E quindi è stato veramente bello e, e niente, io spero che anche questo possa essere un un passettino per cercare di ritornare a una normalità che sembra persa. Vabbè niente, quindi grandi emozioni, grandi sorrisi, anche se sotto alle mascherine. È stato molto bello e eravamo circondati dalle eh, dalle tenebr, però le luci che sono uscite dal teatro erano veramente eh, ci hanno riempito l'anima, quindi niente veramente molto, molto bello. Questo. 
</t>
  </si>
  <si>
    <t>Sì, un sacco di emozioni oggi perché poco fa c'è stato un presidio davanti al luogo dove lavoro che è il [PLACE1], per chiedere, insomma, l'appello era di illuminare i teatri, insomma, dall'anno scorso che i teatri sono chiusi e quindi simbolicamente li abbiamo voluti illuminare, tra l'altro abbiamo trasmesso anche qualche aria famosa ed è stato molto suggestivo perché si vedevano queste luci dal teatro colorate, cioè, dai colori rossi, così e la gente ha partecipato, era emozionata, ci siamo ritrovati un po', tra amici nel senso anche proprio tra persone che frequentano il teatro con cui io ho sempre dei buonissimi rapporti, perché lavorando in biglietteria e insomma ho il rapporto principalmente con l'utenza. E quindi è stato veramente bello e niente, io spero che anche questo possa essere un passettino per cercare di ritornare a una normalità che sembra persa. Vabbè niente, quindi grandi emozioni, grandi sorrisi, anche se sotto alle mascherine. E' stato molto bello e eravamo circondati dalle tenebre, però le luci che sono uscite dal teatro ci hanno riempito l'anima, quindi niente veramente molto, molto bello. Questo.</t>
  </si>
  <si>
    <t>22:26:20 23/02/2021</t>
  </si>
  <si>
    <t xml:space="preserve">Diciamo che pochi minuti fa la mia mamma mi ha chiamato per dirmi che uhm, il gatto e il cane che abbiamo, insomma, che ormai ha tredici anni, [NAME1] e insomma oggi l'ha portata dal veterinario e niente c'ha dei tumori alle ghiandole. E quindi ne ha per poco, per qualche mese. E quindi niente, sono un po' tanto dispiaciuta, mettiamola così, tanto dispiaciuta anche perché comunque la mia mamma c'era legata. Al solito quando eh, si hanno gli animali boh, è così. Dobbiamo sempre mettersi nel capo che potrebbero venire a mancare prima del di quando uno si se lo può aspettare. E niente, quindi sono un po', un po' così. Uhm, nel mentre sono con i miei di gatti e sto aspettando che finiscano di mangiare. E poi ci andiamo a a mettere a letto e a dormire appiccicati, a fare le nanne insieme. Niente, quindi sono un po' un po' dispiaciuta. Nel mentre, comunque eh, stasera ho visto anche una mia collega di lavoro fuori dal lavoro. Quindi eh, sono molto contenta di aver passato un po' di tempo insieme con lei. Ehm, e niente così, via, sono un po' un po' scombussolata. 
</t>
  </si>
  <si>
    <t>La mia mamma mi ha chiamato per dirmi che il cane che abbiamo, insomma, che ormai ha tredici anni, [NAME1] e insomma oggi l'ha portata dal veterinario e niente ha dei tumori alle ghiandole. E quindi ne ha per poco, per qualche mese. E quindi niente, sono tanto dispiaciuta, mettiamola così, tanto dispiaciuta anche perché comunque la mia mamma c'era legata. Al solito quando, si hanno gli animali boh, è così. Dobbiamo sempre metterci nel capo che potrebbero venire a mancare prima di quando uno se lo può aspettare. E niente, quindi sono un po' così. Nel mentre sono con i miei di gatti e sto aspettando che finiscano di mangiare. E poi ci andiamo a mettere a letto e a dormire appiccicati, a fare la nanna insieme. Niente, quindi sono un po' dispiaciuta. Nel mentre, comunque, stasera ho visto anche una mia collega di lavoro fuori dal lavoro. Quindi sono molto contenta di aver passato un po' di tempo insieme con lei. E niente così, via, sono un po' scombussolata.</t>
  </si>
  <si>
    <t>21:25:03 24/02/2021</t>
  </si>
  <si>
    <t xml:space="preserve">Fuori c'è una nebbia, una nebbia. E, e niente fa anche freddo rispetto fa più freddo rispetto agli altri giorni. Comunque, ho sentito la mi mamma perché volevo uhm, che mi rispiegasse una ricettina perché volevo cucinarmi eh, delle uova quindi gli ho chiesto una ricetta con e appunto ho fatto un po' di pomodoro con tutti gli odori, così, con sopra poi due ovette. E, e niente, mangiato eh, sono sono stanca, infatti uhm, sono già in dirittura di letto, nel senso che ora sistemo il i gatti e mi do una sistemata e mi metto il pigiama. E niente, questa sono sono stanca fondamentalmente. Però, anche soddisfatta della della della cena. Uhm, tra l'altro ultimamente de una dottoressa mi ha anche suggerito di mangiare più proteine, quindi almeno nell'uovo questo c'è ce n'è un po' di più. Dovrò sforzarmi, in realtà, di comprare della carne. Ehm, detto ciò ehm, i gatti c'ho anche giocato, quindi sono un pochino più rilassati del solito, invece di essere nervosi e pazzi. E, e niente e ora vado a letto.
</t>
  </si>
  <si>
    <t>Fuori c'è una nebbia, una nebbia. E niente fa più freddo rispetto agli altri giorni. Comunque, ho sentito la mia mamma perché volevo, che mi rispiegasse una ricettina perché volevo cucinarmi, delle uova quindi gli ho chiesto una ricetta e appunto ho fatto un po' di pomodoro con tutti gli odori, così, con sopra poi due ovetti. E niente, mangiato, sono stanca, infatti, sono già in direttura di letto, nel senso che ora sistemo i gatti e mi do una sistemata e mi metto il pigiama. E niente, questo sono stanca fondamentalmente. Però, anche soddisfatta della cena. Tra l'altro ultimamente una dottoressa mi ha anche suggerito di mangiare più proteine, quindi almeno nell'uovo questo ce n'è un po' di più. Dovrò sforzarmi, in realtà, di comprare della carne. Detto ciò i gatti ci ho anche giocato, quindi sono un pochino più rilassati del solito, invece di essere nervosi e pazzi. E niente e ora vado a letto.</t>
  </si>
  <si>
    <t>19:56:55 25/02/2021</t>
  </si>
  <si>
    <t xml:space="preserve">Ovviamente sono a casa e il mio pensiero va a domani che voglio fare la spesa e quindi mi stavo organizzando un po' per per una sorta di lista ehm, di cose che mi servono e in realtà eh, sono non ci vedo più dalla fame, quindi fare la lista quando hai fame eh, ti fa v, finire ti fa scorrere, scorrere parecchie cose. E niente, quindi ho fatto la lista. Eh, cerco di organizzarmi per andare domani sia uhm, sia a fa la spesa per me che per i gatti. Quindi diciamo la mia mente si stava cercando di organizzare con i tempi per domani. Ehm, e tra l'altro faceva anche dei confronti tra i vari prezzi in offerta che c'erano tra un supermercato e l'altro. E poi niente ehm, avevo messo già in forno le alette di pollo, ora stavo cercando di di inventarmi qualche contorno. E, e basta uhm, tanto stasera mi sa che al solito non ci sarà niente in TV quindi, mi organizzerò semplicemente la la serata mangiando e poi andando a dormire. Per il resto mi sembra che faccia freddo anche se in casa ci sono oltre i diciotto gradi. Però boh, tutta questa umidità che c'è in giro con con nebbia e tutto a me mi dà la sensazione che ci sia più freddo. E niente, questo è quanto. 
</t>
  </si>
  <si>
    <t>Ovviamente sono a casa e il mio pensiero va a domani che voglio fare la spesa e quindi mi stavo organizzando un po' per una sorta di lista, di cose che mi servono e in realtà, non ci vedo più dalla fame, quindi fare la lista quando hai fame, ti fa scorrere parecchie cose. E niente, quindi ho fatto la lista. Cerco di organizzarmi per andare domani, sia a fare la spesa per me che per i gatti. Quindi diciamo la mia mente si stava cercando di organizzare con i tempi per domani. E tra l'altro facevo anche dei confronti tra i vari prezzi in offerta che c'erano tra un supermercato e l'altro. E poi niente, avevo messo già in forno le alette di pollo, ora stavo cercando di inventarmi qualche contorno. E basta, tanto stasera mi sa che al solito non ci sarà niente in TV quindi, mi organizzerò semplicemente la serata mangiando e poi andando a dormire. Per il resto mi sembra che faccia freddo anche se in casa ci sono oltre i diciotto gradi. Però boh, tutta questa umidità che c'è in giro con nebbia e tutto a me mi dà la sensazione che ci sia più freddo. E niente, questo è quanto.</t>
  </si>
  <si>
    <t>19:50:55 01/03/2021</t>
  </si>
  <si>
    <t xml:space="preserve">Eccoci, ovviamente in ritardo perch non ho mai il telefono dietro. Stavo guardando un film con mia mamma e [NAME1].ÊE quindi ero sul divano davanti alla nostra nuova mega televisione a guardareÊstoÊfilm. Il film  di Sherlock Holmes, il caso irrisolto, una cosa del genere.ÊE vabb, a parte che a me piace molto Sherlock Holmes, quindi ho proprio una passione mia per Sherlock Holmes.ÊE poi vabb stavo guardando, ero un po' nostalgica dal poter viaggiare, ritornare a Londra, farmi i giri.ÊE poi ovviamente, come tutte le sere, sono angosciata per la cena che devo preparare, oddio, tu cosa vuoi mangiare? Cosa preparo? Questo  buono? Quindi ancora non so cosa preparare, qualcosa inventer.ÊE basta, direi che basta.
</t>
  </si>
  <si>
    <t>Stavo guardando un film con mia mamma e [NAME1]. E quindi ero sul divano davanti alla nostra nuova mega televisione a guardare questo film. Il film è di Sherlock Holmes, il caso irrisolto, una cosa del genere. E vabbè, a parte che a me piace molto Sherlock Holmes, quindi ho proprio una passione mia per Sherlock Holmes. E poi vabbè stavo guardando, ero un po' nostalgica dal poter viaggiare, ritornare a Londra, farmi i giri. E poi ovviamente, come tutte le sere, sono angosciata per la cena che devo preparare, oddio, tu cosa vuoi mangiare? Cosa preparo? Questo è buono? Quindi ancora non so cosa preparare, qualcosa inventerò. E basta, direi che basta.</t>
  </si>
  <si>
    <t>20:08:12 04/03/2021</t>
  </si>
  <si>
    <t xml:space="preserve">Allora registro tardissimo, perch ero in macchina, ovviamente mi son dimenticata di portare il registratore, per quando mi  arrivato il messaggio eravamo, ero parcheggiata in macchina a prendere l'olio per il trattorino per il tagliaerba. Subito dopo ho ricevuto una telefonata, la telefonata al mio responsabile dove mi diceva che per due volte a settimana posso restare a casa a lavorare finalmenteÊperÊvedere se appunto lavorando da casaÊeffettivamente riusciamo a smaltire pi pratiche.ÊQuindi la mia collega non lo fa perch non ha computer e altre cose e l'altra collega lo fa e anch'io lo far due volte a settimana e sono felicissima di questa cosa perch vabb a parteÊlavoro a casa luned e venerd, quindi mi faccio praticamente il weekendÊstralunghissimo da stare a casa, ovviamente. Per son contentissima perch finalmente mi hanno dato un attimino retta visto che  un anno che gli stoÊdicendo:"Fateci lavorare da casa", anche perch andare allo sportello, essere due allo sportello quando soltanto una pu fare lo sportello  uno spreco di tempo anche perch comunque ti distrae e non ci lavori bene. E quindi finalmente l'hanno, dopo l'ultima riunione fatta ieri, ieriÊs, hanno finalmente capito diÊdiÊquesta cosa e quindi sono veramente felicissima. E poi per concludere la felicit, abbiamo comprato il tagliaerba per i nostri nuovi possedimenti e finalmente son contenta perch era un sacco che [NAME1] vagliava diversi tipi diÊtagliarba e finalmente l'ho convinto a, cio siamo andati, abbiamo visto questo qua ha detto gli piaceva e quindi l'ho convinto a prenderlo subito piuttosto che continuareÊnell'indecisione che caratterizza [NAME1] ad andare avanti per anni, mesi, decenni prima di comprare una cosa.ÊQuindi questo  l'ultimo giorno che registriamo e da una parte son contenta perch stava diventando un impegno pesante, ma dall'altra parte mi mancher e tanto lo so che lo ascolterai, quindi in bocca al lupo, buono studio e tanto ci vediamo sabato, perci ti devo dare tutto quanto sabato, E grazie per avermi fatto partecipare anche se non sono stata super bravissima, super puntuale nelle cose per mi ci sono impegnata, ce l'ho messa tutta.Ê
Ê
</t>
  </si>
  <si>
    <t xml:space="preserve">Ero in macchina, ero parcheggiata in macchina a prendere l'olio per il trattorino per il tagliaerba. Subito dopo ho ricevuto una telefonata, la telefonata dal mio responsabile dove mi diceva che per due volte a settimana posso restare a casa a lavorare finalmente per vedere se appunto lavorando da casa effettivamente riusciamo a smaltire più pratiche. Quindi la mia collega non lo fa perchè non ha computer e altre cose e l'altra collega lo fa e anch'io lo farò due volte a settimana e sono felicissima di questa cosa perchè vabbè a parte lavoro a casa lunedì e venerdì, quindi mi faccio praticamente il weekend stralunghissimo da stare a casa, ovviamente. Però son contentissima perchè finalmente mi hanno dato un attimino retta visto che è un anno che gli sto dicendo:"Fateci lavorare da casa", anche perchè andare allo sportello, essere due allo sportello quando soltanto una può fare lo sportello è uno spreco di tempo anche perchè comunque ti distrae e non ci lavori bene. E quindi, dopo l'ultima riunione fatta ieri, hanno finalmente capito di questa cosa e quindi sono veramente felicissima. E poi per concludere la felicità, abbiamo comprato il tagliaerba per i nostri nuovi possedimenti e finalmente son contenta perchè era un sacco che [NAME1] vagliava diversi tipi di tagliarba e finalmente l'ho convinto, cioè siamo andati, abbiamo visto questo qua ha detto gli piaceva e quindi l'ho convinto a prenderlo subito piuttosto che continuare nell'indecisione che caratterizza [NAME1] ad andare avanti per anni, mesi, decenni prima di comprare una cosa. Quindi questo è l'ultimo giorno che registriamo e da una parte son contenta perchè stava diventando un impegno pesante, ma dall'altra parte mi mancherà e tanto lo so che lo ascolterai, quindi in bocca al lupo, buono studio e tanto ci vediamo sabato, perciò ti devo dare tutto quanto sabato, E grazie per avermi fatto partecipare anche se non sono stata super bravissima, super puntuale nelle cose però mi ci sono impegnata, ce l'ho messa tutta. </t>
  </si>
  <si>
    <t>19:45:58 18/02/2021</t>
  </si>
  <si>
    <t>Allora sto preparando cenaÊperÊ[NAME1] quindi ero unÊpo' presa da che cosa preparare da mangiare a [NAME1] e, niente stavo pensandoÊpensandoÊalle mie galline e che stanno facendo troppo poche uova e vabb per comunque il freddo e va bene cos, per  causato dal freddo. Poi stavoÊstavoÊragionando sul terreno che dobbiamo acquistare, quindi stavo sognando su, cio sognando, stavo in realt continuando a progettare e quindi stavo pensando chi dovrei chiamare, che devo chiamare il geometra per farmi fare preventivi, il notaio per fare il preventivo e poi muratori per fare tutteÊle, tuttiÊi lavori. Quindi sono molto contenta perch abbiamo avuto questa notizia oggi nel pomeriggio e unÊpo'Êpreoccupata per le spese da affrontare, per alla fine  una cosa che vogliamo fare e soprattutto sono felicissima di poter rimettere le mie api eÊiniziare un progetto di, che ha a che fare con la terra, con gli animali. Quindi sonoÊsonoÊalla ricerca anche di corsi, alla ricerca di informazioni per poter, per vedere la realizzazione del progetto.ÊE basta, quindi sto pensando anche a cosa dover cucinare, il che mi angoscia,  un argomento che mi angoscia tutte le sere perch non so mai cosa dover preparare, non so mai cosa cosa, come unire i piatti e metterli insieme e basta.</t>
  </si>
  <si>
    <t>Allora sto preparando cena per [NAME1] quindi ero un po' presa da che cosa preparare da mangiare a [NAME1] e, niente stavo pensando alle mie galline e che stanno facendo troppo poche uova e vabbè però comunque il freddo e va bene così, però è causato dal freddo. Poi stavo ragionando sul terreno che dobbiamo acquistare, quindi stavo sognando, stavo in realtà continuando a progettare e quindi stavo pensando chi dovrei chiamare, che devo chiamare il geometra per farmi fare preventivi, il notaio per fare il preventivo e poi muratori per fare tutti i lavori. Quindi sono molto contenta perchè abbiamo avuto questa notizia oggi nel pomeriggio e un po' preoccupata per le spese da affrontare, però alla fine è una cosa che vogliamo fare e soprattutto sono felicissima di poter rimettere le mie api e iniziare un progetto che ha a che fare con la terra, con gli animali. Quindi sono alla ricerca anche di corsi, alla ricerca di informazioni per vedere la realizzazione del progetto. E basta, quindi sto pensando anche a cosa dover cucinare, il che mi angoscia, è un argomento che mi angoscia tutte le sere perchè non so mai cosa dover preparare, non so mai come unire i piatti e metterli insieme e basta.</t>
  </si>
  <si>
    <t>18:20:44 20/02/2021</t>
  </si>
  <si>
    <t>E il bello  che non stavo proprio pensando a niente.ÊE soprattutto quando  arrivato il messaggio del registra perch ero fuori in giardino, visto che c' stata una giornata con delle temperature discrete, quindi ero fuori in giardino a tagliare la siepe, a pulire con il bimbo, col mio compagno.ÊE prima c' stato un po' d'angoscia perch, insomma per i classici problemi dovuti a gruppi di lavoro dove ci sono sempre dei coglioni di turno, che fan di tutto per mettersi in mostra buttando anche merda sugli altri.ÊE per, per fortuna il mio tagliasiepi e la mia cesoiaÊhanno ripulito questi pensieri e quindi niente, fondamentalmente non ho niente. Ora vabb stavo pensando a cosa, che devo andare a fare la spesa, che dovrei andare a fare la spesa. Classiche cose quindi mangiare, non mangiare e e basta, non stavo proprio pensando a niente, il mio cervello si  svuotato per circa tre ore di attivit fuori all'aria aperta.Ê</t>
  </si>
  <si>
    <t>E il bello è che non stavo proprio pensando a niente. Ero fuori in giardino, visto che c'è stata una giornata con delle temperature discrete, quindi ero fuori in giardino a tagliare la siepe, a pulire con il bimbo, col mio compagno. E prima c'è stata un po' di angoscia, insomma per i classici problemi dovuti a gruppi di lavoro dove ci sono sempre dei coglioni di turno, che fan di tutto per mettersi in mostra buttando anche merda sugli altri. E però, per fortuna il mio tagliasiepi e la mia cesoia hanno ripulito questi pensieri e quindi niente, fondamentalmente non ho niente. Ora vabbè stavo pensando che devo andare a fare la spesa, che dovrei andare a fare la spesa. Classiche cose quindi mangiare, non mangiare e basta, non stavo proprio pensando a niente, il mio cervello si è svuotato per circa tre ore di attività fuori all'aria aperta.</t>
  </si>
  <si>
    <t>18:09:56 21/02/2021</t>
  </si>
  <si>
    <t>Allora stavo facendo e vabb ho appenaÊfinito di chiudere le galline e prendere il galletto zoppo.ÊE niente, stiamo sistemando la stufa perch ieri ha deciso di buttar fuori fumo dalla canna fumaria, quindi l'abbiamo smontata, pulita e la stiamo diciamo la sta rimontando il mio compagno col vicino di casa. Per io cerco di dargli una manoÊe devo stare dietro al bimbo. E praticamente stavo pensando che oggi  stata una giornata inconcludente, cio non ho fatto un cavolo di quello che mi ero prefissata di fare come tutte le domeniche. E niente, sono stanca morta perch alla fine oggi, tra questo quello quell'altro, ne ho iniziate diecimila e non ne ho finita una e quindi ora mi trovo a quest'ora che devo concludere tutto quello che ho iniziato.ÊE niente, sono stanca, fondamentalmente sono molto stanca.Ê</t>
  </si>
  <si>
    <t>Allora ho appena finito di chiudere le galline e prendere il galletto zoppo. E niente, stiamo sistemando la stufa perchè ieri ha deciso di buttar fuori fumo dalla canna fumaria, quindi l'abbiamo smontata, pulita e diciamo la sta rimontando il mio compagno col vicino di casa. Però io cerco di dargli una mano e devo stare dietro al bimbo. E praticamente stavo pensando che oggi è stata una giornata inconcludente, cioè non ho fatto un cavolo di quello che mi ero prefissata di fare come tutte le domeniche. E niente, sono stanca morta perchè alla fine oggi, tra questo quello quell'altro, ne ho iniziate diecimila e non ne ho finita una e quindi ora mi trovo a quest'ora che devo concludere tutto quello che ho iniziato. E niente, sono stanca, fondamentalmente sono molto stanca.</t>
  </si>
  <si>
    <t>20:34:15 23/02/2021</t>
  </si>
  <si>
    <t xml:space="preserve">Sto cenando. E niente, praticamente ero un po' pensierosa e un po'Ênervosa perch comunque ogni volta si parla di fare ventimila progetti, ventimila cose di tutto quello che succede, di tutto quello che stiamo cercando di costruire e poi perÊl'insicurezzaÊche ha il mio compagno dobbiamo smontare tutto e quiÊio perdo tempo ad andare in giro a fare preventivi e invece no, perch poi cos non me lo immagino, cos non va bene, cos di qua, cos di l. E quindi sonoÊsfavata, come si dice alla toscana e perch appunto non, ho un po' addosso il peso di tutti, delle insicurezze di tutti, mentre io sono un pochinino pi... ho un po' pi di fantasiaÊquindi mi immagino una cosa, comeÊcomeÊla voglio, tipo del tipo nel giardino dietro dobbiamo, abbiamo una base di cemento eÊgi mi sono immaginata delle casette o mi sono immaginata esattamente come fare la casetta per le galline o mi sono immaginata esattamente cosa fare di determinate cose e quindi poi mi trovo a dirmi, a far, a sentirmi dire che non ragiono perch io voglio fare troppe cose, per non ho il tempo e che faccio delle cose che son pi grandi di me, senza che, senza ragionarci e quindi boh mi gira unÊpo'Êle scatole.Ê
Ê
</t>
  </si>
  <si>
    <t xml:space="preserve">Sto cenando. E niente, praticamente ero un po' pensierosa e un po' nervosa perchè comunque ogni volta si parla di fare ventimila progetti, ventimila cose di tutto quello che succede, di tutto quello che stiamo cercando di costruire e poi per l'insicurezza che ha il mio compagno dobbiamo smontare tutto e qui io perdo tempo ad andare in giro a fare preventivi e invece no, perchè poi così non me lo immagino, così non va bene, così di qua, così di là. E quindi sono sfavata, come si dice alla toscana e perchè appunto, ho un po' addosso il peso di tutti, delle insicurezze di tutti, mentre io sono un pochino più... ho un po' più di fantasia quindi mi immagino una cosa, come la voglio, del tipo nel giardino dietro abbiamo una base di cemento e già mi sono immaginata delle casette o mi sono immaginata esattamente come fare la casetta per le galline o mi sono immaginata esattamente cosa fare di determinate cose e quindi poi mi trovo a sentirmi dire che non ragiono perchè io voglio fare troppe cose, però non ho il tempo e che faccio delle cose che son più grandi di me, senza ragionarci e quindi boh mi girano un po' le scatole.  </t>
  </si>
  <si>
    <t>19:15:00 26/02/2021</t>
  </si>
  <si>
    <t xml:space="preserve">AlloraÊe aÊsistema, a pulire la terrazza, sistemare la terrazza, pulire.ÊE niente praticamente. Allora credo intanto nel pomeriggio di aver pi o meno ricordato qualcosa del sogno che ho fatto stanotte, per mi ricordo giÊgiÊl'ho dimenticato, quindi invece stanotte sono sicura di aver sognato.ÊE ora stavo pensando quanto  brutta la gente perch... cio il mio vicino di casa ha preso, ha dei cani da caccia e siccome quella di, quella vecchia, gi una che aveva non era buona e piangeva, allora ne ha presaÊun'altra perch tanto  uno scambio di oggetti che da tre sere che  qui ed  tre sere che appena inizia a far buio, piange disperata e piange, appunto, disperata perch appunto perch cio si sente sola si sente, non lo so che cavolo ha per poverina, cio stavo pensando veramente a come  incompresa sta povera canina perch tanto nessuno la considera.ÊE niente, pensavo questo qui e quindi ho allargato la riflessione su... certo gli esseri umani fanno veramente schifo, cio veramente sono bruttissima gente, gli  farebbe passare io un pochino la voglia di fare le cose, la voglia di campare, farli vivere come vivono sti cani.ÊPer vabb e niente quindi come tutte le sere c' da iniziare a pensare a cosa mangiare stasera, quindi inizia la faseÊdell'angosciaÊpreÊcena. Oddio, che cosa preparo? Che cosa preparo?Ê
</t>
  </si>
  <si>
    <t xml:space="preserve">Allora, ero a sistemare la terrazza, pulire. E niente praticamente. Allora credo intanto nel pomeriggio di aver più o meno ricordato qualcosa del sogno che ho fatto stanotte, però già l'ho dimenticato, quindi invece stanotte sono sicura di aver sognato. E ora stavo pensando quanto è brutta la gente perchè... cioè il mio vicino di casa ha dei cani da caccia e siccome, quella vecchia, cioè una che aveva non era buona e piangeva, allora ne ha presa un'altra perchè tanto è uno scambio di oggetti che da tre sere che è qui ed è tre sere che appena inizia a far buio, piange disperata e piange, appunto, disperata appunto perchè cioè si sente sola, non lo so che cavolo ha però poverina, cioè stavo pensando veramente a come è incompresa sta povera cagnolina perchè tanto nessuno la considera. E niente, pensavo questo qui e quindi ho allargato la riflessione... certo gli esseri umani fanno veramente schifo, cioè veramente sono bruttissima gente, gli farei passare io un pochino la voglia di fare le cose, la voglia di campare, farli vivere come vivono questi cani. Però vabbè e niente quindi come tutte le sere c'è da iniziare a pensare a cosa mangiare stasera, quindi inizia la fase dell'angoscia pre cena. Oddio, che cosa preparo? Che cosa preparo? </t>
  </si>
  <si>
    <t>19:45:26 27/02/2021</t>
  </si>
  <si>
    <t xml:space="preserve">Stavo appunto pensando che dovevo registrare, quindi ho detto:"ora gli mando un messaggio e gli dico che io registro", e niente.ÊAllora cosa stavo facendo? Ovviamente stavo sistemando ma il solito, tanto ormai faccio solo quello e stavo sistemando perch appunto oggi ho fatto il giardino.ÊHo preparato la pizza, quindi gi stasera so cosa mangiare,Êperci non hoÊnessun angosciaÊsu che cosa preparo stasera per cena?ÊE quindi pizza, poi stavo sistemando, stavo pensando che c' urgenza di fare il bagno qui in casa, perch mamma mi stava ricascando dalle scale, quindi necessariamente ho bisogno di, quindi  necessaria, ho necessario, urgente bisogno di fare un bagno. Quindi domani, luned, quando devo sentire, che tanto la devo sentire, l'architetto e gli dir di progettare questo bagnetto.ÊE niente, stavo anche pensando a come organizzarmi per luned, perch a regola io dovrei andare al lavoro per [NAME1] non pu restare a casa, la babysitter non c' e sono incasinata.ÊQuindi questi pensierini qui, pensierini per modo di dire pensierini,ÊdiciamoÊprogetti di vita quotidiana e basta.ÊStato d'animo, oggi sono unÊpo'Êspenta, cio proprio stanca, non c'ho voglia di fare tante cose, infatti non  che mi sono proprio massacrata oggi.ÊAvrei potuto fare diecimila cose anche fuori e in realt ho fatto quasi niente.ÊE sono spenta, oggi proprio sono spenta.ÊOra mi sto un pochino riattivando semplicemente perchÊc'hoÊda farmi le cose in casa e quindi ora mi sto leggermente riattivando.Ê
Ê
Ê
</t>
  </si>
  <si>
    <t xml:space="preserve">Stavo appunto pensando che dovevo registrare, quindi ho detto:"ora gli mando un messaggio e gli dico che io registro", e niente. Allora cosa stavo facendo? Ovviamente stavo sistemando ma il solito, tanto ormai faccio solo quello e stavo sistemando perchè appunto oggi ho fatto il giardino. Ho preparato la pizza, quindi già stasera so cosa mangiare, perciò non ho nessuna angoscia su che cosa preparo stasera per cena? E quindi pizza, poi stavo sistemando, stavo pensando che c'è urgenza di fare il bagno qui in casa, perchè mamma mi stava ricascando dalle scale, quindi ho necessario, urgente bisogno di fare un bagno. Quindi domani, lunedì, quando devo sentire, che tanto la devo sentire, l'architetto e gli dirò di progettare questo bagnetto. E niente, stavo anche pensando a come organizzarmi per lunedì, perchè a regola io dovrei andare al lavoro però [NAME1] non può restare a casa, la babysitter non c'è e sono incasinata.  Quindi questi pensierini qui, pensierini per modo di dire pensierini, diciamo progetti di vita quotidiana e basta. Stato d'animo, oggi sono un po' spenta, cioè proprio stanca, non c'ho voglia di fare tante cose, infatti non è che mi sono proprio massacrata oggi. Avrei potuto fare diecimila cose anche fuori e in realtà ho fatto quasi niente. E sono spenta, oggi proprio sono spenta. Ora mi sto un pochino riattivando semplicemente perchè ho da farmi le cose in casa e quindi ora mi sto leggermente riattivando.  </t>
  </si>
  <si>
    <t>19:57:15 05/03/2021</t>
  </si>
  <si>
    <t xml:space="preserve">Stavo pensando alla mia ricerca perché sto cercando di sistemare un modello che non riesco a trovare una soluzione per adattarlo. È quello che devo fare quindi ero un po' sotto pressione. E poi m'ha chiamato mio padre per chiedere come stavo. Quindi ho pensato un po' a casa e un po' d'ansia per quando li rivedrò che è parecchio che non li vedo. E quindi nostalgia di casa e pensare appunto a come stanno, la loro vita, un po' di stress su questo. 
</t>
  </si>
  <si>
    <t xml:space="preserve">Stavo pensando alla mia ricerca perché sto cercando di sistemare un modello che non riesco a trovare una soluzione per adattarlo. È quello che devo fare quindi ero un po' sotto pressione. E poi mi ha chiamato mio padre per chiedere come stavo. Quindi ho pensato un po' a casa e un po' di ansia per quando li rivedrò che è parecchio che non li vedo. E quindi nostalgia di casa e pensare appunto a come stanno, la loro vita, un po' di stress su questo. </t>
  </si>
  <si>
    <t>19:07:01 09/03/2021</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</si>
  <si>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</si>
  <si>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</si>
  <si>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16:07:56 06/03/2021</t>
  </si>
  <si>
    <t xml:space="preserve">Allora fino ad un quarto d'ora fa sono stato abbastanza concentrato su sul lavoro.ÊQuindi ero in uno stato d'isolamento, intorno a me c'erano altre due persone, entrambe, anche loro concentrate sulÊsulÊlavoro.ÊMi sento molto calmo, sar anche il tempo, non so.ÊUna giornata molto tranquilla.ÊE sono rilassato, salvo qualche problema alla spalla destra, forse  passato troppo tempo seduto oggi o nell'ultima settimana comunque.ÊPer il resto ero sorpreso all'arrivo del messaggio perch avevo dimenticato, quindi non me lo aspettavo rispetto a stamattina, mi sono svegliatoÊcon colÊpensiero.Ê Boh, niente.ÊPenso sia tutto.ÊE volevo aggiungere anche, c'hoÊpensato un secondo momento che c'ho un po' di disagio a parlare conÊconÊil registratore, quindi pensavo fosse rilevante ai fini dell'esperimento.
</t>
  </si>
  <si>
    <t>Sono stato abbastanza concentrato sul lavoro. Quindi ero in uno stato di isolamento, intorno a me c'erano altre due persone, entrambe, anche loro concentrate sul lavoro. Mi sento molto calmo, sarà anche il tempo, non so. Una giornata molto tranquilla. E sono rilassato, salvo qualche problema alla spalla destra, forse ho passato troppo tempo seduto oggi o nell'ultima settimana comunque. Per il resto ero sorpreso all'arrivo del messaggio perchè avevo dimenticato, quindi non me lo aspettavo rispetto a stamattina, mi sono svegliato col pensiero. Boh, niente. Penso sia tutto. E volevo aggiungere anche, c'ho pensato un secondo momento che c'ho un po' di disagio a parlare con il registratore, quindi pensavo fosse rilevante ai fini dell'esperimento.</t>
  </si>
  <si>
    <t>17:26:22 07/03/2021</t>
  </si>
  <si>
    <t xml:space="preserve">Allora, ora, negli ultimi quindici minuti mi sono sentito abbastanza energico, infatti penso che a breve andr a correre. Stavo ascoltando della musica rock, pop, rock.ÊConcentrato a tratti, perch sto ancora lavorando e ottimista come al solito.ÊE boh, niente, l'ambiente circostante era sempre abbastanza calmo. Comunque c', non c'era quasi nessuno nella studyroom e boh, basta.Ê
</t>
  </si>
  <si>
    <t xml:space="preserve">Allora, ora, mi sono sentito abbastanza energico, infatti penso che a breve andrò a correre. Stavo ascoltando della musica rock, pop rock. Concentrato a tratti, perchè sto ancora lavorando e ottimista come al solito. E boh, niente, l'ambiente circostante era sempre abbastanza calmo. Comunque non c'era quasi nessuno nella studyroom e boh, basta.  </t>
  </si>
  <si>
    <t>17:36:21 09/03/2021</t>
  </si>
  <si>
    <t xml:space="preserve">Buon pomeriggio.ÊOggi, cio nell'ultimo quarto d'ora sono...  stato non ricco di particolari eventi o emozioni, salvo la passeggiata che ho fatto per andare a comprare la frutta secca alla Lidl, buonissima.ÊE niente, ho fatto questo nell'ultimo quarto d'ora.ÊQuindi ora sono abbastanza allegro perch sto mangiando la frutta secca che ho comprato e sto per tornare al lavoro.ÊE niente.ÊIn questo, questo  pi o meno. In giro c' abbastanza gente, il tempo  buono.ÊNon sembrano molto allegri gli altri, salvo qualcuno.ÊE basta, ciao.
</t>
  </si>
  <si>
    <t>Oggi, è stato non ricco di particolari eventi o emozioni, salvo la passeggiata che ho fatto per andare a comprare la frutta secca alla Lidl, buonissima. E niente, ho fatto questo. Quindi ora sono abbastanza allegro perchè sto mangiando la frutta secca che ho comprato e sto per tornare al lavoro. E niente. Questo è più o meno. In giro c'è abbastanza gente, il tempo è buono. Non sembrano molto allegri gli altri, salvo qualcuno. E basta.</t>
  </si>
  <si>
    <t>16:16:27 11/03/2021</t>
  </si>
  <si>
    <t>Stavo stavo studiando, e ora mi sto dirigendo verso un posto tranquillo per registrare e ero in corridor. E proprio nel momento in cui mi è arrivato il messaggio "registra" è partita una canzone indiana ad alto volume. Quindi sono sostanzialmente diventato allegro all'improvviso. Una bella canzone indiana, tra l'altro. Per il resto, boh. Nell'ultimo quarto d'ora ho avuto un po' di mal di schiena, e e basta. Boh, ho incontrato poca gente in realtà. Sì, poche persone, ho interagito con poche persone, come al solito. Pochi minuti fa ho incontrato [NAME1], che e mi ha fatto una battuta su per registrare. Niente.</t>
  </si>
  <si>
    <t>Stavo studiando, e ora mi sto dirigendo verso un posto tranquillo per registrare e ero in corridor. E' partita una canzone indiana ad alto volume. Quindi sono sostanzialmente diventato allegro all'improvviso. Una bella canzone indiana, tra l'altro. Per il resto, boh. Ho avuto un po' di mal di schiena, e basta. Boh, ho incontrato poca gente in realtà. Sì, poche persone, ho interagito con poche persone, come al solito. Pochi minuti fa ho incontrato [NAME1], che mi ha fatto una battuta su per registrare. Niente.</t>
  </si>
  <si>
    <t>18:44:14 13/03/2021</t>
  </si>
  <si>
    <t xml:space="preserve">Buon pomeriggio. Allora ero, fino a trenta secondi fa, ero in corridor. Ero molto concentrato vicino al computer perch sto cercando di velocizzare un codice. Quindi non mi ero accorto nemmeno del messaggio per la registrazione. E quindi niente nell'ultima mezz'ora sono stato focalizzato su sul lavoro, e quasi ignorando l'ambiente circostante. Quindi non ho grandi eventi da riportare. E ancora, non funziona un cazzo, cio funziona, ma troppo lento.
</t>
  </si>
  <si>
    <t>Allora, ero in corridor. Ero molto concentrato vicino al computer perchè sto cercando di velocizzare un codice. Quindi non mi ero accorto nemmeno del messaggio per la registrazione. E quindi niente sono stato focalizzato sul lavoro, e quasi ignorando l'ambiente circostante. Quindi non ho grandi eventi da riportare. E ancora, non funziona un cazzo, cioè funziona, ma troppo lento.</t>
  </si>
  <si>
    <t>17:03:20 15/03/2021</t>
  </si>
  <si>
    <t xml:space="preserve">Allora nell'ultimo quarto d'ora sono stato a chiacchierare con con un amico, [NAME1]. E ho parlato sempre di, ovviamente di lavoro dato l'orario. E boh ho fatto merenda nel mentre. E quindi... eh prima ero un po' stanco, ora mi sono ripreso data la merenda. Ora sto per riiniziare a studiare e stavo pianificando un po' il post studio. Quindi eh, diciamo che sono, come dire, cio la giornata  quasi finita, pi o meno. E quindi, cio non rilassato ma eh non mi viene il termine. Boh. Ecco, sono positivo. S, abbastanza positivo.  
</t>
  </si>
  <si>
    <t xml:space="preserve">Allora sono stato a chiacchierare con un amico, [NAME1]. E ho parlato sempre, ovviamente di lavoro dato l'orario. E boh ho fatto merenda nel mentre. E quindi... prima ero un po' stanco, ora mi sono ripreso data la merenda. Ora sto per riiniziare a studiare e stavo pianificando un po' il post studio. Quindi, diciamo la giornata è quasi finita, più o meno. E quindi, cioè non rilassato ma non mi viene il termine. Boh. Ecco, sono positivo. Sì, abbastanza positivo.  </t>
  </si>
  <si>
    <t>18:12:10 17/03/2021</t>
  </si>
  <si>
    <t xml:space="preserve">Allora e sono sono andato a fa una passeggiata. E ora stavo per rimettermi a lavorare almeno un'altra oretta. Ho mangiato una pizzetta, quindi sicuramente sono sazio. Quindi oltre sazio direi anche soddisfatto, ora almeno dopo aver mangiato. E niente. Pi o meno questo  il mio stato emotivo. C'era la gente in giro. E boh non erano allegrissimi, per diciamo meglio delle delle facce che c'abbiamo noi all'[INSTITUTION1].
</t>
  </si>
  <si>
    <t>Allora sono andato a fare una passeggiata. E ora stavo per rimettermi a lavorare almeno un'altra oretta. Ho mangiato una pizzetta, quindi sicuramente sono sazio. Quindi oltre sazio direi anche soddisfatto, ora almeno dopo aver mangiato. E niente. Più o meno questo è il mio stato emotivo. C'era la gente in giro. E boh non erano allegrissimi, però diciamo meglio delle facce che abbiamo noi all'[INSTITUTION1].</t>
  </si>
  <si>
    <t>19:01:51 18/03/2021</t>
  </si>
  <si>
    <t xml:space="preserve">Allora, buon pomeriggio. E boh, sostanzialmente nell'ultimo quarto d'ora ho avuto un meeting con con il mio advisor. Quindi c' stato, diciamo una scambi di idee, quindi sostanzialmente sono stato concentrato e intorno a me spero ci fossero persone concentrate e e boh, sostanzialmente questo.
</t>
  </si>
  <si>
    <t>E boh, sostanzialmente ho avuto un meeting con il mio advisor. Quindi c'è stato, diciamo uno scambio di idee, quindi sostanzialmente sono stato concentrato e intorno a me spero ci fossero persone concentrate e boh, sostanzialmente questo.</t>
  </si>
  <si>
    <t>16:08:14 20/03/2021</t>
  </si>
  <si>
    <t xml:space="preserve">Sono in camera, ehm, sto leggendo. Ehm, ricordo che appunto negli ultimi quindici minuti ero concentrato sulla lettura. E sento un tizio che fischia. S, questo  quello che sta accadendo intorno a me. S.
</t>
  </si>
  <si>
    <t>Sono in camera, sto leggendo. Ricordo che ero concentrato sulla lettura. E sento un tizio che fischia. Sì, questo è quello che sta accadendo intorno a me. Sì.</t>
  </si>
  <si>
    <t>12:41:55 10/03/2021</t>
  </si>
  <si>
    <t xml:space="preserve">Sto compilando il, uhm, il modulo informato, insomma, per per la vaccinazione contro il Covid e ho letto che l'Astrazeneca, quello che riceverò, ha una, uhm, un'efficacia del circa il sessanta per cento e io questo non lo sapevo e sono un po' non turbato, però sono un po' deluso, diciamo. Pensavo fosse di più, circa che ne so, tipo il novantacinque per cento come il Pfizer, ma insomma non... mi sono detto: "Non stiamo a fare troppo i puntigliosi. Data la situazione prendiamo quello che ci danno". </t>
  </si>
  <si>
    <t xml:space="preserve">Sto compilando il modulo informato, insomma, per la vaccinazione contro il Covid e ho letto che l'Astrazeneca, quello che riceverò, ha un'efficacia del circa il sessanta per cento e io questo non lo sapevo e sono un po' non turbato, però sono un po' deluso, diciamo. Pensavo fosse di più, circa che ne so, tipo il novantacinque per cento come il Pfizer, ma insomma mi sono detto: "Non stiamo a fare troppo i puntigliosi. Data la situazione prendiamo quello che ci danno". </t>
  </si>
  <si>
    <t>14:34:50 11/03/2021</t>
  </si>
  <si>
    <t xml:space="preserve">Eh ehm ho saputo da poco che ci son stati dei problemi lega... cioè dei problemi, ehm, gente che è stata vaccinata con con l'Astrazeneca è morta, embolia pormo polmonare, uhm, insomma, in Austria, in Danimarca e anche in Sicilia, ehm, che ancora non si sa se, ehm, vabbè, non c'è niente di chiaro, era per farla breve. Ehm stavo leggendo degli articoli riguardo a questo e insomma non... io mi dovrei vaccinare domani l'altro e quindi non non so bene co cosa fare, perché non... e sono un po' titubante, eh, per ovvi motivi, però, ehm, boh, ehm, se ci son dei problemi magari ci av ci avvertiranno, non lo so, ehm, non non non son tanto ottimista riguardo a queste cose, però eh si starà a vedere. </t>
  </si>
  <si>
    <t xml:space="preserve">Ho saputo da poco che ci sono stati dei problemi, gente che è stata vaccinata con l'Astrazeneca è morta, embolia polmonare, insomma, in Austria, in Danimarca e anche in Sicilia, vabbè, non c'è niente di chiaro, era per farla breve. Stavo leggendo degli articoli riguardo a questo e insomma... io mi dovrei vaccinare domani l'altro e quindi non so bene cosa fare... sono un po' titubante, per ovvi motivi, però, boh, se ci sono dei problemi magari ci avvertiranno, non lo so, non sono tanto ottimista riguardo a queste cose, però si starà a vedere. </t>
  </si>
  <si>
    <t>15:37:03 12/03/2021</t>
  </si>
  <si>
    <t>Ehm stavo stavo pensando che è andata via ora la la ragazzina a cui faccio ripetizioni e stiam diventando in zona rossa da la lu dal lunedì. La prossima settimana devo iniziare a fare online con lei, scocciatura, eh però d'altronde... e quindi, oh, ci vedremo su su Goo Google meet, ehm, beh ni niente, e stavo pensando che... ah lei poi mi ha detto esce dalle... intorno alle quattro e mezza da scuola. Quindi dovrò... non sa se ce la fa per le cinque, e quindi gli ho scritto cinque e un quarto cinque e trenta. Uhm boh, nel s, uhm boh, cioè non non non ho particolari emozioni a riguardo, ecco.</t>
  </si>
  <si>
    <t>Stavo pensando che è andata via ora la ragazzina a cui faccio ripetizioni e stiamo diventando in zona rossa dal lunedì. La prossima settimana devo iniziare a fare online con lei, scocciatura, però d'altronde... e quindi, oh, ci vedremo su Google meet, beh niente, e stavo pensando che lei poi mi ha detto esce intorno alle quattro e mezza da scuola. Non sa se ce la fa per le cinque, e quindi gli ho scritto cinque e un quarto cinque e trenta. Boh, cioè non ho particolari emozioni a riguardo, ecco.</t>
  </si>
  <si>
    <t>13:40:14 18/03/2021</t>
  </si>
  <si>
    <t xml:space="preserve">Mi sono detto: "Registriamo prima di iniziare a studiare, sennò dico sempre che sono a studiare e sempre le stesse cose", però ehm, boh, in questi giorni è un... c'ho un po' d'ansia perché, ehm, più o meno causal casua casualmente mi è, uhm, m'è capitato di dover studiare una cosa e e ho tipo una quantità abnorme di di cose da leggere e c'ho da fare anche la tesi di dottorato. E, uhm, ho paura di non... cioè, uhm, io amo fare le cose organizzate bene e, uhm, con ordine, 'ste cose si stanno sovrapponendo e st questa cosa mi manda fuori di testa, e quindi ne voglio finire il prima possibile una, così posso dedicarmi interamente all'altra. Ehm appunto, questa cosa mi mi mette un po' un po' di di an di ansia addosso. </t>
  </si>
  <si>
    <t xml:space="preserve">Mi sono detto: "Registriamo prima di iniziare a studiare, sennò dico sempre che sono a studiare e sempre le stesse cose", però, boh, in questi giorni c'ho un po' di ansia perché, più o meno casualmente mi è capitato di dover studiare una cosa e ho tipo una quantità abnorme di cose da leggere e c'ho da fare anche la tesi di dottorato. Io amo fare le cose organizzate bene e con ordine, queste cose si stanno sovrapponendo e questa cosa mi manda fuori di testa, e quindi ne voglio finire il prima possibile una, così posso dedicarmi interamente all'altra. Appunto, questa cosa mi mette un po' di ansia addosso. </t>
  </si>
  <si>
    <t>13:05:37 22/03/2021</t>
  </si>
  <si>
    <t xml:space="preserve">Eh come sempre stavo studiando, quindi pensavo molto al a quello che stavo studiando. Ehm, nulla, m mi viene in mente anche che mi, insomma, mi mi dispiace che... all'inizio di aver, ehm, avuto, insomma, qualcosa, anche di sogni, da raccontare, e poi via via che col tem... forse perché magari inconsciamente ci facevo più attenzione e quindi me li ricordavo. Ehm e poi s'è, ehm, sono, diciamo, la cosa si è normalizzata, mi sono abituato e quindi non mi ricordo niente, come al solito, di sogni. </t>
  </si>
  <si>
    <t xml:space="preserve">Come sempre stavo studiando, quindi pensavo molto a quello che stavo studiando. Nulla, mi viene in mente anche che mi dispiace... all'inizio di aver avuto, insomma, qualcosa, anche di sogni, da raccontare... forse perché magari inconsciamente ci facevo più attenzione e quindi me li ricordavo. Poi, diciamo, la cosa si è normalizzata, mi sono abituato e quindi non mi ricordo niente, come al solito, di sogni. </t>
  </si>
  <si>
    <t>18:46:12 11/03/2021</t>
  </si>
  <si>
    <t xml:space="preserve">Allora ehm fino a un quarto d'ora fa, fino a dieci minuti fa ero in una riunione, e e quindi il livello emotivo non era particolarmente elevato. Diciamo che sono molto stanco da un punto di vista emozionale, come spesso accade in questi giorni per via della stanchezza cerebrale che c' dovuta all'enorme quantit di cose da fare. Sono per soddisfatto, nel senso che non mi sento, potevo essere estremamente pi stanco di fronte a quanto si  dormito di merda questa notte e quindi c' soddisfazione nel fatto che si  arrivati alle diciotto e quarantotto ancora vivi e sono moderatamente... eccitato  un parolone, ma ehm interessato al fatto che c' un ci sar una piccola festicciola stasera e quindi sono cos c' il compleanno di di di una collega qui dell'[INSTITUTION1]. Quindi boh, ok, sono... la giornata non  ancora finita, perch per quanto siano impegni sociali comunque rimangono rimangono impegni, ma la giornata volge al termine e rimane solo pi una cosa da fare e quant' vero iddio, dopo che va  stata fatta, non ci sar pi niente da fare e questa cosa non significa molto per quanto riguarda i precedenti quindici minuti, per  anche complicato isolare i le emozioni e i sentimenti degli undici degli ultimi quindici minuti da quelli subito precedenti e quelli subito successivi. Quindi, insomma, dovendo concludere direi che c' un misto al momento di ehm soddisfazione, interesse e stanchezza.
</t>
  </si>
  <si>
    <t>Ero in una riunione, e quindi il livello emotivo non era particolarmente elevato. Diciamo che sono molto stanco da un punto di vista emozionale, come spesso accade in questi giorni per via della stanchezza cerebrale che è dovuta all'enorme quantità di cose da fare. Sono però soddisfatto, nel senso che potevo essere estremamente più stanco di fronte a quanto si è dormito di merda questa notte e quindi c'è soddisfazione nel fatto che si è arrivati alle diciotto e quarantotto ancora vivi e sono moderatamente... eccitato è un parolone, ma interessato al fatto che ci sarà una piccola festicciola stasera e quindi sono così c'è il compleanno di una collega qui dell'[INSTITUTION1]. Quindi boh, ok... la giornata non è ancora finita, perchè per quanto siano impegni sociali comunque rimangono impegni, ma la giornata volge al termine e rimane solo più una cosa da fare e quant'è vero iddio, dopo che è stata fatta, non ci sarà più niente da fare. Quindi, insomma, dovendo concludere direi che c'è un misto al momento di soddisfazione, interesse e stanchezza.</t>
  </si>
  <si>
    <t>18:57:12 12/03/2021</t>
  </si>
  <si>
    <t xml:space="preserve">Allora, ehm, al momento sono ehm sono...  venerd pomeriggio, quindi  momentaneamente finita la settimana, il che significa solamente che si pu lavorare nel weekend, ma di weekend si lavora molto meglio perch si lavora tra se stessi. Ehm sono appena tornato non molto tempo fa da un po' di attivit fisica, quindi mi sento stanco fisicamente ma ritemprato nell'umore. Sono mi sento quindi sollevato, sono sono cos sono anche cautamente ottimista nella possibilit di effettuare una serie di lavori, una serie di cose che ci sono da fare nel weekend. Ehm mi sento sollevato del fatto che ehm una settimana sostanzialmente terribile da un punto di vista di impegno lavorativo sia ehm sia passata e quindi ci sia una settimana in meno di un periodo che che che sar ancora lungo ma sar complicato e difficile, per una settimana in meno to go, e quindi s direi a livello emotivo una una pigra soddisfazione da venerd pomeriggio del fatto che, del delle infinite possibilit di un weekend, del del termine di di una di un travaglio e di dello spostamento del dell'inizio di di un'altro sostanzialmente. Quindi, insomma, direi bene. Ehm poi devo devo ammettere, devo ammettere che tutta questa soddisfazione, tutta questa umoralit positiva  anche dovuta al fatto che, e questo va ai fini sperimentali sottolineato, che io ho bevuto un numero una tazza di caff alle undici di questa mattina e a me il caff fa l'effetto di tre strisce di cocaina, io non ehm... sento moltissimo la caffeina, la sento moltissimo a livello umorale, quindi oggi sono estremamente cos sono molto contento anche perch ehm... sono molto contento, sono sono soddisfatto e propositivo e e preso bene, ma appunto c' il fattore doping da considerare.
</t>
  </si>
  <si>
    <t>E' venerdì pomeriggio, quindi è momentaneamente finita la settimana, il che significa solamente che si può lavorare nel weekend, ma di weekend si lavora molto meglio perchè si lavora tra se stessi. Sono appena tornato non molto tempo fa da un po' di attività fisica, quindi mi sento stanco fisicamente ma ritemprato nell'umore. Mi sento quindi sollevato, sono così anche cautamente ottimista nella possibilità di effettuare una serie di lavori, una serie di cose che ci sono da fare nel weekend. Mi sento sollevato del fatto che una settimana sostanzialmente terribile da un punto di vista di impegno lavorativo sia passata e quindi ci sia una settimana in meno di un periodo che sarà ancora lungo ma sarà complicato e difficile, però una settimana in meno to go, e quindi sì direi a livello emotivo una pigra soddisfazione da venerdì pomeriggio del fatto che, delle infinite possibilità di un weekend, del termine di un travaglio e dell'inizio di un altro sostanzialmente. Quindi, insomma, direi bene. Poi devo ammettere che tutta questa soddisfazione, tutta questa umoralità positiva è anche dovuta al fatto che, e questo va ai fini sperimentali sottolineato, che io ho bevuto una tazza di caffè alle undici di questa mattina e a me il caffè fa l'effetto di tre strisce di cocaina, io sento moltissimo la caffeina, la sento moltissimo a livello umorale, quindi oggi sono estremamente così sono molto contento, sono soddisfatto e propositivo e preso bene, ma appunto c'è il fattore doping da considerare.</t>
  </si>
  <si>
    <t>19:59:21 13/03/2021</t>
  </si>
  <si>
    <t xml:space="preserve">Allora ehm, mah, che dire, ehm, esperienze, pensieri sono, al momento, sono moderatamente insoddisfatto della giornata di lavoro passata in biblioteca, ehm moderatamente insoddisfatto ma non ansiato perchŽ manca ancora un sacco di tempo e con un sacco di tempo intendo dire leggermente pi di una settimana al a questa presentazione che devo fare. Sono ehm vagamente frustrato per il fatto che devo inserire all'interno di questa presentazione una serie di cose che non mi interessano sostanzialmente, ehm, ma ehm questo senso di parziale frustrazione  anche mitigato dal senso di parziale soddisfazione del fatto che ci sono anche delle cose che mi interessano in questa presentazione che sto andando a mettere, cosa che in questi giorni di corsi su come lavorare su Matlab, Matlab, cos“, cosa della quale non me ne  mai fregato, non me ne frega e quanto  vero iddio probabilmente non me ne fregherˆ niente trenta secondi dopo l'esame, ehm il fatto di poter fare qualcosa anche solo parzialmente collegato a delle robe che mi interessano, ehm  comunque lo conto nella casella dei successi. Ehm  un pigro sabato sera, c' un c' un piccolo senso di ehm cos“ eh incertezza, domani faccio il vaccino e quindi c' un'incertezza legata anche a un senso di curiositˆ ehm curiositˆ personale nei confronti di una persona che si occupa, tra le altre cose, di vaccini in un in una data accezione e quindi essere essere soggetto sperimentale per una volta di un della mia ricerca e non la ricerca di qualcun altro ehm e genera comunque un po' di curiositˆ ehm e direi che per questo sabato possiamo dire che  tutto e chiudiamo le trasmissioni.
</t>
  </si>
  <si>
    <t>Che dire, esperienze, pensieri, al momento, sono moderatamente insoddisfatto della giornata di lavoro passata in biblioteca, moderatamente insoddisfatto ma non ansiato perchè manca ancora un sacco di tempo e con un sacco di tempo intendo dire leggermente più di una settimana a questa presentazione che devo fare. Sono vagamente frustrato per il fatto che devo inserire all'interno di questa presentazione una serie di cose che non mi interessano sostanzialmente, ma questo senso di parziale frustrazione è anche mitigato dal senso di parziale soddisfazione del fatto che ci sono anche delle cose che mi interessano in questa presentazione che sto andando a mettere, cosa che in questi giorni di corsi su come lavorare su Matlab, così, cosa della quale non me ne è mai fregato, non me ne frega e quanto è vero iddio probabilmente non me ne fregherà niente trenta secondi dopo l'esame, il fatto di poter fare qualcosa anche solo parzialmente collegato a delle robe che mi interessano, comunque lo conto nella casella dei successi. E' un pigro sabato sera, c'è un piccolo senso di incertezza, domani faccio il vaccino e quindi c'è un'incertezza legata anche a un senso di curiosità personale nei confronti di una persona che si occupa, tra le altre cose, di vaccini in una data accezione e quindi essere soggetto sperimentale per una volta della mia ricerca e non la ricerca di qualcun altro e genera comunque un po' di curiosità e direi che per questo sabato possiamo dire che è tutto e chiudiamo le trasmissioni.</t>
  </si>
  <si>
    <t>19:42:39 16/03/2021</t>
  </si>
  <si>
    <t xml:space="preserve">Ah  stata una buona giornata, oggi  stata una buona giornata e l'ultimo quarto d'ora  stato un quarto d'ora... un bel quarto d'ora, un quarto d'ora, ehm, forse non ricco di tante emozioni ma qualitativamente, uhm, buone emozioni. Ehm, sono uscito dalla biblioteca e sono interessato e incuriosito dalle cose che sto facendo per il la presentazione di luned, presentazione che verter sulla, ehm, su i colori, ehm, e su questi colori c' un tutta una serie di cose interessanti da dire a livello di ma i colori, cosa sono i colori? Ecco pensate, la scienza, ehm, i colori che cosa sono? Sono un costrutto culturale, sostanzialmente con base linguistica? Sono un qualcosa che esiste all'interno del cervello? Ehm suppongo che i neuroscienziati abbiano una risposta preferita, ma io non sono un neuroscienziato e e nemmeno un linguista se  per questo. Comunque sono molto incuriosito da questa cosa, ehm, sono cos, ehm, abbastanza galvanizzato da questa giornata di ieri, ehm, dove sono stato forse male o forse ho lasciato al mio corpo l'opportunit di stare un po' male e riposarmi mi ha ringalluzzito, mi ha ridato le forze e l'interesse interesse, cos, intellettuale e quindi sono, mi sento, cos, intellettualmente stimolato, ehm, inoltre vorrei sottolineare come da tre giorni c' una splendida falce, credo che che fosse quattro giorni fa o massimo cinque ci fosse luna nuova, ehm, e sono uscito a beccare la luna, luna crescente proprio dall'inizio che sembra una stronzata ma  una cosa che, venendo da [PLACE1], che  un posto dove la luna e le stelle non si vedono mai, ehm, riesco a guardarmela, me la sto guardando proprio in questo momento, perch la mia finestra  dritta dritta, ehm, verso verso ovest, da dove la luna sorge. E la cosa mi riempie di un childlike, infantile, per infantile nel senso positivo del termine, una una felicit infantile nel senso positivo del termine. Manca forse una parola all'italiano per dire childlike, il senso di cos fanciulletto Pascalliano, Pascalliano macch Pascal. Ehm, Foscolo, il fanciulletto era di? Pascoli per, eh, Pascalliano, era il pascoli il cui aggettivo  pascaliano per  Pascal, ah, ah linguaggio m'hai fregato ancora una volta.
</t>
  </si>
  <si>
    <t>Oggi è stata una buona giornata. Forse non ricco di tante emozioni ma qualitativamente, buone emozioni. Sono uscito dalla biblioteca e sono interessato e incuriosito dalle cose che sto facendo per la presentazione di lunedì, presentazione che verterà su i colori, e su questi colori c'è tutta una serie di cose interessanti da dire a livello di ma i colori, cosa sono i colori? Ecco pensate, la scienza, i colori che cosa sono? Sono un costrutto culturale, sostanzialmente con base linguistica? Sono un qualcosa che esiste all'interno del cervello? Suppongo che i neuroscienziati abbiano una risposta preferita, ma io non sono un neuroscienziato e nemmeno un linguista se è per questo. Comunque sono molto incuriosito da questa cosa, sono così, abbastanza galvanizzato da questa giornata di ieri, dove sono stato forse male o forse ho lasciato al mio corpo l'opportunità di stare un po' male e riposarmi mi ha ringalluzzito, mi ha ridato le forze e l'interesse, così, intellettuale e quindi mi sento, così, intellettualmente stimolato, inoltre vorrei sottolineare come da tre giorni c'è una splendida falce, credo che fosse quattro giorni fa o massimo cinque ci fosse luna nuova, e sono uscito a beccare la luna, luna crescente proprio dall'inizio che sembra una stronzata ma è una cosa che, venendo da [PLACE1], che è un posto dove la luna e le stelle non si vedono mai, riesco a guardarmela, me la sto guardando proprio in questo momento, perchè la mia finestra è dritta verso ovest, da dove la luna sorge. E la cosa mi riempie di un childlike, infantile, però infantile nel senso positivo del termine, una felicità infantile nel senso positivo del termine. Manca forse una parola all'italiano per dire childlike, il senso di così fanciulletto Pascalliano, Pascalliano macchè Pascal. Foscolo, il fanciulletto era di Pascoli però, Pascalliano, era il Pascoli il cui aggettivo è pascaliano però è Pascal, linguaggio mi hai fregato ancora una volta.</t>
  </si>
  <si>
    <t>19:57:22 17/03/2021</t>
  </si>
  <si>
    <t xml:space="preserve">Mah mah sono... cos  sempre, ehm,  sempre difficile isolare specificamente l'emozione nell'ultimo quarto d'ora. Ehm, beh nello specifico, nell'ultimo quarto d'ora, ehm, ho semplicemente... mi sono, cos, dedicato un attimo a, ehm, mi sono dedicato alla lettura di una serie di analisi, una serie di cose, ehm, sulle recenti decisioni di sospendere la vaccinazione e, la vaccinazione Astrazeneca dico, e c' un senso di, ehm, per la prima volta devo dire dall'inizio di questa pandemia, di incazzatura profonda nei confronti delle decisioni pubbliche, ehm, commisto a un senso di frustrazione, perch, ehm, beh, vorrei vorrei ehm vorrei potermi occupare di quelle cose l, io ho... il mio progetto di dottorato verteva su comunicazione pubblica in ambito vaccinale e quindi in questo momento potrei lavorare tantissimo, seguire conferenze ogni giorno, ehm spedire spedire abstract a duecentocinquanta paper che si occupano esclusivamente di quella roba l, ma la mia coppa  ricolma di neuro cazzate, ehm, perch devo fare l'esame di preprocessing dei dati. Il Signore lo abbia in gloria. C' da dire che  una frustrazione del tutto normale, del tutto comprensibile, per insomma, ehm,  anche un... capisco, comprendo che sia necessario. Vabb ma  non  diventata... questo registratore non  una forma di di terapia. Ehm, cos, poi poi per il resto s sto bene, sto bene, oggi sono... "Sto sto bene, sto bene, sto per morire". Era una citazione da l'era glaciale, Sid il bradipo dell'era glaciale. Ehm, s no dai, come come momento emotivo pu, pu funzionare, pu limitarsi a questo. é stata... ehm per  una cosa che  successa esclusivamente nell'ultimo quarto d'ora, forse venti minuti, perch per il resto  stata un'ottima giornata. Non vorrei... non capisco quanto quanto debba limitare in qualche modo questi outlier. Un un giorno, quando questo esperimento sar terminato, capir, forse, chi pu dirlo.
</t>
  </si>
  <si>
    <t>Mi sono dedicato alla lettura di una serie di analisi, una serie di cose, sulle recenti decisioni di sospendere la vaccinazione, la vaccinazione Astrazeneca dico, e c'è un senso di per la prima volta devo dire dall'inizio di questa pandemia, di incazzatura profonda nei confronti delle decisioni pubbliche, commisto a un senso di frustrazione, perchè, beh, vorrei potermi occupare di quelle cose là... il mio progetto di dottorato verteva su comunicazione pubblica in ambito vaccinale e quindi in questo momento potrei lavorare tantissimo, seguire conferenze ogni giorno, spedire abstract a duecentocinquanta paper che si occupano esclusivamente di quella roba lì, ma la mia coppa è ricolma di neuro cazzate, perchè devo fare l'esame di preprocessing dei dati. Il Signore lo abbia in gloria. C'è da dire che è una frustrazione del tutto normale, del tutto comprensibile, però insomma, capisco, comprendo che sia necessario. Vabbè questo registratore non è una forma di terapia. Così, poi per il resto sì sto bene. "Sto bene, sto bene, sto per morire". Era una citazione da l'era glaciale, Sid il bradipo dell'era glaciale. Come momento emotivo può funzionare, può limitarsi a questo. Per il resto è stata un'ottima giornata. Non capisco quanto debba limitare in qualche modo questi outlier. Un giorno, quando questo esperimento sarà terminato, capirò, forse, chi può dirlo.</t>
  </si>
  <si>
    <t>19:53:56 18/03/2021</t>
  </si>
  <si>
    <t xml:space="preserve">Ero in biblioteca e mi sono dimenticato di guardare il telefono. Ehm allora, mah ehm l'aspetto emotivo su quello che  successo nell'ultimo quarto d'ora vedesi alla voce "ero in biblioteca" e c' da dire che c' una certa difficolt nell'anche trovare cos una continua analisi di un caleidoscopio emotivo, considerando il fatto che diciamo non sono esattamente giornate, mesi, anni che fanno battere il cuore. E in realt no, ehm, non  vero, oggi ehm oggi cos sono... c' stato un colpo a tradimento, ho fatto un errore. Sono capitato su Facebook, che in realt  un sacco che non utilizzavo pi. Ehm sono capitato per una diretta che dovevo vedere di una conferenza. E mentre ero l, che stavo ascoltando la conferenza, sono andato a guardarmi le le mie vecchie foto di quando stavo in Nuova Zelanda e e cos mi sono, mi sono scorso... sono passato dalla conferenza a guardarmi le mie foto, ehm, del di quello che a tutti gli effetti non  nemmeno due anni fa, ma...  un anno e mezzo fa ma sembra non solo dall'altra parte del mondo, ma in una vita completamente diversa. E cio boh, vabb. Ehm non so c' un po' di, un po' di non esattamente nostalgia per quello che  stato, ehm, perch sarebbe... uhm c' qualcuno che si fumando un cannone. Ehm non esattamente nostalgia per per quello che  stato, ma  pi un un cos,  come... come definirlo? é pi un sentimento di guarda che bella cosa che ho fatto, ehm, ricordati come... cerco di ricordarmi con estrema, ehm, precisione quello che ho fatto e quello che non ho fatto, quello che ehm... le sensazioni che provavo, sensazioni ehm in una in un momento della mia vita sicuramente particolare, che aveva dei picchi e valli e dove i picchi erano molto alti, ma le valli erano anche piuttosto basse e e che diciamo sotto tutta una serie di punti di vista non mi non non mi manca proprio tutto tutto tutto ok? Tipo non mi manca il cagare nei boschi, non mi manca vivere in un furgone per 9 mesi come ho fatto in Nuova Zelanda con... non mi mancano le parti peggiori del vivere in un furgone per nove mesi in Nuova Zelanda ehm e quindi non so e quindi c'... io mi ho ripromesso di, tornato, di non ammantare il tutto, ehm, con un alone di semplicemente nostalgia, ma cercare di ricordare sia le cose belle che le cose brutte che le cose noiose che le cose faticose, ehm, e forse non ce la sto tanto facendo, un po' come per i sogni, che passa il tempo e sei l, cinque minuti dopo ti ricordi proprio tutto tutto, tutto bene, e poi dici "No, ma adesso mi alzo, per adesso questo me lo ricordo perch  interessante, cazzo". E invece no, e invece passano cinque minuti ed  gi andato tutto via.
</t>
  </si>
  <si>
    <t>Ero in biblioteca. Allora, l'aspetto emotivo su quello che è successo vedesi alla voce "ero in biblioteca" e c'è da dire che c'è una certa difficoltà nel anche trovare così una continua analisi di un caleidoscopio emotivo, considerando il fatto che diciamo non sono esattamente giornate, mesi, anni che fanno battere il cuore. E in realtà no, non è vero, oggi così... c'è stato un colpo a tradimento, ho fatto un errore. Sono capitato su Facebook, che in realtà è un sacco che non utilizzavo più. Sono capitato per una diretta che dovevo vedere di una conferenza. E mentre ero lì, che stavo ascoltando la conferenza, sono andato a guardarmi le mie vecchie foto di quando stavo in Nuova Zelanda e così... sono passato dalla conferenza a guardarmi le mie foto, di quello che a tutti gli effetti non è nemmeno due anni fa, ma... è un anno e mezzo fa ma sembra non solo dall'altra parte del mondo, ma in una vita completamente diversa. E cioè boh, vabbè. Non so c'è un po' di non esattamente nostalgia per quello che è stato... c'è qualcuno che si fumando un cannone. Non esattamente nostalgia per quello che è stato, ma è più... come definirlo? E' più un sentimento di guarda che bella cosa che ho fatto, cerco di ricordarmi con estrema precisione quello che ho fatto e quello che non ho fatto... le sensazioni che provavo, sensazioni in un momento della mia vita sicuramente particolare, che aveva dei picchi e valli e dove i picchi erano molto alti, ma le valli erano anche piuttosto basse e che diciamo sotto tutta una serie di punti di vista non mi manca proprio tutto tutto tutto ok? Tipo non mi manca il cagare nei boschi, non mi manca vivere in un furgone per nove mesi come ho fatto in Nuova Zelanda... non mi mancano le parti peggiori del vivere in un furgone per nove mesi in Nuova Zelanda e quindi non so... io mi ho ripromesso di, tornato, di non ammantare il tutto, con un alone di semplicemente nostalgia, ma cercare di ricordare sia le cose belle che le cose brutte che le cose noiose che le cose faticose, e forse non ce la sto tanto facendo, un po' come per i sogni, che passa il tempo e sei lì, cinque minuti dopo ti ricordi proprio tutto bene, e poi dici "No, ma adesso mi alzo, però adesso questo me lo ricordo perchè è interessante, cazzo". E invece no, e invece passano cinque minuti ed è già andato tutto via.</t>
  </si>
  <si>
    <t>20:03:20 19/03/2021</t>
  </si>
  <si>
    <t xml:space="preserve">Ehm, allora, oggi oggi sono stanco, oggi sono, son semplicemente fisicamente, mentalmente spossato, ehm, ho fatto ho sonnecchiato nel pomeriggio, cosa che mi lascia sempre parecchio rincoglionito, ehm, non ho... non non, ah, potrei dire che non ho niente da dire sul mio stato emotivo, ehm, fa' uno sforzo in nome della scienza ma, cos, sono [MISS] svuotato. Eh svuotato, svuotato pu essere una buona, una buona descrizione del mio stato emotivo al momento, ehm, non cattivo stato emotivo, semplicemente, semplicemente svuotato. E e that's more or less it. 
</t>
  </si>
  <si>
    <t xml:space="preserve">Oggi sono stanco, son semplicemente fisicamente, mentalmente spossato, ho sonnecchiato nel pomeriggio, cosa che mi lascia sempre parecchio rincoglionito, potrei dire che non ho niente da dire sul mio stato emotivo, fa' uno sforzo in nome della scienza ma, così, sono [MISS] svuotato. Svuotato può essere una buona descrizione del mio stato emotivo al momento, non cattivo stato emotivo, semplicemente svuotato. E that's more or less it. </t>
  </si>
  <si>
    <t>19:15:06 20/03/2021</t>
  </si>
  <si>
    <t xml:space="preserve">La giornata  un po' come la giornata di ieri. Ehm, a livello emotivo credo che, ehm, questa presentazione di luned stia un po' condizionando questo esperimento, ma d'altronde  il bello della diretta. Ehm, mah, che dire? Ehm sicuramente non sono ansioso, sicuramente sono preoccupato per alcuni caratteri pratici, nel senso che ci saranno delle, ehm, probabilmente dei pezzi in cui mi faranno delle domande e io risponder: "Boh  il mio primo giorno". Ehm citazione dai Simpson, e ma sono preoccupazioni specifiche su cose specifiche, su cose che gi so che potrebbero andare male, ehm, tipo il fatto che sicuramente sicuramente c' c' troppo materiale e andr lungo e dovr dire: "Questa parte  la parte più interessante ma noi non la facciamo perch  finito il tempo". E e boh c' un po' un po' di interesse, un po' di interesse, un un vaghissimo senso di soddisfazione personale a, ehm, a quel... sono sono molto contento che facendo questa cosa, facendo questa presentazione sul colore, sui colori e la percezione del colore, ho imparato alcune cose, ehm, sui sugli animali e su come vediamo i colori, che  bello. Ehm e boh. S c' c' anche parecchio scazzo, ehm, non le nasconder cara sperimentatrice. Scazzo, scazzo generale di: "Mio Dio che palle". Per per soprattutto un senso di, cos, foreshadowing, ehm gettare il proprio animo... Il tempo, come diceva Aristotele, non  Aristotele  Agostino, non  altro che una distensione dell'animo, ehm, assoggettando questo animo, ehm, verso il venticinque di Marzo, che sar la mia prima giornata libera dall'inizio di Marzo effettivamente, ehm, e sar bello, devo solo sopravvivere tipo un'altra settimanina. Il venticinque di Marzo, proprio quando finir questo esperimento peraltro, e quindi questo  quanto.
</t>
  </si>
  <si>
    <t>La giornata è un po' come la giornata di ieri. A livello emotivo credo che questa presentazione di lunedì stia un po' condizionando questo esperimento, ma d'altronde è il bello della diretta. Mah, che dire? Sicuramente non sono ansioso, sicuramente sono preoccupato per alcuni caratteri pratici, nel senso che ci saranno probabilmente dei pezzi in cui mi faranno delle domande e io risponderò: "Boh è il mio primo giorno". Citazione dai Simpson, ma sono preoccupazioni specifiche su cose specifiche, su cose che già so che potrebbero andare male, tipo il fatto che sicuramente c'è troppo materiale e andrò lungo e dovrò dire: "Questa parte è la parte più interessante ma noi non la facciamo perchè è finito il tempo". E boh c'è un po' di interesse, un vaghissimo senso di soddisfazione personale... sono molto contento che facendo questa cosa, facendo questa presentazione sul colore, sui colori e la percezione del colore, ho imparato alcune cose, sugli animali e su come vediamo i colori, che è bello. E boh. Sì c'è anche parecchio scazzo. Scazzo generale di: "Mio Dio che palle". Però soprattutto un senso di, così, foreshadowing, gettare il proprio animo... Il tempo, come diceva Aristotele, non è Aristotele è Agostino, non è altro che una distensione dell'animo, assoggettando questo animo verso il venticinque di Marzo, che sarà la mia prima giornata libera dall'inizio di Marzo effettivamente, e sarà bello, devo solo sopravvivere tipo un'altra settimanina. Il venticinque di Marzo, proprio quando finirò questo esperimento peraltro, e quindi questo è quanto.</t>
  </si>
  <si>
    <t>18:30:34 21/03/2021</t>
  </si>
  <si>
    <t xml:space="preserve">Beh che dire, beh che dire, beh che dire. Ehm, uhm, beh, beh, va bene, va bene, sto bene, sto bene, sto per morire, citazione dell'era glaciale, Sid il bradipo. Ehm, tutto va bene, ho finito la mia presentazione, sono moderatamente contento del risultato, domani soprattutto potr fare questa beneamata cazzo di presentazione e non vedere, non trattare mai pi il tema dei della percezione dei colori, tipo in vita mia, ehm, e quindi bah boh sono sono contento e soddisfatto del risultato. Ehm come sempre, si avvicina, si avvicina il momento, ehm, si avvicina il momento di fare le cose e poi quando quando io faccio le cose, quando io posso fare le cose, le cose le faccio, le cose vanno bene,  proprio... sono tutti momenti prima, quando non puoi ancora farle, che mi che snervano, la calma prima della tempesta, il momento in cui dici: "Eh, quanto vorrei farlo tipo adesso, cos almeno non ci penso pi. Quindi, bah, dovendo dovendo analizzare le emozioni in questo momento, ehm, si dai dai, andiamo... tenendo conto che questa presentazione ha, ehm, assorbito un po' le registrazioni degli ultimi giorni, ma d'altronde  un po' cos, ehm, cristallizza, non c' niente da fare, ripeto sono... vivo in un monastero circondato da mura durante un lockdown. Cosa cazzo vuoi altro fare se non concentrarti su l'unica cosa che hai da fare? Ehm questo effettivamente, cio sul lungo periodo, questa questo piegarsi al tempio della produttivit potrebbe non essere una grande scelta, per sul breve periodo funziona piuttosto bene. Ehm bon, quindi si no dai, daje, ehm, sto carico a pallettoni, ehm non esattamente carico a pallettoni, per l'idea emotiva  abbastanza,  abbastanza quella.
</t>
  </si>
  <si>
    <t>Beh che dire, beh che dire, beh che dire. Va bene, sto bene, sto per morire, citazione dell'era glaciale, Sid il bradipo. Tutto va bene, ho finito la mia presentazione, sono moderatamente contento del risultato, domani soprattutto potrò fare questa beneamata cazzo di presentazione e non trattare mai più il tema della percezione dei colori, tipo in vita mia, e quindi boh sono contento e soddisfatto del risultato. Come sempre, si avvicina il momento di fare le cose e poi quando io faccio le cose, quando io posso fare le cose, le cose le faccio, le cose vanno bene... sono tutti momenti prima, quando non puoi ancora farle, che mi snervano, la calma prima della tempesta, il momento in cui dici: "Eh, quanto vorrei farlo tipo adesso, così almeno non ci penso più. Quindi, dovendo analizzare le emozioni in questo momento, si dai, andiamo... tenendo conto che questa presentazione ha assorbito un po' le registrazioni degli ultimi giorni, ma d'altronde è un po' così, cristallizza, non c'è niente da fare... vivo in un monastero circondato da mura durante un lockdown. Cosa cazzo vuoi altro fare se non concentrarti su l'unica cosa che hai da fare? Questo effettivamente, cioè sul lungo periodo, questo piegarsi al tempio della produttività potrebbe non essere una grande scelta, però sul breve periodo funziona piuttosto bene. Quindi si no dai, daje, sto carico a pallettoni, non esattamente carico a pallettoni, però l'idea emotiva è abbastanza quella.</t>
  </si>
  <si>
    <t>18:51:52 22/03/2021</t>
  </si>
  <si>
    <t xml:space="preserve">Ehm beh, beh che dire, che dire. Ehm la presentazione  andata bene. Soddisfatto, soddisfazione, beatezza di un un momento di di pausa nella tempesta. Devo confessare un certo senso di vuoto, nel senso che, ehm, uno, come si diceva ieri, ehm uno si concentra su un qualcosa di specifico e poi quando quel qualcosa non c' pi ciao, cosa c' il vuoto pneumatico di una vita che  stata, fino a quel momento, focalizzata su un unico pensiero e poi quel pensiero non c' pi, ehm, e questo bambini  il motivo per cui non bisogna mai veramente impegnarsi in un qualcosa, per avere una vita il pi piena possibile e non sentire un tremendo senso di vuoto che va riempito con altre cose. Sono sono contento, oggi andr alla caccia di un ristorante indiano, stasera mi mi mi merito una una cena fatta come si deve e quindi un senso di di speranza, un senso di speranza nel futuro, un senso di soddisfazione per il passato e il futuro, il futuro si intende la cena, per  anche quello futuro, non siamo qua a discutere che cosa sia di futuro. Ehm questo, direi questo.
</t>
  </si>
  <si>
    <t>Che dire. La presentazione è andata bene. Soddisfatto, soddisfazione, beatezza di un momento di pausa nella tempesta. Devo confessare un certo senso di vuoto, nel senso che uno, come si diceva ieri, uno si concentra su un qualcosa di specifico e poi quando quel qualcosa non c'è più ciao, cosa c'è il vuoto pneumatico di una vita che è stata, fino a quel momento, focalizzata su un unico pensiero e poi quel pensiero non c'è più, e questo bambini è il motivo per cui non bisogna mai veramente impegnarsi in un qualcosa, per avere una vita il più piena possibile e non sentire un tremendo senso di vuoto che va riempito con altre cose. Sono contento, oggi andrò alla caccia di un ristorante indiano, stasera mi merito una cena fatta come si deve e quindi un senso di speranza, un senso di speranza nel futuro, un senso di soddisfazione per il passato e il futuro, il futuro si intende la cena, però è anche quello futuro, non siamo qua a discutere che cosa sia di futuro. Questo, direi questo.</t>
  </si>
  <si>
    <t>20:00:32 23/03/2021</t>
  </si>
  <si>
    <t xml:space="preserve">Oggi  stata una bella giornata. E sono sono molto gasato, sono molto carico, ehm, domani domani far una cosa bella, una cosa che voglio fare, una cosa, uhm, che ha a che fare con il tipo di ricerca che che voglio portare avanti. Ehm, una far una chiacchierata a tema vaccini, ehm, con un mio amico, uhm, che si occupa di comunicazione scientifica, ehm, e abbiamo negli negli scorsi minuti abbiamo parlato un po' di come impostare la discussione e quindi io sono molto carico, ho un grande senso di di eccitazione, eccitazione per per domani, per la giornata, dopo un bel po'  stata una giornata quasi libera. E e poi gioved gioved, ah no gioved sar una giornata quasi del tutto completamente libera e sar bello. Ho anche comprato i i, ehm, i biglietti per tornare a casa e quindi quindi s, un complesso bouquet di sensazioni di speranza, di eccitazione per il futuro prossimo, di di presa bene per il un un qualcosa di nuovo succede, ehm, e questo  pi o meno pi o meno quanto, ehm, non  mi rendo conto che sia un un senso focalizzato, un senso emotivo focalizzato sul futuro, ehm, e non sul presente, ma come ho gi detto, isolare il presente dal futuro e dal passato  praticamente impossibile. E quindi, boh, ehm, lo sperimentatore mi potr sgridare per essere stato un pessimo soggetto sperimentale una volta che questo esperimento sar concluso, ma per ora sono completamente aldil del bene e del male, di ogni tipo di riprovazione da parte di tale sperimentatore. Ciao sperimentatore.
</t>
  </si>
  <si>
    <t>Oggi è stata una bella giornata. E sono molto gasato, sono molto carico, domani farò una cosa bella, una cosa che voglio fare, una cosa che ha a che fare con il tipo di ricerca che voglio portare avanti. Farò una chiacchierata a tema vaccini, con un mio amico, che si occupa di comunicazione scientifica, e negli scorsi minuti abbiamo parlato un po' di come impostare la discussione e quindi io sono molto carico, ho un grande senso di eccitazione, eccitazione per domani, per la giornata, dopo un bel po' è stata una giornata quasi libera. E poi giovedì sarà una giornata quasi del tutto completamente libera e sarà bello. Ho anche comprato i biglietti per tornare a casa e quindi sì, un complesso bouquet di sensazioni di speranza, di eccitazione per il futuro prossimo, di presa bene per un qualcosa di nuovo succede, e questo è più o meno quanto, mi rendo conto che sia un senso emotivo focalizzato sul futuro, e non sul presente, ma come ho già detto, isolare il presente dal futuro e dal passato è praticamente impossibile. E quindi, lo sperimentatore mi potrà sgridare per essere stato un pessimo soggetto sperimentale una volta che questo esperimento sarà concluso, ma per ora sono completamente aldilà del bene e del male, di ogni tipo di riprovazione da parte di tale sperimentatore.</t>
  </si>
  <si>
    <t>19:24:39 24/03/2021</t>
  </si>
  <si>
    <t xml:space="preserve">Ma io ho appena finito di parlare per un'ora e mezza, quindi sar breve e conciso. Sono molto soddisfatto di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 molto bello e e boh, sono sono soddisfatto, sono contento di me stesso, sono, ehm, sono sono genuinamente preso, preso bene da come si  svolta la giornata, per quanto sia stata estremamente lunga. E e non so, non sono un... mi mi concedo un po' di stanchezza e un po' di difficolt, ehm, anche a ad elaborare il ci che deve essere detto, ma no, sono semplicemente stanco. Per sono sono molto sono molto soddisfatto di me stesso, sono... il mondo, il mondo oggi sorride, chiede molto, ma sorride.
</t>
  </si>
  <si>
    <t>Ho appena finito di parlare per un'ora e mezza, quindi sarò breve e conciso. Sono molto soddisfatto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è molto bello e boh, sono soddisfatto, sono contento di me stesso, sono genuinamente preso bene da come si è svolta la giornata, per quanto sia stata estremamente lunga. E non so, mi concedo un po' di stanchezza e un po' di difficoltà, anche ad elaborare il ciò che deve essere detto, ma no, sono semplicemente stanco. Però sono molto soddisfatto di me stesso... il mondo oggi sorride, chiede molto, ma sorride.</t>
  </si>
  <si>
    <t>19:57:54 25/03/2021</t>
  </si>
  <si>
    <t xml:space="preserve">E cos, alla fine, dopo due settimane, siamo giunti al termine di queste registrazioni. Ehm, devo dire  stata una bella giornata,  stata una bella giornata, ehm,  stata una giornata quasi del tutto libera. Ehm, ma in realt ho avuto un, un'incazzatura che tuttora mi lascia un po' di cos, un po' di di sentimenti di rosic del del tutto, diciamo cos, irrilevante ai fini ehm... cio per questioni che non c'entrano assolutamente niente con, ehm, l'[INSTITUTION1], ma d'altronde non  che tutto quanto deve per forza c'entrare con l'[INSTITUTION1]. Ehm sono sono sono sono stupito da una dalla poca complessit emotiva degli ultimi giorni. Ehm, per parafrase l'inizio di Anna Karenina, ehm, il punto  che il le difficolt emotive sono narrativamente interessanti, mentre invece le i momenti di di tranquillit no, non non lo sono, non costituiscono delle buone storie. Ehm e questo  un po' un problema se pensi di cercare degli aspetti narrativamente interessanti nella tua vita e di creare un qualcosa di narrativamente interessante, perch farai coincidere il il l'interessante con il difficile e il facile, il tranquillo, il quotidiano il, ehm, il momento di di di riposo mentale con il poco interessante. Per, per insomma, ehm, sono sono, s, sono emotivamente... sono contento, sono... non vero l'ora onestamente, ehm, in realt non non non  vero. Ehm da un da una parte sono contento che la prossima settimana finalmente riuscir a tornare a casa, dall'altra so gi che sar una settimana di difficolt elevata, perch tornare a casa significa avere a che fare con tutta una serie... con tutti i problemi di casa, con tutte le cose che ci sono da fare a casa. Ehm e quindi sostanzialmente una settimana di lavoro triplice che poi si spera che mi far tornare all'[INSTITUTION1] pensando: "Mio Dio, mio Dio che bello, finalmente posso tornare a lavorare e basta in questo... nel nel nella fortezza del privilegio e nel tempio della produttivit". Ehm comunque, questo  pi o meno quanto per l'ultima registrazione. Io tuttora non sono ancora convinto che, soprattutto nelle registrazioni pomeridiane, io abbia veramente detto delle cose interessanti ai fini sperimentali, ma oramai questo non  pi un problema mio. Au revoir. 
</t>
  </si>
  <si>
    <t>Devo dire è stata una bella giornata, è stata una giornata quasi del tutto libera. Ma in realtà ho avuto un'incazzatura che tuttora mi lascia un po' di sentimenti di rosic del tutto, diciamo così, cioè per questioni che non c'entrano assolutamente niente con l'[INSTITUTION1], ma d'altronde non è che tutto quanto deve per forza c'entrare con l'[INSTITUTION1]. Sono  stupito dalla poca complessità emotiva degli ultimi giorni. Per parafrasare l'inizio di Anna Karenina, il punto è che le difficoltà emotive sono narrativamente interessanti, mentre invece i momenti di tranquillità no, non lo sono, non costituiscono delle buone storie. E questo è un po' un problema se pensi di cercare degli aspetti narrativamente interessanti nella tua vita e di creare un qualcosa di narrativamente interessante, perchè farai coincidere l'interessante con il difficile e il facile, il tranquillo, il quotidiano il momento di riposo mentale con il poco interessante. Però insomma, sì, emotivamente... sono contento... non vedo l'ora onestamente, in realtà non è vero. Da una parte sono contento che la prossima settimana finalmente riuscirò a tornare a casa, dall'altra so già che sarà una settimana di difficoltà elevata, perchè tornare a casa significa avere a che fare con tutti i problemi di casa, con tutte le cose che ci sono da fare a casa. E quindi sostanzialmente una settimana di lavoro triplice che poi si spera che mi farà tornare all'[INSTITUTION1] pensando: "Mio Dio, mio Dio che bello, finalmente posso tornare a lavorare e basta nella fortezza del privilegio e nel tempio della produttività". Comunque, questo è più o meno quanto. Io tuttora non sono ancora convinto che, soprattutto nelle registrazioni pomeridiane, io abbia veramente detto delle cose interessanti ai fini sperimentali, ma oramai questo non è più un problema mio.</t>
  </si>
  <si>
    <t>17:08:38 01/04/2021</t>
  </si>
  <si>
    <t xml:space="preserve">Sono appena tornata da una passeggiata e sono a casa, in camera.ÊE molta fame, quindi penso manger qualcosa, mi sento appunto affamata, ma anche abbastanza stanca.ÊE ho caldo e c' un sole pazzesco.Ê
</t>
  </si>
  <si>
    <t xml:space="preserve">Sono appena tornata da una passeggiata e sono a casa, in camera. Molta fame, quindi penso mangerò qualcosa, mi sento appunto affamata, ma anche abbastanza stanca. E ho caldo e c'è un sole pazzesco.  </t>
  </si>
  <si>
    <t>19:05:50 03/04/2021</t>
  </si>
  <si>
    <t xml:space="preserve">Sono appena tornata dal supermercato e ero, sono, mi sento felice perch so che stasera mangio la pizza e il solo pensiero mi rende entusiasta.ÊE sono un po' preoccupata perch non ho ancora trovato un articolo che mi aggradi per la presentazione di venerd al journal club.ÊE mi sento sempre in ritardo con qualsiasi lavoro che faccio. Penso che sono un po' stanca maÊmaÊanche molto in forze, vigorosa e credo che adesso metter a posto la spesa. 
Ê
</t>
  </si>
  <si>
    <t xml:space="preserve">Sono appena tornata dal supermercato e mi sento felice perchè so che stasera mangio la pizza e il solo pensiero mi rende entusiasta. E sono un po' preoccupata perchè non ho ancora trovato un articolo che mi aggradi per la presentazione di venerdì al journal club. E mi sento sempre in ritardo con qualsiasi lavoro che faccio. Penso che sono un po' stanca ma anche molto in forze, vigorosa e credo che adesso metterò a posto la spesa. </t>
  </si>
  <si>
    <t>16:37:31 04/04/2021</t>
  </si>
  <si>
    <t xml:space="preserve">Sto passeggiando lungo il colle e accanto a me distese di prati e sono con me i miei genitori e mia sorella e il suo ragazzo. E mi sento rilassata, per se penso alle cose da fare, inizio a preoccuparmi e penso alle vacanze.Ê
</t>
  </si>
  <si>
    <t xml:space="preserve">Sto passeggiando lungo il colle e accanto a me distese di prati e sono con me i miei genitori e mia sorella e il suo ragazzo. E mi sento rilassata, però se penso alle cose da fare, inizio a preoccuparmi e penso alle vacanze.  </t>
  </si>
  <si>
    <t>18:00:01 06/04/2021</t>
  </si>
  <si>
    <t xml:space="preserve">Ho appena fatto merenda, sono rilassata sopra il letto e sono a [PLACE1], a casa del mio ragazzo. Mi sento rilassata, anche unÊpo'Êenergica.ÊE sto pensando che dovrei finire quella presentazione e far girare degli script ma che non ho granch voglia.Ê
</t>
  </si>
  <si>
    <t xml:space="preserve">Ho appena fatto merenda, sono rilassata sopra il letto e sono a [PLACE1], a casa del mio ragazzo. Mi sento rilassata, anche un po' energica. E sto pensando che dovrei finire quella presentazione e far girare degli script ma che non ho granchè voglia. </t>
  </si>
  <si>
    <t>18:30:02 28/03/2021</t>
  </si>
  <si>
    <t xml:space="preserve">Sono da mia nonna e sto finendo di mangiare le fragole. Sono rilassata, felice, anche unÊpo'Êtesa e preoccupata per quello che devo fare domani.ÊLa gente attorno a me parla e percepisco tranquillit e partecipo alla discussioneÊsulla sulleÊvaccinazioni.Ê
</t>
  </si>
  <si>
    <t xml:space="preserve">Sono da mia nonna e sto finendo di mangiare le fragole. Sono rilassata, felice, anche un po' tesa e preoccupata per quello che devo fare domani. La gente attorno a me parla e percepisco tranquillità e partecipo alla discussione sulle vaccinazioni. </t>
  </si>
  <si>
    <t>22:58:41 01/04/2021</t>
  </si>
  <si>
    <t xml:space="preserve">Allora, stavo facendo le prove generali di una rappresentazione teatrale che avremmo tenuto poi nella serata con una diretta live diÊfacebook. E ero molto contento, allo stesso tempo contratto e peso, perch comunque volevo ovviamente onorare il lavoro di tutto lo staff e e anche il mio stesso impegno.ÊAllo stesso tempo eroÊeroÊanche contento perch comunque essendo il compleanno della mia ragazza, diciamo fino a quel momento avevo passato una una bella giornata e insomma, con tante piccole cose molto piacevoli.Ê
</t>
  </si>
  <si>
    <t xml:space="preserve">Allora, stavo facendo le prove generali di una rappresentazione teatrale che avremmo tenuto poi nella serata con una diretta live di facebook. E ero molto contento, allo stesso tempo contratto e peso, perchè comunque volevo ovviamente onorare il lavoro di tutto lo staff e anche il mio stesso impegno. Allo stesso tempo ero anche contento perchè comunque essendo il compleanno della mia ragazza, diciamo fino a quel momento avevo passato una bella giornata e insomma, con tante piccole cose molto piacevoli. </t>
  </si>
  <si>
    <t>23:51:26 02/04/2021</t>
  </si>
  <si>
    <t xml:space="preserve">Oggi pomeriggio avevo appena finito di incontrare il mio amico [NAME1] che siccome  filosofo, mi ha ascoltato mentre parlavo di alcune tematiche per, riguardanti la la tesi teoricaÊche devo preparare per la scuola di psicoterapia. Nello specifico alcuni argomenti strettamente legati alla filosofia,Êessendo lui filosofo. Quindi nel frattempoÊche stavo tornando a casa stavo pensando ad alcune cose che c'eravamo detti sulle aperture di mondo e sulle strutture di senso dell'esperienza umana e come legarli quindi aÊlaÊalla psicoterapia. E nel frattempo appunto, stavo camminando per tornare a casa, il clima era piacevole.ÊEro sereno, molto concentrato suÊsuÊquesti argomenti di cui stavo parlando. E per il resto eroÊeroÊabbastanza tranquillo. Da un'altra parte ero ero anche gi un pochino preoccupato per una serie di impegni che so che devo ottenere in questi tre giorni di festa e e quindi diciamo che questi mi, non che mi distraesseroÊper, insomma, lottavo anche con questi, con questi pensieri per tenermi invece concentrato su quello che avevo, su quello di cui avevo parlato conÊconÊil mio amico.Ê
</t>
  </si>
  <si>
    <t>Avevo appena finito di incontrare il mio amico [NAME1] che siccome è filosofo, mi ha ascoltato mentre parlavo di alcune tematiche riguardanti la tesi teorica che devo preparare per la scuola di psicoterapia. Nello specifico alcuni argomenti strettamente legati alla filosofia, essendo lui filosofo. Quindi nel frattempo che stavo tornando a casa stavo pensando ad alcune cose che c'eravamo detti sulle aperture di mondo e sulle strutture di senso dell'esperienza umana e come legarli quindi alla psicoterapia. E nel frattempo appunto, stavo camminando per tornare a casa, il clima era piacevole. Ero sereno, molto concentrato su questi argomenti di cui stavo parlando. E per il resto ero abbastanza tranquillo. Da un'altra parte ero anche già un pochino preoccupato per una serie di impegni che so che devo ottenere in questi tre giorni di festa e quindi diciamo, non che mi distraessero però, insomma, lottavo anche con questi, con questi pensieri per tenermi invece concentrato su quello di cui avevo parlato con il mio amico.</t>
  </si>
  <si>
    <t>01:37:01 05/04/2021</t>
  </si>
  <si>
    <t xml:space="preserve">Allora, oggi ero sulla spiaggia con i miei amici [NAME1] e [NAME2] e stavamo parlando dellaÊdellaÊsituazione generale dovuta alla pandemia.ÊE nel frattempo, appunto, camminavamo sulla battigia, per, essendo molto sconnesso il il terreno faticavo molto, poi c'era vento, abbastanza vento e che quindi aumentava la difficolt del percorso. Mi sono anche bagnato un paio di volte nelle scarpe conÊconÊle onde. E niente, quindi abbiamo parlato appunto della situazione della pandemia in generale e eÊpoi insomma, si parlava anche delle professioni, che in Inghilterra definiscono del care. E quindi diciamo della cura alla persona, dall' infanzia fino alla vecchiaia e di quanto questo tipo di professione sia poco riconosciuta a livello sociale. E quindi stavamo facendo una, diciamo una critica una disamina diciamo diÊdiÊquesti racconti.Ê
</t>
  </si>
  <si>
    <t xml:space="preserve">Ero sulla spiaggia con i miei amici [NAME1] e [NAME2] e stavamo parlando della situazione generale dovuta alla pandemia. E nel frattempo, appunto, camminavamo sulla battigia, però, essendo molto sconnesso il terreno faticavo molto, poi c'era vento, abbastanza vento e che quindi aumentava la difficoltà del percorso. Mi sono anche bagnato un paio di volte nelle scarpe con le onde. E niente, quindi abbiamo parlato appunto della situazione della pandemia in generale e poi insomma, si parlava anche delle professioni, che in Inghilterra definiscono del care. E quindi diciamo della cura alla persona, dall'infanzia fino alla vecchiaia e di quanto questo tipo di professione sia poco riconosciuta a livello sociale. E quindi stavamo facendo diciamo una critica una disamina diciamo di questi racconti. </t>
  </si>
  <si>
    <t>18:32:08 06/04/2021</t>
  </si>
  <si>
    <t>Allora oggi pomeriggio stavo ritornando da mio padre, che era caduto e di conseguenza sono andato a appunto a ad aiutarlo a rialzarsi e quindi diciamo che ero sempre pensieroso suÊsuÊquello che era successo, ancheÊper inÊgenerale la sua salute perch nonÊnonÊsta bene e quindi diciamo che la sua condizione di salute generale  abbastanza preoccupante. E nel frattempo mi stavo muovendo in macchina per tornare a casa e finire in videolezione la ripetizione a su, insomma, sui temi di italiano riguardanti l'amor cortese, il dolce stil novo e diciamo l'etica cavalleresca. E e quindi diciamo la mia mente daÊdaÊun'altra parte era anche proiettata verso la fine della lezione che avevo dovuto interrompere per appunto andare ad aiutare mio padre.Ê</t>
  </si>
  <si>
    <t>Stavo ritornando da mio padre, che era caduto e di conseguenza sono andato appunto ad aiutarlo a rialzarsi e quindi diciamo che ero sempre pensieroso su quello che era successo, anche per in generale la sua salute perchè non sta bene e quindi diciamo che la sua condizione di salute generale è abbastanza preoccupante. E nel frattempo mi stavo muovendo in macchina per tornare a casa e finire in videolezione la ripetizione, insomma, sui temi di italiano riguardanti l'amor cortese, il dolce stil novo e diciamo l'etica cavalleresca. E quindi diciamo la mia mente da un'altra parte era anche proiettata verso la fine della lezione che avevo dovuto interrompere per appunto andare ad aiutare mio padre.</t>
  </si>
  <si>
    <t>20:16:57 07/04/2021</t>
  </si>
  <si>
    <t>Allora oggi pomeriggio stavo riflettendo su un articolo che avevo appena letto del tascabile riguardanteÊAsimov e soprattutto l'articolo si concentrava sul fatto cheÊAsimovÊnonÊnonÊ che non abbia previsto, diciamo, lo sviluppo delle nuove tecnologie, quanto non ha previsto azzeccato, diciamo per quanto riguarda il, lo sviluppo del capitalismo. E quindi riflettevo su quanto effettivamenteÊil capitalismo e la societ moderna abbiano due stanze completamente differenti alla base e come la societ moderna, appunto, sia completamente assoggetta assoggettataÊa a leÊleggi economiche del capitalismo e non solo economiche, perch poi ovviamente sfociano anche in altre, in altre aree, da quelle anche pi diciamo oltre che quelle materiali, insomma, anche a quelle pi invece diÊdiÊsalute, nel senso di benessere, ecco, psicofisico generale.ÊE nel frattempo nella stanza c'era, c'era una bella luce perch comunque il sole si mantiene ancora alto.ÊEÊero molto contento diÊdiÊquello che sto, che avevo appena letto e delle riflessioni cheÊcheÊstavo facendo.Ê</t>
  </si>
  <si>
    <t>Allora stavo riflettendo su un articolo che avevo appena letto del tascabile riguardante Asimov e soprattutto l'articolo si concentrava sul fatto che Asimov non abbia previsto, diciamo, lo sviluppo delle nuove tecnologie, quanto non ha azzeccato, diciamo per quanto riguarda lo sviluppo del capitalismo. E quindi riflettevo su quanto effettivamente il capitalismo e la società moderna abbiano due stanze completamente differenti alla base e come la società moderna, appunto, sia completamente assoggettata a le leggi economiche del capitalismo e non solo economiche, perchè poi ovviamente sfociano anche in altre aree, da quelle anche più diciamo oltre che quelle materiali, insomma, anche a quelle più invece di salute, nel senso di benessere, ecco, psicofisico generale. E nel frattempo nella stanza c'era una bella luce perchè comunque il sole si mantiene ancora alto. E ero molto contento di quello che avevo appena letto e delle riflessioni che stavo facendo.</t>
  </si>
  <si>
    <t>00:14:33 10/04/2021</t>
  </si>
  <si>
    <t xml:space="preserve">Oggi pomeriggio stavo pensando a una telefonata che avevo avuto poco prima dell'arrivo del messaggio in cui ho parlato con il figlio della compagna di mio padre e che diciamo, non  stata una chiamata molto piacevole, perchŽ comunque il periodo in casa non  molto buono e e diciamo che ci sono delle divergenze su quella che  la situazione, appunto, in in casaÊtra insommaÊtra mio padre e la sua compagna e quello che sta succedendo da un punto di vista di salute da parte di entrambi. Quindi diciamo che ero sempre agganciato a i contenuti spiacevoli dellaÊdellaÊtelefonata fatta poco prima.Ê
</t>
  </si>
  <si>
    <t xml:space="preserve">Stavo pensando a una telefonata in cui ho parlato con il figlio della compagna di mio padre e che diciamo, non è stata una chiamata molto piacevole, perchè comunque il periodo in casa non è molto buono e diciamo che ci sono delle divergenze su quella che è la situazione, appunto, in casa insomma tra mio padre e la sua compagna e quello che sta succedendo da un punto di vista di salute da parte di entrambi. Quindi diciamo che ero sempre agganciato a i contenuti spiacevoli della telefonata fatta poco prima. </t>
  </si>
  <si>
    <t>18:49:27 12/04/2021</t>
  </si>
  <si>
    <t xml:space="preserve">Oggi stavo pensando a come organizzare la borsa, quei pochi effetti personali da portare in ospedale a mio padre, per il suo ricovero. E poi a insomma appunto a tutta la situazione che si era generata in questi giorni e poi a tranquillizzare la compagna di mio padre, che era particolarmente agitata.
</t>
  </si>
  <si>
    <t>Stavo pensando a come organizzare la borsa, quei pochi effetti personali da portare in ospedale a mio padre, per il suo ricovero. E poi insomma appunto a tutta la situazione che si era generata in questi giorni e poi a tranquillizzare la compagna di mio padre, che era particolarmente agitata.</t>
  </si>
  <si>
    <t>18:38:30 27/03/2021</t>
  </si>
  <si>
    <t xml:space="preserve">Allora, avevo appena finito la lezione della scuola di psicoterapia e stavo riflettendo sugli argomenti trattati oggi e su come impostare la tesina teorica che dovremmo presentare per giugno.ÊLe tematiche sono diverse e quella che mi piacerebbe nello specifico riguarda le aperture di mondo e, insomma, leÊleÊconseguenze che questa apertura di mondo possono avere appunto sulla pratica psicoterapica. E nel frattempo ero in pineta perch finita la lezione ho portato immediatamente i cani a fare i loro bisogni e mi sentivo concentrato, mi sentivo bene, perch la lezione diÊdiÊoggi era stata, insomma, edificante e allo stesso tempo per direi che mi sentivo anche stanco.ÊBasta cos.
</t>
  </si>
  <si>
    <t>Allora, avevo appena finito la lezione della scuola di psicoterapia e stavo riflettendo sugli argomenti trattati oggi e su come impostare la tesina teorica che dovremmo presentare per giugno. Le tematiche sono diverse e quella che mi piacerebbe nello specifico riguarda le aperture di mondo e, insomma, le conseguenze che questa apertura di mondo possono avere appunto sulla pratica psicoterapica. E nel frattempo ero in pineta perchè finita la lezione ho portato immediatamente i cani a fare i loro bisogni e mi sentivo concentrato, mi sentivo bene, perchè la lezione di oggi era stata, insomma, edificante e allo stesso tempo però direi che mi sentivo anche stanco. Basta così.</t>
  </si>
  <si>
    <t>20:33:17 28/03/2021</t>
  </si>
  <si>
    <t xml:space="preserve">Oggi ero sul mare con il mio migliore amico che non vedevo da tanto perch lui sta in [PLACE1] ormai da parecchi anni. Quindi stavamo raccontando uno all'altro, insomma quello che c'era capitato ultimamente nelle nostre vite e poi abbiamo cominciato a parlare di questa societ sempre pi globalizzata che sembra aver perso alcuni elementi identitari. E per il resto la giornata era molto piacevole, sul mare si stava molto bene, era addirittura quasi caldo e mi sentivo molto pi rilassato e felice.Ê
</t>
  </si>
  <si>
    <t>Oggi ero sul mare con il mio migliore amico che non vedevo da tanto perchè lui sta in [PLACE1] ormai da parecchi anni. Quindi stavamo raccontando uno all'altro, insomma quello che c'era capitato ultimamente nelle nostre vite e poi abbiamo cominciato a parlare di questa società sempre più globalizzata che sembra aver perso alcuni elementi identitari. E per il resto la giornata era molto piacevole, sul mare si stava molto bene, era addirittura quasi caldo e mi sentivo molto più rilassato e felice.</t>
  </si>
  <si>
    <t>21:07:24 29/03/2021</t>
  </si>
  <si>
    <t>Allora, ero con il fratello della mia ragazza e stavamo studiando Dante, la vita e le opere in generale perch gli do ripetizioni di italiano, storia ed altre materie, diciamo al bisogno. E quindi ero molto contento di quello che stavo facendo, perch studiare Dante, comunque sia a cercare di riproporlo in maniera avvincente al fratello della mia ragazza  una cosa che mi piace moltissimo e oltretutto era particolarmente piacevole, perchÊla luce che veniva daÊdaÊfuori la finestra eraÊeraÊparticolarmente tenue, eraÊeraÊveramente soffice.ÊA me un tipo di luce cos miÊmiÊpiace veramente tanto e mi fa stare veramente bene.ÊE nel frattempo ecco la la mia mente vagava quindi per le varie tematiche di studio che stavamo affrontando e alla genialit di Dante.</t>
  </si>
  <si>
    <t>Allora, ero con il fratello della mia ragazza e stavamo studiando Dante, la vita e le opere in generale perchè gli do ripetizioni di italiano, storia ed altre materie, diciamo al bisogno. E quindi ero molto contento di quello che stavo facendo, perchè studiare Dante, comunque sia a cercare di riproporlo in maniera avvincente al fratello della mia ragazza è una cosa che mi piace moltissimo e oltretutto era particolarmente piacevole, perchè la luce che veniva da fuori la finestra era particolarmente tenue, era veramente soffice. A me un tipo di luce così mi piace veramente tanto e mi fa stare veramente bene. E nel frattempo ecco la mia mente vagava quindi per le varie tematiche di studio che stavamo affrontando e alla genialità di Dante.</t>
  </si>
  <si>
    <t>22:42:05 30/03/2021</t>
  </si>
  <si>
    <t xml:space="preserve">Ero nel traffico che stavo raggiungendo il fratello della mia ragazza per continuare a dargli ripetizioni su Dante e la Divina Commedia. E ero comunque abbastanza rilassato perch guidare mi rilassa e, anche se ovviamente nel traffico si fa presto a passare da un tipo di emozione aÊun altro, perch le arrabbiature sono sempre dietro l'angolo.ÊComunqueÊdevo dire che intorno a me non mi dava fastidio diciamo ilÊilÊtraffico, non me ne dava troppo pi che altro. E mi godevo appunto il rilassamento delÊdelÊguidare e il il clima che era veramente molto mite e nel frattempo pensavo a quello che avrei dovuto fare di l a poco per concludere questo ciclo di ripetizioni.ÊE nel frattempo ovviamente stavo cercando di prestare il pi attenzione possibile al traffico.Ê
Ê
</t>
  </si>
  <si>
    <t>Ero nel traffico che stavo raggiungendo il fratello della mia ragazza per continuare a dargli ripetizioni su Dante e la Divina Commedia. E ero comunque abbastanza rilassato perchè guidare mi rilassa e, anche se ovviamente nel traffico si fa presto a passare da un tipo di emozione a un altro, perchè le arrabbiature sono sempre dietro l'angolo. Comunque devo dire che intorno a me non mi dava fastidio diciamo il traffico, non me ne dava troppo più che altro. E mi godevo appunto il rilassamento del guidare e il clima che era veramente molto mite e nel frattempo pensavo a quello che avrei dovuto fare di lì a poco per concludere questo ciclo di ripetizioni. E nel frattempo ovviamente stavo cercando di prestare il più attenzione possibile al traffico.</t>
  </si>
  <si>
    <t>18:03:22 08/04/2021</t>
  </si>
  <si>
    <t xml:space="preserve">Allora quindici minuti fa stavo molto bene perch stavamo ascoltando dei podcast. E e niente, siamo tornati dal fare la spesa e quindi avevamo anche sistemato unÊpo'Êdi cose e quindi stavo molto bene.Ê
</t>
  </si>
  <si>
    <t xml:space="preserve">Stavo molto bene perchè stavamo ascoltando dei podcast. E niente, siamo tornati dal fare la spesa e quindi avevamo anche sistemato un po' di cose e quindi stavo molto bene. </t>
  </si>
  <si>
    <t>17:52:40 09/04/2021</t>
  </si>
  <si>
    <t xml:space="preserve">Allora fino a quindi minuti fa stavo pulendo casa e e stavo pensando che anzich fare quello, volevo suonare la chitarra. E quindi era questo il pensiero che mi passava per la testa.ÊPer, nonostante tutto, ero tranquillo, mi sentivo bene, tanto mi dicevo che ora che finivo mi mettevo un pochino a suonare la chitarra.ÊE intorno a me stava c'era [NAME1], che stava anche lei stava sistemando casa.ÊE niente, percepivo la tranquillit, non, nel frattempo c'era la musica, stavamo ascoltando la musica, eravamo sereni. Ecco, niente questo.
</t>
  </si>
  <si>
    <t>Stavo pulendo casa e stavo pensando che anzichè fare quello, volevo suonare la chitarra. E quindi era questo il pensiero che mi passava per la testa. Però, nonostante tutto, ero tranquillo, mi sentivo bene, tanto mi dicevo che ora che finivo mi mettevo un pochino a suonare la chitarra. E intorno a me c'era [NAME1], anche lei stava sistemando casa. E niente, percepivo la tranquillità, nel frattempo c'era la musica, stavamo ascoltando la musica, eravamo sereni. Ecco, niente questo.</t>
  </si>
  <si>
    <t>19:57:46 10/04/2021</t>
  </si>
  <si>
    <t>Allora, fino a poco fa stavo guardando la partita del Milan, abbiamo vinto.ÊQuindi va bene e il tempo  nuvoloso, quindi, mah solitamente a me il tempo, il meteo influisce anche sul su, su come sono, quindi mi sento comunque tranquillo, per unÊpo'Ênon so se dire triste, per un po' cos.ÊPoche, visto che il cielo  cupo che non mi va di fare niente, e oraÊdevo pensare a cosa mangiare per cena, comunque mi sento molto tranquillo, sono sereno.</t>
  </si>
  <si>
    <t>Allora, stavo guardando la partita del Milan, abbiamo vinto. Quindi va bene e il tempo è nuvoloso, quindi, mah solitamente, il meteo influisce anche su come sono, quindi mi sento comunque tranquillo, però un po' non so se dire triste, però un po' così. Poche, visto che il cielo è cupo che non mi va di fare niente, e ora devo pensare a cosa mangiare per cena, comunque mi sento molto tranquillo, sono sereno.</t>
  </si>
  <si>
    <t>18:16:50 13/04/2021</t>
  </si>
  <si>
    <t xml:space="preserve">Allora, tutto quello che passava per la tua mente fino a quindici minuti fa. Stavo ascoltando della musica e stavo preparando ilÊroast beefÊe quindi,  uscito anche il sole, quindi sto molto bene, sono molto contento.ÊE intorno a me stava accadendo che appunto stavo ascoltando la musica e stavo preparando la cena.ÊE davvero mi sentivo molto bene, cio mi sentivo contento, c' il sole, ci sono i gatti che stanno giocando eÊe leÊl'emozione che spiccava tra tutte era laÊlaÊlaÊfelicit e basta.Ê
</t>
  </si>
  <si>
    <t xml:space="preserve">Stavo ascoltando della musica e stavo preparando il roast beef e quindi, è uscito anche il sole, quindi sto molto bene, sono molto contento. E intorno a me stava accadendo che appunto stavo ascoltando la musica e stavo preparando la cena. E davvero mi sentivo molto bene, cioè mi sentivo contento, c'è il sole, ci sono i gatti che stanno giocando e l'emozione che spiccava tra tutte era la felicità e basta. </t>
  </si>
  <si>
    <t xml:space="preserve">Fino a qualche minuto fa stavo stavo lavando dei dei delle stoviglie. Comunque c' il sole, quindi anche meno male che comunque c' il sole, altrimenti il mio umore oggi era proprio sotto i piedi.ÊE quindi stavo lavando i piatti, quindi ero comunque spensierato. [NAME1] non c' perch  uscita e i miei pensieri, le mie emozioni ma nulla in particolare.ÊStamattina ho fatto una visita che dovevo fare da un po' ed  andato tutto bene.ÊSolo che ora c' mio padre che non so forse c' qualcosa quindi c'ho anche il pensiero a mio padre. Quindi c'ho il pensiero a casa, la il fatto del gatto che non riesco a togliermi da dosso questa angoscia, anche se so che era solo un sogno.ÊPer, per il resto sto bene, mi sento bene. Adesso ti devo scaricare i dati del dreem.Ê
</t>
  </si>
  <si>
    <t xml:space="preserve">Stavo lavando delle stoviglie. Comunque c'è il sole, quindi anche meno male che comunque c'è il sole, altrimenti il mio umore oggi era proprio sotto i piedi. E quindi stavo lavando i piatti, quindi ero comunque spensierato. [NAME1] non c'è perchè è uscita e i miei pensieri, le mie emozioni ma nulla in particolare. Stamattina ho fatto una visita che dovevo fare da un po' ed è andato tutto bene. Solo che ora c'è mio padre che non so forse c'è qualcosa quindi c'ho anche il pensiero a mio padre. Quindi c'ho il pensiero a casa, il fatto del gatto che non riesco a togliermi da dosso questa angoscia, anche se so che era solo un sogno. Però, per il resto sto bene, mi sento bene. Adesso ti devo scaricare i dati del dreem.  </t>
  </si>
  <si>
    <t>19:32:43 18/04/2021</t>
  </si>
  <si>
    <t xml:space="preserve">Allora fino a quindici minuti fa stavo, ero sul letto e stavo, ero con gli occhi chiusi e stavo, diciamo, ero in meditazione. E quindi mi stavo rilassando, che qui oggi pomeriggio siamo andati a fare una passeggiata ed eravamo nella natura e non c'era nessuno e stavo veramente bene. Quindi abbiamo fatto una bella passeggiata e poi quando siamo tornati io mi sono messo cos un pochino a rilassarmi. E basta, questo  quanto.Ê
</t>
  </si>
  <si>
    <t>Ero sul letto e ero con gli occhi chiusi e diciamo, ero in meditazione. E quindi mi stavo rilassando, che qui oggi pomeriggio siamo andati a fare una passeggiata ed eravamo nella natura e non c'era nessuno e stavo veramente bene. Quindi abbiamo fatto una bella passeggiata e poi quando siamo tornati io mi sono messo così un pochino a rilassarmi. E basta, questo è quanto.</t>
  </si>
  <si>
    <t>20:38:41 20/04/2021</t>
  </si>
  <si>
    <t xml:space="preserve">Allora fino a quindi minuti fa, stavo, stavamo preparando la cena. Solo che oggi non sto particolarmente bene.ÊMi fa male la schiena,  un problema tipo di sciatica che dove, negli anni precedenti rimanevo addirittura paralizzato a letto e devo andare di punture. Adesso riesco a camminare, per non mi chiedete di correre, di saltareÊo diÊcammi,Êanche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cena,Êun insalatinaÊcos.ÊE quindi cio diciamo che tutta oggi  stata,  girato intorno a questo mio non stare bene. Per non sono stufato non sono arrabbiato dal fatto che non sto tanto bene, sono tranquillo, sono unÊpo'ÊunÊpo'Êin ansia perch dopodomani torno al lavoro.ÊEra da un mese, ora che... sono stato per un mesetto abbondante in ferie. Ora torno a lavoro e sinceramente non mi vai, sono un pochino preoccupato.ÊQuesto, ecco. Quindi la giornata di oggi  girata tra la preoccupazione che torno al lavoro, per neanche pi di tanto, e il fatto cheÊcheÊnon sto tanto bene, sono un po' raffreddato e la e la schiena. E questo  quanto.Ê
</t>
  </si>
  <si>
    <t>Stavamo preparando la cena. Solo che oggi non sto particolarmente bene. Mi fa male la schiena, è un problema tipo di sciatica, negli anni precedenti rimanevo addirittura paralizzato a letto e devo andare di punture. Adesso riesco a camminare, però non mi chiedete di correre, di saltare o 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 un insalatina così. E quindi cioè diciamo che tutto oggi è girato intorno a questo mio non stare bene. Però non sono stufato non sono arrabbiato dal fatto che non sto tanto bene, sono tranquillo, sono un po' in ansia perchè dopodomani torno al lavoro. Era da un mese, sono stato per un mesetto abbondante in ferie. Ora torno a lavoro e sinceramente non mi va, sono un pochino preoccupato. Questo, ecco. Quindi la giornata di oggi è girata tra la preoccupazione che torno al lavoro, però neanche più di tanto, e il fatto che non sto tanto bene, sono un po' raffreddato e la schiena. E questo è quanto.</t>
  </si>
  <si>
    <t>18:24:12 13/04/2021</t>
  </si>
  <si>
    <t xml:space="preserve">Sono in cucina che sto pulendo il pesce per preparare la cena di questa sera e forse per due  una delle poche volte in cui, diciamo, lo faccio volentieri perch ho sempre odiato preparare il pesce, soprattutto pulire il pesce come ad esempio le orate, il branzino, come quello che sto pulendo proprio adesso. Ehm,  una cosa che un po' mi infastidisce, forse  noioso, non so bene mai se l'ho fatto bene o l'ho fatto male. Invece questa volta la sto vivendo in maniera pi leggera perch, ehm, ho organizzato tutta la mia giornata quasi minuto per minuto e il fatto di avere tutto organizzato mi rende pi serena, pi tranquilla. So che devo fare quelle cose, arrivo in fondo alla giornata che le ho fatte, invece quando non ho un'organizzazione, uhm, alla fine finisco per non non fare molto, mi sembra di non aver fatto niente. Invece in questa maniera sono pi serena e rilassata e riesco a fare di pi. E ho tutto organizzato al minuto perch voglio andare a fare una passeggiata fuori, nel bosco, insieme al mio cane e poi ho anche chiesto ad un mio amico, ehm, qui del mio paese, se viene anche lui a fare la passeggiata insieme a noi e questo, insomma, mi rende felice, perch passare un'ora all'aria aperta a fare una passeggiata, e poi specialmente in compagnia del mio canone,  la cosa che pi mi fa star bene e quindi sono super super felice di fare questo e infatti fino a quindici minuti fa, ehm, cosa facevo? Sono rientrata dal lavoro, sono arrivata a casa, ho fatto tutto di corsa, sto preparando le verdure da mettere in forno, il pesce da mettere in forno e niente, sto percependo emozioni positive e questo mi mi mi rende felice. Ehm, sono arrivata a casa e tra l'altro avevo sempre addosso la mascherina, da lavoro. Io lavoro in un nido d'infanzia, con i bambini da zero a tre anni, il lavoro pi bello del mondo, e non mi ero nemmeno resa conto di averla tolta. Ehm, sono arrivata a casa e niente, tutto, tutto bene, c'erano i miei gattini in casa che mi stavano aspettando e anche il mio ragazzo, [NAME1], che sta studiando, fra poco ha un esame, infatti mi ha detto: "Esci di casa perch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 di renderlo pi sereno. E niente sono felice e adesso, ehm, interromper la mia registrazione, cos finisco di preparare il mio pesce, metto tutto nella teglia e vado a fare la passeggiata cos poi, al rientro, inforno tutto e sar tutto pronto. Oppure posso per chiedere al mio ragazzo di mettere tutto in forno a lui una volta che ha finito l'esame, cos abbiamo tutto ancora pi organizzato e l'ottimizzazione dei tempi, che per me  veramente fondamentale, di modo che possa fare tutte le cose che, diciamo, pi mi piacciono e pi mi fanno stare bene.
</t>
  </si>
  <si>
    <t>Sono in cucina che sto pulendo il pesce per preparare la cena di questa sera e forse per due è una delle poche volte in cui, diciamo, lo faccio volentieri perchè ho sempre odiato preparare il pesce, soprattutto pulire il pesce come ad esempio le orate, il branzino, come quello che sto pulendo proprio adesso. E' una cosa che un po' mi infastidisce, forse è noioso, non so bene mai se l'ho fatto bene o l'ho fatto male. Invece questa volta la sto vivendo in maniera più leggera perchè ho organizzato tutta la mia giornata quasi minuto per minuto e il fatto di avere tutto organizzato mi rende più serena, più tranquilla. So che devo fare quelle cose, arrivo in fondo alla giornata che le ho fatte, invece quando non ho un'organizzazione, alla fine finisco per non fare molto, mi sembra di non aver fatto niente. Invece in questa maniera sono più serena e rilassata e riesco a fare di più. E ho tutto organizzato al minuto perchè voglio andare a fare una passeggiata fuori, nel bosco, insieme al mio cane e poi ho anche chiesto ad un mio amico, qui del mio paese, se viene anche lui a fare la passeggiata insieme a noi e questo, insomma, mi rende felice, perchè passare un'ora all'aria aperta a fare una passeggiata, e poi specialmente in compagnia del mio cagnolone, è la cosa che più mi fa star bene e quindi sono super felice di fare questo. Sono rientrata dal lavoro, sono arrivata a casa, ho fatto tutto di corsa, sto preparando le verdure da mettere in forno, il pesce da mettere in forno e niente, sto percependo emozioni positive e questo mi rende felice. Sono arrivata a casa e tra l'altro avevo sempre addosso la mascherina, da lavoro. Io lavoro in un nido d'infanzia, con i bambini da zero a tre anni, il lavoro più bello del mondo, e non mi ero nemmeno resa conto di averla tolta. Sono arrivata a casa e niente, tutto bene, c'erano i miei gattini in casa che mi stavano aspettando e anche il mio ragazzo, [NAME1], che sta studiando, fra poco ha un esame, infatti mi ha detto: "Esci di casa perchè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così, di renderlo più sereno. E niente sono felice e adesso finisco di preparare il mio pesce, metto tutto nella teglia e vado a fare la passeggiata così poi, al rientro, inforno tutto e sarà tutto pronto. Oppure posso chiedere al mio ragazzo di mettere tutto in forno a lui una volta che ha finito l'esame, così abbiamo tutto ancora più organizzato e l'ottimizzazione dei tempi, che per me è veramente fondamentale, di modo che possa fare tutte le cose che, diciamo, più mi piacciono e più mi fanno stare bene.</t>
  </si>
  <si>
    <t>19:32:35 14/04/2021</t>
  </si>
  <si>
    <t xml:space="preserve">Sono appena rientrata a casa da una lunga passeggiata che ho fatto in mezzo alla natura. Fortunatamente io sto, diciamo, in montagna, sopra casa mia ho i boschi, quindi sono andata a fare una bellissima passeggiata, ehm, su per i boschi insieme al mio cane e anche al mio amico, con il quale in questa settimana ci stiamo ritrovando e sono molto felice di questo perch innanzitutto, come ho gi detto, mi fa star bene stare all'aria aperta, e quindi il mio stato emotivo attuale non pu che essere positivo, anche se iniziano ad accusare le mie gambe dopo chilometri e chilometri e dopo la giornata lavorativa. Comunque sia, sono sono serena, positiva e carica, diciamo, per continuare ad affrontare, diciamo, la giornata, fare la cena, sistemare e tutto. Ehm quello che pensavo anche poco fa insieme al mio amico, di cui abbiamo parlato, ehm... stavamo appunto parlando dell'educazione del mio cane, ehm, da chi  stato seguito durante la sua crescita e parlavamo appunto del fatto che l'educatrice cinofila che ha seguito il mio canone inizialmente non  mai stata una persona molto presente e questo un po', innanzitutto mi ha un po' rattristato perch avrei avuto piacere che il mio bimbo fosse seguito, diciamo, con pi costanza e continuit e in realt non  stato cos e quindi piano piano sono andate anche un po' a scemare le lezioni, ehm, con l'educatrice, e poi il fatto anche che io non fossi mai stata troppo convinta di questa persona, in quanto non non ho una reputazione troppo rosea di lei di lei. E quindi dico, eh da mamma che mi sento nei confronti del mio canone, non non riuscivo troppo ad affidarla ad una persona di cui non mi fida, io non mi fido ciecamente. Probabilmente questo poi ne poteva risentire anche un pochettino il cane e quindi un po' mi rattristava, anche se in quel momento cercavo di fare di tutto per essere felice. Alla fine poi mi piacevano anche le lezioni che, ehm, questa educatrice faceva al mio cane, quindi poi alla fine tutto risultava molto pi semplice e pi positivo, per appunto avevo anche questa paura che il mio cane ne potesse risentire, perch io penso che i bimbi, e come anche i cani per, gli animali, ne risentano, no?, dello stato emotivo della figura di riferimento e questo  quanto. E sto ammirando il tramonto,  bellissimo, c' quest'aria fresca che mi accarezza il viso. Non sono ancora rientrata in casa, sto girando nel mio giardino e sto andando a vedere quanto crescano le le mie piantine che ho seminato nel nei vasetti oppure nell'orto, che non c' cosa pi bella di vedere la nascita di qualche frutto. E niente, questo  quanto.
</t>
  </si>
  <si>
    <t>Sono appena rientrata a casa da una lunga passeggiata che ho fatto in mezzo alla natura. Fortunatamente io sto, diciamo, in montagna, sopra casa mia ho i boschi, quindi sono andata a fare una bellissima passeggiata, su per i boschi insieme al mio cane e anche al mio amico, con il quale in questa settimana ci stiamo ritrovando e sono molto felice di questo perchè innanzitutto, come ho già detto, mi fa star bene stare all'aria aperta, e quindi il mio stato emotivo attuale non può che essere positivo, anche se iniziano ad accusare le mie gambe dopo chilometri e chilometri e dopo la giornata lavorativa. Comunque sia, sono serena, positiva e carica, diciamo, per continuare ad affrontare, diciamo, la giornata, fare la cena, sistemare e tutto. Quello che pensavo anche poco fa insieme al mio amico, di cui abbiamo parlato, stavamo appunto parlando dell'educazione del mio cane, da chi è stato seguito durante la sua crescita e parlavamo appunto del fatto che l'educatrice cinofila che ha seguito il mio cagnolone inizialmente non è mai stata una persona molto presente e questo un po', innanzitutto mi ha un po' rattristato perchè avrei avuto piacere che il mio bimbo fosse seguito, diciamo, con più costanza e continuità e in realtà non è stato così e quindi piano piano sono andate anche un po' a scemare le lezioni con l'educatrice, e poi il fatto anche che io non fossi mai stata troppo convinta di questa persona, in quanto non ho una reputazione troppo rosea di lei. E quindi dico, da mamma che mi sento nei confronti del mio cagnolone, non riuscivo troppo ad affidarla ad una persona di cui non mi fido, io non mi fido ciecamente. Probabilmente questo poi ne poteva risentire anche un pochettino il cane e quindi un po' mi rattristava, anche se in quel momento cercavo di fare di tutto per essere felice. Alla fine poi mi piacevano anche le lezioni che questa educatrice faceva al mio cane, quindi poi alla fine tutto risultava molto più semplice e più positivo, però appunto avevo anche questa paura che il mio cane ne potesse risentire, perchè io penso che i bimbi, e come anche i cani però, gli animali, ne risentano, no? Dello stato emotivo della figura di riferimento e questo è quanto. E sto ammirando il tramonto, è bellissimo, c'è quest'aria fresca che mi accarezza il viso. Non sono ancora rientrata in casa, sto girando nel mio giardino e sto andando a vedere quanto crescono le mie piantine che ho seminato nei vasetti oppure nell'orto, che non c'è cosa più bella di vedere la nascita di qualche frutto. E niente, questo è quanto.</t>
  </si>
  <si>
    <t>19:42:06 15/04/2021</t>
  </si>
  <si>
    <t xml:space="preserve">Sono rientrata rientrata in casa ora, dopo la mia solita passeggiata serale che, come sempre, mi fa passare del tempo di qualit insieme al mio cane, a volte insieme a dei miei compagni, all'aperto, e sto pensando a quello che potr cucinare questa sera, come potr fare i filetti di nasello e con quale ricetta particolare. Ehm poco fa stavo proprio parlando di questo esperimento insieme ad una ragazza che ho incontrato fuori dal mio cancello al rientro dalla passeggiata e appunto stavo raccontando a lei, ehm, come la sto vivendo, quello che devo registrare e soprattutto il fatto che durante la notte mi capiti di togliermi, ehm, questo questo orologio, e sembra fatto apposta, sembra che il mio corpo sappia che io non voglio forse portare questo actigrafo, non lo so, che poi in realt non  vero che non lo voglio fare per, ehm, inconsapevolmente poi lo tolgo. Forse  un po' il destino. Niente, ho tantissima fame, sempre quando rientro dalla passeggiata a quest'ora, dopo aver fatto chilometri su chilometri, ho un buco nello stomaco, ho tantissima fame. Per devo aspettare perch appunto mi devo mettere in cucina, quindi prima di una mezz'oretta ancora non si mangia, perch sono io a doverne fare. E le mie gambe oggi sono pi riposate, infatti sto continuando a girare per per casa, all'interno della casa. E' la prima volta che registro in casa perch appunto solitamente c' o il mio fidanzato oppure magari arriva la mia mamma. E invece non mi piace farmi sentire, e quindi sto sempre all'aperto, ma in questo momento... anzi, mi  venuto in mente che voglio uscire per andare a vedere come  la situazione nel mio orto, visto che ho sempre le scarpe indosso. é assurdo il tempo di questi giorni, un momento  caldo e un momento  freddo. Stamattina addirittura nevicava. Quindi  un po' assurdo, per adesso si sta da Dio, c' questa arietta fresca che accarezza il viso e si sta proprio proprio bene e niente questo  quanto. Le mie piantine stanno spuntando, stanno spuntando le cipollotte del mio orto. Quindi sono molto felice che non c' cosa pi bella.
</t>
  </si>
  <si>
    <t>Sono rientrata in casa ora, dopo la mia solita passeggiata serale che, come sempre, mi fa passare del tempo di qualità insieme al mio cane, a volte insieme a dei miei compagni, all'aperto, e sto pensando a quello che potrò cucinare questa sera, come potrò fare i filetti di nasello e con quale ricetta particolare. Poco fa stavo proprio parlando di questo esperimento insieme ad una ragazza che ho incontrato fuori dal mio cancello al rientro dalla passeggiata e appunto stavo raccontando a lei, come la sto vivendo, quello che devo registrare e soprattutto il fatto che durante la notte mi capiti di togliermi questo orologio, e sembra fatto apposta, sembra che il mio corpo sappia che io non voglio forse portare questo actigrafo, non lo so, che poi in realtà non è vero che non lo voglio fare però, inconsapevolmente poi lo tolgo. Forse è un po' il destino. Niente, ho tantissima fame, sempre quando rientro dalla passeggiata a quest'ora, dopo aver fatto chilometri su chilometri, ho un buco nello stomaco, ho tantissima fame. Però devo aspettare perchè appunto mi devo mettere in cucina, quindi prima di una mezz'oretta ancora non si mangia, perchè sono io a doverne fare. E le mie gambe oggi sono più riposate, infatti sto continuando a girare per casa, all'interno della casa. E' la prima volta che registro in casa perchè appunto solitamente c'è o il mio fidanzato oppure magari arriva la mia mamma. E invece non mi piace farmi sentire, e quindi sto sempre all'aperto... anzi, mi è venuto in mente che voglio uscire per andare a vedere come è la situazione nel mio orto, visto che ho sempre le scarpe indosso. E' assurdo il tempo di questi giorni, un momento è caldo e un momento è freddo. Stamattina addirittura nevicava. Quindi è un po' assurdo, però adesso si sta da Dio, c'è questa arietta fresca che accarezza il viso e si sta proprio bene e niente questo è quanto. Le mie piantine stanno spuntando, stanno spuntando le cipollotte del mio orto. Quindi sono molto felice che non c'è cosa più bella.</t>
  </si>
  <si>
    <t>19:58:07 16/04/2021</t>
  </si>
  <si>
    <t xml:space="preserve">Stavo pensando alle chiavi del nido in cui lavoro, della mia collega, in quanto, ehm, cinque dieci minuti fa  venuta a casa mia a prendere, ehm, le chiavi per chiuderle, perch appunto lei non le trovava pi e e poi ha mandato un messaggio sul gruppo di lavoro scrivendo qualcosa relativo alle chiavi, solo che in quel momento io stavo cucinando, quindi non ho potuto leggere per intero il il il messaggio e mi  preso un po' di spavento perch ho detto: "Oddio le chiavi saranno state quelle che [NAME1], un bimbo della mia sezione, ehm, ha preso in mano oggi pomeriggio" e mi sono sentita in colpa perch, ehm, probabilmente era stato [NAME1] a togliere queste chiavi dalla sua borsa, che era in ufficio, e il bimbo ha preso le chiavi per giocarci e poi dopo io non avevo fatto attenzione a fargliele rimettere al suo posto e quindi dopo la mia collega non, logicamente, non avrebbe potuto trovarle all'interno della propria borsa. E mi sono sentita un poco un po', diciamo, un po' in colpa e un po' incapace di di dire le cose, come spesso mi capita, che trovo difficolt a, ehm, diciamo a dire le cose senza magari cercare una scusa, e in quel momento ho detto: "Oddio adesso glielo devo chiedere scusa, probabilmente le chiavi, ehm, sono quelle che appunto ha preso [NAME1], chiss dove le avr messe, io non sono stata in grado di, ehm, controllarlo e fargliele rimettere al posto" e questo  un po' il mio problema che, ehm, a volte mi sento inadeguata, non in grado. E altra cosa a cui stavo pensando negli ultimi quindici minuti era che, ehm, vabb, ad esempio, uhm, stavo cucinando, sto facendo un risotto con il cavolo nero e dovevo tritare il cavolo nero e prima non lo ho rilavato e la mia mamma mi ha conteso appunto perch non l'avevo lavato ma io non avevo neanche voglia di stare a discutere e quindi le ho semplicemente detto: "No, ehm, non non l'ho lavato, basta che vuoi che sia, non si morir mica, tanto ora cuoce ad alta temperatura e quindi non, cio, non succede niente", e e poi mi sono ritrovata sempre, in questi minuti, in cucina con mia madre, in una situazione in cui preferisco, preferivo star zitta piuttosto che parlare e magari darle corda, che probabilmente era in un momento in cui aveva bisogno di sfogarsi e cercava ogni cosa per attaccar briga e ho detto: "Meglio tacere che che aprire una discussione". Cos, tante volte conviene star zitti, ingoiare, casomai riparlarne successivamente con calma, anche se con mia madre  sempre difficile perch anche se ce ne ne riparliamo, magari a freddo, lei pu avere da ridire e brontolare. Cos, quindi a volte mi scoccia e mi pesa questa situazione e devo sempre ingollare, ingollare, ingollare e star zitta, vabb pace. é anche colpa mia che non so, ehm, diciamo gestire bene la nostra comunicazione, ho parecchi problemi, appunto, sul sulla comunicazione con le altre persone, sulle sul dire le cose, quello che penso, perch appunto tante volte sono io a sentirmi per prima inadeguata, sbagliata e di conseguenza, dopo quello che io posso far percepire all'altra persona  il fatto che io sia adeguata. Magari anche quando potrei aver ragione, uhm, posso un po' mettere in dubbio la mia posizione perch magari lo dico con un tono un pochettino interrogatorio, come se io mi stessi interrogando, mi stessi mettendo in dubbio, eccetera eccetera. Vabb, passer, imparer eh a parlare.
</t>
  </si>
  <si>
    <t>Stavo pensando alle chiavi del nido in cui lavoro, della mia collega, in quanto, dieci minuti fa è venuta a casa mia a prendere le chiavi per chiuderle, perchè appunto lei non le trovava più e poi ha mandato un messaggio sul gruppo di lavoro scrivendo qualcosa relativo alle chiavi, solo che in quel momento io stavo cucinando, quindi non ho potuto leggere per intero il messaggio e mi è preso un po' di spavento perchè ho detto: "Oddio le chiavi saranno state quelle che [NAME1], un bimbo della mia sezione ha preso in mano oggi pomeriggio" e mi sono sentita in colpa perchè, probabilmente era stato [NAME1] a togliere queste chiavi dalla sua borsa, che era in ufficio, e il bimbo ha preso le chiavi per giocarci e poi dopo io non avevo fatto attenzione a fargliele rimettere al suo posto e quindi dopo la mia collega, logicamente, non avrebbe potuto trovarle all'interno della propria borsa. E mi sono sentita, diciamo, un po' in colpa e un po' incapace di dire le cose, come spesso mi capita, che trovo difficoltà, diciamo a dire le cose senza magari cercare una scusa, e in quel momento ho detto: "Oddio adesso glielo devo chiedere scusa, probabilmente le chiavi, sono quelle che appunto ha preso [NAME1], chissà dove le avrà messe, io non sono stata in grado di controllarlo e fargliele rimettere al posto" e questo è un po' il mio problema che a volte mi sento inadeguata, non in grado. E altra cosa a cui stavo pensando era che, ad esempio, stavo cucinando, sto facendo un risotto con il cavolo nero e dovevo tritare il cavolo nero e prima non lo ho rilavato e la mia mamma mi ha conteso appunto perchè non l'avevo lavato ma io non avevo neanche voglia di stare a discutere e quindi le ho semplicemente detto: "No, non l'ho lavato, basta che vuoi che sia, non si morirà mica, tanto ora cuoce ad alta temperatura e quindi non succede niente", e poi mi sono ritrovata sempre, in questi minuti, in cucina con mia madre, in una situazione in cui preferivo star zitta piuttosto che parlare e magari darle corda, che probabilmente era in un momento in cui aveva bisogno di sfogarsi e cercava ogni cosa per attaccar briga e ho detto: "Meglio tacere che aprire una discussione". Così, tante volte conviene star zitti, ingoiare, casomai riparlarne successivamente con calma, anche se con mia madre è sempre difficile perchè anche se ne riparliamo, magari a freddo, lei può avere da ridire e brontolare. Così, quindi a volte mi scoccia e mi pesa questa situazione e devo sempre ingollare, ingollare, ingollare e star zitta, vabbè pace. E' anche colpa mia che non so diciamo gestire bene la nostra comunicazione, ho parecchi problemi, appunto, sulla comunicazione con le altre persone, sul dire le cose, quello che penso, perchè appunto tante volte sono io a sentirmi per prima inadeguata, sbagliata e di conseguenza, dopo quello che io posso far percepire all'altra persona è il fatto che io sia adeguata. Magari anche quando potrei aver ragione, posso un po' mettere in dubbio la mia posizione perchè magari lo dico con un tono un pochettino interrogatorio, come se io mi stessi interrogando, mi stessi mettendo in dubbio, eccetera eccetera. Vabbè, passerà, imparerò a parlare.</t>
  </si>
  <si>
    <t>20:17:02 18/04/2021</t>
  </si>
  <si>
    <t xml:space="preserve">Registro a quest'ora perch ho appena ripreso in mano adesso il telefono. Purtroppo non mi ero accorta fosse quest'ora, fosse cos tardi. Ehm sono andata a fare una passeggiata, dodici chilometri, uhm, all'aria aperta in mezzo alla natura, intorno qua al mio paese, e poi al rientro mi sono fermata a parlare in giardino con il mio amico con il quale abbiamo fatto la passeggiata, e diciamo che negli ultimi quindici minuti abbiamo affrontato temi piuttosto importanti come ad esempio la, ehm, la la maternit, la fecondazione, la procreazione medicalmente assistita, ehm, perch avendo avuto anche l'ovaio policistico, uhm, non avendo un ciclo regolare, diciamo che, ehm, nel passato  sorta in me, e non nego che un in parte ci sia sempre, la paura di non poter avere figli. Poi da un'amante come me dei dei bambini, insomma, la paura era tanta e il pensiero era veramente tanto grande ed insopportabile. Al momento diciamo che ci penso un pochettino meno perch anche lavorativamente parlando non potrei, diciamo, permettermelo in questo momento perch ho sempre un contratto a tempo determinato e quindi non ho neanche mai, ehm, provato e non avendo provato quindi non ho potuto riscontrare la mia fertilit, no?, ehm la mia possibilit di di rimanere incinta, se c' appunto la possibilit, o se ripotrei riscontrare delle difficolt, come mi  stato anche detto in passato. Quindi diciamo che al momento non ci voglio pensare e non mi voglio fasciare la testa prima del previsto. E niente, stavamo parlando di questo e poi altri temi importanti, diciamo, che abbiamo trattato, per non erano pi nei negli ultimi quindici minuti, e e abbiamo anche parlato per del, proprio, della qualit del nostro sonno. Sia io che lui abbiamo, ehm, un orologio che ci controlla i nostri movimenti, la qualit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 appunto io, uhm, spesso e volentieri ho un sonno leggero oppure attraverso molto la fase REM e durante la notte io  un continuo lavoro, lavoro lavoro perch ho pensieri su pensieri, sogni su sogni e quindi al mattino mi risveglio stanca, sfinita, a volte proprio sfinita. In questo ultimo periodo un pochettino meno per, insomma, ho affrontato periodi in cui io mi svegliavo la mattina che dicevo al mio ragazzo: "Quant' stato faticoso questa notte gestire i bambini, organizzare questo e quest'altro, la danza", un po' quello che rientra un po' nella mia quotidianit, no? E insomma,  sempre stato molto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 alla serie TV che pi mi piace o il film che pi mi pu piacere io faccio una fatica immane e quindi crollo, mi addormento anche se non vorrei. E insomma parlavamo di questo, che tipo tipo il mio ragazzo dice che lui non non si addormenta mai, a lui proprio,  proprio rarissimo che si addormenti nel mentre che sta guardando una cosa che a lui piace, ma anche se guarda un film che proprio non gli interessa lui non riesce ad addormentarsi di fronte ad un televisore, soprattutto se  sul divano. E invece per me  proprio la combo perfetta, televisione-divano, nel giro di due minuti crollata. E quindi magari abbiamo detto: "Ci potrebbe essere una correlazione tra questo mio problema e il il, ehm, la qualit del del mio sonno?", cosa che poi appunto mi verr detta da voi spero, e niente. Insomma, c'erano questi pensieri, ehm, nella nostra testa. Comunque mi sento molto bene, mi ha fatto piacere stare a parlare con questo mio amico, ehm, in giardino, a casa, mantenendo le distanze. E poi siamo arrivati ad una fase in cui siamo un pochettino stanchi, s, cerchiamo sempre di, ehm, rispettare le regole, per non non ci vietiamo appunto di vedere un amico mantenendo la distanza all'aperto, e poi con le mascherine, quindi figuriamoci. Siamo pi che sereni, per soprattutto siamo sereni del, ehm, delle passeggiate che in questo periodo facciamo nel all'aria aperta, molto spesso con il mio canone, altre volte meno con... altre volte non in sua presenza, come ad esempio oggi e niente, quindi, ehm, sono felice e per ora le mie gambe stanno reggendo bene, non stanno risentendo troppo del dei chilometri su chilometri di questi giorni e soprattutto di oggi.
</t>
  </si>
  <si>
    <t>Sono andata a fare una passeggiata, dodici chilometri, all'aria aperta in mezzo alla natura, intorno qua al mio paese, e poi al rientro mi sono fermata a parlare in giardino con il mio amico con il quale abbiamo fatto la passeggiata, e diciamo che abbiamo affrontato temi piuttosto importanti come ad esempio la maternità, la fecondazione, la procreazione medicalmente assistita, perchè avendo avuto anche l'ovaio policistico, non avendo un ciclo regolare, diciamo che nel passato è sorta in me, e non nego che in parte ci sia sempre, la paura di non poter avere figli. Poi da un'amante come me dei bambini, insomma, la paura era tanta e il pensiero era veramente tanto grande ed insopportabile. Al momento diciamo che ci penso un pochettino meno perchè anche lavorativamente parlando non potrei, diciamo, permettermelo in questo momento perchè ho sempre un contratto a tempo determinato e quindi non ho neanche mai provato e non avendo provato quindi non ho potuto riscontrare la mia fertilità, no? La mia possibilità di rimanere incinta, se c'è appunto la possibilità, o se ripotrei riscontrare delle difficoltà, come mi è stato anche detto in passato. Quindi diciamo che al momento non ci voglio pensare e non mi voglio fasciare la testa prima del previsto. E niente, stavamo parlando di questo e poi altri temi importanti, diciamo, che abbiamo trattato e abbiamo anche parlato però della qualità del nostro sonno. Sia io che lui abbiamo un orologio che ci controlla i nostri movimenti, la qualità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perchè appunto io spesso e volentieri ho un sonno leggero oppure attraverso molto la fase REM e durante la notte io è un continuo lavoro, lavoro lavoro perchè ho pensieri su pensieri, sogni su sogni e quindi al mattino mi risveglio stanca, sfinita, a volte proprio sfinita. In questo ultimo periodo un pochettino meno però, insomma, ho affrontato periodi in cui io mi svegliavo la mattina che dicevo al mio ragazzo: "Quant'è stato faticoso questa notte gestire i bambini, organizzare questo e quest'altro, la danza", un po' quello che rientra un po' nella mia quotidianità, no? E insomma, è sempre stato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è alla serie TV che più mi piace o il film che più mi può piacere io faccio una fatica immane e quindi crollo, mi addormento anche se non vorrei. E insomma parlavamo di questo, che tipo il mio ragazzo dice che lui non si addormenta mai, è proprio rarissimo che si addormenti nel mentre che sta guardando una cosa che a lui piace, ma anche se guarda un film che proprio non gli interessa lui non riesce ad addormentarsi di fronte ad un televisore, soprattutto se è sul divano. E invece per me è proprio la combo perfetta, televisione-divano, nel giro di due minuti crollata. E quindi magari abbiamo detto: "Ci potrebbe essere una correlazione tra questo mio problema e la qualità del mio sonno?", cosa che poi appunto mi verrà detta da voi spero, e niente. Insomma, c'erano questi pensieri, nella nostra testa. Comunque mi sento molto bene, mi ha fatto piacere stare a parlare con questo mio amico, in giardino, a casa, mantenendo le distanze. E poi siamo arrivati ad una fase in cui siamo un pochettino stanchi, sì, cerchiamo sempre di rispettare le regole, però non ci vietiamo appunto di vedere un amico mantenendo la distanza all'aperto, e poi con le mascherine, quindi figuriamoci. Siamo più che sereni, però soprattutto siamo sereni delle passeggiate che in questo periodo facciamo all'aria aperta, molto spesso con il mio cagnolone, altre volte non in sua presenza, come ad esempio oggi e niente, quindi, sono felice e per ora le mie gambe stanno reggendo bene, non stanno risentendo troppo dei chilometri su chilometri di questi giorni e soprattutto di oggi.</t>
  </si>
  <si>
    <t>18:36:23 19/04/2021</t>
  </si>
  <si>
    <t xml:space="preserve">Da quindici, da quindici minuti a questa parte ho avuto mille pensieri in quanto ero sempre a lavoro, avevo letto il messaggio ma oggi, l'unico giorno, mi sono dimenticata a casa il registratore e quindi mi sentivo gi in colpa e ho detto: "Oddio, adesso devo registrare, spero di ricordarmelo quando arrivo a casa". Cos. Ero un po' infastidita perch dovrei uscire alle sei e non c' verso mai di uscire alle sei da lavoro, sempre in ritardo, ho dovuto fare tutto di corsa, ho dovuto piegare una lavatrice a... stendere una lavatrice e piegare un'asciugatrice a lavoro, cose che non dovrebbero neanche rientrare nella mia mansione, ma insomma va bene, ma per aiutare una collega, altrimenti lei, conoscendola, le avrebbe fatte e sarebbe andata via alle sette perch lei  sempre l perch doveva sbrigare altre sue cose personali. Ho deciso di darle una mano, anche se insomma un po' mi scocciava perch volevo essere a casa presto, visto che avevo i muratori a casa e volevo, uhm, sentire cosa dicevano, come andavano i lavori, ma in realt sono arrivata troppo tardi, quindi non ho potuto fare neanche quello. Sono arrivata a casa e mi scappava la pip fortissimo perch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nei prossimi pomeriggi, quindi sono molto incasinata. Non so mai dire di no e quindi adesso devo cercare di gestire il tutto e organizzare ogni singolo minuto. Ah che pesantezza, che stanchezza e vorrei tanto uscire e andare a fare una passeggiata con il mio canone ora.
</t>
  </si>
  <si>
    <t>Ho avuto mille pensieri in quanto ero sempre a lavoro. Ero un po' infastidita perchè dovrei uscire alle sei e non c'è verso mai di uscire alle sei da lavoro, sempre in ritardo, ho dovuto fare tutto di corsa, ho dovuto stendere una lavatrice e piegare un'asciugatrice a lavoro, cose che non dovrebbero neanche rientrare nella mia mansione, ma insomma va bene, ma per aiutare una collega, altrimenti lei, conoscendola, le avrebbe fatte e sarebbe andata via alle sette perchè lei è sempre lì perchè doveva sbrigare altre sue cose personali. Ho deciso di darle una mano, anche se insomma un po' mi scocciava perchè volevo essere a casa presto, visto che avevo i muratori a casa e volevo sentire cosa dicevano, come andavano i lavori, ma in realtà sono arrivata troppo tardi, quindi non ho potuto fare neanche quello. Sono arrivata a casa e mi scappava la pipì fortissimo perchè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prossimi pomeriggi, quindi sono molto incasinata. Non so mai dire di no e quindi adesso devo cercare di gestire il tutto e organizzare ogni singolo minuto. Che pesantezza, che stanchezza e vorrei tanto uscire e andare a fare una passeggiata con il mio cagnolone ora.</t>
  </si>
  <si>
    <t>19:33:45 20/04/2021</t>
  </si>
  <si>
    <t xml:space="preserve">Sto pensando a tutte le cose che vorrei fare e che devo fare. Ehm, voglio, uhm, aspirare, strusciare tutta la casa, in quanto in questi giorni abbiamo i lavori, muratori, idraulici, e quindi fanno polvere dappertutto e mi d noia. Voglio... uhm, ogni giorno, anzi ogni minuto avrei la necessit di togliere la polvere che si accumula, ma ovviamente uno non sono a casa e due non  possibile farlo ogni minuto, quindi a fine giornata lo devo assolutamente fare. Poi avrei da finire dei regalini per due bambini che hanno compiuto due anni, uno quasi un mese fa oramai, e non ho ancora finito di preparare il regalino e prima mi  venuta un'idea bellissima e quindi vorrei metterla in atto ma ci vuole tanto tempo perch devo fare un sacco di formine con la fustellatrice e poi dopo con la colla a caldo riempire tutta la scatola, decorarla e ci vuole un sacco di tempo. Poi allo stesso tempo dopo cena, visto che ho di nuovo la mia la mia cucina in funzione, vorrei sfruttarla al massimo e quindi fare il dolce per domani mattina a colazione, vorrei preparare una torta salata, che l'avrei voluta preparare anche per la cena ma non sono riuscita quindi la preparer dopo e la metter, ehm, e la la mangeremo poi domani cos anche [NAME1] ha il pranzo pronto in quanto domani, ehm, fa solo il mattino per, lavorando a [PLACE1], dopo arriverebbe per pranzo a casa troppo tardi e quindi glielo faccio trovare pronto. E niente c' un sacco di cose da fare. E poi ho da rispondere anche alla mamma di una bimba che fortunatamente, ehm, ha fatto il tampone rapido e  risultata, uhm, negativa in quanto questa mattina l'abbiamo dovuta mandare a casa dal nido perch aveva la febbre a trentanove. E un pochettino ovviamente il pensiero c', visto il momento, anche se abbiamo subito pensato potesse essere una semplice influenza, una frescata, chi lo sa. Eh per, con le procedure di di oggi doveva subito fare il tampone; domani far il molecolare, oggi ha fatto quello rapido, cos ci siamo un pochettino tolte il pensiero, e in tutto questo io sto camminando per la casa, perch, soprattutto quando parlo, non riesco a, ehm, stare ferma, ma anche a cose normali devo appunto sempre fare qualcosa. E poi soprattutto perch cos arrivo anche a diecimila passi, perch oggi essendo stata in casa e non avendo ancora fatto la passeggiata che quotidianamente faccio, soprattutto insieme al mio canone che  qua con me e me l'accarezzo, ehm, non ho ancora raggiunto la soglia dei diecimila passi e quindi dopo cena, dopo che avr cucinato e avr fatto tutte le cose, andr anche a fare la mia passeggiata con il mio cane visto che poverino  sempre in casa e non  ancora uscito oggi, non  uscito dal giardino eh, dalla nostra propriet, perch altrimenti sta tutto il giorno all'aperto a correre e infatti anche adesso  stanco. E niente, adesso, ehm, sistemo la cucina, apparecchio, finalmente di nuovo in casina nostra, e poi devo aspirare e strusciare assolutamente tutta casa prima dell'ora di cena, quindi mi devo mettere all'opera.
</t>
  </si>
  <si>
    <t>Sto pensando a tutte le cose che vorrei fare e che devo fare. Voglio, aspirare, strusciare tutta la casa, in quanto in questi giorni abbiamo i lavori, muratori, idraulici, e quindi fanno polvere dappertutto e mi dà noia. Voglio ogni giorno, anzi ogni minuto avrei la necessità di togliere la polvere che si accumula, ma ovviamente uno non sono a casa e due non è possibile farlo ogni minuto, quindi a fine giornata lo devo assolutamente fare. Poi avrei da finire dei regalini per due bambini che hanno compiuto due anni, uno quasi un mese fa oramai, e non ho ancora finito di preparare il regalino e prima mi è venuta un'idea bellissima e quindi vorrei metterla in atto ma ci vuole tanto tempo perchè devo fare un sacco di formine con la fustellatrice e poi dopo con la colla a caldo riempire tutta la scatola, decorarla e ci vuole un sacco di tempo. Poi allo stesso tempo dopo cena, visto che ho di nuovo la mia cucina in funzione, vorrei sfruttarla al massimo e quindi fare il dolce per domani mattina a colazione, vorrei preparare una torta salata, che l'avrei voluta preparare anche per la cena ma non sono riuscita quindi la preparerò dopo e la metterò e la mangeremo poi domani così anche [NAME1] ha il pranzo pronto in quanto domani, fa solo il mattino però, lavorando a [PLACE1], dopo arriverebbe per pranzo a casa troppo tardi e quindi glielo faccio trovare pronto. E niente c'è un sacco di cose da fare. E poi ho da rispondere anche alla mamma di una bimba che fortunatamente ha fatto il tampone rapido e è risultata negativa in quanto questa mattina l'abbiamo dovuta mandare a casa dal nido perchè aveva la febbre a trentanove. E un pochettino ovviamente il pensiero c'è, visto il momento, anche se abbiamo subito pensato potesse essere una semplice influenza, una frescata, chi lo sa. Però, con le procedure di oggi doveva subito fare il tampone; domani farò il molecolare, oggi ha fatto quello rapido, così ci siamo un pochettino tolte il pensiero, e in tutto questo io sto camminando per la casa, perchè, soprattutto quando parlo, non riesco a stare ferma, ma anche a cose normali devo appunto sempre fare qualcosa. E poi soprattutto perchè così arrivo anche a diecimila passi, perchè oggi essendo stata in casa e non avendo ancora fatto la passeggiata che quotidianamente faccio, soprattutto insieme al mio cagnolone che è qua con me e me lo accarezzo, non ho ancora raggiunto la soglia dei diecimila passi e quindi dopo cena, dopo che avrò cucinato e avrò fatto tutte le cose, andrò anche a fare la mia passeggiata con il mio cane visto che poverino è sempre in casa e non è ancora uscito oggi, non è uscito dal giardino, dalla nostra proprietà, perchè altrimenti sta tutto il giorno all'aperto a correre e infatti anche adesso è stanco. E niente, adesso, sistemo la cucina, apparecchio, finalmente di nuovo in casina nostra, e poi devo aspirare e strusciare assolutamente tutta casa prima dell'ora di cena, quindi mi devo mettere all'opera.</t>
  </si>
  <si>
    <t>19:37:20 21/04/2021</t>
  </si>
  <si>
    <t xml:space="preserve">Ansa, ansia, ansia, paura, nausea. Proprio mi  venuta come la nausea, la stessa sensazione di quando ti inizia la nausea. Ho appena guardato delle storie su Instagram di una veterinaria, la quale ieri sera ha dovuto fare un'urgenza ad un Labrador di tre anni perch questo Labrador, uhm,  sempre stato abituato a mangiare, ehm, gli ossi e un osso, che poi, uhm, dopo l'operazione... siccome c' il video proprio dell' operazione, ehm, ha mostrato un ossetto piccolino come una falange di un dito. E mi sono spaventata tantissimo perch il mio cane, spesso e volentieri appunto, mangia gli ossi. E poi il problema  che anche gli ossi grossi, quelli duri che gli vengono dati, lui riesce a frantumarli e a mangiarli, quindi mi  presa questa grandissima paura, un'ansia tremenda che magari un giorno ci ripotremmo trovare, anche con lui, a dover fare un'operazione d'urgenza perch appunto gli si pu creare un problema. E avendo visto le dimensioni di questo osso che sta creando che ha creato in questo Labrador questo enorme problema mi sono spaventata, perch finch dici: "Vabb si ha ingoiato un osso grosso ci pu stare, no, un piccolissimo osso e che ha causato in lui malessere e anche, insomma, ha fatto s che rischiasse la vita. Quindi mi  presa tantissima paura, ne devo parlare assolutamente con i miei perch dobbiamo quindi decidere e non dargli pi ossa e piuttosto cercare di comprargli qualcos'altro. No mi  presa proprio paura, oddio mal di stomaco. Pi ci penso e pi mi sento male. Ehm va bene e poi niente, uhm, ero a lavoro, fino a un quarto d'ora fa, sono rientrata e sto pensando a quanto mi ha detto la mamma della bambina che ero andata a guardare, ehm, che mi ha detto che domani arriver un libro, ha acquistato un librino per la sua bimba, perch con lei deve affrontare un tema piuttosto delicato e non sapendo magari come poter rispondere alla bimba ha pensato appunto di acquistare questo libro. E io da l sono andata in ovviamente in paranoia e ho detto: "Oddio quale sar il tema che questa mamma deve trattare con la bimba?". E io fino a domani sera che non rivedo la bimba e quindi posso scoprire questo libro, che spero a questo punto arrivi domani, la mamma ha detto che il corriere glielo consegner domani quindi domani lo potremo leggere insieme... io fino a domani sto in ansia perch vorrei scoprire il tema appunto che deve affrontare con la bimba. No, io non ce la posso fare adesso ad aspettare domani, ma perch ma perch mi dicono cos? Che noia, eh,  stata un po' una giornata di di ansie e preoccupazioni perch poi abbiamo avuto anche la riunione con con il nido e con la cooperativa per le nuove linee guida proprio inerenti il Covid nel caso in cui un bimbo abbia un sintomo Covid, e  difficile, ne parlavamo anche poco fa che crea un lavorone non indifferente. E vabb, cerchiamo di non pensarci e speriamo che questa situazione passi il prima possibile. Che pesantezza. Devo proprio andare a farmi una passeggiata fuori e non pensarci che  meglio.
</t>
  </si>
  <si>
    <t>Ansa, ansia, ansia, paura, nausea. Proprio mi è venuta come la nausea, la stessa sensazione di quando ti inizia la nausea. Ho appena guardato delle storie su Instagram di una veterinaria, la quale ieri sera ha dovuto fare un'urgenza ad un Labrador di tre anni perchè questo Labrador, è sempre stato abituato a mangiare gli ossi... siccome c'è il video proprio dell'operazione, ha mostrato un ossetto piccolino come una falange di un dito. E mi sono spaventata tantissimo perchè il mio cane, spesso e volentieri appunto, mangia gli ossi. E poi il problema è che anche gli ossi grossi, quelli duri che gli vengono dati, lui riesce a frantumarli e a mangiarli, quindi mi è presa questa grandissima paura, un'ansia tremenda che magari un giorno ci ripotremmo trovare, anche con lui, a dover fare un'operazione d'urgenza perchè appunto gli si può creare un problema. E avendo visto le dimensioni di questo osso che ha creato in questo Labrador questo enorme problema mi sono spaventata, perchè finchè dici: "Vabbè si ha ingoiato un osso grosso ci può stare, no, un piccolissimo osso e che ha causato in lui malessere e anche, insomma, ha fatto sì che rischiasse la vita. Quindi mi è presa tantissima paura, ne devo parlare assolutamente con i miei perchè dobbiamo quindi decidere e non dargli più ossa e piuttosto cercare di comprargli qualcos'altro. No mi è presa proprio paura, oddio mal di stomaco. Più ci penso e più mi sento male. Va bene e poi niente, ero a lavoro, sono rientrata e sto pensando a quanto mi ha detto la mamma della bambina che ero andata a guardare, che mi ha detto che domani arriverà un libro, ha acquistato un librino per la sua bimba, perchè con lei deve affrontare un tema piuttosto delicato e non sapendo magari come poter rispondere alla bimba ha pensato appunto di acquistare questo libro. E io da lì sono andata ovviamente in paranoia e ho detto: "Oddio quale sarà il tema che questa mamma deve trattare con la bimba?". E io fino a domani sera che non rivedo la bimba e quindi posso scoprire questo libro, che spero a questo punto arrivi domani, la mamma ha detto che il corriere glielo consegnerà domani quindi domani lo potremo leggere insieme... io fino a domani sto in ansia perchè vorrei scoprire il tema appunto che deve affrontare con la bimba. No, io non ce la posso fare adesso ad aspettare domani, ma perchè mi dicono così? Che noia, è stata un po' una giornata di ansie e preoccupazioni perchè poi abbiamo avuto anche la riunione con il nido e con la cooperativa per le nuove linee guida proprio inerenti il Covid nel caso in cui un bimbo abbia un sintomo Covid, e è difficile, ne parlavamo anche poco fa che crea un lavorone non indifferente. E vabbè, cerchiamo di non pensarci e speriamo che questa situazione passi il prima possibile. Che pesantezza. Devo proprio andare a farmi una passeggiata fuori e non pensarci che è meglio.</t>
  </si>
  <si>
    <t>22:09:06 22/04/2021</t>
  </si>
  <si>
    <t xml:space="preserve">Riesco a registrare solo ora perch oggi ero, ehm, a guardare una bimba e a casa sua e ovviamente mi tornava male poter registrare in quel momento, e appena arrivata a casa il finimondo perch non ho avuto un attimo di pace. Prima sono arrivata a casa, dovevamo fare la cura al mio cane con del lavaggi particolari per il muso, quindi non si riusciva a tener fermo, quindi era un lavorone, poi mi sono messa in cucina perch era tardissimo, erano le otto, e in quel momento in cui ho mi sono messa a cucinare  arrivato anche l'idraulico per i lavori che stiamo facendo a casa, che  andato via quasi alle nove. Ho cenato, ho sistemato la cucina e sono veramente morta. Poi ero anche molto infastidita, avrei potuto magari, ehm, durante magari la preparazione della cena prima che arrivasse... cinque minuti, ehm, nei quali nei quali, durante i quali ho potuto fare un po' la cena avrei potuto registrare, ma ero molto infastidita, nervosa perch stanca morta. Non posso avere un attimo di pace perch c' sempre qualcosa da fare. Poi sapevo appunto che doveva arrivare anche l'idraulico, quindi ero tesa anche per quello. Sono stanca, stanca, stanca, stanchissima. C'ho anche proprio le gambe che ne risentono e non riesco neanche a fare due passi, ehm, e ne sto un pochettino accusando di questa stanchezza generale che ho tutti i giorni e soprattutto che provo da quando mi sveglio, quindi sono un pochettino stufa, non so se, ehm,  anche proprio dovuta a questo esperimento che sto svolgendo, a cui sto a partecipando, che magari mi mi fa prestare maggiore attenzione a al mio riposo, alla qualit del riposo, di come mi sento la mattina. Per noto proprio che in queste mattine sono molto molto stanca quando mi sveglio, cio il mio primo pensiero : "Vorrei tanto dormire, a che ora potr tornare a dormire? Oggi ce la far a fare un pisolino? Non vedo l'ora di dormire" eccetera eccetera. E niente, ora vado davvero a dormire.
</t>
  </si>
  <si>
    <t>Ero a guardare una bimba a casa sua, e appena arrivata a casa il finimondo perchè non ho avuto un attimo di pace. Prima sono arrivata a casa, dovevamo fare la cura al mio cane con dei lavaggi particolari per il muso, quindi non si riusciva a tener fermo, quindi era un lavorone, poi mi sono messa in cucina perchè era tardissimo, erano le otto, e in quel momento in cui mi sono messa a cucinare è arrivato anche l'idraulico per i lavori che stiamo facendo a casa, che è andato via quasi alle nove. Ho cenato, ho sistemato la cucina e sono veramente morta. Poi ero anche molto infastidita, nervosa perchè stanca morta. Non posso avere un attimo di pace perchè c'è sempre qualcosa da fare. Poi sapevo appunto che doveva arrivare anche l'idraulico, quindi ero tesa anche per quello. Sono stanca, stanca, stanca, stanchissima. C'ho anche proprio le gambe che ne risentono e non riesco neanche a fare due passi, e ne sto un pochettino accusando di questa stanchezza generale che ho tutti i giorni e soprattutto che provo da quando mi sveglio, quindi sono un pochettino stufa, non so se, è anche proprio dovuta a questo esperimento che sto svolgendo, a cui sto partecipando, che magari mi fa prestare maggiore attenzione al mio riposo, alla qualità del riposo, di come mi sento la mattina. Però noto proprio che in queste mattine sono molto stanca quando mi sveglio, cioè il mio primo pensiero è: "Vorrei tanto dormire, a che ora potrò tornare a dormire? Oggi ce la farò a fare un pisolino? Non vedo l'ora di dormire" eccetera eccetera. E niente, ora vado davvero a dormire.</t>
  </si>
  <si>
    <t>22:14:04 24/04/2021</t>
  </si>
  <si>
    <t xml:space="preserve">Purtroppo o per fortuna si mette via il telefono e non si guarda, quindi non avevo visto... non mi ero resa conta del conto dell'ora. S sapevo appunto che era l'ora di cena, avevamo fatto piuttosto tardi e tutto quanto per non pensavo cos tardi e soprattutto non avevo visto il messaggio e quindi mi ritrovo adesso a registrare. Comunque sia, niente, stavo pensando, uhm, oggi in maniera diciamo pi positiva rispetto anche ad altre volte, perch non lo so, forse mi va cos per chiss per quale strano motivo... stavo pensando a quanto spesso gli uomini, poi vabb, pu capitare logicamente anche a determinati tipi di donne, a chi magari non ha avuto, ehm, un'educazione di questo tipo durante la crescita... comunque sia a quanto magari non non pensino alle piccole cose che ci possono essere da fare in una casa, ehm, non vedono... ad esempio mi  capitato adesso che [NAME1], il mio ragazzo, non avesse visto che sopra il cuscino della testata del divano c'era una coperta che utilizziamo apposta per, ehm, ricoprire la pizza, per la lievitazione, e ovviamente non voglio che stia sul divano e quindi mi  toccato a me fargli notare dove aveva lui appoggiato la testa e che in parte toccava con la sua testa la la la coperta della pizza e che non voglio no? E lui mi ha risposto: "Eh ma non l'avevo mica visto, non ce l'ho mica messa io qui". Ho capito che non ce l'hai messa te ma puoi vedere un po' le cose?". Tantissime volte insomma mi capita che mi dice: "Ma non ci avevo neanche fatto caso, non l'ho neanche vista". E si, mi pu dar noia, perch dico: "Cavolo, puoi avere un occhio di riguardo in pi?", altre volte ci rido sopra perch dico: "Vedi come proprio non sono abituati". Non  abituato magari a dopo cena dover vedere la la cucina tutta in ordine, e quindi sapere che sul tavolo non voglio vederci cose particolari se non le piantine grasse che ci tengo come, diciamo, decorazione per tutto il resto della della giornata, tranne che nei pasti no? E non ci fanno proprio caso. C' poco da fare. Eh  inutile starci a litigare e a ridirgli le cose. Per non c' verso. Secondo me, appunto, non lo fa con cattiveria, per sono cos e mi rendo conto che s, ho detto gli uomini, perch magari mi  capitato di pi con determinati tipi di uomini, con pi con gli uomini, e per anche ad esempio una mia amica  un pochettino pi confusionaria e meno attenta, cos, quindi pu capitare sia negli uomini che nelle donne. E comunque sia s, non riesco a trovar pace, neanche un attimo, forse ora che ho parlato mi sono messa sul letto a a parlare e mi sono fermata un attimo, per non non riesco proprio a a fare le a non far le cose. Per me, mettersi sul divano, anche a guardare un film,  tempo perso. Dopo mi agito e mi sento in colpa. O dormo oppure devo essere in movimento, mentalmente e fisicamente soprattutto. E' pi forte di me e dopo ci credo che son stanca e dopo Gianluca mi dice: "Eh dopo non ti lamentare se sei stanca, se dormi male. Non trovi pace". Eh ha ragione, in parte ha ragione, ma  pi forte di me, non, cio faccio proprio fatica a stare ferma. Non ci posso stare. Anche a cena stasera abbiamo fatto la pizza. Fra una pizza e l'altra ho fatto le diverse teglie, cos, in forno. Quando magari c'era da aspettare che cuocesse bene la pizza o le pizze che erano in forno io nel mentre c'avevo da lavare tutti gli utensili che avevamo utilizzato in cucina e non resto ferma al tavolino a chiacchierare. S posso continuare appunto a chiacchierare con le persone che sono a cena con noi o semplicemente con [NAME1], per devo essere in movimento. E poi, siccome appunto voglio sempre vedere la cucina in ordine, mi d fastidio vedere tutti gli utensili all'aria e allora lo faccio fra, diciamo, una portata e l'altra, un piatto e l'altro, e una pizza e l'altra. Cos. Eh, vabb.
</t>
  </si>
  <si>
    <t>Purtroppo o per fortuna si mette via il telefono e non si guarda, quindi non avevo visto... non mi ero resa conto dell'ora. Sì sapevo appunto che era l'ora di cena, avevamo fatto piuttosto tardi e tutto quanto però non pensavo così tardi. Comunque sia, niente, stavo pensando, oggi in maniera diciamo più positiva rispetto anche ad altre volte, perchè non lo so, forse mi va così per chissà per quale strano motivo... stavo pensando a quanto spesso gli uomini, poi vabbè, può capitare logicamente anche a determinati tipi di donne, a chi magari non ha avuto un'educazione di questo tipo durante la crescita... comunque sia a quanto magari non pensino alle piccole cose che ci possono essere da fare in una casa, ad esempio mi è capitato adesso che [NAME1], il mio ragazzo, non avesse visto che sopra il cuscino della testata del divano c'era una coperta che utilizziamo apposta per, ricoprire la pizza, per la lievitazione, e ovviamente non voglio che stia sul divano e quindi mi è toccato a me fargli notare dove aveva lui appoggiato la testa e che in parte toccava con la sua testa la coperta della pizza e che non voglio no? E lui mi ha risposto: "Ma non l'avevo mica visto, non ce l'ho mica messa io qui". Ho capito che non ce l'hai messa te ma puoi vedere un po' le cose?". Tantissime volte insomma mi capita che mi dice: "Ma non ci avevo neanche fatto caso, non l'ho neanche vista". E si, mi può dar noia, perchè dico: "Cavolo, puoi avere un occhio di riguardo in più?", altre volte ci rido sopra perchè dico: "Vedi come proprio non sono abituati". Non è abituato magari a dopo cena dover vedere la cucina tutta in ordine, e quindi sapere che sul tavolo non voglio vederci cose particolari se non le piantine grasse che ci tengo come, diciamo, decorazione per tutto il resto della giornata, tranne che nei pasti no? E non ci fanno proprio caso. C'è poco da fare. E' inutile starci a litigare e a ridirgli le cose. Però non c'è verso. Secondo me, appunto, non lo fa con cattiveria, però sono così e mi rendo conto che sì, ho detto gli uomini, perchè magari mi è capitato di più con determinati tipi di uomini, più con gli uomini, e però anche ad esempio una mia amica è un pochettino più confusionaria e meno attenta, così, quindi può capitare sia negli uomini che nelle donne. E comunque sia sì, non riesco a trovar pace, neanche un attimo, forse ora che ho parlato mi sono messa sul letto a parlare e mi sono fermata un attimo, però non riesco proprio a non far le cose. Per me, mettersi sul divano, anche a guardare un film, è tempo perso. Dopo mi agito e mi sento in colpa. O dormo oppure devo essere in movimento, mentalmente e fisicamente soprattutto. E' più forte di me e dopo ci credo che son stanca e dopo [NAME1] mi dice: "Dopo non ti lamentare se sei stanca, se dormi male. Non trovi pace". Ha ragione, in parte ha ragione, ma è più forte di me, cioè faccio proprio fatica a stare ferma. Non ci posso stare. Anche a cena stasera abbiamo fatto la pizza. Fra una pizza e l'altra ho fatto le diverse teglie, così, in forno. Quando magari c'era da aspettare che cuocesse bene la pizza o le pizze che erano in forno io nel mentre c'avevo da lavare tutti gli utensili che avevamo utilizzato in cucina e non resto ferma al tavolino a chiacchierare. Sì posso continuare appunto a chiacchierare con le persone che sono a cena con noi o semplicemente con [NAME1], però devo essere in movimento. E poi, siccome appunto voglio sempre vedere la cucina in ordine, mi dà fastidio vedere tutti gli utensili all'aria e allora lo faccio fra, diciamo, una portata e l'altra, un piatto e l'altro, e una pizza e l'altra. Così. Eh, vabbè.</t>
  </si>
  <si>
    <t>18:31:29 25/04/2021</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</si>
  <si>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 E niente ci siamo messi l anche perch volevo, ehm, parlare con [NAME1] dei fiori da ieri, che sono in fissa con i fiori, dei fiori che vorrei mettere nelle nostre conche del terrazzo e volevo appunto guardare con lui su Internet se trovavamo, ehm, dei fiori che ci piacciono, in quanto  la prima volta che dobbiamo fare le nostre fioriere, diciamo, e quindi non sappiamo bene cosa, ehm, cosa scegliere, quali tipi di fiori esistano. Io sono proprio, ehm, inesperta, quindi devo farmi un pochettino una cultura del fiore per capire quello che mi piace, ehm, qual  la cura di cui ha bisogno. Mi volevo mettere a fare quello sul giardino e poi ci siamo messi a giocare con [NAME2] e quindi niente fiorellini, e un po' mi dispiace perch appunto vorrei tanto parlarne con [NAME1]. Poi nel mentre stavo pensando che, siccome ero stata nell'orto, avevo tolto le erbacce da dall'orto vicino alle piantine ma ovviamente faccio sempre tutto senza guanti, quindi, uhm, c'ho le mani che sono oscene, sono orrende. E quindi ho detto: "Beh, ora c' da pulire le unghie e poi sarebbe cosa carina se magari ci mettessi uno smalto". Il problema  che io in casa non ho smalti, non so, a parte che non li ho mai messi, altra cosa non non non li ho pi acquistati non so da quanti secoli perch se proprio devo fare qualcosa mi vado vado da dall'estetista a fare semipermanente, come si chiama? Non lo so nemmeno io, e quindi mi ritrovo in casa, che sarà questo?, con niente. E adesso sto cercando qualche cosina, per ovviamente non sto trovando niente. No no. Non saprei neanche da che parte iniziare per cercare un qualche cosa per le mie unghiette. Uffa quando mi viene in mente una cosa  che poi appunto non ce l'ho. Che noia, mi fa rabbia. Poi c'ho il naso che cola. E niente, oggi ho anche dormito un sacco, perch stamani abbiamo fatto una mega passeggiata, siamo stati fuori e oggi me la sono un po' dormita. E cos. Vado a cercare meglio qualcosa per le unghie.</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</si>
  <si>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così. E niente ci siamo messi lì anche perchè volevo parlare con [NAME1] dei fiori da ieri, che sono in fissa con i fiori, dei fiori che vorrei mettere nelle nostre conche del terrazzo e volevo appunto guardare con lui su Internet se trovavamo, dei fiori che ci piacciono, in quanto è la prima volta che dobbiamo fare le nostre fioriere, diciamo, e quindi non sappiamo bene cosa scegliere, quali tipi di fiori esistano. Io sono proprio inesperta, quindi devo farmi un pochettino una cultura del fiore per capire quello che mi piace, qual è la cura di cui ha bisogno. Mi volevo mettere a fare quello sul giardino e poi ci siamo messi a giocare con [NAME2] e quindi niente fiorellini, e un po' mi dispiace perchè appunto vorrei tanto parlarne con [NAME1]. Poi nel mentre stavo pensando che, siccome ero stata nell'orto, avevo tolto le erbacce dall'orto vicino alle piantine ma ovviamente faccio sempre tutto senza guanti, quindi, c'ho le mani che sono oscene, sono orrende. E quindi ho detto: "Beh, ora c'è da pulire le unghie e poi sarebbe cosa carina se magari ci mettessi uno smalto". Il problema è che io in casa non ho smalti, non so, a parte che non li ho mai messi, altra cosa non li ho più acquistati non so da quanti secoli perchè se proprio devo fare qualcosa vado dall'estetista a fare semipermanente, come si chiama? Non lo so nemmeno io, e quindi mi ritrovo in casa, che sarà questo? Con niente. E adesso sto cercando qualche cosina, però ovviamente non sto trovando niente. No no. Non saprei neanche da che parte iniziare per cercare un qualche cosa per le mie unghiette. Uffa quando mi viene in mente una cosa è che poi appunto non ce l'ho. Che noia, mi fa rabbia. Poi c'ho il naso che cola. E niente, oggi ho anche dormito un sacco, perchè stamani abbiamo fatto una mega passeggiata, siamo stati fuori e oggi me la sono un po' dormita. E così. Vado a cercare meglio qualcosa per le unghie.</t>
  </si>
  <si>
    <t>19:30:18 26/04/2021</t>
  </si>
  <si>
    <t>Nel mentre che stavo salendo le scale per andare in camera a prendere il registratore, visto che ho subito letto il messaggio "registra", una delle poche volte che riesco a a leggerlo non appena mi arriva, stavo giusto pensando a cosa negli ultimi quindici minuti ho pensato. E non lo so. E non lo so perch forse non ho pensato in in particolare a qualcosa, diciamo che mi sono pi vissuta l'attimo senza stare a riflettere e ad avere, uhm, pensieri pi profondi, non lo so. Per   una strana sensazione perch mentre salivo le scale appunto dicevo: "Cosa ho pensato? Cosa sto pensando? Cosa ho pensato prima?" e non mi veniva in mente niente, quindi si vede che non era niente di importante, rilevante. Ero al telefono con il mio pap e appunto si parlava, cos, del pi e del meno e del fatto che sto cambiando operatore telefonico, per non mi  arrivata ancora la comunicazione da Fastweb che posso, ehm, che, via, a breve sar attiva la scheda Fastweb e quindi mi verr disattivata questa che sto utilizzando e e stavo riflettendo sul fatto che mi si  rinnovata la promozione sulla scheda vecchia Vodafone e sono sotto con i soldi, e stavo appunto riflettendo se fare o meno la ricarica in vista del cambio, del passaggio a Fastweb. Per effettivamente s. Uno la devo fare perch oggi sono stata fuori casa tutto il giorno senza telefono, senza Internet e senza la possibilit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e forse  una delle poche volte... ah ecco a cosa ho pensato,  una delle poche volte che ho detto: "No ceniamo di l dalla mia mamma, non ceniamo di qua in casa nostra", ehm, cos almeno stasera non devo fare le pulizie e non abbiamo da pulire tutta la cucina. E  una cosa che non mi capita quasi mai, perch io preferisco mangiare in casa mia, con o senza la mia mamma, per insomma preferisco farlo in casa mia e mi piace fare le le faccende dopo dopo cena e avere tutta la cucina in ordine, per stasera possiamo fare anche uno strappo, no?, alla regola, un'eccezione. E quindi niente vado a cena che ho fame, ho sempre fame.</t>
  </si>
  <si>
    <t>Nel mentre che stavo salendo le scale per andare in camera a prendere il registratore, stavo giusto pensando a cosa ho pensato. E non lo so. E non lo so perchè forse non ho pensato in particolare a qualcosa, diciamo che mi sono più vissuta l'attimo senza stare a riflettere e ad avere, pensieri più profondi, non lo so. Però è una strana sensazione perchè mentre salivo le scale appunto dicevo: "Cosa ho pensato? Cosa sto pensando? Cosa ho pensato prima?" E non mi veniva in mente niente, quindi si vede che non era niente di importante, rilevante. Ero al telefono con il mio papà e appunto si parlava, così, del più e del meno e del fatto che sto cambiando operatore telefonico, però non mi è arrivata ancora la comunicazione da Fastweb che a breve sarà attiva la scheda Fastweb e quindi mi verrà disattivata questa che sto utilizzando e stavo riflettendo sul fatto che mi si è rinnovata la promozione sulla scheda vecchia Vodafone e sono sotto con i soldi, e stavo appunto riflettendo se fare o meno la ricarica in vista del cambio, del passaggio a Fastweb. Però effettivamente sì. Uno la devo fare perchè oggi sono stata fuori casa tutto il giorno senza telefono, senza Internet e senza la possibilità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ah ecco a cosa ho pensato, è una delle poche volte che ho detto: "No ceniamo di là dalla mia mamma, non ceniamo di qua in casa nostra", così almeno stasera non devo fare le pulizie e non abbiamo da pulire tutta la cucina. E è una cosa che non mi capita quasi mai, perchè io preferisco mangiare in casa mia, con o senza la mia mamma, però insomma preferisco farlo in casa mia e mi piace fare le faccende dopo cena e avere tutta la cucina in ordine, però stasera possiamo fare anche uno strappo, no? Alla regola, un'eccezione. E quindi niente vado a cena che ho fame, ho sempre fame.</t>
  </si>
  <si>
    <t>19:17:57 27/04/2021</t>
  </si>
  <si>
    <t xml:space="preserve">Stavo pensando, e anche trattando verbalmente questo argomento insieme a [NAME1], al diciamo al contagio di questo virus del Covid, perch, uhm, mi ha raccontato di una sua compaesana che, ehm, ha scritto su Facebook che avrebbe voluto sapere, ehm, come avevano fatto tutte queste persone a contagiarsi, visto che nel suo comune, ehm, ci sono tantissimi contagi, se appunto magari c'era stata una poca attenzione, via, nel rispettare le le regole o se c' la possibilit piuttosto alza alta di contagiarsi seppur con mascherina e distanziamento sociale. E e poi non non mi ha detto quali sono stati i commenti, le reazioni delle persone, soprattutto appunto del paese del comune del del mio ragazzo, perch ci siamo soffermati a parlare di questo fatto, che io ho detto che non c'ho visto poi cos tanto di male in questa richiesta che ha fatto questa ragazza, ehm, su Facebook, no? Ha detto che lo ha scritto anche in maniera piuttosto educata, gentile, e quindi ho detto: "Non ci vedo poi tutto questo male" e invece, secondo lui,  una cosa sbagliata, perch lui dice, uhm: "Io ci colgo solo tanta curiosit e sembra un po' di voler accusare queste persone che non hanno appunto rispettato le regole". Gli ho detto, uhm: "Anche a me interesserebbe sapere se appunto c' stato un un poco rispetto o una mancanza di rispetto delle regole, o se davvero c' la possibilit di potersi contagiare anche magari con una chirurgica oppure stando a distanza all'aperto, magari con la mascherina un pochettino abbassata". E gli ho fatto l'esempio che ad esempio anche... gli ho fatto l'esempio che lui non ha mai chiesto alla sua mamma come aveva fatto a contrarre il Covid, visto che lei  risultata positiva due mesi fa e per quasi due mesi  risultata positiva, come aveva fatto a contrarre il Covid nel nel comune in cui lavora, perch all'interno del comune, ehm, lei pi altre quattro dipendenti e la sindaca compresa sono state contagiate, hanno tutte avuto il Covid e lui non ha mai chiesto se ad esempio non utilizzavano la mascherina o cos'era successo. Io, ad esempio, fosse stata la mia mamma, gliel'avrei chiesto, eccome. E l gli ho fatto notare appunto come io non vedo niente di male in questa richiesta da parte di questa ragazza perch l'avrei fatta anche io, soprattutto ad esempio un mio familiare, e [NAME1], invece, non ha avuto il coraggio neanche di chiederlo alla sua mamma e mi sembra un pochettino assurdo questo. Insomma stavamo riflettendo su questo. E niente. Cos. Sono arrivata a casa da poco e ora voglio cenare subito cos poi vado a fare la passeggiata con il mio cane.
</t>
  </si>
  <si>
    <t>Stavo pensando, e anche trattando verbalmente questo argomento insieme a [NAME1], diciamo al contagio di questo virus del Covid, perchè mi ha raccontato di una sua compaesana che ha scritto su Facebook che avrebbe voluto sapere come avevano fatto tutte queste persone a contagiarsi, visto che nel suo comune, ci sono tantissimi contagi, se appunto magari c'era stata una poca attenzione, via, nel rispettare le regole o se c'è la possibilità piuttosto alta di contagiarsi seppur con mascherina e distanziamento sociale. E poi non mi ha detto quali sono stati i commenti, le reazioni delle persone, soprattutto appunto del paese del comune del mio ragazzo, perchè ci siamo soffermati a parlare di questo fatto, che io ho detto che non c'ho visto poi così tanto di male in questa richiesta che ha fatto questa ragazza, su Facebook, no? Ha detto che lo ha scritto anche in maniera piuttosto educata, gentile, e quindi ho detto: "Non ci vedo poi tutto questo male" e invece, secondo lui, è una cosa sbagliata, perchè lui dice: "Io ci colgo solo tanta curiosità e sembra un po' di voler accusare queste persone che non hanno appunto rispettato le regole". Gli ho detto: "Anche a me interesserebbe sapere se appunto c'è stato un poco rispetto o una mancanza di rispetto delle regole, o se davvero c'è la possibilità di potersi contagiare anche magari con una chirurgica oppure stando a distanza all'aperto, magari con la mascherina un pochettino abbassata". E gli ho fatto l'esempio che lui non ha mai chiesto alla sua mamma come aveva fatto a contrarre il Covid, visto che lei è risultata positiva due mesi fa e per quasi due mesi è risultata positiva, come aveva fatto a contrarre il Covid nel comune in cui lavora, perchè all'interno del comune, lei più altre quattro dipendenti e la sindaca compresa sono state contagiate, hanno tutte avuto il Covid e lui non ha mai chiesto se ad esempio non utilizzavano la mascherina o cos'era successo. Io, ad esempio, fosse stata la mia mamma, gliel'avrei chiesto, eccome. E lì gli ho fatto notare appunto come io non vedo niente di male in questa richiesta da parte di questa ragazza perchè l'avrei fatta anche io, soprattutto ad esempio un mio familiare, e [NAME1], invece, non ha avuto il coraggio neanche di chiederlo alla sua mamma e mi sembra un pochettino assurdo questo. Insomma stavamo riflettendo su questo. E niente. Così. Sono arrivata a casa da poco e ora voglio cenare subito così poi vado a fare la passeggiata con il mio cane.</t>
  </si>
  <si>
    <t>18:52:58 20/04/2021</t>
  </si>
  <si>
    <t xml:space="preserve">Stavo pensando al fatto che a breve, ehm, si, diciamo, si ipotizzano delle riaperture e fantasticavo sul fatto, uhm diciamo, sulla speranza che, ehm,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ehm, in questa situazione non sto più vivendo, e la possibilità appunto di fare un aperitivo fuori all'aperto e, diciamo, di tornare piano piano verso a una sorta di normalità nonostante il coprifuoco, e pensavo al fatto che, ehm, fosse comunque meglio andare a cena alle sette di sera, quindi molto presto, cosa mai fatta prima, piuttosto che non andare, diciamo, del tutto. </t>
  </si>
  <si>
    <t xml:space="preserve">Stavo pensando al fatto che a breve, si, diciamo, si ipotizzano delle riaperture e fantasticavo sul fatto, diciamo, sulla speranza che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in questa situazione non sto più vivendo, e la possibilità appunto di fare un aperitivo fuori all'aperto e, diciamo, di tornare piano piano verso a una sorta di normalità nonostante il coprifuoco, e pensavo al fatto che, fosse comunque meglio andare a cena alle sette di sera, quindi molto presto, cosa mai fatta prima, piuttosto che non andare, diciamo, del tutto. </t>
  </si>
  <si>
    <t>20:06:36 22/04/2021</t>
  </si>
  <si>
    <t xml:space="preserve">Stavo pensando al fatto che avrei dovuto prendere a breve il treno e che aveva dodici minuti di ritardo e rischiavo quindi di perdere la coincidenza e, ehm, provavo rabbia, frustrazione, dal momento che non potevo cambiare, diciamo, i minuti di ritardo del treno e quindi temevo di fare tardi e non riuscire ad arrivare, ehm, appunto, a casa in tempo. </t>
  </si>
  <si>
    <t xml:space="preserve">Stavo pensando al fatto che avrei dovuto prendere a breve il treno e che aveva dodici minuti di ritardo e rischiavo quindi di perdere la coincidenza e provavo rabbia, frustrazione, dal momento che non potevo cambiare, diciamo, i minuti di ritardo del treno e quindi temevo di fare tardi e non riuscire ad arrivare, appunto, a casa in tempo. </t>
  </si>
  <si>
    <t>19:33:31 27/04/2021</t>
  </si>
  <si>
    <t xml:space="preserve">Sto pensando al fatto che ho appena finito di, ehm, la giornata in laboratorio e sto pensando al fatto che, ehm, diciamo, i risultati aspettati per adesso non non sembrano venire e quindi stavo pensando alle possibili soluzioni e, nel frattempo, ehm, sto aspettando la mia fidanzata e sto pensando al fatto che, ehm, a breve andremo a fare a prendere un aperitivo, ma forse diventerà una cena e quindi non so se, diciamo, uhm, cosa tra le due cose quale preferisco. E e basta. </t>
  </si>
  <si>
    <t xml:space="preserve">Sto pensando al fatto che ho appena finito la giornata in laboratorio e sto pensando al fatto che, diciamo, i risultati aspettati per adesso non sembrano venire e quindi stavo pensando alle possibili soluzioni e, nel frattempo, sto aspettando la mia fidanzata e sto pensando al fatto che a breve andremo a prendere un aperitivo, ma forse diventerà una cena e quindi non so, diciamo, cosa tra le due cose quale preferisco. E basta. </t>
  </si>
  <si>
    <t>20:01:13 29/04/2021</t>
  </si>
  <si>
    <t xml:space="preserve">Sto pensando a domani sera. Ehm, nello specifico mi è stato chiesto da, ehm, dei miei colleghi del master di, ehm, partecipare a un aperitivo e stavo pensando al fatto che, ehm, non avevo molta voglia di andare, in primo luogo visto il tempo, e in secondo luogo ho anche una problematica, nel senso che sono impegnato dalle, ehm... ho pensato che sono impegnato dalle diciotto alle diciannove dando delle ripetizioni e che, ehm, dal momento che loro si vedono alle sei e mezza avrei dovuto raggiungerli dopo e questo non mi non mi andava. E sto pensando, diciamo, al fatto, ehm, di averne o meno voglia e quindi sto cercando di di prendere una decisione. </t>
  </si>
  <si>
    <t xml:space="preserve">Sto pensando a domani sera. Nello specifico mi è stato chiesto da dei miei colleghi del master di partecipare a un aperitivo e stavo pensando al fatto che non avevo molta voglia di andare, in primo luogo visto il tempo, e in secondo luogo ho anche una problematica, nel senso che sono impegnato dalle diciotto alle diciannove dando delle ripetizioni e che, dal momento che loro si vedono alle sei e mezza avrei dovuto raggiungerli dopo e questo non mi andava. E sto pensando, diciamo, al fatto, di averne o meno voglia e quindi sto cercando di prendere una decisione. </t>
  </si>
  <si>
    <t>18:54:30 01/05/2021</t>
  </si>
  <si>
    <t xml:space="preserve">Ho provato a studiare un po' senza molto successo e quindi alla fine ho preferito ritirarmi in camera. Ehm un pochino di corda, forse più stanco psicologicamente che fisicamente, ehm, e quindi ho deciso semplicemente di mettermi davanti al computer, eventualmente giocare a qualcosa con molta calma e tranquillità, senza pensare troppo. </t>
  </si>
  <si>
    <t xml:space="preserve">Ho provato a studiare un po' senza molto successo e quindi alla fine ho preferito ritirarmi in camera. Un pochino giù di corda, forse più stanco psicologicamente che fisicamente, e quindi ho deciso semplicemente di mettermi davanti al computer, eventualmente giocare a qualcosa con molta calma e tranquillità, senza pensare troppo. </t>
  </si>
  <si>
    <t>20:37:42 02/05/2021</t>
  </si>
  <si>
    <t xml:space="preserve">Sono tornato da casa di un amico, dove ho trascorso il pomeriggio, e mi ci è voluto più tempo del previsto a causa del traffico, ma ho preferito anche godermi un po' la guida e mi sono concentrato sull'auto, sul sui suoni, sulla sulla musica, ma alle volte ho anche staccato la musica, ho spento la musica per evita... per concentrarmi solo sui suoni dell'auto. Volevo volevo godermi un po' la la mia auto e il paesaggio circostante, quindi diciamo che è stato il mio modo di chiudere la giornata, uhm, al massimo del relax, ecco, ehm, e anche di approfittare di una cosa che comunque avevo desiderato tanto, quale la mia automobile. </t>
  </si>
  <si>
    <t xml:space="preserve">Sono tornato da casa di un amico, dove ho trascorso il pomeriggio, e mi ci è voluto più tempo del previsto a causa del traffico, ma ho preferito anche godermi un po' la guida e mi sono concentrato sull'auto, sui suoni, sulla musica, ma alle volte ho anche staccato la musica, ho spento la musica per concentrarmi solo sui suoni dell'auto. Volevo godermi un po' la mia auto e il paesaggio circostante, quindi diciamo che è stato il mio modo di chiudere la giornata, al massimo del relax, ecco, e anche di approfittare di una cosa che comunque avevo desiderato tanto, quale la mia automobile. </t>
  </si>
  <si>
    <t>21:20:46 03/05/2021</t>
  </si>
  <si>
    <t xml:space="preserve">Come al solito mi sono dilungato molto a cena, ehm, ma per la maggior parte sono stato abbastanza silenzioso. Non... ho ascoltato più che parlare e per un... nessun motivo, in realtà, ehm, particolare. Forse ero leggermente pensieroso, questo sì, ho pensato spesso alla mia alla mia ricerca, ehm, e un po' mi preoccupa. Un po' forse mi fa sentire anche non tanto frustrato, forse amareggiato, ehm, potrebbe essere il termine più corretto. Ehm, e quindi ho, diciamo, mi sono immerso nei miei pensieri più che, ehm, effettivamente parlare con gli altri, ehm, che stavano cenando in quel momento. </t>
  </si>
  <si>
    <t xml:space="preserve">Come al solito mi sono dilungato molto a cena, ma per la maggior parte sono stato abbastanza silenzioso. Ho ascoltato più che parlare per nessun motivo, in realtà, particolare. Forse ero leggermente pensieroso, questo sì, ho pensato spesso alla mia ricerca, e un po' mi preoccupa. Un po' forse mi fa sentire anche non tanto frustrato, forse amareggiato, potrebbe essere il termine più corretto. Quindi, diciamo, mi sono immerso nei miei pensieri più che, effettivamente parlare con gli altri, che stavano cenando in quel momento. </t>
  </si>
  <si>
    <t>18:16:04 04/05/2021</t>
  </si>
  <si>
    <t xml:space="preserve">Mi sono rimesso subito al lavoro, ehm, ho cercato di leggere almeno un paragrafo di un saggio che stavo leggendo, uhm, le consuete dieci pagine di Kantorowicz che mi sono prefissato come obiettivo da qualche settimana, ehm, e adesso in realtà mi ero ritrovato a fissare il cortile interno davanti la finestra della mia camera e in particolare gli ultimi raggi del sole che lo colpivano, ehm, ma in realtà mi ero perso un attimo nei miei pensieri. </t>
  </si>
  <si>
    <t xml:space="preserve">Mi sono rimesso subito al lavoro, ho cercato di leggere almeno un paragrafo di un saggio che stavo leggendo, le consuete dieci pagine di Kantorowicz che mi sono prefissato come obiettivo da qualche settimana, e adesso in realtà mi ero ritrovato a fissare il cortile interno davanti la finestra della mia camera e in particolare gli ultimi raggi del sole che lo colpivano, ma in realtà mi ero perso un attimo nei miei pensieri. </t>
  </si>
  <si>
    <t>19:23:28 20/04/2021</t>
  </si>
  <si>
    <t xml:space="preserve">Dunque stavo leggendo le cronache dell'anno mille di Rodolfo il Glabro e in particolare, ehm, un pezzo su, ehm, un'eresia non meglio specificata e le vicende dei figli di Re Roberto di Francia e e il che ha... mi ha portato a pensare, mentre stavo leggendo, a a diverse eresie del periodo e, ehm, all'arte romanica anche, e infine mi sono trovato a, ehm, a scrivere, ehm, una risposta ad un messaggio che avevo ricevuto, ehm, da parte di una di una di una ragazza che sto conoscendo, parlando proprio della rappresentazione della lussuria all'interno dell'arte romanica. </t>
  </si>
  <si>
    <t xml:space="preserve">Dunque stavo leggendo le cronache dell'anno mille di Rodolfo il Glabro e in particolare, un pezzo su un'eresia non meglio specificata e le vicende dei figli di Re Roberto di Francia il che mi ha portato a pensare, mentre stavo leggendo, a diverse eresie del periodo e all'arte romanica anche, e infine mi sono trovato a scrivere una risposta ad un messaggio che avevo ricevuto, da parte di una ragazza che sto conoscendo, parlando proprio della rappresentazione della lussuria all'interno dell'arte romanica. </t>
  </si>
  <si>
    <t>19:37:11 21/04/2021</t>
  </si>
  <si>
    <t>Dopo dopo il lavoro ho deciso di concedermi un po' di lettura di svago, e quindi ho cominciato a l... ho ripreso a leggere un romanzo di le Carré che, ehm, ho intrapreso da un po', la cui lettura ho intrapreso da un po', "La tamburina", e ne ho anche approfittato per, ehm, per, ehm, vedere come... per apprezzare quanto le Carré riesca a dare una descrizione precisa, ehm, straordinariamente vivida, e per me anche abbastanza corretta, di certi movimenti di della sinistra inglese degli anni sessanta e settanta, pur essendo ambientato... ehm pur essendo un s... pur trattandosi di un romanzo di spionaggio, e quindi di un genere da cui non mi sarei aspettato tutto questo, uhm, diciamo, realismo. Ehm, ho t... poi ho interrotto la lettura ad un certo punto, conc... uhm controllando brevemente, ehm, alcuni, uhm, alcuni dati del mercato delle criptovalute in quest... ehm, di oggi, prima di decidere di farmi una doccia.</t>
  </si>
  <si>
    <t>Dopo il lavoro ho deciso di concedermi un po' di lettura di svago, e quindi ho ripreso a leggere un romanzo di le Carré, la cui lettura ho intrapreso da un po', "La tamburina", e ne ho anche approfittato per apprezzare quanto le Carré riesca a dare una descrizione precisa, straordinariamente vivida, e per me anche abbastanza corretta, di certi movimenti della sinistra inglese degli anni sessanta e settanta, pur trattandosi di un romanzo di spionaggio, e quindi di un genere da cui non mi sarei aspettato tutto questo, diciamo, realismo. Poi ho interrotto la lettura ad un certo punto, controllando brevemente, alcuni dati del mercato delle criptovalute di oggi, prima di decidere di farmi una doccia.</t>
  </si>
  <si>
    <t>18:07:49 22/04/2021</t>
  </si>
  <si>
    <t xml:space="preserve">Ho deciso di prendermi una pausa dal lavoro vero e proprio e mi sono dedicato alla rilettura di un libro, sempre accademi... ehm di storia, accademico, sulla famiglia Malatesta di Rimini, un argomento che mi ha sempre appassionato, ehm, per cui mi sono letto l'introduzione, e mentre leggevo ho lasciato che la mia mente divagasse senza troppi, ehm, senza troppi patemi, nell'immaginare le situazioni descritte, le lotte, le faide, ehm, le rivolte e le guerre, di cui l'introduzione era praticamente un lungo elenco, e l'effetto è stato quello di rilassarmi un po', di, uhm, lasciarmi svagare, di mettere paradossalmente un po' a riposo la mente. </t>
  </si>
  <si>
    <t xml:space="preserve">Ho deciso di prendermi una pausa dal lavoro vero e proprio e mi sono dedicato alla rilettura di un libro, sempre di storia, accademico, sulla famiglia Malatesta di Rimini, un argomento che mi ha sempre appassionato, per cui mi sono letto l'introduzione, e mentre leggevo ho lasciato che la mia mente divagasse senza troppi patemi, nell'immaginare le situazioni descritte, le lotte, le faide, le rivolte e le guerre, di cui l'introduzione era praticamente un lungo elenco, e l'effetto è stato quello di rilassarmi un po', di lasciarmi svagare, di mettere paradossalmente un po' a riposo la mente. </t>
  </si>
  <si>
    <t>19:58:51 23/04/2021</t>
  </si>
  <si>
    <t xml:space="preserve">Ho passato gran parte dell'ultima ora a guardare sul computer automobili usate, leggere articoli su vecchie Renault degli anni settanta, ma principalmente per per distrarre la mente, ehm, per per cercare di fare un po' di ordine, ehm, nella mia mente. Sono uhm... mi son sentito frustrato, un po' arrabbiato, vagamente disorientato, forse, e quindi ho cerca... ho speso sostanzialmente tutto il tempo a cercare di di non... di distrarmi un po' da queste da queste sensazioni, da queste da queste emozioni. </t>
  </si>
  <si>
    <t xml:space="preserve">Ho passato gran parte dell'ultima ora a guardare sul computer automobili usate, leggere articoli su vecchie Renault degli anni settanta, ma principalmente per distrarre la mente, per cercare di fare un po' di ordine nella mia mente. Mi son sentito frustrato, un po' arrabbiato, vagamente disorientato, forse, e quindi ho speso sostanzialmente tutto il tempo a cercare di distrarmi un po' da queste sensazioni, da queste emozioni. </t>
  </si>
  <si>
    <t>19:57:46 24/04/2021</t>
  </si>
  <si>
    <t xml:space="preserve">Ho passato l'ultima ora a vedermi l'ultima puntata di "Falcon and the Winter Soldier" e quindi ho potuto rilassarmi e riposarmi un pochino, sentirmi leggermente frustrato per per la serie che non è stata esattamente di mio gradimento, ehm, ma per il resto diciamo che ho potuto tenere un po' la mente sgombra. </t>
  </si>
  <si>
    <t xml:space="preserve">Ho passato l'ultima ora a vedermi l'ultima puntata di "Falcon and the Winter Soldier" e quindi ho potuto rilassarmi e riposarmi un pochino, sentirmi leggermente frustrato per la serie che non è stata esattamente di mio gradimento, ma per il resto diciamo che ho potuto tenere un po' la mente sgombra. </t>
  </si>
  <si>
    <t>18:21:23 25/04/2021</t>
  </si>
  <si>
    <t xml:space="preserve">Avevo voglia di riposare un po' la mente, non avevo voglia di fare granché durante la giornata e mi sono sentito abbastanza giù di tono, uhm, un po' frustrato, diversi pensieri che mi... che, diciamo, mi attanagliano un po' da qualche giorno, soprattutto relativi alla mia vita sentimentale, e quindi ho deciso di... mi sono messo a giocare un po' con il computer, un gioco di battaglie navali, e quindi mi sono dedicato a quest'attività nell'ultima ora. </t>
  </si>
  <si>
    <t>Avevo voglia di riposare un po' la mente, non avevo voglia di fare granché durante la giornata e mi sono sentito abbastanza giù di tono, un po' frustrato, diversi pensieri che, diciamo, mi attanagliano un po' da qualche giorno, soprattutto relativi alla mia vita sentimentale, e quindi mi sono messo a giocare un po' con il computer, un gioco di battaglie navali, e quindi mi sono dedicato a quest'attività.</t>
  </si>
  <si>
    <t>19:27:59 26/04/2021</t>
  </si>
  <si>
    <t xml:space="preserve">Per... durante l'ultima ora mi sono concesso una pausa, mi sono ritirato in camera e ho deciso di riposarmi un pochino e ho lasciato la mente vagare liberamente tra riflessioni no... riflessioni casuali e, ehm... sul sul valore estetico della contemplazione, o meglio sul valore della contemplazione estetica, sia di oggetti che di persone, e poi ho lasciato che la mente vagasse da un pensiero all'altro senza neppure far troppo caso in realtà a quello a cui stavo pensando. </t>
  </si>
  <si>
    <t xml:space="preserve">Mi sono concesso una pausa, mi sono ritirato in camera e ho deciso di riposarmi un pochino e ho lasciato la mente vagare liberamente tra riflessioni, riflessioni casuali e sul valore estetico della contemplazione, o meglio sul valore della contemplazione estetica, sia di oggetti che di persone, e poi ho lasciato che la mente vagasse da un pensiero all'altro senza neppure far troppo caso in realtà a quello a cui stavo pensando. </t>
  </si>
  <si>
    <t>18:47:20 27/04/2021</t>
  </si>
  <si>
    <t xml:space="preserve">Rimasto solo in camera un po', il pensiero mi è andato al poeta latino Rutilio Namaziano, il cui poema avrò letto parecchie parecchie volte e che mi ha sempre affascinato molto, e di lì ho provato un certo desiderio di riapprofondire un po' la sua figura, vedere se c'erano, uhm, se ci sono degli studi, delle... dei saggi che sono stati scritti e quindi sono andato in study room, nell'aula studio, e ho iniziato a cercare e ho trovato un articolo, ero solo appunto, e quindi... e anche ab... un pochino stanco, quindi ho preferito dedicarmi alla lettura di di questo saggio, e allo stesso tempo per ricordarmi un po' i pezzi del poema che mi sono... che mi hanno colpito di più. In particolare le invettive contro i monaci cristiani, ehm, e un po' in generale, uhm, il pensiero del del ritornare a casa, del viaggio e tras... che il poema effettivamente trasmette e quindi ho pref... mi sono dilungato un po' su questi pensieri. </t>
  </si>
  <si>
    <t xml:space="preserve">Rimasto solo in camera un po', il pensiero mi è andato al poeta latino Rutilio Namaziano, il cui poema avrò letto parecchie volte e che mi ha sempre affascinato molto, e di lì ho provato un certo desiderio di riapprofondire un po' la sua figura, vedere se ci sono degli studi, dei saggi che sono stati scritti e quindi sono andato in study room, nell'aula studio, e ho iniziato a cercare e ho trovato un articolo, ero solo appunto... un pochino stanco, quindi ho preferito dedicarmi alla lettura di questo saggio, e allo stesso tempo per ricordarmi un po' i pezzi del poema che mi hanno colpito di più. In particolare le invettive contro i monaci cristiani, e un po' in generale, il pensiero del ritornare a casa, del viaggio... che il poema effettivamente trasmette e quindi mi sono dilungato un po' su questi pensieri. </t>
  </si>
  <si>
    <t>20:34:26 28/04/2021</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</si>
  <si>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uhm, tutto i miei pensieri sono stati assorbiti, diciamo, dalla... dal cercare di recuperare da questo pensiero, ecco, dal risollevarsi da questo pensiero. 
 </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</si>
  <si>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tutti i miei pensieri sono stati assorbiti, diciamo, dal cercare di recuperare da questo pensiero, ecco, dal risollevarsi da questo pensiero. </t>
  </si>
  <si>
    <t>21:24:38 29/04/2021</t>
  </si>
  <si>
    <t xml:space="preserve">Ho deciso di dilungarmi un po' a cena, questa volta, no in realtà lo faccio abbastanza spesso. Ehm la conversazione è stata abbastanza varia, abbastanza per distrarre, comunque, la mente, ehm, ridere un po' in compagnia dei miei amici e dei miei colleghi. E c'è stato anche un momento in cui ho potuto darmi un po' alla storia, in particolare la guerra di successione spagnola e la... il rapporto tra la casa d'Asburgo e la corona del sacro romano impero. E per il resto sono riusci... cioè ho preferito non focalizzarmi su alcun pensiero particolare o particolarmente serio. </t>
  </si>
  <si>
    <t xml:space="preserve">Ho deciso di dilungarmi un po' a cena, questa volta, no in realtà lo faccio abbastanza spesso. La conversazione è stata abbastanza varia, abbastanza per distrarre, comunque, la mente, ridere un po' in compagnia dei miei amici e dei miei colleghi. E c'è stato anche un momento in cui ho potuto darmi un po' alla storia, in particolare la guerra di successione spagnola e il rapporto tra la casa d'Asburgo e la corona del sacro romano impero. E per il resto ho preferito non focalizzarmi su alcun pensiero particolare o particolarmente serio. </t>
  </si>
  <si>
    <t>20:00:58 30/04/2021</t>
  </si>
  <si>
    <t xml:space="preserve">Ho deciso di farmi una passeggiata, breve a causa della pioggia, ehm, per sgranchirmi un po' le gambe e pre gambe e prendere una boccata d'aria, e dopodiché, tornato, ho provato a rimettermi un po' a studiare, e quindi sostanzialmente ho passato gli ultimi quindici minuti a provare a leggere. Uhm in realtà alla fine sono riuscito a leggere quello che volevo e mi sono mi sono dedicato un po' alla lettura de "I due corpi del re" di Kantorowicz. Ho cercato di focalizzarmi un po' sul, ehm, su tutta la questione giuridica e teologica medievale, ehm, dei due corpi, appunto, ma la stanchezza ha preso un po' il sopravvento e quindi ho preferito non focalizzarmi troppo. </t>
  </si>
  <si>
    <t xml:space="preserve">Ho deciso di farmi una passeggiata, breve a causa della pioggia, per sgranchirmi un po' le gambe e pre gambe e prendere una boccata d'aria, e dopodiché, tornato, ho provato a rimettermi un po' a studiare, e quindi sostanzialmente a provare a leggere. In realtà alla fine sono riuscito a leggere quello che volevo e mi sono dedicato un po' alla lettura de "I due corpi del re" di Kantorowicz. Ho cercato di focalizzarmi un po' su tutta la questione giuridica e teologica medievale, dei due corpi, appunto, ma la stanchezza ha preso un po' il sopravvento e quindi ho preferito non focalizzarmi troppo. </t>
  </si>
  <si>
    <t>20:01:13 08/05/2021</t>
  </si>
  <si>
    <t xml:space="preserve">Ehm buonasera, ehm, sono arrivata a casa ora. Ehm ero in viaggio, oggi ero da mia madre e, ehm, sono stata al santuario [PLACE1]. È una bellissima giornata, un cielo limpido. Ehm è ancora caldo, tante persone fuori che si vedono. Ehm e niente. Sono un po' stanca, ora mi trovo sul divano che mi sto rilassando prima di iniziare a preparare la cena. Sono stanca ma serena.
</t>
  </si>
  <si>
    <t>Sono arrivata a casa ora. Ero in viaggio, oggi ero da mia madre e sono stata al santuario [PLACE1]. È una bellissima giornata, un cielo limpido. E' ancora caldo, tante persone fuori che si vedono. E niente. Sono un po' stanca, ora mi trovo sul divano che mi sto rilassando prima di iniziare a preparare la cena. Sono stanca ma serena.</t>
  </si>
  <si>
    <t>20:45:52 09/05/2021</t>
  </si>
  <si>
    <t xml:space="preserve">Allora, uhm, sto preparando un dolce, ehm, p quindi ehm s ero intenta a ricordarmi le dosi che mi servivano per prepararlo. Ehm ho un po' di disordine in cucina, perché ho messo sul tavolo tutti gli ingredienti che mi servono per fare il dolce. Ehm sono sola e ho la televisione accesa che mi fa compagnia. Sono serena. Ehm sto pensando alla realizzazione del dolce. Ehm come rumori, ehm, percepisco il mio cane che abbaia ogni volta che passa qualcuno in giardino, fuori dal giardino diciamo, ehm, il forno, il rumore del forno e la televisione.
</t>
  </si>
  <si>
    <t>Sto preparando un dolce, quindi ero intenta a ricordarmi le dosi che mi servivano per prepararlo. Ho un po' di disordine in cucina, perché ho messo sul tavolo tutti gli ingredienti che mi servono per fare il dolce. Sono sola e ho la televisione accesa che mi fa compagnia. Sono serena. Sto pensando alla realizzazione del dolce. Come rumori, percepisco il mio cane che abbaia ogni volta che passa qualcuno in giardino, fuori dal giardino diciamo, il rumore del forno e la televisione.</t>
  </si>
  <si>
    <t>21:17:41 10/05/2021</t>
  </si>
  <si>
    <t xml:space="preserve">Stavo leggendo la Gazzetta del Serchio su un sequestro in un canile di cani, per tenu... perché li tenevano male. 
Povere bestie. Vedere come erano ridotte, con delle, uhm, dermatiti al viso, e pensare che anch'io ho un cane e anche lui da piccolino aveva una dermatite. L'abbiamo preso, ehm, a una da una signora che li regalava. C'ho il mio cane fuori che ora sta abbaiando alle persone che transitano, ehm, vicino al nostro giardino. Sto pensando che queste persone non dov... ehm non meritano avere questi animali, perché o un animale si tiene bene o è meglio non, ehm, non tenerlo e lasciarlo a chi gli vuole bene, perché il cane deve diventare parte integrante di una famiglia. </t>
  </si>
  <si>
    <t xml:space="preserve">Stavo leggendo la Gazzetta del Serchio su un sequestro in un canile di cani, perché li tenevano male. Povere bestie. Vedere come erano ridotte, con delle dermatiti al viso, e pensare che anch'io ho un cane e anche lui da piccolino aveva una dermatite. L'abbiamo preso, da una signora che li regalava. Ho il mio cane fuori che ora sta abbaiando alle persone che transitano, vicino al nostro giardino. Sto pensando che queste persone non meritano avere questi animali, perché o un animale si tiene bene o è meglio non tenerlo e lasciarlo a chi gli vuole bene, perché il cane deve diventare parte integrante di una famiglia. </t>
  </si>
  <si>
    <t>20:50:14 12/05/2021</t>
  </si>
  <si>
    <t xml:space="preserve">Abbiamo terminato di mangiare da poco, ehm, io insieme a mia figlia e il suo compagno. Ora devo, ehm, pensare a sistemare la cucina, e poi finalmente mi posso riposare, farmi una doccia e poter andare a letto, dove ascolterò un po' la televisione per sapere le notizie della giornata. Ehm sono abbastanza stanca. Ehm non mi sono fermata in tutto il giorno, via diciamo non mi sono riposata, ehm, ho bisogno di stendere le mie ossa. Ehm il tempo, ehm, non ci tira su, ehm, è freddo, c'è umidità fuori, ehm, si sta bene in casa. </t>
  </si>
  <si>
    <t xml:space="preserve">Abbiamo terminato di mangiare da poco, io insieme a mia figlia e il suo compagno. Ora devo pensare a sistemare la cucina, e poi finalmente mi posso riposare, farmi una doccia e poter andare a letto, dove ascolterò un po' la televisione per sapere le notizie della giornata. Sono abbastanza stanca. Non mi sono fermata in tutto il giorno, via diciamo non mi sono riposata, ho bisogno di stendere le mie ossa. Il tempo non ci tira su, è freddo, c'è umidità fuori, si sta bene in casa. </t>
  </si>
  <si>
    <t>20:29:30 13/05/2021</t>
  </si>
  <si>
    <t xml:space="preserve">Ehm stavamo mangiando, quindi stavamo parlando un po' di come abbiamo trascorso la giornata. Ehm ora, ehm, sono uscita, sono fuori e finalmente non piove, anche se è freddo. Ehm c'è... si sente il rumore di un elicottero ma non lo vedo. Ehm sta sorvolando sopra la la nostra casa e sta andando verso [PLACE1], dove c'è l'atterraggio. Ehm anche il mio cane, che stava sonnecchiando, s'è alzato perché non riusciva a capire che cosa fosse. Tutto bene. </t>
  </si>
  <si>
    <t xml:space="preserve">Stavamo mangiando, quindi stavamo parlando un po' di come abbiamo trascorso la giornata. Ora sono uscita, sono fuori e finalmente non piove, anche se è freddo. Si sente il rumore di un elicottero ma non lo vedo. Sta sorvolando sopra la nostra casa e sta andando verso [PLACE1], dove c'è l'atterraggio. Anche il mio cane, che stava sonnecchiando, si è alzato perché non riusciva a capire che cosa fosse. Tutto bene. </t>
  </si>
  <si>
    <t>20:02:20 15/05/2021</t>
  </si>
  <si>
    <t>Sono entrata in casa ora. Ero fuori coi miei figli. Eh abbiamo, ehm, uhm, piantato il pomodori nell'orto, ehm, sistemato un po' di legna e tagliata per il fu... caminetto. Ora sta iniziando a piovere. Ehm facciamo alle corse a chi prima va a farsi la doccia prima di metterci a tavola. Sono, ehm, serena quando vedo i miei figli sereni. Ehm ora, ehm, ci prepariamo e poi ci ritroveremo al tavolo, dove ci racconteremo le... come abbiamo trascorso la giornata. Fuori comincia a piovere. Ehm le mac... si sente transitare le macchine, ehm, e la gioia più grande è sentire il cinguettio degli uccelli, di questi merli che abbiamo in nel giardino e senz'altro hanno fatto il nido. Ehm.</t>
  </si>
  <si>
    <t>Sono entrata in casa ora. Ero fuori coi miei figli. Abbiamo piantato i pomodori nell'orto, sistemato un po' di legna e tagliata per il caminetto. Ora sta iniziando a piovere. Facciamo alle corse a chi prima va a farsi la doccia prima di metterci a tavola. Sono serena quando vedo i miei figli sereni. Ora ci prepariamo e poi ci ritroveremo al tavolo, dove ci racconteremo come abbiamo trascorso la giornata. Fuori comincia a piovere. Si sente transitare le macchine, e la gioia più grande è sentire il cinguettio degli uccelli, di questi merli che abbiamo nel giardino e senz'altro hanno fatto il nido.</t>
  </si>
  <si>
    <t>21:30:09 19/05/2021</t>
  </si>
  <si>
    <t xml:space="preserve">Stavo leggendo delle informazioni sulla mia assicurazione, che sta per scadere. Ehm è stata una giornata un po' pesante a lavoro e ho la testa un po' confusa. Ehm fuori ha pioviu piovuto fino a dieci minuti fa. Ehm c'è tanta umidità, ehm, ci sono le nuvole e quindi è tutto nuvoloso. Uhm senz'altro il il tempo non lo avremo neppure domani. Ho il mio cane che è uscito e sta abbaiando alle macchine che transitano. </t>
  </si>
  <si>
    <t xml:space="preserve">Stavo leggendo delle informazioni sulla mia assicurazione, che sta per scadere. E' stata una giornata un po' pesante a lavoro e ho la testa un po' confusa. Fuori ha piovuto fino a dieci minuti fa. C'è tanta umidità, ci sono le nuvole e quindi è tutto nuvoloso. Senz'altro il tempo non lo avremo neppure domani. Ho il mio cane che è uscito e sta abbaiando alle macchine che transitano. </t>
  </si>
  <si>
    <t>20:44:16 20/05/2021</t>
  </si>
  <si>
    <t xml:space="preserve">Allora, ehm, forse non ho registrato, quindi ricomincio. Ehm eravamo a tavola con mia figlia e il suo ragazzo. Ehm ci siamo un po' confrontati su diverse tematiche, di come abbiamo trascorso la giornata. Ora, ehm, sono salita in camera per registrare. Ehm è stata una giornata un po' stancante per il lavoro e per tutte le attività che dovevo svolgere e tutte ehm... dichiarazione dei redditi, fare la spesa. Però una giornata abbastanza serena. Ehm ora se mi fermo sono stanca, e quindi finisco di sistemare le cose e poi mi preparo e vado a letto a veder la televisione e il più delle volte poi mi addormento. </t>
  </si>
  <si>
    <t xml:space="preserve">Eravamo a tavola con mia figlia e il suo ragazzo. Ci siamo un po' confrontati su diverse tematiche, di come abbiamo trascorso la giornata. Ora, sono salita in camera per registrare. E' stata una giornata un po' stancante per il lavoro e per tutte le attività che dovevo svolgere... dichiarazione dei redditi, fare la spesa. Però una giornata abbastanza serena. Ora se mi fermo sono stanca, e quindi finisco di sistemare le cose e poi mi preparo e vado a letto a vedere la televisione e il più delle volte poi mi addormento. </t>
  </si>
  <si>
    <t>20:52:04 21/05/2021</t>
  </si>
  <si>
    <t xml:space="preserve">Ehm 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ehm, [PLACE2] è proprio un bel paese. Ehm sono rientrata e ora mi preparo qualcosa da mangiare. Ho dato da mangiare al mio cane [NAME1] e ai gatti [NAME2] e e [NAME3]. Ehm sono partita, ehm, leggera, e quindi mi è preso anche freddo, perché su dove c'è questo... il santuario [PLACE1] ci tira vento. Dopo mi faccio una bella doccia prima di coricarmi. </t>
  </si>
  <si>
    <t xml:space="preserve">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[PLACE2] è proprio un bel paese. Sono rientrata e ora mi preparo qualcosa da mangiare. Ho dato da mangiare al mio cane [NAME1] e ai gatti [NAME2] e [NAME3]. Sono partita leggera, e quindi mi è preso anche freddo, perché su dove c'è il santuario [PLACE1] ci tira vento. Dopo mi faccio una bella doccia prima di coricarmi. </t>
  </si>
  <si>
    <t>20:30:12 22/05/2021</t>
  </si>
  <si>
    <t xml:space="preserve">Abbiamo terminato di mangiare ora. Oggi è stata una giornata molto pesante, perché stamani lavoravo e oggi ho avuto degli impegni. Il tempo non c, ehm, non ci ri... non mi ricarica perché è brutto, pioviscola. Ehm ho quasi l'emicrania, è tutto il giorno che sono dietro a delle scartoffie. Ora mi sono distesa sul divano davanti al caminetto, ehm, c'è un bel fuoco che mi riscalda. Ora mi cerco un bel film, ma sono sicura che m mi addormenterò. È bello essere a casa propria, sul su div... sul proprio divano, davanti al fuoco.  
</t>
  </si>
  <si>
    <t xml:space="preserve">Abbiamo terminato di mangiare ora. Oggi è stata una giornata molto pesante, perché stamani lavoravo e oggi ho avuto degli impegni. Il tempo non mi ricarica perché è brutto, pioviscola. Ho quasi l'emicrania, è tutto il giorno che sono dietro a delle scartoffie. Ora mi sono distesa sul divano davanti al caminetto, c'è un bel fuoco che mi riscalda. Ora mi cerco un bel film, ma sono sicura che mi addormenterò. È bello essere a casa propria, sul proprio divano, davanti al fuoco.  </t>
  </si>
  <si>
    <t>23:58:52 01/06/2021</t>
  </si>
  <si>
    <t xml:space="preserve">Allora registro molto, molto, molto in ritardo, ma quando mi  arrivato il messaggio "registra", ero in macchina e stavo venendo a lavorare.Ê
</t>
  </si>
  <si>
    <t xml:space="preserve">Ero in macchina e stavo venendo a lavorare.  </t>
  </si>
  <si>
    <t>16:55:21 20/05/2021</t>
  </si>
  <si>
    <t xml:space="preserve">UnÊpo'Êpresa fra i giri, pomeriggio libero, quindi devo recuperare tutto quello che devo fare.ÊNiente, un po' stanchina, ma insomma poi stasera sono a casa, mi riposer.Ê
</t>
  </si>
  <si>
    <t>Un po' presa fra i giri, pomeriggio libero, quindi devo recuperare tutto quello che devo fare. Niente, un po' stanchina, ma insomma poi stasera sono a casa, mi riposerò.</t>
  </si>
  <si>
    <t>23:16:48 22/05/2021</t>
  </si>
  <si>
    <t xml:space="preserve">Allora, mi sono dimenticata di registrare alle sei e mezzo, mi sembra, quando era arrivato il messaggio.ÊE quindi diciamo che alle sei e mezzo mi stavo preparando per andare a fare un aperitivo, quindi di base i miei pensieri sicuramente erano molto proiettati sull'abbigliamento e poi avevo la musica, quindi comunque diciamo che non stavo pensando a qualcosa in particolare. Questi erano i miei i miei pensieri.ÊE adesso niente, mi scuso ma sono tornata adesso quindi non so se ho fatto bene a registrare cos oppure no.Ê
</t>
  </si>
  <si>
    <t>Mi stavo preparando per andare a fare un aperitivo, quindi di base i miei pensieri sicuramente erano molto proiettati sull'abbigliamento e poi avevo la musica, quindi comunque diciamo che non stavo pensando a qualcosa in particolare. Questi erano i miei pensieri. E adesso niente.</t>
  </si>
  <si>
    <t>18:14:27 25/05/2021</t>
  </si>
  <si>
    <t xml:space="preserve">Al momento sto andando a fare i tamponi ai ragazzi della pallanuoto. Sono in una bella fila ma nonostante questo sono abbastanza di buon umore oggi.ÊE nient'altro da segnalare al momento.Ê
</t>
  </si>
  <si>
    <t>Al momento sto andando a fare i tamponi ai ragazzi della pallanuoto. Sono in una bella fila ma nonostante questo sono abbastanza di buon umore oggi. E nient'altro da segnalare al momento.</t>
  </si>
  <si>
    <t>20:14:25 27/05/2021</t>
  </si>
  <si>
    <t xml:space="preserve">Allora sono stata in palestra, pensavo di morire e un pochino sono morta in effetti,Êper sono molto contenta. E adesso quindi mi premio con un po' di sushi.Ê
</t>
  </si>
  <si>
    <t xml:space="preserve">Allora sono stata in palestra, pensavo di morire e un pochino sono morta in effetti, però sono molto contenta. E adesso quindi mi premio con un po' di sushi.  </t>
  </si>
  <si>
    <t>17:25:18 28/05/2021</t>
  </si>
  <si>
    <t xml:space="preserve">Sto mettendo un po' a posto casa. Un po' di cosa, perch devo andare a fare i tamponi ai ragazzi della pallanuoto per comunque di buon umore, niente di... nessun pensiero particolare.Ê
</t>
  </si>
  <si>
    <t xml:space="preserve">Sto mettendo un po' a posto casa. Un po' di cose, perchè devo andare a fare i tamponi ai ragazzi della pallanuoto però comunque di buon umore, nessun pensiero particolare. </t>
  </si>
  <si>
    <t>20:44:46 14/05/2021</t>
  </si>
  <si>
    <t xml:space="preserve">Sono appena arrivata a casa in bicicletta e e mi sento molto contenta, quasi felice, direi. Oggi è stata... è partita a metà pomeriggio che era una giornata quasi un po' sottotono e poi invece sono riuscita a prenotare il vaccino, ad avere dei documenti pren pronti presto. Insomma mi si è catapultata la giornata e e quindi stavo godendomi da questo momento piacevole, no?, di come a volte basta poco per sentirsi quasi felici. E poi ho conosciuto... sono andata alla casa famiglia dove comincerò a prestare servizio e ho, così, avevo bisogno di capire come, uhm, comportarmi, come mi devo comportare, quale qua... e ho anche scoperto che devo mettere un sacco di limiti alle, ehm... e quindi questo per me... ecco, e stavo pensando mentre venivo in bicicletta proprio a questo, che sarà l'occasione per me, visto che non è un lavoro molto manuale, nel s cioè quasi fa da far niente praticamente, io sono abituata proprio a lavorare fisicamente tanto, e invece qui è proprio è riuscire a mettere dei limiti, a dire alle persone, alla persona a cui io faccio questo tutoraggio, insomma, a farmi un po' valere un po' di più, e per me questa è una, uhm, un'opportunità. Ehm e quindi diciamo che, sì, che anche se è cominciato a piovere, oggi... stasera mi godo questa cosa, so anche se sono molto stanca. </t>
  </si>
  <si>
    <t xml:space="preserve">Sono appena arrivata a casa in bicicletta e mi sento molto contenta, quasi felice, direi. Oggi è partita a metà pomeriggio che era una giornata quasi un po' sottotono e poi invece sono riuscita a prenotare il vaccino, ad avere dei documenti pronti presto. Insomma mi si è catapultata la giornata e quindi stavo godendomi da questo momento piacevole, no? Di come a volte basta poco per sentirsi quasi felici. E poi sono andata alla casa famiglia dove comincerò a prestare servizio, avevo bisogno di capire come comportarmi, come mi devo comportare, e ho anche scoperto che devo mettere un sacco di limiti... ecco, e stavo pensando mentre venivo in bicicletta proprio a questo, che sarà l'occasione per me, visto che non è un lavoro molto manuale, cioè quasi da far niente praticamente, io sono abituata proprio a lavorare fisicamente tanto, e invece qui è proprio riuscire a mettere dei limiti, a dire alla persona a cui io faccio questo tutoraggio, insomma, a farmi un po' valere un po' di più, e per me questa è un'opportunità. E quindi diciamo che, sì, anche se è cominciato a piovere... stasera mi godo questa cosa, anche se sono molto stanca. </t>
  </si>
  <si>
    <t>20:07:02 15/05/2021</t>
  </si>
  <si>
    <t xml:space="preserve">Ha cominciato a piovere e sono quassù da mio figlio, ehm, sto uscendo per andare a mangiare una pizza dalle mie amiche, ehm, c'è una nebbia che sembra autunno. E quindi questo tempo lascia un po', così, a... sì voglia di caldo, voglia di... fra l'altro poi ho avuto una mezza discussione con la mia cognata, che è un po' anti vaccino e quindi abbiamo due due pensieri opposti. E niente, e quindi stavo proprio pensando al quanto a volte queste due visioni completamente diverse, no?, dove, uhm, da un lato, c'è chi pensa che c'è un complotto a livello mondiale su le malattie, e io che invece ho sempre, no?, sono sempre andata cauta con i vaccini, che invece credo e comincio a pensare che invece, uhm, a volte ci si nasconde sotto questi complotti pur di non prendersi le responsabilità personali, che probabilmente non la verità non è né mia né la sua, cioè è una verità che sta di mezzo. Però insomma era questo oggi che stavo pensando, mentre stavo andando... raggiungevo le mie amiche per andarci a mangia' una pizza e goderci un po' questi momenti. E niente, e poi dovevo andare alla casa famiglia. </t>
  </si>
  <si>
    <t xml:space="preserve">Ha cominciato a piovere e sono quassù da mio figlio, sto uscendo per andare a mangiare una pizza dalle mie amiche, c'è una nebbia che sembra autunno. E quindi questo tempo lascia un po', così, sì voglia di caldo... fra l'altro poi ho avuto una mezza discussione con la mia cognata, che è un po' anti vaccino e quindi abbiamo due pensieri opposti. E niente, e quindi stavo proprio pensando a quanto a volte queste due visioni completamente diverse, no? Dove, da un lato, c'è chi pensa che c'è un complotto a livello mondiale su le malattie, e io che invece sono sempre andata cauta con i vaccini, che invece credo e comincio a pensare che invece, a volte ci si nasconde sotto questi complotti pur di non prendersi le responsabilità personali, che probabilmente la verità non è né mia né la sua, cioè è una verità che sta di mezzo. Però insomma era questo oggi che stavo pensando, mentre raggiungevo le mie amiche per andarci a mangiare una pizza e goderci un po' questi momenti. E niente, e poi dovevo andare alla casa famiglia. </t>
  </si>
  <si>
    <t>20:59:39 17/05/2021</t>
  </si>
  <si>
    <t xml:space="preserve">Stavo pensando a quanta, uhm, differenza fra... c'è fra le generazioni. Sono qui con mio figlio che mi, uhm...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uhm, preparare, uhm, qualcosa per qualcuno e a farlo in maniera, uhm, dedicata, no?, concentrata, e quindi pensavo a questa cosa qui, che magari invece che tutte le sere guardo la televisione e mi metto lì e penso un po' a me, stasera invece è un po' diverso. </t>
  </si>
  <si>
    <t xml:space="preserve">Stavo pensando a quanta differenza c'è fra le generazioni. Sono qui con mio figlio,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preparare qualcosa per qualcuno e a farlo in maniera dedicata, no? Concentrata, e quindi pensavo a questa cosa qui, che magari invece che tutte le sere guardo la televisione e mi metto lì e penso un po' a me, stasera invece è un po' diverso. </t>
  </si>
  <si>
    <t>20:29:57 18/05/2021</t>
  </si>
  <si>
    <t xml:space="preserve">Uhm prima di avere il messaggio ero intenta a sistemare casa, ehm, e fare un po' di cena. E stavo nel silenzio, invece che come tutte le sere accendere la televisione, mi ero messa nel silenzio e stavo, uhm, rilassandomi anche mentre facevo le cose ne in questo silenzio, e stavo pensando... uno dei pensieri, ultimi pensieri era che mi stavo messaggiando con un mio amico, un conoscente, e si stava parlando di gruppi, così, e di di unioni, del bisogno che c'abbiamo tutti di associarsi, sentirsi insieme, no?, e quindi io gli parlavo che, ehm, che oggi ero andata appunto a a visitare un gruppo di persone anziane che io... anziane, un po' più anziane di me, che che coordino in qualche modo, e che loro si si si incontrano al parco, e dicevo che sarebbe s bello, no?, pensavo, prima l'ho pensato e poi l'ho detto a questo tizio, che sarebbe bello, uhm, riuscire a fare un gruppo che avesse lo stesso obiettivo, no?, quello di farci e di frequen di conoscersi e di frequentarsi, senza però l l il vincolo del della relazione per forza, nel senso un una cosa libera, nel senso: "Adiamoci oggi, chi è libero per prendersi un caffe?". E quindi, insomma, per un po' allargare le amicizie, anche perché in questo mondo che corriamo tutti eh sarebbe bello ogni tanto, no?, poter dire e decidere di stare con qualcuno che magari ha la stessa... va o va al cinema o va al teatro o... i tuoi stessi interessi ma senza un vincolo per forza che deve essere per forza il migl l'amica, dev'essere per forza un parente e così. E pensavo a questa cosa qui, ehm, e poi, insomma, pensavo... e poi a che altro pensavo? Sì no e poi mi godevo questo silenzio così, perché è difficile che io torno a casa e ho un po' di tempo per far le cose. In genere corro sempre, è sempre tardi. 
</t>
  </si>
  <si>
    <t xml:space="preserve">Ero intenta a sistemare casa e fare un po' di cena. E stavo nel silenzio, invece che come tutte le sere accendere la televisione, mi ero messa nel silenzio e stavo rilassandomi anche mentre facevo le cose in questo silenzio, e stavo pensando... uno dei pensieri, ultimi pensieri era che mi stavo messaggiando con un mio amico, un conoscente, e si stava parlando di gruppi, così, e di unioni, del bisogno che c'abbiamo tutti di associarsi, sentirsi insieme, no? E quindi io gli parlavo che oggi ero andata appunto a visitare un gruppo di persone anziane, un po' più anziane di me, che coordino in qualche modo, e che loro si incontrano al parco, e dicevo che sarebbe bello, no? Prima l'ho pensato e poi l'ho detto a questo tizio, che sarebbe bello, riuscire a fare un gruppo che avesse lo stesso obiettivo, no? Quello di farci e di conoscersi e di frequentarsi, senza però il vincolo della relazione per forza, nel senso una cosa libera, nel senso: "Andiamoci oggi, chi è libero per prendersi un caffe?". E quindi, insomma, per un po' allargare le amicizie, anche perché in questo mondo che corriamo tutti sarebbe bello ogni tanto, no? Poter dire e decidere di stare con qualcuno che magari o va al cinema o va al teatro o i tuoi stessi interessi ma senza un vincolo per forza che deve essere per forza l'amica, dev'essere per forza un parente e così. E pensavo a questa cosa qui, e poi, insomma, e poi a che altro pensavo? E poi mi godevo questo silenzio così, perché è difficile che io torno a casa e ho un po' di tempo per fare le cose. In genere corro sempre, è sempre tardi. </t>
  </si>
  <si>
    <t>19:44:52 19/05/2021</t>
  </si>
  <si>
    <t xml:space="preserve">Ero in coda al supermercato e non mi ero accorta che era tardi. Mi sono resa conto di quanto corrono le giornate e di come è difficile riuscire a fare tutto nonostante che, uhm, si si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</si>
  <si>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 xml:space="preserve">Ero in coda al supermercato e non mi ero accorta che era tardi. Mi sono resa conto di quanto corrono le giornate e di come è difficile riuscire a fare tutto nonostante che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</si>
  <si>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19:43:34 21/05/2021</t>
  </si>
  <si>
    <t xml:space="preserve">In questo momento ho fatto tutte le chiamate, perché domani inizio un lavoro nuovo e quindi, uhm, cioè volevo fare un po' il punto della situazione per capire dove andavo a parare. Ehm come mi sento? Mi sento quindi un po' entusiasta quando si inizia qualcosa di nuovo, no?, e allo stesso tempo anche, insomma, concentrata, perché anche... penso che anche vado a fare un lavoro meno pesante, però magari dal punto di vista psicologico forse più preoccupante, diciamo, e quindi mi devo armare di s pazienza e di... così, insomma. Ehm osservo... è un venerdì sera ma sembra sabato e c'è tutto un viavai di gente, di persone. È stata una giornata molto... dove ho seminato tanto e va bene così. </t>
  </si>
  <si>
    <t xml:space="preserve">Ho fatto tutte le chiamate, perché domani inizio un lavoro nuovo e quindi, cioè volevo fare un po' il punto della situazione per capire dove andavo a parare. Come mi sento? Mi sento quindi un po' entusiasta quando si inizia qualcosa di nuovo, no? E allo stesso tempo anche, insomma, concentrata, perché penso che anche vado a fare un lavoro meno pesante, però magari dal punto di vista psicologico forse più preoccupante, diciamo, e quindi mi devo armare di pazienza così, insomma. Osservo... è un venerdì sera ma sembra sabato e c'è tutto un viavai di gente, di persone. È stata una giornata dove ho seminato tanto e va bene così. </t>
  </si>
  <si>
    <t>20:13:06 22/05/2021</t>
  </si>
  <si>
    <t xml:space="preserve">Sono un po' in mezzo al casino perché mi trovo in città e ho fatto... ho svolto questo mio primo lavoro, ehm, primo lavoro, primo giorno di un questo nuovo lavoro, uhm, part-time, un tutoraggio di una persona anziana e che mi metteva molta ansia perché è una persona un po' problematica, ma invece s'è, almeno con me oggi, si è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an a condividere le anzianità e i disagi, insomma. </t>
  </si>
  <si>
    <t xml:space="preserve">Sono un po' in mezzo al casino perché mi trovo in città e ho svolto questo mio primo lavoro, primo giorno di questo nuovo lavoro, part-time, un tutoraggio di una persona anziana e che mi metteva molta ansia perché è una persona un po' problematica, ma invece, almeno con me oggi,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 condividere le anzianità e i disagi, insomma. </t>
  </si>
  <si>
    <t>20:24:53 23/05/2021</t>
  </si>
  <si>
    <t xml:space="preserve">Fino a dieci minuti fa stavo ripassando inglese con mio figlio e stavamo a goderci questa se questa serata dentro casa, aspettando la pizza. E niente, e godendoci questa giornata un po' con tranquillità. </t>
  </si>
  <si>
    <t xml:space="preserve">Stavo ripassando inglese con mio figlio e stavamo a goderci questa serata dentro casa, aspettando la pizza. E niente, e godendoci questa giornata un po' con tranquillità. </t>
  </si>
  <si>
    <t>21:29:06 24/05/2021</t>
  </si>
  <si>
    <t xml:space="preserve">Stavo sistemando i piatti e mi chiedevo cosa... come avrei passato la serata. Perché questo? Perché tutte le volte mi faccio delle propositi e dico: "Faccio qui, faccio là" e poi non... quello non ci riesco, quello che non...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uhm, la vedo dura che lui voglia star con me, uhm, insomma. E niente, e quindi un po'... provo un po', uhm, una specie di ansia. </t>
  </si>
  <si>
    <t xml:space="preserve">Stavo sistemando i piatti e mi chiedevo come avrei passato la serata. Perché questo? Perché tutte le volte mi faccio dei propositi e dico: "Faccio qui, faccio là" e poi quello non ci riesco,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la vedo dura che lui voglia stare con me, insomma. E niente, e quindi... provo una specie di ansia. </t>
  </si>
  <si>
    <t>21:17:47 25/05/2021</t>
  </si>
  <si>
    <t xml:space="preserve">Vabbè stavo... ero con un'amica e sorseggiavamo una tisana. Ho fatto la r... mi è passata a trovare e parlavamo del più e del meno, però stavamo, uhm, no discutendo, a un certo punto lei mi ha fatto una domanda. Mi ha chiesto: "Ma te accetti tanti lavori, ti... cioè ti, uhm, ti trovi ad accettare e a portare avanti tanti lavori, ma perché vuoi costruirti... non vuoi pensare a qualcos'altro?". Proprio era una domanda, e io il... ho fatto fatica a capirla, e poi piano piano me la son fatta rispiegare. Sì, insomma, voleva chiedermi se io mi riempio così tanto di cose la vita e le gli orari, le giornate, perché poi voglio... vorrei non vedere altre cose, non vorrei occuparmi di altre cose, magari di sentimenti e magari di altre cose, insomma, e quindi ce n'era da riflettere, e m'ha lasciato un po' con questo dilemma questo incontro di stasera. </t>
  </si>
  <si>
    <t xml:space="preserve">Vabbè ero con un'amica e sorseggiavamo una tisana. Mi è passata a trovare e parlavamo del più e del meno, però stavamo, no discutendo, a un certo punto lei mi ha fatto una domanda. Mi ha chiesto: "Ma te accetti tanti lavori, cioè ti trovi ad accettare e a portare avanti tanti lavori, ma perché vuoi costruirti... non vuoi pensare a qualcos'altro?". Proprio era una domanda, e io ho fatto fatica a capirla, e poi piano piano me la son fatta rispiegare. Sì, insomma, voleva chiedermi se io mi riempio così tanto di cose la vita e gli orari, le giornate, perché poi vorrei non vedere altre cose, non vorrei occuparmi di altre cose, magari di sentimenti e magari di altre cose, insomma, e quindi ce n'era da riflettere, e mi ha lasciato un po' con questo dilemma questo incontro di stasera. </t>
  </si>
  <si>
    <t>16:06:45 01/06/2021</t>
  </si>
  <si>
    <t xml:space="preserve">Allora sono dall'estetista e ho fatto la lampada. E c'ho lo smalto da asciugare, l'ho già sbaffato ventimila volte e quindi sono ancora in posa per farlo asciugare. Sto attendendo questo esito, ma per me la cosa è già anche troppo durata assai.
</t>
  </si>
  <si>
    <t>Sono dall'estetista e ho fatto la lampada. E c'ho lo smalto da asciugare, l'ho già sbaffato ventimila volte e quindi sono ancora in posa per farlo asciugare. Sto attendendo questo esito, ma per me la cosa è già anche troppo durata assai.</t>
  </si>
  <si>
    <t>16:09:00 02/06/2021</t>
  </si>
  <si>
    <t xml:space="preserve">Ora ero al sole, sulla sdraio, sul terrazzo di casa a scaldarmi un po' e a prendere i primi raggi del caldo che si fa attendere ma insomma, forse sta arrivando. Eh guardando un attimo il telefono sul gruppo di fan di Battiato, il quale io ero facente, insomma facevo parte di questo gruppo, eh quale grandissima estimatrice di Battiato. Leggevo alcuni commenti su chi ora va alla casa di Battiato, dove anch'io sono stata, eh e ci sono varie, varie versioni di, di idee insomma. C'è chi dice: "ma non importa andare ora a vedere la sua casa, perché tanto lui ora non c'è più, queste sono cose mediocri, sono cose così senza senso". Eh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sempre da sempre, a me mi ha riempito il cuore. M'ha fatto bene. Quindi ognuno vede le cose come, come vuole insomma. Logico che lo spirito va al di lì dei luoghi, dove uno ha vissuto, però può far piacere andare a salutare, a vedere la casa, e niente, i suoi posti, la sua Sicilia che lui amava tanto. Questo stavo riflettendo su questo, sulle varie opinioni di pensiero, poi ognuno tanto è libero di fare e pensare quello che vuole.�
</t>
  </si>
  <si>
    <t>Ora ero al sole, sulla sdraio, sul terrazzo di casa a scaldarmi un po' e a prendere i primi raggi del caldo che si fa attendere ma insomma, forse sta arrivando. Guardando un attimo il telefono sul gruppo di fan di Battiato, il quale io ero facente, insomma facevo parte di questo gruppo, quale grandissima estimatrice di Battiato. Leggevo alcuni commenti su chi ora va alla casa di Battiato, dove anch'io sono stata, e ci sono varie versioni di idee insomma. C'è chi dice: "ma non importa andare ora a vedere la sua casa, perché tanto lui ora non c'è più, queste sono cose mediocri, sono cose così senza senso".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da sempre, a me mi ha riempito il cuore. M'ha fatto bene. Quindi ognuno vede le cose come vuole insomma. Logico che lo spirito va al di lì dei luoghi, dove uno ha vissuto, però può far piacere andare a salutare, a vedere la casa, e niente, i suoi posti, la sua Sicilia che lui amava tanto. Stavo riflettendo su questo, sulle varie opinioni di pensiero, poi ognuno tanto è libero di fare e pensare quello che vuole.</t>
  </si>
  <si>
    <t>16:53:48 15/05/2021</t>
  </si>
  <si>
    <t xml:space="preserve">Allora poco fa ho visto un gattino che era dietro casa mia e mi ha riportato alla mente la mia gatta adorata che è morta due mesi fa circa, il 19 di marzo. Eh, la mia gatta aveva 14 anni, gli ho voluto un bene dell'anima e questo gattino ecco, mi ha ricordato. A parte che me la ricordo spesso, soprattutto in casa, dove stava sempre lei e in tanti in tante cose, mi torna alla mente. Eh, niente questa cosa mi ha fatto un po' rattristare, perché si, effettivamente sento la mancanza della mia gattina, gattona diciamo, adorata. E ha passato tanti anni della mia vita, si sono intrecciati con la sua vita e mi ha arricchito tanto. Ecco questa, sentimento d'amore veramente puro che gli animali, anche un semplice gatto no, uno dice un gatto, invece, da tanto. Danno tanto, tanto amore. Ecco, ci ho avuto una vena di malinconia.
</t>
  </si>
  <si>
    <t>Poco fa ho visto un gattino che era dietro casa mia e mi ha riportato alla mente la mia gatta adorata che è morta due mesi fa circa, il diciannove di marzo. La mia gatta aveva quattordici anni, gli ho voluto un bene dell'anima e questo gattino ecco, mi ha ricordato. A parte che me la ricordo spesso, soprattutto in casa, dove stava sempre lei e in tante cose, mi torna alla mente. Niente questa cosa mi ha fatto un po' rattristare, perché si, effettivamente sento la mancanza della mia gattina, gattona diciamo, adorata. E ha passato tanti anni della mia vita, si sono intrecciati con la sua vita e mi ha arricchito tanto. Ecco questo sentimento d'amore veramente puro che gli animali, anche un semplice gatto no, uno dice un gatto, invece, da tanto. Danno tanto, tanto amore. Ecco, ci ho avuto una vena di malinconia.</t>
  </si>
  <si>
    <t>15:17:13 16/05/2021</t>
  </si>
  <si>
    <t xml:space="preserve">Allora sono in macchina, sto andando all'Ikea. Eh siccome piove, la strada è bagnata e mi sono accorta non guidando, non guido io, di quanta paura ho a viaggiare con la strada bagnata. Veramente! Sto stressando l'autista. Eh, perché ho paura, gli dico: "frena, frena!". Eh ho paura veramente sulla strada bagnata e penso che viaggi lunghi anch'io su strade brutte, no, non me la sento di farli. Viaggi lunghi su strade bagnate e strade pericolose. Quindi questa sensazione di insicurezza alla guida con la strada bagnata.
</t>
  </si>
  <si>
    <t>Sono in macchina, sto andando all'Ikea. Siccome piove, la strada è bagnata e mi sono accorta non guidando, non guido io, di quanta paura ho a viaggiare con la strada bagnata. Veramente! Sto stressando l'autista. Perché ho paura, gli dico: "frena, frena!". Ho paura veramente sulla strada bagnata e penso che viaggi lunghi anch'io su strade brutte, no, non me la sento di farli. Viaggi lunghi su strade bagnate e strade pericolose. Quindi questa sensazione di insicurezza alla guida con la strada bagnata.</t>
  </si>
  <si>
    <t>16:16:55 18/05/2021</t>
  </si>
  <si>
    <t xml:space="preserve">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
</t>
  </si>
  <si>
    <t>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t>
  </si>
  <si>
    <t>15:41:07 20/05/2021</t>
  </si>
  <si>
    <t xml:space="preserve">Stavo guardando un programma in TV, un programma diciamo demenziale e dove praticamente le donne, le donne devono sempre, devono dimostrare qualcosa all'uomo. Cioè dimostrare, più che altro mostrare la propria sensualità, la propria, all'uomo, no? E mi sono chiesta, perché le, noi donne dobbiamo sempre eh far si che insomma, appunto, l'attenzione ricada sul corpo, sull'abito, sul vedo e non vedo, insomma questi vestiti, cioè mentre l'uomo no. Cioè noi dobbiamo sempre fare da esca, cioè sempre da, ho pensato che punto non è proprio parità. Non c'è questa parità dei sessi come tanto si vorrebbe. Perché continuiamo a fare, se si continua, anche anch'io che le guardo, voglio dire, continuiamo a guardare queste cose, continuano a proporci queste cose e continueremo a non essere alla pari. Cioè, ecco, ho visto un po' di,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
</t>
  </si>
  <si>
    <t>Stavo guardando un programma in TV, un programma diciamo demenziale e dove praticamente le donne sempre, devono dimostrare qualcosa all'uomo. Cioè dimostrare, più che altro mostrare la propria sensualità, all'uomo, no? E mi sono chiesta, perché noi donne dobbiamo sempre far si che insomma, appunto, l'attenzione ricada sul corpo, sull'abito, sul vedo e non vedo, insomma questi vestiti, cioè mentre l'uomo no. Cioè noi dobbiamo sempre fare da esca, ho pensato che punto non è proprio parità. Non c'è questa parità dei sessi come tanto si vorrebbe. Perché, se si continua, anch'io che le guardo, voglio dire, continuiamo a guardare queste cose, continuano a proporci queste cose e continueremo a non essere alla pari. Cioè, ecco,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t>
  </si>
  <si>
    <t>16:03:37 21/05/2021</t>
  </si>
  <si>
    <t xml:space="preserve">Allora, oggi sono al lavoro e niente, ora sono alle prese col computer che è la mia dannazione e quindi sono, diciamo indaffarata con cose tecnologiche che a me non piacciono di sicuro. E quindi niente, solo lavoro, oggi pensieri abbastanza tranquilli dai.
</t>
  </si>
  <si>
    <t>Sono al lavoro e niente, ora sono alle prese col computer che è la mia dannazione e quindi sono, diciamo indaffarata con cose tecnologiche che a me non piacciono di sicuro. E quindi niente, solo lavoro, oggi pensieri abbastanza tranquilli dai.</t>
  </si>
  <si>
    <t>16:57:22 22/05/2021</t>
  </si>
  <si>
    <t xml:space="preserve">Oggi finalmente diciamo, sono soddisfatta del, no di me stessa, del,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ti ansie. Oggi non sono in ansia, no. Son contenta, mi sembra di essere tranquilla. L'unica cosa, che è freddo e che vorremmo che arrivasse un po' la primavera, perlomeno, e che non arriva. Però ecco, sono abbastanza fiduciosa e positiva dai.
</t>
  </si>
  <si>
    <t>Finalmente diciamo, sono soddisfatta, no di me stessa,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di ansie. Oggi non sono in ansia, no. Son contenta, mi sembra di essere tranquilla. L'unica cosa, che è freddo e che vorremmo che arrivasse un po' la primavera, perlomeno, e che non arriva. Però ecco, sono abbastanza fiduciosa e positiva dai.</t>
  </si>
  <si>
    <t>17:21:04 25/05/2021</t>
  </si>
  <si>
    <t xml:space="preserve">Allora, ero in un negozio di abbigliamento dove mi sono provate diverse cose e purtroppo non ho trovato niente che mi poteva andare a genio. Perché io sono particolare di e di difficili gusti, quindi mi sono provata mille cose quando troppo stretta, quando troppo larga, quindi i miei pensieri sono andati alla dieta che vorrei fare ma non riesco. E comunque impossibile perdere tanti chili in poi in poco tempo no? Per arrivare a essere per le occasioni in perfetta forma. Quindi niente, sono un po' delusa di me stessa, perché anche oggi, ora rifarò un giro, ma non ho trovato niente che mi aggrada.
</t>
  </si>
  <si>
    <t>Ero in un negozio di abbigliamento dove mi sono provata diverse cose e purtroppo non ho trovato niente che mi poteva andare a genio. Perché io sono particolare e di difficili gusti, quindi mi sono provata mille cose quando troppo stretta, quando troppo larga, quindi i miei pensieri sono andati alla dieta che vorrei fare ma non riesco. E' comunque impossibile perdere tanti chili in poco tempo no? Per arrivare a essere per le occasioni in perfetta forma. Quindi niente, sono un po' delusa di me stessa, perché anche oggi, ora rifarò un giro, ma non ho trovato niente che mi aggrada.</t>
  </si>
  <si>
    <t>18:37:07 26/05/2021</t>
  </si>
  <si>
    <t xml:space="preserve">Allora, oggi sono al lavoro e comunque i miei pensieri del, nelle ultime, diciamo non solo nell'ultimo quarto d'ora, ma nelle ultime ore sono attinenti al lavoro, quindi alle cose che sto facendo ora.Attualmente facevo la terapia e ho appena finito di farla e sono abbastanza insomma, e stata una giornata prima abbastanza impegnativa, ora più tranquilla. Eh, è la routine, diciamo del mio lavoro; quindi, eh sono circondata dalle mie colleghe, nell'ambiente di lavoro, solito mio. è tutto okay.
</t>
  </si>
  <si>
    <t>Sono al lavoro e comunque i miei pensieri sono attinenti al lavoro, quindi alle cose che sto facendo ora. Attualmente facevo la terapia e ho appena finito di farla e insomma, è stata una giornata prima abbastanza impegnativa, ora più tranquilla. E' la routine, diciamo del mio lavoro; quindi, sono circondata dalle mie colleghe, nell'ambiente di lavoro, solito mio. E' tutto okay.</t>
  </si>
  <si>
    <t>16:46:29 29/05/2021</t>
  </si>
  <si>
    <t xml:space="preserve">Allora, ora ero concentrata sulla strada perché eravamo in macchina e quindi ero concentrata a stare attenta al percorso della macchina, perché poi avrei intenzione di rifarlo da sola. Siccome sono un po', poco pratica, diciamo, di queste, della strada dove mi trovo, ero attenta appunto agli incroci, alle rotonde per cercare di rinfilare poi la strada quando dovrà farla da sola. Quindi ero concentrata e attenta. E niente.
</t>
  </si>
  <si>
    <t>Ero concentrata sulla strada perché eravamo in macchina e quindi ero concentrata a stare attenta al percorso della macchina, perché poi avrei intenzione di rifarlo da sola. Siccome sono un po', poco pratica, diciamo, della strada dove mi trovo, ero attenta appunto agli incroci, alle rotonde per cercare di rinfilare poi la strada quando dovrò farla da sola. Quindi ero concentrata e attenta. E niente.</t>
  </si>
  <si>
    <t>15:02:57 30/05/2021</t>
  </si>
  <si>
    <t xml:space="preserve">Allora stavo pensando che uhm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sono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Eh ci tira su e via!".
</t>
  </si>
  <si>
    <t>Stavo pensando che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Ci tira su e via!".</t>
  </si>
  <si>
    <t>17:02:35 31/05/2021</t>
  </si>
  <si>
    <t xml:space="preserve">Allora 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Anche se io mi do da fare, cerco l'anima gemella alle mie colleghe single. Quindi ecco, mi stavano dicendo che come cercatrice di compagni non sono un granché e quindi era un attimo di relax, diciamo di atmosfera rilassante.
</t>
  </si>
  <si>
    <t>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se io mi do da fare, cerco l'anima gemella alle mie colleghe single. Quindi ecco, mi stavano dicendo che come cercatrice di compagni non sono un granché e quindi era un attimo di relax, diciamo di atmosfera rilassante.</t>
  </si>
  <si>
    <t>20:36:43 16/05/2021</t>
  </si>
  <si>
    <t xml:space="preserve">Negli ultimi venti minuti sono stata a parlare con amici. Ho... visto e ascoltato storie ehm dopo tanto tempo che non sentivo ehm ho provato delle sensazioni di benessere, di condivisione, di accoglienza e anche di commozione in molti momenti ehm di chiacchiera con con loro. In più la mia figlioccia ha presentato un libro e io ho fatto a lei l'intervista e le domande e ehm anche questo ha condotto a... mi ha fatto sperimentare e sentire delle buone emozioni ehm di gratitudine, di orgoglio, di soddisfazione. Ehm oggi è stata una giornata così, positiva, molto... molto gioiosa e quindi o... ora in questo momento mi sono chiusa in bagno perché ci sono ancora gli amici per fare questa registrazione ma mi... sto nella gioia. 
</t>
  </si>
  <si>
    <t xml:space="preserve">Sono stata a parlare con amici. Ho visto e ascoltato storie dopo tanto tempo che non sentivo ho provato delle sensazioni di benessere, di condivisione, di accoglienza e anche di commozione in molti momenti di chiacchiera con loro. In più la mia figlioccia ha presentato un libro e io ho fatto a lei l'intervista e le domande e anche questo mi ha fatto sperimentare e sentire delle buone emozioni di gratitudine, di orgoglio, di soddisfazione. Oggi è stata una giornata così, positiva, molto gioiosa e quindi... ora in questo momento mi sono chiusa in bagno perché ci sono ancora gli amici per fare questa registrazione ma... sto nella gioia. </t>
  </si>
  <si>
    <t>19:33:23 17/05/2021</t>
  </si>
  <si>
    <t xml:space="preserve">Allora nell'ultimo quarto d'ora ehm ho provato delle cose contrastanti. Molto benessere rilassamento perch ero seduta al sole vicino davanti al mare. Ehm per ho ricevuto una telefonata ehm e questa telefonata uhm cio io ho fatto una telefonata ma mi hanno dato delle notizie contrastanti, non mi volevano rispondere al telefono dicendo che erano impegnati e poi mi hanno dato una notiz... una notizia che dopo ho valut... verificato invece non essere cos corretta e quindi non so se fidarmi oppure no della... di quello che ho sentito.ÊE sono da una parte entusiasta perch se fosse vera per me sarebbe un'esper... si aprirebbe una possibilit importante e dall'altra non so se credere perch mi stanno liquidando cos con con con "Non abbiamo tempo per risponderle". Ê
E poi c'ho anche un po' di pressione da parte dei figli. Quindi sono un po' preoccupata perch devo dare una risposta certa stasera.Ê
Per il resto uhm molto... sono molto rilassata. Il sole e il mare per me sono un gran dono e quindi ero soddisfatta e contenta.
</t>
  </si>
  <si>
    <t>Ho provato delle cose contrastanti. Molto benessere rilassamento perché ero seduta al sole vicino davanti al mare. Ehm però ho fatto una telefonata ma mi hanno dato delle notizie contrastanti, non mi volevano rispondere al telefono dicendo che erano impegnati e poi mi hanno dato una notizia che dopo ho verificato invece non essere così corretta e quindi non so se fidarmi oppure no di quello che ho sentito. E sono da una parte entusiasta perché se fosse vera per me si aprirebbe una possibilità importante e dall'altra non so se credere perché mi stanno liquidando così con "Non abbiamo tempo per risponderle". E poi c'ho anche un po' di pressione da parte dei figli. Quindi sono un po' preoccupata perché devo dare una risposta certa stasera. Per il resto sono molto rilassata. Il sole e il mare per me sono un gran dono e quindi ero soddisfatta e contenta.</t>
  </si>
  <si>
    <t>19:39:06 18/05/2021</t>
  </si>
  <si>
    <t xml:space="preserve">Negli ultimi quindici  minuti sono stata molto... molto attenta perché ero a una call e... un corso di aggiornamento. Prima ne ho tenuto uno e poi io ho partecipato ad un altro davanti allo schermo dolore agli occhi stanchezza infinita. Ehm pensiero per una cosa che non è andata come doveva andare ma anche senso di fiducia e di credere che va bene così. Comunque molta stanchezza e... fa molte cose da fare. Dolore agli occhi e occhi profondi e... emozione... uhm rassegnazione? Ma anche fiducia, abbandono. Ok.  
</t>
  </si>
  <si>
    <t xml:space="preserve">Sono stata molto attenta perché ero a una call... un corso di aggiornamento. Prima ne ho tenuto uno e poi io ho partecipato ad un altro davanti allo schermo dolore agli occhi stanchezza infinita. Pensiero per una cosa che non è andata come doveva andare ma anche senso di fiducia e di credere che va bene così. Comunque molta stanchezza e...molte cose da fare. Dolore agli occhi e occhi profondi e... emozione...rassegnazione? Ma anche fiducia, abbandono. Ok.  </t>
  </si>
  <si>
    <t>20:30:09 19/05/2021</t>
  </si>
  <si>
    <t xml:space="preserve">Stanchezza fino alle otto... alle sei e mezzo al computer e poi uhm sempre impegnata in attività di insegnamento ehm ho visto solo il cellulare ora quindi registro solo ora. Ehm dolore agli occhi e anche leggero mal di testa, mal di stomaco e freddo. Ehm basta stanchezza, testa piena, confusione. 
</t>
  </si>
  <si>
    <t>Stanchezza fino alle otto... alle sei e mezzo al computer e poi sempre impegnata in attività di insegnamento. Dolore agli occhi e anche leggero mal di testa, mal di stomaco e freddo. Basta stanchezza, testa piena, confusione. </t>
  </si>
  <si>
    <t>16:33:27 20/05/2021</t>
  </si>
  <si>
    <t xml:space="preserve">Allora al momento sono impegnata in un'attività di lavoro, un evento live. Quindi sono uscita un attimo per fare questa registrazione. Sono molto concentrata ma anche rilassata, soddisfatta. Abbiamo tanti partecipanti, gli studenti sono contenti quindi mi sento molto contenta ehm ma molto concentrata. E questo dalle tre e mezzo che siamo in questo evento che sarà fino alle cinque e mezzo.  
</t>
  </si>
  <si>
    <t xml:space="preserve">Sono impegnata in un'attività di lavoro, un evento live. Quindi sono uscita un attimo per fare questa registrazione. Sono molto concentrata ma anche rilassata, soddisfatta. Abbiamo tanti partecipanti, gli studenti sono contenti quindi mi sento molto contenta ma molto concentrata. E questo dalle tre e mezzo che siamo in questo evento che sarà fino alle cinque e mezzo.  </t>
  </si>
  <si>
    <t>16:33:19 21/05/2021</t>
  </si>
  <si>
    <t xml:space="preserve">Allora nell'ultimo quarto d'ora sono stata a camminare in un boschetto in mezzo alla natura ehm fatto un incontro di un'amica con i bambini molto delizioso e... niente ero un po' di fretta però perché avevo da fare altre commissioni e alle quattro e mezzo, cioè ora, inizio un lavoro. Quindi ora tra poco inizio il lavoro ehm solo un pochino di frettolosità però soddisfazione e tranquillità. .  
</t>
  </si>
  <si>
    <t>Sono stata a camminare in un boschetto in mezzo alla natura fatto un incontro di un'amica con i bambini molto delizioso e... niente ero un po' di fretta però perché avevo da fare altre commissioni e alle quattro e mezzo, cioè ora, inizio un lavoro. Quindi ora tra poco inizio il lavoro solo un pochino di frettolosità però soddisfazione e tranquillità.</t>
  </si>
  <si>
    <t>17:22:34 24/05/2021</t>
  </si>
  <si>
    <t xml:space="preserve">Molto stanca, questo tempo mi... è pesante, mi sentono gli occhi. Ho lavorato tutto il giorno, sono ancora al computer. Ho parlato con un'amica che ha vissuto un lutto, sta molto male. Quindi nella pausa ho fatto questo, non mi sono mai ripresa, sono stanca. Ehm l'ultima mezz'ora veramente la testa è stanca veramente. Uhm comunque niente... a parte la pioggia diciamo che la giornata procede, il lavoro è quello e lo facciamo. Ehm fine.
</t>
  </si>
  <si>
    <t>Molto stanca, questo tempo è pesante, mi sentono gli occhi. Ho lavorato tutto il giorno, sono ancora al computer. Ho parlato con un'amica che ha vissuto un lutto, sta molto male. Quindi nella pausa ho fatto questo, non mi sono mai ripresa, sono stanca. L'ultima mezz'ora veramente la testa è stanca veramente. Comunque niente... a parte la pioggia diciamo che la giornata procede, il lavoro è quello e lo facciamo. Fine.</t>
  </si>
  <si>
    <t>22:13:48 25/05/2021</t>
  </si>
  <si>
    <t xml:space="preserve">Registro in ritardo ehm perché oggi ho lavorato fuori tutto il giorno e poi mi sono fermata a cena con amici e colleghi. Ehm è stata una giornata molto stancante ma anche molto bella ehm molto soddisfacente. Ehm nell'ultima mezz'ora niente ho passato appunto... ero a cena con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ehm insomma devo ancora sistemare le cose ma sono stanca e devo andare a letto. E... quindi c'è un po' questo... per il resto diciamo abbastanza soddisfazione.
</t>
  </si>
  <si>
    <t>Oggi ho lavorato fuori tutto il giorno e poi mi sono fermata a cena con amici e colleghi. E' stata una giornata molto stancante ma anche molto bella molto soddisfacente. Ero a cena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insomma devo ancora sistemare le cose ma sono stanca e devo andare a letto. E quindi c'è un po' questo... per il resto diciamo abbastanza soddisfazione.</t>
  </si>
  <si>
    <t>17:01:51 26/05/2021</t>
  </si>
  <si>
    <t xml:space="preserve">Allora sono stata in attesa nel quarto d'ora precedente a per uhm fare ehm aggiustare gli occhiali perché mettendo il casco stamani mi si era rotto un affarino degli occhiali e quindi ero lì un po' agitata perché stavo ehm volevo andare via, avevo un'amica che mi aspettava e dobbiamo andare a trovare un'altra un'altra amica quindi ero un po' in agitazione però neanche tanto cercavo di stare tranquilla e di aspettare perché gli occhiali era necessario che gli accomodassi. Ehm e come sensazione uhm c'ho fame, sono un po' stanca ma le prossime ore saranno sono contenta di affrontare le prossime ore.   
</t>
  </si>
  <si>
    <t xml:space="preserve">Sono stata in attesa per fare aggiustare gli occhiali perché mettendo il casco stamani mi si era rotto un affarino degli occhiali e quindi ero lì un po' agitata perché volevo andare via, avevo un'amica che mi aspettava e dobbiamo andare a trovare un'altra amica quindi ero un po' in agitazione però neanche tanto cercavo di stare tranquilla e di aspettare perché gli occhiali era necessario che gli accomodassi. E come sensazione ho fame, sono un po' stanca ma sono contenta di affrontare le prossime ore.   </t>
  </si>
  <si>
    <t>20:07:16 27/05/2021</t>
  </si>
  <si>
    <t xml:space="preserve">Sono stanca nell'ultima mezz'ora ho ricevuto uhm cioè ho partecipato ad una riunione e sono stata molto delusa da uhm... e rattristata da come è stata condotta. Ho ricevuto anche dei rimproveri velati velati dai quali mi sono liberata con le mie doti ehm di saltare da una cosa all'altra, diciamo attoriali. Però la delusione rimane, rimane molto perché si vuole sempre mettere il bavaglio alla gente e questo mi rattrista. Da una parte però mi fa... mi dà anche la la consapevolezza di aver fatto la scelta giusta. Quindi io ho fatto una scelta e non ero sicurissima al cento per cento, ora ne sono sicura. E questo mi rende felice. 
</t>
  </si>
  <si>
    <t>Sono stanca ho partecipato ad una riunione e sono stata molto delusa... e rattristata da come è stata condotta. Ho ricevuto anche dei rimproveri velati dai quali mi sono liberata con le mie doti di saltare da una cosa all'altra, diciamo attoriali. Però la delusione rimane molto perché si vuole sempre mettere il bavaglio alla gente e questo mi rattrista. Da una parte però mi dà anche la consapevolezza di aver fatto la scelta giusta. Quindi io ho fatto una scelta e non ero sicurissima al cento per cento, ora ne sono sicura. E questo mi rende felice. </t>
  </si>
  <si>
    <t>18:26:29 28/05/2021</t>
  </si>
  <si>
    <t xml:space="preserve">Allora oggi è stata una giornata variabile. Ora sono in fila ma abbastanza tranquilla anche se sono un po' in ritardo e mi dispiace essere in ritardo. Ehm niente sono stata... ho avuto una giornata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E... non nascondo alcune piccole preoccupazioni da qualche giorno che però insomma si stanno disciogliendo tuttavia ehm cerco di... di reagire con serenità e sono serena. Ultima registrazione mi ha detto la mia tutor, quindi vi saluto e fate buon lavoro. Spero di esservi stata utile. 
</t>
  </si>
  <si>
    <t xml:space="preserve">Oggi è stata una giornata variabile. Ora sono in fila ma abbastanza tranquilla anche se sono un po' in ritardo e mi dispiace essere in ritardo. Ho avuto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Non nascondo alcune piccole preoccupazioni da qualche giorno che però insomma si stanno disciogliendo tuttavia cerco di reagire con serenità e sono serena. </t>
  </si>
  <si>
    <t>19:35:59 12/06/2021</t>
  </si>
  <si>
    <t>Sono nell'orto di mio nonno e stavo cercando di capire quali ortaggi fossero piantati e quindi stavo pensando a quali piante corrispondessero all'ortaggio. E c' il sole, sono tranquillo, sereno. Eh, s, appunto sto guardando sulle piante di melanzana se avessero una forma particolare, eh, e quindi stavo in un certo senso pensando esattamente a quale ortaggio potesse essere quel tipo di, potesse dare quel tipo di pianta. Eh, il, c', ci sono il canto degli uccelli, quindi  tutto molto bucolico.</t>
  </si>
  <si>
    <t>Sono nell'orto di mio nonno e stavo cercando di capire quali ortaggi fossero piantati e quindi stavo pensando a quali piante corrispondessero all'ortaggio. E c'è il sole, sono tranquillo, sereno. Sì, appunto sto guardando sulle piante di melanzana se avessero una forma particolare, quindi stavo in un certo senso pensando esattamente a quale ortaggio potesse dare quel tipo di pianta. C'è il canto degli uccelli, quindi è tutto molto bucolico.</t>
  </si>
  <si>
    <t>20:01:14 13/06/2021</t>
  </si>
  <si>
    <t xml:space="preserve">Sono appena rientrato in casa,  stata una giornata un po' faticosa, soprattutto perch sto caldo, in un certo senso, ottunde la mente. Eh, stavo pensando un po' a come preparare la cena, a cosa preparare da cena, eccetera. Quindi, tutte cose molto interessanti. Eh, e poi, s, un po' anche a organizzare la giornata di domani perch si riinizia il lavoro e quindi diciamo capire la scaletta appunto delle cose, dare priorit ad alcune cose piuttosto che l'altre. Quindi, in un certo senso  una domenica di... come dire... una domenica sera di riflessione, soprattutto di organizzazione della giornata di domani e della cena anche. Eh la stanchezza si fa sentire del weekend. E basta, eh questo  quanto.
</t>
  </si>
  <si>
    <t>Sono appena rientrato in casa, è stata una giornata un po' faticosa, soprattutto perché questo caldo, in un certo senso, ottunde la mente. Stavo pensando un po' a come preparare la cena, a cosa preparare a cena, eccetera. Quindi, tutte cose molto interessanti. E poi, sì, un po' anche a organizzare la giornata di domani perché si riinizia il lavoro e quindi diciamo capire la scaletta appunto delle cose, dare priorità ad alcune cose piuttosto che altre. Quindi, in un certo senso è una domenica, come dire, domenica sera di riflessione, soprattutto di organizzazione della giornata di domani e della cena anche. La stanchezza si fa sentire del weekend. E basta, questo è quanto.</t>
  </si>
  <si>
    <t>19:56:12 16/06/2021</t>
  </si>
  <si>
    <t xml:space="preserve">Sono a casa, quasi in procinto di mangiare e sono molto felice perch stasera c' sushi e siccome ne vado matto sono molto felice di ci. Eh si, purtroppo per mi sono lavato le mani con un, con una sorta di amuchina. Uhm diciamo che ha per, non  amuchina vera, ma un odore veramente sgradevole, 
tipo di Big Babol avariata e, quindi, diciamo ho quasi la nausea. Spero passi presto. Eh, fuori c' il sole e come si pu sentire tanto traffico.
</t>
  </si>
  <si>
    <t xml:space="preserve">Sono a casa, quasi in procinto di mangiare e sono molto felice perché stasera c'è sushi e siccome ne vado matto sono molto felice di ciò. Si, purtroppo però mi sono lavato le mani con una sorta di amuchina. Diciamo che però, non è amuchina vera, ma un odore veramente sgradevole, </t>
  </si>
  <si>
    <t>18:48:03 17/06/2021</t>
  </si>
  <si>
    <t xml:space="preserve">Sono in, in macchina che sto aspettando che un mio amico venga gi da, da casa e nell'attesa, appunto, sto registrando quest'audio e soprattutto ho molta fame. Eh, comunque  una bella giornata e ci sono, eh, uhm, tanto sole e soprattutto tanto caldo e stavo pensando un po' alle cose da fare al domani per il lavoro, ma anche a come organizzare la cena per sabato. Appunto, poi dovr andar a far la spesa, quindi stavo pensando un po' a queste cose.
</t>
  </si>
  <si>
    <t>Sono in macchina che sto aspettando che un mio amico venga giù da casa e nell'attesa, appunto, sto registrando quest'audio e soprattutto ho molta fame. Comunque è una bella giornata e c'è tanto sole e soprattutto tanto caldo e stavo pensando un po' alle cose da fare al domani per il lavoro, ma anche a come organizzare la cena per sabato. Appunto, poi dovrò andare a fare la spesa, quindi stavo pensando un po' a queste cose.</t>
  </si>
  <si>
    <t>19:07:16 18/06/2021</t>
  </si>
  <si>
    <t xml:space="preserve">Sono a casa e oggi sono riuscita a tornare un po' prima dal lavoro, quindi sono abbastanza felice di questo, anche se comunque devo continuare a lavorare per delle figure di un manoscritto. E, quindi, stavo pensando appunto a come impostare le immagini in modo che siano il pi fruibile possibile a, ai potenziali reviewer. Eh, uhm, eh niente. Fra poco stavo preparando anche la cena, quindi, fra poco si cener. E basta.
</t>
  </si>
  <si>
    <t>Sono a casa e oggi sono riuscito a tornare un po' prima dal lavoro, quindi sono abbastanza felice di questo, anche se comunque devo continuare a lavorare per delle figure di un manoscritto. Quindi, stavo pensando appunto a come impostare le immagini in modo che siano il più fruibile possibile ai potenziali reviewer. Niente. Fra poco stavo preparando anche la cena, quindi, fra poco si cenerà. E basta.</t>
  </si>
  <si>
    <t>18:12:34 19/06/2021</t>
  </si>
  <si>
    <t xml:space="preserve">Sono in balcone, c' un bel clima, anche se un po' afoso e sto aspettando, diciamo, degli miei amici per aperitivo a casa mia. E quindi, si prospetta una bella serata e stavo un po' pensando a, insomma, ai vari cambiamenti che ho fatto da [PLACE1] a qua, [PLACE2]/[PLACE3], e stavo appunto pensando 
a, a un po' di cose. Insomma, al nuovo lavoro, alla nuova vita e quant'altro. Eh, uhm, e basta.
</t>
  </si>
  <si>
    <t xml:space="preserve">Sono in balcone, c'è un bel clima, anche se un po' afoso e sto aspettando, diciamo, dei miei amici per aperitivo a casa mia. E quindi, si prospetta una bella serata e stavo un po' pensando, insomma, ai vari cambiamenti che ho fatto da [PLACE1] a qua, [PLACE2]/[PLACE3], e stavo appunto pensando </t>
  </si>
  <si>
    <t>19:56:24 20/06/2021</t>
  </si>
  <si>
    <t xml:space="preserve">Sono a casa, gi mangiato, gi cenato e niente, stavo un attimo informandomi sulle societ di luce e gas per poter cercar di cambiare operatore e quindi di spendere un pochino meno rispetto all'attuale situazione. Eh, oggi, abbiamo, ho fatto un giro a [PLACE1]. Eh basta.
</t>
  </si>
  <si>
    <t>Sono a casa, già mangiato, già cenato e niente, stavo un attimo informandomi sulle società di luce e gas per poter cercare di cambiare operatore e quindi di spendere un pochino meno rispetto all'attuale situazione. Oggi, ho fatto un giro a [PLACE1]. Basta.</t>
  </si>
  <si>
    <t>18:26:04 21/06/2021</t>
  </si>
  <si>
    <t xml:space="preserve">Sono ancora in ufficio, eh, ma fra un po' credo di chiudere tutto e andare a casa. Eh, stavo un attimo pensando di prendermi un'agenda perch ne ho bisogno per scrivere i vari appuntamenti, eccetera. E quindi, stavo un attimo pensando a quale tipo di agenda mi potrebbe servire. Eh, uhm, oggi fa molto caldo, e sono molto stanco. Eh, forse anche perch  luned. Uhm e basta. 
</t>
  </si>
  <si>
    <t xml:space="preserve">Sono ancora in ufficio, ma fra un po' credo di chiudere tutto e andare a casa. Stavo un attimo pensando di prendermi un'agenda perchè ne ho bisogno per scrivere i vari appuntamenti, eccetera. E quindi, stavo un attimo pensando a quale tipo di agenda mi potrebbe servire. Oggi fa molto caldo, e sono molto stanco. Forse anche perchè è lunedì. E basta. </t>
  </si>
  <si>
    <t>18:50:54 23/06/2021</t>
  </si>
  <si>
    <t xml:space="preserve">Sono appena uscito dal lavoro e stavo appunto osservando che il cielo  molto grigio e offuscato e spero che piova e per non  cos caldo com', com' stato tutta la giornata. Eh, uhm stavo pensando a cosa mangiare stasera, eh, diciamo un po' a tutto il pezzo di strada che ho da fare fino a casa. Eh, e niente.
</t>
  </si>
  <si>
    <t>Sono appena uscito dal lavoro e stavo appunto osservando che il cielo è molto grigio e offuscato e spero che piova e però non è così caldo com'è stato tutta la giornata. Stavo pensando a cosa mangiare stasera, diciamo un po' a tutto il pezzo di strada che ho da fare fino a casa. E niente.</t>
  </si>
  <si>
    <t>20:04:39 24/06/2021</t>
  </si>
  <si>
    <t xml:space="preserve">Sono a casa, ero sul divano a rilassarmi e stavo pensando innanzitutto alla cena, perch la fame inizia a essere presente e poi a cosa fare durante il weekend, con, cio nel senso organizzare un po' il weekend, se andare al mare oppure no. Spero di riuscire ad andare al mare perch, appunto, ne ho bisogno.
</t>
  </si>
  <si>
    <t>Sono a casa, ero sul divano a rilassarmi e stavo pensando innanzitutto alla cena, perchè la fame inizia a essere presente e poi a cosa fare durante il weekend, cioè nel senso organizzare un po' il weekend, se andare al mare oppure no. Spero di riuscire ad andare al mare perchè, appunto, ne ho bisogno.</t>
  </si>
  <si>
    <t>18:25:22 25/06/2021</t>
  </si>
  <si>
    <t xml:space="preserve">Sono ancora al lavoro e stavo un attimo pensando, eh al fatto che in questo weekend dovr in un certo senso fare un video promozionale per un paper. Eh quindi, un pochino sono un po' in ansia, un po' tanto perch mi d fastidio insomma parlare un po' in pubblico tra virgolette. Eh niente, un po' anche cosa fare nel weekend e questa sera, stavo un po' pensando che, eh, appunto  venerd e un po' di relax, diciamo, almeno domenica, domani non tanto, cio domani sabato non tanto. E niente. </t>
  </si>
  <si>
    <t xml:space="preserve">Sono ancora al lavoro e stavo un attimo pensando, al fatto che in questo weekend dovrò in un certo senso fare un video promozionale per un paper. Quindi, un pochino sono un po' in ansia, un po' tanto perchè mi dà fastidio insomma parlare un po' in pubblico tra virgolette. Niente, un po' anche cosa fare nel weekend e questa sera, stavo un po' pensando che, appunto è venerdì e un po' di relax, diciamo, almeno domenica, domani non tanto, cioè domani sabato non tanto. E niente. </t>
  </si>
  <si>
    <t>15:26:39 12/06/2021</t>
  </si>
  <si>
    <t xml:space="preserve">Allora, quindici minuti fa ero, sono a casa, sono a casa mia. Stavo, prima stavo guardando dei video cos uhm news mondiali sempre molto poco edificanti su quello che succede in giro per il mondo, in particolare tra Cina e Taiwan, vabb, uhm, non se ne, non ne usciamo pi. Poi ho iniziato a cercare summer schools per, eh, nell'ambito della genomica cercando un attimino di darmi un senso, una direzione rispetto a quello che sto cercando di ottenere. Eh ho trovato qualcosa di interessante a Berlino piuttosto che, eh, uhm, che eh dov'era? a Mosca. Tutto molto, sempre in paesi molto freddi, molto, molto distanti. Eh cos! Eh c' un po' di, un po' di rassegnazione, un po' di anche francamente di noia rispetto a quello che sto facendo, ma eh oh  la vita... ognuno lavora con quello che ha. Per fortuna forse ne ho trovato una in, in Sardegna questa cosa mi ha reso molto felice, almeno per un po'. Eh niente, quindi idealmente, idealmente sono stati quindici minuti abbastanza statici, di lavoro al PC non particolarmente edificante, ma comunque con qualche, con qualche cosa di piacevole. Poi niente intorno a me quello che succede  che appunto sono a casa,  una splendida giornata e il sole splende, le macchine passano velocissime. Eh basta, tutto qua.
</t>
  </si>
  <si>
    <t>Sono a casa mia. Prima stavo guardando dei video così news mondiali sempre molto poco edificanti su quello che succede in giro per il mondo, in particolare tra Cina e Taiwan, vabbè, non ne usciamo più. Poi ho iniziato a cercare summer schools nell'ambito della genomica cercando un attimino di darmi un senso, una direzione rispetto a quello che sto cercando di ottenere. Ho trovato qualcosa di interessante a Berlino piuttosto che dov'era? A Mosca. Sempre in paesi molto freddi, molto distanti. Così! C'è un po' di rassegnazione, un po' di anche francamente di noia rispetto a quello che sto facendo, ma è la vita... ognuno lavora con quello che ha. Per fortuna forse ne ho trovato una in Sardegna questa cosa mi ha reso molto felice, almeno per un po'. Niente, quindi idealmente abbastanza statico, di lavoro al PC non particolarmente edificante, ma comunque con qualche cosa di piacevole. Poi niente intorno a me quello che succede è che appunto sono a casa, è una splendida giornata e il sole splende, le macchine passano velocissime. Basta, tutto qua.</t>
  </si>
  <si>
    <t>14:30:37 14/06/2021</t>
  </si>
  <si>
    <t xml:space="preserve">Allora gli ultimi quindici minuti abbastanza intensi, uhm sentimenti per lo pi negativi; sono abbastanza alterato perch purtroppo una, una delle collaboratrici del nostro laboratorio non riconosce gli errori che fa e quindi me ne devo prendere carico io. Nel senso che, appunto, lei fa cazzate, poi uno cerca di aiutarla ma si passa sempre dalla parte del torto, che si aiuti o meno! Eh, uhm a parte questo ho molta, negli ultimi quindici minuti, molta frustrazione. Stavo cercando di scrivere, continuare a terminare questo lavoro che porto avanti ormai da mesi, sempre con scarso successo. Eh, uhm niente a parte questo, anche il caldo non aiuta e quindi gli ultimi quindici minuti abbastanza concitati, abbastanza concitati. In pi, purtroppo, stando in stanza con qualcun altro non posso neanche prendermi, prendermi del tempo per me, staccare un attimo, fare un attimino di meditazione per chiarire la mente, invece no! C' sempre questa cappa oppressiva addosso. Eh, per vabb  un normale luned e quindi ognuno lavora con quello che ha.
</t>
  </si>
  <si>
    <t>Abbastanza intensi, sentimenti per lo più negativi; sono abbastanza alterato perchè purtroppo una delle collaboratrici del nostro laboratorio non riconosce gli errori che fa e quindi me ne devo prendere carico io. Nel senso che, appunto, lei fa cazzate, poi uno cerca di aiutarla ma si passa sempre dalla parte del torto, che si aiuti o meno! A parte questo ho molta frustrazione. Stavo cercando di scrivere, continuare a terminare questo lavoro che porto avanti ormai da mesi, sempre con scarso successo. Niente a parte questo, anche il caldo non aiuta e quindi abbastanza concitati. In più, purtroppo, stando in stanza con qualcun altro non posso neanche prendermi del tempo per me, staccare un attimo, fare un attimino di meditazione per chiarire la mente, invece no! C'è sempre questa cappa oppressiva addosso. Però vabbè è un normale lunedì e quindi ognuno lavora con quello che ha.</t>
  </si>
  <si>
    <t>15:17:29 15/06/2021</t>
  </si>
  <si>
    <t xml:space="preserve">Allora quindici minuti fa ho passato gli ultimi quindici minuti a parlare con [NAME1] delle, che  una mia collega di fisica che fa il dottorato in fisica, lei  turca, vabb, eh si occupa di bioscienze,  una estremamente preparata,  sempre un piacere parlare con lei. E niente le stavo parlando un po' della mia disastrosa situazione amorosa qua a [PLACE1]. Di come appunto mi trovi in mezzo tra due persone che non  facile gestire. Eh, poi ho avuto un breve colloquio con il mio supervisor che mi  sembrato abbastanza contento, stranamente! Dev'essere che oggi  di buon umore, in genere  sempre poco, poco mellow nei miei confronti, poco morbido. Basta, cos'altro? Non ho fatto, volevo andare a pranzo ma non ce l'ho fatta. Quindi, adesso ho una fame nera per tutto sommato oggi a livello di stati interni, a livello emozionale stiamo, negli ultimi quindici minuti, almeno positivi.
</t>
  </si>
  <si>
    <t>Ho parlato con [NAME1] che è una mia collega di fisica che fa il dottorato in fisica, lei è turca, vabbè, si occupa di bioscienze, è una estremamente preparata, è sempre un piacere parlare con lei. E niente le stavo parlando un po' della mia disastrosa situazione amorosa qua a [PLACE1]. Di come appunto mi trovi in mezzo tra due persone che non è facile gestire. Poi ho avuto un breve colloquio con il mio supervisor che mi è sembrato abbastanza contento, stranamente! Dev'essere che oggi è di buon umore, in genere è sempre poco mellow nei miei confronti, poco morbido. Basta, cos'altro? Volevo andare a pranzo ma non ce l'ho fatta. Quindi, adesso ho una fame nera però tutto sommato oggi a livello di stati interni, a livello emozionale stiamo almeno positivi.</t>
  </si>
  <si>
    <t>14:09:49 19/06/2021</t>
  </si>
  <si>
    <t xml:space="preserve">Allora gli ultimi quindici minuti stranamente positivi, sono di ottimo umore e quindi li ho passati a cucinare questo ottimo insalatina fredda con tranci di tonno, rafanelli, pomodorini pachino eh... che cos'altro  che ci aggiungo? Ah! i capperi! Capperi, del verde che adesso non mi ricordo come si chiama. Eh no veramente, ah! e poi il couscous, s! Poi, quindi tutto mischiato... uhm... un mix di sapori guarda estrem, molto piacevole devo dire e oggi poi  una splendida giornata. Quindi eh uhm stavo alla grande. Sto pen, stavo pensando a come organizzarmi perch stasera andr a un concerto, eh dopo due anni praticamente. Eh niente, sto nel mentre anche un po' lavorando con buoni risultati. Quindi, quindici minuti fantastici.
</t>
  </si>
  <si>
    <t>Stranamente positivo, sono di ottimo umore e quindi li ho passati a cucinare questa ottima insalatina fredda con tranci di tonno, rafanelli, pomodorini pachino... che cos'altro ci aggiungo? Ah! I capperi! Capperi, del verde che adesso non mi ricordo come si chiama. No veramente! E poi il couscous, sì! Poi, quindi tutto mischiato... un mix di sapori guarda estremo, molto piacevole devo dire e oggi poi è una splendida giornata. Quindi stavo alla grande. Stavo pensando a come organizzarmi perchè stasera andrò a un concerto, dopo due anni praticamente. Niente, sto nel mentre anche un po' lavorando con buoni risultati. Quindi, fantastico.</t>
  </si>
  <si>
    <t>15:55:13 20/06/2021</t>
  </si>
  <si>
    <t xml:space="preserve">Allora, gli ultimi quindici minuti li ho passati sdraiati, sdraiati sul letto perch veramente con questo caldo afoso ho la, ho la pressione praticamente a terra, eh uhm faccio, ho fatto fatica ad articolare qualunque ragionamento di senso compiuto; sembra assurdo fanno trentatr gradi, incredibile. Eh uhm niente son stato l, stavo guardando un piccolo, un po' di video di motociclette perch eh vorrei tanto comprarmene una nuova, ma ahim i fondi sono limitati. Eh niente, quindi quindici minuti di, di nulla fissando il vuoto guardando ogni tanto qualche video su YouTube scemo, sperando che l'aria rinfreschi un po'.
</t>
  </si>
  <si>
    <t>Allora, sdraiato sul letto perchè veramente con questo caldo afoso ho la pressione praticamente a terra, ho fatto fatica ad articolare qualunque ragionamento di senso compiuto; sembra assurdo fanno trentatrè gradi, incredibile. Niente son stato là, stavo guardando un po' di video di motociclette perchè vorrei tanto comprarmene una nuova, ma ahimè i fondi sono limitati. Niente, quindi nulla fissando il vuoto guardando ogni tanto qualche video su YouTube scemo, sperando che l'aria rinfreschi un po'.</t>
  </si>
  <si>
    <t>14:32:19 21/06/2021</t>
  </si>
  <si>
    <t xml:space="preserve">Allora quindici, fino a quindici minuti fa stavo finendo di pranzare a casa di una collega,  stata molto carina da offrirmi il pranzo. Eh per poi come al solito  sempre l che si fa mille pippe mi dice: "ah ma com'? é buono non  buono?". Per dai comunque soddisfacente. E niente cos stavamo parlando eh di come stiamo gestendo le nostre vite ultimamente, dice lei che c' tutto sto controllo, boh beata lei, a me non sembra. Tra l'altro molto piacevole perch casa sua essendo sotto, sotto interrata praticamente c'era un fresco, sembrava di stare in Alaska, splendido. Oggi ci son trentatr gradi. E poi basta siamo ripassati davanti al laboratorio abbiamo incrociato altri due colleghi. Eh fa ridere perch sembra sempre io con questa che siamo una coppia, non lo siamo ma vabb. E tutti pensano che lo siamo ma non lo siamo, questa cosa mi d un po' fastidio che lo pensino. E niente, poi adesso sono tornato al lavoro, ho ricevuto il messaggio e basta, ho registrato quello che dovevo.
</t>
  </si>
  <si>
    <t>Allora stavo finendo di pranzare a casa di una collega, è stata molto carina da offrirmi il pranzo. Però poi come al solito è sempre lì che si fa mille pippe mi dice: "ah ma com'è? E' buono non è buono?". Però dai comunque soddisfacente. E niente così stavamo parlando di come stiamo gestendo le nostre vite ultimamente, dice lei che c'è tutto questo controllo, boh beata lei, a me non sembra. Tra l'altro molto piacevole perchè casa sua essendo sotto interrata praticamente c'era un fresco, sembrava di stare in Alaska, splendido. Oggi ci son trentatrè gradi. E poi basta siamo ripassati davanti al laboratorio abbiamo incrociato altri due colleghi. Fa ridere perchè sembra sempre io con questa che siamo una coppia, non lo siamo ma vabbè. E tutti pensano che lo siamo ma non lo siamo, questa cosa mi dà un po' fastidio che lo pensino. E niente, poi adesso sono tornato al lavoro.</t>
  </si>
  <si>
    <t>15:23:16 22/06/2021</t>
  </si>
  <si>
    <t xml:space="preserve">Allora fino a quindici minuti fa ero incazzato come una belva perch mi  stato richiesto di praticare il voto di scambio che  una cosa che odio per le elezioni, ma va bene cos. Fortunatamente una persona che lavora con me mi ha caldamente suggerito che gli interessi miei sono anche quelli del gruppo in cui lavoro, quindi comunque una mano lava l'altra, anche se questa cosa mi fa veramente incazzare. Eh a parte questo negli ultimi quindici minuti sono sceso gi dal mio dipartimento a un altro per bere un caff con una collega creandomi ulteriormente incazzo perch questa collega, ovviamente, sta in una condizione lavorativa migliore della mia il che mi genera frustrazione. Noto che la parola frustrazione  molto presente nei miei, nei miei recordings. Eh niente, a parte questo nulla, quindi tanta, tanta rabbia eh mmh e basta. Discussioni, lavoro, le solite cose... nulla di particolarmente nuovo o interessante.
</t>
  </si>
  <si>
    <t>Ero incazzato come una belva perchè mi è stato richiesto di praticare il voto di scambio che è una cosa che odio per le elezioni, ma va bene così. Fortunatamente una persona che lavora con me mi ha caldamente suggerito che gli interessi miei sono anche quelli del gruppo in cui lavoro, quindi comunque una mano lava l'altra, anche se questa cosa mi fa veramente incazzare. A parte questo sono sceso giù dal mio dipartimento a un altro per bere un caffè con una collega creandomi ulteriormente incazzatura perchè questa collega, ovviamente, sta in una condizione lavorativa migliore della mia il che mi genera frustrazione. Noto che la parola frustrazione è molto presente nei miei recordings. Niente, a parte questo nulla, quindi tanta rabbia e basta. Discussioni, lavoro, le solite cose... nulla di particolarmente nuovo o interessante.</t>
  </si>
  <si>
    <t>14:50:24 23/06/2021</t>
  </si>
  <si>
    <t xml:space="preserve">Allora gli ultimi quindici minuti li ho passati seduto alla scrivania sudando e lavorando, sperando che qualcosa mi colpisca perch il caldo  veramente micidiale. In pi ho gi mangiato il mio gelato rinfrescante, quindi non po, non potendone mangiare un altro. E niente, sto passando, ho passato tutta, tutti questi ultimi quindici minuti a inserire dati su una tabella cercando il pi possibile di no, di ovviare al mio non voler fare dati per aggiustare i dati, non voler fare calcoli per aggiustare i dati, ma temo che prima o poi questo momento arriver. Niente questi sono i miei ultimi quindici minuti. 
</t>
  </si>
  <si>
    <t xml:space="preserve">Seduto alla scrivania sudando e lavorando, sperando che qualcosa mi colpisca perchè il caldo è veramente micidiale. In più ho già mangiato il mio gelato rinfrescante, quindi non potendone mangiare un altro. E niente, ho passato a inserire dati su una tabella cercando il più possibile, di ovviare al mio non voler fare calcoli per aggiustare i dati, ma temo che prima o poi questo momento arriverà. </t>
  </si>
  <si>
    <t>14:54:24 25/06/2021</t>
  </si>
  <si>
    <t>Allora ultima registrazione, quindici minuti fa ero, stavo mangiando un gelato con una mia collega indiana e le stavo raccontando a sua volta del mio pranzo che  stato molto particolare e mi ha fatto, in una situazione che mi ha lasciato un po' alterato perch mi sono ritrovato a un tavolo a mangiare con una mia collega musulmana con il velo ed un signore affianco a noi sentendoci che parlavamo di religione  entrato a gamba tesa facendo dei commenti per lei anti, diciamo, islamici, quindi appunto dove parlava di religione. Nel mio caso invece antisemiti. La cosa mi ha fatto particolarmente arrabbiare, per scherzavo con questa mia amica indiana perch essendo invece lei molto cattolica praticante, no, avrebbe potuto completare il terzetto. Eh, per nonostante questo ero di buon umore perch si era appena risolto un problema che ho con uhm con il mio avvocato uhm per questioni mie e quindi nel mentre stavo anche mangiando un ottimo gelato al cioccolato, il che ha aiutato il mio umore a migliorare. Ah! e soprattutto un'altra cosa buffa,  passata una ragazza a cui le serviva una stampa, le abbiamo stampato sto foglio solo che anzich A-quattro l'abbiamo stampato A-tre, quindi questa adesso sta andando a fare il vaccino con le certificazioni stampate in, con il QR Code stampate in formato Atre gigante. Niente cos!</t>
  </si>
  <si>
    <t xml:space="preserve">Stavo mangiando un gelato con una mia collega indiana e le stavo raccontando a sua volta del mio pranzo che è stato molto particolare, in una situazione che mi ha lasciato un po' alterato perchè mi sono ritrovato a un tavolo a mangiare con una mia collega musulmana con il velo ed un signore affianco a noi sentendoci che parlavamo di religione è entrato a gamba tesa facendo dei commenti per lei anti, diciamo, islamici, quindi appunto dove parlava di religione. Nel mio caso invece antisemiti. La cosa mi ha fatto particolarmente arrabbiare, però scherzavo con questa mia amica indiana perchè essendo invece lei molto cattolica praticante, no, avrebbe potuto completare il terzetto. Però nonostante questo ero di buon umore perchè si era appena risolto un problema che ho con il mio avvocato per questioni mie e quindi nel mentre stavo anche mangiando un ottimo gelato al cioccolato, il che ha aiutato il mio umore a migliorare. Ah! E soprattutto un'altra cosa buffa, è passata una ragazza a cui le serviva una stampa, le abbiamo stampato questo foglio solo che anzichè A-quattro l'abbiamo stampato A-tre, quindi questa adesso sta andando a fare il vaccino con le certificazioni stampate con il QR Code stampate in formato Atre gigante. Niente così! </t>
  </si>
  <si>
    <t>18:14:46 01/07/2021</t>
  </si>
  <si>
    <t xml:space="preserve">Mi dispiace ma stasera faccio la registrazione prima che tu mi manda l'avviso, che tu mi mandi l'avviso, perché devo andare a fare un lavoro dove non mi posso portare nessun dispositivo dietro, né telefono né registratore. E devo andare a fare questo lavoro di idraulica, praticamente non mi arriva l'acqua in giardino e devo andare a risalire alla sorgente su nel bosco. Ehm, vado con mio padre. Cosa ho pensato negli ultimi quindici minuti?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Un saluto, buona serata. </t>
  </si>
  <si>
    <t xml:space="preserve">Devo andare a fare questo lavoro di idraulica, praticamente non mi arriva l'acqua in giardino e devo andare a risalire alla sorgente su nel bosco. Vado con mio padre. Cosa ho pensato?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t>
  </si>
  <si>
    <t>19:34:23 03/07/2021</t>
  </si>
  <si>
    <t xml:space="preserve">Ti mando un audio sul cellulare perché ho il registratore in macchina e sono a una conferenza che sta tenendo la mia moglie e devo guardare la bimba. Quindi, negli ultimi quindici minuti, il pensiero più illuminante è stato quello di non far far troppo casino alla mi figliola per non dare, per non dare disturbo alla alla gente e che non mi scappi nella strada. Questa è la mia preoccupazione attuale. </t>
  </si>
  <si>
    <t xml:space="preserve">Sono a una conferenza che sta tenendo la mia moglie e devo guardare la bimba. Il pensiero più illuminante è stato quello di non far troppo casino alla mia figliola per non dare disturbo alla gente e che non mi scappi nella strada. Questa è la mia preoccupazione attuale. </t>
  </si>
  <si>
    <t>18:42:43 04/07/2021</t>
  </si>
  <si>
    <t>Chiedo immensamente scusa ma ho acceso ora il telefono, che era scarico, che l'avevo messo in carica, e ho visto con quarantun minuti di ritardo il tuo messaggio. Stasera sinceramente non ci pensavo proprio. Se vale l'ultimo quarto d'ora a partire da ora, ho pensato a fare la panzanella e pensare che siamo stati a casa e divertimenti non ce ne sono, anzi giramento di scatole che accendi la televisione e aumentano i casi di Covid e io n'ho più voglia. Vabbè. Sono un po' nervoso, quello sì. Perché tutto questa roba insieme e poi non lo so. Io tirerei forte il barroccio e invece qui c'è chi spinge all'incontrario, vabbè. Fine.</t>
  </si>
  <si>
    <t>Ho pensato a fare la panzanella e pensare che siamo stati a casa e divertimenti non ce ne sono, anzi giramento di scatole che accendi la televisione e aumentano i casi di Covid e io non ho più voglia. Vabbè. Sono un po' nervoso, quello sì. Perché tutta questa roba insieme e poi non lo so. Io tirerei forte il barroccio e invece qui c'è chi spinge all'incontrario, vabbè. Fine.</t>
  </si>
  <si>
    <t>18:36:49 05/07/2021</t>
  </si>
  <si>
    <t xml:space="preserve">Eccoci qua all'ultimo audio. Cosa stavo pensando? 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m'abbia fatto venire pensieri strani, no, mi ha colpito, mi ha colpito l'originalità, il distinguo, ecco il distinguo. Una farfalla su un campo arido, cioè una farfalla su su un prato di fiori appassiti, ecco. Bella, bella, bella cosa, bella cosa, bella, poesia pura, bella, bella esagerata, sì. Complimenti. Altre cose? No, uhm, devo andare a casa, eccetera eccetera. Sono solo stasera, però ecco a me no, m'ha colpito questa cosa sì. Infatti io facevo la spesa e come potevo ce la cercavo, la guardavo, la ammiravo. Alla cassa eravamo due casse più in là. Beh, beh poesia, poesia, poesia, poesia pura. Bella, bella, bella, bella, bella, bella. Bella cosa sì sì, bella. Non è quella che dici: "Bella, bada bada tette, bada culo", no, uhm, proprio, uhm, leggera, soave, di classe proprio. Non appariscente nel senso della serie: "Guardatemi, son tutta io" no no proprio... voleva passare, cioè con un modo di fare anonimo però con un... che era impossibile non notarla. Cioè bellissimo, bellissimo, bellissimo. Brava, complimenti, classe pura. </t>
  </si>
  <si>
    <t xml:space="preserve">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mi abbia fatto venire pensieri strani, no, mi ha colpito, mi ha colpito l'originalità, il distinguo, ecco il distinguo. Una farfalla su un campo arido, cioè una farfalla su un prato di fiori appassiti, ecco. Bella, bella, bella, bella cosa, bella, poesia pura, bella, bella esagerata, sì. Complimenti. Altre cose? No, devo andare a casa, eccetera eccetera. Sono solo stasera, però ecco a me ha colpito questa cosa sì. Infatti io facevo la spesa e come potevo ce la cercavo, la guardavo, la ammiravo. Alla cassa eravamo due casse più in là. Beh, poesia, poesia, poesia, poesia pura. Bella, bella, bella, bella, bella, bella. Bella cosa sì sì, bella. Non è quella che dici: "Bella, bada tette, bada culo", no, proprio, leggera, soave, di classe proprio. Non appariscente nel senso della serie: "Guardatemi, son tutta io" no proprio... voleva passare, cioè con un modo di fare anonimo però che era impossibile non notarla. Cioè bellissimo, bellissimo, bellissimo. Brava, complimenti, classe pura. </t>
  </si>
  <si>
    <t>18:41:16 21/06/2021</t>
  </si>
  <si>
    <t xml:space="preserve">Allora, negli ultimi quindici minuti ho pensato a portare la mi figliola dalla mi dalla mi nipote, perché c'è bisogno, ché son tornato dal lavoro e nulla, eh, questi i pensieri, pensieri gestiti dalla mi figliola che ha due anni e mezzo, e l'ho presa, tutto di furia, perché la mi compagna c'ha da fa' lezione di yoga, quindi l'ho presa e mi sono relazionato con la mi figliola fino a ora che l'ho portata dalla mi nipote, e io ho parlato con i mi genitori delle cose da fa'. Normale amministrazione. </t>
  </si>
  <si>
    <t xml:space="preserve">Ho pensato a portare la mia figliola dalla mia nipote, perché c'è bisogno, perché son tornato dal lavoro e nulla, questi i pensieri, pensieri gestiti dalla mia figliola che ha due anni e mezzo, e l'ho presa, tutto di furia, perché la mia compagna ha da fare lezione di yoga, quindi l'ho presa e mi sono relazionato con la mia figliola fino a ora che l'ho portata dalla mia nipote, e io ho parlato con i miei genitori delle cose da fare. Normale amministrazione. </t>
  </si>
  <si>
    <t>18:51:40 22/06/2021</t>
  </si>
  <si>
    <t xml:space="preserve">Allora, negli ultimi quindici minuti oggi ho pensato che dovevo dar da mangiare qualcosa ai gattini, altrimenti poi la mia compagna me la faceva paga'. Stasera sono solo a casa, quindi ho pensato sicuramente a quello che posso fare: lavori fuori in giardino fino a una cert'ora, poi mangio quello che mi pare e poi mi godo una serata in tranquillità, e ho pensato intensamente che stasera mi ci dice un cubalibre fatto bene, con diaccio a sede' fori sulla poltrona in giardino. Il resto dei quindici minuti ho pensato al gruppo [NAME1], perché sono segnato sul gruppo [NAME1] su Facebook. Gatti, cubalibre, serata libera e [NAME1]. Riepilogo dei quindici minuti ultimi. </t>
  </si>
  <si>
    <t xml:space="preserve">Ho pensato che dovevo dare da mangiare qualcosa ai gattini, altrimenti poi la mia compagna me la faceva pagare. Stasera sono solo a casa, quindi ho pensato sicuramente a quello che posso fare: lavori fuori in giardino fino a una certa ora, poi mangio quello che mi pare e poi mi godo una serata in tranquillità, e ho pensato intensamente che stasera mi ci dice un cubalibre fatto bene, con diaccio a sedere fuori sulla poltrona in giardino. Il resto ho pensato al gruppo [NAME1], perché sono segnato sul gruppo [NAME1] su Facebook. Gatti, cubalibre, serata libera e [NAME1]. </t>
  </si>
  <si>
    <t>17:32:35 23/06/2021</t>
  </si>
  <si>
    <t xml:space="preserve">Allora nell'ultimo quarto d'ora ho pensato che dovevo andare a cercare qualcosa per i gatti, perché non l'ho fatto ieri sera e bisognava farlo stasera. E poi ho e poi non sapevo se andare a trovare un'amica, uhm, per fargli vedere la macchina nova. Ho saputo che non c'è e quindi non ci vado. E poi varie e eventuali, perché devo prendere i tappetini alla macchina. I miei pensieri sono molto selettivi di quello che devo fare, specialmente la sera quando esco dal lavoro perché c'ho tutte le cose da fa' a casa e tutto il resto. Negli ultimi quindici minuti potrei aver pensato anche a qualcosa a sfondo sessuale, visto che ho visto delle discrete signorine in giro. Però sono tutte fantasie che muoiono subito. Sarà il caldo. Ho una voglia di doccia, quello sì, quello è un pensiero che ho fatto. Buona serata, ciao. </t>
  </si>
  <si>
    <t xml:space="preserve">Ho pensato che dovevo andare a cercare qualcosa per i gatti, perché non l'ho fatto ieri sera e bisognava farlo stasera. E poi non sapevo se andare a trovare un'amica, per fargli vedere la macchina nuova. Ho saputo che non c'è e quindi non ci vado. E poi varie e eventuali, perché devo prendere i tappetini alla macchina. I miei pensieri sono molto selettivi di quello che devo fare, specialmente la sera quando esco dal lavoro perché ho tutte le cose da fare a casa e tutto il resto. Potrei aver pensato anche a qualcosa a sfondo sessuale, visto che ho visto delle discrete signorine in giro. Però sono tutte fantasie che muoiono subito. Sarà il caldo. Ho una voglia di doccia, quello sì, quello è un pensiero che ho fatto. </t>
  </si>
  <si>
    <t>18:57:43 24/06/2021</t>
  </si>
  <si>
    <t xml:space="preserve">Allora negli ultimi quindici minuti, a parte gli ultimi trenta secondi che ho realizzato di non avere il il registratore, ho pensato a quello che mi stavo dedicando, cioè lavori di casa, sto stasando un tubo. Cioè il mio problema principale negli ultimi quindici minuti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a com'è la mia suocera, è fatta a modo suo. Sì, diciamo, negli ultimi quindici minuti il riassunto è questo. E poi tu hai chiamato te. </t>
  </si>
  <si>
    <t xml:space="preserve">Ho pensato a quello che mi stavo dedicando, cioè lavori di casa, sto stasando un tubo. Cioè il mio problema principale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com'è la mia suocera, è fatta a modo suo. Sì, diciamo, il riassunto è questo. </t>
  </si>
  <si>
    <t>18:17:07 25/06/2021</t>
  </si>
  <si>
    <t xml:space="preserve">Rieccoci qua. Negli ultimi quindici minuti 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uhm. Sono agitato per quello. Non mi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e mi crea un po' di... perché mi piacerebbe vedere le cose che vanno in una certa maniera. Altri pensieri? Sono un po' carico sessualmente. Nel senso, sento un forte desiderio. Sarà il caldo. Vediamo cosa si può fare. Basta. </t>
  </si>
  <si>
    <t xml:space="preserve">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Sono agitato per quello.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perché mi piacerebbe vedere le cose che vanno in una certa maniera. Altri pensieri? Sono un po' carico sessualmente. Nel senso, sento un forte desiderio. Sarà il caldo. Vediamo cosa si può fare. Basta. </t>
  </si>
  <si>
    <t>19:10:31 27/06/2021</t>
  </si>
  <si>
    <t xml:space="preserve">Chiedo scusa dell'enorme ritardo, ma prima stavo dormendo con la mia bimba in braccio. Cosa ho pensato negli ultimi quindici minuti?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</si>
  <si>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 xml:space="preserve">Stavo dormendo con la mia bimba in braccio. Cosa ho pensato?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</si>
  <si>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19:25:42 28/06/2021</t>
  </si>
  <si>
    <t xml:space="preserve">Chiedo scusa ma da quando m'hai mandato il messaggio lo mando ora e lo faccio ora l'audio, però ti posso garantire che quello che ti dico è esattamente il quarto d'ora prima che tu mi mandassi il messaggio, perché da quando me l'hai mandato a ora, ehm, stavo semplicemente parlando con una persona, che mi tornava male venire in macchina perché era degli anni che non lo vedevo non la vedevo. E mi stava anche piangendo, quindi mi tornava male. A cosa stavo pensando quei quindici minuti?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Un po' un po' di quello sono un sono un po' teso, sì, devo dire la verità. Poi altre cose, uhm, sinceramente stavo pensando che... a te, nel senso: "Ora m'arriva il messaggio, ora m'arriva il messaggio, ora m'arriva il messaggio", quindi un po' nervoso e un po' teso per queste du'cose. E poi per il resto nulla, è sempre le solite cose: situazioni, famiglia e lavoro, situazione economica. Dici: "Deh ma le ha pensate tutte in quei quindici minuti lì?". Allora, quelle che t'ho detto sì, quell'altro fanno di base a tutto, a tutti i pensieri di questo periodo. E' lo zoccolo duro. Vabbè ti chiedo scusa della mia poca precisione, eh però purtroppo a volte capitano dei momenti che non si può lascia', via. Ti chiedo scusa ancora e buona serata. </t>
  </si>
  <si>
    <t xml:space="preserve">Stavo semplicemente parlando con una persona, che mi tornava male venire in macchina perché era degli anni che non la vedevo. E mi stava anche piangendo, quindi mi tornava male.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Di quello sono un po' teso, sì, devo dire la verità. Poi altre cose, sinceramente stavo pensando a te, nel senso: "Ora mi arriva il messaggio, ora mi arriva il messaggio, ora mi arriva il messaggio", quindi un po' nervoso e un po' teso per queste due cose. E poi per il resto nulla, sempre le solite cose: situazioni, famiglia e lavoro, situazione economica. </t>
  </si>
  <si>
    <t>18:58:18 29/06/2021</t>
  </si>
  <si>
    <t xml:space="preserve">Scusa il ritardo ma ero a tagliare l'erba. Negli ultimi quindici minuti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scusa il termine, perché c'è la mi compagna, ma soprattutto su' madre, che spenderebbero e spanderebbero, però non guadagnano un cazzo. E poi stanno a critica' anche il lavoro degli altri. E a me questo mi manda in bestia. Meno male che ora mi sto rilassando tagliando l'erba. Già devo sobbarcarmi tutte le spese della famiglia, mutuo e tutto il resto, e poi dovrei paga' anche le spese del gatto e tutte le puttanate. Mi dispiace ma il gatto è una passione sua e se lo paga, se se lo vuol paga'. Io è due anni che rinuncio alla Vespa e un posso fa', e un faccio assicurazioni alla Vespa, il bollo alla Vespa e la revisione alla Vespa per fa' una una girata sulla mia cazzo di Vespa, Dio bestia, Dio. Torno a segare l'erba, buona serata. </t>
  </si>
  <si>
    <t xml:space="preserve">Ero a tagliare l'erba.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perché c'è la mia compagna, ma soprattutto sua madre, che spenderebbero e spanderebbero, però non guadagnano un cazzo. E poi stanno a criticare anche il lavoro degli altri. E a me questo mi manda in bestia. Meno male che ora mi sto rilassando tagliando l'erba. Già devo sobbarcarmi tutte le spese della famiglia, mutuo e tutto il resto, e poi dovrei pagare anche le spese del gatto e tutte le puttanate. Mi dispiace ma il gatto è una passione sua e se lo paga, se lo vuol pagare. Io è due anni che rinuncio alla Vespa e non faccio assicurazioni alla Vespa, il bollo alla Vespa e la revisione alla Vespa per fare una girata sulla mia cazzo di Vespa, Dio bestia, Dio. Torno a segare l'erba. </t>
  </si>
  <si>
    <t>19:27:53 01/07/2021</t>
  </si>
  <si>
    <t xml:space="preserve">E in realtà ho dormito, ho dormito fino a poco tempo fa, poi mi sono svegliata e e mi sono occupata di fare le lettere di vettura per il negozio e pensare a un divano per la camera, e ordinare delle scatole e dei e delle etichette. E quindi non ho avuto pensieri per retropensieri di qualche tipo, tranne che per cose lavorative e velocissime e urgentissime e quindi niente, questo. E adesso esco a fare due passi, e quindi sì lì avrò il tempo per pensare un pochino di più. </t>
  </si>
  <si>
    <t xml:space="preserve">In realtà ho dormito, ho dormito fino a poco tempo fa, poi mi sono svegliata e mi sono occupata di fare le lettere di vettura per il negozio e pensare a un divano per la camera, e ordinare delle scatole e delle etichette. E quindi non ho avuto pensieri per retropensieri di qualche tipo, tranne che per cose lavorative e velocissime e urgentissime e quindi niente, questo. E adesso esco a fare due passi, e quindi sì lì avrò il tempo per pensare un pochino di più. </t>
  </si>
  <si>
    <t>18:24:52 02/07/2021</t>
  </si>
  <si>
    <t>Allora, uhm, oggi sono stata dalla psicologa, a cui ovviamente ho parlato della situazione che mi affligge, che sarebbe quella del mio ex fidanzato più l'acquisto di questa casa, ehm, insomma tutta questa situazione molto angosciante diciamo. E vabbè niente, quindi questo... e quindi percezione è sempre questi alti e bassi ed è questo senso di tristezza invece di essere umano invece funzionale e funzionante. E poi, e quindi questi sono i miei ultimi quindici minuti. E poi io sono andata a iscrivermi al al [INSTITUTION1] per andare sui monti, perché è una mia passione e quindi farò anche questa cosa, cioè mi sono... ho ho rifatto la tessera diciamo, ho fatto la tessera nuova. E e poi di altre cose, niente di che. Adesso ho fatto la spesa alla coop, fra poco c'ho una cena e e questa sarà la mia serata.</t>
  </si>
  <si>
    <t>Sono stata dalla psicologa, a cui ovviamente ho parlato della situazione che mi affligge, che sarebbe quella del mio ex fidanzato più l'acquisto di questa casa, insomma tutta questa situazione molto angosciante diciamo. E vabbè niente, quindi questo... e quindi percezione è sempre questi alti e bassi ed è questo senso di tristezza invece di essere umano invece funzionale e funzionante. E poi io sono andata a iscrivermi al [INSTITUTION1] per andare sui monti, perché è una mia passione e quindi farò anche questa cosa, cioè ho rifatto la tessera diciamo, ho fatto la tessera nuova. E poi di altre cose, niente di che. Adesso ho fatto la spesa alla coop, fra poco ho una cena e questa sarà la mia serata.</t>
  </si>
  <si>
    <t>19:49:43 03/07/2021</t>
  </si>
  <si>
    <t xml:space="preserve">Eh sto riassettando camera, sto sistemando perché così spererei di avere un letto stasera dove dormire e non dormire per terra come sto facendo in questo periodo. Magari ne gioverà anche il mio sonno e l'esperimento dei sogni. Ehm ho visto il mio ex fidanzato perché mi sono riuscita a chiudere fuori casa e quindi lui è venuto fino a poco tempo fa qui a casa a parlare anche di di un po' di cose, ma cose alti e bassi, cioè, come si dice, ehm, small talk, ehm del più e del meno, ed è stato ed è abbastanza doloroso ecco. Però, per il resto, ehm, niente, sono triste, triste come sempre e abbiam parlato dei cammini, del, del cammino che farà in Svezia, del fatto che poi a settembre andrà via e abbiamo parlato di un appartamento in affitto e poi abbiamo parlato di di non di noi, e adesso io c'ho questa melancolia, questa malinconia di di averlo visto e quindi la mia percezione in questo momento è di tristezza a palate. E niente. Ora continuo a finire di sistemare la camera così magari riesco a dormire in un letto stanotte. </t>
  </si>
  <si>
    <t xml:space="preserve">Sto riassettando camera, sto sistemando perché così spererei di avere un letto stasera dove dormire e non dormire per terra come sto facendo in questo periodo. Magari ne gioverà anche il mio sonno e l'esperimento dei sogni. Ho visto il mio ex fidanzato perché mi sono riuscita a chiudere fuori casa e quindi lui è venuto fino a poco tempo fa qui a casa a parlare anche di un po' di cose, ma cose alti e bassi, cioè, come si dice, small talk, del più e del meno, ed è abbastanza doloroso ecco. Però, per il resto, niente, sono triste, triste come sempre e abbiamo parlato dei cammini, del cammino che farà in Svezia, del fatto che poi a settembre andrà via e abbiamo parlato di un appartamento in affitto e poi abbiamo parlato di noi, e adesso io c'ho questa melancolia, questa malinconia di averlo visto e quindi la mia percezione in questo momento è di tristezza a palate. E niente. Ora continuo a finire di sistemare la camera così magari riesco a dormire in un letto stanotte. </t>
  </si>
  <si>
    <t>18:05:16 04/07/2021</t>
  </si>
  <si>
    <t xml:space="preserve">Allora ero al mare e stavo e sto tornando verso [PLACE1]. Adesso mi sono fermata al ferramenta per prendere delle cose per mettere la carta da parati e e niente, e quindi ho fatto la strada, il traffico e e e tristezza a palate, perché comunque soffro molto, soffro molto per questo distacco che non riesco ancora ad elaborare del tutto. Quindi il leitmotiv della mia vita in questo momento purtroppo non è molto vario, è solo una grande, una grande sofferenza per una situazione, insomma, molto dolorosa, e quindi niente. Adesso vado a cercare delle cose per la carta da parati.
 </t>
  </si>
  <si>
    <t>Ero al mare e sto tornando verso [PLACE1]. Adesso mi sono fermata al ferramenta per prendere delle cose per mettere la carta da parati e niente, e quindi ho fatto la strada, il traffico e tristezza a palate, perché comunque soffro molto, soffro molto per questo distacco che non riesco ancora ad elaborare del tutto. Quindi il leitmotiv della mia vita in questo momento purtroppo non è molto vario, è solo una grande sofferenza per una situazione, insomma, molto dolorosa, e quindi niente. Adesso vado a cercare delle cose per la carta da parati.</t>
  </si>
  <si>
    <t>18:55:38 05/07/2021</t>
  </si>
  <si>
    <t xml:space="preserve">Allora sono a [PLACE1] e poco prima stavo guidando in macchina e parlando al telefono con una mia amica e narrandogli che ero stata all'ikea a prendere un pezzo di mobile per la casa, la la cabina armadio per la precisione. E tanto i temi son sempre quelli: casa, [NAME1]. E e niente, e quindi stavamo parlando di questo cammino che si chiama kungsleden che è in Svezia e dove [NAME1] andrà per, ehm, più o meno venti giorni circa, diciassette giorni, a camminare. E poi stavamo dicendo appunto che avevo preso questo mobile che mi mancava per la casa e che... e ora sono a [PLACE1], davanti al mare, in attesa di una mia amica che uscirà dal lavoro tra poco e si farà un aperitivo. E niente, tutto molto luminoso e molto sereno, diciamo, fuori. All'interno un po' meno, però va bene. </t>
  </si>
  <si>
    <t xml:space="preserve">Allora sono a [PLACE1] e poco prima stavo guidando in macchina e parlando al telefono con una mia amica e narrandogli che ero stata all'ikea a prendere un pezzo di mobile per la casa, la cabina armadio per la precisione. E tanto i temi son sempre quelli: casa, [NAME1]. E niente, e quindi stavamo parlando di questo cammino che si chiama kungsleden che è in Svezia e dove [NAME1] andrà per più o meno venti giorni circa, diciassette giorni, a camminare. E poi stavamo dicendo appunto che avevo preso questo mobile che mi mancava per la casa... e ora sono a [PLACE1], davanti al mare, in attesa di una mia amica che uscirà dal lavoro tra poco e si farà un aperitivo. E niente, tutto molto luminoso e molto sereno, diciamo, fuori. All'interno un po' meno, però va bene. </t>
  </si>
  <si>
    <t>17:33:52 06/07/2021</t>
  </si>
  <si>
    <t xml:space="preserve">Allora sono in macchina e sto guidando, ho appena finito di guidare e sto aspettando un ragazzo che scende da casa sua per andare su a fare un compleanno su un monte, sul [PLACE1] per per l'esattezza, e oggi male male, nel senso che oggi ho un sacco di ansie e di, uhm, tristezza. Vabbè ma tanto ormai sono i sentimenti del periodo. Speriamo che andare su un monte possa aiutare. Ehm niente più di questo. Fa molto caldo, tutto molto faticoso. E e basta. </t>
  </si>
  <si>
    <t xml:space="preserve">Sono in macchina e sto guidando, ho appena finito di guidare e sto aspettando un ragazzo che scende da casa sua per andare su a fare un compleanno su un monte, sul [PLACE1] per l'esattezza, e oggi male male, nel senso che oggi ho un sacco di ansie e di tristezza. Vabbè ma tanto ormai sono i sentimenti del periodo. Speriamo che andare su un monte possa aiutare. Niente più di questo. Fa molto caldo, tutto molto faticoso. E basta. </t>
  </si>
  <si>
    <t>17:03:03 07/07/2021</t>
  </si>
  <si>
    <t xml:space="preserve">Sto ancora lavorando, mi sto occupando di un modulo di geografia. Ehm e niente, sto leggendo questo modulo e cercando di sistemare il testo per degli studenti di, appunto, di geografia e mi stavo in particolare preoccupando dei terrazzamenti e delle immagini di un terrazzamento. E per il resto niente, non è che stessi pensando a molto altro che non sia il lavoro e e, vabbè, e il mio tema principale, che è [NAME1], pensando che in questo momento, grazie a Dio, non sto piangendo, mentre stamattina ho frignato tutta la mattina. E quindi, sì, che ora va leggermente meglio, ma tanto è alti e bassi, si sa. E quindi nulla, no, il mio preoccupazione principale in questo momento era un modulo di geografia, ehm, sui terrazzamenti, niente in più di questo. </t>
  </si>
  <si>
    <t xml:space="preserve">Sto ancora lavorando, mi sto occupando di un modulo di geografia. E niente, sto leggendo questo modulo e cercando di sistemare il testo per degli studenti di geografia e mi stavo in particolare preoccupando dei terrazzamenti e delle immagini di un terrazzamento. E per il resto niente, non è che stessi pensando a molto altro che non sia il lavoro e, vabbè, il mio tema principale, che è [NAME1], pensando che in questo momento, grazie a Dio, non sto piangendo, mentre stamattina ho frignato tutta la mattina. E quindi, sì, che ora va leggermente meglio, ma tanto è alti e bassi, si sa. E quindi nulla, no, la mia preoccupazione principale in questo momento era un modulo di geografia sui terrazzamenti, niente in più di questo. </t>
  </si>
  <si>
    <t>20:01:06 08/07/2021</t>
  </si>
  <si>
    <t xml:space="preserve">Uhm, e niente, ho finito di lavorare e sto sto... ho preparato le valigie e ho chiuso casa. Oggi vado all'Elba e ritorno domenica, e per cui diciamo che la mia attività negli ultimi quindici minuti è stata principalmente, ehm, parlare al telefono con una mia amica e poi dopo, ehm, cercare di di di, ehm, fare le valigie per poter partire e niente, e infatti il registratore era già infilato dentro una valigia. Era era già pronto, son dovuta andarlo a recuperare in valigia.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 Eh vabbè e niente, questo è il riassunto degli ultimi quindici minuti diciamo. </t>
  </si>
  <si>
    <t>Niente, ho finito di lavorare e ho preparato le valigie e ho chiuso casa. Oggi vado all'Elba e ritorno domenica, per cui diciamo che la mia attività è stata principalmente,  parlare al telefono con una mia amica e poi dopo, cercare di fare le valigie per poter partire e niente.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t>
  </si>
  <si>
    <t>17:48:47 09/07/2021</t>
  </si>
  <si>
    <t xml:space="preserve">Niente, oggi, ehm, sto ancora lavorando, ancora non ho finito di lavorare, ehm, e quindi i miei ultimi pensieri di questi quindici minuti erano sull'ansia del lavoro e il casino e il fatto che siamo sotto organico e che chiaramente non riusciamo a finire tutto quanto, e le scadenze e via dicendo. Uhm direi non molto più di questo. E quindi niente, sto sistemando questo modulo di geografia e volevo mandare questa seconda relazione, ma non ci sono riuscita. </t>
  </si>
  <si>
    <t xml:space="preserve">Niente, sto ancora lavorando, ancora non ho finito di lavorare, e quindi i miei ultimi pensieri erano sull'ansia del lavoro e il casino e il fatto che siamo sotto organico e che chiaramente non riusciamo a finire tutto quanto, e le scadenze e via dicendo. Direi non molto più di questo. E quindi niente, sto sistemando questo modulo di geografia e volevo mandare questa seconda relazione, ma non ci sono riuscita. </t>
  </si>
  <si>
    <t>19:28:31 11/07/2021</t>
  </si>
  <si>
    <t xml:space="preserve">Stasera super mega pomeriggio bellissimo. È venuta una ragazza che è un'educatrice di di cani, di segugi, a portarmi la canina che ho preso, che si chiama [NAME1], e quindi siamo io, [NAME1], che è la canina, [NAME2] che è l'educatrice, [NAME3] che è una mia amica, e altri tre cani, quattro cani in tutto. E ce n'abbiamo uno che si chiama [NAME4] e un'altro che si chiama [NAME5] e una che si chiama [NAME6], e quindi c'abbiamo il paradiso dei cagnolini oggi. E vabbè, a parte le le minchiate, insomma siamo in fase relax e di chiacchiere, educazione dei cani, come stanno, come non stanno, come tenere il cane e via dicendo. E quello che stiamo facendo adesso è... e niente, adesso ci prepariamo per uscire a fare due passi. </t>
  </si>
  <si>
    <t xml:space="preserve">Stasera super mega pomeriggio bellissimo. È venuta una ragazza che è un'educatrice di cani, di segugi, a portarmi la cagnolina che ho preso, che si chiama [NAME1], e quindi siamo io, [NAME1], che è la cagnolina, [NAME2] che è l'educatrice, [NAME3] che è una mia amica, e altri tre cani, quattro cani in tutto. E ce ne abbiamo uno che si chiama [NAME4] e un altro che si chiama [NAME5] e una che si chiama [NAME6], e quindi abbiamo il paradiso dei cagnolini oggi. E vabbè, a parte le minchiate, insomma siamo in fase relax e di chiacchiere, educazione dei cani, come stanno, come non stanno, come tenere il cane e via dicendo. Adesso ci prepariamo per uscire a fare due passi. </t>
  </si>
  <si>
    <t>17:13:30 12/07/2021</t>
  </si>
  <si>
    <t xml:space="preserve">In realtà sto ancora lavorando e mi sono distratta un attimo guardando delle, ehm, fotografie dell'anno scorso di questi periodi e vabbè, momento nostalgia. E a parte questo niente, ero impegnata con il lavoro e stavo pensando alle cose che devo fare. Tra un pochino finisco e poi porto fuori il cane, perché adesso ho un cane. Da da ieri ed anzi da stamattina praticamente. E e niente, quindi, ero dietro un po' a queste cose qui. </t>
  </si>
  <si>
    <t xml:space="preserve">In realtà sto ancora lavorando e mi sono distratta un attimo guardando delle fotografie dell'anno scorso di questi periodi e vabbè, momento nostalgia. E a parte questo niente, ero impegnata con il lavoro e stavo pensando alle cose che devo fare. Tra un pochino finisco e poi porto fuori il cane, perché adesso ho un cane. Da ieri ed anzi da stamattina praticamente. E niente, quindi, ero dietro un po' a queste cose qui. </t>
  </si>
  <si>
    <t>17:12:20 13/07/2021</t>
  </si>
  <si>
    <t xml:space="preserve">E l'ultima registrazione. Questa cosa è molto molto triste, mi dispiace un sacco aver che finisca l'esperimento scientifico. Ehm sto ancora lavorando e sto leggendo un modulo di geografia e e sono stanca, ho un sonno bestiale e vorrei addormentarmi adesso sul letto, ma non posso perché devo appunto lavorare ancora una mezz'oretta e poi dopo porto fuori il cane. Oggi andiamo a [PLACE1] a vedere un po' come va con altri amici canini. E e niente, e quindi i miei pensieri al momento sono solo legati a a finire questo modulo di geografia, a leggerlo, a trovare gli errori e i refusi e e a occuparmi del canino. Questo è quanto. Ciao a tutti. </t>
  </si>
  <si>
    <t xml:space="preserve">E' l'ultima registrazione. Questa cosa è molto triste, mi dispiace un sacco aver che finisca l'esperimento scientifico. Sto ancora lavorando e sto leggendo un modulo di geografia e sono stanca, ho un sonno bestiale e vorrei addormentarmi adesso sul letto, ma non posso perché devo appunto lavorare ancora una mezz'oretta e poi dopo porto fuori il cane. Oggi andiamo a [PLACE1] a vedere un po' come va con altri amici cagnolini. E niente, quindi i miei pensieri al momento sono solo legati a finire questo modulo di geografia, a leggerlo, a trovare gli errori e i refusi e a occuparmi del cagnolino. Questo è quanto. </t>
  </si>
  <si>
    <t>19:11:29 30/06/2021</t>
  </si>
  <si>
    <t xml:space="preserve">Allora, ehm, cosa succedeva nei primi nei da qui a quindici minuti? Ehm delirio al lavoro, nel senso che ci mettono l'ansia con delle scadenze da consegnare e non siamo siamo indietro, eppure fuori orario mi chiamano. Ora alle sette e mezzo se Dio vuole vado a yoga. E poi stavo parlando una mia amica del con una mia amica dell'arredamento della casa e della, eh, di tutta questa situazione che è sempre antipatica, che è il mio, ehm come si dice?, leitmotiv di questo periodo. E quindi comunque della dell'arredamento e di come arredarla e di trovarsi da soli a far le cose. Devo mettere la carta da parati e son da sola, devo... ehm insomma. La solita situazione insomma, uhm, questa sensazione di di impotenza in parte, perché, ehm, non sei in due, e dall'altra parte di potenza, perché comunque da solo puoi fare un sacco di cose che non devi 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 perché quel giorno venga quella persona ad aiutarti a fare quella cosa. E questo è quello che ho fatto in questi ultimi quindici minuti, ragionare su queste tipo di di dinamiche e poi con l'entrata del problema lavorativo. Va bene a domani. </t>
  </si>
  <si>
    <t xml:space="preserve">Delirio al lavoro, nel senso che ci mettono l'ansia con delle scadenze da consegnare e non siamo indietro, eppure fuori orario mi chiamano. Ora alle sette e mezzo se Dio vuole vado a yoga. E poi stavo parlando con una mia amica dell'arredamento della casa e di tutta questa situazione che è sempre antipatica, che è il mio, come si dice, leitmotiv di questo periodo. E quindi comunque dell'arredamento e di come arredarla e di trovarsi da soli a far le cose. Devo mettere la carta da parati e son da sola. La solita situazione insomma, questa sensazione di impotenza in parte, perché non sei in due, e dall'altra parte di potenza, perché comunque da solo puoi fare un sacco di cose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perché quel giorno venga quella persona ad aiutarti a fare quella cosa. E questo è quello che ho fatto, ragionare su queste tipo di dinamiche e poi con l'entrata del problema lavorativo. </t>
  </si>
  <si>
    <t>18:11:52 01/07/2021</t>
  </si>
  <si>
    <t xml:space="preserve">Buonasera, circa quindici minuti fa ero al telefono per motivi professionali e quindi ero concentrato sulla mia attività lavorativa eh non avevo né emozioni né particolari altre sensazioni e stavo concentrato appunto su quello che è il mio lavoro. E tutto qui.
</t>
  </si>
  <si>
    <t>Ero al telefono per motivi professionali e quindi ero concentrato sulla mia attività lavorativa e non avevo né emozioni né particolari altre sensazioni e stavo concentrato appunto su quello che è il mio lavoro. E tutto qui.</t>
  </si>
  <si>
    <t>15:23:40 02/07/2021</t>
  </si>
  <si>
    <t xml:space="preserve">Quindici minuti fa stavo preparandomi per andare a fare una perizia a [PLACE1] e diciamo sono abbastanza iperattivo in questa ultima mezz'ora in quanto devo organizzare che questa sera mi vengono delle, degli amici a vedere la partita a casa, in più devo andare a [PLACE1] a fare una consulenza quindi ho tutti gli ingranaggi da, da sistemare e da ottimizzare. Eh rispondendo qui alle domande che ci sono: "Cosa accadeva intorno a me?". Sostanzialmente nulla perché sono solo a casa in questo pomeriggio e non è che percepivo situazioni né di stress né di altre emotività, solo fatti organizzativi che ora devo seguitare ad ottimizzare. Ciao.  
</t>
  </si>
  <si>
    <t xml:space="preserve">Stavo preparandomi per andare a fare una perizia a [PLACE1] e diciamo sono abbastanza iperattivo in questa ultima mezz'ora in quanto devo organizzare che questa sera mi vengono degli amici a vedere la partita a casa, in più devo andare a [PLACE1] a fare una consulenza quindi ho tutti gli ingranaggi da sistemare e da ottimizzare. "Cosa accadeva intorno a me?". Sostanzialmente nulla perché sono solo a casa in questo pomeriggio e non è che percepivo situazioni né di stress né di altre emotività, solo fatti organizzativi che ora devo seguitare ad ottimizzare. </t>
  </si>
  <si>
    <t>17:10:34 03/07/2021</t>
  </si>
  <si>
    <t xml:space="preserve">Quindici minuti fa 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niente di particolari, nessuna particolare emozione, solo così, constatazione di quello che accade e basta. 
</t>
  </si>
  <si>
    <t xml:space="preserve">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nessuna particolare emozione, solo così, constatazione di quello che accade e basta. </t>
  </si>
  <si>
    <t>17:43:15 05/07/2021</t>
  </si>
  <si>
    <t xml:space="preserve">Un quarto d'ora fa mi ero preso una pausa di riposo nell'attività lavorativa e ho acceso la televisione apprendendo che era, che è morta Raffaella Carrà, non è che fosse uno degli artisti che eh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era,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</si>
  <si>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 xml:space="preserve">Mi ero preso una pausa di riposo nell'attività lavorativa e ho acceso la televisione apprendendo che è morta Raffaella Carrà, non è che fosse uno degli artisti che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</si>
  <si>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16:06:11 12/07/2021</t>
  </si>
  <si>
    <t xml:space="preserve">Quindici minuti fa 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</si>
  <si>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 xml:space="preserve">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</si>
  <si>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14:36:35 14/07/2021</t>
  </si>
  <si>
    <t xml:space="preserve">Quindici minuti fa 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</si>
  <si>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 xml:space="preserve">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</si>
  <si>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18:34:14 01/07/2021</t>
  </si>
  <si>
    <t xml:space="preserve">Faccio partire questo flusso di coscienza da un quarto d'ora a questa parte. Sto in studio, ho lavorato fino ad adesso, ho appena, ho appena finito e spento il computer e fino a questo momento, eh, sono stato impegnato con, con una summer school che mi ha portato via quattro, quattro giorni di lavoro, quindi la mia principale preoccupazione in questo quarto d'ora era, è stata quella di non riuscire a svolgere tutti i compiti che, che, che, che devo fare. In più spesso non, non voglio, non è che non riesco, non voglio dire di no agli amici e un amico mi ha chiesto di correggere un, un documento e ho corretto anche quello. Eh niente pensavo fino, fino a questo momento, più volte mi è capitato che mi passasse per la testa che non riesco mai, quasi mai a finire il lavoro un po' prima magari, di modo da potermi dedicare ad altro nelle, nelle ore successive. Eh un'altra preoccupazione che ho avuto è stata che probabilmente domani il mio supervisor ha gli esami e mi chiederà da fare, di fare da assistente e avendolo fatto soltanto una volta, non, non so se sono completamente pronto per fare domande, per esaminare gli studenti della triennale della specialistica e quindi stavo pensando un po' magari a rivedermi i concetti affrontati durante le lezioni. Eh una cosa di cui mi sono accorto è che quando sono al lavoro gli aspetti che riguardano la vita privata, quindi, le relazioni interpersonali vengono meno e divento una specie di automa, tranne in rari casi quando facciamo pause, usciamo ritorno all'improvviso nella, nella vita, la vita vera; e niente quei pochi momenti mi rendono felice, mentre quando sto qui in studio non così tanto. Ecco, questi sono i pensieri che ho fatto mentre, mentre stavo facendo le cose, le cose di lavoro.
</t>
  </si>
  <si>
    <t xml:space="preserve"> Sto in studio, ho lavorato fino ad adesso, ho appena finito e spento il computer e fino a questo momento, sono stato impegnato con una summer school che mi ha portato via quattro giorni di lavoro, quindi la mia principale preoccupazione è stata quella di non riuscire a svolgere tutti i compiti che devo fare. In più spesso non voglio, non è che non riesco, non voglio dire di no agli amici e un amico mi ha chiesto di correggere un documento e ho corretto anche quello. Niente pensavo fino a questo momento, più volte mi è capitato che mi passasse per la testa che non riesco mai, quasi mai a finire il lavoro un po' prima magari, di modo da potermi dedicare ad altro nelle ore successive. Un'altra preoccupazione che ho avuto è stata che probabilmente domani il mio supervisor ha gli esami e mi chiederà di fare da assistente e avendolo fatto soltanto una volta, non so se sono completamente pronto per fare domande, per esaminare gli studenti della triennale della specialistica e quindi stavo pensando un po' magari a rivedermi i concetti affrontati durante le lezioni. Una cosa di cui mi sono accorto è che quando sono al lavoro gli aspetti che riguardano la vita privata, quindi, le relazioni interpersonali vengono meno e divento una specie di automa, tranne in rari casi quando facciamo pause, usciamo ritorno all'improvviso nella vita vera; e niente quei pochi momenti mi rendono felice, mentre quando sto qui in studio non così tanto. Ecco, questi sono i pensieri che ho fatto mentre stavo facendo le cose di lavoro.</t>
  </si>
  <si>
    <t>19:57:04 02/07/2021</t>
  </si>
  <si>
    <t xml:space="preserve">Oggi sarei in grado di fare una registrazione di anche mezz'ora per tutte le cose che ho nella mente però sarò, sarò sintetico. 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sono, sto tornando in [PLACE1] in questo momento. Sarà molto dura in questo quarto d'ora, nell'ultimo quarto d'ora ho pensato tantissimo a cosa dirle perché è veramente difficile in queste situazioni dire la cosa giusta e qualsiasi cosa dici sembra fuori luogo. Eh ho pensato a questo e la mia testa è stata anche occupata da un altro, da un'altra cosa, cioè che ho, sono stato l'autore del video promozionale della facoltà di geologia di [INSTITUTION1]. Però, questo video è stato preso, tagliato e messo sui social in una versione che io non approvo, sinceramente. E niente, è come se avesse, avesse un po' sminuito tutto il lavoro che c'ho fatto dietro. Eh sono state mosse un sacco di critiche nei miei confronti, ma nessuno ha capito che quel video non l'ho tagliato io, non l'ho montato io; quello che ho montato io ancora non è stato caricato e quindi questa cosa che, insomma, mi attribuiscono cose negative che in realtà non, non mi appartengono mi ha fatto molto,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 Questo, questi sono stati i miei pensieri nel, nell'ultimo quarto d'ora.
</t>
  </si>
  <si>
    <t>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mi 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sto tornando in [PLACE1] in questo momento. Sarà molto dura ho pensato tantissimo a cosa dirle perché è veramente difficile in queste situazioni dire la cosa giusta e qualsiasi cosa dici sembra fuori luogo. Ho pensato a questo e la mia testa è stata anche occupata da un'altra cosa, cioè che sono stato l'autore del video promozionale della facoltà di geologia di [INSTITUTION1]. Però, questo video è stato preso, tagliato e messo sui social in una versione che io non approvo, sinceramente. E niente, è come se avesse un po' sminuito tutto il lavoro che c'ho fatto dietro. Sono state mosse un sacco di critiche nei miei confronti, ma nessuno ha capito che quel video non l'ho tagliato io, non l'ho montato io; quello che ho montato io ancora non è stato caricato e quindi questa cosa che, insomma, mi attribuiscono cose negative che in realtà non mi appartengono mi ha fatto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t>
  </si>
  <si>
    <t>18:03:23 03/07/2021</t>
  </si>
  <si>
    <t xml:space="preserve">Stamattina so stato al funerale della mamma di [NAME1], la mia amica. E niente è stato veramente tanto pesante, è stato tanto pesante soprattutto vederla soffrire così, quindi i miei pensieri nell'ultimo quarto d'ora sono andati principalmente verso quella direzione. Eh poi ho pensato anche altro, ad esempio al, al disagio che proverò tra poco perché andrò a casa sua, a casa di [NAME1] e ci saranno i parenti e io. Quindi, io mi sentirò veramente tanto fuori luogo, però, ecco ha detto che ha bisogno di stare pure un po' con me, quindi! Però, questa cosa mi preoccupa tanto in questo momento. Eh niente, sono appena tornato dal fiume, sono stato a fare una passeggiata al fiume che mi ha rilassato molto. E questi sono i miei pensieri.
</t>
  </si>
  <si>
    <t xml:space="preserve">Stamattina sono stato al funerale della mamma di [NAME1], la mia amica. E niente è stato veramente tanto pesante, è stato tanto pesante soprattutto vederla soffrire così, quindi i miei pensieri sono andati principalmente verso quella direzione. Poi ho pensato anche altro, ad esempio al disagio che proverò tra poco perché andrò a casa sua, a casa di [NAME1] e ci saranno i parenti e io. Quindi, io mi sentirò veramente tanto fuori luogo, però, ecco ha detto che ha bisogno di stare pure un po' con me, quindi! Però, questa cosa mi preoccupa tanto in questo momento. Niente, sono appena tornato dal fiume, sono stato a fare una passeggiata al fiume che mi ha rilassato molto. </t>
  </si>
  <si>
    <t>19:05:35 04/07/2021</t>
  </si>
  <si>
    <t xml:space="preserve">Sono a casa ad [PLACE1] con i miei genitori e tra poco riparto per [PLACE2], sono tornato per sta un po' con [NAME1]. Oggi dovevo starci tutto il giorno, ma la mattina so stato un po' con papà che lei dormiva. E niente, poi ha smesso di rispondermi alle tre di pomeriggio e, adesso, sono da un quarto d'ora a questa parte sono veramente preoccupato perché non so se sta bene dato che gli è morta la mamma l'altro ieri. Quindi, sono preoccupato per questo. Eh tutti i miei pensieri vanno verso quella, verso quella strada insomma e sono profondamente preoccupato. Sono stato preoccupato tutto il pomeriggio praticamente. Eh fine.  
</t>
  </si>
  <si>
    <t xml:space="preserve">Sono a casa ad [PLACE1] con i miei genitori e tra poco riparto per [PLACE2], sono tornato per stare un po' con [NAME1]. Oggi dovevo starci tutto il giorno, ma la mattina sono stato un po' con papà che lei dormiva. E niente, poi ha smesso di rispondermi alle tre di pomeriggio e, adesso, sono veramente preoccupato perché non so se sta bene dato che gli è morta la mamma l'altro ieri. Quindi, sono preoccupato per questo. Tutti i miei pensieri vanno verso quella strada insomma e sono profondamente preoccupato. Sono stato preoccupato tutto il pomeriggio praticamente.  </t>
  </si>
  <si>
    <t>18:19:15 05/07/2021</t>
  </si>
  <si>
    <t xml:space="preserve">Stavolta davvero non ho fatto altro che pensare al video promozionale [INSTITUTION1] da un quarto d'ora a questa parte perché ci sono stati molti problemi tecnici e li stavo risolvendo, ho appena finito, in questo momento ho finito. Quindi, ho pensato soltanto a quello e la mia unica preoccupazione è, era di riuscire a fare bene le cose col, per quanto riguarda il copyright della musica. Mentre un'emozione positiva è stata il fatto che avendo finito questo video, eh diciamo che questo pensiero non occuperà più la mia mente. Quindi, quindi sarò un po' più libero.  
</t>
  </si>
  <si>
    <t xml:space="preserve">Davvero non ho fatto altro che pensare al video promozionale [INSTITUTION1] perché ci sono stati molti problemi tecnici e li stavo risolvendo, in questo momento ho finito. Quindi, ho pensato soltanto a quello e la mia unica preoccupazione era di riuscire a fare bene le cose per quanto riguarda il copyright della musica. Mentre un'emozione positiva è stata il fatto che avendo finito questo video, diciamo che questo pensiero non occuperà più la mia mente. Quindi, sarò un po' più libero.  </t>
  </si>
  <si>
    <t>17:12:57 06/07/2021</t>
  </si>
  <si>
    <t xml:space="preserve">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ce con questi piccoli cambiamenti è tutto un altro mondo qui dentro, ci si sta molto meglio. Stavo pensando a questo! Pensavo anche al fatto che domani, no dopodomani ho una laurea, eh stavo cercando di organizzarmi con i tempi per riuscire ad esserci alla presentazione. E poi sono abbastanza di buon umore perché domani avevo una riunione eh è saltata e, quindi, sono molto più, più libero. Che altro? Non mi sembra di aver pensato, di aver pensato ad altro, di avere avuto altre preoccupazioni o emozioni.
</t>
  </si>
  <si>
    <t>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con questi piccoli cambiamenti è tutto un altro mondo qui dentro, ci si sta molto meglio. Stavo pensando a questo! Pensavo anche al fatto che dopodomani ho una laurea, stavo cercando di organizzarmi con i tempi per riuscire ad esserci alla presentazione. E poi sono abbastanza di buon umore perché domani avevo una riunione è saltata e, quindi, sono molto più libero. Che altro? Non mi sembra di aver pensato ad altro, di avere avuto altre preoccupazioni o emozioni.</t>
  </si>
  <si>
    <t>20:26:04 07/07/2021</t>
  </si>
  <si>
    <t xml:space="preserve">Domani si laurea, eh, una mia amica che si chiama [NAME1], è una persona a cui tengo moltissimo, quindi sono molto, sono molto emozionato per domani, penso più di lei! Eh nell'ultimo quarto d'ora ho pensato a questo e al fatto che mi dispiace molto che nell'ultimo periodo ci siamo distaccati un po' io e lei. E stavo pensando anche a un modo per, per riuscire ad andare alla discussione e alla proclamazione, anche se in realtà è la mattina e la mattina lavoro. E poi cerco di essere, ho pensato a come fare per essere produttivo la mattina, molto produttiva la mattina in modo da potermi prendere il pomeriggio per festeggiare con lei. E basta. 
</t>
  </si>
  <si>
    <t xml:space="preserve">Domani si laurea una mia amica che si chiama [NAME1], è una persona a cui tengo moltissimo, quindi sono molto emozionato per domani, penso più di lei! Ho pensato a questo e al fatto che mi dispiace molto che nell'ultimo periodo ci siamo distaccati un po' io e lei. E stavo pensando anche a un modo per riuscire ad andare alla discussione e alla proclamazione, anche se in realtà è la mattina e la mattina lavoro. E poi ho pensato a come fare per essere produttivo la mattina, in modo da potermi prendere il pomeriggio per festeggiare con lei. E basta. </t>
  </si>
  <si>
    <t>21:05:42 08/07/2021</t>
  </si>
  <si>
    <t xml:space="preserve">Registro adesso perché sono appena tornato a casa, ero uscito e non pensando di fare così tardi ho lasciato il registratore a casa. Comunque da un quarto d'ora a questa parte ho pensato soprattutto al fatto che oggi, dato che oggi sto a una laurea, da oggi pomeriggio nel tardo pomeriggio che siamo andati a [PLACE2] con una compagnia in cui, di cui non conoscevo quasi nessuno. E quindi sono stato sempre a disagio, sempre a disagio e questo disagio stanca tantissimo, quindi attualmente sono veramente stanco. E stavo pensando appunto a cos'è che non mi fa far trovare bene con questa compagnia, non riesco a capire qual è il fattore in modo da in futuro magari cercare di migliorare sta cosa o evitare persone che non mi fanno stare a mio agio, ma non riesco proprio a trovare il motivo. E niente, per il resto mi sento molto stanco e un po',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Ecco, questi sono stati i miei pensieri nell'ultimo quarto d'ora. 
</t>
  </si>
  <si>
    <t xml:space="preserve">Ho pensato soprattutto al fatto che, dato che oggi sto a una laurea, da oggi pomeriggio che siamo andati a [PLACE2] con una compagnia di cui non conoscevo quasi nessuno. E quindi sono stato sempre a disagio e questo disagio stanca tantissimo, quindi attualmente sono veramente stanco. E stavo pensando appunto a cos'è che non mi fa far trovare bene con questa compagnia, non riesco a capire qual è il fattore in modo da in futuro magari cercare di migliorare questa cosa o evitare persone che non mi fanno stare a mio agio, ma non riesco proprio a trovare il motivo. E niente, per il resto mi sento molto stanco e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t>
  </si>
  <si>
    <t>20:13:15 09/07/2021</t>
  </si>
  <si>
    <t xml:space="preserve">E niente, ieri sera alla fine ho bevuto un po' troppo perché avevo questa laurea di [NAME1]; quindi, da un quarto d'ora a questa parte stavo pensando al fatto che, a causa dei postumi, oggi ho saltato praticamente metà della giornata lavorativa e questo mi stava creando un po' di preoccupazioni. Niente, pensavo che ormai non posso più fare queste cose come qualche anno fa assolutamente! Non, non se ne parla più! Poi sono felice perché m'è appena arrivata la GoPro, finalmente posso iniziare a fare qualche video fatto bene. E adesso stavo montando dei componenti sulla GoPro, quindi ero, c'avevo diciamo quella, quella gioia della, della novità no di quando ti arriva la novità come i bambini col giocattolo nuovo uguale. Basta, nient'altro.
</t>
  </si>
  <si>
    <t>E niente, ieri sera alla fine ho bevuto un po' troppo perché avevo questa laurea di [NAME1]; quindi, stavo pensando al fatto che, a causa dei postumi, oggi ho saltato praticamente metà della giornata lavorativa e questo mi stava creando un po' di preoccupazioni. Niente, pensavo che ormai non posso più fare queste cose come qualche anno fa assolutamente! Non se ne parla più! Poi sono felice perché mi è appena arrivata la GoPro, finalmente posso iniziare a fare qualche video fatto bene. E adesso stavo montando dei componenti sulla GoPro, quindi c'avevo diciamo quella gioia della novità come i bambini col giocattolo nuovo uguale. Basta, nient'altro.</t>
  </si>
  <si>
    <t>20:58:30 10/07/2021</t>
  </si>
  <si>
    <t xml:space="preserve">Sono appena tornata da un pomeriggio a risalire un fiume in mezzo alla natura, bellissimo! Quindi attualmente sono proprio veramente tanto rilassato, sto, sto benissimo, soltanto, soltanto fame. Da un quarto d'ora a questa parte ho pensato principalmente ai video che ho fatto con la GoPro e sono davvero curioso di vedere come sono venuti. Poi ho pensato, ho soltanto una preoccupazione, cioè parlare con [NAME1], la, quella che si è laureata l'altro giorno e che mi piacerebbe chiarire un po' di cose della nostra situazione; questa è la mia unica preoccupazione adesso. Per il resto sono davvero, davvero felice, rilassato, soddisfatto e senza pensieri totalmente.
</t>
  </si>
  <si>
    <t>Sono appena tornato da un pomeriggio a risalire un fiume in mezzo alla natura, bellissimo! Quindi attualmente sono proprio veramente tanto rilassato, sto benissimo, soltanto fame. Ho pensato principalmente ai video che ho fatto con la GoPro e sono davvero curioso di vedere come sono venuti. Poi ho pensato, ho soltanto una preoccupazione, cioè parlare con [NAME1], quella che si è laureata l'altro giorno e che mi piacerebbe chiarire un po' di cose della nostra situazione; questa è la mia unica preoccupazione adesso. Per il resto sono davvero felice, rilassato, soddisfatto e senza pensieri totalmente.</t>
  </si>
  <si>
    <t>21:06:11 11/07/2021</t>
  </si>
  <si>
    <t xml:space="preserve">Sono tornato ora da un giro in mountain bike e, niente, nell'ultimo quarto d'ora ecco, ero, ero in bicicletta, quindi i pensieri non hanno vagato più di tanto, se non, se non appunto a come guidare la bici, anche perché stavo sul sentiero, si stava facendo buio, quindi ero, ero un po' preoccupato di non riuscire a fare in tempo con l'ultima luce del tramonto; e niente questo e basta. Ero felice senza pensieri e poi quando so tornato a casa, adesso è ritornata l'ansia del lunedì, domani. Quindi, fino, fino, fino a poco tempo fa era proprio senza pensieri, adesso un po' di pensieri ce l'ho e cioè che non è che mi vada più di tanto domani mattina di tornare al lavoro.  
</t>
  </si>
  <si>
    <t xml:space="preserve">Sono tornato ora da un giro in mountain bike e, niente, ero in bicicletta, quindi i pensieri non hanno vagato più di tanto, se non appunto a come guidare la bici, anche perché stavo sul sentiero, si stava facendo buio, quindi ero un po' preoccupato di non riuscire a fare in tempo con l'ultima luce del tramonto; e niente questo e basta. Ero felice senza pensieri e poi quando sono tornato a casa, adesso è ritornata l'ansia del lunedì, domani. Quindi, fino a poco tempo fa era proprio senza pensieri, adesso un po' di pensieri ce l'ho e cioè che non è che mi vada più di tanto domani mattina di tornare al lavoro.  </t>
  </si>
  <si>
    <t>20:14:53 12/07/2021</t>
  </si>
  <si>
    <t xml:space="preserve">Quarto d'ora senza troppi pensieri, anzi abbastanza tranquillo, sono stato a pulire un sentiero dai rovi. E niente, le uniche preoccupazione, l'unica preoccupazione che ho avuto è che non riesco a capire bene come funzionano i bandi per l'iscrizione alle supplenze alle scuole superiori, quindi devo trovare qualcuno che l'abbia già fatto e chiedere, e chiedere a lui e stavo pensando a chi, chi potrebbe saperlo. Poi e poi basta, il resto non ho avuto nessun'altra, nessun'altra grande preoccupazione. Eh sono stato abbastanza bene oggi, ho lavorato un po' di meno del solito per mancata concentrazione non per minore lavoro da fare e basta.  
</t>
  </si>
  <si>
    <t xml:space="preserve">Senza troppi pensieri, anzi abbastanza tranquillo, sono stato a pulire un sentiero dai rovi. E niente, l'unica preoccupazione che ho avuto è che non riesco a capire bene come funzionano i bandi per l'iscrizione alle supplenze alle scuole superiori, quindi devo trovare qualcuno che l'abbia già fatto e chiedere a lui e stavo pensando a chi potrebbe saperlo. Poi basta, il resto non ho avuto nessun'altra grande preoccupazione. Sono stato abbastanza bene oggi, ho lavorato un po' di meno del solito per mancata concentrazione non per minore lavoro da fare e basta.  </t>
  </si>
  <si>
    <t>17:21:11 14/07/2021</t>
  </si>
  <si>
    <t xml:space="preserve">Allora, da un quarto d'ora a questa parte sono stato abbastanza tranquillo rispetto al solito, mi so messo a lavorare su un articolo mio e di una roba che mi piace molto, quindi c'ho lavorato con serenità. Non ho avuto grosse preoccupazioni assolutamente, mi so messo anche a potare una pianta da ufficio che c'abbiamo qui. Eh che altro? Ah, l'unica preoccupazione che ho avuto è che voglio assolutamente chiudere questo articolo che c'ho in sospeso perché veramente è un anello aperto da troppo tempo. Quindi, prima, prima lo chiudo e meglio è.
</t>
  </si>
  <si>
    <t>Sono stato abbastanza tranquillo rispetto al solito, mi sono messo a lavorare su un articolo mio e di una roba che mi piace molto, quindi ci ho lavorato con serenità. Non ho avuto grosse preoccupazioni assolutamente, mi sono messo anche a potare una pianta da ufficio che abbiamo qui. Che altro? Ah, l'unica preoccupazione che ho avuto è che voglio assolutamente chiudere questo articolo che ho in sospeso perché veramente è un anello aperto da troppo tempo. Quindi, prima lo chiudo e meglio è.</t>
  </si>
  <si>
    <t>17:13:38 30/06/2021</t>
  </si>
  <si>
    <t xml:space="preserve">Sono in studio, sto lavorando e da un quarto d'ora a questa parte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Eh nient'altro! Il software che sto utilizzando non mi piace per niente e questo rende la sua comprensione molto più difficoltosa. Quindi, richiede molto, molto impegno mentale, mi toglie molte energie. Ogni volta che esco da lavoro sto, sto davvero stanchissimo, come, come mi sento in questo momento stanchissimo.
</t>
  </si>
  <si>
    <t>Sono in studio, sto lavorando 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Nient'altro! Il software che sto utilizzando non mi piace per niente e questo rende la sua comprensione molto più difficoltosa. Quindi, richiede molto impegno mentale, mi toglie molte energie. Ogni volta che esco da lavoro sto davvero stanchissimo, come mi sento in questo momento stanchissimo.</t>
  </si>
  <si>
    <t>18:10:47 02/07/2021</t>
  </si>
  <si>
    <t xml:space="preserve">Bene, sono stata a fare la spesa, ho incontrato una mia ex collega, ci siamo soffermate a parlare di sentieri che stanno tra casa mia e casa sua e abbiamo parlato dei nostri figli. È stato molto molto piacevole incontrala.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avrò, vivrò dei momenti piacevoli. Quindi nell'ultimo quarto d'ora ho fatto tutti, ho realizzato tutti questi pensieri.
</t>
  </si>
  <si>
    <t>Bene, sono stata a fare la spesa, ho incontrato una mia ex collega, ci siamo soffermate a parlare di sentieri che stanno tra casa mia e casa sua e abbiamo parlato dei nostri figli. È stato molto piacevole incontrarla.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vivrò dei momenti piacevoli. Quindi ho realizzato tutti questi pensieri.</t>
  </si>
  <si>
    <t>19:52:08 03/07/2021</t>
  </si>
  <si>
    <t xml:space="preserve">Mi trovo nelle foreste casentinesi con tre amiche carissime. Pertanto negli ultimi 15 minuti ho fatto questi pensieri: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Eh, abbiamo incontrato casualmente persone che conoscevamo. Quindi non posso semi sperduto abbiamo incontrato persone che conosciamo bene ed è stato molto bello incontrarsi, incontrare questi sorrisi e vedere persone belle. Quindi, in questo momento negli ultimi quindici minuti, ho provato sensazioni di benessere e di serenità.
</t>
  </si>
  <si>
    <t>Mi trovo nelle foreste [PLACE1] con tre amiche carissime. Pertanto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Abbiamo incontrato casualmente persone che conoscevamo. Quindi in un posto semi sperduto abbiamo incontrato persone che conosciamo bene ed è stato molto bello incontrarsi, incontrare questi sorrisi e vedere persone belle. Quindi, ho provato sensazioni di benessere e di serenità.</t>
  </si>
  <si>
    <t>16:39:57 04/07/2021</t>
  </si>
  <si>
    <t xml:space="preserve">Mi trovo a [PLACE1] che è un luogo nel Casentino di grande spiritualità. Ho attraversato dei prati nei quali delle persone, delle famiglie, delle madri,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e di grande tenerezza con un'amica che ha perso il marito tre mesi fa. Proprio prima che lei facesse questo ricordo io avevo sul telefono il ricordo di un anno fa, ne avevo visto la foto di lui. Era un grande amico. E quindi niente nell'ultimo quarto d'ora ho fatto tantissime, tantissime riflessioni in maniera molto intensa sulla vita, sul senso della vita, su, sulla leggerezza che dobbiamo avere come leitmotiv del nostro percorso di vita, di crescita. Per cui oggi è stato un giorno di grande ricchezza, di grande crescita. Però ecco, proprio nell'ultimo quarto d'ora, incredibilmente coincidenza, ho vissuto intensamente tantissimi sentimenti. E ho davanti a me un paesaggio stupendo, bellissimo, meraviglioso, fatto di castelli, di colline verdissime, di casali antichi e di una Pieve romanica antica. Ed è la bellezza la cosa più bella è che ci possa essere, è proprio la bellezza del creato. Quindi, in questo momento sto vivendo, ecco un'emozione molto, molto forte. 
</t>
  </si>
  <si>
    <t xml:space="preserve">Mi trovo a [PLACE1] che è un luogo nel Casentino di grande spiritualità. Ho attraversato dei prati nei quali delle persone, delle famiglie,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di grande tenerezza con un'amica che ha perso il marito tre mesi fa. Proprio prima che lei facesse questo ricordo io avevo sul telefono il ricordo di un anno fa, ne avevo visto la foto di lui. Era un grande amico. E quindi niente ho fatto tantissime riflessioni in maniera molto intensa sulla vita, sul senso della vita, sulla leggerezza che dobbiamo avere come leitmotiv del nostro percorso di vita, di crescita. Per cui oggi è stato un giorno di grande ricchezza, di grande crescita. Però ecco, ho vissuto intensamente tantissimi sentimenti. E ho davanti a me un paesaggio stupendo, bellissimo, meraviglioso, fatto di castelli, di colline verdissime, di casali antichi e di una Pieve romanica antica. Ed è la bellezza la cosa più bella che ci possa essere, è proprio la bellezza del creato. Quindi, in questo momento sto vivendo, ecco un'emozione molto forte. </t>
  </si>
  <si>
    <t>17:06:29 07/07/2021</t>
  </si>
  <si>
    <t xml:space="preserve">Mi trovo a lavoro e nell'ultimo quarto d'ora ho avuto modo di scoprire alcune cose che sono a favore mio, quindi queste cose mi tranquillizzano. Mi rasserenano su alcune su alcune problematiche che mi creavano un po' di ansia, quindi ehm, nell'ultimo quarto d'ora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 quindi questi sono stati miei pensieri e le cose che ho fatto. 
</t>
  </si>
  <si>
    <t>Mi trovo a lavoro e ho avuto modo di scoprire alcune cose che sono a favore mio, quindi queste cose mi tranquillizzano. Mi rasserenano su alcune problematiche che mi creavano un po' di ansia, quindi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t>
  </si>
  <si>
    <t>20:23:05 08/07/2021</t>
  </si>
  <si>
    <t xml:space="preserve">E sono andata a prendere mio figlio che rientrava, diciamo dal pomeriggio trascorso con gli amici e ho fatto benzina, poi sono tornata a casa in macchina e in tutto questo lasso di tempo, durato all'incirca si, venti, quindici minuti, ho fatto, la mia mente ha vagato fra tanti,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 ad esprimere giudizi una volta visti film e non per partito preso. Comunque abbiamo parlato così un po' di cinema. Durante,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bilanciata,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 Insomma, vabbè, questo era il mio ultimo periodo di quindici minuti. 
</t>
  </si>
  <si>
    <t>E sono andata a prendere mio figlio che rientrava, diciamo dal pomeriggio trascorso con gli amici e ho fatto benzina, poi sono tornata a casa in macchina e in tutto questo lasso di tempo, la mia mente ha vagato fra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ad esprimere giudizi una volta visti film e non per partito preso. Comunque abbiamo parlato così un po' di cinema.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t>
  </si>
  <si>
    <t>18:36:42 10/07/2021</t>
  </si>
  <si>
    <t xml:space="preserve">Sono appena uscita dalla doccia, mi sono lavata i capelli e mi sto preparando, mi sono preparata, anzi per uscire e per fare un po' di spesa, poi stasera esco con le amiche, pertanto il mio stato d'animo attuale è abbastanza sereno e tranquillo nonostante oggi abbia avuto una giornata abbastanza indaffarata e pensieri che mi hanno assillato la testa. Quindi anche nell'ultimo quarto d'ora questi pensieri sono un po', preoccupati, sono riapparsi. Al tempo stesso i miei pensieri sono andati anche oltre, ovvero pensare, ho pensato al mio futuro. Ho pensato alla mia stabilità sentimentale e quindi si sono affollati tutti queste, tutte queste cose, perché questi pensieri, nella mia testa, in un momento di relax, mentre appunto mi lavavo, per cui anche le preoccupazioni che avevo stamani si sono un pochino assopite. 
</t>
  </si>
  <si>
    <t xml:space="preserve">Sono appena uscita dalla doccia, mi sono lavata i capelli e mi sono preparata, per uscire e per fare un po' di spesa, poi stasera esco con le amiche, pertanto il mio stato d'animo attuale è abbastanza sereno e tranquillo nonostante oggi abbia avuto una giornata abbastanza indaffarata e pensieri che mi hanno assillato la testa. Quindi questi pensieri sono un po', preoccupati, sono riapparsi. Al tempo stesso i miei pensieri sono andati anche oltre, ovvero ho pensato al mio futuro. Ho pensato alla mia stabilità sentimentale e quindi si sono affollate tutte queste cose, perché questi pensieri, nella mia testa, in un momento di relax, mentre appunto mi lavavo, per cui anche le preoccupazioni che avevo stamani si sono un pochino assopite. </t>
  </si>
  <si>
    <t>20:39:52 11/07/2021</t>
  </si>
  <si>
    <t xml:space="preserve">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molto bella. C'è un bel clima di festa è e anche si sta molto bene fuori. Per cui niente sono molto serena e felice.
</t>
  </si>
  <si>
    <t>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bella. C'è un bel clima di festa e anche si sta molto bene fuori. Per cui niente sono molto serena e felice.</t>
  </si>
  <si>
    <t>18:10:49 12/07/2021</t>
  </si>
  <si>
    <t xml:space="preserve">Allora sono rientrata da lavoro, oggi ho avuto una giornata molto, molto pesante, per cui miei pensieri sono stati rivolti a questa giornata pesante appunto al fatto che non sono riuscita a fare tutto ciò che avrei dovuto fare perché si sono incastrate delle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non fanno sì che le cose vadano per il verso giusto. Niente, sono, oggi sono molto stanca perché stanotte ho dormito poco. Per cui forse anche la stanchezza incide su questi pensieri. Per cui mi sento veramente un po' delusa, quindi rabbia, delusione, e così sempre io che rincorro il tempo e mi sembra di di sprecare il tempo, a volte cioè di non utilizzarlo al cento per cento e come vorrei. Per cui insomma, un po' do la colpa ad agenti esterni, ma un po' do anche la colpa a me stessa. E alla volontà che non esercito in maniera corretta. 
</t>
  </si>
  <si>
    <t xml:space="preserve">Allora sono rientrata da lavoro, oggi ho avuto una giornata molto pesante, per cui miei pensieri sono stati rivolti a questa giornata pesante appunto al fatto che non sono riuscita a fare tutto ciò che avrei dovuto fare perché si sono incastrate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fanno sì che le cose vadano per il verso giusto. Niente, oggi sono molto stanca perché stanotte ho dormito poco. Per cui forse anche la stanchezza incide su questi pensieri. Per cui mi sento veramente un po' delusa, quindi rabbia, delusione, e così sempre io che rincorro il tempo e mi sembra di sprecare il tempo, a volte cioè di non utilizzarlo al cento per cento e come vorrei. Per cui insomma, un po' do la colpa ad agenti esterni, ma un po' do anche la colpa a me stessa. E alla volontà che non esercito in maniera corretta. </t>
  </si>
  <si>
    <t>17:24:49 13/07/2021</t>
  </si>
  <si>
    <t xml:space="preserve">Mi trovo ancora in ufficio a lavoro. Oggi ho concluso un sacco di cose, ho fatto veramente tantissime cose, le ho portate in fondo EE niente, non ho particolari pensieri particolari, stati d'animo e sennò che mi sento un po stanca. 
</t>
  </si>
  <si>
    <t xml:space="preserve">Mi trovo ancora in ufficio a lavoro. Oggi ho concluso un sacco di cose, ho fatto veramente tantissime cose, le ho portate in fondo e niente, non ho pensieri particolari, stati d'animo e sennò che mi sento un po' stanca. </t>
  </si>
  <si>
    <t>21:47:41 15/07/2021</t>
  </si>
  <si>
    <t xml:space="preserve">Sono rientrata da questa riunione molto interessante sul popolo saharawi, dove ho incontrato diverse persone che conosco e quindi è stato tutto molto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mi sento tranquilla e serena. 
</t>
  </si>
  <si>
    <t xml:space="preserve">Sono rientrata da questa riunione molto interessante sul popolo saharawi, dove ho incontrato diverse persone che conosco e quindi è stato tutto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tranquilla e serena. </t>
  </si>
  <si>
    <t>17:05:55 16/07/2021</t>
  </si>
  <si>
    <t xml:space="preserve">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nell'ultimo quarto d'ora ho fatto solo pensieri professionali lavorativi, perché dovevo proprio fare delle cose e niente. Pensavo a quanto è difficile però vivere sopravvivere facendo incastrare tutto e ho pensato anche che io sono brava a fare magheggi per risolvere le questioni, le cose però ci arrivo in fondo.
</t>
  </si>
  <si>
    <t>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ho fatto solo pensieri professionali lavorativi, perché dovevo proprio fare delle cose e niente. Pensavo a quanto è difficile però sopravvivere facendo incastrare tutto e ho pensato anche che io sono brava a fare magheggi per risolvere le questioni, le cose però ci arrivo in fondo.</t>
  </si>
  <si>
    <t>23:59:13 07/07/2021</t>
  </si>
  <si>
    <t xml:space="preserve">Allora oggi nel quarto d’ora precedente a quando mi è arrivato il messaggio 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e... poi pensavo anche che è caldo perché ero ero un attimo lì tranquilla così sdraiata e sentivo però che era molto caldo. Questo era quello che ho pensato via, tutte queste cose qui.
</t>
  </si>
  <si>
    <t>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poi pensavo anche che è caldo perché ero un attimo lì tranquilla così sdraiata e sentivo però che era molto caldo. Questo era quello che ho pensato via, tutte queste cose qui.</t>
  </si>
  <si>
    <t>23:58:36 08/07/2021</t>
  </si>
  <si>
    <t xml:space="preserve">Allora stavo pensando alle cose da fare da cena, ero al fornello che lavoravo e pensavo a cosa cucinare e poi ehm pensavo anche prima a quello che ehm significa la libertà e al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</si>
  <si>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 xml:space="preserve">Allora stavo pensando alle cose da fare da cena, ero al fornello che lavoravo e pensavo a cosa cucinare e poi pensavo anche prima a quello che significa la libertà e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</si>
  <si>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22:20:51 13/07/2021</t>
  </si>
  <si>
    <t xml:space="preserve">Allora stavo pensando che devo organizzare un po’ di cose per questa estate e stavo per prendere ehm una mia agenda sulla quale segnare tutte le cose da fare in casa ma anche ora che sono in ferie anche fuori, quando andare al mare e poi anche che anche per i miei figlioli che devo tingere la camera di uno dei miei figli e quindi stavo pensando se andare proprio ora a prendere la tinta, a comprare la tinta, invece poi non lo so via se ci si può andare oggi, perché prima va studiato bene anche un po’ il colore, poi ci sono altre cose da fare. Quindi ragionavo su queste cose qui, sulla giornata, sul tempo che non era tanto bello anche e poi cosa ho pensato? Mi pare le cose erano qu... ah, stavo leggendo, mi sono messa a leggere un po’ di giornale e ho visto un articolo sulla vittoria dell’Italia agli europei e quindi mi son tornate in mente anche queste questa bella vittoria e tante immagini che abbiamo visto in questi giorni. 
</t>
  </si>
  <si>
    <t xml:space="preserve">Stavo pensando che devo organizzare un po’ di cose per questa estate e stavo per prendere una mia agenda sulla quale segnare tutte le cose da fare in casa ma anche ora che sono in ferie anche fuori, quando andare al mare e poi che anche per i miei figlioli che devo tingere la camera di uno dei miei figli e quindi stavo pensando se andare proprio ora a comprare la tinta, invece poi non lo so via se ci si può andare oggi, perché prima va studiato bene anche un po’ il colore, poi ci sono altre cose da fare. Quindi ragionavo su queste cose qui, sulla giornata, sul tempo che non era tanto bello anche e poi cosa ho pensato? Ah, stavo leggendo, mi sono messa a leggere un po’ di giornale e ho visto un articolo sulla vittoria dell’Italia agli europei e quindi mi son tornate in mente anche questa bella vittoria e tante immagini che abbiamo visto in questi giorni. </t>
  </si>
  <si>
    <t>23:30:15 14/07/2021</t>
  </si>
  <si>
    <t xml:space="preserve">Allora sono in fila a un grande magazzino in fila alla cassa già da un po’ e stavo pensando intanto che c’era troppa gente e che era meglio se non ci venivo, poi che mi sono messa in fila ma che forse la la cassa quella un po’ più in là c’aveva meno gente, stavo ragionando se spostarmi o no. Poi che quando vengono in questi magazzini mi rimane sempre qualcosa attaccato alle mani che non servirebbe, come al solito. E poi stavo pensando cosa fare dopo quando insomma quando ho finito che ho pagato ehm che voglio son qua vicino a Pisa e dopo forse faccio un giro per Pisa.
</t>
  </si>
  <si>
    <t>Sono in fila a un grande magazzino in fila alla cassa già da un po’ e stavo pensando intanto che c’era troppa gente e che era meglio se non ci venivo, poi che mi sono messa in fila ma che forse la cassa quella un po’ più in là c’aveva meno gente, stavo ragionando se spostarmi o no. Poi che quando vengo in questi magazzini mi rimane sempre qualcosa attaccato alle mani che non servirebbe, come al solito. E poi stavo pensando cosa fare dopo insomma quando ho finito che ho pagato son qua vicino a [PLACE1] e dopo forse faccio un giro per [PLACE1].</t>
  </si>
  <si>
    <t>20:20:11 16/07/2021</t>
  </si>
  <si>
    <t xml:space="preserve">Siccome ero in macchina e stavo passando dalle vie della città e stavo leggendo un cartello un cartello stradale è un cartello un avviso che diceva che sono stati... sono state chiuse delle strade per dei lavori e allora mi è venuto in mente che forse avevano cambiato la direzione di marcia di alcune vie e allora ho detto... mi son chiesta “Forse da questa strada viene qualche macchina”, ho guardato con più attenzione la strada alla quale di solito non devo dare precedenza, ma invece ho pensato che forse ci sarebbe potuto essere questo cambiamento. E quindi poi dopo sono invece passata dalla porta sono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ehm ho pensato che era stato molto imprudente via, diciamo così. Ehm poi ho continuato il mio viaggio in macchina e pensavo da dove passare per poter andare a prendere questo materasso e questo letto per il mio figliolo che ero insieme anche a lui e si pensava un po’ quale colore del letto... come prenderlo ehm tutte queste cose via.
</t>
  </si>
  <si>
    <t>Siccome ero in macchina e stavo passando dalle vie della città e stavo leggendo un cartello stradale un avviso che diceva che sono state chiuse delle strade per dei lavori e allora mi è venuto in mente che forse avevano cambiato la direzione di marcia di alcune vie e allora mi son chiesta “Forse da questa strada viene qualche macchina”, ho guardato con più attenzione la strada alla quale di solito non devo dare precedenza, ma invece ho pensato che forse ci sarebbe potuto essere questo cambiamento. E quindi poi dopo sono invece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ho pensato che era stato molto imprudente via, diciamo così. Poi ho continuato il mio viaggio in macchina e pensavo da dove passare per poter andare a prendere questo materasso e questo letto per il mio figliolo che ero insieme anche a lui e si pensava un po’ come prenderlo tutte queste cose via.</t>
  </si>
  <si>
    <t>19:14:12 20/07/2021</t>
  </si>
  <si>
    <t xml:space="preserve">Uhm stavo pensando uhm che siccome mia figlia mi ha chiamato che voleva comprarsi una cosa però è tardi e allora stavo… insomma diciamo che io le avevo detto “No allora aspettiamo domani per comprarlo tanto ora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il pallino… secondo quello che che che pensa lei o insomma che pensano i figlioli sembra sempre di far le cose senza pensare a loro no? E invece è che te lo dicono all’ultimo momento e quindi stavo facendo un po’ tutti questi ragionamenti che ero anche un po’ arrabbiata. 
</t>
  </si>
  <si>
    <t xml:space="preserve">Stavo pensando che siccome mia figlia mi ha chiamato che voleva comprarsi una cosa però è tardi e insomma diciamo che io le avevo detto “No allora aspettiamo domani per comprarlo tanto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quello che pensa lei o insomma che pensano i figlioli sembra sempre di far le cose senza pensare a loro no? E invece è che te lo dicono all’ultimo momento e quindi stavo facendo un po’ tutti questi ragionamenti che ero anche un po’ arrabbiata. </t>
  </si>
  <si>
    <t>20:11:38 08/07/2021</t>
  </si>
  <si>
    <t xml:space="preserve">Allora negli ultimi quindici minuti non non stavo pensando a qualcosa in particolare, mi stavo vedendo i video di un po' di video di masterchef così, per riposarmi. E e niente, pensavo più che altro al fatto che ho fame, un sacco fame, e che le cose che cucinano so' buonissime e che mi piacerebbe mangia' una cosa buona, tipo proprio, cioè una cosa propria buona da ristorante stellato, perché comunque secondo me, cioè, mo' me sta a veni' abbastanza fame. Ehm, e niente, poi pensavo pure comunque che Joe Bastianich è un personaggio simpatico, assurdo, cioè simpatico no, è un po' antipatichello forse, però fa ride' ecco, fa ride', è un personaggio divertente. E è divertente vede' lui che insulta questi poeracci che stanno là, stanno solo a cucina', cioè alla fine tranquillo. E poi pensavo anche che comunque me sento un po' in colpa perché non non sono riuscita bene a studiare quanto avrei voluto oggi, però sono pure abbastanza stanca, quindi un po' me lo legittimo, però me sento anche parecchio in colpa, e quindi stavo pensando anche, di sottofondo mentre vedevo masterchef, al fatto: "Ah certo stai perdendo tempo vedendo masterchef quando in realtà dovresti passa' tutto il giorno a studia', mamma mia ma che stai a fa'?". Però tutto sommato alla fine pensavo pure che ci può stare, ci può stare e dovrei gesti' meglio i sensi di colpa. E poi, per ultima cosa, pensavo che fa abbastanza caldo e sono un sacco contenta del fatto che ci sia il condizionatore in stanza. Non me l'aspettavo, perché è una stanza affittata, quindi... poi pure manco sto a paga' tanto, quindi pensavo ah che stavamo in una stanza di merda. E invece è una bella stanzetta, col condizionatore, quindi se se sta molto bene, c'ho una bella casetta, son contenta. E me so' pure presa il il... so' un sacco contenta perché me son presa il depuratore d'acqua, così ogni volta non mi devo fare con la bicicletta le bottiglie d'acqua perché il supermercato è distante. Quindi niente, sono compiaciuta di questa scelta, diciamo, di quest'acquisto. </t>
  </si>
  <si>
    <t xml:space="preserve">Non stavo pensando a qualcosa in particolare, mi stavo vedendo un po' di video di masterchef così, per riposarmi. E niente, pensavo più che altro al fatto che ho fame, un sacco fame, e che le cose che cucinano sono buonissime e che mi piacerebbe mangiare una cosa buona, cioè una cosa proprio buona da ristorante stellato, perché comunque secondo me, cioè, mi sta venendo abbastanza fame. E niente, poi pensavo pure comunque che Joe Bastianich è un personaggio simpatico, assurdo, cioè simpatico no, è un po' antipatichello forse, però fa ridere ecco, è un personaggio divertente. E è divertente vedere lui che insulta questi poveracci che stanno là, stanno solo a cucinare, cioè alla fine tranquillo. E poi pensavo anche che comunque mi sento un po' in colpa perché non sono riuscita bene a studiare quanto avrei voluto oggi, però sono pure abbastanza stanca, quindi un po' me lo legittimo, però mi sento anche parecchio in colpa, e quindi stavo pensando anche, di sottofondo mentre vedevo masterchef, al fatto: "Ah certo stai perdendo tempo vedendo masterchef quando in realtà dovresti passare tutto il giorno a studiare, mamma mia ma che stai a fare?". Però tutto sommato alla fine pensavo pure che ci può stare e dovrei gestire meglio i sensi di colpa. E poi, per ultima cosa, pensavo che fa abbastanza caldo e sono un sacco contenta del fatto che ci sia il condizionatore in stanza. Non me l'aspettavo, perché è una stanza affittata... poi pure manco sto a pagare tanto, quindi pensavo che stavamo in una stanza di merda. E invece è una bella stanzetta, col condizionatore, quindi si sta molto bene, ho una bella casetta, son contenta. Sono un sacco contenta perché mi son presa il depuratore d'acqua, così ogni volta non mi devo fare con la bicicletta le bottiglie d'acqua perché il supermercato è distante. Quindi niente, sono compiaciuta di questa scelta, diciamo, di quest'acquisto. </t>
  </si>
  <si>
    <t>20:44:13 09/07/2021</t>
  </si>
  <si>
    <t xml:space="preserve">Allora stavo pensando... nell'ultimo quarto d'ora pensavo che, dato che stavo parlando con un mio amico che si chiama [NAME1], e pensavo che è un sacco simpatico e che me me trovo un sacco bene e che son contenta di averci legato perché è successo comunque abbastanza recentemente d'aver stretto amicizia un po' più approfonditamente con lui e che comunque me trovo sempre molto bene a parlare con lui. E pensavo anche che, dato che stavamo parlando di del fatto che spesso non ci godiamo la vita, quindi pensavo proprio a questo, che magari uno studia un sacco, sta una cifra de giorni, magari con le belle giornate, chiuso dentro casa a studia', però non è proprio il top, pure al anche a livello dell'obiettivo che vuoi raggiungere, secondo me 'sta cosa alla lunga te viene un burnout. Quindi, in realtà, secondo me non non ce sta come cosa. Uno dovrebbe goderse un po' de più la vita, e poi vabbè chiaramente è difficile, uno non ci riesce, perché poi dopo... figurati che io me sento in colpa se non se un giorno pure solo non studio, me sento come se stessi a fa', che ca?, l'untore oppure... se non c'entra niente, vabbè ho detto una cosa a caso. E quindi non lo so, poi, e niente, poi pensavo pure al... pensavo, dato che mi sono messa a stendere i panni con lo stendino qua della casa, ma non ci sono le mollette, ho pensato: "Ma chissà se se ci stanno le mollette? Io non le ho viste, vabbè". E quindi ho detto: "Eccallà mo' me cascano tutti i panni, stasera fa vento e me cascano tutti i panni per terra e mo' sto da capo e devo uscire devo uscire un'altra volta" e sarebbe terribile perché poi io rimango senza vestiti. E quindi niente, speriamo de no, però dai, sono ottimista, secondo me non succede che cadono per terra, poi oh se cadono mica è la fine del mondo. E quindi niente dai so' pure abbastanza presa bene riguardo i panni e riguardo la volontà di poter fare più esperienze carine. </t>
  </si>
  <si>
    <t xml:space="preserve">Allora stavo pensando che, dato che stavo parlando con un mio amico che si chiama [NAME1], e pensavo che è un sacco simpatico e che mi trovo un sacco bene e che son contenta di averci legato perché è successo comunque abbastanza recentemente di aver stretto amicizia un po' più approfonditamente con lui e che comunque mi trovo sempre molto bene a parlare con lui. E pensavo anche che, dato che stavamo parlando del fatto che spesso non ci godiamo la vita, quindi pensavo proprio a questo, che magari uno studia un sacco, sta una cifra di giorni, magari con le belle giornate, chiuso dentro casa a studiare, però non è proprio il top, pure anche a livello dell'obiettivo che vuoi raggiungere, secondo me questa cosa alla lunga ti viene un burnout. Quindi, in realtà, secondo me non ci sta come cosa. Uno dovrebbe godersi un po' di più la vita, e poi vabbè chiaramente è difficile, uno non ci riesce... figurati che io mi sento in colpa se un giorno pure solo non studio, mi sento come se stessi a fare, l'untore oppure... se non c'entra niente, vabbè ho detto una cosa a caso. E quindi non lo so, e niente, poi dato che mi sono messa a stendere i panni con lo stendino qua della casa, ma non ci sono le mollette, ho pensato: "Ma chissà se ci stanno le mollette? Io non le ho viste, vabbè". E quindi ho detto: "Ecco, ora mi cascano tutti i panni, stasera fa vento e mi cascano tutti i panni per terra e ora sto da capo e devo uscire un'altra volta" e sarebbe terribile perché poi io rimango senza vestiti. E quindi niente, speriamo di no, però dai, sono ottimista, secondo me non succede che cadono per terra, poi se cadono mica è la fine del mondo. E quindi niente dai sono pure abbastanza presa bene riguardo i panni e riguardo la volontà di poter fare più esperienze carine. </t>
  </si>
  <si>
    <t>20:26:23 10/07/2021</t>
  </si>
  <si>
    <t xml:space="preserve">Allora stavo pensando... nell'ultimo quarto d'ora stavo pensando che, ehm, eh non so in che ristorante portare i miei, dato che mi son venuti a trovare e mi hanno fatto, diciamo, una sorpresina da [PLACE1] e adesso stavo un attimino cercando il ristorante, solo che non so proprio quando... cioè non so proprio do' portali e a che ora prenota'. E me piacerebbe d'altra parte falli fare qualcosa di tipico, ma, cioè ma chi li conosce i ristoranti qua, ce sto da cinque giorni, quindi boh. Ehm poi pensavo pure al vaccino, perché ho anticipato la seconda dose e sono contenta, sono molto contenta perché così io penso che questo possa permettermi di di andare a Malta con più facilità, dato che oggi hanno chiuso hanno chiuso le frontiere, tra virgolette, con l'Italia. E quindi sì, dai, so' abbastanza contenta. Poi pensavo pure che in 'sto periodo, porca miseria, me sto a perde' un sacco de feste e eventi a [PLACE1], mille lauree, e alcune pure in [PLACE2] in realtà. Però, dai, alla fine va bene così, penso che sia proprio una bella esperienza questa e che da cioè quando uno fa belle esperienze è inevitabile che se ne perda delle altre. Come diceva Kundera: "C'è solo una scelta", pensavo questo, e quindi... e tutto il resto non lo sai, e poi è inutile pensa', insomma, alle alternative che ti sei perso in questa vita. E quindi niente, sì dai alla fine va bene così. E poi niente, so' contenta oggi di aver fatto un giretto al centro de [PLACE3] con i miei genitori, loro me parevano abbastanza entusiasti. E quindi nell'ultimo quarto d'ora in realtà stavo anche pensando: "Ah vedi menomale che so' venuti, hanno fatto un weekend diverso". </t>
  </si>
  <si>
    <t xml:space="preserve">Stavo pensando che non so in che ristorante portare i miei, dato che mi son venuti a trovare e mi hanno fatto, diciamo, una sorpresina da [PLACE1] e adesso stavo un attimino cercando il ristorante, solo che non so proprio dove portarli e a che ora prenotare. E mi piacerebbe d'altra parte farli fare qualcosa di tipico, cioè ma chi li conosce i ristoranti qua, ci sto da cinque giorni, quindi boh. Poi pensavo pure al vaccino, perché ho anticipato la seconda dose e sono contenta, sono molto contenta perché così io penso che questo possa permettermi di andare a [PLACE2] con più facilità, dato che oggi hanno chiuso le frontiere, tra virgolette, con l'Italia. E quindi sì, dai, sono abbastanza contenta. Poi pensavo pure che in questo periodo, porca miseria, mi sto a perdere un sacco di feste e eventi a [PLACE1], mille lauree, e alcune pure in [PLACE2] in realtà. Però, dai, alla fine va bene così, penso che sia proprio una bella esperienza questa e che cioè quando uno fa belle esperienze è inevitabile che se ne perda delle altre. Come diceva Kundera: "C'è solo una scelta", pensavo questo, e quindi... tutto il resto non lo sai, e poi è inutile pensare, insomma, alle alternative che ti sei perso in questa vita. E quindi niente, sì dai alla fine va bene così. E poi niente, sono contenta oggi di aver fatto un giretto al centro di [PLACE3] con i miei genitori, loro mi parevano abbastanza entusiasti. Stavo anche pensando: "Ah vedi menomale che sono venuti, hanno fatto un weekend diverso". </t>
  </si>
  <si>
    <t>19:27:14 13/07/2021</t>
  </si>
  <si>
    <t>Allora stavo pensando, nell'ultimo quarto d'ora diciamo, stavo pensando, dato che mi ha chiamato il mio, tra virgolette, capo da [PLACE1] e stavo pensando che me fa piacere sentirlo perché me sta simpatico una cifra e che, dato che stavamo parlando di fare progetti insieme, anche con altri ricercatori che conosco, mi stavo esaltando all'idea di questa eventualità. Quindi niente, ero entusiasta, ehm, sia di sentire il mio capo, perché me sta simpatico, sia all'idea di poter collaborare con altre persone che conosco, che me stanno un sacco simpatiche. E quindi ecco erano emozioni molto positive nel complesso e poi adesso vado a fare sport, quindi sono anche contenta di questo, perché era da tanto che non facevo sport e per una serie di eventi mi è capitato adesso di, ecco, di andarci. Poi peraltro è uno sport che me piace tanto, ovvero arrampicata, che non faccio da tanto tempo, però, ecco, oggi parecchio eccitata, so' contenta, ehm, quindi niente, vado là, so' contenta però c'ho pure un po' paura de fa', ehm diciamo, la pippa, però non per per la gente ma per me, tipo, che me prende a male. E però, ehm, in sostanza so' contenta. E e poi, ehm, pensavo anche che la palestra vicino casa mia mette canzoni che so' belle però remixate così non me piacciono. Però dai, alla fine, so' contenta per loro e se divertono a fa' palestra. E quindi niente pensavo a questo.</t>
  </si>
  <si>
    <t>Dato che mi ha chiamato il mio, tra virgolette, capo da [PLACE1] stavo pensando che mi fa piacere sentirlo perché mi sta simpatico una cifra e che, dato che stavamo parlando di fare progetti insieme, anche con altri ricercatori che conosco, mi stavo esaltando all'idea di questa eventualità. Quindi niente, ero entusiasta, sia di sentire il mio capo, perché mi sta simpatico, sia all'idea di poter collaborare con altre persone che conosco, che mi stanno un sacco simpatiche. E quindi ecco erano emozioni molto positive nel complesso e poi adesso vado a fare sport, quindi sono anche contenta di questo, perché era da tanto che non facevo sport e per una serie di eventi mi è capitato adesso, ecco, di andarci. Poi peraltro è uno sport che mi piace tanto, ovvero arrampicata, che non faccio da tanto tempo, però, ecco, oggi parecchio eccitata, sono contenta, quindi niente, vado là, sono contenta però c'ho pure un po' paura di fare, diciamo, la pippa, però non per la gente ma per me, tipo, che mi prende a male. E però, in sostanza sono contenta. E poi, pensavo anche che la palestra vicino casa mia mette canzoni che sono belle però remixate così non mi piacciono. Però dai, alla fine, sono contenta per loro e si divertono a fare palestra. E quindi niente pensavo a questo.</t>
  </si>
  <si>
    <t>20:28:18 14/07/2021</t>
  </si>
  <si>
    <t xml:space="preserve">Allora negli ultimi quindici minuti stavo pensando al mio cane, perlopiù, e perché mi manca tanto, uhm, è proprio l'amore mio. Prima stavo vedendo le foto ed è proprio bello, bravo e intelligente e me ne vorrei contemporaneamente a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ehm dato che mi sto cucinando, pensavo che adesso ho sporcato un po' di roba e non mi va tanto di pulirle dopo, però vabbè non fa niente alla fine. Però ecco, la cosa che mi da un po' fastidio, tra virgolette, è che 'sto frigorifero è mezzo rotto, quindi ho messo la roba in frigo, è un po' andata a male perché non s'è capito, qual è il problema, cioè mi ghiaccia le cose però poi dopo le sghiaccia quindi praticamente ha fatto anda' mezza roba a male e m'ha dato un po' fastidio 'sto fatto. Però alla fine dopo, che devi fa'?, ormai è andata così. E e quindi niente. Adesso proprio in questo preciso momento sto guardando o un insetto, e quindi penso: "Ma che cosa sarà 'st'insetto?", perché a muoversi sembra... ovviamente è un insettone enorme, sembra a muoversi, come movimenti, pure sbattito de ali, sembra tipo un colibrì, perché è veramente velocissimo, però sono abbastanza sicura che sia un insetto e non un uccellino, e quindi, niente, penso che dopo mi farò una ricerca per vedere che insetto è perchè è veramente particolare. E e quindi niente sono molto incuriosita, sono curiosa e mi manca il cane e sono infastidita per il frigorifero. Tendenzialmente le sensazioni che ho provato e i pensieri che ho fatto sono ehm sulla base di queste, diciamo, emozioni. E questo. </t>
  </si>
  <si>
    <t>Stavo pensando al mio cane, perlopiù, perché mi manca tanto, è proprio l'amore mio. Prima stavo vedendo le foto ed è proprio bello, bravo e intelligente e me ne vorrei contemporaneamente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dato che mi sto cucinando, pensavo che adesso ho sporcato un po' di roba e non mi va tanto di pulirle dopo, però vabbè non fa niente alla fine. Però ecco, la cosa che mi da un po' fastidio, tra virgolette, è che questo frigorifero è mezzo rotto, quindi ho messo la roba in frigo, è un po' andata a male perché non si è capito, qual è il problema, cioè mi ghiaccia le cose però poi dopo le sghiaccia quindi praticamente ha fatto andare mezza roba a male e mi ha dato un po' fastidio questo fatto. Però alla fine dopo, che devi fare? Ormai è andata così. E quindi niente. Adesso proprio in questo preciso momento sto guardando un insetto, e quindi penso: "Ma che cosa sarà questo insetto?" Ovviamente è un insettone enorme, sembra a muoversi, come movimenti, pure sbattito di ali, sembra tipo un colibrì, perché è veramente velocissimo, però sono abbastanza sicura che sia un insetto e non un uccellino, e quindi, niente, penso che dopo mi farò una ricerca per vedere che insetto è perchè è veramente particolare. E quindi niente sono molto incuriosita, sono curiosa e mi manca il cane e sono infastidita per il frigorifero. Tendenzialmente le sensazioni che ho provato e i pensieri che ho fatto sono sulla base di queste, diciamo, emozioni.</t>
  </si>
  <si>
    <t>19:28:42 16/07/2021</t>
  </si>
  <si>
    <t xml:space="preserve">Allora stavo pensando... le cose a cui pensavo erano che vorrei tanto scrivere a un tizio, che secondo me è un deficiente, perché ho saputo che ha fatto la domanda per un dottorato super difficile, di intelligenza artificiale, e so' proprio curiosa che de sape' che cosa ha scritto, cioè voglio proprio saperlo e quindi stavo a pensa': "Ma quasi quasi glie scrivo per vede' come sta" e invece in realtà me sto a fa' i cavoli suoi per per pigliarlo un po' per culo, sinceramente è quello il senso, tra me e me e non con lui, insomma. Ehm però c'ho paura che me s'accolla, quindi diciamo, ecco, pensavo a questa cosa qua, che ero combattuta tra l'accollo de 'sto tizio e la curiosità de sape', ehm, che cosa ha scritto, ehm, che poi viene da filosofia, quindi ehm so' ancora più curiosa. Ehm e poi stavo pensando anche che tra un po' vado a fa' sport, so' contenta, ehm, facendo sport e diciamo che sto pensando anche che, ehm, rispetto a quando l'ho fatto l'altra volta, uhm, c'ho i muscoli ancora abbastanza indolenziti, però tutto sommato ci può stare, eh però ho pensato: "Chissà se se gliela faccio dopo e se soprattutto se non mi perdo con la bicicletta a cerca' 'sto posto" perché sta un po' lontano rispetto a casa mia, e però alla fine, cioè, secondo me prima o poi si trova pure col navigatore, quindi insomma so' abbastanza tranquilla, però io pensavo insomma a 'sto fatto. Ehm e poi pensavo pure che c'ho fame, è una certa, e so' contenta invece che domani viene, ehm, il mio ex fidanzato da [PLACE1], me viene a trova'. Quindi niente, pensavo: "E dai presa bene, so' contenta, non non vedo l'ora de vederlo" e sicuramente ci facciamo un sacco de viaggetti in 'sti giorni, quindi so' veramente entusiasta a riguardo. Tendenzialmente pensavo a queste cose. </t>
  </si>
  <si>
    <t xml:space="preserve">Le cose a cui pensavo erano che vorrei tanto scrivere a un tizio, che secondo me è un deficiente, perché ho saputo che ha fatto la domanda per un dottorato super difficile, di intelligenza artificiale, e sono proprio curiosa di sapere che cosa ha scritto, cioè voglio proprio saperlo e quindi stavo a pensare: "Ma quasi quasi gli scrivo per vedere come sta". E invece in realtà mi sto a fare i cavoli suoi per pigliarlo un po' per culo, sinceramente è quello il senso, tra me e me e non con lui, insomma. Però ho paura che mi si accolla, quindi diciamo, ecco, pensavo a questa cosa qua, che ero combattuta tra l'accollo di questo tizio e la curiosità di sapere, che cosa ha scritto, che poi viene da filosofia, quindi sono ancora più curiosa. E poi stavo pensando anche che tra un po' vado a fare sport, sono contenta, facendo sport e diciamo che sto pensando anche che, rispetto a quando l'ho fatto l'altra volta, ho i muscoli ancora abbastanza indolenziti, però tutto sommato ci può stare, però ho pensato: "Chissà se ce la faccio dopo e se soprattutto non mi perdo con la bicicletta a cercare questo posto" perché sta un po' lontano rispetto a casa mia, e però alla fine, cioè, secondo me prima o poi si trova pure col navigatore, quindi insomma sono abbastanza tranquilla, però io pensavo insomma a questo fatto. E poi pensavo pure che ho fame, è una certa, e sono contenta invece che domani viene, il mio ex fidanzato da [PLACE1], mi viene a trovare. Quindi niente, pensavo: "E dai presa bene, sono contenta, non vedo l'ora di vederlo" e sicuramente ci facciamo un sacco di viaggetti in questi giorni, quindi sono veramente entusiasta a riguardo. Tendenzialmente pensavo a queste cose. </t>
  </si>
  <si>
    <t>18:20:00 17/07/2021</t>
  </si>
  <si>
    <t xml:space="preserve">Allora stavo pensando, dato che sto... sono andata a fare un giro turistico a Pisa con un mio amico eh eh slash ex ragazzo, ehm, e niente, so' contenta, stavo pensando che... negli ultimi minuti proprio stavo pensando che il camposanto è 'na figata assurda e è proprio bello caspita. Me piace un sacco proprio a livello pure architettonico e gli affreschi so' una figata. Ehm e niente, e diciamo che stavo pensando pure: "Vedi comunque la chiesa, mo' nonostante tutto, cioè le cose della chiesa so' proprio fighe a livello de... pure che uno entra dentro uno entra dentro e e ce sta tutto, insomma, che te senti il nulla, te senti piccolo, no?". E quindi stavo a pensa': "Ammazza vedi però hanno... le architetture so' proprio funzionali al allo scopo". Comunque no, sentisse insignificante di fronte a Dio in quella... cioè non è che mi sento insignificante di fronte a Dio io, però comunque quando uno va là dentro e ce crede forse la sensazione è quella che me dà, che te dà, e a me me dà che me sento insignificante in confronto all'architettura de 'sti posti. Ehm e poi niente. Sto distesa su 'sto bel praticello verde e il cielo è, diciamo, incerto tra nuvole e sole, quindi questo pure fa sì che ci sia una bella luce e e poi con tutti 'sti marmi che fanno questo gioco di colore grigio bianco nero è veramente una bella immagine, quindi sono abbastanza contenta. Ehm poi oggi è anche una giornata molto piacevole ma a livello de meteo, quindi non trovo proprio niente da dire a riguardo, e stavo pensando che, uhm, insomma, e so' contenta di stare qua, son contenta anche di vedere la Toscana un po' meglio, dato che non l'ho mai vista, ehm, ed è stata una bella giornata, uhm proprio niente da dire, ehm, penso anche che dopo voglio farmi una bella mangiata in qualche posto carino tipico magari de Pisa, non so dove però insomma, e qualcosa se se cerca in Internet. E quindi niente, a questo pensavo. </t>
  </si>
  <si>
    <t xml:space="preserve">Sono andata a fare un giro turistico a [PLACE1] con un mio amico slash ex ragazzo, e niente, sono contenta, stavo pensando che il camposanto è una figata assurda e è proprio bello caspita. Mi piace un sacco proprio a livello pure architettonico e gli affreschi sono una figata. E niente, e diciamo che stavo pensando pure: "Vedi comunque la chiesa, ora nonostante tutto, cioè le cose della chiesa sono proprio fighe... pure che uno entra dentro e ci sta tutto, insomma, che ti senti il nulla, ti senti piccolo, no?". E quindi stavo a pensare: "Ammazza vedi però hanno le architetture sono proprio funzionali allo scopo". Comunque no, sentirsi insignificante di fronte a Dio... cioè non è che mi sento insignificante di fronte a Dio io, però comunque quando uno va là dentro e ci crede forse la sensazione è quella che ti dà, e a me dà che mi sento insignificante in confronto all'architettura di questi posti. E poi niente. Sto distesa su questo bel praticello verde e il cielo è, diciamo, incerto tra nuvole e sole, quindi questo pure fa sì che ci sia una bella luce e e poi con tutti questi marmi che fanno questo gioco di colore grigio bianco nero è veramente una bella immagine, quindi sono abbastanza contenta. Poi oggi è anche una giornata molto piacevole ma a livello di meteo, quindi non trovo proprio niente da dire a riguardo, e stavo pensando che sono contenta di stare qua, son contenta anche di vedere la Toscana un po' meglio, dato che non l'ho mai vista, ed è stata una bella giornata, proprio niente da dire, penso anche che dopo voglio farmi una bella mangiata in qualche posto carino tipico magari di [PLACE1], non so dove però insomma, e qualcosa si cerca in Internet. </t>
  </si>
  <si>
    <t>19:56:21 19/07/2021</t>
  </si>
  <si>
    <t>Allora nel negli ultimi minuti stavo pensando, dato che sto sul treno, e che c'ho paura che perdo la corrispondenza con con non me ricordo... una regione, una città, non ne lo ricordo. Vabbè comunque che perdo un treno. Ehm però comunque alla fine, ehm, sto vedendo... al insieme a questa sensazione quindi di paura, c'è  anche il fatto che sto vedendo, attraverso il finestrino del treno, le campagne toscane, che so' una figata assurda che io non è che avevo mai visto. Inoltre a quest'ora c'è il sole che praticamente sta sta calando piano piano, quindi sta proprio, ehm, lì lì per tramontare, e il che le rende ancora più affascinanti, perché comunque c'è questo giallo che illumina tutto, poi ovviamente, essendo molto basso, crea anche delle ombre molto interessanti su co attraverso gli alberi o comunque anche la stessa erba, e mi sembra proprio una bella immagine perché mi fa pensare al al fatto che voglio andare al mare ecco, sì, questo è un botto, perché è più o meno la sensazione che provo quando sto al mare. M'immagino proprio ecco il... quella sensazione del sole che tramonta, lo vedo in quel momento in cui praticamente la linea che separa il cielo dal mare manco la riesco a a capi' bene dove sta, poi ce sta 'sto bel sole che è un po' giallo, che una certa piano piano si abbassa ancora di più e illumina tutto e vedono i riflessi sull'acqua. E quindi niente, mi ricorda questo, che di base è una gran figata. E niente vorrei anda' al mare, dato che 'st'anno praticamente ancora non l'ho visto. Penso che non lo vedrò, il che mi mette anche un po' di sconforto addosso a dire tutto a dirla tutta, però a una certa pure 'sti cavoli, alla fine oggi me so' vista Pisa, no Pisa, Siena. Ieri me so' vista Firenze, l'altro ieri me so' vista Pisa. Comunque sto qua co' [NAME1], che sarebbe l'ex fidanzato mio e che ce sto in mega buonissimi rapporti, me sto a taglia' 'na cifra, me sto a diverti' 'n botto insomma, e quindi, dai, pure se non non se non, come si dice, se non me faccio il mare, oh, a una certa va bene lo stesso. Non è che uno se deve sta' là a, insomma, a impunta'. E quindi niente, stavo a pensa' a 'sta cosa. Me la faccio anda' bene e questo pensavo. E e quindi niente, tendenzialmente questo.</t>
  </si>
  <si>
    <t>Stavo pensando, dato che sto sul treno, e che ho paura che perdo la corrispondenza con una regione, una città, non ne lo ricordo. Vabbè comunque che perdo un treno. Però comunque alla fine... insieme a questa sensazione quindi di paura, c'è  anche il fatto che sto vedendo, attraverso il finestrino del treno, le campagne toscane, che sono una figata assurda che io non è che avevo mai visto. Inoltre a quest'ora c'è il sole che praticamente sta calando piano piano, quindi sta proprio, lì lì per tramontare, il che le rende ancora più affascinanti, perché comunque c'è questo giallo che illumina tutto, poi ovviamente, essendo molto basso, crea anche delle ombre molto interessanti attraverso gli alberi o comunque anche la stessa erba, e mi sembra proprio una bella immagine perché mi fa pensare al fatto che voglio andare al mare ecco, sì, questo è un botto, perché è più o meno la sensazione che provo quando sto al mare. Mi immagino proprio ecco quella sensazione del sole che tramonta, lo vedo in quel momento in cui praticamente la linea che separa il cielo dal mare manco la riesco a capire bene dove sta, poi ci sta questo bel sole che è un po' giallo, che una certa piano piano si abbassa ancora di più e illumina tutto e vedono i riflessi sull'acqua. E quindi niente, mi ricorda questo, che di base è una gran figata. E niente vorrei andare al mare, dato che quest'anno praticamente ancora non l'ho visto. Penso che non lo vedrò, il che mi mette anche un po' di sconforto addosso a dirla tutta, però a una certa pure questi cavoli, alla fine oggi mi sono vista [PLACE1]. Ieri mi sono vista [PLACE2], l'altro ieri mi sono vista [PLACE3]. Comunque sto qui con [NAME1], che sarebbe l'ex fidanzato mio e che ci sto in mega buonissimi rapporti, mi sto a tagliare una cifra, mi sto a divertire un botto insomma, e quindi, dai, pure se non mi faccio il mare, a una certa va bene lo stesso. Non è che uno insomma, si deve stare a impuntare. E quindi niente, stavo a pensare a questa cosa. Me la faccio andare bene.</t>
  </si>
  <si>
    <t>21:22:41 21/07/2021</t>
  </si>
  <si>
    <t xml:space="preserve">Allora negli ultimi quindici minuti circa pensavo che mi dispiace perché non voglio che [NAME1] se ne va, torna a [PLACE1], e quindi niente, inevitabilmente un pochetto me mancherà, e dato che con lui ce sto tanto bene comunque poi... e pensavo pure che me fa piacere perché in 'sti giorni ce siamo un po' riavvicinati, che il che che per me è una cosa assolutamente positiva, e poi pensavo che ehm... a parte questo pensavo comunque che a [PLACE2] d'estate non se sta così male per quanto riguarda il clima, perché non fa tanto caldo, cioè sì fa abbastanza caldo, però non c'è quell'umidità insopportabile che sta a [PLACE1], per esempio. Quindi, niente, 'sta cosa me fa piacere. Ehm e inoltre pensavo pure che, dato che oggi ho coccolato un sacco un ca una cagnetta proprio bella, che era una cuccioletta de tre mesi, un ma una maltesina, e niente, pensavo che me manca tanto il cagnetto mio perché stavo pensando alla cagnetta questa qui, e quindi niente, vorrei tanto riabbracciare il mio cagnolino [NAME2] che me manca tantissimo, me manca proprio come l'aria che respiro quel piccoletto. E... ma so' d'altra parte contenta perché domenica ho il vaccino, quindi lo rivedro lo rivedrò, lo rivedrò quel piccoletto mio dolce adorato e quindi so' abbastanza contenta. Poi me rivedo anche gli amichetti miei che a [PLACE1], il che me fa piacere, vabbè poi non è che l'ho lasciati da tanto, l'ho lasciati da tre settimane, pure de meno, quindi, eh insomma, non è chissà da quanto, però me fa piacere sempre. Ehm e che alla fine, sì, so' contenta pure perché poi tra una cosa e l'altra rivedrò pure [NAME1], che oggi se ne va da [PLACE2], ma praticamente già sabato penso che ci ribecchiamo e so' contenta. E quindi niente, questo. E pensavo tendenzialmente a queste cose. </t>
  </si>
  <si>
    <t xml:space="preserve">Pensavo che mi dispiace perché non voglio che [NAME1] se ne va, torna a [PLACE1], e quindi niente, inevitabilmente un pochetto mi mancherà, e dato che con lui ci sto tanto bene e pensavo pure che mi fa piacere perché in questi giorni ci siamo un po' riavvicinati, il che per me è una cosa assolutamente positiva, a parte questo pensavo comunque che a [PLACE2] d'estate non si sta così male per quanto riguarda il clima, perché non fa tanto caldo, cioè sì fa abbastanza caldo, però non c'è quell'umidità insopportabile che sta a [PLACE1], per esempio. Quindi, niente, questa cosa mi fa piacere. Inoltre pensavo pure che, dato che oggi ho coccolato un sacco una cagnetta proprio bella, che era una cuccioletta di tre mesi, una maltesina, e niente, pensavo che mi manca tanto il cagnetto mio perché stavo pensando alla cagnetta questa qui, e quindi niente, vorrei tanto riabbracciare il mio cagnolino [NAME2] che mi manca tantissimo, mi manca proprio come l'aria che respiro quel piccoletto. Ma sono d'altra parte contenta perché domenica ho il vaccino, quindi lo rivedrò quel piccoletto mio dolce adorato e quindi sono abbastanza contenta. Poi mi rivedo anche gli amichetti miei che a [PLACE1], il che mi fa piacere, vabbè poi non è che li ho lasciati da tanto, li ho lasciati da tre settimane, pure di meno, quindi, non è chissà da quanto, però mi fa piacere sempre. E che alla fine, sì, sono contenta pure perché poi tra una cosa e l'altra rivedrò pure [NAME1], che oggi se ne va da [PLACE2], ma praticamente già sabato penso che ci ribecchiamo e sono contenta. E quindi niente, questo. E pensavo tendenzialmente a queste cose. </t>
  </si>
  <si>
    <t>20:47:47 17/07/2021</t>
  </si>
  <si>
    <t xml:space="preserve">Allora premetto che è la prima volta che registro di pomeriggio e quindi è tutto molto particolare. È tutto il giorno che pensavo proprio a questo momento, dico come starò e cosa proverò nel momento in cui dovrò registrare le mie sensazioni di di questo momento. Ehm... è una cosa strana perché in questo momento sono in una piazza a Livorno con due amiche e un amico, una cosa molto improvvisata. E... stiamo facendo un aperitivo, stiamo discutendo, cioè, chiacchierando in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e mi rendo conto che... pensavo appunto a come mi sentivo fino a prima che... uhm mi sento quasi distaccato, comunque ancora metto un distacco dalle persone, mentre invece stasera mi sembra di vivere come vivevo fino a un anno e mezzo fa. E... e sono contento, stasera provo proprio un una sensazione di felicità perché uhm mi sembra di vivere, cosa che uhm ultimamente non mi sembra. Un po' forse sicuramente dovuto anche al al lavoro che mi mi stressa tanto perché ehm con tutte queste restrizioni, fare il capotreno è veramente complicato. Quindi forse il fatto che oggi non ho lavorato ehm mi fa stare bene. Comunque c'è una bella atmosfera, l'area del crepuscolo, una piazza con tante persone che sicché... ecco le persone mi riportano forse un po' a ehm al pensare appena incontro altre persone estranee dico oddio però qui sembra che non c'è niente e invece c'è, siamo dentro una pandemia, però stasera sono sono contento, mi sento leggero. E quindi è una sensazione molto molto piacevole.
</t>
  </si>
  <si>
    <t>È tutto il giorno che pensavo proprio a questo momento, dico come starò e cosa proverò nel momento in cui dovrò registrare le mie sensazioni di questo momento. E' una cosa strana perché in questo momento sono in una piazza a Livorno con due amiche e un amico, una cosa molto improvvisata. E stiamo facendo un aperitivo, stiamo discutendo, cioè, chiacchierando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mi sento quasi distaccato, comunque ancora metto un distacco dalle persone, mentre invece stasera mi sembra di vivere come vivevo fino a un anno e mezzo fa. E sono contento, stasera provo proprio una sensazione di felicità perché mi sembra di vivere, cosa che ultimamente non mi sembra. Un po' forse sicuramente dovuto anche al lavoro che mi stressa tanto perché con tutte queste restrizioni, fare il capotreno è veramente complicato. Quindi forse il fatto che oggi non ho lavorato mi fa stare bene. Comunque c'è una bella atmosfera, l'area del crepuscolo, una piazza con tante persone... ecco le persone mi riportano forse un po' a pensare appena incontro altre persone estranee dico oddio però qui sembra che non c'è niente e invece c'è, siamo dentro una pandemia, però stasera sono contento, mi sento leggero. E quindi è una sensazione molto piacevole.</t>
  </si>
  <si>
    <t>20:57:19 18/07/2021</t>
  </si>
  <si>
    <t xml:space="preserve">Ehm... la giornata... quindi gli ultimi quindici minuti molto particolari, perché ritorno dal mare, da San Vincenzo a un'ora bellissima, all'ora che adoro... colori meravigliosi. Ehm diciamo guidato da questo tramonto ho deciso col mio amico che è con me di di venire a a Castagneto Carducci, di salire su una terrazza dove mi ricordavo per vedere questo tramonto in diretta e... quindi è stata un po'... viaggio uhm quasi elettrizzante per per arrivare in tempo. Poi arrivati qui le cicale, tutto davanti la piana con il mare, la la Gorgona, il sole davanti, tutti il cielo che si è tinto di di lamine rosse e... la Corsica, la Capraia, la gente che va a cena uhm quasi distratta, non tutti sono ehm rapiti da questa cosa e... sensazioni molto belle che però non mi sto godendo appieno e... come tutta la giornata uhm non so perché... dovrebbe essere ehm il massimo e invece qualcosa manca. Questa è la sensazione che ho provato in tutto il giorno e soprattutto anche un po' adesso. Ehm però piano piano mi sta andando tutto dentro e comunque sono contento perché... ehm queste sono le cose di cui mi nutro e che mi piace, anche se magari ora un nutrimento non non ehm pieno come è stato altre volte. E quindi ora il sole è calato e si torna a casa. 
</t>
  </si>
  <si>
    <t xml:space="preserve">Ritorno dal mare, da [PLACE1] a un'ora bellissima, all'ora che adoro... colori meravigliosi. Diciamo guidato da questo tramonto ho deciso col mio amico che è con me di venire a [PLACE2], di salire su una terrazza dove mi ricordavo per vedere questo tramonto in diretta... quindi è stato un po' viaggio quasi elettrizzante per arrivare in tempo. Poi arrivati qui le cicale, tutto davanti la piana con il mare, la [PLACE3], il sole davanti, tutto il cielo che si è tinto di lamine rosse... la [PLACE4], la [PLACE5], la gente che va a cena quasi distratta, non tutti sono rapiti da questa cosa e... sensazioni molto belle che però non mi sto godendo appieno... come tutta la giornata non so perché... dovrebbe essere il massimo e invece qualcosa manca. Questa è la sensazione che ho provato in tutto il giorno e soprattutto anche un po' adesso. Però piano piano mi sta andando tutto dentro e comunque sono contento perché queste sono le cose di cui mi nutro e che mi piace, anche se magari ora un nutrimento non pieno come è stato altre volte. E quindi ora il sole è calato e si torna a casa. </t>
  </si>
  <si>
    <t>19:23:13 19/07/2021</t>
  </si>
  <si>
    <t xml:space="preserve">Un brutto ultimo quin... quarto d'ora perch uhm mi hanno chiamato dal lavoro chiedendomi se posso la... potevo lavorare il prossimo sabato e io gli ho risposto dicendogli "Guardate che io mercoled faccio il vaccino, vi avevo scritto, quindi non non  il caso che io lavori nel weekend" gli ho detto "Anzi, a proposito, vi avevo chiesto un turno leggero perch potrei avere degli effetti collaterali" e mi  stato risposto che uhm si sono pescati la mail, che quindi mi hanno messo due pomeriggi e che quindi... uhm io glieli avevo mandati due e quindi questa cosa mi ha fatto molto arrabbiare e... anche perch doveva venire un mio amico a trovarmi che subito dopo mi ha chiamato, anzi, in sottofondo mi ha chiamato quindi ho risposto poi dopo a lui e mi dice che forse non non viene, non  sicuro e... e quindi sono ancora cio diciamo rabbia... ho perso il con... non non ho guardato quello che stavo facendo, nel frattempo ho anche cucinato la cena, perch poi dopo vado a lavorare ma senza rendermi conto di quello che stavo facendo uhm in modo automatico perch ero al telefono con le cuffie, cucinavo e... tutto di corsa e quindi ora torner ehm ora mangio per... tra poco, c' ho questa sensazione di di anche frustrazione e rabbia e... sempre il lavoro che ultimamente mi mi mi rendo conto mi provoca questa cosa e basta poco che che che che che mi sale, insomma, uhm sens sensazioni molto negative.ÊEhm questo , diciamo gli ultimi quindici minuti sono stati... ehm ques queste sensazioni, per niente positive direi, per niente.Ê
</t>
  </si>
  <si>
    <t xml:space="preserve">Mi hanno chiamato dal lavoro chiedendomi se potevo lavorare il prossimo sabato e io gli ho risposto dicendogli "Guardate che io mercoledì faccio il vaccino, vi avevo scritto, quindi non è il caso che io lavori nel weekend" gli ho detto "Anzi, a proposito, vi avevo chiesto un turno leggero perchè potrei avere degli effetti collaterali" e mi è stato risposto che si sono pescati la mail, che quindi mi hanno messo due pomeriggi e che quindi... io glieli avevo mandati due e quindi questa cosa mi ha fatto molto arrabbiare... anche perchè doveva venire un mio amico a trovarmi che subito dopo mi ha chiamato, anzi, in sottofondo mi ha chiamato quindi ho risposto poi dopo a lui e mi dice che forse non viene, non è sicuro... quindi diciamo rabbia... non ho guardato quello che stavo facendo, nel frattempo ho anche cucinato la cena, perchè poi dopo vado a lavorare ma senza rendermi conto di quello che stavo facendo in modo automatico perchè ero al telefono con le cuffie, cucinavo... tutto di corsa e quindi ora mangio però... tra poco, ho questa sensazione di anche frustrazione e rabbia... sempre il lavoro che ultimamente mi rendo conto mi provoca questa cosa e basta poco che mi sale, insomma, sensazioni molto negative. Queste sensazioni, per niente positive direi, per niente. </t>
  </si>
  <si>
    <t>22:47:31 22/07/2021</t>
  </si>
  <si>
    <t xml:space="preserve">Allora registra ora, ma mi ricordo sempre bene il momento in cui mi è arrivato il tuo messaggio. Ehm ero in treno e l'ho letto ehm tra una carrozza e l'altra dopo che nei minuti precedenti ehm subito dopo la partenza da Roma, avvenuta un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ehm un sacco di persone che non erano messe al posto giusto, non indossavano la mascherina, soprattutto c'era un gruppo di uhm viaggiatori stranieri, penso dell'est Europa ehm tutti raggruppati insieme, senza mascherina e... mi hanno fatto veramente arrabbiare, perché già passando all'andata gli avevo detto di non mett... di mettersi la mascherina poi loro non la rimettevano, mi sentivo preso in giro, ma io comunque ero troppo arrabbiato, quindi probabilmente mi rendo conto che essendo arrabbiato ero già anche uhm molto... lo facevo tra... non lo facevo diciamo non lo nascondevo questo mio stato. E quindi... probabilmente inconsciamente sfogavo anche la mia rabbia su di loro e quindi si creava un effetto un po' escalation. E quindi quando ho letto il tuo il il messaggio ero appunto, avevo eravamo partiti da poco avevo appena finito di sistemare tutti ed ero proprio in un momento di scarico perché ero veramente uhm... in uno stato di disagio, ecco, mettiamolo così. Disagio perché e di di di stanchezza anche proprio perché poi ho questo senso del dovere perché comunque anche verso le altre persone la mia... e quindi non ehm è una situazione che è molto fastidiosa, ecco.  
</t>
  </si>
  <si>
    <t>Ero in treno e l'ho letto tra una carrozza e l'altra dopo che nei minuti precedenti subito dopo la partenza da [PLACE1], avvenuta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un sacco di persone che non erano messe al posto giusto, non indossavano la mascherina, soprattutto c'era un gruppo di viaggiatori stranieri, penso dell'est Europa tutti raggruppati insieme, senza mascherina... mi hanno fatto veramente arrabbiare, perché già passando all'andata gli avevo detto di mettersi la mascherina poi loro non la rimettevano, mi sentivo preso in giro, ma io comunque ero troppo arrabbiato, quindi probabilmente mi rendo conto che essendo arrabbiato diciamo non lo nascondevo questo mio stato. E quindi probabilmente inconsciamente sfogavo anche la mia rabbia su di loro e quindi si creava un effetto un po' escalation. Eravamo partiti da poco avevo appena finito di sistemare tutti ed ero proprio in un momento di scarico perché ero veramente  in uno stato di disagio, ecco, mettiamolo così. Disagio perché di stanchezza anche proprio perché poi ho questo senso del dovere perché comunque anche verso le altre persone... quindi è una situazione che è molto fastidiosa, ecco. </t>
  </si>
  <si>
    <t>19:48:29 23/07/2021</t>
  </si>
  <si>
    <t xml:space="preserve">Allora ehm stavo guidando, ero con macchina con due amici ehm un mio caro amico e una mia cara amica che non vedevo da tempo. Abbiamo fatto una riunione e ci siamo salutati perché abbiamo caricato la mia amica per ultima e come va come non va come stai e abbiamo parlato  del del vaccino, la mia amica veramente ha detto che non si vaccina perché non ci crede e quindi ehm è stata una discussione molto animata su questa cosa. Il mio amico molto molto infervorato e molto anche diciamo arrabbiato e io invece che cercavo di spiegare il mio pensiero e di comunque certo convincerla perché ci credo ehm però con ehm non non facendola sentire che sbaglia ma diciamo facendo valere le mie ragioni e quello in cui io credo, perché secondo me è più convincente che non "Devi farlo, devi farlo" così cosà cosu e giù. E quindi io guidavo ehm cioè guidavo ma ero anche impegnato a parlare così e quindi è stato diciamo questo uhm questo viaggio con scambio di opinioni molto molto forti e e anche di... ho osservato come ognuno è diverso nel nell'esporre le proprie idee e quello in cui pensa. E io non volevo comunque ehm far sentire lei in difetto, ma convincerla semplicemente che è la cosa migliore. 
</t>
  </si>
  <si>
    <t xml:space="preserve">Stavo guidando, ero in macchina con due amici un mio caro amico e una mia cara amica che non vedevo da tempo. Abbiamo fatto una riunione e ci siamo salutati perché abbiamo caricato la mia amica per ultima e come va come non va come stai e abbiamo parlato del vaccino, la mia amica veramente ha detto che non si vaccina perché non ci crede e quindi è stata una discussione molto animata su questa cosa. Il mio amico molto infervorato e molto anche diciamo arrabbiato e io invece che cercavo di spiegare il mio pensiero e di comunque certo convincerla perché ci credo però non facendola sentire che sbaglia ma diciamo facendo valere le mie ragioni e quello in cui io credo, perché secondo me è più convincente che non "Devi farlo, devi farlo" così cosà cosu e giù. E quindi io guidavo ma ero anche impegnato a parlare così e quindi è stato diciamo questo viaggio con scambio di opinioni molto forti... ho osservato come ognuno è diverso nell'esporre le proprie idee e quello in cui pensa. E io non volevo comunque far sentire lei in difetto, ma convincerla semplicemente che è la cosa migliore. </t>
  </si>
  <si>
    <t>20:55:04 25/07/2021</t>
  </si>
  <si>
    <t xml:space="preserve">Allora ehm negli ultimi quindici minuti stavo preparandomi per il lavoro son... ero in stazione, sono in stazione ehm nel mio deposito, quindi mi sono preparato la borsa, ho visto un treno arrivare [MISS] questo treno in arrivo da Piombino Marittima e l'ho guardato perché comunque mi affascinano. E poi mi sono messo ha preparare appunto la borsa, ho aperto... col tablet, ho acceso il telefono mentre pensavo ho pensato anche al fatto dico strano che [NAME1] non mi ha ancora scritto per registrare, si sarà mica scordata? Quindi ho pensato anche questa cosa, più di una volta perché comunque ormai è un'abitudine. Ehm e poi ehm sensazione la divisa appiccicata al corpo con questo caldo soprattutto i pantaloni un po' di disagio quindi. Ehm ho ascoltato anche questa poca... questa sensazione di stanchezza perché probabilmente non ho voglia di andare a lavorare sta sera. E poi nel mentre mi scrivevo con un ragazzo che è stato in montagna oggi su instagram che commentavo la sua storia, abbiamo un po' parlato. Ehm fino a che poi sono arrivato qui sul binario mi sono seduto sulla panchina ed ho... mi sono seduto e aspetto il treno e diciamo... queste sono le cose che che ho fatto. Nel mentre ho anche un po' una sensazione di malinconia, quella è... la la percepisco costantemente in questa... in questo... l'ho percepita costantemente ecco diciamo.
</t>
  </si>
  <si>
    <t>Stavo preparandomi per il lavoro... sono in stazione nel mio deposito, quindi mi sono preparato la borsa, ho visto un treno arrivare [MISS] questo treno in arrivo da [PLACE1] e l'ho guardato perché comunque mi affascinano. E poi mi sono messo a preparare appunto la borsa, ho aperto... col tablet, ho acceso il telefono ho pensato anche al fatto dico strano che [NAME1] non mi ha ancora scritto per registrare, si sarà mica scordata? Quindi ho pensato anche questa cosa, più di una volta perché comunque ormai è un'abitudine. E poi sensazione la divisa appiccicata al corpo con questo caldo soprattutto i pantaloni un po' di disagio quindi. Ho ascoltato anche questa sensazione di stanchezza perché probabilmente non ho voglia di andare a lavorare stasera. E poi nel mentre mi scrivevo con un ragazzo che è stato in montagna oggi su instagram che commentavo la sua storia, abbiamo un po' parlato. Fino a che poi sono arrivato qui sul binario mi sono seduto sulla panchina e aspetto il treno e diciamo... queste sono le cose che ho fatto. Nel mentre ho anche un po' una sensazione di malinconia, l'ho percepita costantemente.</t>
  </si>
  <si>
    <t>21:44:14 26/07/2021</t>
  </si>
  <si>
    <t xml:space="preserve">Allora allora quando mi hai detto registra stavo lavando i piatti dopo aver cenato mentre guardavo un programma su la sette, siamo in onda e ed ero molto ehm affascinato da dalla conduttrice Concita De Gregorio che mi piace molto e osservavo proprio il suo modo pacato di di condurre anche di esporre le idee che è una cosa che mi piace molto, perché secondo me i messaggi televisivi ehm sono importanti perché la gente poi li guarda e quindi un buon messaggio è una bella cosa. Nel mentre... quindi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ehm poi ho preparato mi sono preparato un bicchiere e me lo sono mangiato. E nel mentre ho ripreso a lavare i piatti diciamo, ho sì... E però ho quasi finito insomma. E quindi ho... sono stati quindici minuti di di intensi di ehm cose e... non non non molti pensieri perché ero molto molto impegnato a a fare tutte queste cose insieme.
</t>
  </si>
  <si>
    <t>Stavo lavando i piatti dopo aver cenato mentre guardavo un programma su la sette, siamo in onda ed ero molto affascinato dalla conduttrice Concita De Gregorio che mi piace molto e osservavo proprio il suo modo pacato di condurre anche di esporre le idee che è una cosa che mi piace molto, perché secondo me i messaggi televisivi sono importanti perché la gente poi li guarda e quindi un buon messaggio è una bella cosa.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poi mi sono preparato un bicchiere e me lo sono mangiato. E nel mentre ho ripreso a lavare i piatti diciamo. E però ho quasi finito insomma. Non molti pensieri perché ero molto impegnato a fare tutte queste cose insieme.</t>
  </si>
  <si>
    <t>19:24:49 27/07/2021</t>
  </si>
  <si>
    <t xml:space="preserve">Allora sono arrivato a casa ehm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devo ehm ho pesato il lievito, poi ho messo l'acqua, ho fatto... l'ho sciolto, poi ho inserito la farina l'ho rimpastato, l'ho diviso in due perché uhm mi servirà per impastare la pizza stasera. Nel mentre ho acceso la televisione guardavo il telegiornale, quindi diciamo che anche stase anche stavolta facevo un po' ehm osservavo il telegiornale mentre facevo queste cose un po' ripetitive diciamo. E... quindi uhm non ho cioè altri ricordi nel senso casa mia non... un po' più caldo perché non acceso l'aria condizionata. Ehm una cosa un ricordo sgradevole è ho buttato via del lievito che ho levato la copertura nel nel secchio della spazzatura che aveva un cattivo odore perché è è la parte umida. Ehm e poi non ho altri diciamo ricordi perché appunto stavo facendo cose quindi con la mente ero abbastanza lì perché impegnato a impastare e a guardare il telegiornale, quindi non non non stavo pensando ad altro. 
</t>
  </si>
  <si>
    <t xml:space="preserve">Allora sono arrivato a casa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ho pesato il lievito, poi ho messo l'acqua, l'ho sciolto, poi ho inserito la farina l'ho rimpastato, l'ho diviso in due perché mi servirà per impastare la pizza stasera. Nel mentre ho acceso la televisione guardavo il telegiornale, quindi diciamo che anche stavolta osservavo il telegiornale mentre facevo queste cose un po' ripetitive diciamo. Non ho cioè altri ricordi... un po' più caldo perché non acceso l'aria condizionata. Un ricordo sgradevole è ho buttato via del lievito che ho levato la copertura nel secchio della spazzatura che aveva un cattivo odore perché è la parte umida. Poi non ho altri diciamo ricordi perché appunto stavo facendo cose quindi con la mente ero abbastanza lì perché impegnato a impastare e a guardare il telegiornale, quindi non stavo pensando ad altro. </t>
  </si>
  <si>
    <t>20:48:18 28/07/2021</t>
  </si>
  <si>
    <t xml:space="preserve">Allora registro ora che sono un po' più tranquillo perché quando mi hai detto registra ehm stavo praticamente nei quindici minuti ho scaldato una pizza che avevo fatto oggi a pranzo per la mia vicina che gliel'avevo promessa, ma ero in ritardo perché poi dovevo venire al lavoro e quindi ho scaldato quella lì quella gliel'ho portata... nel mentre, mentre la pizza si scaldava ho preparato la mia insalata quindi ho versato la busta nel contenitore, tagliuzzata, tagliato il pomodoro, ho tagliato il pomodoro anche per la pizza della mia vicina e poi ho tirato fuori la pizza e ci ho messo sopra pomodoro e prosciutto crudo e ehm l'ho toccata perché mi piaceva proprio la la la crosta che gli è venuta e poi gliel'ho portata e ho finito di condirmi l'insalata con il tonno, ho mangiato e mentre mangiavo guardavo la televisione e nel mentre rispondevo anche al telefono, tutto di corsa perché Sare dovuto uscire di casa praticamente alle otto e mezza preparato per andare al lavoro. E quindi... quindici minuti molto intensi ehm grandi ricordi non non non ho nel senso che facendo le cose poi di fretta probabilmente mi rendo conto che non non memorizzo nemmeno poi bene le cose che faccio che le faccio molto in automatico. Ricordo solo la sensazione di aver mangiato molto di fretta e di non essermi goduto la cena perché ero di fretta. Però prima mi ero voluto allenare, quindi sapevo che avrei dovuto fare poi ehm le cose di diciamo di fretta quindi ho dovuto un po' comprimere i tempi. Ehm ecco qua. 
</t>
  </si>
  <si>
    <t>Ho scaldato una pizza che avevo fatto oggi a pranzo per la mia vicina che gliel'avevo promessa, ma ero in ritardo perché poi dovevo venire al lavoro e quindi ho scaldato quella gliel'ho portata... mentre la pizza si scaldava ho preparato la mia insalata quindi ho versato la busta nel contenitore, tagliuzzata, tagliato il pomodoro, ho tagliato il pomodoro anche per la pizza della mia vicina e poi ho tirato fuori la pizza e ci ho messo sopra pomodoro e prosciutto crudo e l'ho toccata perché mi piaceva proprio la crosta che gli è venuta e poi gliel'ho portata e ho finito di condirmi l'insalata con il tonno, ho mangiato e mentre mangiavo guardavo la televisione e nel mentre rispondevo anche al telefono, tutto di corsa perché sarei dovuto uscire di casa praticamente alle otto e mezza preparato per andare al lavoro. E quindi grandi ricordi non ho nel senso che facendo le cose poi di fretta probabilmente mi rendo conto che non memorizzo nemmeno poi bene le cose che faccio molto in automatico. Ricordo solo la sensazione di aver mangiato molto di fretta e di non essermi goduto la cena perché ero di fretta. Però prima mi ero voluto allenare, quindi sapevo che avrei dovuto fare poi le cose diciamo di fretta quindi ho dovuto un po' comprimere i tempi.</t>
  </si>
  <si>
    <t>20:41:34 31/07/2021</t>
  </si>
  <si>
    <t xml:space="preserve">Allora ehm ho chiesto... sono uscito di casa per venire a lavorare e prima di uscire di casa sono rientrato per controllare di aver chiuso l'acqua e il gas, perché nonostante l'avessi fatto non... soprattutto l'acqua non era sicuro perché a volte mi capita di di non ricordarmi di di chiuderla e lo faccio sempre prima di andare al lavoro. E ho avuto problemi con l'installazione di allarme due o tre volte perché non non riuscivo a ad ad a disattivarlo. E poi sono sceso le scale, ho notato che c'era già la luce accesa nella mia scala ma era ancora giorno e ho pensato se fosse stato se fosse il caso o meno di spegnerla. Poi ho detto no, tanto... E allora ho acceso anche quella dell'altra scala perché il mio palazzo praticamente è inglobato in un altro. Poi sono uscito e ho notato questi due ragazzi che passavano che mi sembravano stranieri tipo rumeni li guardavo e dicevo "Mah questi qua cosa faranno qua? Cosa vorranno? Che cosa..." Ero un po' titubante... esco di casa e ho sempre paura che che ci possa che ci possa essere qualcuno che ti osserva. E quindi poi invece mi hanno guardato e mi hanno chiamato e mi hanno chiesto se c'erano...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quindi... Gliene ho detti due o tre poi lui mi ha detto "Ma ce n'è un altro qui, si chiama la Botteghina" gli ho detto "Sì, anche quello, non ci sono mai stato. Se volete provare insomma magari fate un aperitivo prima di... o anche verso il porto e poi prenotate per il secondo turno che è più facile". Poi sono salito in scooter... sensazione di caldo perché c'è molto caldo. Ho fatto il mio viaggio in scooter di circa sette otto minuti ehm fino a arrivare in stazione e... Mi ha colpito il fatto che mi sembrava di avere un'ambulanza dietro, sentivo un suono, mi sembrava un'ambulanza in lontananza e invece era poi era uno scooter che mi ha superato ehm e nel mentre mi ricordo di avere anche canticchiato una canzone che è... così ce l'avevo in testa, il ritornello soprattutto di una canzone e poi quando sono sceso ho visto che mi avevi scritto di registrare.  
</t>
  </si>
  <si>
    <t>Sono uscito di casa per venire a lavorare e prima di uscire di casa sono rientrato per controllare di aver chiuso l'acqua e il gas, perché nonostante l'avessi fatto soprattutto l'acqua non era sicuro perché a volte mi capita di non ricordarmi di chiuderla e lo faccio sempre prima di andare al lavoro. E ho avuto problemi con l'installazione di allarme due o tre volte perché non riuscivo a disattivarlo. E poi sono sceso le scale, ho notato che c'era già la luce accesa nella mia scala ma era ancora giorno e ho pensato se fosse il caso o meno di spegnerla. Poi ho detto no... e allora ho acceso anche quella dell'altra scala perché il mio palazzo praticamente è inglobato in un altro. Poi sono uscito e ho notato questi due ragazzi che passavano che mi sembravano stranieri tipo rumeni li guardavo e dicevo "Mah questi qua cosa faranno qua? Cosa vorranno?" Ero un po' titubante... esco di casa e ho sempre paura che ci possa essere qualcuno che ti osserva. E quindi poi invece mi hanno guardato e mi hanno chiamato e mi hanno chiesto se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Gliene ho detti due o tre poi lui mi ha detto "Ma ce n'è un altro qui, si chiama la [PLACE1]" gli ho detto "Sì, anche quello, non ci sono mai stato. Se volete provare insomma magari fate un aperitivo... o anche verso il porto e poi prenotate per il secondo turno che è più facile". Poi sono salito in scooter... sensazione di caldo perché c'è molto caldo. Ho fatto il mio viaggio in scooter di circa sette otto minuti fino a arrivare in stazione... mi ha colpito il fatto che mi sembrava di avere un'ambulanza dietro, sentivo un suono, mi sembrava un'ambulanza in lontananza e invece poi era uno scooter che mi ha superato e nel mentre mi ricordo di avere anche canticchiato una canzone... così ce l'avevo in testa, il ritornello soprattutto di una canzone.</t>
  </si>
  <si>
    <t>16:16:29 17/07/2021</t>
  </si>
  <si>
    <t xml:space="preserve">Quindici minuti fa ero qui a casa e stavo riflettendo su cosa mangiare in base a un nuovo regime alimentare che ho, che ho scoperto. E quindi ero concentrata a chiedermi perché determinati alimenti si potessero mangiare e altri no, se ci fossero dei fondamenti scientifici oppure no e quanto soprattutto m'avrebbe costato a livello di gusto e di socialità. E così lasciavo un po' vagare questi miei pensieri mentre mettevo a posto la spesa e facevo altre faccende in casa.
</t>
  </si>
  <si>
    <t>Ero qui a casa e stavo riflettendo su cosa mangiare in base a un nuovo regime alimentare che ho scoperto. E quindi ero concentrata a chiedermi perché determinati alimenti si potessero mangiare e altri no, se ci fossero dei fondamenti scientifici oppure no e quanto soprattutto mi avrebbe costato a livello di gusto e di socialità. E così lasciavo un po' vagare questi miei pensieri mentre mettevo a posto la spesa e facevo altre faccende in casa.</t>
  </si>
  <si>
    <t>17:24:21 18/07/2021</t>
  </si>
  <si>
    <t xml:space="preserve">Quindici minuti fa stavo dormendo, è stato un pisolino un po' lungo. Penso di aver sognato, ma non ricordo che cosa ho sognato, però penso proprio di aver sognato.
</t>
  </si>
  <si>
    <t>Stavo dormendo, è stato un pisolino un po' lungo. Penso di aver sognato, ma non ricordo che cosa ho sognato, però penso proprio di aver sognato.</t>
  </si>
  <si>
    <t>18:26:25 19/07/2021</t>
  </si>
  <si>
    <t xml:space="preserve">Quindici minuti fa ero in macchina, mi sono fermata adesso e ero immersa in pensieri un po' tristi e soprattutto la sensazione predominante era la delusione perché da una persona cara m'aspettavo un comportamento diverso. Quindi oltre che prese dalla guida, ero presa da questi pensieri e, così, immersa molto nella delusione.
</t>
  </si>
  <si>
    <t>Ero in macchina, mi sono fermata adesso e ero immersa in pensieri un po' tristi e soprattutto la sensazione predominante era la delusione perché da una persona cara mi aspettavo un comportamento diverso. Quindi oltre che presa dalla guida, ero presa da questi pensieri e, così, immersa molto nella delusione.</t>
  </si>
  <si>
    <t>19:42:52 20/07/2021</t>
  </si>
  <si>
    <t xml:space="preserve">Quindici minuti fa 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
</t>
  </si>
  <si>
    <t>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t>
  </si>
  <si>
    <t>20:35:16 21/07/2021</t>
  </si>
  <si>
    <t xml:space="preserve">Quindici minuti fa ero fuori casa a chiacchierare con la mia vicina di casa e mio marito e c'era [NAME1], il loro cane, che giocava con noi e ero proprio rilassata e sentivo un po' la, la fatica di tutta la giornata e quindi non volevo entrare in casa per rimettermi in moto con le faccende di casa.  
</t>
  </si>
  <si>
    <t xml:space="preserve">Ero fuori casa a chiacchierare con la mia vicina di casa e mio marito e c'era [NAME1], il loro cane, che giocava con noi e ero proprio rilassata e sentivo un po' la fatica di tutta la giornata e quindi non volevo entrare in casa per rimettermi in moto con le faccende di casa.  </t>
  </si>
  <si>
    <t>18:50:01 22/07/2021</t>
  </si>
  <si>
    <t xml:space="preserve">Sono a Risorgimarche, i concerti per sostenere i luoghi colpiti dal sisma e sono al banchetto dell'associazione di cui sono vicepresidente e sto vendendo le T-shirt. Quindici minuti fa ero così a proporre il progetto dei ragazzi con disabilità e sono arrivate due persone a cui ho semplicemente detto: "Buonasera" e non hanno neppure risposto. Quindi, per un attimo so stata veramente arrabbiata da questo atteggiamento e poi però ho incontrato anche famiglie, persone molto disponibili e molto solidali.
</t>
  </si>
  <si>
    <t>Sono a [PLACE1], i concerti per sostenere i luoghi colpiti dal sisma e sono al banchetto dell'associazione di cui sono vicepresidente e sto vendendo le T-shirt. Ero così a proporre il progetto dei ragazzi con disabilità e sono arrivate due persone a cui ho semplicemente detto: "Buonasera" e non hanno neppure risposto. Quindi, per un attimo sono stata veramente arrabbiata da questo atteggiamento e poi però ho incontrato anche famiglie, persone molto disponibili e molto solidali.</t>
  </si>
  <si>
    <t>17:11:37 23/07/2021</t>
  </si>
  <si>
    <t xml:space="preserve">Quindici minuti fa ero al lavoro e ero al telefono con tre studenti che non hanno rispettato una procedura e quindi con molta, molta, molta pazienza stavo spiegando loro che cosa dovevano fare, che cosa eccetera, insomma, che cosa non avevano capito, che cos'è che non andava. E quindi ero impegnata in queste telefonate e m'hanno richiesto molta attenzione e molta pazienza. 
</t>
  </si>
  <si>
    <t xml:space="preserve">Ero al lavoro e ero al telefono con tre studenti che non hanno rispettato una procedura e quindi con molta pazienza stavo spiegando loro che cosa dovevano fare, che cosa non avevano capito, che cos'è che non andava. E quindi ero impegnata in queste telefonate e mi hanno richiesto molta attenzione e molta pazienza. </t>
  </si>
  <si>
    <t>18:56:59 24/07/2021</t>
  </si>
  <si>
    <t xml:space="preserve">Sono in mezzo al bosco a camminare, a fare nordic walking e quindici minuti fa stavo percorrendo una discesa molto ripida in cui avevo molta, molta paura ed ero molto tesa, anche se ero rassicurata da tutte le persone intorno a me che sanno della mia paura delle discese.  
</t>
  </si>
  <si>
    <t xml:space="preserve">Sono in mezzo al bosco a camminare, a fare nordic walking e stavo percorrendo una discesa molto ripida in cui avevo molta paura ed ero molto tesa, anche se ero rassicurata da tutte le persone intorno a me che sanno della mia paura delle discese.  </t>
  </si>
  <si>
    <t>21:04:07 25/07/2021</t>
  </si>
  <si>
    <t xml:space="preserve">Quindici minuti fa 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</si>
  <si>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 xml:space="preserve">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</si>
  <si>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19:30:08 26/07/2021</t>
  </si>
  <si>
    <t xml:space="preserve">Quindici minuti fa 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 stata poco, però stavo chiacchierando con i nonni ascoltando attentamente questi bimbi.  
</t>
  </si>
  <si>
    <t xml:space="preserve">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sono stata poco, però stavo chiacchierando con i nonni ascoltando attentamente questi bimbi.  </t>
  </si>
  <si>
    <t>17:02:11 27/07/2021</t>
  </si>
  <si>
    <t xml:space="preserve">Quindici minuti fa stavo facendo una salita a piedi per raggiungere un concerto e ero intenta nella salita, a camminare e sudare. E poi, forse proprio quindici minuti fa era il momento in cui ero arrivata alla meta, allo stand in cui ha deciso di stare e avevo preso una sedia e stavo riprendendo fiato. Eh la mente era libera e vagava fra, così, fra il caldo e il sudore.  
</t>
  </si>
  <si>
    <t xml:space="preserve">Stavo facendo una salita a piedi per raggiungere un concerto e ero intenta nella salita, a camminare e sudare. E poi, era il momento in cui ero arrivata alla meta, allo stand in cui ha deciso di stare e avevo preso una sedia e stavo riprendendo fiato. La mente era libera e vagava così, fra il caldo e il sudore.  </t>
  </si>
  <si>
    <t>18:42:56 28/07/2021</t>
  </si>
  <si>
    <t xml:space="preserve">Quindici minuti fa ero all'interno del mio supermercato preferito a sbirciare fra gli scaffali non della zona cibo ma della linea, proprio, bricolage e fai da te. E quindi, ecco, ero molto interessata, incuriosita e presa da oggetti che possano migliorare la vita quotidiana. E, così, questa, ogni volta che entro in negozi di questa catena provo sempre una sensazione di stupore e quasi di benessere.
</t>
  </si>
  <si>
    <t>Ero all'interno del mio supermercato preferito a sbirciare fra gli scaffali non della zona cibo ma della linea, proprio, bricolage e fai da te. E quindi, ecco, ero molto interessata, incuriosita e presa da oggetti che possano migliorare la vita quotidiana. Ogni volta che entro in negozi di questa catena provo sempre una sensazione di stupore e quasi di benessere.</t>
  </si>
  <si>
    <t>20:53:00 29/07/2021</t>
  </si>
  <si>
    <t xml:space="preserve">Sono in cima a una collina di ottocento metri, quindi quasi montagna e quindici minuti fa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
</t>
  </si>
  <si>
    <t>Sono in cima a una collina di ottocento metri, quindi quasi montagna e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t>
  </si>
  <si>
    <t>16:09:31 30/07/2021</t>
  </si>
  <si>
    <t xml:space="preserve">Sono in ufficio e quindici minuti fa ero intenta a sistemare un file sia da un punto di vista del contenuto che dal punto di vista della grafica. Oggi pomeriggio è tutto molto tranquillo e quindi ho scelto di fare questo lavoro che mi richiede calma e attenzione. E ero concentrata su, sui dettagli di questo file.  
</t>
  </si>
  <si>
    <t xml:space="preserve">Sono in ufficio e ero intenta a sistemare un file sia da un punto di vista del contenuto che dal punto di vista della grafica. Oggi pomeriggio è tutto molto tranquillo e quindi ho scelto di fare questo lavoro che mi richiede calma e attenzione. E ero concentrata sui dettagli di questo file.  </t>
  </si>
  <si>
    <t>14:49:04 17/07/2021</t>
  </si>
  <si>
    <t xml:space="preserve">Ciao, allora un quarto d'ora fa 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
</t>
  </si>
  <si>
    <t>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t>
  </si>
  <si>
    <t>18:40:13 18/07/2021</t>
  </si>
  <si>
    <t xml:space="preserve">Allora, circa un quarto d'ora fa ero a cavallo, stavo completando il mio allenamento di oggi. Oggi con l'istruttrice abbiamo fatto un piccolo percorso di salto ostacoli con ostacoli medio-bassi, nel senso circa un metro, un metro e dieci, quindi non altissimi per abbastanza tecnico e quindi stavo pensando che non ho pi il fiato nemmeno per fare questi ostacoli semplici, mi sento un po' gli anni addosso! Soprattutto considerando che i miei coetanei, cio non, non ci sono miei coetanei che fanno lo stesso allenamento con me, quindi son, io sono la pi vecchietta. Per, il mio cavallo s' comportato bene e, nel complesso, anche se in ultimo non ci aveva pi tanta voglia, ha comunque fatto bene il percorso. Si  impegnato e, quindi, nel complesso sono soddisfatta anche se ho visto che, insomma, devo lavorare un po' molto su di me, sul mio assetto e sulla mia respirazione. E poi siamo andati a fare una piccola passeggiatina,  stato veramente un momento bucolico in cui, poi tra l'altro, si  alzata una bella brezza e in un certo momento sono anche usciti dei raggi di sole dalle nuvole, quindi, insomma,  stato un momento proprio di pace bucolica, agreste. Quindi un attimo l poi mi, mi sono rilassata, mi sono goduta il momento ed ero anche molto felice di, di essere l in quel momento. 
</t>
  </si>
  <si>
    <t xml:space="preserve">Ero a cavallo, stavo completando il mio allenamento di oggi. Oggi con l'istruttrice abbiamo fatto un piccolo percorso di salto ostacoli con ostacoli medio-bassi, nel senso circa un metro, un metro e dieci, quindi non altissimi però abbastanza tecnico e quindi stavo pensando che non ho più il fiato nemmeno per fare questi ostacoli semplici, mi sento un po' gli anni addosso! Soprattutto considerando che non ci sono miei coetanei che fanno lo stesso allenamento con me, quindi, io sono la più vecchietta. Però, il mio cavallo si è comportato bene e, nel complesso, anche se in ultimo non ci aveva più tanta voglia, ha comunque fatto bene il percorso. Si è impegnato e, quindi, nel complesso sono soddisfatta anche se ho visto che, insomma, devo lavorare un po' molto su di me, sul mio assetto e sulla mia respirazione. E poi siamo andati a fare una piccola passeggiatina, è stato veramente un momento bucolico in cui, poi tra l'altro, si è alzata una bella brezza e in un certo momento sono anche usciti dei raggi di sole dalle nuvole, quindi, insomma, è stato un momento proprio di pace bucolica, agreste. Quindi un attimo lì poi mi sono rilassata, mi sono goduta il momento ed ero anche molto felice di essere lì in quel momento. </t>
  </si>
  <si>
    <t>20:37:26 19/07/2021</t>
  </si>
  <si>
    <t xml:space="preserve">Buonasera, allora circa un quarto d'ora fa ero con una mia amica veterinaria a cui ho portato a vaccinare la mia gatta e stavamo prendendo un aperitivo; quindi si parlava di mariti per lo pi. Lei  separata e, quindi, ecco, discutevamo un po' dei difetti dei mariti in generale e, in particolare, vabb lei mi diceva che insomma il suo ex marito adesso lavora al nord eccetera, mentre, io parlavo del fatto che il mio non si decide a cambiare casa, non si decide a trovare una nuova casa ecco. Per lo pi parlavamo di queste cose, per era una sensazione insomma piacevole di, di discussioni non animate, insomma, ma normali ecco, si parlava del pi e del meno, niente di, di spiacevole ecco una sensazione di relax, ecco, di, di rilassamento serale, crepuscolare e ecco.
</t>
  </si>
  <si>
    <t>Ero con una mia amica veterinaria a cui ho portato a vaccinare la mia gatta e stavamo prendendo un aperitivo; quindi si parlava di mariti per lo più. Lei è separata e, quindi, ecco, discutevamo un po' dei difetti dei mariti in generale e, in particolare, vabbè lei mi diceva che insomma il suo ex marito adesso lavora al nord eccetera, mentre, io parlavo del fatto che il mio non si decide a trovare una nuova casa. Per lo più parlavamo di queste cose, però era una sensazione insomma piacevole di discussioni non animate, insomma, ma normali ecco, si parlava del più e del meno, niente di spiacevole ecco una sensazione di relax, ecco, di rilassamento serale, crepuscolare.</t>
  </si>
  <si>
    <t>17:26:13 20/07/2021</t>
  </si>
  <si>
    <t xml:space="preserve">Allora un quarto d'ora fa ero in videochiamata con un mio collega, il quale sosteneva, stava facendo un discorso per cui diceva che una cosa non, non era come la pensavo io, ma era come diceva lui, insomma. E c'era un decreto che, che dimostra, insomma, questo, questa incongruenza e quindi un attimo dico: "Ma guarda te era na cosa cos semplice e invece! Qui tanto c' sempre l'ufficio complicazioni cose semplici!" e quindi niente ora bisogna chiedere dei chiarimenti, insomma, al dirigente e anche lui m'ha detto: "E fammi sapere e no chiediglielo, corri, scrivigli subito cos sappiamo cosa dice a questo proposito". Ho detto: "Va bene, adesso gli scrivo". E quindi ero scocciatissimo perch gi oggi avevo dovuto scrive, insomma, a questo responsabile per un altro motivo e adesso gli ho dovuto riscrivere anche pe sta sciocchezza e quindi ero scocciatissimo del fatto che, insomma, 'ste, 'ste patatine bollenti
oggi so capitate a me. E vabb tutto qua! Niente, l'ufficio complicazioni cose semplici  sempre aperto!
</t>
  </si>
  <si>
    <t xml:space="preserve">Ero in videochiamata con un mio collega, stava facendo un discorso per cui diceva che una cosa non era come la pensavo io, ma era come diceva lui, insomma. E c'era un decreto che dimostra, insomma, questa incongruenza e quindi un attimo dico: "Ma guarda te era una cosa così semplice e invece! Qui tanto c'è sempre l'ufficio complicazioni cose semplici!". E quindi niente ora bisogna chiedere dei chiarimenti, insomma, al dirigente e anche lui mi ha detto: "E fammi sapere e chiediglielo, corri, scrivigli subito così sappiamo cosa dice a questo proposito". Ho detto: "Va bene, adesso gli scrivo". E quindi ero scocciatissima perchè già oggi avevo dovuto scrivere, insomma, a questo responsabile per un altro motivo e adesso gli ho dovuto riscrivere anche per questa sciocchezza e quindi ero scocciatissima del fatto che, insomma, queste patatine bollenti </t>
  </si>
  <si>
    <t>18:23:32 21/07/2021</t>
  </si>
  <si>
    <t xml:space="preserve">Allora, circa un quarto d'ora fa ero sul lettino ambulatoriale di un dermatologo qui di [PLACE1], da cui non ero mai andata prima, per togliere una piccola ciste sebacea. E diciamo che questo dottore non s'aspettava proprio una cosa del genere stasera penso perch era veramente sorpreso, ma ha preso tutto con estrema filosofia, mi ha detto: "Ah allora la incidiamo ora!", ho detto: "Va bene se c'ha tempo!",  della serie, ma non se l'aspettava e quindi dopo  un po' me fa: "Ma signora non faccia caso se dico delle parolacce", io: "No, no non si preoccupi dottore!". Poi dopo tutto soddisfatto: "Ha visto sono riuscito a togliere!", bravo dottore,  stato bravissimo. E niente era una una situazione veramente ilare de questo dottore che cercava di essere professionale in tutti i modi, per era, era veramente in difficolt con questa mia piccola ciste e poi per  riuscito insomma alla fine. Eh m'ha fatto ridere, leggevo proprio nei suoi pensieri e sembrava proprio dire, sembrava proprio un fumetto come per dire: "Ma proprio questo me doveva capit stasera!". Eh per insomma alla fine  riuscito, io sono a posto e ecco tutto qua,  stato divertentissimo.
</t>
  </si>
  <si>
    <t>Ero sul lettino ambulatoriale di un dermatologo qui di [PLACE1], da cui non ero mai andata prima, per togliere una piccola ciste sebacea. E diciamo che questo dottore non si aspettava proprio una cosa del genere stasera penso perchè era veramente sorpreso, ma ha preso tutto con estrema filosofia, mi ha detto: "Ah allora la incidiamo ora!", ho detto: "Va bene se ha tempo!", della serie, ma non se l'aspettava e quindi dopo un po' mi fa: "Ma signora non faccia caso se dico delle parolacce", io: "No, non si preoccupi dottore!". Poi dopo tutto soddisfatto: "Ha visto sono riuscito a togliere!", bravo dottore, è stato bravissimo. E niente era una situazione veramente ilare di questo dottore che cercava di essere professionale in tutti i modi, però era veramente in difficoltà con questa mia piccola ciste e poi però è riuscito insomma alla fine. Mi ha fatto ridere, leggevo proprio nei suoi pensieri e sembrava proprio un fumetto come per dire: "Ma proprio questo mi doveva capitare stasera!". Però insomma alla fine è riuscito, io sono a posto e ecco tutto qua, è stato divertentissimo.</t>
  </si>
  <si>
    <t>17:24:40 22/07/2021</t>
  </si>
  <si>
    <t xml:space="preserve">Buon pomeriggio, allora ho finito adesso di lavorare, un quarto d'ora fa stavo lavorando e eravamo immersi io e il mio collega nei computi metrici degli agriturismi e veramente lamentavamo entrambi il fatto che, che alcuni so veramente complessi e stavamo stimando l'abilit di un altro nostro collega che invece  bravissimo nell'interpretazione dei computi e riesce a trovare sempre le, le soluzioni migliori. Ma in alcuni casi veramente so, so cose da ingegneri, insomma, e quindi si fa difficolt, per si fa quel che si pu, si cerca de lavor, di lavorare, insomma, bene lo stesso. Per oggi  stata veramente dura.
</t>
  </si>
  <si>
    <t>Ho finito adesso di lavorare, stavo lavorando e eravamo immersi io e il mio collega nei computi metrici degli agriturismi e veramente lamentavamo entrambi il fatto che alcuni sono veramente complessi e stavamo stimando l'abilità di un altro nostro collega che invece è bravissimo nell'interpretazione dei computi e riesce a trovare sempre le soluzioni migliori. Ma in alcuni casi veramente sono cose da ingegneri, insomma, e quindi si fa difficoltà, però si fa quel che si può, si cerca di lavorare, insomma, bene lo stesso. Però oggi è stata veramente dura.</t>
  </si>
  <si>
    <t>18:42:11 23/07/2021</t>
  </si>
  <si>
    <t>Allora, io sono appena smontata da cavallo, ho appena finito il mio allenamento, oggi ho montato senza istruttrice perch arrivava troppo tardi, quindi nell'ultimo quarto d'ora stavo galoppando col mio cavallo. Ieri il mio cavallo l'ha montato la mia istruttrice, quindi oggi era super rilassato,  stato veramente piacevole. Il cavallo  stato bravissimo, io ero molto rilassata, contenta, anche stanca del lavoro, quindi, ma devo essere onesta, insomma,  stato un momento di, di piccola ricarica, faceva caldissimo veramente, faceva proprio caldo e, per,  stato un momento si di rilassamento perch comunque il cavallo era agli ordini, ascoltava, insomma, quello che,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 per il vialetto accanto alle scuderie a pelo e il cavallo  stato bravissimo. Ci siamo rilassati tutti e due e ora mi sta chiamando che vuole essere lavato, quindi scappo.</t>
  </si>
  <si>
    <t>Allora, io sono appena smontata da cavallo, ho appena finito il mio allenamento, oggi ho montato senza istruttrice perchè arrivava troppo tardi, quindi stavo galoppando col mio cavallo. Ieri il mio cavallo lo ha montato la mia istruttrice, quindi oggi era super rilassato, è stato veramente piacevole. Il cavallo è stato bravissimo, io ero molto rilassata, contenta, anche stanca del lavoro, quindi, ma devo essere onesta, insomma, è stato un momento di piccola ricarica, faceva proprio caldo, però, è stato un momento di rilassamento perchè comunque il cavallo era agli ordini, ascoltava, insomma, quello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giù per il vialetto accanto alle scuderie a pelo e il cavallo è stato bravissimo. Ci siamo rilassati tutti e due e ora mi sta chiamando che vuole essere lavato, quindi scappo.</t>
  </si>
  <si>
    <t>20:00:41 25/07/2021</t>
  </si>
  <si>
    <t xml:space="preserve">Allora, un quarto d'ora fa ero, stavo smontando da cavallo appena finito l'allenamento della domenica che di solito  abbastanza impegnativo perch c' o il percorsino o comunque qualcosa de molto tecnico. Il mio cavallo si  comportato abbastanza ben, abbastanza bene insomma, un paio de volte voleva rimane co gli altri cavalli, quindi non c'aveva particolarmente voglia di impegnarsi nell'esercizio. Dopo, a la fine si  convinto, per, ecco, diciamo che quando lo fa inizialmente controvoglia, non  mai il massimo; poi, dopo si  applicato normalmente e ha fatto un bell'esercizio, anche se magari su qualcosa se poteva migliorare. E niente, dopo so scesa, l'ho lavato, quindi me so morta de caldo, ho pensato: "Dio quant' caldo!". Steccavo il cavallo e, praticamente, non rimaneva per niente d'acqua. La stecca, praticamente,  una sorta di, di lametta di alluminio che si passa sul corpo del cavallo per togliere l'acqua, si chiama tergisudore e quando si fa la doccia si passa questo, questa stecca detta tergisudore e oggi passavi la stecca e, praticamente, non veniva via nemmeno l'acqua, quindi il cavallo si stava gi asciugando mentre io cercavo di finire la doccia praticamente. Poi, oggi, avevano bagnato il campo, quindi c'avr i paracolpi tutti sporchi de sabbia, quindi sabbia dappertutto, mi sembravo Anakin Skywalker che odiava la sabbia. E oggi cos! Stanca, so tanto stanca, quindi anche un quarto d'ora fa ero molto stanca e niente. Se penso che c'ho quaranta minuti de macchina pe anda a casa, me prende lo sconforto, quindi, diciamo che ecco i miei pensieri de un quarto d'ora fa e fino adesso sono rimasti quelli. Ecco, queste sono cose di oggi. Alla prossima! 
</t>
  </si>
  <si>
    <t xml:space="preserve">Stavo smontando da cavallo appena finito l'allenamento della domenica che di solito è abbastanza impegnativo perchè c'è o il percorsino o comunque qualcosa di molto tecnico. Il mio cavallo si è comportato abbastanza bene insomma, un paio di volte voleva rimanere con gli altri cavalli, quindi non aveva particolarmente voglia di impegnarsi nell'esercizio. Dopo, alla fine si è convinto, però, ecco, diciamo che quando lo fa inizialmente controvoglia, non è mai il massimo; poi, dopo si è applicato normalmente e ha fatto un bell'esercizio, anche se magari su qualcosa si poteva migliorare. E niente, dopo sono scesa, l'ho lavato, quindi sono morta di caldo, ho pensato: "Dio quant'è caldo!". Steccavo il cavallo e, praticamente, non rimaneva per niente acqua. La stecca, praticamente, è una sorta di lametta di alluminio che si passa sul corpo del cavallo per togliere l'acqua, si chiama tergisudore e quando si fa la doccia si passa questa stecca detta tergisudore e oggi passavi la stecca e, praticamente, non veniva via nemmeno l'acqua, quindi il cavallo si stava già asciugando mentre io cercavo di finire la doccia praticamente. Poi, oggi, avevano bagnato il campo, quindi avrò i paracolpi tutti sporchi di sabbia, quindi sabbia dappertutto, mi sembravo Anakin Skywalker che odiava la sabbia. E oggi così! Ero molto stanca e niente. Se penso che ho quaranta minuti di macchina per andare a casa, mi prende lo sconforto, quindi, diciamo che ecco i miei pensieri fino adesso sono rimasti quelli. </t>
  </si>
  <si>
    <t>15:30:56 26/07/2021</t>
  </si>
  <si>
    <t xml:space="preserve">Buon pomeriggio, allora un quarto d'ora fa ero nella hall de la facolt del dipartimento di medicina veterinaria dell'Universit di [PLACE1], sono andata a trovare, diciamo, la professoressa con cui ho fatto le mie due tesi di laurea e anche buona parte di quella di dottorato con cui ho un rapporto ormai di amicizia da diverso tempo e con cui ho fatto anche parte de l'assegno ricerca prima di cambiare lavoro. Quindi, sono stata contentissima di vederla perch non la vedevo da poco prima dell'inizio della pandemia praticamente. Dopo magari ci siamo sentite, per, non ci eravamo pi viste, un po' sempre per il discorso pandemico, una cosa e l'altra, quindi, oggi ci siamo riabbracciate. E poi, tra l'altro, c' la sua dottoranda che oggi era andata a fare un esperimento a [PLACE2], sta tornando, io sono assolutamente molto amica anche della, della sua dottoranda che veramente  stata un, una grande amica per me, sia durante, diciamo, la, la tesi di dottorato che anche dopo insomma. Quindi, pi tardi, quando lei torna, insomma, da, da, [PLACE2] passo a trovare anche lei. Ecco, s, stavamo l prendendo il caff, parlando del pi e del meno e, no,  stata una bella sensazione di, di ritrovarsi ecco. All'universit non, non cambia assolutamente niente; poi, diciamo, ancora di pi a medicina veterinaria a [PLACE1] le cose cambiano sempre con, con estrema calma, quindi tutto come sempre. E, no,  stato bello! Adesso aspetto il prossimo incontro tra poco, quando, quando la rivedo tra poco tra un po', ecco. E no, no, no bello.
</t>
  </si>
  <si>
    <t>Ero nella hall della facoltà del dipartimento di medicina veterinaria dell'Università di [PLACE1], sono andata a trovare, diciamo, la professoressa con cui ho fatto le mie due tesi di laurea e anche buona parte di quella di dottorato con cui ho un rapporto ormai di amicizia da diverso tempo e con cui ho fatto anche parte dell'assegno ricerca prima di cambiare lavoro. Quindi, sono stata contentissima di vederla perchè non la vedevo da poco prima dell'inizio della pandemia praticamente. Dopo magari ci siamo sentite, però, non ci eravamo più viste, un po' sempre per il discorso pandemico, una cosa e l'altra, quindi, oggi ci siamo riabbracciate. E poi, tra l'altro, c'è la sua dottoranda che oggi era andata a fare un esperimento a [PLACE2], sta tornando, io sono assolutamente molto amica anche della sua dottoranda che veramente è stata una grande amica per me, sia durante, diciamo, la tesi di dottorato che anche dopo insomma. Quindi, più tardi, quando lei torna, insomma, da [PLACE2] passo a trovare anche lei. Ecco, sì, stavamo lì prendendo il caffè, parlando del più e del meno, è stata una bella sensazione di ritrovarsi ecco. All'università non cambia assolutamente niente; poi, diciamo, ancora di più a medicina veterinaria a [PLACE1] le cose cambiano sempre con estrema calma, quindi tutto come sempre. E' stato bello! Adesso aspetto il prossimo incontro tra poco, quando la rivedo tra un po', ecco. E no, bello.</t>
  </si>
  <si>
    <t>19:35:22 27/07/2021</t>
  </si>
  <si>
    <t xml:space="preserve">Buonasera, allora, un quarto d'ora fa ero a fare la spesa con mio marito e puntualmente non prendiamo mai il carrello perch si sa che dobbiamo prendere due cose e poi riempiamo il carrellino mobile e poi bisogna caricarsi tre sacchi di spesa sulle spalle e fare tre piani di scale a piedi con i sacchi, per, vabb, almeno facciamo un po' d'esercizio! Nel frattempo, mentre stavo facendo la spesa, ero al telefono con una prof, poi di [PLACE1], che mi aveva chiamato per un progetto di ricerca a cui, per, probabilmente, con difficolt potr prendere parte per motivi di incompatibilit lavorativa con quello che sto facendo ora e, per, insomma, ero interessata, insomma, a sapere innanzitutto come stava la prof anche perch non la sentivo da, da due anni e mezzo circa. Quindi, si tutte rimpatriate con, con i prof ultimamente. M'ha fatto piacere, allo stesso tempo ho pensato: "adesso cosa mi vorr proporre?" perch comunque era tanto che non la sentivo, quindi dico boh... chiss! Ero un po' sospettosa. Poi alla fine, insomma, ho visto che ecco, penso che ci saranno delle incompatibilit tra quello che posso fare per lei, per la sua proposta di ricerca e quello che in realt svolgo di lavoro, quindi, probabilmente, non, non ha per poi, non metter in atto la sua proposta, per m'ha fatto piacere comunque sentirla;  stato una bella chiacchierata via.
</t>
  </si>
  <si>
    <t>Ero a fare la spesa con mio marito e puntualmente non prendiamo mai il carrello perchè si sa che dobbiamo prendere due cose e poi riempiamo il carrellino mobile e poi bisogna caricarsi tre sacchi di spesa sulle spalle e fare tre piani di scale a piedi con i sacchi, però, vabbè, almeno facciamo un po' di esercizio! Nel frattempo, mentre stavo facendo la spesa, ero al telefono con una prof, di [PLACE1], che mi aveva chiamato per un progetto di ricerca a cui, però, probabilmente, con difficoltà potrò prendere parte per motivi di incompatibilità lavorativa con quello che sto facendo ora e, però, insomma, ero interessata, a sapere innanzitutto come stava la prof anche perchè non la sentivo da due anni e mezzo circa. Quindi, si tutte rimpatriate con i prof ultimamente. Mi ha fatto piacere, allo stesso tempo ho pensato: "adesso cosa mi vorrà proporre?" perchè comunque era tanto che non la sentivo, quindi dico boh... chissà! Ero un po' sospettosa. Poi alla fine, insomma, ho visto che ecco, penso che ci saranno delle incompatibilità tra quello che posso fare per lei, per la sua proposta di ricerca e quello che in realtà svolgo di lavoro, quindi, probabilmente, non metterò in atto la sua proposta, però mi ha fatto piacere comunque sentirla; è stata una bella chiacchierata via.</t>
  </si>
  <si>
    <t>19:39:15 28/07/2021</t>
  </si>
  <si>
    <t xml:space="preserve">Buonasera, allora circa un quarto d'ora fa ero a scuderia, stavo rimettendo a posto il mio cavallo, i finimenti, stavo dando una pulita un po' a tutto e niente c' una ragazzetta l del che monta a cavallo con me, che ha diciotto anni, quest'anno ha fatto no diciannove, quest'anno ha fatto la maturit. E niente, adesso  in vacanza, ho detto: "Beh, [NAME1] adesso in vacanza, no, sei contenta?", ha detto: "S, devo solo scegliere l'universit" e quindi era tutta un po'... ho detto: "Beh, ma qualcosa in mente?" cos, ha detto: "e spero di fare qualcosa che un po' mi piace!", ho detto: "beh, speriamo!". Poi ho detto: "Bah forse io la prima cosa che guarderei  se nel futuro voglio lavorare a partita IVA oppure come dipendente!", m'ha guardato un po' bieca, come per di ma de che stai parl! Vabb, quindi ho troncato subito il discorso. E poi niente, oggi,  stata una lezione un po' sottotono perch la nostra istruttrice era, era stanca de fatto, che sta facendo un corso d'aggiornamento,  arrivata tardi, era gi un po' scombussolata de suo e quindi  bastato pochissimo per farla inalbera e quindi a un certo punto avevamo fatto un esercizio dove io e le altre due ragazze, insomma, che stavamo facendo lezione, non ce sembrava de av fatto grossi errori e invece: "ma insomma questa  la base!", si  arrabbiata un po' e quindi c'ha fatto un quarto d'ora di paternale; poi abbiamo riprovato l'esercizio, c'ha fatto fa veramente mezzo esercizio: "ah s s, va bene, va bene, adesso avete capito, si vede che avete capito", dopo il quarto d'ora di paternale ce l'abbiamo fatta, insomma, speriamo! Anche se poi con la, con una di queste tre ragazze abbiamo fatto un pezzettino di passeggiata fuori e mentre tornavamo, insomma, eravamo un po' dubbiose sul fatto che, che la tecnica fosse quella giusta, quella che avevamo applicato, insomma, però era quello che voleva l'istruttrice, quindi ci siamo adattate. E niente, tutto qua, quindi siamo scese insomma un po' cos, abbiamo smontato da cavallo che non eravamo troppo, troppo soddisfatte della, della, lezione anche se i cavalli, alla fine, se so comportati tutti bene, quindi il mio cavallo  stato bravo, anche il suo, anche quello della mia amica, quindi, alla
fine, insomma, siamo state soddisfatte. Poi s ho messo a posto le cose e non c'era l'acqua, quindi abbiamo dovuto aspettare che arrivasse l'uomo di scuderia che l'attaccasse e, quindi, abbiamo aspettato un po', [NAME1] si  asciugato subito, [NAME1]  il mio cavallo, perch comunque fa caldo,  ventilato. E niente, poi, dopo ho incontrato questa ragazza che nel frattempo aveva finito la lezione successiva alla mia, insomma. Ecco e ora sto tornando a casa.
</t>
  </si>
  <si>
    <t xml:space="preserve">Ero a scuderia, stavo rimettendo a posto il mio cavallo, i finimenti, stavo dando una pulita un po' a tutto e niente c'è una ragazzetta lì che monta a cavallo con me, che ha diciotto anni, no diciannove, quest'anno ha fatto la maturità. E niente, adesso è in vacanza, ho detto: "Beh, [NAME1] adesso in vacanza, no, sei contenta?", ha detto: "Sì, devo solo scegliere l'università" e ho detto: "Beh, ma qualcosa in mente?" così, ha detto: "spero di fare qualcosa che un po' mi piace!", ho detto: "beh, speriamo!". Poi ho detto: "Bah forse io la prima cosa che guarderei è se nel futuro voglio lavorare a partita IVA oppure come dipendente!", mi ha guardato un po' bieca, come per dire ma di che stai parlando! Vabbè, quindi ho troncato subito il discorso. E poi niente, oggi, è stata una lezione un po' sottotono perchè la nostra istruttrice era stanca di fatto, che sta facendo un corso di aggiornamento, è arrivata tardi, era già un po' scombussolata di suo e quindi è bastato pochissimo per farla inalberare e quindi a un certo punto avevamo fatto un esercizio dove io e le altre due ragazze, insomma, che stavamo facendo lezione, non ci sembrava di aver fatto grossi errori e invece: "ma insomma questa è la base!", si è arrabbiata un po' e quindi ci ha fatto un quarto d'ora di paternale; poi abbiamo riprovato l'esercizio, ci ha fatto fare veramente mezzo esercizio: "ah sì, va bene, adesso avete capito, si vede che avete capito", dopo il quarto d'ora di paternale ce l'abbiamo fatta, insomma, speriamo! Anche se poi con una di queste tre ragazze abbiamo fatto un pezzettino di passeggiata fuori e mentre tornavamo, insomma, eravamo un po' dubbiose sul fatto che la tecnica fosse quella giusta, quella che avevamo applicato, insomma, però era quello che voleva l'istruttrice, quindi ci siamo adattate. E niente, tutto qua, quindi siamo scese insomma un po' così, abbiamo smontato da cavallo che non eravamo troppo soddisfatte della lezione anche se i cavalli, alla fine, si sono comportati tutti bene, quindi il mio cavallo è stato bravo, anche quello della mia amica, quindi, alla </t>
  </si>
  <si>
    <t>20:52:15 29/07/2021</t>
  </si>
  <si>
    <t xml:space="preserve">Allora, buonasera, un quarto d'ora fa stavo caricando la lavatrice, la lavastoviglie, stavo sparecchiando, insomma cose di casa. Nel frattempo, guardavo le facce felici degli atleti che vincono le olimpiadi, che so facce bellissime da ved insomma, tutte contente, tutte entusiaste e ecco.
</t>
  </si>
  <si>
    <t>Stavo caricando la lavatrice, la lavastoviglie, stavo sparecchiando, insomma cose di casa. Nel frattempo, guardavo le facce felici degli atleti che vincono le olimpiadi, che sono facce bellissime da vedere insomma, tutte contente, tutte entusiaste e ecco.</t>
  </si>
  <si>
    <t>14:14:45 30/07/2021</t>
  </si>
  <si>
    <t xml:space="preserve">Allora, un quarto d'ora fa stavo mangiando con mio marito la pasta con lo scoglio, cio la pasta con il sugo allo scoglio, surgelatissimo! Per, per  il piatto del venerd, quindi facciamo sempre quello, molto veloce. Ero affaticatissima perch ho staccato dal lavoro all'una e mezza, ma oggi ho corso come una matta, quindi mi sono, mi stavo rilassando mangiando mentre sentivo i risultati delle olimpiadi. Eh, ero un po' dispiaciuta perch non fanno vedere l'equitazione, oggi c'era il concorso completo e dovevano far vedere il dressage e invece no, niente nemmeno ne parlano; per intanto mi so vista, insomma, le altre, gli aggiornamenti sulle altre vittorie e niente, tutto qua, per oggi cos.
</t>
  </si>
  <si>
    <t>Stavo mangiando con mio marito la pasta con il sugo allo scoglio, surgelatissimo! Però è il piatto del venerdì, quindi facciamo sempre quello, molto veloce. Ero affaticatissima perchè ho staccato dal lavoro all'una e mezza, ma oggi ho corso come una matta, quindi mi stavo rilassando mangiando mentre sentivo i risultati delle olimpiadi. Ero un po' dispiaciuta perchè non fanno vedere l'equitazione, oggi c'era il concorso completo e dovevano far vedere il dressage e invece no, niente nemmeno ne parlano; però intanto mi sono vista, insomma, le altre, gli aggiornamenti sulle altre vittorie e niente, tutto qua, per oggi così.</t>
  </si>
  <si>
    <t>18:57:34 08/08/2021</t>
  </si>
  <si>
    <t xml:space="preserve">Sono felicissima, sono qui a giocare con [NAME1], abbiamo fatto tantissime volte il castello e un drago, però ce l'ha distrutto tutte le volte e non ceno perché per la prima volta andrò a sentire un'opera lirica e [NAME2] dice che è noiosissima e però io sono curiosa di andarla a vedere perché non l'ho proprio mai vista e basta. Ora voglio solo che sia organizzato tutto bene per [NAME1] per la cena. </t>
  </si>
  <si>
    <t>17:04:03 10/08/2021</t>
  </si>
  <si>
    <t xml:space="preserve">Sto bene, sono stanca, ho dormito praticamente, uhm, due ore perché stanotte appunto non avevo dormito, ero agitata. Ehm cioè ero agitata nel senso che non riuscivo proprio a prendere sonno. Stamani siamo andati al mare tutto il giorno, ero stanca morta, e quindi ora ho dormito fino a adesso. Sono un po' stordita, come chi dorme appunto di pomeriggio, però sto bene. </t>
  </si>
  <si>
    <t xml:space="preserve">Sto bene, sono stanca, ho dormito praticamente, due ore perché stanotte appunto non avevo dormito, ero agitata. Cioè ero agitata nel senso che non riuscivo proprio a prendere sonno. Stamani siamo andati al mare tutto il giorno, ero stanca morta, e quindi ora ho dormito fino a adesso. Sono un po' stordita, come chi dorme appunto di pomeriggio, però sto bene. </t>
  </si>
  <si>
    <t>21:55:08 15/08/2021</t>
  </si>
  <si>
    <t xml:space="preserve">È una giornata molto piacevole, mi ma anche stancante. Siamo stati in [PLACE1], in un paesino dove non andavo da vent'anni, dove sono cresciuta insieme ai miei nonni, e è stato emozionante, anche se malinconico e un po' triste. Noi adesso siamo stanchi morti e andiamo a dormire. </t>
  </si>
  <si>
    <t xml:space="preserve">È una giornata molto piacevole, ma anche stancante. Siamo stati in [PLACE1], in un paesino dove non andavo da vent'anni, dove sono cresciuta insieme ai miei nonni, e è stato emozionante, anche se malinconico e un po' triste. Noi adesso siamo stanchi morti e andiamo a dormire. </t>
  </si>
  <si>
    <t>23:37:36 17/08/2021</t>
  </si>
  <si>
    <t xml:space="preserve">Siamo appena tornati a casa. Abbiamo guidato, eravamo fuori città, in piscina, ad incontrare degli amici che non vedevamo da più di due anni. </t>
  </si>
  <si>
    <t>23:47:09 18/08/2021</t>
  </si>
  <si>
    <t xml:space="preserve">Siamo venuti via dal mare. Uhm abbiamo fatto il viaggio in macchina. Ehm niente, tutto tranquillo. </t>
  </si>
  <si>
    <t xml:space="preserve">Siamo venuti via dal mare. Abbiamo fatto il viaggio in macchina. Niente, tutto tranquillo. </t>
  </si>
  <si>
    <t>21:14:19 01/09/2021</t>
  </si>
  <si>
    <t xml:space="preserve">Dopo una sensazione di grande stanchezza mentale a causa di numerose preoccupazioni mi sono rilassata un pochino cucinando e… cucinando e uhm dopo sono stata meglio. 
</t>
  </si>
  <si>
    <t xml:space="preserve">Dopo una sensazione di grande stanchezza mentale a causa di numerose preoccupazioni mi sono rilassata un pochino cucinando e dopo sono stata meglio. </t>
  </si>
  <si>
    <t>21:40:37 02/09/2021</t>
  </si>
  <si>
    <t xml:space="preserve">Ero in un momento di attesa, stavo as… aspettando una persona con cui dovevo parlare che era in ritardo ma non ho… non ho avuto impazienza o mi sono arrabbiata per il ritardo ma mi sono semplicemente goduta il momento, il momento di riposo dopo una giornata che è stata comunque ricca di incontri. Ero in una piazza in città, intorno a me c’erano dei turisti e c’erano tre panchine, una panchina rossa e altre due panchine. E su su su due di queste panchine c’erano dei turisti e su una cera un signore era una persona che ascoltava dal telefono della musica tipo sudamericana. E… uhm una era una coppia di turisti e un’altra era una famiglia con dei figli, anche piccoli, e mi sono semplicemente rilassata, appoggiata ehm alla ringhiera di de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</si>
  <si>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 xml:space="preserve">Ero in un momento di attesa, stavo aspettando una persona con cui dovevo parlare che era in ritardo ma non ho avuto impazienza o mi sono arrabbiata per il ritardo ma mi sono semplicemente goduta il momento di riposo dopo una giornata che è stata comunque ricca di incontri. Ero in una piazza in città, intorno a me c’erano dei turisti e c’erano tre panchine, una panchina rossa e altre due panchine. E su due di queste panchine c’erano dei turisti e su una c'era un signore era una persona che ascoltava dal telefono della musica tipo sudamericana. E una era una coppia di turisti e un’altra era una famiglia con dei figli, anche piccoli, e mi sono semplicemente rilassata, appoggiata alla ringhiera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</si>
  <si>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23:04:53 03/09/2021</t>
  </si>
  <si>
    <t xml:space="preserve">Ehm mi trovavo al compleanno del bimbo tredicenne di una mia amica ehm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anche volendo di benessere, di interesse per quello che succedeva intorno a me. Ero in osservazione di questi ragazzini, mi interessava un po’ conoscerli. Ehm fra l’altro molti di loro, siccome questa [NAME1] è mia amica di infanzia ehm di molti molti di loro o li avevo visti da piccoli o… o conoscevo i genitori, perché miei coetanei, quindi insomma nell’insieme è stata una se… era era diciamo un momento inter… interessante e anche rilassante nell’insieme. 
</t>
  </si>
  <si>
    <t xml:space="preserve">Mi trovavo al compleanno del bimbo tredicenne di una mia amica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volendo di benessere, di interesse per quello che succedeva intorno a me. Ero in osservazione di questi ragazzini, mi interessava un po’ conoscerli. Fra l’altro questa [NAME1] è mia amica di infanzia di molti di loro o li avevo visti da piccoli o conoscevo i genitori, perché miei coetanei, quindi insomma nell’insieme era diciamo un momento interessante e anche rilassante nell’insieme. </t>
  </si>
  <si>
    <t>18:33:43 04/09/2021</t>
  </si>
  <si>
    <t xml:space="preserve">Ehm a fronte di una giornata sufficientemente rilassante e… di riposo ehm lettura e ehm visione delle paraolimpiadi, quindi i pensieri tutto sommato ehm non negativi ehm domani è domenica e la la settimana prossima si preannuncia pesante ma per il momento mi sento sufficientemente in relax. 
</t>
  </si>
  <si>
    <t xml:space="preserve">A fronte di una giornata sufficientemente rilassante e di riposo lettura e visione delle paraolimpiadi, quindi i pensieri tutto sommato non negativi domani è domenica e la settimana prossima si preannuncia pesante ma per il momento mi sento sufficientemente in relax. </t>
  </si>
  <si>
    <t>21:56:29 05/09/2021</t>
  </si>
  <si>
    <t xml:space="preserve">Mah oggi era il mio compleanno e quindi ero contenta di tutti anche gli auguri che ho ricevuto e c’era e c’era anche la manifestazione per la liberazione di Lucca dal nazi-fascismo, cinque settembre millenovecentoquarantaquattro, e ho partecipato alla manifestazione organizzata dall’[MISS]. E però ecco lì nel nel nel momento insomma in cui poi mi è arrivato il messaggio di registrazione ero con questo persone dell’[MISS] però non tante e sempre un po’ le stesse e questo è un po’ deludente. Quindi ero un po’, in quel momento lì, con delle sensazioni di di star facendo qualcosa di bello ma non so quanto utile perché poco partecipato e poi andavamo anche un po’ lentamente quindi avevo anche un po’ voglia a quel punto lì di di staccarmi e fare una passeggiata più costruttiva per conto mio. 
</t>
  </si>
  <si>
    <t xml:space="preserve">Oggi era il mio compleanno e quindi ero contenta di tutti anche gli auguri che ho ricevuto e c’era anche la manifestazione per la liberazione di [PLACE1] dal nazi-fascismo, cinque settembre millenovecentoquarantaquattro, e ho partecipato alla manifestazione organizzata dall’[MISS]. E però ecco ero con queste persone dell’[MISS] però non tante e sempre un po’ le stesse e questo è un po’ deludente. Quindi ero un po’, in quel momento lì, con delle sensazioni di star facendo qualcosa di bello ma non so quanto utile perché poco partecipato e poi andavamo anche un po’ lentamente quindi avevo anche un po’ voglia a quel punto lì di staccarmi e fare una passeggiata più costruttiva per conto mio. </t>
  </si>
  <si>
    <t>19:24:54 06/09/2021</t>
  </si>
  <si>
    <t xml:space="preserve">Abbastanza indaffarata, con delle cose da comprare, il figliolo da accompagnare ad atletica, pensieri legati alla scuola. Peccato perché ero riuscita a rilassarmi un pochino leggendo, ma poi sono ricapitata in un vortice un po’ di agitazione e preoccupazioni.
</t>
  </si>
  <si>
    <t>Abbastanza indaffarata, con delle cose da comprare, il figliolo da accompagnare ad atletica, pensieri legati alla scuola. Peccato perché ero riuscita a rilassarmi un pochino leggendo, ma poi sono ricapitata in un vortice un po’ di agitazione e preoccupazioni.</t>
  </si>
  <si>
    <t>19:27:34 24/08/2021</t>
  </si>
  <si>
    <t xml:space="preserve">Nell’ultimo quarto d’ora ho provato una sensazione fondamentalmente di preoccupazione perché ho ricevuto notizie non buone da mio marito che in questo momento si trova all’estero ehm malato di covid e c’è stato un peggioramento. Ho cercato solidarietà mandando messaggi a persone amiche e ho avuto una ehm consolazione dai messaggi ehm che ho ricevuto insomma da varie persone che sono preoccupate per noi ma anche solidali. Inoltre ero con dei colleghi che sono anche amici, tre colleghi uhm di scuola dove lavoro, sono colleghi ma anche amici e ci eravamo trovati, ehm prima ancora che sapessi insomma che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ad alcuni… io stessa insomma ad alcuni incarichi che ho sempre avuto e questo mi desta ehm forse più delusione che preoccupazione. Delusione per non potermi esprimere al meglio. Tuttavia la presenza di questi collegi… colleghi amici è comunque stata, a prescindere da da tutto il resto, piacevole perché quando si sta insieme a persone fidate e amiche ehm si sta bene. Questa è la sensazione. 
</t>
  </si>
  <si>
    <t xml:space="preserve">Ho provato una sensazione fondamentalmente di preoccupazione perché ho ricevuto notizie non buone da mio marito che in questo momento si trova all’estero malato di covid e c’è stato un peggioramento. Ho cercato solidarietà mandando messaggi a persone amiche e ho avuto una consolazione dai messaggi che ho ricevuto insomma da varie persone che sono preoccupate per noi ma anche solidali. Inoltre ero con dei colleghi che sono anche amici, tre colleghi di scuola dove lavoro, sono colleghi ma anche amici e, prima ancora che sapessi insomma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io stessa insomma ad alcuni incarichi che ho sempre avuto e questo mi desta forse più delusione che preoccupazione. Delusione per non potermi esprimere al meglio. Tuttavia la presenza di questi colleghi amici è comunque stata, a prescindere da tutto il resto, piacevole perché quando si sta insieme a persone fidate e amiche si sta bene. Questa è la sensazione. </t>
  </si>
  <si>
    <t>00:14:07 29/08/2021</t>
  </si>
  <si>
    <t xml:space="preserve">Anche stasera faccio la registrazione in ritardo ma riporto le sensazioni del momento in cui m’è arrivato il messaggio di registrazione che erano un pochino di nervosismo, ero a sentire un talk ehm nello stesso posto dove ieri ho fatto io e a un certo punto ho temuto che ci fosse la mia dirigente con cui non ho buoni rapporti ehm vedendo una persona prima di lontano e poi dal dietro l’ho scambiata per lei e mi sono un po’ rasserenata quando ho visto che invece non era non era lei. Tutto questo nervosismo è probabilmente legato anche al fatto che poi domattina dovrò ehm rientrare negli impegni di lavoro e quindi rivedere la dirigente stessa e riprendere una relazione faticosa. Ehm nello stesso tempo comunque ehm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</si>
  <si>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 xml:space="preserve">Ero a sentire un talk nello stesso posto dove ieri ho fatto io e a un certo punto ho temuto che ci fosse la mia dirigente con cui non ho buoni rapporti vedendo una persona prima di lontano e poi dal dietro l’ho scambiata per lei e mi sono un po’ rasserenata quando ho visto che invece non era lei. Tutto questo nervosismo è probabilmente legato anche al fatto che poi domattina dovrò rientrare negli impegni di lavoro e quindi rivedere la dirigente stessa e riprendere una relazione faticosa. Nello stesso tempo comunque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</si>
  <si>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17:43:17 30/08/2021</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</si>
  <si>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ehm situazioni e impegni vari.  
</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</si>
  <si>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situazioni e impegni vari.  </t>
  </si>
  <si>
    <t>17:40:23 05/09/2021</t>
  </si>
  <si>
    <t xml:space="preserve">Allora con oggi è cominciata appieno la mia esperienza da baby sitter da anziani. Ehm non è semplice, sto pensando che non è semplice, perché eh richiede un monitoraggio periodico, e sto pensando che effettivamente questo mi preoccupa un po' perché, ehm, mi, diciamo, interrompe sempre la durata dello studio, diciamo, mi spezza un po' di concentrazione; ci sono un po' di cose da fare, mi sento un po', ehm, diciamo, preoccupata e indaffarata allo stesso tempo. Però tutto sommato diciamo che, ehm, in parte sono...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a non, quantomeno in questi giorni in cui sono a casa, a non farmi mancare anche un pochino di relax. Ehm e quindi diciamo mi sento di aver perso su entrambi i fronti, però da una parte sono anche abbastanza sollevata perché credo che di, piano piano, adattarmi alla situazione, quindi ambientarmi. Quindi diciamo che, nonostante mi senta un po' stanca e, ehm, e abbia concluso poco e abbia sia riuscita a fare poco oggi, sono abbastanza speranzosa che magari domani, ehm, sia una giornata più produttiva sotto diversi punti di vista. 
</t>
  </si>
  <si>
    <t xml:space="preserve">Allora con oggi è cominciata appieno la mia esperienza da baby sitter da anziani. Non è semplice, sto pensando che non è semplice, perché richiede un monitoraggio periodico, e sto pensando che effettivamente questo mi preoccupa un po' perché mi, diciamo, interrompe sempre la durata dello studio, diciamo, mi spezza un po' di concentrazione; ci sono un po' di cose da fare, mi sento un po', diciamo, preoccupata e indaffarata allo stesso tempo. Però tutto sommato diciamo che,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quantomeno in questi giorni in cui sono a casa, a non farmi mancare anche un pochino di relax. E quindi diciamo mi sento di aver perso su entrambi i fronti, però da una parte sono anche abbastanza sollevata perché credo di, piano piano, adattarmi alla situazione, quindi ambientarmi. Quindi diciamo che, nonostante mi senta un po' stanca e abbia concluso poco e sia riuscita a fare poco oggi, sono abbastanza speranzosa che magari domani, sia una giornata più produttiva sotto diversi punti di vista. </t>
  </si>
  <si>
    <t>19:48:52 09/09/2021</t>
  </si>
  <si>
    <t xml:space="preserve">Oggi, tornata dalla stazione, ehm, di ritorno da [PLACE1], ho, uhm... sono passata a trovare [NAME1], il fratello di [NAME2], il mio fidanzato, il mio ragazzo, insomma, che, ehm, per, diciamo, per motivi logistici, adesso si ritrova a casa da solo. E ci siamo ritrovati quindi a parlare di università e di come stanno andando le cose e, bah, fondamentalmente poi niente. Eh sono balzata a pensare che, ehm, penso che rimanderò... ho pensato, cioè ho pensato di rimandare il mio rientro in palestra alla prossima settimana. Ehm devo ancora... perché penso che fondamentalmente devo ancora riprendere i ritmi. Non ce la faccio, sono... arrivo sempre che sono sempre stanca questa settimana, ehm, penso che voglio andare a letto, penso che voglio dormire, che, ehm, che che non ce la faccio, cioè nel senso, cioè cioè no non è che non ce la faccio, è che, eh non riesco... devo riprendere un attimo a riabituarmi alla situazione. E' tutta una corsa e, uhm, in questo periodo non ho dormito tanto. E quindi niente, ho passato queste ul a combattere, diciamo, con se andare o non andare ad allenarmi, anche perché mi piace, ehm, per me la... non è tanto la palestra in generale, ma è proprio uhm... allenarmi mi piace, mi mi mi fa staccare dal mondo; è l'unica, praticamente è l'unica ora in cui non penso a tutte le mie preoccupazioni, se così se così le possiamo chiamare, e è veramente l'unico momento della giornata in cui riesco. Questo e, ehm, quando mi ritrovo a [PLACE1] fondamentalmente, quando sono quando sono a [PLACE1], che lavoro però per il mio progetto di tesi, e quindi do questo mio piccolo contributo, perché alla fine io mi limito a fare acquisizione dei dati, quindi, ehm, il contributo è quello che è, però va bene così; quando anche mi trovo lì, uhm, s eh diciamo, eh lì tutti i miei pensieri sono completamente, se ci sono pensieri a volte, perché sono completamente canalizzati su quello, quindi ehm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organizzare la... voglio rendere la mia giornata di domani produttiva, perché così almeno arrivo alla sera che sto bene con me stessa, quindi è tutto. </t>
  </si>
  <si>
    <t xml:space="preserve">Oggi, tornata dalla stazione, di ritorno da [PLACE1], sono passata a trovare [NAME1], il fratello di [NAME2], il mio ragazzo che, diciamo, per motivi logistici, adesso si ritrova a casa da solo. E ci siamo ritrovati quindi a parlare di università e di come stanno andando le cose, fondamentalmente poi niente. Ho pensato di rimandare il mio rientro in palestra alla prossima settimana. Perché penso che fondamentalmente devo ancora riprendere i ritmi. Non ce la faccio, arrivo che sono sempre stanca questa settimana, penso che voglio andare a letto, penso che voglio dormire, che non ce la faccio, cioè nel senso, non è che non ce la faccio... devo riprendere un attimo a riabituarmi alla situazione. E' tutta una corsa e in questo periodo non ho dormito tanto. E quindi niente, ho passato queste a combattere, diciamo, con se andare o non andare ad allenarmi, anche perché mi piace, non è tanto la palestra in generale, allenarmi mi piace, mi fa staccare dal mondo; praticamente è l'unica ora in cui non penso a tutte le mie preoccupazioni, se così le possiamo chiamare, è veramente l'unico momento della giornata in cui riesco. Quando mi ritrovo a [PLACE1] fondamentalmente, che lavoro però per il mio progetto di tesi, e quindi do questo mio piccolo contributo, perché alla fine io mi limito a fare acquisizione dei dati, quindi, il contributo è quello che è, però va bene così; quando anche mi trovo lì, diciamo, se ci sono pensieri a volte, perché sono completamente canalizzati su quello, quindi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rendere la mia giornata di domani produttiva, perché così almeno arrivo alla sera che sto bene con me stessa, quindi è tutto. </t>
  </si>
  <si>
    <t>20:00:02 11/09/2021</t>
  </si>
  <si>
    <t xml:space="preserve">Allora, ehm, a cosa sto pensando? Beh, anche oggi, sono... vivo praticamente nell'ansia. Sono abbastanza preoccupata, ehm, sempre per il discorso che devo arrivare... cioè per la scadenza della scrittura della tesi ovviamente, tanto per cambiare. Ehm in realtà ho deciso di staccare volontariamente per cercare di rilassarmi, più che altro non tanto per rilassarmi, più che altro per sempre per per per il discorso della, insomma, ehm, della mia amica [NAME1] che è tornata giusta giusto qualche giorno, quindi poi non la rivedrò più per parecchi mesi e quindi ho pensato: "Ma sì, stacchiamo per un paio d'ore", anche se in realtà sto facendo fatica a staccare, non riesco a rilassarmi, la mia mente... cioè anche mentre converso e dialogo con le persone sono in uno stato di alienazione tipo, non non riesco a godermi l'esperienza, diciamo, presente, ma la mia mente vaga sempre, ehm, per dei pen per quello che s quello che stavo scrivendo fino a poco fa oppure, ehm, sempre in relazione al fatto del tempo che continua a scorrere. Diciamo che mi sento un po' schiacciare dalla dalla questione del tempo; ce l'ho sempre avuta in realtà questa ansia in riguardo al tempo che passa e al fatto che mi sentissi sempre un po' indietro. Ma adesso... anche adesso particolarmente, non non rie... cioè, se potessi esprimerlo, non lo so, fisicamente sarebbe un un ansimare continuo. Ehm e quindi niente, sto cercando di, ehm, di non pensarci, anche se vivo... cioè sto nell'insoddisfazione e e que e il fatto di non riuscire a, ehm, godermi questi momenti, no?, perché mi dico da sola: "Ma cavolo, ehm, hai la tua la tua amica... cioè vedi la tua amica solamente un paio d'ore, no?, o quelle che saranno, due barra tre ore, per per questa occasione, e poi magari ce ne sarà un'altra e poi non la rivedrò per chissà quanto tempo", e non riesco poi a stare veramente in sua compagnia, cioè non non non la trovo piacevole come dovrebbe essere e questa cosa mi fa una rabbia assurda, ehm, cioè mi mi fa incavolare con me stessa e mi fa sentire in colpa su due fronti: in primis, perché in realtà io non vorrei essere qui, e secondariamente perché mi sento in colpa per il fatto che io non vorrei essere qui. Quindi quindi mi sento un po' una merda alla fine. Vorrei, ehm, sarei contenta di passare del tempo con lei e invece e invece non così tanto, e invece non così tanto perché continuo a pensare: "Ah magari adesso vedi dovevo stare a casa". E quindi ora combatterò con con questi pensieri, cercando di di di non fondamentalmente di non pensare e semplicemente lasciarmi trasportare dalle conversazioni degli altri, magari cercando di farmi coinvolgere un po'. </t>
  </si>
  <si>
    <t xml:space="preserve">Anche oggi, vivo praticamente nell'ansia. Sono abbastanza preoccupata, sempre per il discorso per la scadenza della scrittura della tesi ovviamente, tanto per cambiare. In realtà ho deciso di staccare volontariamente per cercare di rilassarmi, più che altro non tanto per rilassarmi, più che altro sempre per il discorso della mia amica [NAME1] che è tornata giusto qualche giorno, quindi poi non la rivedrò più per parecchi mesi e quindi ho pensato: "Ma sì, stacchiamo per un paio d'ore", anche se in realtà sto facendo fatica a staccare, non riesco a rilassarmi, cioè anche mentre converso e dialogo con le persone sono in uno stato di alienazione tipo, non riesco a godermi l'esperienza, diciamo, presente, ma la mia mente vaga sempre, per quello che stavo scrivendo fino a poco fa oppure, sempre in relazione al fatto del tempo che continua a scorrere. Diciamo che mi sento un po' schiacciare dalla questione del tempo; ce l'ho sempre avuta in realtà questa ansia in riguardo al tempo che passa e al fatto che mi sentissi sempre un po' indietro. Ma adesso particolarmente, se potessi esprimerlo, non lo so, fisicamente sarebbe un ansimare continuo. E quindi niente, sto cercando di non pensarci, anche se sto nell'insoddisfazione e il fatto di non riuscire a godermi questi momenti, no?, perché mi dico da sola: "Ma cavolo, hai la tua amica... cioè vedi la tua amica solamente un paio d'ore, no?, o quelle che saranno, due barra tre ore, per questa occasione, e poi magari ce ne sarà un'altra e poi non la rivedrò per chissà quanto tempo", e non riesco poi a stare veramente in sua compagnia, cioè non la trovo piacevole come dovrebbe essere e questa cosa mi fa una rabbia assurda, cioè mi fa incavolare con me stessa e mi fa sentire in colpa su due fronti: in primis, perché in realtà io non vorrei essere qui, e secondariamente perché mi sento in colpa per il fatto che io non vorrei essere qui. Quindi mi sento un po' una merda alla fine. Sarei contenta di passare del tempo con lei e invece non così tanto, perché continuo a pensare: "Magari adesso vedi dovevo stare a casa". E quindi ora combatterò con questi pensieri, cercando di fondamentalmente non pensare e semplicemente lasciarmi trasportare dalle conversazioni degli altri, magari cercando di farmi coinvolgere un po'. </t>
  </si>
  <si>
    <t>17:08:56 13/09/2021</t>
  </si>
  <si>
    <t xml:space="preserve">Uhm, beh, oggi va malissimo, ma veramente male. Ehm non... ho questa sensazione di malessere dovuta al fatto che ho avuto una congestione stanotte. E, uhm, e quindi non carburo niente, cioè non non sono in forma per niente però... e il mio il mio pensiero è sempre ossessivamente rivolto alla tesi, mamma mia non cambia mai, ehm c'avrò c'ho una passione ormai. Uhm e sto pensando: "Ma quanta roba devo ancora leggere?". No adesso stavo giusto pensando a come incastrare, ehm, continuare il discorso introduttivo per poter, uhm, incastrare le diverse cose i diversi articoli che ho letto. E ho fatto... mano a mano continuo a buttare la scaletta, però eh sto pensando che a volte mi lascio anche trasportare un po' da dove van dove va il discorso, e dove lo dove lo conduco. E giusto adesso stavo pensando a come introdurre un nuovo argomento legandomi a quello precedente, cioè, uhm, ci sta, nel senso che sono collegati, però mi manca il... devo continuare il filo in qualche modo. E quindi stavo proprio pensando a questo. Ehm, per il resto, a parte che mi sento confusa e ovattata e... per fortuna, tra l'altro, che [NAME1], la mia la responsabile la mia tutor per la tesi, ehm, è stata comprensiva, ehm, e decide di a a... cioè ha deciso, diciamo, ha detto che posso prendermi questa settimana per, ehm, lavorare solo sull'introduzione, e quindi questa cosa mi rincuora un po' da una parte, mentre dall'altra mi mette l'ansia, perché se non ce l'ho nella prossima settimana sono stata una settimana a casa e non ho non ho finito niente quindi... vabbè, ehm, eh sempre le solite ansie, quindi fondamentalmente questo. </t>
  </si>
  <si>
    <t xml:space="preserve">Oggi va malissimo, ma veramente male. Ho questa sensazione di malessere dovuta al fatto che ho avuto una congestione stanotte. E quindi non carburo niente, cioè non sono in forma per niente... e il mio pensiero è sempre ossessivamente rivolto alla tesi, mamma mia non cambia mai, ho una passione ormai. E sto pensando: "Ma quanta roba devo ancora leggere?". No adesso stavo giusto pensando a come continuare il discorso introduttivo per poter incastrare i diversi articoli che ho letto. Mano a mano continuo a buttare la scaletta, però sto pensando che a volte mi lascio anche trasportare un po' da dove va il discorso, e dove lo conduco. E giusto adesso stavo pensando a come introdurre un nuovo argomento legandomi a quello precedente, cioè, ci sta, nel senso che sono collegati... devo continuare il filo in qualche modo. E quindi stavo proprio pensando a questo. Per il resto, a parte che mi sento confusa e ovattata... per fortuna, tra l'altro, che [NAME1], la mia tutor per la tesi, è stata comprensiva, ha detto che posso prendermi questa settimana per lavorare solo sull'introduzione, e quindi questa cosa mi rincuora un po' da una parte, mentre dall'altra mi mette l'ansia, perché se non ce l'ho nella prossima settimana sono stata una settimana a casa e non ho finito niente... vabbè, sempre le solite ansie, quindi fondamentalmente questo. </t>
  </si>
  <si>
    <t>19:35:33 16/09/2021</t>
  </si>
  <si>
    <t xml:space="preserve">Oggi stavo constatando un paio di cose: la prima è che fondamentalmente ho scoperto che mi piace stare sola, ehm, proprio sola, fisicamente sola, ehm, la seconda, però, è che lo è per un periodo limitato, perché d'altra parte mi manca un po' la mia routine, mi mancano le interazioni che avevo prima, ehm, la dinamicità che c'era prima, cioè, uhm, mi piace uhm... cioè sono contenta in questi giorni, tipo oggi è stata una giornata lavorativa ma anche rilassante nel senso che sono stata... vabbè, ho avuto una mattinata un po' frenetica, però ho recuperato con un pomeriggio, diciamo, ehm, da scrivania. E quindi potrei dire che sono stata tutto il giorno seduta a una scrivania a studiare, a leggere, lavorare, ma non mi è pesato, perché le ore mi sono volate molto, molto velocemente. Però, da una parte sento... cioè questa cosa da una parte mi rilassa, cioè mi rilassa; dall'altra parte sento che invece mi mi porta via qualcosa, nel senso la la dinamicità che c'era prima, e quindi credo... cioè nel senso ho avuto un pomeriggio piacevole, però stavo anche valutando che spero che, ehm, di di di di finire questo periodo un po' di internato volontario, ehm, un po' perché sono mi viene imposto, un po' perché devo, perché sennò non non riesco a rispettare delle scadenze. E quindi spero che passi alla svelta. E quindi... cioè nel senso mi, uhm, mi piace se c'è una fine in vista. Pensare di dover passare così tutte le giornate mi perderebbe un po'. Mi manca un po' il il contatto con le persone, per solo una settimana, cioè provo piacere allo stesso tempo ma anche un po' di non solitudine, ma mancanza. Mi manca avere un qualcuno con cui confrontarmi e condividere. Questo solo per qualche giorno eh, e quindi non non è neanche poi così tanto alla fine. Ehm, ma vabbè, comunque arriverà presto, perché spero entro domenica di eh ottenere questo questo traguardo, cioè di a raggiungere questo traguardo. E comunque è strano perché, ehm, delle volte, cioè, ho proprio bisogno di non avere persone intorno, cioè il, ehm... avere uno spazio in cui le persone non ci può non possono accedere. Ehm d'altra parte invece, ehm, mi manca un po' uscire da questo spazio per incontrare un'intersoggettività. Ehm, mi manca un po' la frenesia, se da una parte, come dicevo, trovo veramente rilassante... cioè sembra quasi come per me questo periodo fosse un prendersi anche un po' cura di me, anche se fon non è uhm poi così di fatto, cioè forse è solo mentalmente, perché mi ritrovo, ehm, a vabbè, oltre a lavorare magari, ma comunque mi ritrovo a stare con me e che non mi fa male. E quindi lo trovo piacevole per questo, però non è una cosa che può essere... cioè ci vuole un giusto equilibrio, come per poi tutte le cose alla fine. </t>
  </si>
  <si>
    <t xml:space="preserve">Oggi stavo constatando un paio di cose: la prima è che fondamentalmente ho scoperto che mi piace stare sola, proprio sola, fisicamente sola, la seconda, però, è che lo è per un periodo limitato, perché d'altra parte mi manca un po' la mia routine, mi mancano le interazioni che avevo prima, la dinamicità che c'era prima, cioè, sono contenta in questi giorni, tipo oggi è stata una giornata lavorativa ma anche rilassante... vabbè, ho avuto una mattinata un po' frenetica, però ho recuperato con un pomeriggio, diciamo, da scrivania. E quindi potrei dire che sono stata tutto il giorno seduta a una scrivania a studiare, a leggere, lavorare, ma non mi è pesato, perché le ore mi sono volate molto velocemente. Però, questa cosa da una parte mi rilassa; dall'altra parte sento che invece mi porta via qualcosa, nel senso la dinamicità che c'era prima... cioè nel senso ho avuto un pomeriggio piacevole, però stavo anche valutando che spero di finire questo periodo un po' di internato volontario, un po' perché mi viene imposto, un po' perché devo, perché sennò non riesco a rispettare delle scadenze. E quindi spero che passi alla svelta. E quindi... mi piace se c'è una fine in vista. Pensare di dover passare così tutte le giornate mi perderebbe un po'. Mi manca un po' il contatto con le persone, per solo una settimana, cioè provo piacere allo stesso tempo ma anche un po' di non solitudine, ma mancanza. Mi manca avere un qualcuno con cui confrontarmi e condividere. Questo solo per qualche giorno, e quindi non è neanche poi così tanto alla fine. Ma vabbè, comunque arriverà presto, perché spero entro domenica di raggiungere questo traguardo. E comunque è strano perché, delle volte, cioè, ho proprio bisogno di non avere persone intorno... avere uno spazio in cui le persone non possono accedere. D'altra parte invece, mi manca un po' uscire da questo spazio per incontrare un'intersoggettività. Mi manca un po' la frenesia, se da una parte, come dicevo, trovo veramente rilassante... cioè sembra quasi come per me questo periodo fosse un prendersi anche un po' cura di me, anche se non è poi così di fatto, cioè forse è solo mentalmente, perché oltre a lavorare magari, comunque mi ritrovo a stare con me e che non mi fa male. E quindi lo trovo piacevole per questo, però ci vuole un giusto equilibrio, come per poi tutte le cose alla fine. </t>
  </si>
  <si>
    <t>19:22:23 18/09/2021</t>
  </si>
  <si>
    <t xml:space="preserve">Fino a poco tempo fa stavo pensando, stavo ragionando su come aggiungere l'ultimo eh... cioè un articolo, non è... magari fosse l'ultimo, l'ultimo di un argomento, ehm, non... vorrei essere stata in grado di fare di più. E' stata un... beh è stato un periodo una settimana difficile, ehm, da una parte penso che va bene, da una parte va possa andare bene così alla fine, qualitativamente parlando non non gira poi così male, cioè nel senso non è poi così malvagio quello che ho fatto, solo vorrei aver fatto una quantità maggiore. Ehm giornatine un po' così. Ehm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non è s... un disabile che richiede abbastanza cure, tra l'altro. Eh sì, e quindi alla fine ho avu... c'ho un... stavo... cioè fondamentalmente non mi è andata poi così male alla fine. Sono un po' preoccupata anche per il mio cane che non sta tanto bene e ieri sera è stata male, me l'aveva già fatto in questi giorni. Ehm, lei ha un po' di tumori sparsi, ormai è un po' vecchietta. E diciamo che anche la terapia che sta facendo o le dà fastidio o non sta avendo grandi risultati, quindi ha avuto una specie di di crisi toracica, polmonare, insomma, vabbè. Vabbè comunque poi si è ripresa, però diciamo questa cosa è un non mi ha fatto dormire bene, uhm, gli ho fatto tipo la veglia per un po'. E quindi in realtà, uhm, è già un po' di volte che mi fa andare a letto tardi, e poi s s mi fa stare col pensiero perché, capirai, poi sono sola, ehm, ma ero terrorizzata per il fatto che non... lei pesa quaranta chili, quarantacinque chili, di non ehm... se fosse successo qualcosa non sa non... mi terrorizza il fatto che non avrei saputo cosa fare, cioè mi sarebbe mancata la prontezza di intervento e poi, vabbè, per fortuna non... si è ripresa, un po' di acqua fresca e e via, però... e poi dopo si è ripresa, però, uhm, meno male che ora che so che è così mi sono accordata con la vicina nel caso ho bisogno di trasportarla, quantomeno finché sono sola. Poi io ho una fottuta paura dei ladri; purtroppo mi è rimasto il piccolo trau un un piccolo trauma, diciamo, è una paura... e poi io ho il giardino qui e la cosa, cioè, già quello non mi fa stare serena. Ora col fatto che ci sono state delle brutte nottate di temporali, sentivo i rumori e mi portavano a a svegliare. Insomma mi sento parecchio stanca oggi perché mi sento la settimana addosso, un po' perché si avvicina magari il termine di di questa fatica, e un po' perché mi si sono accumulate diverse nottate che non m'hanno fatto dormire, non m'hanno fatto alzare riposata, cioè mi sono... mi è mancato proprio l'alzarmi e dire: "Ah, che bello, me ne sono stata... ho fatto una bella dormita, mi sono restaurata un po'". Niente proprio. Questa settimana è stata tremenda. Ehm, vabbè, spero che stanotte, col fatto che non devo portare la fascia, magari... che tra l'altro mi si è anche tolta stanotte, quindi devo essermi mossa un po'. Uhm e quindi spero di riprendere, spero domani di essere carica, di essere carica e di riprendere un po' di routine, che mi manca. Un po' mi mancherà anche questa aspetto di stare un po' con me. Uhm, uhm, la folla non è che mi faccia impazzire, la folla, grande folla, anche solamente, cioè il fatto di... cioè se non ci fosse, diciamo, mio zio a cui badare sarebbe sarebbe già tutto diverso, o il cane che magari sta male, o il gatto che vuole mangiare e vuole and... vuole mangiare alle sei o che magari appena apro mi viene a smiagolare. Cioè, insomma, così, un po' troppe responsabilità. Magari senza avere il pensiero di una tesi imminente, e il mio relatore vorrà ved leggere quello che ho scritto. E quindi insomma un p tutte un po' di cose insieme e mi sento un po' stressata in questi giorni. Oggi ho salutato anche la, uhm, una mia amica che riparte per l'Olanda, ciao [NAME1]. Ehm mi mancherà. Tutte le volte fa tocco e fuga; viene praticamente due volte l'anno e sta una settimana e tutte le volte che viene ho sempre qualche stra impegno da fare, e quindi ci siam viste proprio poco, e è passata oggi a sa a darmi l'ultimo saluto prima della partenza, però m'ha lasciato la bella notizia che ritornerà a stabilizzarsi qua, e la cosa mi fa piacere; sono un po' combattuta in realtà perché mi spaventa, perché lei ha un passato un po' 
problematico sotto il punto di vista dell'igiene mentale. E spero che questa cosa non gli faccia male. A lei gli avevano diagnosticato un disturbo bipolare. 
Certo che però vivere ad Amsterdam non è proprio il massimo, neanche per quello. Ehm, però sai, forse egoisticamente finché non vedi. E insomma, comunque, s non penso che se la passi alla grande se ha deciso di di tornare, comunque è sempre un un passo indietro. Ehm beh questa cosa mi fa sentire anche un po' in colpa, il fatto che non... sono contenta che torni, ma è come se ci fosse una macchiolina di... una macchiolina di nero che... con pensieri negativi a riguardo, non so neanche di quale natura. Ehm, niente, purtroppo i miei pensieri vertono sempre sulle stesse cose, a volte credo di avere qualche problema di ossessività, perché non è possibile pensare sempre alle stesse cose. Ehm un po' di... sono un po un'anancastica sotto questo punto di vista, e se una cosa poi non mi torna mi... noto che mi fa male e la somatizzo. E quindi niente, e infatti, non ho avuto neanche una bella settimana peristaltica, diciamo, tra la bassa peristalsi e tra la su per la peristalsi inferiore e quella superiore diciamo che è stata una settimana pessima, quindi mi sento anche un po' debilitata dal punto di vista intestinale e gas gastrico intestinale. Ehm quindi sì, c'è un po' di stress addosso così. Credo che sia proprio per lo stress. Va bene, ehm, probabilmente perché questa è l'ultima registrazione. Ehm, credo, diciamo, di avere concluso. </t>
  </si>
  <si>
    <t>Stavo ragionando su come aggiungere l'ultimo articolo... magari fosse l'ultimo, l'ultimo di un argomento, vorrei essere stata in grado di fare di più. E' stata una settimana difficile, da una parte penso che va bene, da una parte possa andare bene così alla fine, qualitativamente parlando non gira poi così male, cioè nel senso non è poi così malvagio quello che ho fatto, solo vorrei aver fatto una quantità maggiore. Giornatine un po' così.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un disabile che richiede abbastanza cure, tra l'altro. Quindi fondamentalmente non mi è andata poi così male alla fine. Sono un po' preoccupata anche per il mio cane che non sta tanto bene e ieri sera è stata male, me l'aveva già fatto in questi giorni. Lei ha un po' di tumori sparsi, ormai è un po' vecchietta. E diciamo che anche la terapia che sta facendo o le dà fastidio o non sta avendo grandi risultati, quindi ha avuto una specie di crisi toracica, polmonare. Vabbè comunque poi si è ripresa, però diciamo questa cosa non mi ha fatto dormire bene, gli ho fatto tipo la veglia per un po'. E quindi in realtà, è già un po' di volte che mi fa andare a letto tardi, e poi mi fa stare col pensiero perché, capirai, poi sono sola, ma ero terrorizzata per il fatto che lei pesa quarantacinque chili, se fosse successo qualcosa mi terrorizza il fatto che non avrei saputo cosa fare, cioè mi sarebbe mancata la prontezza di intervento e poi, vabbè, per fortuna si è ripresa, un po' di acqua fresca e via... e poi dopo si è ripresa, però, meno male che ora che so che è così mi sono accordata con la vicina nel caso ho bisogno di trasportarla, quantomeno finché sono sola. Poi io ho una fottuta paura dei ladri; purtroppo mi è rimasto un piccolo trauma... e poi io ho il giardino qui già quello non mi fa stare serena. Ora col fatto che ci sono state delle brutte nottate di temporali, sentivo i rumori e mi portavano a svegliare. Insomma mi sento parecchio stanca oggi perché mi sento la settimana addosso, un po' perché si avvicina magari il termine di questa fatica, e un po' perché mi si sono accumulate diverse nottate che non mi hanno fatto dormire, non mi hanno fatto alzare riposata, cioè mi è mancato proprio l'alzarmi e dire: "Ah, che bello, ho fatto una bella dormita, mi sono restaurata un po'". Niente proprio. Questa settimana è stata tremenda. Vabbè, spero che stanotte, col fatto che non devo portare la fascia... che tra l'altro mi si è anche tolta stanotte, quindi devo essermi mossa un po'. E quindi spero di riprendere, spero domani di essere carica e di riprendere un po' di routine, che mi manca. Un po' mi mancherà anche questo aspetto di stare un po' con me. La folla non è che mi faccia impazzire, la grande folla, cioè se non ci fosse, diciamo, mio zio a cui badare sarebbe già tutto diverso, o il cane che magari sta male, o il gatto che vuole mangiare alle sei o che magari appena apro mi viene a smiagolare. Cioè, insomma, così, un po' troppe responsabilità. Magari senza avere il pensiero di una tesi imminente, e il mio relatore vorrà leggere quello che ho scritto. E quindi insomma tutte un po' di cose insieme e mi sento un po' stressata in questi giorni. Oggi ho salutato anche una mia amica che riparte per l'Olanda, ciao [NAME1]. Mi mancherà. Tutte le volte fa tocco e fuga; viene praticamente due volte l'anno e sta una settimana e tutte le volte che viene ho sempre qualche stra impegno da fare, e quindi ci siamo viste proprio poco, e è passata oggi a darmi l'ultimo saluto prima della partenza, però mi ha lasciato la bella notizia che ritornerà a stabilizzarsi qua, e la cosa mi fa piacere; sono un po' combattuta in realtà perché mi spaventa, perché lei ha un passato un po'</t>
  </si>
  <si>
    <t>18:27:42 08/09/2021</t>
  </si>
  <si>
    <t xml:space="preserve">Beh, ehm, sono appena sceso dal treno. Ehm sono tornato da una giornata di tirocinio all'[INSTITUTION1]. Ehm nell'ultimo quarto d'ora ho avuto modo, diciamo, di pensare un po' a quanto mi mancasse, diciamo, la sensazione di andare, viaggiare in treno, dato che per la prima volta dopo tanto tempo ho ripreso il treno per spostarmi, quando ormai da due anni a questa parte ho sempre utilizzato la macchina, eh diciamo mi mancava, ecco. Pensavo a questo e poi mi sento stanco, ehm, per il fatto di aver lavorato là eh ma anche in treno ho continuato, stanco ma allo stesso tempo soddisfatto in qualche modo, un po' sulla stessa lunghezza d'onda di ieri. Quindi sì, diciamo, queste sono le sensazioni che ho provato in questo momento della giornata. Ah e poi mi sono anche dimenticato di aggiungere che sono eccitato all'idea di poter stasera andare a giocare probabilmente a basket al campetto qui a [PLACE1]. E quindi la cosa mi rende mi rende felice. </t>
  </si>
  <si>
    <t xml:space="preserve">Sono appena sceso dal treno. Sono tornato da una giornata di tirocinio all'[INSTITUTION1]. Ho avuto modo, diciamo, di pensare un po' a quanto mi mancasse, diciamo, la sensazione di viaggiare in treno, dato che per la prima volta dopo tanto tempo ho ripreso il treno per spostarmi, quando ormai da due anni a questa parte ho sempre utilizzato la macchina, diciamo mi mancava, ecco. Pensavo a questo e poi mi sento stanco, per il fatto di aver lavorato là ma anche in treno ho continuato, stanco ma allo stesso tempo soddisfatto in qualche modo, un po' sulla stessa lunghezza d'onda di ieri. Quindi sì, diciamo, queste sono le sensazioni che ho provato in questo momento della giornata. E poi mi sono anche dimenticato di aggiungere che sono eccitato all'idea di poter stasera andare a giocare probabilmente a basket al campetto qui a [PLACE1]. E quindi la cosa mi rende felice. </t>
  </si>
  <si>
    <t>18:57:14 09/09/2021</t>
  </si>
  <si>
    <t xml:space="preserve">Eh niente, ehm, nell'ultimo nell'ultimo quarto d'ora diciamo che, uhm, ho avuto un po' di pensieri negativi, nel senso che ieri sera sono andato poi a giocare al campino a basket e mi sono fatto un attimo male. Ho preso una una botta, e quindi una contusione, al ginocchio e quindi pensavo un po', no?, ehm: "perché mi capitan queste cose tutte le volte a me?", cioè dopo che un mese e mezzo fa ho avuto una distorsione alla caviglia per lo stesso motivo, cioè giocando a giocare al campetto e mi feci male. E quindi ci sono andato praticamente tre volte in tutta l'estate e su queste tre due volte mi sono fatto male. Ora in realtà quello di di ieri è una è solamente una botta, non è una distorsione, però c'ho un un livido e quindi, insomma, mi dà un po' fastidio a camminare. E quindi eh niente, c'avevo un po' questa questo senso un po' di frustrazione, ehm, perlopiù irrazionale, perché nel senso non sono... cioè uno può starci attento a queste cose, ma son cose che non dipendon da noi, spesso e volentieri, ma dagli altri e da altri fattori. È stato un in uno scontro fortuito e quindi non ha non ha nemmen tanto tanto senso stare a rimuginarci sopra. E quindi questo. Questo è il mio il mio stato d'animo attualmente. 
</t>
  </si>
  <si>
    <t xml:space="preserve">Ho avuto un po' di pensieri negativi, nel senso che ieri sera sono andato poi a giocare al campino a basket e mi sono fatto un attimo male. Ho preso una botta, e quindi una contusione, al ginocchio e quindi pensavo un po', no?: "perché mi capitano queste cose tutte le volte a me?", cioè dopo che un mese e mezzo fa ho avuto una distorsione alla caviglia per lo stesso motivo, cioè a giocare al campetto e mi feci male. E quindi ci sono andato praticamente tre volte in tutta l'estate e su queste tre due volte mi sono fatto male. Ora in realtà quello di ieri è solamente una botta, non è una distorsione, però ho un livido e quindi, insomma, mi dà un po' fastidio a camminare. E quindi niente, avevo un po' questo senso di frustrazione, perlopiù irrazionale, cioè uno può starci attento a queste cose, ma son cose che non dipendono da noi, spesso e volentieri, ma dagli altri e da altri fattori. È stato uno scontro fortuito e quindi non ha nemmeno tanto senso stare a rimuginarci sopra. E quindi questo. Questo è il mio stato d'animo attualmente. </t>
  </si>
  <si>
    <t>18:44:16 10/09/2021</t>
  </si>
  <si>
    <t xml:space="preserve">Allora, ehm, diciamo che le mie sensazioni al momento sono di rilassatezza, poiché siamo arrivati alla fine della settimana e nonostante, comunque, abbia da fare anche questo fine settimana, in termini di studio eccetera, sono comunque rilassato perché sono consapevole, no?, che un'altra un'altra settimana è andata. E poi diciamo che sono anche sollevato dal fatto che il piccolo infortunio che ho riportato, ehm, l'altro giorno, in realtà, ehm, sembra, diciamo, molto meno importante di quello che che sembrava quando quando mi è successo, perché, insomma, il dolore mi è già passato e quindi mi ero solo fatto delle ansie inutili, ehm, eh perché, appunto, ora sto già molto meglio. E e quindi, insomma, sono sono sollevato anche per quello. E niente, ho, in questi in questi ultimi quindici minuti ho suonato, e quindi mi sono proprio svagato, e questo ha contributo sicuramente anche al mio senso di rilassatezza, di spensieratezza. Ehm e quindi sì, un un bel venerdì. Sono anche eccitato all'idea che tra poco andrò a cena fuori e quindi sono anche proiettato verso il futuro. Uhm, insomma, sensazioni sensazioni positive. </t>
  </si>
  <si>
    <t xml:space="preserve">Le mie sensazioni sono di rilassatezza, poiché siamo arrivati alla fine della settimana e nonostante, comunque, abbia da fare anche questo fine settimana, in termini di studio eccetera, sono comunque rilassato perché sono consapevole, no?, che un'altra settimana è andata. E poi diciamo che sono anche sollevato dal fatto che il piccolo infortunio che ho riportato l'altro giorno, in realtà, sembra, diciamo, molto meno importante di quello che sembrava quando mi è successo, perché, insomma, il dolore mi è già passato e quindi mi ero solo fatto delle ansie inutili, perché, appunto, ora sto già molto meglio. E quindi, insomma, sono sollevato anche per quello. E niente, ho suonato, e quindi mi sono proprio svagato, e questo ha contributo sicuramente anche al mio senso di rilassatezza, di spensieratezza. E quindi sì, un bel venerdì. Sono anche eccitato all'idea che tra poco andrò a cena fuori e quindi sono anche proiettato verso il futuro. Insomma, sensazioni positive. </t>
  </si>
  <si>
    <t>18:36:00 12/09/2021</t>
  </si>
  <si>
    <t xml:space="preserve">Niente, ehm, oggi sono sono al campetto qua, ehm, insomma, dove sto io, e sono a giocare, insomma, con alcuni miei amici e sto bene. Al momento mi mi mi sento rilassato, in quanto è domenica pomeriggio e mi sono preso un pomeriggio libero, e di conseguenza quindi mi sento mi sento bene. Uhm, è una bella giornata di metà settembre, con la temperatura giusta, non è né troppo caldo né troppo freddo. E quindi diciamo che, uhm, mi sento bene, ehm, riposato dalla nottata e, ehm, con ene, e ehm, diciamo, ehm, con energia, ecco, per affrontare poi questo questa giornata. </t>
  </si>
  <si>
    <t xml:space="preserve">Sono al campetto qua, insomma, dove sto io, e sono a giocare, con alcuni miei amici e sto bene. Al momento mi sento rilassato, in quanto è domenica pomeriggio e mi sono preso un pomeriggio libero, e di conseguenza quindi mi sento bene. E' una bella giornata di metà settembre, con la temperatura giusta, non è né troppo caldo né troppo freddo. E quindi diciamo che mi sento bene, riposato dalla nottata e con energia, ecco, per affrontare poi questa giornata. </t>
  </si>
  <si>
    <t>17:06:40 13/09/2021</t>
  </si>
  <si>
    <t xml:space="preserve">Adesso mi trovo alla stazione, mi trovo alla stazione dopo una giornata di tirocinio. E niente, è un po', diciamo, una giornata un po' di lavoro, e quindi, diciamo, di di di di di impegno, ehm, una giornata un po' un po' uggiosa, ecco, forse perché è lunedì e riparte la settimana e quindi ci sono un sacco di cose da fare. Ehm però, ecco, un po' di, magari, uhm, sensazione di dover fare tante cose e di non riuscire a essere in grado di di farle tutte, avere la sensazione di non riuscire a, uhm, eh diciamo, appunto, portarle tutte avanti, perché ho una serie di piani, ehm, per il futuro, per il, uhm, per il prossimo anno, no?, per il mio futuro, diciamo, ehm, professionale, lavorativo e varie strade mi sono... ho deciso, diciamo, di di di di di seguire, varie strade parallele, no?, che possano consentirmi in qualche modo di, ehm, trovare una una, u diciamo, una fonte, diciamo, di sostentamento, ehm, il prima possibile, e però portare avanti queste strade eh chiaramente rappresenta una fonte notevole di impegno, perché devo fare più cose nello stesso momento: ehm, non solo la la parte, diciamo, di... per cui ho studiato, la la lo mi s per cui mi sono laureato, ma anche la parte, diciamo, di di studio eh legata a un fu a un eventuale, ehm, futuro nell'insegnamento, eh che però richiede un percorso ad hoc, fatto di sost di di acquisizione di certi crediti in determinati esami. E quindi devo rimettermi... eh mi sono rimesso a studiare all'università per fare 'sti esami, però allo stesso tempo devo seguire... c'ho il percorso principale, che è quello per cui mi son laureato, e quindi devo fare il tirocinio, devo studiare per l'Esame di Stato, fare, ehm, poi dei test di ingresso per le scuole specializzazione. Cioè una serie di cose che che mi proiettano verso il futuro e però mi mi mantengono molto radicato sul presente, nel presente, a come affrontare queste diverse sfide, ecco, il che è una fonte di motivazione però allo stesso tempo di, non dico angoscia, però comunque, ehm, preoccupazione in qualche modo per il per il timore di non riuscire a a portarle tutte avanti. E niente, è un po' questo, un po', ehm, di pensieri del lunedì pomeriggio. </t>
  </si>
  <si>
    <t xml:space="preserve">Mi trovo alla stazione dopo una giornata di tirocinio. E niente, è un po', diciamo, una giornata un po' di lavoro, e quindi, diciamo, di impegno, una giornata un po' uggiosa, ecco, forse perché è lunedì e riparte la settimana e quindi ci sono un sacco di cose da fare. Però, ecco, un po' di, magari, sensazione di dover fare tante cose e di non riuscire a essere in grado di farle tutte, avere la sensazione di non riuscire a, diciamo, appunto, portarle tutte avanti, perché ho una serie di piani, per il futuro, per il prossimo anno, no?, per il mio futuro, diciamo, professionale, lavorativo e varie strade... ho deciso, diciamo, di seguire, varie strade parallele, no?, che possano consentirmi in qualche modo di trovare, diciamo, una fonte di sostentamento, il prima possibile, e però portare avanti queste strade chiaramente rappresenta una fonte notevole di impegno, perché devo fare più cose nello stesso momento: non solo la parte, diciamo, per cui ho studiato, per cui mi sono laureato, ma anche la parte, diciamo, di studio legata a un eventuale, futuro nell'insegnamento, che però richiede un percorso ad hoc, fatto di acquisizione di certi crediti in determinati esami. Mi sono rimesso a studiare all'università per fare questi esami, però allo stesso tempo... ho il percorso principale, che è quello per cui mi son laureato, e quindi devo fare il tirocinio, devo studiare per l'Esame di Stato, fare, poi dei test di ingresso per le scuole specializzazione. Cioè una serie di cose che mi proiettano verso il futuro e però mi mantengono molto radicato nel presente, a come affrontare queste diverse sfide, ecco, il che è una fonte di motivazione però allo stesso tempo, non dico angoscia, però comunque, preoccupazione in qualche modo per il timore di non riuscire a portarle tutte avanti. E niente, è un po' questo, un po' di pensieri del lunedì pomeriggio. </t>
  </si>
  <si>
    <t>19:13:33 16/09/2021</t>
  </si>
  <si>
    <t xml:space="preserve">Oggi, beh, cosa ho pensato negli ultimi quindici minuti? Sono appena tornato dalle prove col mio gruppo e abbiamo suonato in vista di di una serata di un concerto che avremo a metà ottobre e che è la prima data dopo tanto tanto tempo che non suonavo e quindi sono proiettato, ehm, verso quel giorno e non vedo veramente l'ora. Eh sarà un una giornata sicuramente speciale, importante, ehm, no?, che che, proprio, ci dice come, diciamo, una c'è una certa ripartenza nella società, ehm, dopo questo questo periodo buio di di di pandemia. E quindi son contento per questo e sono, ehm, entusiasta e ho pensato a questo nell'ultimo quarto d'ora. Ehm e poi ora il tempo, un attimo, di riprendermi dalle prove e poi, ehm, vado all'allenamento, allenamento di basket, primo allenamento della stagione. Ehm ho ho iniziato questa nuova esperienza sportiva dopo anni e anni di sed di, uhm diciamo, in cui ave ehm avevo smesso, diciamo, di giocare. Ho deciso di riprendere quest'anno e quindi c'è anche questo elemento di novità, ehm, che contribuisce a, ehm, innalzare il mio umore, ehm, quest'oggi. Ehm però d'altra parte a questo si somma un po' la stanchezza che si è accumulata, ehm, in questa giornata di, comunque, lavoro, studio la mattina e e poi di di commissioni, varie commissioni, il pomeriggio e poi, appunto, prove. E quindi una giornata, devo dire, piacevole e bella, però molto molto faticosa. 
</t>
  </si>
  <si>
    <t xml:space="preserve">Sono appena tornato dalle prove col mio gruppo e abbiamo suonato in vista di una serata di un concerto che avremo a metà ottobre e che è la prima data dopo tanto tempo che non suonavo e quindi sono proiettato, verso quel giorno e non vedo veramente l'ora. Sarà una giornata sicuramente speciale, importante, no?, che, proprio, ci dice come, diciamo, c'è una certa ripartenza nella società, dopo questo periodo buio di pandemia. E quindi son contento per questo e sono, entusiasta e ho pensato a questo. Poi ora il tempo, un attimo, di riprendermi dalle prove e poi, vado all'allenamento di basket, primo allenamento della stagione. Ho iniziato questa nuova esperienza sportiva dopo anni e anni di, diciamo, in cui avevo smesso, diciamo, di giocare. Ho deciso di riprendere quest'anno e quindi c'è anche questo elemento di novità, che contribuisce a innalzare il mio umore, quest'oggi. Però d'altra parte a questo si somma un po' la stanchezza che si è accumulata, in questa giornata di, comunque, lavoro, studio la mattina e poi di varie commissioni, il pomeriggio e poi, appunto, prove. E quindi una giornata, devo dire, piacevole e bella, però molto faticosa. </t>
  </si>
  <si>
    <t>18:42:18 18/09/2021</t>
  </si>
  <si>
    <t xml:space="preserve">Nell'ultimo quarto d'ora, ehm, non ho avuto, diciamo, particolari pensieri, nel senso che stavo studiando e quindi ero concentrato in questa attività, ehm, anche se avevo un po' difficoltà, diciamo, a concentrarmi e quindi ho fatto un po' di fatica, ecco, a studiare, forse perché, appunto, è sabato e quindi si sono accumulate le le fatiche della settimana, però devo riuscire comunque a, uhm, a sfruttare questi due giorni per fare quello che non son riuscito a fare durante la settimana per vari impegni, e e con questo intendo soprattutto rivedermi delle cose che mi servono poi nella... durante il tirocinio e studiare altre cose. Quindi nonostante magari, no?, preferirei rilassarmi eh eccetera e fare altre cose, ehm, sono in qualche modo costretto a stare sui libri anche nel fine settimana, come ormai da da anni a questa parte. Però chiaramente, insomma, rispetto a quando facevo l'università, posso prendermela con più calma chiaramente, e sfogarmi anche un po' durante il weekend. Quindi facevo un po' queste considerazioni, ecco. </t>
  </si>
  <si>
    <t xml:space="preserve">Non ho avuto, diciamo, particolari pensieri, nel senso che stavo studiando e quindi ero concentrato in questa attività, anche se avevo un po' difficoltà, diciamo, a concentrarmi e quindi ho fatto un po' di fatica, ecco, a studiare, forse perché, appunto, è sabato e quindi si sono accumulate le fatiche della settimana, però devo riuscire comunque a sfruttare questi due giorni per fare quello che non son riuscito a fare durante la settimana per vari impegni, e con questo intendo soprattutto rivedermi delle cose che mi servono poi durante il tirocinio e studiare altre cose. Quindi nonostante magari, no?, preferirei rilassarmi eccetera e fare altre cose, sono in qualche modo costretto a stare sui libri anche nel fine settimana, come ormai da anni a questa parte. Però chiaramente, insomma, rispetto a quando facevo l'università, posso prendermela con più calma chiaramente, e sfogarmi anche un po' durante il weekend. Quindi facevo un po' queste considerazioni, ecco. </t>
  </si>
  <si>
    <t>18:14:24 20/09/2021</t>
  </si>
  <si>
    <t xml:space="preserve">Nell'ultimo quarto d'ora, ehm, ho pensato... sono stato un po' incazzato, diciamo, perché ho perso un treno, ehm, il treno, l'unico treno che devo prendere, ehm, dal momento che sono partito da da dove faccio, insomma, il tirocinio alle cinque e mezzo per prendere un treno alle cinque e trentanove. Ehm e quindi s già son partito comunque con l'idea che n probabilmente non ce l'avrei fatta, ehm, perché il tragitto diciamo è abbastanza lungo. Ci vuole almeno un quarto d'ora. Ehm ehm insomma praticamente poi invece sono andato parecchio veloce e ce la stavo per fare. Fatto sta che so' arrivato alla stazione alle cinque e quarantadue praticamente, quindi solo pochi minuti dopo la partenza, e s ho visto il treno che era ancora lì e so' andato a corsa a a prenderlo, a cercare di prenderlo, e m'è partito davanti, chiaramente, come sempre. Ehm, e mi fa incavolare, perché, cioè, non è possibile che in queste mattine è sempre sempre è stato sempre in ritardo, il cinquanta per cento delle volte anche il pomeriggio in ritardo, e quando, per una volta, sono tre minuti in ritardo ovviamente lo devo perdere, quindi ero abbastanza infastidito da questa cosa, dal fatto che, cioè, ehm, sembra a volte che venga fatto apposta, no?, e quindi questo, pensavo a questo, cercavo di farmi passare l'incazzatura iniziale, dato che m'è toccato aspettare quasi un'ora, uhm, perché, eh, cosa ancor più paradossale, eh, i treni che arrivano a [PLACE1] ci sono praticamente ogni ora, ce ne sono due, ehm, a distanza di dieci minuti l'uno dall'altro, e poi quello dopo, per aspettar per prendere quello dopo, bisogna aspettare un'altra ora circa. Ma allora mi dico, mi chiedo: "Ma metteteli, ehm, più distanziati questi due treni no? Per non dover aspettare un'ora se ne perdi... se perdi l'ultimo dei due". Evidentemente non non non si può fare, ma mi sembrerebbe la cosa più logica. Vabbè, questo. </t>
  </si>
  <si>
    <t xml:space="preserve">Sono stato un po' incazzato, diciamo, perché ho perso un treno, l'unico treno che devo prendere, dal momento che sono partito da dove faccio, insomma, il tirocinio alle cinque e mezzo per prendere un treno alle cinque e trentanove. E quindi già sono partito comunque con l'idea che probabilmente non ce l'avrei fatta, perché il tragitto diciamo è abbastanza lungo. Ci vuole almeno un quarto d'ora. Insomma praticamente poi invece sono andato parecchio veloce e ce la stavo per fare. Fatto sta che sono arrivato alla stazione alle cinque e quarantadue praticamente, quindi solo pochi minuti dopo la partenza, e ho visto il treno che era ancora lì e sono andato a corsa a cercare di prenderlo, e mi è partito davanti, chiaramente, come sempre. E mi fa incavolare, perché, cioè, non è possibile che in queste mattine è stato sempre in ritardo, il cinquanta per cento delle volte anche il pomeriggio in ritardo, e quando, per una volta, sono tre minuti in ritardo ovviamente lo devo perdere, quindi ero abbastanza infastidito da questa cosa, dal fatto che, sembra a volte che venga fatto apposta, no?, e quindi pensavo a questo, cercavo di farmi passare l'incazzatura iniziale, dato che mi è toccato aspettare quasi un'ora, perché, cosa ancor più paradossale, i treni che arrivano a [PLACE1] ci sono praticamente ogni ora, ce ne sono due, a distanza di dieci minuti l'uno dall'altro, e poi, per prendere quello dopo, bisogna aspettare un'altra ora circa. Ma allora mi chiedo: "Ma metteteli, più distanziati questi due treni no? Per non dover aspettare un'ora se perdi l'ultimo dei due". Evidentemente non si può fare, ma mi sembrerebbe la cosa più logica. Vabbè, questo. </t>
  </si>
  <si>
    <t>17:44:57 21/09/2021</t>
  </si>
  <si>
    <t xml:space="preserve">Allora, ehm, oggi, beh, sono stato a studiare e sto ancora studiando. Quindi non è che abbia avuto p negli ultimi quindici minuti pensieri così particolari, e comunque ero concentrato sul sullo studio e pensavo che tra un po' vado vado a suonare, dopo che in questi giorni non sono riuscito ad andarci. E pensavo anche che è una bella giornata, molto bella, proprio nel giorno del dell'equinozio d'autunno, ehm, solstizio d'autunno. Ehm e quindi niente. E', diciamo, un po' simbolica in questo senso, no?, è un po' la f rappresenta un po' la fine dell'estate, pensavo a questo. Sarà una delle ultime, sicuramente, giornate belle e calde in questo modo per un bel po', ehm, di tempo. Niente, quindi questo. Ehm, ora mi rimetto mi rimetto a studiare, quindi un po' il mood è questo. </t>
  </si>
  <si>
    <t xml:space="preserve">Sono stato a studiare e sto ancora studiando. Quindi non è che abbia avuto pensieri così particolari, e comunque ero concentrato sullo studio e pensavo che tra un po' vado a suonare, dopo che in questi giorni non sono riuscito ad andarci. E pensavo anche che è una bella giornata, molto bella, proprio nel giorno del solstizio d'autunno. E quindi niente. E', diciamo, un po' simbolica in questo senso, no?, rappresenta un po' la fine dell'estate, pensavo a questo. Sarà una delle ultime, sicuramente, giornate belle e calde in questo modo per un bel po', di tempo. Niente, quindi questo. Ora mi rimetto a studiare, quindi un po' il mood è questo. </t>
  </si>
  <si>
    <t>19:17:43 13/09/2021</t>
  </si>
  <si>
    <t xml:space="preserve">Sono le sette e mezzo quasi e io sono qui che guardo il mare e guardo il cielo, guardo la luna, guardo un uccello. Però con l'umore che si può avere quando si torna da un funerale di un amico che è morto ieri. E... è tutto così bello intorno e... forse non c'è tristezza, forse... forse c'è malinconia, questo sì. Comunque lo so, questa è la vita e... oggi di quello che avrei dovuto fare ho fatto lo zero virgola zero uno, perché dopo aver saputo di questa cosa tristissima non non sono riuscita più a far niente. Quindi vabbè, va bene così, recupererò domani. Tutto qua.
</t>
  </si>
  <si>
    <t>Sono le sette e mezzo quasi e io sono qui che guardo il mare e guardo il cielo, guardo la luna, guardo un uccello. Però con l'umore che si può avere quando si torna da un funerale di un amico che è morto ieri. E' tutto così bello intorno e... forse non c'è tristezza... forse c'è malinconia, questo sì. Comunque lo so, questa è la vita e... oggi di quello che avrei dovuto fare ho fatto lo zero virgola zero uno, perché dopo aver saputo di questa cosa tristissima non sono riuscita più a far niente. Quindi vabbè, va bene così, recupererò domani. Tutto qua.</t>
  </si>
  <si>
    <t>20:27:32 15/09/2021</t>
  </si>
  <si>
    <t xml:space="preserve">Ehm un po' più in ritardo del solito questa sera, perché mi sono un po' attardata a stare un po' in giro perché pioveva e mi faceva piacere sentire di nuovo l'acqua sulla pelle. Ehm niente nient'altro di straordinario. Uhm sono abbastanza stanca perché questa notte ho dormito poco, oggi pomeriggio uhm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</si>
  <si>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 xml:space="preserve">Mi sono un po' attardata a stare un po' in giro perché pioveva e mi faceva piacere sentire di nuovo l'acqua sulla pelle. Nient'altro di straordinario. Sono abbastanza stanca perché questa notte ho dormito poco, oggi pomeriggio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</si>
  <si>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19:59:59 16/09/2021</t>
  </si>
  <si>
    <t xml:space="preserve">Il campanile ha battuto le otto e mi sono ricordata. E non ho particolari emozioni questa sera. Una giornata un po' strana e e quindi non ho assolutamente, veramente nessuna emozione. Forse sono un po' vuota, incerta su alcune cose che vorrei fare in futuro. Come sempre il settembre è un mese è un mese particolare perché è un po' combattuto tra le promesse che ogni volta faccio, che mi faccio e che poi dimentico. Quindi, questa sera la sento un po' questa... non impegnarsi mai abbastanza. E quindi niente di particolare, nulla.
</t>
  </si>
  <si>
    <t>Il campanile ha battuto le otto e mi sono ricordata. E non ho particolari emozioni questa sera. Una giornata un po' strana e quindi non ho assolutamente, veramente nessuna emozione. Forse sono un po' vuota, incerta su alcune cose che vorrei fare in futuro. Come sempre il settembre è un mese particolare perché è un po' combattuto tra le promesse che ogni volta mi faccio e che poi dimentico. Quindi, questa sera la sento un po'... non impegnarsi mai abbastanza. E quindi niente di particolare, nulla.</t>
  </si>
  <si>
    <t>20:05:03 18/09/2021</t>
  </si>
  <si>
    <t xml:space="preserve">Da poco passate le otto di sabato diciotto settembre. Ehm è una giornata autunnale che comincia a far sentire la temperatura più fresca. E questo questo mi fa piacere perché, anche se il pensiero dell'estate che è finita un po' rattrista, per tutto quello che si è portato via, più di tutto il pensiero de del mio gatto ehm però c'è anche la... l'aspettativa, la programmazione di quello che dovrà essere, di quello che dovrò fare. E quindi sì, va bene, sono abbastanza tranquilla. Uhm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</si>
  <si>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 xml:space="preserve">Da poco passate le otto di sabato diciotto settembre. E' una giornata autunnale che comincia a far sentire la temperatura più fresca. E questo mi fa piacere perché, anche se il pensiero dell'estate che è finita un po' rattrista, per tutto quello che si è portato via, più di tutto il pensiero del mio gatto però c'è anche l'aspettativa, la programmazione di quello che dovrà essere, di quello che dovrò fare. E quindi sì, va bene, sono abbastanza tranquilla.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</si>
  <si>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22:58:00 19/09/2021</t>
  </si>
  <si>
    <t xml:space="preserve">Questa sera decisamente fuori orario perché son quasi le undici ma un aperitivo e una cena fuori con gli amici e non mi ha fatto ricordare l'appuntamento serale. Soddisfatta di una uhm bella serata, passata piacevolmente. Buon cibo, buona compagnia e quindi... vabbè, c'è una luna piena bellissima. E cosa chiedere di più? Buonanotte. 
</t>
  </si>
  <si>
    <t>Un aperitivo e una cena fuori con gli amici. Soddisfatta di una bella serata, passata piacevolmente. Buon cibo, buona compagnia... vabbè, c'è una luna piena bellissima. E cosa chiedere di più?</t>
  </si>
  <si>
    <t>21:42:37 20/09/2021</t>
  </si>
  <si>
    <t xml:space="preserve">E anche stasera sono un po' in ritardo perché ho avuto persone a cena e quindi mi è passato l'orario delle venti. Ehm non sono stanca, anzi, diciamo che nonostante la giornata passata, stamattina a lavorare, oggi pomeriggio a chiacchierare con gli amici, non è stata poi una giornata così tanto impegnativa quindi, almeno fisicamente, non sono stanca. Mentalmente un pochino sì, ma uhm non non ho un'emozione particolare. E basta, non non c'è un qualcosa di... di notevole da da rilevare, un po' come tutte le sere. Le giornate sono piacevoli a settembre, quindi... un mese così, di riflessione, di pensieri, ma non certo di di una brutta, diciamo così, vita. Tutto qua.
</t>
  </si>
  <si>
    <t>Non sono stanca, anzi, diciamo che nonostante la giornata passata, stamattina a lavorare, oggi pomeriggio a chiacchierare con gli amici, non è stata poi una giornata così tanto impegnativa quindi, almeno fisicamente, non sono stanca. Mentalmente un pochino sì, ma non ho un'emozione particolare. E basta, non c'è un qualcosa di notevole da rilevare, un po' come tutte le sere. Le giornate sono piacevoli a settembre, quindi... un mese così, di riflessione, di pensieri, ma non certo di una brutta, diciamo così, vita. Tutto qua.</t>
  </si>
  <si>
    <t>19:54:51 24/09/2021</t>
  </si>
  <si>
    <t xml:space="preserve">Sono le diciannove e cinquantacinque del ventiquattro. Dal rumore di sottofondo si può capire che sono in una città trafficata, a [PLACE1]. Ho finito da di lavorare da poco e... quindi un pochino stanca, ma abbastanza soddisfatta del lavoro fatto. Ehm sto andando a incontrare un mio ex paziente che è diventato mio collega, quindi uhm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 con la quale si conclude la mia esperienza e spero che il lavoro fatto vi sia utile. 
</t>
  </si>
  <si>
    <t>Sono le diciannove e cinquantacinque del ventiquattro. Dal rumore di sottofondo si può capire che sono in una città trafficata, a [PLACE1]. Ho finito di lavorare da poco... quindi un pochino stanca, ma abbastanza soddisfatta del lavoro fatto. Sto andando a incontrare un mio ex paziente che è diventato mio collega, quindi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t>
  </si>
  <si>
    <t>19:54:11 02/10/2021</t>
  </si>
  <si>
    <t xml:space="preserve">Buonasera, mi è arrivato il messaggio e stavo facendo la spesa, quindi indaffarata, perché non no... in base a dove vai, non son capace di fare la spesa, non trovo la roba, faccio su e giù cinquanta volte, quindi in realtà non non stavo... facendo e pensando a niente di particolare. E... niente. Ora che sono le ore... non lo so, le otto, passo, passo a salutare i miei nipotini e mia sorella e poi vado a casa. Che stamani poi ho lavorato, quindi la giornata... poi mi sono riposata un'oretta. E niente... quindi diciamo il solito tran tran quotidiano, perfetto sì. E domattina alzata presto perché faccio aiuto la guida a un trekking, che è una delle mie passioni, e quindi dormirò bene per alzarmi bella carica. Quindi buonanotte, buona serata, buon sabato sera e buona cena. A domattina. Ciao.   
</t>
  </si>
  <si>
    <t xml:space="preserve">Stavo facendo la spesa, quindi indaffarata, perché in base a dove vai, non son capace di fare la spesa, non trovo la roba, faccio su e giù cinquanta volte, quindi in realtà non stavo... facendo e pensando a niente di particolare. E... niente. Ora che sono le ore... non lo so, le otto, passo a salutare i miei nipotini e mia sorella e poi vado a casa. Che stamani poi ho lavorato... poi mi sono riposata un'oretta. E niente... quindi diciamo il solito tran tran quotidiano, perfetto sì. E domattina alzata presto perché faccio la guida a un trekking, che è una delle mie passioni, e quindi dormirò bene per alzarmi bella carica. </t>
  </si>
  <si>
    <t>20:46:05 22/09/2021</t>
  </si>
  <si>
    <t xml:space="preserve">Ciao, buonasera, sono tornata a casa da lavoro da un quarto d'ora. Sono distrutta, KO, praticamente sfatta, più di dodici ore. Quindi... uhm un quarto d'ora fa non stavo pensando a niente perché sono talmente stanca che cioè... ma l'unica cosa... mentre tornavo con lo scooter a casa pensavo "Vai, così ora non c'è nessuno, devo prepararmi la cena e dopo undici anni che sei stato con una persona, hai condiviso tutto, ti dovevi sposare sia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e ora mi organizzo per la cena. E quindi niente, diciamo che il pensiero di un quarto d'ora fa era malinconico, di tristezza, perché comunque avevo puntato tanto su questa relazione e... e mi e mi sono trovata così... Ormai è passato un anno, tutti dicono "Vai avanti, va avanti", ma non è facile, non è facile quando per te era tutto, ecco. E quindi niente... ora penso alla cena, ora penso a me. Buona cena anche a voi e a domattina. Ciao.  
</t>
  </si>
  <si>
    <t xml:space="preserve">Sono tornata a casa da lavoro. Sono distrutta, KO, praticamente sfatta, più di dodici ore. Quindi... non stavo pensando a niente perché sono talmente stanca... ma l'unica cosa... mentre tornavo con lo scooter a casa pensavo "Vai, così ora non c'è nessuno, devo prepararmi la cena e dopo undici anni che sei stato con una persona, hai condiviso tutto, ti dovevi sposare sei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ora mi organizzo per la cena. E quindi niente, diciamo che il pensiero era malinconico, di tristezza, perché comunque avevo puntato tanto su questa relazione e... mi sono trovata così... Ormai è passato un anno, tutti dicono "Vai avanti, va avanti", ma non è facile quando per te era tutto, ecco. E quindi niente... ora penso alla cena, ora penso a me. </t>
  </si>
  <si>
    <t>20:04:18 29/09/2021</t>
  </si>
  <si>
    <t xml:space="preserve">Buonasera. Allora, 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e... niente. Ora mi preparerò qualcosa per cena, e poi le solite cose. Quindi vi auguro una buona cena, una buona serata e una buonanotte. A domattina. Ciao. 
</t>
  </si>
  <si>
    <t>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Niente. Ora mi preparerò qualcosa per cena, e poi le solite cose.</t>
  </si>
  <si>
    <t>19:27:04 16/09/2021</t>
  </si>
  <si>
    <t xml:space="preserve">Fino a dieci minuti fa stavo ehm finendo di sistemare casa e preparando la borsa e finendo di guardare una serie tv. Ehm ero molto agitato perché la serie tv era molto uhm presa e quindi il mio... mi sentivo proprio preso da da queste emozioni. Era una sfida, era la puntata finale, e era una sfida. E... avevo dei pensieri, perché stavo pensando a tutto quello che devo fare nei prossimi giorni e quindi è stato ero è stato un momento di ritorno dal lavoro, quindi molto caotico e... e movimentato. E stavo decidendo cosa fare nelle prossime ore, nei prossimi giorni, nella prossima settimana in cui non lavorerò. E le emozioni erano molto forti, quindi sono stato... ero rilassato perché ero sdraiato, però ero molto preso, sia dai pensieri che da quello che stavo guardando. 
</t>
  </si>
  <si>
    <t>Stavo finendo di sistemare casa e preparando la borsa e finendo di guardare una serie tv. Ero molto agitato perché la serie tv era molto presa e quindi... mi sentivo proprio preso da queste emozioni. Era una sfida, era la puntata finale, e era una sfida. E... avevo dei pensieri, perché stavo pensando a tutto quello che devo fare nei prossimi giorni e quindi è stato un momento di ritorno dal lavoro, quindi molto caotico e... movimentato. E stavo decidendo cosa fare nelle prossime ore, nei prossimi giorni, nella prossima settimana in cui non lavorerò. E le emozioni erano molto forti, quindi... ero rilassato perché ero sdraiato, però ero molto preso, sia dai pensieri che da quello che stavo guardando. </t>
  </si>
  <si>
    <t>18:58:13 17/09/2021</t>
  </si>
  <si>
    <t xml:space="preserve">Negli ultimi dieci minuti mi sono sentito molto emozionato perché stavo guardando un un video sul telefono di una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venuti un po' di... emozioni. E... per il resto mi ero sdraiato, riposato, che ero navigavo nei miei pensieri però con molta serenità. Emotività e serenità direi.
</t>
  </si>
  <si>
    <t>Mi sono sentito molto emozionato perché stavo guardando un video sul telefono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venute un po' di... emozioni. Per il resto mi ero sdraiato, riposato, navigavo nei miei pensieri però con molta serenità. Emotività e serenità direi.</t>
  </si>
  <si>
    <t>23:38:46 19/09/2021</t>
  </si>
  <si>
    <t xml:space="preserve">Ehm negli ultimi dieci minuti ehm ho avuto dei pensieri sull'organizzazione de della mia prossima settimana e sul capire a che ora svegliarmi... come organizzare i vari impegni, le varie decisioni. E poi in realtà più emotivamente ho dovuto riflettere un po' su... un po' di aspetti relazionali, la relazione che si stava svolgendo adesso. Quindi sono un pochino pensieroso, diciamo così.
</t>
  </si>
  <si>
    <t>Ho avuto dei pensieri sull'organizzazione della mia prossima settimana e sul capire a che ora svegliarmi... come organizzare i vari impegni, le varie decisioni. E poi in realtà più emotivamente ho dovuto riflettere un po' su...aspetti relazionali, la relazione che si stava svolgendo adesso. Quindi sono un pochino pensieroso, diciamo così.</t>
  </si>
  <si>
    <t>18:49:59 23/09/2021</t>
  </si>
  <si>
    <t xml:space="preserve">In questo momento mi sto preparando per uscire, mi sento felice, riposato, appagato e... con buona prospettiva per i prossimi giorni. Ehm mi sento di aver fatto poco in questi giorni, però mi serviva per riposarmi, quindi mi sento proprio riposato, cosa che era da tanto che non succedeva. 
</t>
  </si>
  <si>
    <t xml:space="preserve">Mi sto preparando per uscire, mi sento felice, riposato, appagato e... con buona prospettiva per i prossimi giorni. Mi sento di aver fatto poco in questi giorni, però mi serviva per riposarmi, quindi mi sento proprio riposato, cosa che era da tanto che non succedeva. </t>
  </si>
  <si>
    <t>18:07:56 25/09/2021</t>
  </si>
  <si>
    <t xml:space="preserve">Sto uscendo di casa per andare a giocare a calcetto. Sono in ritardo e sono agitato, primo perché ci sono le macchine sul piazzale della Chiesa che mi ostruiscono la mia, perché mi parcheggiano sul piazzale della chiesa. E secondo perché ho messo la lavatrice a sten... a fare prima di andare via e ha superato come sempre il tempo, cioè dice che ci mette due ore e cinque, poi ci mette due ore e mezzo, e mi gira il cazzo.
</t>
  </si>
  <si>
    <t>Sto uscendo di casa per andare a giocare a calcetto. Sono in ritardo e sono agitato, primo perché ci sono le macchine sul piazzale della Chiesa che mi ostruiscono la mia, perché mi parcheggiano sul piazzale della chiesa. E secondo perché ho messo la lavatrice a fare prima di andare via e ha superato come sempre il tempo, cioè dice che ci mette due ore e cinque, poi ci mette due ore e mezzo, e mi gira il cazzo.</t>
  </si>
  <si>
    <t>18:33:49 28/09/2021</t>
  </si>
  <si>
    <t xml:space="preserve">Abbiamo finito adesso la riunione di condominio. Emozioni contrastanti, un misto tra ehm rassegnazione e un po' di rabbia per alcune situazioni irrisolte dentro il condominio, quindi... un pochino di tristezza, d'animo.  
</t>
  </si>
  <si>
    <t xml:space="preserve">Abbiamo finito adesso la riunione di condominio. Emozioni contrastanti, un misto tra rassegnazione e un po' di rabbia per alcune situazioni irrisolte dentro il condominio, quindi... un pochino di tristezza, d'animo.  </t>
  </si>
  <si>
    <t>17:56:57 08/10/2021</t>
  </si>
  <si>
    <t xml:space="preserve">Oggi stavo pensando che devo comprare un regalo per la mia amica, perché domani è il suo compleanno e me ne ero totalmente dimenticato, tra l'altro è un'amica stretta e mi sono sentita ehm un'amica di merda, tra virgolette. E poi...stavo decidendo che regalo farle, quindi sono andata a Carrara in un negozio, Blake n'Rose, e le ho preso una camicia e stavo pensando che l'ho pagata veramente tanto, perché ho letto i prezzi di tutte tranne di quella e...però vabbè, solo che non ho soldi in questo periodo, quindi pensavo al fatto che...devo fare qualcosa per fare soldi. St sto cercando di mettermi in moto, stavo pensando di parlare con una ragazza che...ehm non so bene, però fa soldi tramite bit bitcoin, quindi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sto valutando, stavo valutando e ho deciso alla fine di prendere la macchina e bere veramente poco perché poi dovrò anche riaccompagnarla a casa, è il suo compleanno e non voglio di certo costringerla a prendere la macchina, assolutamente. E poi sto pensando che...stavo pensando che dovevo andare a casa prima da mia sorella, che stasera farò una cena e quindi devo andare da lei abbastanza presto, anziché alle sette e mezza/otto devo andare un po' prima perché non ho la macchina e sono dovuta venire a Carrara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questa cosa che vorrei studiare bene, leggere tanti libri su,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ehm se il mio percorso di psicoterapia sia stato d'aiuto sì...però il più l'ho fatto tutto da sola e quindi appunto ho deciso di prendermi una pausa e non andarci più e vediamo come vanno le cose. E...basta, è quello che mi ricordo.
</t>
  </si>
  <si>
    <t>Oggi stavo pensando che devo comprare un regalo per la mia amica, perché domani è il suo compleanno e me ne ero totalmente dimenticato, tra l'altro è un'amica stretta e mi sono sentita un'amica di merda, tra virgolette. E poi...stavo decidendo che regalo farle, quindi sono andata a [PLACE1] in un negozio, Blake n'Rose, e le ho preso una camicia e stavo pensando che l'ho pagata veramente tanto, perché ho letto i prezzi di tutte tranne di quella... però vabbè, solo che non ho soldi in questo periodo, quindi pensavo al fatto che...devo fare qualcosa per fare soldi. Sto cercando di mettermi in moto, stavo pensando di parlare con una ragazza che non so bene, però fa soldi tramite bitcoin,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stavo valutando e ho deciso alla fine di prendere la macchina e bere veramente poco perché poi dovrò anche riaccompagnarla a casa, è il suo compleanno e non voglio di certo costringerla a prendere la macchina, assolutamente. E poi sto pensando che dovevo andare a casa prima da mia sorella, che stasera farò una cena e quindi devo andare da lei abbastanza presto, anziché alle sette e mezza/otto devo andare un po' prima perché non ho la macchina e sono dovuta venire a [PLACE1]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cosa che vorrei studiare bene, leggere tanti libri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se il mio percorso di psicoterapia sia stato d'aiuto sì...però il più l'ho fatto tutto da sola e quindi appunto ho deciso di prendermi una pausa e non andarci più e vediamo come vanno le cose. </t>
  </si>
  <si>
    <t>19:37:23 09/10/2021</t>
  </si>
  <si>
    <t xml:space="preserve">Stavo pensando che... stasera devo andare alla cena di compleanno della mia amica, ma non ne ho voglia perché sono stanca. Perché mi sono svegliata tardi, non ho fatto niente oggi, ieri sono andata a letto tardi perché ero fuori, appunto, per il suo compleanno e og stasera non ne avrei voglia più, c'è freddo e... però ci devo andare perché è una amica stretta e... so già che partirò con un modo sbagliato, con uno stato d'animo sbagliato e sbaglio io, infatti vedo di... di tirarmi su, di pensare in positivo. Stavo pensando anche al fatto che ieri sera ho litigato col mio babbo e oggi non mi parla, non mi dice nemmeno ciao, quando uhm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Uhm sto pensando anche che voglio vedere il mio ragazzo e che stasera non c'è, domani non c'è e avevo voglia di stare con lui perché è l'unica persona con cui sto veramente bene, di tutte quelle che mi circondano è l'unico che la pensa identica a me 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e... sto pensando all'altra mia amica di Sarzana che mi scrive sempre soltanto quando ha bisogno e va bene, uhm mi chiede come sto ma non in modo veramente sincero, perché in realtà non sto da dio, visto che non ho una persona di fianco molto uhm molto vicina appare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Uhm è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tanto, molto, cioè soprattutto con il mio ragazzo. E... sto pensando a mia sorella, stavo pensando a mia sorella, il fatto che va ad abitare in una casa nuova in un paesino sconosciuto, tra virgolette sconosciuto, e dico "Wow, beata lei che ne ha voglia di rimanere qui" e stavo pensando anche a mio cugino che ha preso la casa con sua mamma e la sua sua moglie, è divisa in due però comunque abitano insieme nella stessa casa, anche se è divisa e io non riuscirei mai a abitare un'altra volta coi miei genitori di fianco. E questo è più o meno quanto uhm.
</t>
  </si>
  <si>
    <t>Stavo pensando che... stasera devo andare alla cena di compleanno della mia amica, ma non ne ho voglia perché sono stanca. Perché mi sono svegliata tardi, non ho fatto niente oggi, ieri sono andata a letto tardi perché ero fuori, appunto, per il suo compleanno e stasera non ne avrei voglia più, c'è freddo... però ci devo andare perché è un'amica stretta e... so già che partirò con un modo sbagliato, con uno stato d'animo sbagliato e sbaglio io, infatti vedo di tirarmi su, di pensare in positivo. Stavo pensando anche al fatto che ieri sera ho litigato col mio babbo e oggi non mi parla, non mi dice nemmeno ciao, quando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Sto pensando anche che voglio vedere il mio ragazzo e che stasera non c'è, domani non c'è e avevo voglia di stare con lui perché è l'unica persona con cui sto veramente bene, di tutte quelle che mi circondano è l'unico che la pensa identica a me...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Sto pensando all'altra mia amica di [PLACE2] che mi scrive sempre soltanto quando ha bisogno e va bene, mi chiede come sto ma non in modo veramente sincero, perché in realtà non sto da dio, visto che non ho una persona di fianco molto vicina a parte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E'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molto, cioè soprattutto con il mio ragazzo. Stavo pensando a mia sorella, il fatto che va ad abitare in una casa nuova in un paesino sconosciuto, tra virgolette sconosciuto, e dico "Wow, beata lei che ne ha voglia di rimanere qui" e stavo pensando anche a mio cugino che ha preso la casa con sua mamma e la sua moglie, è divisa in due però comunque abitano insieme nella stessa casa, anche se è divisa e io non riuscirei mai a abitare un'altra volta coi miei genitori di fianco. E questo è più o meno quanto.</t>
  </si>
  <si>
    <t>15:30:13 10/10/2021</t>
  </si>
  <si>
    <t xml:space="preserve">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tosta. Mi sto rendendo conto che tutti sono buoni a dire "Voglio un figlio, facciamo un figlio" se poi uno deve avere tanta pazienza e saperlo gestire. E mi meraviglio di mio cugino che ha una figlia con sua moglie che è un angelo, una bimba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Pisa oggi si era scordato che andavano a Bolgheri e ehm stasera andavamo a Pisa, ma non fa in tempo, deve rimanere lì. Niente, lo invidio tanto perché io sono qua a casa e non faccio niente. E...stavo pensando che sono stanca, che ora mi riposo un po' e poi vedrò di completare delle ultime cose.
</t>
  </si>
  <si>
    <t>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Mi sto rendendo conto che tutti sono buoni a dire "Voglio un figlio, facciamo un figlio" se poi uno deve avere tanta pazienza e saperlo gestire. E mi meraviglio di mio cugino che ha una figlia con sua moglie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[PLACE3] oggi si era scordato che andavano a Bolgheri e stasera andavamo a [PLACE3], ma non fa in tempo, deve rimanere lì. Niente, lo invidio tanto perché io sono qua a casa e non faccio niente. E...stavo pensando che sono stanca, che ora mi riposo un po' e poi vedrò di completare delle ultime cose.</t>
  </si>
  <si>
    <t>17:45:14 11/10/2021</t>
  </si>
  <si>
    <t xml:space="preserve">Stavo pensando che devo lasciare asciugare le tazzine che ho decorato per la mamma di [NAME1] uhm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furetto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or mi è arrivata un email che è uscito il l'orario per l'inizio delle lezioni. Stavo pensando che devo iniziare a leggere a studiare il libro, perché a febbraio ho l'esame. Stavo pensando che non vedo l'ora di finire l'accademia e a che pensavo? Credo basta. Stavo pensando... basta. 
</t>
  </si>
  <si>
    <t>Stavo pensando che devo lasciare asciugare le tazzine che ho decorato per la mamma di [NAME1]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faretto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mi è arrivata un email che è uscito l'orario per l'inizio delle lezioni. Stavo pensando che devo iniziare a studiare il libro, perché a febbraio ho l'esame. Stavo pensando che non vedo l'ora di finire l'accademia.</t>
  </si>
  <si>
    <t>17:00:06 12/10/2021</t>
  </si>
  <si>
    <t xml:space="preserve">Ero a pensare ehm cosa fare oggi, ero a pensare di far venire qua [NAME1] per leggere insieme, visto che oggi mi ha detto che non aveva voglia di studiare, di suonare il pianoforte, di studiare piano, quindi ero a pensare di chiederglielo. E ero a pensare che tanto aveva gli allenamenti e quindi si sarebbe dovuto spostare lo stesso da casa, anche se non aveva voglia. Ero a pensare ehm sto leggendo un libro, "La vita quotidiana come rappresentazione", e stavo pensando che, sono a leggerlo da poco, quindi che che è vero che noi quando cioè usiamo una maschera in qualsiasi cosa ehm come se stessimo recitando una parte. In diverse occasioni mettiamo una maschera diversa e in effetti pensavo che è veramente interessante il fatto che persona, il significato di persona vuol dire maschera. E è assurdo, pensavo che è veramente assurdo perché cioè molte persone non ci pensano, lo fanno senza coscienza e altri sì, con la consapevolezza di farlo, e ragionavo sul fatto che molte volte, cioè la maggior parte delle volte io mi accorgo di stare facendo questa cosa, come adesso mi sento di di farlo, di dover quasi un po' mettere una maschera in in certe situazioni e è normale, penso penso ma sì è normalissima questa cosa, però fa molto pensare, fa ragionare a me tanto ehm sul fatto che in molte situazioni mi comporti in un modo e in altre in un modo totalmente diverso che a volte non mi rappresenta proprio fino in fondo, anche se in realtà ci rappresenta, cioè siamo alla fin fine tutto quello che noi vogliamo che che mostriamo, da tutti i nostri lati in tutte le situazioni che lo vogliamo o meno, e dobbiamo accettarlo, anche se per me è difficile. Eh sì, pensavo al fatto che non è facile non mostrare le maschere e e essere totalmente se stessi, anche perché in realtà non si sa nemmeno noi come siamo realmente, perché siamo ehm cambiamo mille volte ogni giorno abbiamo uhm non possiamo dire di avere un carattere specifico perché siamo tante sfumature. E quindi io personalmente pensavo che non so come sono in realtà sono tante sfaccettature, sono tanto di tutto e niente alla fin fine, come la maggior parte di tutti noi. E e sono fiera di avere questa consapevolezza, anche se molto ignorante, vorrei crescere ancora di più uhm vorrei far accrescere questa questa crescere, questa mia consapevolezza uhm e spero che succeda insomma, andando avanti ecco, provando tante altre esperienze, perché alla fine sono giovane e si pensavo a ciò uhm basta. 
</t>
  </si>
  <si>
    <t>Ero a pensare cosa fare oggi, ero a pensare di far venire qua [NAME1] per leggere insieme, visto che oggi mi ha detto che non aveva voglia di studiare pianoforte, quindi ero a pensare di chiederglielo. E ero a pensare che tanto aveva gli allenamenti e quindi si sarebbe dovuto spostare lo stesso da casa, anche se non aveva voglia. Sto leggendo un libro, "La vita quotidiana come rappresentazione", e stavo pensando che, sono a leggerlo da poco, quindi che è vero che noi quando cioè usiamo una maschera in qualsiasi cosa come se stessimo recitando una parte. In diverse occasioni mettiamo una maschera diversa e in effetti pensavo che è veramente interessante che il significato di persona vuol dire maschera. E' assurdo, pensavo che è veramente assurdo perché cioè molte persone non ci pensano, lo fanno senza coscienza e altri sì, con la consapevolezza di farlo, e ragionavo sul fatto che la maggior parte delle volte io mi accorgo di stare facendo questa cosa, come adesso mi sento di farlo, di dover quasi un po' mettere una maschera in certe situazioni è normale, penso ma sì è normalissima questa cosa, però fa molto pensare, fa ragionare a me tanto sul fatto che in molte situazioni mi comporti in un modo e in altre in un modo totalmente diverso che a volte non mi rappresenta proprio fino in fondo, anche se in realtà ci rappresenta, cioè siamo alla fin fine tutto quello che noi vogliamo che mostriamo, da tutti i nostri lati in tutte le situazioni che lo vogliamo o meno, e dobbiamo accettarlo, anche se per me è difficile. Sì, pensavo al fatto che non è facile non mostrare le maschere e essere totalmente se stessi, anche perché in realtà non si sa nemmeno noi come siamo realmente, perché cambiamo mille volte ogni giorno non possiamo dire di avere un carattere specifico perché siamo tante sfumature. E quindi io personalmente pensavo che non so come sono in realtà sono tante sfaccettature, sono tanto di tutto e niente alla fin fine, come la maggior parte di tutti noi. E sono fiera di avere questa consapevolezza, anche se molto ignorante, vorrei crescere ancora di più vorrei far accrescere questa mia consapevolezza e spero che succeda insomma, andando avanti ecco, provando tante altre esperienze, perché alla fine sono giovane.</t>
  </si>
  <si>
    <t>15:42:14 13/10/2021</t>
  </si>
  <si>
    <t xml:space="preserve">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uhm pensavo che avevo voglia di vedere [NAME1] però studia e, [NAME1] il mio ragazzo, però studia e mi ha detto lui che se voglio andare da lui va bene, tanto io devo leggere, devo studiare, quindi anche lui, quindi mi sto preparando che vado da lui e ehm  devo portare le tazze decorate a sua mamma, ai suoi e quindi ero a pensare come incartarle ehm ho preso una carta bianca e le ho incartate con quella e le ho messe in un cartone trasportabile e stavo pensando che devo decorare anche altro. Ehm devo decorare altre due tazzine per la mia vicina di casa e per la per sua figlia. E pensavo anche di ricordarmi di portare la candela da [NAME1] perché devo fargli provare una meditazione con la candela che l'ho fatta ieri sera e stavo pensando che era assurdo quello che mi era successo, cioè la quello che ho visto dietro, una sorta di uhm malformazione della realtà ehm vedevo i colori ehm soltanto il rosso e il blu, come se fosse un film in tre D senza occhiali. E sicuramente ci ci saranno vari meccanismi nel cervello che mi hanno fatto vedere in quel modo, il perché ci sarà sicuramente, però ho cercato su internet e non ho trovato niente. E infatti chiederò alla mia amica la [NAME2], uhm che comunque lei tratta di psicologia e probabilmente magari mi sa dare una risposta e pensavo che ehm è interessante il fatto che ho tante domande e la maggior parte delle volte chiedo a lei e lei il novantanove percento delle volte mi sa dare una risposta e questa cosa la la la la amo, la adoro perché non ho mai avuto un'amica che studia psicologia e io sono interessantissima. Cioè sono ehm interessata tanto a psicologia e infatti lei mi ha consigliato anche molti libri da leggere e stavo pensando di portare il libro ehm da st da leggere, "La vita quotidiana come rappresentazione", quindi ricordarmi tutte le varie cose da portare e ehm stavo uhm stavo pensando...basta. 
</t>
  </si>
  <si>
    <t>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pensavo che avevo voglia di vedere [NAME1], il mio ragazzo, però studia e mi ha detto lui che se voglio andare da lui va bene, tanto io devo leggere, devo studiare, quindi mi sto preparando che vado da lui e devo portare le tazze decorate ai suoi e quindi ero a pensare come incartarle ho preso una carta bianca e le ho incartate con quella e le ho messe in un cartone trasportabile e stavo pensando che devo decorare anche altro. Devo decorare altre due tazzine per la mia vicina di casa e per sua figlia. E pensavo anche di ricordarmi di portare la candela da [NAME1] perché devo fargli provare una meditazione con la candela che l'ho fatta ieri sera e stavo pensando che era assurdo quello che mi era successo, cioè quello che ho visto dietro, una sorta di malformazione della realtà vedevo i colori soltanto il rosso e il blu, come se fosse un film in tre D senza occhiali. E sicuramente ci saranno vari meccanismi nel cervello che mi hanno fatto vedere in quel modo, il perché ci sarà sicuramente, però ho cercato su internet e non ho trovato niente. E infatti chiederò alla mia amica la [NAME2], che comunque lei tratta di psicologia e probabilmente magari mi sa dare una risposta e pensavo che è interessante il fatto che ho tante domande e la maggior parte delle volte chiedo a lei e il novantanove percento delle volte mi sa dare una risposta e questa cosa la amo, la adoro perché non ho mai avuto un'amica che studia psicologia e io sono interessantissima. Cioè sono interessata tanto a psicologia e infatti lei mi ha consigliato anche molti libri da leggere e stavo pensando di portare il libro da leggere, "La vita quotidiana come rappresentazione", quindi ricordarmi tutte le varie cose da portare.</t>
  </si>
  <si>
    <t>16:10:02 14/10/2021</t>
  </si>
  <si>
    <t xml:space="preserve">Era pensare che devo prepararmi ehm perché devo andare da [NAME1] che gioca, il mio ragazzo, che gioca a FIFA e gli devo aprire i pacchetti per ehm per trovare dei, insomma, dei giocatori forti, quindi mi sono preparata, sono andata da lui. E stavo pensando che volevo trovargli dei giocatori forti, perché comunque mi fa piacere che sia felice e...poi stavo pensando che devo portarmi dietro il quaderno con i disegni ehm  da lavoro perché devo passare da un ragazzo uhm con cui sto collaborando per decorare la sua etichetta di vini. Solo che non era andato a buon fine perché tra una storia con l'altra non si era fatto sentire ehm...dicevo che non si era fatto sentire ehm non riuscivamo mai a incontrarci perché, questo lavoro me l'ha dato il papà di [NAME1] e quindi pensavo che non ce la faccio più a lavorare con persone del genere, perché ogni volta che si chiama non può, ogni volta che si chiama non risponde e non ne ho voglia per niente, son o stufa però meglio che me lo tolgo il prima possibile. Avevo fatto un bel lavoro, veramente bello. Lui ha trovato da ridire dicendo che era uguale a un'altra etichetta che aveva quando non è assolutamente vero, perché uhm vabbè ne stiamo parlando con gente un po' così. E quindi era come se, mi sentivo come se avessi perso tempo e un po' mi mi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un questo peso, perché è lui che prende la briga e chiama perché lo conosce bene, abbastanza bene insomma, va sempre da lui a prendere il vino.  E poi stavo pensando che devo uscire, dovevamo uscire io e [NAME1] per prendere da mangiare per sua mamma perché si era dimenticata il prosciutto e altro. Ehm quindi siamo usciti, ora andiamo a prendere un caffè, sto pensando a tutto quello che devo fare uhm alle cinque e mezza devo, cinque e venti, devo essere là. E quindi mi pesa, abbastanza mi preme e ora vado a prendere un caffè, sto pensando di prendere un caffè.  
</t>
  </si>
  <si>
    <t xml:space="preserve">Ero a pensare che devo prepararmi perché devo andare da [NAME1], il mio ragazzo, che gioca a FIFA e gli devo aprire i pacchetti per trovare dei giocatori forti, quindi mi sono preparata, sono andata da lui. E stavo pensando che volevo trovargli dei giocatori forti, perché comunque mi fa piacere che sia felice e...poi stavo pensando che devo portarmi dietro il quaderno con i disegni da lavoro perché devo passare da un ragazzo con cui sto collaborando per decorare la sua etichetta di vini. Solo che non era andato a buon fine perché tra una storia con l'altra non si era fatto sentire non riuscivamo mai a incontrarci perché, questo lavoro me l'ha dato il papà di [NAME1] e quindi pensavo che non ce la faccio più a lavorare con persone del genere, perché ogni volta che si chiama non risponde e non ne ho voglia per niente, sono stufa però meglio che me lo tolgo il prima possibile. Avevo fatto un bel lavoro, veramente bello. Lui ha trovato da ridire dicendo che era uguale a un'altra etichetta che aveva quando non è assolutamente vero, vabbè ne stiamo parlando con gente un po' così. E quindi mi sentivo come se avessi perso tempo e un po'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questo peso, perché è lui che prende la briga e chiama perché lo conosce bene, abbastanza bene insomma, va sempre da lui a prendere il vino. E poi stavo pensando che dovevamo uscire io e [NAME1] per prendere da mangiare per sua mamma perché si era dimenticata il prosciutto e altro. Quindi siamo usciti, ora andiamo a prendere un caffè, sto pensando a tutto quello che devo fare alle cinque e venti, devo essere là. E quindi mi pesa, abbastanza mi preme e ora sto pensando di prendere un caffè.  </t>
  </si>
  <si>
    <t>18:12:13 16/10/2021</t>
  </si>
  <si>
    <t xml:space="preserve">Allora stavo pensando ehm, siccome stavo guardando dei video di serial killer, personaggi sinistri, e stavo pensando veramente quanto è fuori di testa la gente. E... ho letto di questo Albert Fish... Fisher... Fish che lo conoscevo già, ma non così, ha ucciso tantissimi bambini, stuprato tanti bimbi e... anche comunque ehm com'è che si dice quando...  descrivendo ecco, anche tutte le scene, tutto quello, tutti i passaggi ehm nell'uccisione dei bimbi in lettere che ha poi inviato alla famiglia, come in questa...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da dal chiedermi il perché certe persone devono vederla in questo modo, devono proprio in questo,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 nell'orfanotrofio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sono sadico, ma anche ehm esoterico, perché lei diceva che... una cartomante, insomma, gli aveva detto che i suoi figli sarebbero morti tutti. Allora lei, per spezzare questa questa questa maledizione ehm uccide una persona ehm perché pensa che uccidendo una persona, uno dei suoi figli possa salvarsi. Quindi aveva tre figli, quattro e lei uccide quattro persone apposta per questo motivo qui e ci fa del sapone con il resti delle persone e dei pasticcini che poi dà al vicinato. E anche qua è incredibile la freddezza delle persone, anche durante... anche in tribunale ehm dove lei... perché dicevano che era troppo piccola per fare una cosa del genere, dove lei dimostra, mette in mostra quello che lei ha fatto, facendo capire che era che era lei che aveva fatto tutto ciò. E la freddezza e tutto. E... insomma, mi affascina tantissimo i serial killer, mi affascinano ehm a volte, quando mi raccontano proprio tutta la loro storia, la loro infanzia, a volte provo anche un po' di empatia nei loro confronti, non giustificano quello che hanno fatto, perché comunque ho uhm... naturalmente so cosa è giusto e cosa è sbagliato, però... ehm... non è odio nei loro confronti, cioè è pena, perché ne hanno passate veramente tante e questa cosa sconvolge il cervello. Sconvolge anche il modo di pensare, di agire. E... e poi oltre questo che mi ha preso tanto in in quest'oretta, a questi pensieri qui... ero a pensare cosa fare stasera, visto che è sabato e ieri sera ho visto [NAME1], il mio ragazzo, e stasera, visto che ha casa di sua sorella libera ehm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per... quando sono tornata a casa per le tre, più o meno, ho sognato tanto, ho dormito un'oretta e... e poi ero a pensare a stanotte che è stato bello dormire con [NAME1], con [NAME1], perché tutta la notte si girava, mi abbracciava, insomma mi mancava dormire con lui. Uhm, è stato molto naturale, ecco, non pesante. E anche stasera sono contenta che mi abbia chiesto di riandare da lui a dormire, dormire con lui, perché vuol dire che gli ha fatto il piacere, perché poi siamo tutti e due molto... non solitari, però vogliamo i nostri spazi, a un certo punto. E... quindi se mi chiede due volte di fila di andare a dormire da lui vuol dire che allora non sente troppo il bisogno degli spazi, nel senso, nel senso che è equilibrata la situazione e questo per me è molto positivo, è molto importante. E stavo pensando che... ah, c'era mio nipote qui e ero a pensare di portarlo in treno perché lui adora i treni e voleva voleva salire sul treno. Ha quasi tre anni, fa tre anni a fine di ottobre e voleva salire sul treno sul treno, allora stavo pensando di portarlo in treno e mia ha solo detto che fino a Pisa, andremo fino a Pisa un giorno, così almeno lui è contento. E oggi era calmo, di solito era agitato e pensavo che meno male che oggi era abbastanza calmo. A parte che ha... e mi sono arrabbiata molto, ha rotto una statuina che avevo fatto da piccola all'asilo, no alle elementari, in prima elementare avevo fatto una statua di una... volpe sdraiata ehm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capire, nel senso ricordare, che non bisogna legarsi troppo agli oggetti perché gli oggetti sono oggetti, quindi possono rompersi, perdersi. E però vabbè, mi sono un po' arrabbiata con lui, naturalmente non gliel'ho detto perché è un bimbo e... però mi sono abbastanza arrabbiata. E... 
</t>
  </si>
  <si>
    <t>Allora stavo pensando siccome stavo guardando dei video di serial killer, personaggi sinistri, e stavo pensando veramente quanto è fuori di testa la gente. E... ho letto di questo Albert Fisher che lo conoscevo già, ma non così, ha ucciso tantissimi bambini, stuprato tanti bimbi e... descrivendo ecco, anche tutte le scene, tutti i passaggi nell'uccisione dei bimbi in lettere che ha poi inviato alla famiglia...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chiedermi il perché certe persone devono vederla in questo modo,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solo sadico, ma anche esoterico, perché lei diceva che... una cartomante, insomma, gli aveva detto che i suoi figli sarebbero morti tutti. Allora lei, per spezzare questa maledizione uccide una persona perché pensa che uccidendo una persona, uno dei suoi figli possa salvarsi. Quindi aveva quattro figli, e lei uccide quattro persone apposta per questo motivo qui e ci fa del sapone con i resti delle persone e dei pasticcini che poi dà al vicinato. E anche qua è incredibile la freddezza delle persone, anche in tribunale... perché dicevano che era troppo piccola per fare una cosa del genere, dove lei mette in mostra quello che lei ha fatto, facendo capire che era lei che aveva fatto tutto ciò. E la freddezza e tutto. E... insomma, mi affascinano tantissimo i serial killer, mi affascinano a volte, quando mi raccontano proprio tutta la loro storia, la loro infanzia, a volte provo anche un po' di empatia nei loro confronti, non giustificando quello che hanno fatto, perché comunque naturalmente so cosa è giusto e cosa è sbagliato, però... non è odio nei loro confronti, cioè è pena, perché ne hanno passate veramente tante e questa cosa sconvolge il cervello. Sconvolge anche il modo di pensare, di agire. E poi oltre questo ero a pensare cosa fare stasera, visto che è sabato e ieri sera ho visto [NAME1], il mio ragazzo, e stasera, visto che ha casa di sua sorella libera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quando sono tornata a casa per le tre, più o meno, ho sognato tanto, ho dormito un'oretta e poi ero a pensare a stanotte che è stato bello dormire con [NAME1], perché tutta la notte si girava, mi abbracciava, insomma mi mancava dormire con lui. E' stato molto naturale, ecco, non pesante. E anche stasera sono contenta che mi abbia chiesto di riandare da lui a dormire con lui, perché vuol dire che gli ha fatto il piacere, perché poi siamo tutti e due non solitari, però vogliamo i nostri spazi, a un certo punto. E quindi se mi chiede due volte di fila di andare a dormire da lui vuol dire che allora non sente troppo il bisogno degli spazi, nel senso che è equilibrata la situazione e questo per me è molto positivo, è molto importante. E stavo pensando che c'era mio nipote qui e ero a pensare di portarlo in treno perché lui adora i treni e voleva salire sul treno. Ha quasi tre anni, fa tre anni a fine di ottobre e voleva salire sul treno, allora stavo pensando di portarlo in treno e andremo fino a [PLACE3] un giorno, così almeno lui è contento. E oggi era calmo, di solito era agitato e pensavo che meno male che oggi era abbastanza calmo. Mi sono arrabbiata molto, ha rotto una statuina che avevo fatto da piccola in prima elementare avevo fatto una statua di una volpe sdraiata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ricordare, che non bisogna legarsi troppo agli oggetti perché gli oggetti sono oggetti, quindi possono rompersi, perdersi. E però vabbè, mi sono un po' arrabbiata con lui, naturalmente non gliel'ho detto perché è un bimbo... però mi sono abbastanza arrabbiata.</t>
  </si>
  <si>
    <t>18:01:08 17/10/2021</t>
  </si>
  <si>
    <t xml:space="preserve">Stavo pensando che... la sorella di [NAME1] sta per tornare a casa che era a Barcellona e c'ha, diciamo, dato in prestito la sua casa per due giorni. Sta per tornare, quindi ehm devo sistemare la casa, lavare i piatti, sistemare la parte sopra della camera e... e stavo pensando che ho fame, vorrei mangiare. E uhm volevo farmi la doccia, mi sono fatta la doccia, mi sono lavata i capelli, ero a pensare a cosa devo fare stasera che dovrebbe venire mia sorella a mangiare da noi con mio nipote e non so cosa si mangerà, avevo voglia di pizza. E... basta.  
</t>
  </si>
  <si>
    <t xml:space="preserve">Stavo pensando che la sorella di [NAME1] sta per tornare a casa che era a Barcellona e ci ha, diciamo, dato in prestito la sua casa per due giorni. Sta per tornare, quindi devo sistemare la casa, lavare i piatti, sistemare la parte sopra della camera e stavo pensando che ho fame, vorrei mangiare. E mi sono fatta la doccia, mi sono lavata i capelli, ero a pensare a cosa devo fare stasera che dovrebbe venire mia sorella a mangiare da noi con mio nipote e non so cosa si mangerà, avevo voglia di pizza.   </t>
  </si>
  <si>
    <t>15:32:46 18/10/2021</t>
  </si>
  <si>
    <t xml:space="preserve">Allora pensavo a...cosa mettermi, che devo andare da [NAME1] a aprirgli i pacchetti di FIFA, [NAME1] è il mio ragazzo, aprirgli i pacchetti e per studiare. E...stavo pensando a come farmi i capelli, che sono stufa dei miei capelli corti perché sono una mezza misura, non vedo l'ora che crescano. perché non so più cosa come metterli, non riesco più a gestirli...non a gestirli, però non...mi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uhm l'orario giusto sarebbe andare a letto prima e svegliarsi così presto, così che dormi le tue otto ore, sei riposato, ma ti svegli presto ma non mi piace. Non non non riesco ad andare a letto prima, mi dovrò sforzare, perché così non va. E...poi sto pensando che devo studiare, mi porto i libri dietro, devo studiare critica d'arte, mi sono informata sui corsi, su quando inizia l'Accademia, ho dovuto stampare la nuova iscrizione per il nuovo anno accademico ehm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ehm è strano il fatto che la mattina appena sveglia magari sto anche un quarto d'ora a raccontare un sogno e invece il pomeriggio i pensieri non non...non faccio tanto caso ai pensieri, cioè sono una che pensa tanto ehm e analizza soprattutto i pensieri. Mi mi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ehm rimango un po' spaesata perché sono le stesse cose, cioè uhm com'è che si può dire? Ehm magari non lo so, mi sono svegliata tardi, devo studiare, ho l'ansia per questo, devo pagare questo, devo pagare quell'altro, la retta bla bla bla. Quindi ehm diciamo che non sono pensieri ragionati e poi soprattutto la registrazione, pensavo che dura veramente poco. Ehm dura due minuti, tre, cinque massimo. Quando in realtà poi la mattina io sto veramente tanto a registrare e questo si vede perché sono cosciente, devo pensare tanto a...sia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micro minimi pensieri che non...magari mi scordo anche perché non sono tanto concentrata. E...e mi dispiace perché comunque vorrei esporre tutto quello che mi viene in mente. Poi...uhm magari ecco la fortuna vuole che ogni tanto il pensiero un po' più complesso mi viene e...e cade a pennello quando devo registrare. Comunque pensavo a questa cosa, ecco. Ehm ero a pensare a cosa fare stasera e domani perché voglio mettere a posto la casa in giardino, la casina, perché c'è pieno di ragni, ragnatele, ci...devo lavorarci poi per un dipinto per l'esame, quindi devo organizzare un po' di sistemare la casa, ecco, quello che interessa a me. 
</t>
  </si>
  <si>
    <t>Allora pensavo a cosa mettermi, che devo andare da [NAME1] a aprirgli i pacchetti di FIFA, [NAME1] è il mio ragazzo, aprirgli i pacchetti e per studiare. Stavo pensando a come farmi i capelli, che sono stufa dei miei capelli corti perché sono una mezza misura, non vedo l'ora che crescano, perché non so più come metterli, non riesco più a gestirli...non a gestirli, però 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l'orario giusto sarebbe andare a letto prima e svegliarsi così presto, così che dormi le tue otto ore, sei riposato, ma ti svegli presto ma non mi piace. Non riesco ad andare a letto prima, mi dovrò sforzare, perché così non va. E poi sto pensando che devo studiare, mi porto i libri dietro, devo studiare critica d'arte, mi sono informata sui corsi, su quando inizia l'Accademia, ho dovuto stampare la nuova iscrizione per il nuovo anno accademico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è strano il fatto che la mattina appena sveglia magari sto anche un quarto d'ora a raccontare un sogno e invece il pomeriggio non faccio tanto caso ai pensieri, cioè sono una che pensa tanto e analizza soprattutto i pensieri.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rimango un po' spaesata perché sono le stesse cose, magari non lo so, mi sono svegliata tardi, devo studiare, ho l'ansia per questo, devo pagare questo, devo pagare quell'altro, la retta bla bla bla. Quindi diciamo che non sono pensieri ragionati e poi soprattutto la registrazione, pensavo che dura veramente poco. Dura due minuti, tre, cinque massimo. Quando in realtà poi la mattina io sto veramente tanto a registrare e questo si vede perché sono cosciente, devo pensare tanto 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minimi pensieri che magari mi scordo anche perché non sono tanto concentrata. E mi dispiace perché comunque vorrei esporre tutto quello che mi viene in mente. Poi... magari ecco la fortuna vuole che ogni tanto il pensiero un po' più complesso mi viene e cade a pennello quando devo registrare. Comunque pensavo a questa cosa, ecco. Ero a pensare a cosa fare stasera e domani perché voglio mettere a posto la casa in giardino, la casina, perché c'è pieno di ragni, ragnatele, devo lavorarci poi per un dipinto per l'esame, quindi devo organizzare un po' di sistemare la casa, ecco, quello che interessa a me. </t>
  </si>
  <si>
    <t>18:45:26 20/10/2021</t>
  </si>
  <si>
    <t xml:space="preserve">Stavo pensando a...uhm mio progetto di...un disegno per la grafica di Accademia. Stavo pensando a cosa disegnare, il progetto che devo fare. Stavo cercando un po' di ispirazione tramite Pinterest, Instagram, di vari artisti che...che conosco, per avere delle ispirazioni. E...stavo pensando a cosa fare, a cosa non fare, a cosa può piacere alla prof. Poi stavo guardando una serie su...uhm diciamo stanno facendo degli, tra virgolette, esperimenteremo sulla ricerca del vero amore e stavo guardando quella e stavo pensando che...è assurdo. Se esistesse veramente un'app, o comunque qualcosa che...ti fa vedere, ti fa scoprire la tua anima gemella, il tuo vero amore uhm non lo so, sarebbe assurdo perché comunque toglierebbe veramente ogni cosa, un interesse nel cercare qualcuno, nel conoscere persone. Cioè, tu avresti davanti la tua presunta anima gemella e finita lì, tu sai già che è l'anima gemella. Quindi da lei magari ti puoi aspettare cose...cioè è un'utopia che poi diventerebbe distonia in un secondo, secondo me. Ehm...ora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Ehm stavo pensando che è morto un signore che conosceva mia mamma, di vista, che era anche amico dei genitori di [NAME1], il mio ragazzo e...era malato da tempo, aveva diversi tumori in tutto il corpo, sparsi, era da un po' che tribolava. È morto oggi all'una, giovane, cinquantacinque anni più o meno e...non è il primo che muore giovane che sento, di un tumore. Anche un altro amico dei genitori di [NAME1] è morto ultimamente, forse...tre mesi fa, quattro ehm di un tumore che aveva un neo brutto e non è andato a farsi curare, a farsi controllare. Da quello che ho capito si è espanso, è andato al cervello, poi non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positive...positive, nonostante quello che gli accade. Forse, anzi...le persone che ho conosciuto che hanno veramente, veramente sfiga, che gliene succedono tante, sono quelle che vedo più serene, più...uhm cioè, affrontano la vita in un modo veramente...d'amore e...a una ragazza ho chiesto come fa, oltretutto, che gliene sono capitate tante. Lei ha detto che è proprio per questo che è così, visto che che gliene sono capitate tante si è modellata in modo da non star male...fa "Cosa cosa fai?".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 tutto...ci sono dei giorni tipo oggi dove ci entri tanto dentro, nei pensieri e...magari non sai nemmeno te che pensieri, però senti proprio questa aurea di malinconia che...che ti segue. Magari se lo racconti risulti quella pesa o semplicemente la filosofica della situazione, la poetica...la poeta malinconica, quando in realtà non è niente di tutto ciò, è ciò che sento e... è complicato, anche spiegare, quindi almeno personalmente sto zitta, non dico niente, me ne tengo per me. E già adesso parlare a questo microfono può aiutare, infatti non so se l'avevo già detto nelle registrazioni precedenti, è una buona tecnica. Ora mi sto divagando e mi sembra di ess stare dallo psicoterapeuta. Comunque, pensavo un po' in generale a tutto, quindi non c'è una cosa specifica...uhm a tutto, a come stanno andando le cose, come va il mondo e non va bene, per niente. E infatti vien da ridere. E quindi così, invidio tanto le persone che ridono davvero, perché sennò l'unica cosa è deprimersi. E tutto qua, più o meno. 
</t>
  </si>
  <si>
    <t xml:space="preserve">Stavo pensando a un disegno per la grafica di Accademia. Stavo pensando a cosa disegnare, il progetto che devo fare. Stavo cercando un po' di ispirazione tramite Pinterest, Instagram, di vari artisti che conosco, per avere delle ispirazioni. Stavo pensando a cosa fare, a cosa non fare, a cosa può piacere alla prof. Poi stavo guardando una serie... stanno facendo degli, tra virgolette, esperimenti sulla ricerca del vero amore e stavo guardando quella e stavo pensando che...è assurdo. Se esistesse veramente un'app, o comunque qualcosa che...ti fa vedere, ti fa scoprire la tua anima gemella, il tuo vero amore non lo so, sarebbe assurdo perché comunque toglierebbe veramente ogni cosa, un interesse nel cercare qualcuno, nel conoscere persone. Cioè, tu avresti davanti la tua presunta anima gemella e finita lì, tu sai già che è l'anima gemella. Cioè è un'utopia che poi diventerebbe distonia in un secondo, secondo me. 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Stavo pensando che è morto un signore che conosceva mia mamma, di vista, che era anche amico dei genitori di [NAME1], il mio ragazzo... era malato da tempo, aveva diversi tumori in tutto il corpo, sparsi, era da un po' che tribolava. È morto oggi all'una, giovane, cinquantacinque anni più o meno e...non è il primo che muore giovane che sento, di un tumore. Anche un altro amico dei genitori di [NAME1] è morto ultimamente...tre mesi fa, quattro di un tumore che aveva un neo brutto e non è andato a farsi controllare. Da quello che ho capito si è espanso, è andato al cervello, poi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 nonostante quello che gli accade. Forse, anzi...le persone che ho conosciuto che hanno veramente sfiga, che gliene succedono tante, sono quelle che vedo più serene, cioè, affrontano la vita in un modo veramente...d'amore...a una ragazza ho chiesto come fa, oltretutto, che gliene sono capitate tante. Lei ha detto che è proprio per questo che è così, visto che gliene sono capitate tante si è modellata in modo da non star male...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così...ci sono dei giorni tipo oggi dove ci entri tanto dentro, nei pensieri...magari non sai nemmeno te che pensieri, però senti proprio questa aurea di malinconia che ti segue. Magari se lo racconti risulti quella pesa o semplicemente la filosofica della situazione, la poeta malinconica, quando in realtà non è niente di tutto ciò, è ciò che sento... è complicato, anche spiegare, quindi almeno personalmente sto zitta, non dico niente, me ne tengo per me. E già adesso parlare a questo microfono può aiutare è una buona tecnica. Ora mi sto divagando e mi sembra di stare dallo psicoterapeuta. Comunque, pensavo un po' in generale a tutto, quindi non c'è una cosa specifica... a tutto, a come stanno andando le cose, come va il mondo e non va bene, per niente. E infatti vien da ridere. E quindi così, invidio tanto le persone che ridono davvero, perché sennò l'unica cosa è deprimersi. E tutto qua, più o meno. </t>
  </si>
  <si>
    <t>19:10:41 21/10/2021</t>
  </si>
  <si>
    <t xml:space="preserve">Allora ehm ero a casa del del mio ragazzo e... stavo pensando che alle sette e mezza devo essere in palestra e anche lui gioca alle sette e mezza. Quindi ehm pensavo di ehm, insomma, organizzare l'orario per vederci dopo che ci dobbiamo vedere dopo, per mangiare una piadina fuori. Quindi, stavo ragionando sull'orario, ragionavo su cosa mettermi, sul portare tutto via da casa sua ehm poi lui ha un gatto, quindi, mentre che lui si preparava stavo accarezzando il gatto e invidiavo lui che aveva il gatto perché lo desidero tanto anch'io... e a pensare a quanto era dolce. Poi... uhm ero a pensare a Barcellona, perché la mia amica mi ha detto che mi aveva sognata che gli dicevo che qua non sto bene, che mi sta tutto stretto e quindi me ne... andavo ad abitare a Barcellona e le ho detto che c'ha azzeccato, per il fatto che mi sento stretta, che poi... non non...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tanto per, quasi tutte tanto per e... tutte fanno le stesse cose, quindi... un po' così.  Però pensavo anche che son contenta di avere [NAME1],il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</si>
  <si>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 xml:space="preserve">Ero a casa del mio ragazzo e... stavo pensando che alle sette e mezza devo essere in palestra e anche lui gioca alle sette e mezza. Quindi pensavo di organizzare l'orario per vederci dopo, per mangiare una piadina fuori. Quindi, stavo ragionando sull'orario, ragionavo su cosa mettermi, sul portare tutto via da casa sua poi lui ha un gatto, quindi, mentre che lui si preparava stavo accarezzando il gatto e invidiavo lui che aveva il gatto perché lo desidero tanto anch'io... e a pensare a quanto era dolce. Poi... ero a pensare a Barcellona, perché la mia amica mi ha detto che mi aveva sognata che gli dicevo che qua non sto bene, che mi sta tutto stretto e quindi me ne andavo ad abitare a Barcellona e le ho detto che ci ha azzeccato, per il fatto che mi sento stretta, che poi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quasi tutte tanto per... tutte fanno le stesse cose, quindi... un po' così. Però pensavo anche che son contenta di avere [NAME1], 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</si>
  <si>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17:53:07 22/10/2021</t>
  </si>
  <si>
    <t xml:space="preserve">Ok ehm stavo pensando a un po' di cose... al fatto che, soprattutto al fatto che è il è il weekend,  è venerdì e domani è sabato e qui da noi uhm non c'è tanto da fare se non le solite cose, soprattutto ora col Covid ehm non c'è più tanta scelta. Quando si va a Marina di Carrara ehm la situazione è che a una certa non c'è più gente in giro perché vanno tutti in un bar che si chiama Barlume, dove dentro con... se hai il green pass entri dentro e è una specie di discoteca e... sennò vai a Carrara, prima di andare giù a Marina, vai a Carrara e c'è un bar che si chiama Diverso,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che... con cui esco magari spesso che abita qui ehm c'è il problema che gli piacciono queste cose, gli piace andare nel... nei posti più in, nei posti dove c'è tanta gente ehm e a me non non non va e lei non vuole stare ai miei compromessi, vuole fare le le le cose che gli piacciono a lei e io di conseguenza non ho voglia di stare dietro di lei, ecco. E quindi è una situazione un po' così, perché poi ormai non mi chiede più nemmeno cosa faccio il weekend. Questo weekend gli ho chiesto io e mi ha detto che va giù a Marina e gli ho detto non ne ho voglia, voglio fare altro e lei mi ha detto che non ci sono in pratica alternative. Storie del genere a me non mi va. E...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Sarzana dalla mia amica e che poi andiamo a monte Marcello a prendere un aperitivo lì e meno male che lei comunque la pensa come me. Solo che essendo di Sarzana avendo tanti...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ehm e non... e lo farò, lo farò. Meno male che sono quasi alla fine del dell'Accademia. E poi la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Ah! Ho ragionato alla mia vita, a quello che voglio fare, a fare più sport, mettermi in forma, mangiare bene, ma mangiare bene nel senso non prendere robe già pronte e cucinare io robe salutari. Sto cercando di di fare spazio a... a più cose nella mia vita, cose che che...  a cui voglio dare veramente valore, non le cose futili. Nel senso, voglio amicizie... serie, ecco. Mi sono rotta di stare dietro a persone che non mi rappresentano. 
</t>
  </si>
  <si>
    <t>Stavo pensando a un po' di cose... soprattutto al fatto che è il weekend, è venerdì e domani è sabato e qui da noi non c'è tanto da fare se non le solite cose, soprattutto ora col Covid non c'è più tanta scelta. Quando si va a [PLACE1] la situazione è che a una certa non c'è più gente in giro perché vanno tutti in un bar che si chiama [PLACE2], dove se hai il green pass entri dentro e è una specie di discoteca... sennò vai a [PLACE3], prima di andare giù a [PLACE1], vai a [PLACE3] e c'è un bar che si chiama [PLACE4],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con cui esco magari spesso che abita qui c'è il problema che gli piacciono queste cose, gli piace andare nei posti dove c'è tanta gente e a me non va e lei non vuole stare ai miei compromessi, vuole fare le cose che gli piacciono a lei e io di conseguenza non ho voglia di stare dietro di lei, ecco. E quindi è una situazione un po' così, perché poi ormai non mi chiede più nemmeno cosa faccio il weekend. Questo weekend gli ho chiesto io e mi ha detto che va giù a [PLACE1] e gli ho detto non ne ho voglia, voglio fare altro e lei mi ha detto che non ci sono in pratica alternative. Storie del genere a me non mi va.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[PLACE5] dalla mia amica e che poi andiamo a [PLACE6] a prendere un aperitivo lì e meno male che lei comunque la pensa come me. Solo che essendo di [PLACE5] avendo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 lo farò. Meno male che sono quasi alla fine dell'Accademia. E poi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Ho ragionato alla mia vita, a quello che voglio fare, a fare più sport, mettermi in forma, mangiare bene, ma mangiare bene nel senso non prendere robe già pronte e cucinare io robe salutari. Sto cercando di fare spazio a più cose nella mia vita, cose a cui voglio dare veramente valore, non le cose futili. Nel senso, voglio amicizie... serie, ecco. Mi sono rotta di stare dietro a persone che non mi rappresentano. </t>
  </si>
  <si>
    <t>19:26:45 12/10/2021</t>
  </si>
  <si>
    <t xml:space="preserve">Allora, ehm, negli ultimi quindici minuti 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Comunque allora ricordi, esperienze, pensieri? Niente di particolare, comunque, ehm, sono... cioè, uhm, è negli ultimi quindici minuti ho pensato intensamente a tutte le cose che devo fare e quindi perlopiù, ehm, cose, uhm, cose che riguardano il futuro e non il passato. Ehm come sensazioni e come emozioni, ansia, appunto, agitazione, frustrazione. Ehm basta.
</t>
  </si>
  <si>
    <t>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Ho pensato intensamente a tutte le cose che devo fare e quindi perlopiù, cose che riguardano il futuro e non il passato. Come sensazioni e come emozioni, ansia, appunto, agitazione, frustrazione. Basta.</t>
  </si>
  <si>
    <t>22:15:39 23/10/2021</t>
  </si>
  <si>
    <t xml:space="preserve">Allora quindici... entro, uhm, diciamo, quindici minuti fa tutto quello che ho pensato riguardava, ehm, il fatto che sono uscita, ehm, con il mio ragazzo e siamo andati a giocare al bowling, e quindi essenzialmente, ehm, mi sono molto divertita e sono stata bene ed ero tranquilla, ehm, non avevo, uhm, pensieri particolarmente profondi, per�, ehm, insomma, è stato molto divertente e quindi, uhm, ero abbastanza spensierata. Ehm poi, ehm, ricordi, ehm, insomma, non saprei, principalmente, ehm, abbiamo riso, abbiamo scherzato insieme e quindi questo.
</t>
  </si>
  <si>
    <t>Tutto quello che ho pensato riguardava il fatto che sono uscita con il mio ragazzo e siamo andati a giocare al bowling, e quindi essenzialmente mi sono molto divertita e sono stata bene ed ero tranquilla, non avevo pensieri particolarmente profondi, però, insomma, è stato molto divertente e quindi, ero abbastanza spensierata. Poi, ricordi, insomma, non saprei, principalmente, abbiamo riso, abbiamo scherzato insieme e quindi questo.</t>
  </si>
  <si>
    <t>22:33:48 24/10/2021</t>
  </si>
  <si>
    <t xml:space="preserve">Allora faccio questa registrazione in ritardo perché quando ho ricevuto il messaggio stavo uscendo di casa perché avevo un impegno, quindi nei quindici minuti precedenti a quel momento ero agitata perché ero in ritardo e quindi i miei pensieri sono stati principalmente legati alle cose che non dovevo dimenticare per per uscire. Le mie emozioni erano agitazione mista a, ehm, trepidazione, felicità di rivedere le persone le persone care e ricordi... nessun ricordo in particolare.
</t>
  </si>
  <si>
    <t>Ero agitata perché ero in ritardo e quindi i miei pensieri sono stati principalmente legati alle cose che non dovevo dimenticare per uscire. Le mie emozioni erano agitazione mista a trepidazione, felicità di rivedere le persone care e ricordi... nessun ricordo in particolare.</t>
  </si>
  <si>
    <t>15:18:37 09/10/2021</t>
  </si>
  <si>
    <t xml:space="preserve">Sono le tre e venti e stavo facendo un piccolo riposino a casa. Sono tornata a casa dei miei genitori, quindi sto abbastanza tranquilla e... proprio due minuti fa ho ricevuto una telefonata con un una proposta per questa sera di andare al cinema, che mi ha fatto molto piacere e... e niente, quindi mi sono svegliata un po' di soprassalto, ma... e niente di che insomma. St sto abbastanza tranquilla, anche perché appunto mi stavo riposando.
</t>
  </si>
  <si>
    <t>Sono le tre e venti e stavo facendo un piccolo riposino a casa. Sono tornata a casa dei miei genitori, quindi sto abbastanza tranquilla e... proprio due minuti fa ho ricevuto una telefonata con una proposta per questa sera di andare al cinema, che mi ha fatto molto piacere... e niente, quindi mi sono svegliata un po' di soprassalto... e niente di che insomma. Sto abbastanza tranquilla, anche perché appunto mi stavo riposando.</t>
  </si>
  <si>
    <t>18:33:02 12/10/2021</t>
  </si>
  <si>
    <t xml:space="preserve">Gli ultimi quindici minuti sono stata molto impegnata al lavoro, quindi sono stata molto concentrata e non ho avuto molto modo, insomma,ÊdiÊdi vagarmi. Ora sto tornando a casa che vado in palestra.Ê
</t>
  </si>
  <si>
    <t>Sono stata molto impegnata al lavoro, quindi sono stata molto concentrata e non ho avuto molto modo, insomma, di vagarmi. Ora sto tornando a casa che vado in palestra.</t>
  </si>
  <si>
    <t>18:35:08 13/10/2021</t>
  </si>
  <si>
    <t xml:space="preserve">Oggi pomeriggio sono a casa, ho lavorato da casa e sono stata anche nelle ultime ore molto molto molto impegnata, perché devo assolutamente finire entro fine settimana un lavoro e quindi sono stata molto concentrata a lavorare al computer. 
</t>
  </si>
  <si>
    <t>Oggi pomeriggio sono a casa, ho lavorato da casa e sono stata anche nelle ultime ore molto impegnata, perché devo assolutamente finire entro fine settimana un lavoro e quindi sono stata molto concentrata a lavorare al computer. </t>
  </si>
  <si>
    <t>17:27:30 15/10/2021</t>
  </si>
  <si>
    <t xml:space="preserve">Ho fatto un piccolo riposino ma non ho dormito tranquillamente, quindi avevo la mente piena di pensieri, soprattutto per quanto riguarda il lavoro, per cui non ho...non mi sono completamente rilassata e...questo.   
</t>
  </si>
  <si>
    <t xml:space="preserve">Ho fatto un piccolo riposino ma non ho dormito tranquillamente, quindi avevo la mente piena di pensieri, soprattutto per quanto riguarda il lavoro, per cui... non mi sono completamente rilassata e... questo.   </t>
  </si>
  <si>
    <t>14:31:33 19/10/2021</t>
  </si>
  <si>
    <t xml:space="preserve">Sono a casa, sono ritornata a casa per il pranzo e negli ultimi quindici minuti ho tenuto diciamo la mente occupata pensando a quello che dovevo fare, quindi ho pulito la cucina, ho fatto il letto, rifatto, e ho att ho acceso una lavatrice. E ora sto pensando che tra poco devo ritornare al lavoro e quindi a tutto ciò che devo fare oggi pomeriggio.  
</t>
  </si>
  <si>
    <t xml:space="preserve">Sono ritornata a casa per il pranzo e ho tenuto diciamo la mente occupata pensando a quello che dovevo fare, quindi ho pulito la cucina, ho rifatto il letto, e ho acceso una lavatrice. E ora sto pensando che tra poco devo ritornare al lavoro e quindi a tutto ciò che devo fare oggi pomeriggio.  </t>
  </si>
  <si>
    <t>21:01:09 20/10/2021</t>
  </si>
  <si>
    <t xml:space="preserve">Sono a casa, ho appena finito di mangiare, ma negli ultimi quindici minuti il mio pensiero era focalizzato e concentrato su come poter risolvere un problema informatico legato al mio, al mio lavoro. E quindi...ora sto provando a trovare una soluzione.  
</t>
  </si>
  <si>
    <t xml:space="preserve">Sono a casa, ho appena finito di mangiare, ma il mio pensiero era focalizzato e concentrato su come poter risolvere un problema informatico legato al mio lavoro. E quindi...ora sto provando a trovare una soluzione.  </t>
  </si>
  <si>
    <t>20:13:33 11/10/2021</t>
  </si>
  <si>
    <t xml:space="preserve">Mah, ho solo avuto pensieri positivi, ho terminato la mia lezione di yoga, molto rilassante. Ciò ehm ho fatto un bello stretch di tutti, tutti i muscoli. Pensieri positivi, anche se ovviamente il pensiero del lavoro c'è sempre: tutto quello che devo fare ancora, i messaggi da mandare, però con questa uhm pausa yoga riesco a ad affrontare uhm tutto con una certa positività perché mi mi sembra tutto più leggero. Ehm quindi ehm mi sento bene, mi sento bene. Ho avuto attorno a me persone con cui mi trovo bene, persone positive a cui piace stare in tranquillità, senza polemiche, senza senza sempre parlar male di qualcosa. Ehm, son tutte sensazioni percepivo un ambiente bello, un bell'ambiente, un ambiente con con persone con cui mi trovo veramente bene e quindi le mie emozioni sono emozioni che mi piacerebbe sentire tutto il giorno, ma ovviamente non è possibile. Però ecco, l'importante almeno un momento nella giornata avere queste belle sensazioni.
</t>
  </si>
  <si>
    <t>Ho solo avuto pensieri positivi, ho terminato la mia lezione di yoga, molto rilassante. Ho fatto un bello stretch di tutti i muscoli. Pensieri positivi, anche se ovviamente il pensiero del lavoro c'è sempre: tutto quello che devo fare ancora, i messaggi da mandare, però con questa pausa yoga riesco ad affrontare tutto con una certa positività perché mi sembra tutto più leggero. Quindi mi sento bene. Ho avuto attorno a me persone con cui mi trovo bene, persone positive a cui piace stare in tranquillità, senza polemiche, senza sempre parlare male di qualcosa. Sono tutte sensazioni percepivo un bell'ambiente, un ambiente con persone con cui mi trovo veramente bene e quindi le mie emozioni sono emozioni che mi piacerebbe sentire tutto il giorno, ma ovviamente non è possibile. Però ecco, l'importante almeno un momento nella giornata avere queste belle sensazioni.</t>
  </si>
  <si>
    <t>19:55:46 12/10/2021</t>
  </si>
  <si>
    <t xml:space="preserve">È stata una gior giornata talmente intensa che ho un turbinio di pensieri, il mio stato d'animo è quello di di una persona che che è stanca, molto stanca. Oggi è stata una giornata dura, però ho avuto occasione di capire che ehm sono circondata da persone brave per for sono fortunata perché ah nel lavoro, pur stando in un ambito molto competitivo e a volte anche difficile, però me so sentita circondata da persone che che ci tengono a quello che faccio. Quindi fondamentalmente sono soddisfatta e sono sono stanca ma ma soddisfatta, sì, perché alla fine ehm non è andata come... anche se alcune cose non sono andate come previste però alla fine è andata bene, è andata molto bene
</t>
  </si>
  <si>
    <t>È stata una giornata talmente intensa che ho un turbinio di pensieri, il mio stato d'animo è quello di una persona che è molto stanca. Oggi è stata una giornata dura, però ho avuto occasione di capire che sono circondata da persone brave sono fortunata perché nel lavoro, pur stando in un ambito molto competitivo e a volte anche difficile, però mi sono sentita circondata da persone che ci tengono a quello che faccio. Quindi fondamentalmente sono soddisfatta e sono stanca ma soddisfatta, sì... anche se alcune cose non sono andate come previste però alla fine è andata molto bene</t>
  </si>
  <si>
    <t>20:28:50 13/10/2021</t>
  </si>
  <si>
    <t xml:space="preserve">Beh, stasera i miei pensieri sono di nuovo positivi. Ehm non non non ho un particolare stato d'animo, mi sento bene, sono rilassata. È stata una giornata abbastanza piacevole ehm sarà come al solito tutto di corsa, tanti pensieri, tante cose da fare. Però mi sento abbastanza positiva. Ehm sono contenta della della giornata, ho fatto yoga, come al solito, che mi ha rilassato, è il mio salvavita in altre parole, quindi va tutto bene.
</t>
  </si>
  <si>
    <t>Stasera i miei pensieri sono di nuovo positivi. Non ho un particolare stato d'animo, mi sento bene, sono rilassata. È stata una giornata abbastanza piacevole sarà come al solito tutto di corsa, tanti pensieri, tante cose da fare. Però mi sento abbastanza positiva. Sono contenta della giornata, ho fatto yoga, come al solito, che mi ha rilassato, è il mio salvavita in altre parole, quindi va tutto bene.</t>
  </si>
  <si>
    <t>19:46:46 14/10/2021</t>
  </si>
  <si>
    <t xml:space="preserve">Sono sola in casa, mi sto riposando, mi sto rilassando. Non mi dispiace essere sola, è una sensazione che mi che mi serve, cioè, ho bisogno di essere sola qualche volta. Soprattutto dopo una giornata intensa dove hai parlato con tante persone, sentire tante parole, chiacchierato tanto. È bello essere da soli, fare le cose che uno ama. Quindi stasera sto preparando una buona cena eh sto cominciando a sentire anche dei buoni odori, quindi una sensazione piacevolissima. Domani poi è venerdì, quindi stupendo, fine settimana eh, insomma, sensazioni belle, sensazioni di di tranquillità.
</t>
  </si>
  <si>
    <t>Sono sola in casa, mi sto riposando, mi sto rilassando. Non mi dispiace essere sola, è una sensazione che mi serve, cioè, ho bisogno di essere sola qualche volta. Soprattutto dopo una giornata intensa dove hai parlato con tante persone, sentire tante parole, chiacchierato tanto. È bello essere da soli, fare le cose che uno ama. Quindi stasera sto preparando una buona cena sto cominciando a sentire anche dei buoni odori, quindi una sensazione piacevolissima. Domani poi è venerdì, quindi stupendo, fine settimana, insomma, sensazioni belle, sensazioni di tranquillità.</t>
  </si>
  <si>
    <t>20:49:45 15/10/2021</t>
  </si>
  <si>
    <t xml:space="preserve">Eh sto ripensando alla riunione di stasera che è stata abbastanza ehm pesante. Tante decisioni da prendere uhm, tutti hanno ragione, tutti hanno torto. Ehm, e alla fine penso che sarò io, dovrò essere io a dover decidere, quindi mi sento un po' un po' responsabilizzata, mi sento mi sento che che comunque ho bisogno di aiuto. Quindi la decisione tenderà verso quel senso. Devo trovare aiuto, altrimenti non posso andare avanti. Comunque è venerdì sera e quindi è bellissima questa cosa, è bellissima. Serata tranquilla, rilassante e poi da lunedì si ricomincia.
</t>
  </si>
  <si>
    <t>Sto ripensando alla riunione di stasera che è stata abbastanza pesante. Tante decisioni da prendere, tutti hanno ragione, tutti hanno torto. Alla fine penso che dovrò essere io a dover decidere, quindi mi sento un po' responsabilizzata, mi sento che comunque ho bisogno di aiuto. Quindi la decisione tenderà verso quel senso. Devo trovare aiuto, altrimenti non posso andare avanti. Comunque è venerdì sera e quindi è bellissima questa cosa, è bellissima. Serata tranquilla, rilassante e poi da lunedì si ricomincia.</t>
  </si>
  <si>
    <t>16:43:11 16/10/2021</t>
  </si>
  <si>
    <t xml:space="preserve">Che c'ho poco pazienza, veramente c'ho poca pazienza, non non so perché mi dà mi dà fastidio tutto uff, quando la gente interferisce su quello che devo fare io, che mi mette fretta, che uhm che non non gli sta bene mai niente, eh devo pensà a tutto io per risolve i problemi, mi dà fastidio, cioè, non non lo so. C'ho l'impressione che non trovo collaborazione, risolver le cose, devo sempre pensare a tutto io. Questa cosa mi dà enormemente fastidio. Cioè, non è possibile. Però vabbè dai, è sabato sera e divertiamoci.
</t>
  </si>
  <si>
    <t>Che ho poco pazienza, veramente ho poca pazienza, non so perché mi dà fastidio tutto uff, quando la gente interferisce su quello che devo fare io, che mi mette fretta, che non gli sta bene mai niente, devo pensare a tutto io per risolvere i problemi, mi dà fastidio, cioè, non lo so. Ho l'impressione che non trovo collaborazione, risolvere le cose, devo sempre pensare a tutto io. Questa cosa mi dà enormemente fastidio. Cioè, non è possibile. Però vabbè dai, è sabato sera e divertiamoci.</t>
  </si>
  <si>
    <t>20:45:10 17/10/2021</t>
  </si>
  <si>
    <t xml:space="preserve">E oggi è domenica, quindi grandi mangiate, gente che viene, facciamo l'aperitivo, prepariamo grandi cucinate, ehm tanto è il vino da assaggiare, quindi abbiamo mangiato tantissimo, abbiamo anche fatto un bel aperitivo eh abbiamo anche provato nuove ricette, quindi ho imparato tantissimo stasera: a cucinare e a... stimolata a imparare nuove cose. Eh, la domenica purtroppo è così, grandi mangiate e grandi bevute.
</t>
  </si>
  <si>
    <t>E oggi è domenica, quindi grandi mangiate, gente che viene, facciamo l'aperitivo, prepariamo grandi cucinate, tanto è il vino da assaggiare, quindi abbiamo mangiato tantissimo, abbiamo anche fatto un bell'aperitivo abbiamo anche provato nuove ricette, quindi ho imparato tantissimo stasera: a cucinare e stimolata a imparare nuove cose. La domenica purtroppo è così, grandi mangiate e grandi bevute.</t>
  </si>
  <si>
    <t>20:49:46 18/10/2021</t>
  </si>
  <si>
    <t xml:space="preserve">Eh sono monotono, lo so, ma quando faccio lezione di yoga poi poi sto bene ehm mi piacciono le persone che seguono il corso con me, mi trovo bene, mi rilasso e sto bene, ho solo pensieri positivi. È lunedì, è stata una giornata dura, faticosa, però l'ora di yoga mi mi salva la vita, non c'è niente da fare. Sto bene e mi ehm mi mi cancella tutta la fatica della giornata. E poi dopo come al solito una bella cena, cose buone da mangiare eh riposo. Va tutto bene.
</t>
  </si>
  <si>
    <t>Sono monotona, lo so, ma quando faccio lezione di yoga poi sto bene mi piacciono le persone che seguono il corso con me, mi trovo bene, mi rilasso e sto bene, ho solo pensieri positivi. È lunedì, è stata una giornata dura, faticosa, però l'ora di yoga mi salva la vita, non c'è niente da fare. Sto bene e mi cancella tutta la fatica della giornata. E poi dopo come al solito una bella cena, cose buone da mangiare e riposo. Va tutto bene.</t>
  </si>
  <si>
    <t>20:17:01 19/10/2021</t>
  </si>
  <si>
    <t>Ah, anche stasera sono sola eh quindi ehm un momento di relax, di pace. Poter finalmente rilassarmi, senza dover pensare a cucinare, preparare e discutere. Relax totale. Quindi ho solo sensazioni che posso riposarmi finalmente, dopo una giornata molto dura, un inizio di settimana molto duro, finalmente mi posso rilassare eh riposare.</t>
  </si>
  <si>
    <t>Anche stasera sono sola quindi un momento di relax, di pace. Poter finalmente rilassarmi, senza dover pensare a cucinare, preparare e discutere. Relax totale. Quindi ho solo sensazioni che posso riposarmi finalmente, dopo una giornata molto dura, un inizio di settimana molto duro, finalmente mi posso rilassare e riposare.</t>
  </si>
  <si>
    <t>20:09:31 20/10/2021</t>
  </si>
  <si>
    <t xml:space="preserve">E niente, come al solito mi sento rilassata: la sera, quando torno a casa, mi sento rilassata. So son contenta di ritrovare la pace quotidiana. Ho fatto la mia lezione di yoga con le persone con cui mi trovo bene. Eh stasera è il momento più bello della giornata perché ci si rilassa, si sta bene e poi e poi si prepara una buona cena e quindi finalmente un po' di di relax.
</t>
  </si>
  <si>
    <t>E niente, come al solito mi sento rilassata: la sera, quando torno a casa, mi sento rilassata. Sono contenta di ritrovare la pace quotidiana. Ho fatto la mia lezione di yoga con le persone con cui mi trovo bene. Stasera è il momento più bello della giornata perché ci si rilassa, si sta bene e poi si prepara una buona cena e quindi finalmente un po' di relax.</t>
  </si>
  <si>
    <t>19:46:01 21/10/2021</t>
  </si>
  <si>
    <t xml:space="preserve">È stata una giornata molto tesa, quindi ehm i miei pensieri non sono così ehm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Sarà...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
</t>
  </si>
  <si>
    <t>È stata una giornata molto tesa, quindi i miei pensieri non sono così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t>
  </si>
  <si>
    <t>22:45:20 22/10/2021</t>
  </si>
  <si>
    <t xml:space="preserve">Eh vabbè: fatta la follia, comprata la moto. Sono un po' preoccupata. Eh però vedo che è un periodo un po' un po' duro per tutti, tutti. Sembra un periodo in cui si stanno concentrando diversi problemi, un po' per tutti. I rapporti con la famiglia non sono semplici ehm in tutto il mondo. Cioè alla fine abbiamo tutti gli stessi problemi. Eh quindi dobbiamo forse anche considerarci fortunati quando... Dobbiamo renderci più conto di come siamo fortunati quando certi problemi non li abbiamo noi.
</t>
  </si>
  <si>
    <t>Vabbè: fatta la follia, comprata la moto. Sono un po' preoccupata. Però vedo che è un periodo un po' duro per tutti. Sembra un periodo in cui si stanno concentrando diversi problemi, un po' per tutti. I rapporti con la famiglia non sono semplici in tutto il mondo. Cioè alla fine abbiamo tutti gli stessi problemi. Quindi dobbiamo renderci più conto di come siamo fortunati quando certi problemi non li abbiamo noi.</t>
  </si>
  <si>
    <t>19:40:55 23/10/2021</t>
  </si>
  <si>
    <t xml:space="preserve">Beh, oggi è il mio compleanno quindi giornata proprio all'insegna della di me stessa, quindi non ho fatto, niente, niente di niente. Dormito, rilassata, un bel massaggio shiatsu, quindi... stupendo. Doccia calda, buon aperitivo, serata rilassante, quindi solo pensieri positivi oggi. Tanti, tanti auguri e tante persone che hanno pensato a me e quindi solo una giornata semplice ma piacevole. E ci vuole, ci voleva. Quindi va tutto bene.
</t>
  </si>
  <si>
    <t>Oggi è il mio compleanno quindi giornata proprio all'insegna di me stessa, quindi non ho fatto niente di niente. Dormito, rilassata, un bel massaggio shiatsu, quindi... stupendo. Doccia calda, buon aperitivo, serata rilassante, quindi solo pensieri positivi oggi. Tanti auguri e tante persone che hanno pensato a me e quindi solo una giornata semplice ma piacevole. E ci voleva. Quindi va tutto bene.</t>
  </si>
  <si>
    <t>21:42:24 24/10/2021</t>
  </si>
  <si>
    <t xml:space="preserve">Ah, premiati di pomeriggio piacevolissimo con le amiche. Un ritrovo dopo mesi, anni, forse che non... sicuramente un anno, da prima della pandemia che non ci vediamo, non facciamo un pomeriggio assieme. Eh è stato piacevole, ma anche uhm ehm anche un resoconto poi delle nostre vite, quello che sta andando bene, quello che sta andando male eh uno si rende conto che effettivamente, anche nella vita non è facile per tutti, nel senso, anche se uno sorride sempre, cioè di problemi ce ne stanno tanti. E comunque una bella domenica, una bella domenica dove finalmente siamo potuti uscire ehm parlare, ridere, scherzare, insomma, piac una bella domenica.
</t>
  </si>
  <si>
    <t>Pomeriggio piacevolissimo con le amiche. Un ritrovo dopo mesi, anni... sicuramente un anno, da prima della pandemia che non ci vediamo, non facciamo un pomeriggio assieme. E' stato piacevole, ma anche un resoconto poi delle nostre vite, quello che sta andando bene, quello che sta andando male, uno si rende conto che effettivamente, anche nella vita non è facile per tutti, nel senso, anche se uno sorride sempre, cioè di problemi ce ne stanno tanti. E comunque una bella domenica dove finalmente siamo potuti uscire parlare, ridere, scherzare, insomma, una bella domenica.</t>
  </si>
  <si>
    <t>20:10:47 25/10/2021</t>
  </si>
  <si>
    <t xml:space="preserve">Beh, a parte il fatto che mio figlio ha cominciato a fare i primi giri in moto, quindi un po' di preoccupazione, un po' di di nervosismo, fondamentalmente è stata una giornata piatta, proprio piatta, piatta, niente... no. Sì, l'unica cosa interessante è il fatto che [NAME1] ha cominciato a fare i primi giri in moto, a fare a prendere confidenza. Sembra che, insomma, sembra che se la cava bene. A parte questo mah, tutto piatto mi sento svuotata, mi sento proprio svuotata, non c'ho voglia di far niente. Non lo so ehm... non... Sto aspettando qualcosa, non capisco cosa cosa sto aspettando, non lo so. Comunque vabbè, Mi son... Mi sen... sì, mi sento come come se mi mancasse qualcosa.
</t>
  </si>
  <si>
    <t>A parte il fatto che mio figlio ha cominciato a fare i primi giri in moto, quindi un po' di preoccupazione, un po' di nervosismo, fondamentalmente è stata una giornata proprio piatta, niente... no. Sì, l'unica cosa interessante è il fatto che [NAME1] ha cominciato a fare i primi giri in moto, a prendere confidenza. Sembra, insomma, che se la cava bene. A parte questo, tutto piatto mi sento svuotata, mi sento proprio svuotata, non ho voglia di far niente. Non lo so. Sto aspettando qualcosa, non capisco cosa sto aspettando, non lo so. Comunque vabbè, sì, mi sento come se mi mancasse qualcosa.</t>
  </si>
  <si>
    <t>19:06:51 01/11/2021</t>
  </si>
  <si>
    <t xml:space="preserve">Ehm sono a casa del mio amoroso e sto sbobinando una lezione, da poco, perché non troppo tempo fa siamo tornati da casa di sua zia, cioè di sua nonna e di sua zia, che abita, uhm, qui vicino, ehm, in quanto oggi era il compleanno di sua zia, il cinquantesimo, ehm, la figlia della di quella che l'altro giorno ha comp... ha compiuto ottant'anni. Ehm, niente, in questi ultimi quindici minuti stavo un po' parlando col mio amoroso e con sua mamma e quindi... del più e del meno insomma, le stavo raccontando di quando l'amorosa di mio fratello ha rigato la la nostra macchina e e poi a... ero... e diciamo mi sono un po' tranquillizzata, uhm, rispetto invece al livello d'ansia che avevo oggi pomeriggio, in quanto è tutto il giorno, anzi è già da ieri, che ho malissimo... uhm, ho delle fitte intense nella parte alta della schiena, uhm, verso destra, ehm, e quindi inizialmente pensavo fosse dovuto, uhm, alla postura che di solito ho, ehm, invece mia mamma mi ha, uhm, diciamo, illuminato riguardo al fatto che si p... che possa essere che l'altro giorno alla conferenza di mio fratello io abbia preso freddo in quanto ero vestita poco, e quindi, diciamo, le mie difficoltà, i miei dolori quando respiro possano essere dovuti a questo, e quindi, diciamo, sono un po' più tranquilla, uhm, nell'identificare quella che possa essere una causa precisa. Ehm e nulla, in in questi quindici minuti inoltre, vabbè, ho anche, uhm, comunicato che cosa vorrei mangiare per cena e, diciamo, appunto ho più che altro avuto, uhm, come dire, un dialogo, ehm, con mio il mio amoroso e sua mamma, e quindi non è che abbia avuto tempo per pensare ad altro.
</t>
  </si>
  <si>
    <t>Sono a casa del mio amoroso e sto sbobinando una lezione, da poco, perché non troppo tempo fa siamo tornati da casa di sua zia, cioè di sua nonna e di sua zia, che abita qui vicino, in quanto oggi era il compleanno di sua zia, il cinquantesimo, la figlia di quella che l'altro giorno ha compiuto ottant'anni. Niente, stavo un po' parlando col mio amoroso e con sua mamma... del più e del meno insomma, le stavo raccontando di quando l'amorosa di mio fratello ha rigato la nostra macchina e poi diciamo mi sono un po' tranquillizzata, rispetto invece al livello d'ansia che avevo oggi pomeriggio, in quanto è tutto il giorno, anzi è già da ieri, che ho delle fitte intense nella parte alta della schiena, verso destra, quindi inizialmente pensavo fosse dovuto alla postura che di solito ho, invece mia mamma mi ha, diciamo, illuminato riguardo al fatto che possa essere che l'altro giorno alla conferenza di mio fratello io abbia preso freddo in quanto ero vestita poco, e quindi, diciamo, le mie difficoltà, i miei dolori quando respiro possano essere dovuti a questo, e quindi, diciamo, sono un po' più tranquilla, nell'identificare quella che possa essere una causa precisa. E nulla, ho anche comunicato che cosa vorrei mangiare per cena e, diciamo, appunto ho più che altro avuto, come dire, un dialogo, con il mio amoroso e sua mamma, e quindi non è che abbia avuto tempo per pensare ad altro.</t>
  </si>
  <si>
    <t>17:22:38 02/11/2021</t>
  </si>
  <si>
    <t xml:space="preserve">Eccomi. Ehm oggi, e quindi anche in questi ultimi quindici minuti, sono un pochettino, uhm, triste, insomma, scossa, perché, come avevo già accennato in un'altra registrazione probabilmente, ehm, oggi il mio amoroso è andato a [PLACE1], ehm, e non siamo st... uhm, abituati a stare lontani, ehm, tant'è che appunto tutto questo periodo, ehm, da cui... a partire... uhm, cioè, durante il quale siamo stati insieme, ehm, eravamo abituati a stare costantemente l'uno con l'altro, e quindi, ehm, sono un po' malinconica, anche se cerco di concentrarmi sulle cose positive, ovvero sul fatto che, ad esempio, già giovedì sera vado a trovarlo e passo poi il weekend con lui a Milano. Ehm e poi per il resto stavo sempre ascoltando una lezione e andando un po' a rilento, però, insomma, anche perché continua a andar via la luce e quindi... ehm, è andata via, penso, uhm, boh, dieci volte nell'arco di un'ora e mezza, anche, uhm, nell'ambito di questi quindici minuti rispetto ai quali devo registrare. Quindi ero... sono anche andata a cercare su Internet cosa possa significare e quali possano essere i vari rimedi eccetera eccetera, uhm, circa una decina di minuti fa. Ehm nulla, cioè per il resto non ho avuto particolari pensieri, se non appunto questo senso un po' di, non lo so, ehm, di malinconia e di di spossatezza generale, ehm, però sono un po' più tranquilla invece relativamente a quello che è il mio... la mia salute fisica, uhm, visto che, nonostante stamattina stessi molto male e mi sentissi la febbre, adesso invece mi sento un pochettino, uhm, ripresa. Ehm e nulla.
</t>
  </si>
  <si>
    <t xml:space="preserve">Sono un pochettino triste, insomma, scossa, perché oggi il mio amoroso è andato a [PLACE1], e non siamo abituati a stare lontani, tant'è che appunto tutto questo periodo durante il quale siamo stati insieme, eravamo abituati a stare costantemente l'uno con l'altro, e quindi sono un po' malinconica, anche se cerco di concentrarmi sulle cose positive, ovvero sul fatto che, ad esempio, già giovedì sera vado a trovarlo e passo poi il weekend con lui a [PLACE1]. E poi per il resto stavo sempre ascoltando una lezione e andando un po' a rilento, però, insomma, anche perché continua a andar via la luce... è andata via, penso, dieci volte nell'arco di un'ora e mezza. Quindi sono anche andata a cercare su Internet cosa possa significare e quali possano essere i vari rimedi eccetera eccetera. Per il resto non ho avuto particolari pensieri, se non appunto questo senso un po' di malinconia e di spossatezza generale, però sono un po' più tranquilla invece relativamente a quello che è la mia salute fisica, visto che, nonostante stamattina stessi molto male e mi sentissi la febbre, adesso invece mi sento un pochettino ripresa. </t>
  </si>
  <si>
    <t>19:06:13 03/11/2021</t>
  </si>
  <si>
    <t xml:space="preserve">Eccomi. Ehm sono a [PLACE1] perché son venuta a trovare il mio amoroso. Ehm e in questa giornata, e quindi anche negli ultimi quindici minuti, non riesco a pensa a pensare ad altro che alla mia condizione fisica attuale. È proprio un pensiero fisso, costante, che mi allarma parecchio, perché il dolore alla schiena non è andato via e anzi sembra più costante e anche intenso. Ehm, come avevo già accennato, sono molto molto ansiosa e ipocondriaca riguardo quella che può esser la salute fisica e oggi per fortuna ho pe prenotato una visita dal dall'ortopedico per martedì, ehm,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uhm, il muscolo, diciamo, si infiamma e quindi va a schiacciare anche il nervo; ehm i sintomi consistono in delle, uhm, so delle delle scosse, è come se ci fossero degli aghi, ed è esattamente la sensazione che provo io. Ehm e quindi niente, ho pensato a questo tutto il tempo e negli ultimi quindici minuti però ho gua... ho fatto un giro anche su, uhm, boh, Uber Eats o qualcosa del genere, per, ehm, per guardare cosa mangiare questa sera, perché non ho mangiato nulla oggi e quindi ho una fame assurda. E niente questo è, spero di avere notizie più positive domani.  
</t>
  </si>
  <si>
    <t xml:space="preserve">Sono a [PLACE1] perché son venuta a trovare il mio amoroso. Non riesco a pensare ad altro che alla mia condizione fisica attuale. È proprio un pensiero fisso, costante, che mi allarma parecchio, perché il dolore alla schiena non è andato via e anzi sembra più costante e anche intenso. Sono molto ansiosa e ipocondriaca riguardo quella che può esser la salute fisica e oggi per fortuna ho prenotato una visita dall'ortopedico per martedì,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il muscolo, diciamo, si infiamma e quindi va a schiacciare anche il nervo; i sintomi consistono in delle scosse, è come se ci fossero degli aghi, ed è esattamente la sensazione che provo io. E quindi niente, ho pensato a questo tutto il tempo però ho fatto un giro anche su Uber Eats o qualcosa del genere, per guardare cosa mangiare questa sera, perché non ho mangiato nulla oggi e quindi ho una fame assurda. E niente questo è, spero di avere notizie più positive domani.  </t>
  </si>
  <si>
    <t>18:58:13 04/11/2021</t>
  </si>
  <si>
    <t xml:space="preserve">Sono sempre a [PLACE1], dal mio amoroso. In questi ultimi quindici minuti ho un po' cazzeggiato; avrei dovuto ascoltare una lezione, una delle tante, ma, uhm, ehm, ero, boh, su Instagram a guardar storie, a far niente, e infatti questa registrazione mi serve, cioè insomma il fatto che mi sia stato detto di registrare mi è servito per svegliarmi fuori e capire che stavo perdendo tempo. Ehm eh per il resto niente, in questi quindici minuti davvero sono stata al telefono e non non ho fatto niente di interessante. Ehm ho pensato che sì, devo devo cercare di svegliarmi un po' con l'ascolto delle lezioni e di non perdere troppo tempo. Ehm però, appunto, sono un po' più serena perché il mal di schiena mi è... sembrerebbe essermi passato, e poi vabbè non voglio cantar vittoria troppo in fretta, ma ora sono molto più tranquilla, ehm, perché era un dolore davvero particolare e inaspettato. E quindi niente, adesso andrò a fare il mio dovere e nulla.
</t>
  </si>
  <si>
    <t>Sono sempre a [PLACE1], dal mio amoroso. Ho un po' cazzeggiato; avrei dovuto ascoltare una lezione, una delle tante, ma ero su Instagram a guardar storie, a far niente, e infatti questa registrazione mi serve, cioè insomma il fatto che mi sia stato detto di registrare mi è servito per svegliarmi fuori e capire che stavo perdendo tempo. Per il resto niente, davvero sono stata al telefono e non ho fatto niente di interessante. Ho pensato che sì, devo cercare di svegliarmi un po' con l'ascolto delle lezioni e di non perdere troppo tempo. Però, appunto, sono un po' più serena perché il mal di schiena sembrerebbe essermi passato, e poi vabbè non voglio cantar vittoria troppo in fretta, ma ora sono molto più tranquilla, perché era un dolore davvero particolare e inaspettato. E quindi niente, adesso andrò a fare il mio dovere e nulla.</t>
  </si>
  <si>
    <t>18:33:55 05/11/2021</t>
  </si>
  <si>
    <t xml:space="preserve">Avrei già dovuto registrare da un po', ma ero presa a farmi foto perché, ehm, sono andata dalla parrucchiera oggi a [PLACE1], ehm, sono ancora dal mio amoroso, e quindi, ehm, appunto, sono andata dalla parrucchiera, ehm, a tagliare i capelli; io li ho sempre avuti molto lunghi e, ehm, diciamo che le parrucchiere non sono esattamente le mie migliori amiche, però appunto volevo provare un taglio che li mantenesse lunghi ma allo stesso tempo li scalasse eccetera eccetera. Ehm e quindi, appunto, in quest'ultimo quarto d'ora mi stavo facendo foto da mandare a mia mamma per farle vedere come sono venuti. Ehm inoltre stavo a, uhm, anche, ehm... cioè non è da troppo tempo che sono tornata a casa, ho fatto un andirivieni andirivieni in tutto il giorno perché sono andata dalla parrucchiera, poi la parrucchiera è stata così gentile da prestarmi delle, ehm... cioè da darmi delle chiavi, ehm,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s visto che non abbiamo queste chiavi, non possiamo uscire di casa, ehm, dopo le sei in questi giorni, ehm, e appunto dopo l'una, ehm, domani e dopodomani. E quindi ho... insomma, parlando, questa parrucchiera è venuta a conoscenza di questa cosa e mi è... è stata così gentile da prestarmi le chiavi. Allora io sono andata, ehm, dal dal dal tizio che fa le chiavi, ehm, in un negozio; ho aspettato tantissimo per poi sentirmi dire che solo l'amministratore può fare la copia di queste chiavi, che sono protette, e quindi, niente, sono frustrata. Cioè questo non... a questo non ho pensato negli ultimi qui... cioè non mi è accaduto negli ultimi quindici minuti, però c'ho... ci sto pensando costantemente e quindi, insomma, mi pareva giusto, ehm, raccontarlo. Ehm pertanto penso che, siccome non ho voglia di farmi un weekend, ehm, in un appartamento, piuttosto si citof... si citofonerà, si citofonerà, sì, a, ehm, a qualcuno di un... dello stesso condominio, perché sennò, cioè che sbatti. Ehm a parte questo, nulla, sto continuando a pensare ai miei capelli e a guardarmi per cercare di abituarmi. Sì per molti non è che sia un cambiamento proprio radicale sicuramente, però per me sì. Ehm adesso penso che andrò a mangiar qualcosa. 
</t>
  </si>
  <si>
    <t xml:space="preserve">Sono andata dalla parrucchiera oggi a [PLACE1], sono ancora dal mio amoroso, e quindi, appunto, sono andata dalla parrucchiera a tagliare i capelli; io li ho sempre avuti molto lunghi e diciamo che le parrucchiere non sono esattamente le mie migliori amiche, però appunto volevo provare un taglio che li mantenesse lunghi ma allo stesso tempo li scalasse eccetera eccetera. E quindi, appunto, mi stavo facendo foto da mandare a mia mamma per farle vedere come sono venuti. Inoltre non è da troppo tempo che sono tornata a casa, ho fatto un andirivieni in tutto il giorno perché sono andata dalla parrucchiera, poi la parrucchiera è stata così gentile da darmi delle chiavi,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visto che non abbiamo queste chiavi, non possiamo uscire di casa, dopo le sei in questi giorni, e appunto dopo l'una, domani e dopodomani. E quindi insomma, parlando, questa parrucchiera è venuta a conoscenza di questa cosa e è stata così gentile da prestarmi le chiavi. Allora io sono andata, dal tizio che fa le chiavi, in un negozio; ho aspettato tantissimo per poi sentirmi dire che solo l'amministratore può fare la copia di queste chiavi, che sono protette, e quindi, niente, sono frustrata. Ci sto pensando costantemente e quindi, insomma, mi pareva giusto, raccontarlo. Pertanto penso che, siccome non ho voglia di farmi un weekend, in un appartamento, piuttosto si citofonerà, sì, a qualcuno dello stesso condominio, perché sennò, cioè che sbatti. A parte questo, nulla, sto continuando a pensare ai miei capelli e a guardarmi per cercare di abituarmi. Sì per molti non è che sia un cambiamento proprio radicale sicuramente, però per me sì. Adesso penso che andrò a mangiar qualcosa. </t>
  </si>
  <si>
    <t>19:00:54 06/11/2021</t>
  </si>
  <si>
    <t xml:space="preserve">Ultima registrazione. In questi undi... ultimi quindici minuti, uhm, mi stavo facendo la doccia e poi mi son vestita, e quindi in realtà non è che abbia fatto chissà cosa di particolare. Ehm quindi insomma ero intenta a far questo e sotto la doccia stavo pensando a stasera, perché mi trovo ancora a [PLACE1], ehm, io e il mio amoroso andiamo a mangiar fuori in una pizzeria napoletana e di cui ho visto gli antipasti, e quindi non vedo l'ora di andarci perché ci sono appunto quegli antipasti, tutti di fritti, e quindi stavo pensando a quello, ehm, e poi dopo andremo al cinema a vedere Freaks Out o qualcosa del genere, ehm, quindi sono molto curiosa anche per quello, perché dalla trama mi ispirava. Ehm e niente, ho pensato a questo, poi proprio appena prima di prendere il registratore stavo pensando che appunto si tratta dell'ultima registrazione e che questi quattordici quindici giorni son volati e nulla, spero di non aver fatto troppi casini, dal momento che già due volte mi sono dimenticata di attivare il l'orologio lì, l'actigrafo, e niente, per il resto spero di non essere... di non, insomma, complicare la vita a chi dovrà trascrivere queste registrazioni, che forse poi tra l'altro sarò io, ehm, e nulla, è stato bello.
</t>
  </si>
  <si>
    <t>Mi stavo facendo la doccia e poi mi son vestita, e quindi in realtà non è che abbia fatto chissà cosa di particolare. Quindi insomma ero intenta a far questo e sotto la doccia stavo pensando a stasera, perché mi trovo ancora a [PLACE1], io e il mio amoroso andiamo a mangiar fuori in una pizzeria napoletana e di cui ho visto gli antipasti, e quindi non vedo l'ora di andarci perché ci sono appunto quegli antipasti, tutti di fritti, e quindi stavo pensando a quello, e poi dopo andremo al cinema a vedere Freaks Out o qualcosa del genere, quindi sono molto curiosa anche per quello, perché dalla trama mi ispirava. E niente, ho pensato a questo, poi stavo pensando che appunto si tratta dell'ultima registrazione e che questi quindici giorni son volati e nulla, spero di non aver fatto troppi casini, dal momento che già due volte mi sono dimenticata di attivare l'actigrafo, e niente, per il resto spero di non, insomma, complicare la vita a chi dovrà trascrivere queste registrazioni, che forse poi tra l'altro sarò io, e nulla, è stato bello.</t>
  </si>
  <si>
    <t>18:42:47 23/10/2021</t>
  </si>
  <si>
    <t xml:space="preserve">Allora in questi ultimi quindici minuti mi stavo chiedendo per quale motivo, ehm, [NAME1] non mi stesse mandando il messaggio, ehm, relativo al fatto che, insomma, dovevo registrare, ehm, e quindi gli stavo per scrivere una mail chiedendogli, uhm, se, appunto, ehm, avessi capito male oppure, uhm, era vero, insomma, e si era, magari, dimenticato. Però, ehm, adesso, alle diciotto e quaranta, mi è arrivato il messaggio, e giustamente perché avevo messo come orario eh dalle, uhm, diciassette alle diciannove. Ehm, oltre a questo, stavo, uhm, sbobinando una lezione, ehm, di neurofarmacologia, e quindi stavo cercando, insomma, di comprendere tutti i vari meccanismi; e, ehm, stavo anche riflettendo sul fatto che, uhm, anche oggi, come molte altre volte, mi sento, uhm, stanca senza una motivazione valida, dal momento che, insomma, ho dormito nove ore, ehm, an anche di più forse, ehm, e quindi, insomma, stavo riflettendo su questo. Ehm, uhm, stavo anche pensando al fatto che, ehm, questa sera ci sarà una grigliata a casa mia e quindi non vedo l'ora di mangiare, di abbuffarmi.
</t>
  </si>
  <si>
    <t>Stavo sbobinando una lezione di neurofarmacologia, e quindi stavo cercando, insomma, di comprendere tutti i vari meccanismi; e stavo anche riflettendo sul fatto che, anche oggi, come molte altre volte, mi sento stanca senza una motivazione valida, dal momento che ho dormito nove ore, anche di più forse, e quindi, insomma, stavo riflettendo su questo. Stavo anche pensando al fatto che questa sera ci sarà una grigliata a casa mia e quindi non vedo l'ora di mangiare, di abbuffarmi.</t>
  </si>
  <si>
    <t>19:11:02 24/10/2021</t>
  </si>
  <si>
    <t xml:space="preserve">Allora, in questo ultimo quarto d'ora ho fatto la doccia e quindi ero impegnata a cercare di districarmi i lunghi capelli. Ehm prima di fare la doccia ho coccolato i miei cani e ho dato loro un biscotto a testa e ho pensato alla giornata di oggi, uhm, in quanto ho accompagnato il mio amoroso a fare bungee jumping per la prima volta e quindi ho ancora una scarica di adrenalina mista ad ansia addosso, ehm, anche perché, ehm, io stessa vorrei provare a fare bungin jumping, ehm, anche se, uhm, l'altezza vi mette un po' di inquietudine, ehm, però è un po' una sfida con me stessa, e quindi è come se avessi questa sorta di compito da svolgere. Ehm pi in più sto pensando al fatto che ho mangiato la grigliata ieri sera, ho mangiato da roadhouse oggi a pranzo e stasera mangio una pizza wurstel e patatine. E quindi, insomma, ho il pensiero rivolto anche al mio inadeguato stile alimentare. Ehm e nulla. Ho pensato anche al fatto che io sia un po' indietro con le le lezioni dell'università e che quindi dovrò mettermi all'opera.
</t>
  </si>
  <si>
    <t>Ho fatto la doccia e quindi ero impegnata a cercare di districarmi i lunghi capelli. Prima di fare la doccia ho coccolato i miei cani e ho dato loro un biscotto a testa e ho pensato alla giornata di oggi, in quanto ho accompagnato il mio amoroso a fare bungee jumping per la prima volta e quindi ho ancora una scarica di adrenalina mista ad ansia addosso, anche perché, io stessa vorrei provare a fare bungin jumping, anche se l'altezza mi mette un po' di inquietudine, però è un po' una sfida con me stessa, e quindi è come se avessi questa sorta di compito da svolgere. In più sto pensando al fatto che ho mangiato la grigliata ieri sera, ho mangiato da roadhouse oggi a pranzo e stasera mangio una pizza wurstel e patatine. E quindi, insomma, ho il pensiero rivolto anche al mio inadeguato stile alimentare. E nulla. Ho pensato anche al fatto che io sia un po' indietro con le lezioni dell'università e che quindi dovrò mettermi all'opera.</t>
  </si>
  <si>
    <t>17:19:18 25/10/2021</t>
  </si>
  <si>
    <t xml:space="preserve">Allora, uhm, in questi ultimi quindici minuti stavo sbobinando una lezione, sempre di neurofarmacologia, ehm, e quindi, insomma, ero concentrata sugli argomenti che il professore, ehm, sta spiegando in questa lezione. Ehm poi, e tra i vari pensieri che mi sono passati per la testa, uhm, c'è stato quello relativo alla diminuzione, ehm, della mia vista, e quindi stavo riflettendo sul fatto che dovrei andare a fare un un controllo dal dall'ottico, oppure più specifico dall'oculista, ehm, perché non... da un occhio non ci vedo più tanto bene. Ehm e poi stavo... mi stavo un po' distraendo perché uno dei miei cani mi si é appoggiato sui piedi e quindi... e stavo, insomma, pensando al fatto che mi stesse scaldando. Ehm e poi, ehm, uhm, un po' sempre in queste giornate, e quindi anche in questi ultimi ci... in que... in questi ultimi quindici minuti, ehm, stavo pensando al fatto di sentirmi sempre molto stanca, anche se apparentemente non dovrebbe essercene motivo, e quindi potrebbe essere la volta buona che io decida di, ehm, assumere uno stile alimentare più adeguato ed equilibrato. Ehm e nulla. 
</t>
  </si>
  <si>
    <t xml:space="preserve">Stavo sbobinando una lezione, sempre di neurofarmacologia, e quindi, insomma, ero concentrata sugli argomenti che il professore sta spiegando in questa lezione. Tra i vari pensieri che mi sono passati per la testa, c'è stato quello relativo alla diminuzione, della mia vista, e quindi stavo riflettendo sul fatto che dovrei andare a fare un controllo dall'ottico, oppure più specifico dall'oculista, perché da un occhio non ci vedo più tanto bene. E poi mi stavo un po' distraendo perché uno dei miei cani mi si é appoggiato sui piedi e quindi... stavo, insomma, pensando al fatto che mi stesse scaldando. E poi, un po' sempre in queste giornate, stavo pensando al fatto di sentirmi sempre molto stanca, anche se apparentemente non dovrebbe essercene motivo, e quindi potrebbe essere la volta buona che io decida di assumere uno stile alimentare più adeguato ed equilibrato. </t>
  </si>
  <si>
    <t>19:07:10 26/10/2021</t>
  </si>
  <si>
    <t xml:space="preserve">Ehm, sono fuori da casa di mia nonna, uhm, che abita a dieci minuti da casa mia, e son venuta a trovarla insieme al mio amoroso. Ehm già ormai da, uhm, dieci minuti mi è arrivato il messaggio, ehm, che, insomma, mi imponeva di registrare. Ehm però appunto ero in casa e avevo il registratore in macchina e quindi non potevo. In questi quindici minuti ho, uhm, ho parlato con mia nonna e più che altro ho ascoltato le risposte che dava alle mie domande che le facevo per testare il suo livello cognitivo attuale. Ehm e nulla, e riflettevo sul fatto che, uhm, dice molte cose senza senso e ripete sempre le stesse cose, e quindi sono un po', insomma, amareggiata. Ehm e per il resto nulla, mi ha dato cento euro, e quindi son contenta perché si sta avvicinando il Natale e a me piace tantissimo far regali e quindi, insomma, mi serviva, eh, rimpinguare un po' le mie finanze. Ehm e nulla. Stavo pensando anche alla cena di stasera perché mia mamma farà il risotto con i funghi e son contenta, perché ieri il mio fidanzato mi ha fatto il risotto con i funghi e quindi vedrò chi è chi è più bravo e darò il mio giudizio. Ehm e nulla. Penso anche che fa molto freddo, uhm, e pertanto adesso andrò a casa e niente.
</t>
  </si>
  <si>
    <t>Sono fuori da casa di mia nonna, che abita a dieci minuti da casa mia, e son venuta a trovarla insieme al mio amoroso. Ho parlato con mia nonna e più che altro ho ascoltato le risposte che dava alle mie domande che le facevo per testare il suo livello cognitivo attuale. E nulla, riflettevo sul fatto che, dice molte cose senza senso e ripete sempre le stesse cose, e quindi sono un po', insomma, amareggiata. E per il resto nulla, mi ha dato cento euro, e quindi son contenta perché si sta avvicinando il Natale e a me piace tantissimo far regali e quindi, insomma, mi serviva, rimpinguare un po' le mie finanze. E nulla. Stavo pensando anche alla cena di stasera perché mia mamma farà il risotto con i funghi e son contenta, perché ieri il mio fidanzato mi ha fatto il risotto con i funghi e quindi vedrò chi è più bravo e darò il mio giudizio. E nulla. Penso anche che fa molto freddo e pertanto adesso andrò a casa e niente.</t>
  </si>
  <si>
    <t>18:28:28 27/10/2021</t>
  </si>
  <si>
    <t xml:space="preserve">Ehm sono a casa del mio amoroso e mentre, uhm, tutte le altre volte mi aspettavo di, insomma, ricevere il messaggio in cui mi si chiedeva di registrare, oggi me n'ero proprio dimenticata, ehm, niente, mi stavo accingendo ad iniziare un libro di nome Ember, che mi ha consigliato mia madre, ehm, in quanto stavo già leggendo Camera con vista, ma l'ho dimenticato a [PLACE1], e quindi, uhm, nel fra nel frattempo, per non rimanere senza leggere nulla, volevo, ehm, avere una sorta di tappabuchi, che però è è di novecento pagine. Ehm e nulla. E quindi in questi ultimi minuti effettivamente stavo pensando al libro e stavo leggendo i commenti che ci sono dietro, evitando di leggere invece la trama che c'è sul retro, perché molto spesso, ehm, non è priva di spoiler. Ehm e nulla, fino a poco fa stavo, uhm, spacchettando, uhm, delle buste che sono arrivate, ehm, al mio amoroso, che gioca a yu-gi-oh,  nonostante abbia ventitre anni, ehm, e quindi ero concentrata su quello. Ehm oggi sono un po' meno stanca rispetto agli altri giorni, e quindi anche mentalmente un po' più rilassata, perché essendo molto ipocondriaca, quando sono stanca inizio a farmi una serie di paranoie per cui ho delle malattie gravissime, ehm, invece appunto oggi sono molto più spensierata, ecco.
</t>
  </si>
  <si>
    <t>Sono a casa del mio amoroso e mi stavo accingendo ad iniziare un libro di nome Ember, che mi ha consigliato mia madre, in quanto stavo già leggendo Camera con vista, ma l'ho dimenticato a [PLACE1], e quindi, nel frattempo, per non rimanere senza leggere nulla, volevo avere una sorta di tappabuchi, che però è di novecento pagine. E nulla. E quindi effettivamente stavo pensando al libro e stavo leggendo i commenti che ci sono dietro, evitando di leggere invece la trama che c'è sul retro, perché molto spesso, non è priva di spoiler. E nulla, fino a poco fa stavo spacchettando, delle buste che sono arrivate al mio amoroso, che gioca a yu-gi-oh,  nonostante abbia ventitre anni, e quindi ero concentrata su quello. Oggi sono un po' meno stanca rispetto agli altri giorni, e quindi anche mentalmente un po' più rilassata, perché essendo molto ipocondriaca, quando sono stanca inizio a farmi una serie di paranoie per cui ho delle malattie gravissime, invece appunto oggi sono molto più spensierata, ecco.</t>
  </si>
  <si>
    <t>17:31:48 28/10/2021</t>
  </si>
  <si>
    <t xml:space="preserve">Ehm [NAME1] mi ha già mandato il messaggio in cui mi diceva di registrare venti minuti fa, soltanto che io ero nella camera del mio amoroso mentre lui si stava allenando, perché ha la palestra della sua stanza insomma, ed è entrata, ehm, sua madre, e quindi non ho potuto registrare subito. Ehm e pertanto, insomma, dovrò, ehm, raccontare quello che mi è passato per la testa e che ho fatto, ehm, in questi... dalle diciassette e quindici fino ad ora. Ehm e quindi nulla, ero ero nella stanza e stavo sbobinando, e poi è arrivata la mamma del mio amoroso e quindi mi son messa un po' a parlare con lei. Ehm stavo pensando al fatto che dovrò... cioè vorrò prendere un regalo per la nonna del mio amoroso, che sabato fa, ehm, ottant'anni, ehm, e quindi stavo pensando un po' a come organizzare il tempo, e cioè quando, uhm, poter effettivamente andare a comprarle qualcosa e cosa possa essere, perché a me piace fare i regali e però mi piace anche che ovviamente siano pensati. Ehm e poi stavo anche pensando al fatto che, uhm, da lunedì, no da martedì in realtà, ehm, il mio amoroso andrà, ehm, a [PLACE1], perché ha trovato finalmente casa e quindi andrà a studiare lì. Ehm e quindi ovviamente, insomma, sono una persona molto malinconica, ehm, e quindi, uhm, soffro già quella che sarà, ehm, la l'impossibilità di vedersi tutti i giorni e di vivere ventiquattr'ore su ventiquattro insieme, come invece st... s... abbiamo fatto fino ad ora, dal momento che io seguo più che altro a distanza e che lui non aveva casa. Ehm e nulla, però sono anche, uhm, fiduciosa e contenta, insomma, e rilassata, serena, perché, uhm, credo molto nella solidità del nostro amore e so che non sarà di certo la distanza nÈ nessun'altra cosa a, insomma, ehm, rovinarlo. Ehm e anzi, stava già progettando di, ehm, vedersi sabato prossimo e io dovrò venire sabato, e quindi venerdì sera dovrò venire a [PLACE2] per poi venire sabato a [PLACE3] e riconsegnare la la strumentazione insomma, e fare i test cognitivi post esperimento, ehm, e quindi poi non farò che andare a [PLACE1] invece che tornare a [PLACE4] dove abito, così almeno, ehm, passeremo la parte de... quella parte del weekend insieme. Ehm e nulla, prima che arrivasse la madre del mio amoroso stavo appunto sbobinando una lezione, e quindi ero concentrata su quello. Ehm e oggi sono abbastanza, uhm, serena, non sono nemmeno stanca come invece nei giorni precedenti era, e quindi sono rilassata. 
</t>
  </si>
  <si>
    <t xml:space="preserve">Ero nella stanza e stavo sbobinando, e poi è arrivata la mamma del mio amoroso e quindi mi son messa un po' a parlare con lei. Stavo pensando al fatto che vorrò prendere un regalo per la nonna del mio amoroso, che sabato fa ottant'anni, e quindi stavo pensando un po' a come organizzare il tempo, e cioè quando poter effettivamente andare a comprarle qualcosa e cosa possa essere, perché a me piace fare i regali e però mi piace anche che ovviamente siano pensati. E poi stavo anche pensando al fatto che da martedì il mio amoroso andrà a [PLACE1], perché ha trovato finalmente casa e quindi andrà a studiare lì. E quindi ovviamente, insomma, sono una persona molto malinconica e quindi, soffro già quella che sarà, l'impossibilità di vedersi tutti i giorni e di vivere ventiquattr'ore su ventiquattro insieme, come invece abbiamo fatto fino ad ora, dal momento che io seguo più che altro a distanza e che lui non aveva casa. E nulla, però sono anche fiduciosa e contenta, insomma, e rilassata, serena, perché credo molto nella solidità del nostro amore e so che non sarà di certo la distanza nè nessun'altra cosa a rovinarlo. E anzi, stava già progettando di vedersi sabato prossimo e io dovrò venire sabato, e quindi venerdì sera dovrò venire a [PLACE2] per poi venire sabato a [PLACE3], e quindi poi non farò che andare a [PLACE1] invece che tornare a [PLACE4] dove abito, così almeno, passeremo quella parte del weekend insieme. E nulla, prima che arrivasse la madre del mio amoroso stavo appunto sbobinando una lezione, e quindi ero concentrata su quello. E oggi sono abbastanza serena, non sono nemmeno stanca come invece nei giorni precedenti, e quindi sono rilassata. </t>
  </si>
  <si>
    <t>17:39:39 29/10/2021</t>
  </si>
  <si>
    <t xml:space="preserve">Ehm niente sono in taverna, uhm,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Ehm nulla, ero concentrata ad ascoltare una lezione, uhm, di qualche giorno fa su di di genetica in generale, cioè la professoressa è di genetica, e in particolare, ehm, tratta in questo momento della sindrome dell'X fragile, e quindi ero concentrata a trascrivere e quindi non non c'erano molti... molto spazio nella mia testa per altri pensieri, per pensieri di altro tipo. Ehm però, ehm, diciamo, nell'arco di questi quindici minuti sono anche andata in, ehm, nella mia cucina a prendere un cookie della Milka, ehm, e quindi stavo pensando al fatto che... sempre le solite cose, ovvero che dovrei mangiare meglio e che mi lamento di sentirmi, ehm, ingrassata, però poi in realtà io continui a perseverare nella mia cattiva alimentazione, e che è da un po' di tempo che non sto facendo attività fisica e nonostante prima fossi molto costante, e invece da quando è iniziata la pandemia ho alterato completamente quella che è la... quella che era la mia routine, che consisteva nell'andare in palestra e fare dei corsi, e quindi a casa ho un po' meno forza di volontà e mi lascio un po' più andare, e quindi vorrei ritornare a ad essere, uhm, determinata e a seguire un certo regime. Ehm e poi nulla, e stavo anche riflettendo sul fatto che, ehm, domani ho appunto, come avevo già detto nella registrazione di ieri, ehm, il l'ottantesimo compleanno della della nonna paterna del mio amoroso e quindi andremo a mangiare insieme vicino a dove abita lui che è a... è circa a venticinque minuti da casa mia, ehm, e poi invece alle diciassette e trenta andremo su un'altra valle, ehm, dalla parte opposta rispetto a quella dove abita lui, ehm, e quindi in [PLACE1], per sentire una conferenza di mio fratello. Ehm e quindi stavo anche un po' pensando, insomma, a come vestirmi e a che vestiti portare su quando stasera, ehm, salirò insieme al mio amoroso per andare appunto a casa sua, in modo da essere già lì domani, ehm, e stavo anche riflettendo su le macchinate da fare domani per andare alla conferenza di mio fratello.  
</t>
  </si>
  <si>
    <t xml:space="preserve">Niente sono in taverna,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Nulla, ero concentrata ad ascoltare una lezione, di qualche giorno fa di genetica in generale, cioè la professoressa è di genetica, e in particolare, tratta in questo momento della sindrome dell'X fragile, e quindi ero concentrata a trascrivere e quindi non c'era molto spazio nella mia testa per pensieri di altro tipo. Però, diciamo, sono anche andata nella mia cucina a prendere un cookie della Milka e quindi stavo pensando... sempre le solite cose, ovvero che dovrei mangiare meglio e che mi lamento di sentirmi ingrassata, però poi in realtà io continui a perseverare nella mia cattiva alimentazione, e che è da un po' di tempo che non sto facendo attività fisica e nonostante prima fossi molto costante, e invece da quando è iniziata la pandemia ho alterato completamente quella che era la mia routine, che consisteva nell'andare in palestra e fare dei corsi, e quindi a casa ho un po' meno forza di volontà e mi lascio un po' più andare, e quindi vorrei ritornare ad essere determinata e a seguire un certo regime. E poi nulla, e stavo anche riflettendo sul fatto che domani ho appunto l'ottantesimo compleanno della nonna paterna del mio amoroso e quindi andremo a mangiare insieme vicino a dove abita lui che è circa a venticinque minuti da casa mia, e poi invece alle diciassette e trenta andremo su un'altra valle, dalla parte opposta rispetto a quella dove abita lui, e quindi in [PLACE1], per sentire una conferenza di mio fratello. E quindi stavo anche un po' pensando, insomma, a come vestirmi e a che vestiti portare su quando stasera, salirò insieme al mio amoroso per andare appunto a casa sua, in modo da essere già lì domani, e stavo anche riflettendo su le macchinate da fare domani per andare alla conferenza di mio fratello.  </t>
  </si>
  <si>
    <t>21:09:43 30/10/2021</t>
  </si>
  <si>
    <t xml:space="preserve">Purtroppo posso registrare soltanto ora, ovvero alle nove e zero nove, ehm, in quanto quando ho ricevuto il messaggio non avevo il telefono con me ehm... cioè non lo stavo guardando perché ero ad una conferenza di mio fratello, ehm, e quindi non ho potuto registrare. Ora sono arrivata a casa e quindi mi ri... mi riferirò, ehm, ai quindici minuti passati. Ehm nulla, sono tornata a casa da cinque minuti, e quindi durante l'ultima fase del tragitto verso casa stavo pensando al fatto che, ehm, dovevo assolutamente ricordarmi di registrare e poi anche di dar da mangiare ai cani, che di solito mangiano prima, e quindi pensavo anche a quanto siano affamati poverini. Ehm e poi pensavo, uhm, riflettevo sulla conferenza che ha tenuto oggi mio fratello, uhm, una conferenza di storia dell'arte, ehm, e su quanto sia stato bravo e quanto io lo stimi e ammiri e invidi nel senso buono, insomma, del termine. Ehm e poi pensavo anche al fatto che oggi ho mangiato come un tordo e nonostante ciò, ehm, avrei comunque voglia del cioccolato svizzero che ha portato l'amorosa di mio fratello, che sta facendo un tirocinio di medicina in Svizzera, e pensavo anche a quale serie potrei iniziare, in quanto ho finito "L'alienista", che stavo guardando col mio amoroso, ehm, qualche giorno fa, ehm, e quindi ho anche parecchia angoscia perché ho visto prima "Mindhunter" e poi "L'alienista", che sono, ehm, due serie, uhm, cioè che penso poter dire essere le mie preferite in assoluto, ehm, e quindi so che sarà difficile trovare qualcosa che per me regga il confronto. Ehm e nulla. E stavo riflettendo anche sul fatto che, insomma, è stata una bella giornata, ricca, piena, perché oggi c'è stato appunto l'ottantesimo della nonna del mio amoroso, e quindi, ehm, son stata contenta di conoscere più approfonditamente, ehm, la zia del mio amoroso, che mi sembra proprio una brava persona. Ehm e niente, adesso devo dar da mangiare ai cani e quindi questo insomma è il mio pensiero attuale.
</t>
  </si>
  <si>
    <t>Sono tornata a casa da cinque minuti, e quindi durante l'ultima fase del tragitto verso casa stavo pensando al fatto che dovevo assolutamente ricordarmi di registrare e poi anche di dar da mangiare ai cani, che di solito mangiano prima, e quindi pensavo anche a quanto siano affamati poverini. E poi pensavo, riflettevo sulla conferenza che ha tenuto oggi mio fratello, una conferenza di storia dell'arte, e su quanto sia stato bravo e quanto io lo stimi e ammiri e invidi nel senso buono, insomma, del termine. E poi pensavo anche al fatto che oggi ho mangiato come un tordo e nonostante ciò, avrei comunque voglia del cioccolato svizzero che ha portato l'amorosa di mio fratello, che sta facendo un tirocinio di medicina in Svizzera, e pensavo anche a quale serie potrei iniziare, in quanto ho finito "L'alienista", che stavo guardando col mio amoroso, qualche giorno fa, e quindi ho anche parecchia angoscia perché ho visto prima "Mindhunter" e poi "L'alienista", che sono due serie, cioè che penso poter dire essere le mie preferite in assoluto, e quindi so che sarà difficile trovare qualcosa che per me regga il confronto. E nulla. E stavo riflettendo anche sul fatto che, insomma, è stata una bella giornata, ricca, piena, perché oggi c'è stato appunto l'ottantesimo della nonna del mio amoroso, e quindi, son stata contenta di conoscere più approfonditamente, la zia del mio amoroso, che mi sembra proprio una brava persona. E niente, adesso devo dar da mangiare ai cani e quindi questo insomma è il mio pensiero attuale.</t>
  </si>
  <si>
    <t>19:01:01 31/10/2021</t>
  </si>
  <si>
    <t xml:space="preserve">Eccomi. Allora in questo ultimo quarto d'ora stavo sempre sbobinando una lezione; ehm la mia vita sembra molto monotona ma il pomeriggio mi dedico a a questo, più che altro, appunto, a cercare di recuperare tutte le lezioni di cui son rimasta indietro. Ehm e quindi ero concentrata su quello che la prof, insomma, stava spiegando, ehm, però ero anche un po' tipo stressata, perché, uhm, la registrazione è stata registrata... cioè la lezione è stata registrata da una ragazza che aveva problemi di connessione e quindi ci sono tantissime parti che non riesco effettivamente a sentire e si s'inceppano, e si interrompono, e quindi sono andata a riprendermi, ehm, una registrazione che era stata effettuata dagli studenti dell'anno scorso, ehm, che però è senza video, e quindi insomma è un casino. Ehm nulla, inoltre stavo anche pensando al fatto che, ehm, stasera voglio vedere un film, qui c'è a casa mia il mio amoroso, e quindi vorrei vedere un horror perché mi piacciono particolarmente e poi mi sembra la giornata adatta per vederne uno, ehm, perché è il trentuno ottobre, ehm, e però prima mi ero... mi era passata per la mente, insomma, il fatto... mi era passato per la... mi ero dimenticata che, ehm, oggi fosse il trentuno ottobre, e quindi, ehm,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ehm, un horror". Ehm e niente, se... tipo quindici minuti fa circa mi ero alzata e avevo preso un dolcetto che ha fatto mia mamma, che è in realtà appunto pasta sfoglia con nutella, ehm, e nulla. Uhm insomma, in questi quindici minuti non è che abbia... che io abbia fatto chissà cosa, mi ero anche dimenticata della registrazione e tra l'altro ho visto che, ehm, il messaggio mi è arrivato alle diciotto e cinquantacinque, e quindi appena in tempo, insomma, per rientrare nell'orario nella fascia oraria che era stata concordata. Ehm e nulla, in questa registrazione forse sono stata un po' più distratta perché mi stavo muovendo per... dalla stanza al bagno, ehm, e quindi mi sono un po' inceppata, ehm, vabbè.
</t>
  </si>
  <si>
    <t>Stavo sempre sbobinando una lezione; la mia vita sembra molto monotona ma il pomeriggio mi dedico a questo, più che altro, appunto, a cercare di recuperare tutte le lezioni di cui son rimasta indietro. E quindi ero concentrata su quello che la prof, insomma, stava spiegando, però ero anche un po' tipo stressata, perché la lezione è stata registrata da una ragazza che aveva problemi di connessione e quindi ci sono tantissime parti che non riesco effettivamente a sentire e si inceppano, e si interrompono, e quindi sono andata a riprendermi, una registrazione che era stata effettuata dagli studenti dell'anno scorso, che però è senza video, e quindi insomma è un casino. E nulla, inoltre stavo anche pensando al fatto che stasera voglio vedere un film, qui c'è a casa mia il mio amoroso, e quindi vorrei vedere un horror perché mi piacciono particolarmente e poi mi sembra la giornata adatta per vederne uno, perché è il trentuno ottobre, e però prima mi ero dimenticata che oggi fosse il trentuno ottobre, e quindi,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horror". Mi ero alzata e avevo preso un dolcetto che ha fatto mia mamma, che è in realtà appunto pasta sfoglia con nutella e nulla.</t>
  </si>
  <si>
    <t>16:51:33 03/11/2021</t>
  </si>
  <si>
    <t xml:space="preserve">Nell’ultimo quarto d’ora ehm mi sono venuti in mente pensieri inerenti al Natale probabilmente perché ho guardato un film con… a sfondo natalizio ecco. Ehm e mi sono venuti in mente anche pensieri ehm rispetto a film horror perché ehm appunto stavo guardando stavo scorrendo una lista di ehm film horror da guardare ehm entro poco tempo insomma ehm e poi mi è venuto in mente che cosa devo fare oggi, in particolare tra un’oretta e mezza devo andare ad allenarmi, a fare atletica ehm e quindi mi è venuto in mente il programma di oggi. Per il resto nient’altro. 
</t>
  </si>
  <si>
    <t>Mi sono venuti in mente pensieri inerenti al Natale probabilmente perché ho guardato un film a sfondo natalizio ecco. Mi sono venuti in mente anche pensieri rispetto a film horror perché appunto stavo scorrendo una lista di film horror da guardare entro poco tempo insomma e poi mi è venuto in mente che cosa devo fare oggi, in particolare tra un’oretta e mezza devo andare ad allenarmi, a fare atletica e quindi mi è venuto in mente il programma di oggi. Per il resto nient’altro.</t>
  </si>
  <si>
    <t>18:31:12 04/11/2021</t>
  </si>
  <si>
    <t xml:space="preserve">Ehm negli ultimi quindici minuti non ho pensato a niente di particolare se non a che programma avevo nel weekend, ovvero devo andare a f… a vedere la presentazione del libro del babbo della mia ragazza e quindi stavo pensando all’orario e a insomma a come organizzarmi. Poi ehm ho… non sono passato da casa sono venuto direttamente a casa della mia ragazza e ehm dato che stasera loro devono mangiare non so che cosa comunque dovevano preparare un piatto in modo anticipato li ho aiutati ora in cucina e mi sono messo io a cucinare questa piccola cosa. Ehm poi ho pensato al fatto che sono andato in palestra e che il mio ginocchio è ancora infortunato, per così dire, e devo fare una visita per vedere se è un’infiammazione o altro. Ehm basta così.
</t>
  </si>
  <si>
    <t>Non ho pensato a niente di particolare se non a che programma avevo nel weekend, ovvero devo andare a vedere la presentazione del libro del babbo della mia ragazza e quindi stavo pensando all’orario e insomma a come organizzarmi. Poi non sono passato da casa sono venuto direttamente a casa della mia ragazza e dato che stasera loro devono mangiare non so che cosa comunque dovevano preparare un piatto in modo anticipato li ho aiutati ora in cucina e mi sono messo io a cucinare questa piccola cosa. Poi ho pensato al fatto che sono andato in palestra e che il mio ginocchio è ancora infortunato, per così dire, e devo fare una visita per vedere se è un’infiammazione o altro. Basta così.</t>
  </si>
  <si>
    <t>18:19:49 06/11/2021</t>
  </si>
  <si>
    <t xml:space="preserve">Negli ultimi quindici minuti ehm ho pensato al libro del babbo della mia ragazza perché in questo momento mi ritrovo qui a alla presentazione di questo libro. E ho pensato in particolare a una frase che ha detto durante la descrizione dei personaggi il appunto l’autore ehm una insomma una frase che dice che quando si hanno da giovani le cotte platoniche sostanzialmente è tutto finto però è comunque qualcosa che alla fine resta dentro nonostante sia un’esperienza totalmente mentale è qualcosa che ehm resta comunque un ricordo indelebile. Detta così è un po’ un frase messa a caso, in realtà ovviamente è azzeccata rispetto alla descrizione di uno dei personaggi del libro che ha scritto. E poi ho pensato alla mia nonna perché in questo momento ha dei problemi agli occhi e quindi ehm ho ricevuto una chiamata da mia mamma che mi ha fatto appunto mi ha aggiornato sulla situazione e ancora non si sa bene che cosa ha e quindi questo mi provoca anche un po’ di preoccupazione. Comunque per il resto negli ultimi quindici minuti non ho pensato ad altro. 
</t>
  </si>
  <si>
    <t xml:space="preserve">Ho pensato al libro del babbo della mia ragazza perché in questo momento mi ritrovo qui alla presentazione di questo libro. E ho pensato in particolare a una frase che ha detto durante la descrizione dei personaggi appunto l’autore una frase che dice che quando si hanno da giovani le cotte platoniche sostanzialmente è tutto finto però è comunque qualcosa che alla fine resta dentro nonostante sia un’esperienza totalmente mentale è qualcosa che resta comunque un ricordo indelebile. Detta così è un po’ una frase messa a caso, in realtà ovviamente è azzeccata rispetto alla descrizione di uno dei personaggi del libro che ha scritto. E poi ho pensato alla mia nonna perché in questo momento ha dei problemi agli occhi e quindi ho ricevuto una chiamata da mia mamma che mi ha aggiornato sulla situazione e ancora non si sa bene che cosa ha e quindi questo mi provoca anche un po’ di preoccupazione. Comunque per il resto non ho pensato ad altro. </t>
  </si>
  <si>
    <t>17:23:10 07/11/2021</t>
  </si>
  <si>
    <t xml:space="preserve">Negli ultimi quindici minuti ho pensato a insomma ai film di paura perché ne sto guardando uno ehm in particolare sui fenomeni paranormali. E stavo pensando al fatto che quando sono sono girati in soggettiva, ovvero con la telecamera come se appunto ci fosse un cameraman di persona che vede le cose, faccia molto più paura diciamo perché fa entrare diciamo più nel… sembra più reale come ripresa rispetto alle riprese cinematografiche impostate. E poi niente ho pensato di che avevo voglia di caffè quindi ora adesso lo sto facendo. Basta. 
</t>
  </si>
  <si>
    <t xml:space="preserve">Ho pensato ai film di paura perché ne sto guardando uno in particolare sui fenomeni paranormali. E stavo pensando al fatto che quando sono girati in soggettiva, ovvero con la telecamera come se appunto ci fosse un cameraman di persona che vede le cose, faccia molto più paura diciamo perché sembra più reale come ripresa rispetto alle riprese cinematografiche impostate. E poi niente ho pensato che avevo voglia di caffè quindi ora adesso lo sto facendo. </t>
  </si>
  <si>
    <t>16:08:12 08/11/2021</t>
  </si>
  <si>
    <t xml:space="preserve">Negli ultimi quindi minuti ehm ho pensato a niente di particolare mi sto guardando Profondo Rosso in tv quindi ehm diciamo che ero attento al film. Ehm nel mentre sì diciamo ho pensato a due cose ehm una è era organizzarmi con la mia ragazza per vedersi oggi pomeriggio e l’altra era ehm praticamente in estate ho anticipato dei soldi in vacanza con i mie amici per le spese della macchina e altre e quei soldi lì ancora non mi sono stati resi a furia di procrastinare il momento di fare i conti tutti insieme e quindi ehm ho scritto nel gruppo appunto de di quelli con cui siamo andati in vacanza che appunto io e un altro ragazzo abbiamo anticipato un sacco di soldi alla fine ancora non ci sono stati resi vabbè. E poi ho pensato al fatto che dopo vado in palestra ehm e niente, basta così. Ah e ho pensato al fatto che è ora di fare un bel caffè e un po’ di merenda.  
</t>
  </si>
  <si>
    <t>Ho pensato a niente di particolare mi sto guardando Profondo Rosso in tv quindi diciamo che ero attento al film. Nel mentre sì diciamo ho pensato a due cose una era organizzarmi con la mia ragazza per vedersi oggi pomeriggio e l’altra era praticamente in estate ho anticipato dei soldi in vacanza con i miei amici per le spese della macchina e altre e quei soldi lì ancora non mi sono stati resi a furia di procrastinare il momento di fare i conti tutti insieme e quindi ho scritto nel gruppo appunto di quelli con cui siamo andati in vacanza che appunto io e un altro ragazzo abbiamo anticipato un sacco di soldi alla fine ancora non ci sono stati resi vabbè. E poi ho pensato al fatto che dopo vado in palestra e niente, basta così. Ho pensato al fatto che è ora di fare un bel caffè e un po’ di merenda.</t>
  </si>
  <si>
    <t>18:15:26 09/11/2021</t>
  </si>
  <si>
    <t xml:space="preserve">Negli ultimi quindici minuti ho pensato al fatto che mi sono infortunato al ginocchio non oggi ma l’altra settimana, due settimane fa in realtà e ho pensato a questo perché sono andato poco fa a farmi visitare da un dottore ehm che appunto mi ha dato degli esercizi da fare per rinforzare la muscolatura del ginocchio e stavo pensando quindi anche a questo a quando fare questi esercizi e come farli. Poi ho pensato a quanto durerà questa cosa questa riabilitazione diciamo perché appunto mi impedisce di poter correre dato che faccio atletica e quindi niente è una scocciatura. E poi ho pensato alla mi nonna che ha avuto diciamo un problema agli occhi ultimamente e che oggi aveva fatto delle visite e e quindi insomma ho pensato a lei che domani tra l’altro ehm ho avuto conferma salirà qui a [PLACE1] perché non è di [PLACE1] ehm mi sto intortando perché sto pensando troppo e niente. Quindi riassumendo ho pensato al ginocchio e agli esercizi per il ginocchio, all’atletica e alla mi nonna che appunto ha avuto questo problema agli occhio agli occhi e domani verrà qui a casa nostra a [PLACE1].
</t>
  </si>
  <si>
    <t>Ho pensato al fatto che mi sono infortunato al ginocchio non oggi ma l’altra settimana, due settimane fa in realtà e ho pensato a questo perché sono andato poco fa a farmi visitare da un dottore che appunto mi ha dato degli esercizi da fare per rinforzare la muscolatura del ginocchio e stavo pensando quindi anche a questo a quando fare questi esercizi e come farli. Poi ho pensato a quanto durerà questa riabilitazione diciamo perché appunto mi impedisce di poter correre dato che faccio atletica e quindi niente è una scocciatura. E poi ho pensato alla mia nonna che ha avuto diciamo un problema agli occhi ultimamente e che oggi aveva fatto delle visite e quindi insomma ho pensato a lei che domani tra l’altro ho avuto conferma salirà qui a [PLACE1] perché non è di [PLACE1] mi sto intortando perché sto pensando troppo e niente. Quindi riassumendo ho pensato al ginocchio e agli esercizi per il ginocchio, all’atletica e alla mia nonna che appunto ha avuto questo problema agli occhi e domani verrà qui a casa nostra a [PLACE1].</t>
  </si>
  <si>
    <t>17:53:19 10/11/2021</t>
  </si>
  <si>
    <t xml:space="preserve">Nell’ultimo quarto d’ora ho pensato che devo andare in palestra ehm per il momento però mi sto guardando un film e poi ho pensato al fatto che mia nonna arriverà a casa a breve ehm nel pomeriggio ehm niente poi ho pensato al mio ginocchio che appunto dato che mi sono infortunato ad atletica e ieri ho fatto una visita da un dottore mi ha dato da fare degli esercizi e appunto stavo pensando ora al fatto se questi eserc… se funzioneranno veramente o meno. Ehm per il resto basta così. Ah no di questo film dato che lo sto guardando nell’ultimo quarto d’ora ho pensato che non è fatto troppo bene ehm è un film horror però diciamo che non è fatto troppo bene a livello di di trama ecco. 
</t>
  </si>
  <si>
    <t xml:space="preserve">Ho pensato che devo andare in palestra per il momento però mi sto guardando un film e poi ho pensato al fatto che mia nonna arriverà a casa a breve nel pomeriggio niente poi ho pensato al mio ginocchio che appunto dato che mi sono infortunato ad atletica e ieri ho fatto una visita da un dottore mi ha dato da fare degli esercizi e appunto stavo pensando ora al fatto se questi funzioneranno veramente o meno. Per il resto basta così. Ah no di questo film dato che lo sto guardando ho pensato è un film horror però diciamo che non è fatto troppo bene a livello di trama ecco. </t>
  </si>
  <si>
    <t>18:05:49 12/11/2021</t>
  </si>
  <si>
    <t xml:space="preserve">Nell’ultimo quarto d’ora ho pensato che devo andare a fare un aperitivo ehm con dei miei amici a un bar preso in gestione da un fratello dal fratello di uno dei miei amici e poi che devo fare gli esercizi per il ginocchio sempre quello per appunto rinforzarlo per poter poi recuperare dall’infortunio. Ehm e poi ho pensato che ehm dobbiamo fare le fotografie al bar di questo fratello del di questo mio amico perché poi aprirà una pagine instagram e quindi lo aiutiamo con i social diciamo. Questo. 
</t>
  </si>
  <si>
    <t xml:space="preserve">Ho pensato che devo andare a fare un aperitivo con dei miei amici a un bar preso in gestione dal fratello di uno dei miei amici e poi che devo fare gli esercizi per il ginocchio sempre quello per appunto rinforzarlo per poter poi recuperare dall’infortunio. E poi ho pensato che dobbiamo fare le fotografie al bar di questo fratello di questo mio amico perché poi aprirà una pagina instagram e quindi lo aiutiamo con i social diciamo. Questo. </t>
  </si>
  <si>
    <t>16:50:13 14/11/2021</t>
  </si>
  <si>
    <t xml:space="preserve">Nell’ultimo quarto d’ora ho pensato uhm a niente a cosa fare oggi dato che il tempo non è proprio dei migliori ehm vedere se uscire o meno. Poi ho pensato… stavo guardando dei video su youtube horror ehm perché perché mi piace molto i film dell’orrore e tutto, stavo guardando un video molto banale di quelli di quelle compilation di video di entità ehm riprese veramente insomma quei video fake però fatti come se fossero veri ehm ma poi niente non ho fatto o pensato altro. 
</t>
  </si>
  <si>
    <t xml:space="preserve">Ho pensato a niente a cosa fare oggi dato che il tempo non è proprio dei migliori vedere se uscire o meno. Stavo guardando dei video su youtube horror perché mi piacciono molto i film dell’orrore e tutto, stavo guardando un video molto banale di quelle compilation di video di entità riprese veramente insomma quei video fake però fatti come se fossero veri ma poi niente non ho fatto o pensato altro. </t>
  </si>
  <si>
    <t>17:39:45 15/11/2021</t>
  </si>
  <si>
    <t xml:space="preserve">Ma eh gli ultimi quindici minuti ho pensato uhm che c’è traffico perché sono stato appena poco fa in macchina e a quest’ora appunto ho pensato che c’è sempre traffico. Ehm poi ho pensato uhm che stasera c’è la partita dell’Italia per la qualificazione dei mondiali quindi partita importante. E poi ho pensato che alla palestra perché appunto sono arrivato ora in palestra e e niente, di conseguenza ho pensato a quello. Basta così. 
</t>
  </si>
  <si>
    <t xml:space="preserve">Ho pensato che c’è traffico perché sono stato appena poco fa in macchina e a quest’ora appunto ho pensato che c’è sempre traffico. Poi ho pensato che stasera c’è la partita dell’Italia per la qualificazione dei mondiali quindi partita importante. E poi ho pensato alla palestra perché appunto sono arrivato ora in palestra e niente, di conseguenza ho pensato a quello. Basta così. </t>
  </si>
  <si>
    <t>18:03:24 16/11/2021</t>
  </si>
  <si>
    <t xml:space="preserve">Uhm fino a un quarto d’ora fa non ho pensato a niente di particolare ehm ho pensato alla giornata di oggi, in particolare al fatto che ehm sono andato al tirocinio e ho avuto da fare sono stato un po’ impegnato ecco. E poi niente, ho pensato al fatto che devo andare a spedire un pacco ehm e quindi tra poco appunto devo uscire e andare a spedirlo, tutto qua. 
</t>
  </si>
  <si>
    <t xml:space="preserve">Non ho pensato a niente di particolare ho pensato alla giornata di oggi, in particolare al fatto che sono andato al tirocinio e ho avuto da fare sono stato un po’ impegnato ecco. E poi niente, ho pensato al fatto che devo andare a spedire un pacco e quindi tra poco appunto devo uscire e andare a spedirlo, tutto qua. </t>
  </si>
  <si>
    <t>17:28:39 17/11/2021</t>
  </si>
  <si>
    <t xml:space="preserve">Ecco arrivato all’ultima registrazione dell’esperimento. Ehm negli ultimi quindici minuti stavo pensando proprio che a breve mi sarebbe arrivato il messaggio per registrare ehm poi ho pensato al fatto di andare in palestra e ad atletica perché per l’appunto sono in macchina e sto andando in palestra e dopo andrò ad atletica finalmente a riallenarmi diciamo, farò proprio poca corsa per vedere se ehm insomma come sta il ginocchio infortunato. E sempre negli ultimi quindici minuti ho pensato a altre due cose: una è il video di presentazione per il bar del fratello di un mio amico, video di cui ci stiamo occupando io e questo mio amico ehm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molto molto bene e mi ha fatto pensare al fatto… l’ho finito prima e mi ha fatto pensare al fatto di quanto essere sordi possa essere disabilitante uhm soprattutto per un musicista perché cioè la musica per uno che la pratica soprattutto è indispensabile e quindi mi ha fatto riflettere questa cosa. Fine dell’esperimento grazie mille a tutti ehm potevo anche non ringraziare ma mi sento di ringraziarvi e niente tante buone cose a tutti. 
</t>
  </si>
  <si>
    <t>Stavo pensando proprio che a breve mi sarebbe arrivato il messaggio per registrare poi ho pensato al fatto di andare in palestra e ad atletica perché per l’appunto sono in macchina e sto andando in palestra e dopo andrò ad atletica finalmente a riallenarmi diciamo, farò proprio poca corsa per vedere insomma come sta il ginocchio infortunato. E ho pensato a altre due cose: una è il video di presentazione per il bar del fratello di un mio amico, video di cui ci stiamo occupando io e questo mio amico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l’ho finito prima e mi ha fatto pensare al fatto di quanto essere sordi possa essere disabilitante soprattutto per un musicista perché cioè la musica per uno che la pratica soprattutto è indispensabile e quindi mi ha fatto riflettere questa cosa.</t>
  </si>
  <si>
    <t>19:37:50 05/11/2021</t>
  </si>
  <si>
    <t xml:space="preserve">Stasera sono tornato tardi ehm sono tornato in questo momento non ho ancora fatto la doccia ehm sono stato poco bravo oggi mi sono dimenticato di registrare, forse mi sono dimenticato anche di premere il pulsante alla sveglia stamani sull’actigrafo mah poco disciplinato oggi sì. Ehm per quanto riguarda le impressioni, pensieri non è che ne abbia avuti granché anche oggi… ehm… probabilmente c’è questa gattina che mi ama immensamente… è rimasta tutto il giorno senza di me e ora è qui che mi fa le fusa… chissà se c’è una psicologia dei gatti sicuramente sì sicuramente sì perché lei la so prendere solo io è un’incompresa è un’incompresa del resto lo siamo tutti incompresi, è per questo che abbiamo bisogno indagini psichiche, psicanalitiche. Per lo meno per comprenderci noi stessi più che per farci comprendere dagli altri. Io ora mi vado a fa una doccia che stasera sono un po’ stanco, ci sentiamo domani ciao ciao. 
</t>
  </si>
  <si>
    <t>Stasera sono tornato tardi sono tornato in questo momento non ho ancora fatto la doccia. Pensieri non è che ne abbia avuti granché anche oggi… probabilmente c’è questa gattina che mi ama immensamente… è rimasta tutto il giorno senza di me e ora è qui che mi fa le fusa… chissà se c’è una psicologia dei gatti sicuramente perché lei la so prendere solo io è un’incompresa del resto lo siamo tutti incompresi, è per questo che abbiamo bisogno indagini psichiche, psicanalitiche. Per lo meno per comprenderci noi stessi più che per farci comprendere dagli altri. Io ora mi vado a fare una doccia che stasera sono un po’ stanco.</t>
  </si>
  <si>
    <t>19:58:35 08/11/2021</t>
  </si>
  <si>
    <t xml:space="preserve">Ehm sono in ritardo con la registrazione mannaggia mi sono distratto un attimo e mi è passata un’ora sotto il naso o quasi ehm non me ne sono nemmeno accorto purtroppo non sono disciplinato su questa cosa. Comunque pensieri ne avevo poco fa sul fatto che quest’anno olive non ce ne sono e boh solitamente sono un appassionato di olio e tutti gli anni me lo me lo produco me lo autoproduco e quest’anno sono in difficoltà perché non riesco a trovare uliveti e questi erano i pensieri che avevo prima ma sinceramente i pensieri sai sono cose fuggevoli nel senso che ce ne sono possono essere anche tanti in un breve spazio e punti o insomma o pochi in un lasso di tempo più grande. Ehm probabilmente ho pensato anche ad altre cose anzi tantissime altre cose, in effetti sono un pensatore anche troppo rifletto fin da ragazzo sempre oh… sempre pensato troppo. Ehm per fortuna riesco anche a fare qualche fatto a concludere qualcosa. Comunque va bene speriamo bene per l’olio quest’anno ciao ciao.
</t>
  </si>
  <si>
    <t>Pensieri ne avevo poco fa sul fatto che quest’anno olive non ce ne sono e boh solitamente sono un appassionato di olio e tutti gli anni me lo autoproduco e quest’anno sono in difficoltà perché non riesco a trovare uliveti e questi erano i pensieri che avevo prima ma sinceramente i pensieri sai sono cose fuggevoli nel senso che ce ne possono essere anche tanti in un breve spazio e punti o insomma pochi in un lasso di tempo più grande. Probabilmente ho pensato anche ad altre cose anzi tantissime altre cose, in effetti sono un pensatore anche troppo rifletto fin da ragazzo sempre… sempre pensato troppo. Per fortuna riesco anche a fare qualche fatto a concludere qualcosa. Comunque va bene speriamo bene per l’olio quest’anno.</t>
  </si>
  <si>
    <t>20:03:01 10/11/2021</t>
  </si>
  <si>
    <t xml:space="preserve">Stasera stavo mangiando quando mi è arrivato il messaggio quindi ero anche in condizioni di estasi perché quando mangio come ho già detto credo sono felice soprattutto se me lo preparano, se me lo devo preparare io un po’ meno comunque no rimango sempre felice quando poi dopo lo mangio. E… non stavo pensando a niente in particolare ecco stavo giocando con il cagnolino e poi dopo mi hanno chiamato in cucina che era pronto. Niente tutto qua. Ciao ciao. 
</t>
  </si>
  <si>
    <t xml:space="preserve">Ero anche in condizioni di estasi perché quando mangio credo sono felice soprattutto se me lo preparano, se me lo devo preparare io un po’ meno comunque no rimango sempre felice quando poi dopo lo mangio. Non stavo pensando a niente in particolare ecco stavo giocando con il cagnolino e poi dopo mi hanno chiamato in cucina che era pronto. Niente tutto qua. </t>
  </si>
  <si>
    <t>20:35:09 13/11/2021</t>
  </si>
  <si>
    <t xml:space="preserve">Dunque il pensiero che mi è venuto… nel pomeriggio sul fine del pomeriggio è che ho intenzione di proseguire questo esperimento di registrazione soltanto questo di registrarmi tutte le sere magari prima di andare a letto deciderò l’orario anche tipo agenda per ricordami il giorno dopo che devo fare devo ancora un po’ chiarire un po’ il concetto. Ehm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 Ciao ciao. 
</t>
  </si>
  <si>
    <t>Dunque il pensiero che mi è venuto è che ho intenzione di proseguire questo esperimento di registrazione soltanto questo di registrarmi tutte le sere magari prima di andare a letto deciderò l’orario anche tipo agenda per ricordami il giorno dopo che devo fare devo ancora un po’ chiarire un po’ il concetto.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t>
  </si>
  <si>
    <t>19:41:56 15/11/2021</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</si>
  <si>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i valori lui mi aveva detto che erano stabili, niente di che non si sapeva altro. Purtroppo però non era vero, mi sono reso conto qualche ora dopo quando gliel’ho chiesto perché io questa cosa poi l’avevo anche riferita a mia moglie non pensando che invece era un sogno. Ehm poi dopo due tre ore nel dubbio mi è venuto il dubbio e l’ho chiesto al mio genero e non ne sapevano ancora niente quindi era stato un sogno, ecco tutto. Per quanto riguarda adesso niente, potremmo fare riflessioni su proprio su questo su su fischi e fiaschi che spesso magari avranno anche contribuito a scatenare guerre e dissidi familiari. Però forse… se insomma non è un pensiero che avevo ecco tutto. Arrivederci.
</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</si>
  <si>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lui mi aveva detto che erano stabili, niente di che non si sapeva altro. Purtroppo però non era vero, mi sono reso conto qualche ora dopo quando gliel’ho chiesto perché io questa cosa poi l’avevo anche riferita a mia moglie non pensando che invece era un sogno. Poi dopo due tre ore nel dubbio mi è venuto il dubbio e l’ho chiesto al mio genero e non ne sapevano ancora niente quindi era stato un sogno, ecco tutto. Per quanto riguarda adesso niente, potremmo fare riflessioni proprio su questo su fischi e fiaschi che spesso magari avranno anche contribuito a scatenare guerre e dissidi familiari. E' un pensiero che avevo ecco tutto. </t>
  </si>
  <si>
    <t>16:27:26 09/11/2021</t>
  </si>
  <si>
    <t xml:space="preserve">Ciò che mi passava per la mente oggi prima, diciamo, poco prima di registrare, è stato prevalentemente pensare, diciamo, ad aspetti del lavoro, e quindi ciò che riguarda di per sé lo studio. Oggi mi sono... sto andando ancora avanti sullo studio dei processi gaussiani. Un po' ho avuto anche alcuni, diciamo, turbamenti e pensieri, diciamo, legati alle scadenze e alla, diciamo, anche alla creazione di idee riguardanti ri la ricerca inerente a questo topic. Uhm ho avuto forse anche, diciamo, alcuni pensieri riguardanti un pochettino la storia con la mia ragazza, e quindi alcuni pensieri, diciamo, legati al fatto se funzioniamo bene, i nostri problemi e a come superarli. E poi, uhm, pensavo a cosa mangiare per merenda, ho pensato, pre prima di andare appunto in palestra. E cos'altro? E basta prevalentemente. 
</t>
  </si>
  <si>
    <t xml:space="preserve">Ciò che mi passava per la mente è stato prevalentemente pensare, diciamo, ad aspetti del lavoro, e quindi ciò che riguarda di per sé lo studio. Oggi sto andando ancora avanti sullo studio dei processi gaussiani. Un po' ho avuto anche alcuni, diciamo, turbamenti e pensieri, diciamo, legati alle scadenze e, diciamo, anche alla creazione di idee riguardanti la ricerca inerente a questo topic. Ho avuto forse anche, diciamo, alcuni pensieri riguardanti un pochettino la storia con la mia ragazza, e quindi alcuni pensieri, diciamo, legati al fatto se funzioniamo bene, i nostri problemi e a come superarli. E poi, pensavo a cosa mangiare per merenda, ho pensato, prima di andare appunto in palestra. E cos'altro? E basta prevalentemente. </t>
  </si>
  <si>
    <t>18:15:14 13/11/2021</t>
  </si>
  <si>
    <t xml:space="preserve">﻿Nell'ultimo quarto d'ora prima della registrazione non ho fatto granché, perché ho prevalentemente dormito, uhm, e quindi sono un po' scoglionato e un po' irritato e un po' innervosito perché mi sono appena svegliato, è tardi e c'è voluto tempo, ehm, non non so cosa fare e devo pensare a cosa far stasera, e quindi sono un pochettino, sì, uhm, un pochettino nervosetto e basta. </t>
  </si>
  <si>
    <t xml:space="preserve">﻿Non ho fatto granché, perché ho prevalentemente dormito, e quindi sono un po' scoglionato e un po' irritato e un po' innervosito perché mi sono appena svegliato, è tardi e c'è voluto tempo, non so cosa fare e devo pensare a cosa far stasera, e quindi sono un pochettino nervosetto e basta. </t>
  </si>
  <si>
    <t>18:09:58 14/11/2021</t>
  </si>
  <si>
    <t xml:space="preserve">Oggi sono passato dai miei nonni a trovarli. Abbiamo parlato dei loro vecchi trascorsi e ricordi, e della loro... di quando si sono conosciuti, ehm, delle loro esperienze giovanili durante gli anni Settanta. Ehm ho fatto una passeggiata a seguito di questo, con la mia ragazza, e abbiamo parlato un attimino di quanto sia stata bella la conversazione coi nonni, in cui era presente anche lei, ehm sono... adesso mi sto preparando per andare a un compleanno con amici e la mia morosa. Ehm basta. 
</t>
  </si>
  <si>
    <t xml:space="preserve">Oggi sono passato dai miei nonni a trovarli. Abbiamo parlato dei loro vecchi trascorsi e ricordi, di quando si sono conosciuti, delle loro esperienze giovanili durante gli anni Settanta. Ho fatto una passeggiata a seguito di questo, con la mia ragazza, e abbiamo parlato un attimino di quanto sia stata bella la conversazione coi nonni, in cui era presente anche lei... adesso mi sto preparando per andare a un compleanno con amici e la mia morosa. Basta. </t>
  </si>
  <si>
    <t>15:00:37 15/11/2021</t>
  </si>
  <si>
    <t xml:space="preserve">Oggi stavo ripensando a... alla ripartenza del lunedì, a un pochettino le ansie che l'inizio della settimana porti. Ho fatto alcune considerazioni su come ho passato il weekend e in particolare sono stato contento di avere trascorso una buona serata con i miei amici ieri sera. Ho cercato di, uhm, ricordarmi un attimino com'è stata la serata di ieri e del calore che mi hanno espresso i miei amici, ehm, della, in generale, vicinanza che mi mancava sentire con gli amici di casa, che era un po' che non vedevo, e dopodiché, uhm, sono tornato su pensieri riguardanti in generale ciò che dovevo fare per il lavoro, ehm, tra cui preparare l'esercitazione per i ragazzi del primo anno, come strutturarmela e cosa raccontargli, eccetera. 
</t>
  </si>
  <si>
    <t xml:space="preserve">Oggi stavo ripensando alla ripartenza del lunedì, a un pochettino le ansie che l'inizio della settimana porti. Ho fatto alcune considerazioni su come ho passato il weekend e in particolare sono stato contento di avere trascorso una buona serata con i miei amici ieri sera. Ho cercato di ricordarmi un attimino com'è stata la serata di ieri e del calore che mi hanno espresso i miei amici, della, in generale, vicinanza che mi mancava sentire con gli amici di casa, che era un po' che non vedevo, e dopodiché, sono tornato su pensieri riguardanti in generale ciò che dovevo fare per il lavoro, tra cui preparare l'esercitazione per i ragazzi del primo anno, come strutturarmela e cosa raccontargli, eccetera. </t>
  </si>
  <si>
    <t>16:13:10 16/11/2021</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</si>
  <si>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ehm, si fanno sentire ogni tanto, ehm,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</si>
  <si>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si fanno sentire ogni tanto,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</si>
  <si>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17:22:24 17/11/2021</t>
  </si>
  <si>
    <t>Anche oggi pomeriggio sono stato concentrato a pensare all'attività di ricerca. Ho riflettuto in merito ad alcuni suggerimenti, email che ho ricevuto, ehm, e sto leggendo, uhm, un bel po' di papers per quanto riguarda appunto le possibilità di ricerca. Uhm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Ehm stavo anche aspettando di fare un incontro di counseling con la psicologa del lavoro per inquadrare un pochettino meglio i miei obiettivi. Ehm basta.</t>
  </si>
  <si>
    <t xml:space="preserve">Sono stato concentrato a pensare all'attività di ricerca. Ho riflettuto in merito ad alcuni suggerimenti, email che ho ricevuto, e sto leggendo un bel po' di papers per quanto riguarda appunto le possibilità di ricerca.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Stavo anche aspettando di fare un incontro di counseling con la psicologa del lavoro per inquadrare un pochettino meglio i miei obiettivi. </t>
  </si>
  <si>
    <t>17:59:49 20/11/2021</t>
  </si>
  <si>
    <t xml:space="preserve">Stavo riflettendo sul su come sia andata la festa di ieri. Mi sono divertito molto, quindi, ehm, sono molto contento di aver conosciuto molte altre persone nuove e di aver condiviso, insomma, con loro qualche momento. Ehm tra i miei pensieri anche, diciamo, quanto fare, cioè, quanto fare stasera, ehm, e cosa fare, appunto, domani, e come organizzarmi lo studio, ehm, prevalentemente cosa fare stasera, dato che ieri sera si è rivelata essere una serata un po' impegnativa, in cui abbiamo fatto tardi, sono un po' amareggiato e non so bene se godermi una serata in tranquillità oppure riuscire con amici e altre e altre persone. E basta. </t>
  </si>
  <si>
    <t xml:space="preserve">Stavo riflettendo su come sia andata la festa di ieri. Mi sono divertito molto, quindi, sono molto contento di aver conosciuto molte altre persone nuove e di aver condiviso, insomma, con loro qualche momento. Tra i miei pensieri anche, diciamo, quanto fare stasera, e cosa fare, appunto, domani, e come organizzarmi lo studio, prevalentemente cosa fare stasera, dato che ieri sera si è rivelata essere una serata un po' impegnativa, in cui abbiamo fatto tardi, sono un po' amareggiato e non so bene se godermi una serata in tranquillità oppure riuscire con amici e altre persone. </t>
  </si>
  <si>
    <t>19:11:01 21/11/2021</t>
  </si>
  <si>
    <t xml:space="preserve">Oggi sono stato con la mia ragazza a fare un giro in centro a [PLACE1]. Abbiamo chiacchierato un po', ehm, di varie cose; ehm, diciamo prevalentemente i miei pensieri sono stati rivolti a argomenti molto leggeri, e quindi in generale guardandomi intorno, ehm, i negozi e un po' al paesaggio anche comunque di [PLACE1] e la bellezza dell'[PLACE2]. Ehm sono molto tranquillo e sto cercando di godermi la domenica perché domani si riprenderà a studiare e a lavorare. Ehm e nell'attesa, appunto, che venga sera, ehm, mi mi rilasso un po'. </t>
  </si>
  <si>
    <t xml:space="preserve">Oggi sono stato con la mia ragazza a fare un giro in centro a [PLACE1]. Abbiamo chiacchierato un po', di varie cose; diciamo prevalentemente i miei pensieri sono stati rivolti a argomenti molto leggeri, e quindi in generale guardandomi intorno, i negozi e un po' al paesaggio anche comunque di [PLACE1] e la bellezza dell'[PLACE2]. Sono molto tranquillo e sto cercando di godermi la domenica perché domani si riprenderà a studiare e a lavorare. E nell'attesa, appunto, che venga sera, mi rilasso un po'. </t>
  </si>
  <si>
    <t>15:52:17 22/11/2021</t>
  </si>
  <si>
    <t xml:space="preserve">Stavo pensando al meeting di stamattina, di cui non sono pienamente soddisfatto, perché, ehm, ho sentito un po' di resistenze da parte del mio advisor. Ehm in particolare mi sono presentato lì davanti con altri due ricercatori con cui faremo un progetto, con cui eravamo rimasti d'accordo di vederci, ma, uhm, lui l'ho visto un attimino stizzito, come se dovesse fare altre cose e questo mi è un po' dispiaciuto e stavo proprio pensando a questo. Magari gliene parlerò in un secondo momento. Oltre a ciò, uhm, mi sono concentrato finora a preparare, diciamo, la prossima esercitazione per i ragazzi del primo anno e riflettevo appunto su come meglio stendergliela e buttargliela giù. E poco altro. </t>
  </si>
  <si>
    <t xml:space="preserve">Stavo pensando al meeting di stamattina, di cui non sono pienamente soddisfatto, perché ho sentito un po' di resistenze da parte del mio advisor. In particolare mi sono presentato lì davanti con altri due ricercatori con cui faremo un progetto, con cui eravamo rimasti d'accordo di vederci, ma lui l'ho visto un attimino stizzito, come se dovesse fare altre cose e questo mi è un po' dispiaciuto e stavo proprio pensando a questo. Magari gliene parlerò in un secondo momento. Oltre a ciò, mi sono concentrato finora a preparare, diciamo, la prossima esercitazione per i ragazzi del primo anno e riflettevo appunto su come meglio stendergliela e buttargliela giù. </t>
  </si>
  <si>
    <t>15:02:26 12/11/2021</t>
  </si>
  <si>
    <t>Questa è la registrazione del pomeriggio, circa un quarto d'ora fa ho finito di fare pranzo, sto in compagnia di amici oltre che coinquilini e del mio ragazzo e i miei amici hanno cucinato, ho mangiato la pasta con il tonno e nell'ultimo quarto d'ora è stata messa la canzone "pasta con tonno" di Bello Figo. Una canzone di cattivo gusto e quindi mi sono sentita infastidita per scherzo e l'abbiamo tolta. Ehm nell'ultimo quarto d'ora sono andata a prendere un pezzo di cioccolata da condividere con i miei amici. L'abbiamo mangiata, abbiamo discusso di come una mia amica abbia abbia allergia alle arachidi, ma non ai pistacchi, presenti nella cioccolata e quindi sono stata sorpresa perché l'unica altra persona che conoscevo con questo tipo di allergie era allergico a tutte le tutta la frutta secca a guscio. Quindi ho scoperto qualcosa di nuovo. Nell'ultimo quarto d'ora ho pensato al fatto che adesso devo partire da [PLACE1] per tornare a casa, quindi stavo pensando: chi guida? Guido io? Guida il mio ragazzo? Uhm mi sono anche ritrovata a pensare a cosa indosserò, a una festa che ci sarà domani, una festa di laurea? Ehm uhm ehm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Ehm mi sento leggermente in ansia perché ogni tanto ripenso a quanto poco tempo ho per l'esame, ho un esame il diciotto e quello mi preoccupa un po' ma non tanto. Mi sento anche abbastanza soddisfatta di come sta andando lo studio. E stavo anche pensando nell'ultimo quarto d'ora che sono definitivamente abbastanza stressata in questo periodo ehm sto sempre all'erta, non so come spiegarlo. Ehm sempre per questa cosa dell'esame dello stage. Ehm, a parte questo, niente.</t>
  </si>
  <si>
    <t xml:space="preserve">Ho finito di fare pranzo, sto in compagnia di amici oltre che coinquilini e del mio ragazzo e i miei amici hanno cucinato, ho mangiato la pasta con il tonno e è stata messa la canzone "pasta con tonno" di Bello Figo. Una canzone di cattivo gusto e quindi mi sono sentita infastidita per scherzo e l'abbiamo tolta. Sono andata a prendere un pezzo di cioccolata da condividere con i miei amici. L'abbiamo mangiata, abbiamo discusso di come una mia amica abbia allergia alle arachidi, ma non ai pistacchi, presenti nella cioccolata e quindi sono stata sorpresa perché l'unica altra persona che conoscevo con questo tipo di allergie era allergico a tutta la frutta secca a guscio. Quindi ho scoperto qualcosa di nuovo. Ho pensato al fatto che adesso devo partire da [PLACE1] per tornare a casa, quindi stavo pensando: chi guida? Guido io? Guida il mio ragazzo? Mi sono anche ritrovata a pensare a cosa indosserò, a una festa che ci sarà domani, una festa di laurea?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Mi sento leggermente in ansia perché ogni tanto ripenso a quanto poco tempo ho per l'esame, ho un esame il diciotto e quello mi preoccupa un po' ma non tanto. Mi sento anche abbastanza soddisfatta di come sta andando lo studio. E stavo anche pensando che sono definitivamente abbastanza stressata in questo periodo sto sempre all'erta, non so come spiegarlo. Sempre per questa cosa dell'esame dello stage. </t>
  </si>
  <si>
    <t>15:49:34 13/11/2021</t>
  </si>
  <si>
    <t xml:space="preserve">Negli ultimi quindici minuti mi sono vestita e mi sono preparata, che adesso alle quattro vado a festeggiare una laurea, un amico mio che si è laureato e sta facendo una festa a una pista di pattinaggio su ghiaccio qui vicino e anche bowling e anche cena e quindi mi sono vestita ehm la madre, il mio ragazzo ha cucinato una deliziosa torta con dentro la zucca, quindi ha fatto merenda ed è molto molto buona.
In particolar modo in questi quindici minuti scorsi mi sono sentita felice, mi sono sentita emozionata che adesso esco e sto con i miei amici e pattino e l'unica cosa che mi dà leggermente fastidio è che ho i capelli ancora un po' bagnati e quindi ho un po' paura che mi possa venire mal di testa e non so se faccio in tempo ad asciugarli, quindi mi sento un po' in ansia per quello però insomma spero di no. E a parte quello, mi sono anche preoccupata sul fatto che, visto che la festa durerà fino a stanotte e indosso delle scarpe con un pochino di tacco, potrebbero farmi male i piedi a fine serata. Però non mi importa, tanto lì ci stanno varie giochi e se voglio fare qualcosa tipo il Dance Dance Revolution mi tolgo le scarpe e via. A parte questo, niente. La torta di zucca era veramente veramente buona. Ah giusto, giusto! Ehm mentre stavo mangiando la torta ehm i genitori del mio ragazzo stavano vedendo sulla TV una serie tv italiana della Rai e mi ha mi ha dato tantissimo imbarazzo di seconda mano vedere quello che stava accadendo sullo schermo perché tipo erano ragazzini delle superiori e stavano a prendersi a botte per una cosa stupida e poi c'erano delle ragazzine che dicevano: "Oh, ma quanto è carino questo?" e poi: "Oh no, ma quanto è stupido questo?". Quindi il contenuto della serie mi ha fatto veramente, perdonatemi l'inglese, cringiare. A parte questo, niente.
</t>
  </si>
  <si>
    <t>Mi sono vestita e mi sono preparata, che adesso alle quattro vado a festeggiare una laurea, un amico mio che si è laureato e sta facendo una festa a una pista di pattinaggio su ghiaccio qui vicino e anche bowling e anche cena e quindi mi sono vestita la madre del mio ragazzo ha cucinato una deliziosa torta con dentro la zucca, quindi ho fatto merenda ed è molto buona.</t>
  </si>
  <si>
    <t>16:23:24 14/11/2021</t>
  </si>
  <si>
    <t xml:space="preserve">Negli ultimi quindici minuti sono tornata a casa dei genitori del mio ragazzo dopo un pranzo fuori e mi mi sono svegliata perché mi ero addormentata in macchina. Sono salita e abbiamo parlato un po' riguardo a cosa mi posso portare a [PLACE1] e ad esempio degli avanzi. E mi è caduta una borsa che conteneva molto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
</t>
  </si>
  <si>
    <t>Sono tornata a casa dei genitori del mio ragazzo dopo un pranzo fuori e mi sono svegliata perché mi ero addormentata in macchina. Sono salita e abbiamo parlato un po' riguardo a cosa mi posso portare a [PLACE1] ad esempio degli avanzi. E mi è caduta una borsa che conteneva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t>
  </si>
  <si>
    <t>15:10:09 15/11/2021</t>
  </si>
  <si>
    <t>Nell'ultimo quarto d'ora sono uscita dallo stage e ho guidato fino a casa e onestamente mi sento stanca dallo stage, molto. Ehm, ma non solo fisicamente, sono proprio stanca. Anche perché è successo, è successo, un errore durante lo stage e quindi dovrò ho dovuto rifare ho dovuto rifare delle procedure che avevo già fatto e dovrò continuare a farne altre, quindi onestamente non mi sento un granché. Mi sento abbastanza giù, riguardo a quello. Ehm ho parcheggiato la macchina, sono tornata a casa e mi sono preoccupata perché ho l'impressione che abbiamo troppi mandarini dentro casa e quindi adesso mi metterò a mangiarne un po'. Spero non vadano a male. Ehm mi sento anche molto preoccupata riguardo all'esame del diciotto, c'ho pensato varie volte nell'ultimo quarto d'ora, anche al fatto che dovrei studiare di più, ma non ci riesco. Sono un po' bloccata, quindi io ci provo, ma già al pensiero di dove studiare adesso mi mi sento già stanca, già. E niente, abbastanza... così, piove pure.</t>
  </si>
  <si>
    <t>Sono uscita dallo stage e ho guidato fino a casa e onestamente mi sento stanca dallo stage, molto. Ma non solo fisicamente, sono proprio stanca. Anche perché è successo un errore durante lo stage e quindi ho dovuto rifare delle procedure che avevo già fatto e dovrò continuare a farne altre, quindi onestamente non mi sento un granché. Mi sento abbastanza giù, riguardo a quello. Ho parcheggiato la macchina, sono tornata a casa e mi sono preoccupata perché ho l'impressione che abbiamo troppi mandarini dentro casa e quindi adesso mi metterò a mangiarne un po'. Spero non vadano a male. Mi sento anche molto preoccupata riguardo all'esame del diciotto, c'ho pensato varie volte, anche al fatto che dovrei studiare di più, ma non ci riesco. Sono un po' bloccata, quindi io ci provo, ma già al pensiero di dove studiare adesso mi sento già stanca, già. E niente, piove pure.</t>
  </si>
  <si>
    <t>15:22:29 16/11/2021</t>
  </si>
  <si>
    <t xml:space="preserve">Nell'ultimo quarto d'ora ho dormito. Ehm mi sono svegliata, ho letto il messaggio che mi ricordavo di registrare e sono andata in camera, ho preso il registratore. Oh, mi sento molto molto rilassata, molto serena e in pace con il mondo.
</t>
  </si>
  <si>
    <t>Ho dormito. Mi sono svegliata, mi sento molto rilassata, molto serena e in pace con il mondo.</t>
  </si>
  <si>
    <t>14:34:32 18/11/2021</t>
  </si>
  <si>
    <t>Negli ultimi quindici minuti mi sono sentita sorpresa e sconvolta perché il mio coinquilino mi sta raccontando una storia che sembra uscita veramente da una telenovela, da oh... È una storia riguardo a un suo parente che ha altri che che che un'altra moglie e un'altra figlia in un'altro Paese, quindi sì, in questo uhm in questo ultimo quarto d'ora mi sono sentita molto sorpresa, molto interessata alla storia che stava venendo raccontata e mi sento anche serena perché ho finito di ho finito di mangiare sono sono soddisfatta, sono in compagnia. Ehm onestamente, nell'ultimo quarto d'ora sì, mi sono sentita un po' in ansia per una faccenda riguardo all'esame che ho sostenuto non ho sostenuto questa mattina perché verrà rimandato e quindi sono molto... sono un po' combattuta: sono felice da una parte, ma sono in ansia dall'altra. È tutto così vicino alla laurea. Tutto qua, oggi emozioni contrastanti.</t>
  </si>
  <si>
    <t>Mi sono sentita sorpresa e sconvolta perché il mio coinquilino mi sta raccontando una storia che sembra uscita veramente da una telenovela. È una storia riguardo a un suo parente che ha un'altra moglie e un'altra figlia in un'altro Paese, quindi sì, mi sono sentita molto sorpresa, molto interessata alla storia che stava venendo raccontata e mi sento anche serena perché ho finito di mangiare sono soddisfatta, sono in compagnia. Onestamente, mi sono sentita un po' in ansia per una faccenda riguardo all'esame che non ho sostenuto questa mattina perché verrà rimandato e quindi sono un po' combattuta: sono felice da una parte, ma sono in ansia dall'altra. È tutto così vicino alla laurea. Tutto qua, oggi emozioni contrastanti.</t>
  </si>
  <si>
    <t>17:08:12 19/11/2021</t>
  </si>
  <si>
    <t>Negli ultimi quindici minuti mi sono sentita molto stressata perché l'unica cosa alla quale ho pensato praticamente è stata "Oh mio Dio, come faccio a conciliare tesi, esami, stage in un paio di giorni?".
E mi sono fatto una doccia, un pochino mi sono rilassata, ma sono comunque in ansia. Quindi l'emozione principale che sto provando in questi momenti è ansia. Ehm mi sento ansiosa, mi sento quasi fisicamente male, mi mi si rigira lo stomaco eh tutto qua.</t>
  </si>
  <si>
    <t>Mi sono sentita molto stressata perché l'unica cosa alla quale ho pensato praticamente è stata "Oh mio Dio, come faccio a conciliare tesi, esami, stage in un paio di giorni?".</t>
  </si>
  <si>
    <t>15:17:10 20/11/2021</t>
  </si>
  <si>
    <t>Negli ultimi quindici minuti sono stata a scrivere la tesi, sono stata a cercare articoli scientifici che parlassero di uhm una cosa specifica che mi serve e quindi mi sento leggermente frustrata perché non è molto facile trovare trovare questa cosa. E mi sono sentita anche un po' sfumata, quindi adesso mi mangio un'arancia, mi sono mangiato un cioccolatino ehm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</si>
  <si>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Sono stata a scrivere la tesi, sono stata a cercare articoli scientifici che parlassero di una cosa specifica che mi serve e quindi mi sento leggermente frustrata perché non è molto facile trovare questa cosa. E mi sono sentita anche un po' sfumata, quindi adesso mi mangio un'arancia, mi sono mangiato un cioccolatino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</si>
  <si>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14:07:43 21/11/2021</t>
  </si>
  <si>
    <t>Ho passato l'ultimo quarto d'ora sdraiata sul letto a guardare Instagram sul cellulare quindi non ho esattamente pensato molto. Ammetto che è uhm è un'attività che uhm permette di pensare un granché, anzi, il contrario. Ehm quindi non ho avuto molti pensieri nell'ultimo quarto d'ora e non mi sono sentito nessuna particolare maniera se non leggermente assonnata.</t>
  </si>
  <si>
    <t>Sdraiata sul letto a guardare Instagram sul cellulare quindi non ho esattamente pensato molto. Ammetto che è un'attività che permette di pensare un granché, anzi, il contrario. Quindi non ho avuto molti pensieri e non mi sono sentita in nessuna particolare maniera se non leggermente assonnata.</t>
  </si>
  <si>
    <t>14:30:16 23/11/2021</t>
  </si>
  <si>
    <t xml:space="preserve">Ho passato gli ultimi quindici minuti a lavare i piatti. Mi sento... In realtà sento tante, tante emozioni, tutte insieme, non riesco a descriverle. Mi sento agitata per la quantità di studio ehm ma anche per lo stage e... non riesco bene a spiegarlo... è tipo un'ansia costante. Cioè stavo lavando i piatti, però comunque pensieri di sottofondo rimanevano. Ehm mi sento un po' un po' infastidita dal fatto che ci siano piatti da lavare. Comprendo che è una frustrazione inutile, ma mi sento comunque frustrata perché presto dovrà tornare allo stage e quindi non lo so, mi sembra tutto troppo impegnativo. Così... ultimo quarto d'ora un po' così.
</t>
  </si>
  <si>
    <t xml:space="preserve">A lavare i piatti. In realtà sento tante emozioni, tutte insieme, non riesco a descriverle. Mi sento agitata per la quantità di studio ma anche per lo stage e... non riesco bene a spiegarlo... è tipo un'ansia costante. Cioè stavo lavando i piatti, però comunque pensieri di sottofondo rimanevano. Mi sento un po' infastidita dal fatto che ci siano piatti da lavare. Comprendo che è una frustrazione inutile, ma mi sento comunque frustrata perché presto dovrò tornare allo stage e quindi non lo so, mi sembra tutto troppo impegnativo. </t>
  </si>
  <si>
    <t>17:23:33 24/11/2021</t>
  </si>
  <si>
    <t>Nell'ultimo quarto d'ora sono stata all'Eurospin fatto acquisti, pagato, preso la macchina, andata a casa. Nel frattempo ho avuto una conversazione con un vicino di casa parlando di un cane che si vedeva in giro eh e adesso ho messo il cibo nel frigo nel freezer. Non ho esattamente avuto tempo di provare sensazioni. Quindi mi sono sentita occupata, mi sono leggermente preoccupata per l'esame di domani, ma non troppo. Adesso adesso mi metto lì, studio, quindi adesso sto provando anche un po' di... non so come spiegarlo... quella sensazione prima di doversi mettere a fare qualcosa. Anticipazione, ma negativa. E anche fame.</t>
  </si>
  <si>
    <t>Sono stata all'Eurospin fatto acquisti, pagato, preso la macchina, andata a casa. Nel frattempo ho avuto una conversazione con un vicino di casa parlando di un cane che si vedeva in giro e adesso ho messo il cibo nel frigo nel freezer. Non ho esattamente avuto tempo di provare sensazioni. Quindi mi sono sentita occupata, mi sono leggermente preoccupata per l'esame di domani, ma non troppo. Adesso mi metto lì, studio, quindi adesso sto provando anche un po' quella sensazione prima di doversi mettere a fare qualcosa. Anticipazione, ma negativa. E anche fame.</t>
  </si>
  <si>
    <t>15:53:28 25/11/2021</t>
  </si>
  <si>
    <t>Nell'ultimo quarto d'ora son sono stato organizzare tutti i dettagli per la mia laurea perché l'esame l'ho passato, quindi adesso mi laureo il nove e quindi devo ammettere, mi sono sentita un po' emozionata, un po' anticipating, cioè non vedo l'ora che arrivi, sono contenta. Ehm nell'ultimo quarto d'ora ho avuto una è fatta ho fatto venire un'amica qui a casa mia per guardare insieme una serie TV, per festeggiare il fatto che oggi è il mio compleanno e uhm e quindi mi sento felice e soddisfatta.</t>
  </si>
  <si>
    <t>Sono stata organizzare tutti i dettagli per la mia laurea perché l'esame l'ho passato, quindi adesso mi laureo il nove e quindi devo ammettere, mi sono sentita un po' emozionata, un po' anticipating, cioè non vedo l'ora che arrivi, sono contenta. Ho fatto venire un'amica qui a casa mia per guardare insieme una serie TV, per festeggiare il fatto che oggi è il mio compleanno e quindi mi sento felice e soddisfatta.</t>
  </si>
  <si>
    <t>15:21:27 26/11/2021</t>
  </si>
  <si>
    <t xml:space="preserve">Questa è l'ultima registrazione, la numero trenta e nell'ultimo quarto d'ora, ma onestamente anche di più mi sono sentita solo e così. Non... Sono stata sdraiata sul divano perché non sto granché. Effettivamente mi deve iniziare il ciclo tra due giorni e di solito è sempre così. Quindi non mi preoccupo troppo, però penso sia anche lo stress che adesso devo scrivere la tesi ed è difficile scrivere la tesi. Ehm, non lo so, sono preoccupata per un sacco di cose, ma non riesco nemmeno io a capire cosa, no non riesco a tranquillizzarmi, nessuna maniera, tipo ok, sto distesa sul divano, tranquilla ma ma non sto tranquilla. Chissà, sono anche arrivati i miei amici a trovarmi, ma non mi ha tirato su di morale nemmeno quello. Quindi secondo me sto veramente un casino per la tesi, il fatto che tutti poi gli scorsi giorni sia stata in ansia per altri motivi. Ehm penso che si risolva una volta finita la tesi. E la presentazione e il discorso, già.
</t>
  </si>
  <si>
    <t>Sono stata sdraiata sul divano perché non sto granché. Effettivamente mi deve iniziare il ciclo tra due giorni e di solito è sempre così. Quindi non mi preoccupo troppo, però penso sia anche lo stress che adesso devo scrivere la tesi ed è difficile scrivere la tesi. Non lo so, sono preoccupata per un sacco di cose, ma non riesco a tranquillizzarmi, nessuna maniera, tipo ok, sto distesa sul divano, tranquilla ma non sto tranquilla. Chissà, sono anche arrivati i miei amici a trovarmi, ma non mi ha tirato su di morale nemmeno quello. Quindi secondo me sto veramente un casino per la tesi, il fatto che tutti poi gli scorsi giorni sia stata in ansia per altri motivi. Penso che si risolva una volta finita la tesi. E la presentazione e il discorso, già.</t>
  </si>
  <si>
    <t>14:58:28 12/11/2021</t>
  </si>
  <si>
    <t>Venerdì dodici ottobre, è pomeriggio. Sto serena, tranquilla, anche se molto impegnata. E niente, sto aspettando gli studenti per ehm fare una presentazione, quindi sto un po' agitata per questo, ma ecco, normale amministrazione. Eccomi, serena e tranquilla e il ehm... sono gli aggettivi più giusti.</t>
  </si>
  <si>
    <t>Venerdì dodici ottobre, è pomeriggio. Sto serena, tranquilla, anche se molto impegnata. E niente, sto aspettando gli studenti per fare una presentazione, quindi sto un po' agitata per questo, ma ecco, normale amministrazione. Eccomi, serena e tranquilla sono gli aggettivi più giusti.</t>
  </si>
  <si>
    <t>16:21:22 14/11/2021</t>
  </si>
  <si>
    <t>È domenica pomeriggio, sto tranquilla e leggermente impaurita perché c'ho un dolore da ieri al ginocchio quindi c'ho paura che sia qualcosa di grave, dopo la partita. Eh però in generale è una giornata tranquilla e rilassante.</t>
  </si>
  <si>
    <t>È domenica pomeriggio, sto tranquilla e leggermente impaurita perché ho un dolore da ieri al ginocchio quindi ho paura che sia qualcosa di grave, dopo la partita. Però in generale è una giornata tranquilla e rilassante.</t>
  </si>
  <si>
    <t>14:54:27 17/11/2021</t>
  </si>
  <si>
    <t>Questo pomeriggio è un po' uhm agitato, diciamo, perché delle cose non sono andate troppo bene comunque... dei piccoli intoppi. Eh niente, diciamo un po' ehm cioè sto un po' agitata per delle scadenze al lavoro.</t>
  </si>
  <si>
    <t>Questo pomeriggio è un po' agitato, diciamo, perché delle cose non sono andate troppo bene comunque... dei piccoli intoppi. Niente, diciamo cioè sto un po' agitata per delle scadenze al lavoro.</t>
  </si>
  <si>
    <t>15:03:32 18/11/2021</t>
  </si>
  <si>
    <t>È mer... È giovedì pomeriggio eh niente, abbiamo uhm sto, cioè sto un po' in ansia perché dobbiamo partire ehm a gennaio e dobbiamo trovare la casa, il volo e tutto quanto e quindi, ecco, sto un po' in ansia per questo, in più devo inviare delle cose lassù a [PLACE1], quindi... un po' diciamo di ansia da pre preparazione del del periodo all'estero.</t>
  </si>
  <si>
    <t>È giovedì pomeriggio e niente, abbiamo un po' ansia perché dobbiamo partire a gennaio e dobbiamo trovare la casa, il volo e tutto quanto e quindi, ecco, sto un po' in ansia per questo, in più devo inviare delle cose lassù a [PLACE1], quindi... un po' diciamo di ansia da preparazione del periodo all'estero.</t>
  </si>
  <si>
    <t>18:08:08 19/11/2021</t>
  </si>
  <si>
    <t>È venerdì pomeriggio. Stamattina ho subito un intervento al dente e è tutto il giorno che soffro perché per il dolore quindi sto un po' ehm diciamo ehm angosciata dal dolore e però vabbè uhm prendo antidolorifici e vado avanti. Comunque non è un una dei miei giorni migliori.</t>
  </si>
  <si>
    <t>È venerdì pomeriggio. Stamattina ho subito un intervento al dente e è tutto il giorno che soffro per il dolore quindi sto un po' diciamo angosciata dal dolore e però vabbè prendo antidolorifici e vado avanti. Comunque non è uno dei miei giorni migliori.</t>
  </si>
  <si>
    <t>20:48:08 21/11/2021</t>
  </si>
  <si>
    <t xml:space="preserve">È stata una domenica pomeriggio tranquilla. Siamo stati in giro, a fare una passeggiata. Niente, niente di che. </t>
  </si>
  <si>
    <t xml:space="preserve">È stata una domenica pomeriggio tranquilla. Siamo stati in giro, a fare una passeggiata. Niente di che. </t>
  </si>
  <si>
    <t>14:47:28 22/11/2021</t>
  </si>
  <si>
    <t>Oggi non sono andata al lavoro perché ho ancora dei postumi dell'operazione e sono a casa, devo seguire una conferenza online ma comunque sto piuttosto rilassata, nessun nessun pensiero che mi crea ansia o altro, insomma. È un pomeriggio tranquillo, normale.</t>
  </si>
  <si>
    <t>Oggi non sono andata al lavoro perché ho ancora dei postumi dell'operazione e sono a casa, devo seguire una conferenza online ma comunque sto piuttosto rilassata, nessun pensiero che mi crea ansia o altro, insomma. È un pomeriggio tranquillo, normale.</t>
  </si>
  <si>
    <t>14:54:12 25/11/2021</t>
  </si>
  <si>
    <t>Oggi è un giorno tranquillo, anche un po', diciamo, euforico, perché sono tornata al lavoro finalmente eh niente, sono felice, contenta.</t>
  </si>
  <si>
    <t>Oggi è un giorno tranquillo, anche un po', diciamo, euforico, perché sono tornata al lavoro finalmente niente, sono felice, contenta.</t>
  </si>
  <si>
    <t>17:24:50 26/11/2021</t>
  </si>
  <si>
    <t>Questo venerdì è stato un venerdì piuttosto tranquillo, nessun nessun impiccio, come succede di solito il venerdì. Fortunatamente non c'è stato nessun impiccio e è stato, ecco, piuttosto tranquillo, adesso finalmente vado a togliermi i punti così finisci anche questa storia dell'operazione.</t>
  </si>
  <si>
    <t>Questo venerdì è stato un venerdì piuttosto tranquillo, nessun impiccio, come succede di solito il venerdì. Fortunatamente non c'è stato nessun impiccio e è stato, ecco, piuttosto tranquillo, adesso finalmente vado a togliermi i punti così finisce anche questa storia dell'operazione.</t>
  </si>
  <si>
    <t>15:26:05 16/11/2021</t>
  </si>
  <si>
    <t xml:space="preserve">Francamente ho delle riserve sull'utilità della seconda registrazione della giornata. Devo ricordarmi di chiederti delle spiegazioni. E dare del "tu" a questo registratore mi fa sentire meno ridicola mentre, al centro della biblioteca, sto parlando da sola. Cosa facevo quindici minuti fa? Studiavo e non ho ehm niente a parte le persone intorno a me impedivano la possibilità di fare questa registrazione. Quando ho indicato una fascia oraria non ho immaginato quanto potesse essere imbarazzante fare delle registrazioni in presenza di terzi, quindi adesso ho trovato un angolo in solitudine in cui poter a registrare questo scarsissimo minuto. Non non c'è molto da dire in termini di sensazioni, emozioni e attività, sempre che il destinatario di questa registrazione non voglio sentir parlare di obbligazioni. Stavo studiando, quello che studio sempre. Stavo studiando Diritto civile ed ero sono assolutamente tranquilla, adesso come quindici minuti fa. Oh, arrivano persone, devo staccare.
</t>
  </si>
  <si>
    <t>Studiavo... stavo studiando, quello che studio sempre. Stavo studiando Diritto civile e sono assolutamente tranquilla.</t>
  </si>
  <si>
    <t>14:26:31 18/11/2021</t>
  </si>
  <si>
    <t>Buon pomeriggio eh quindici minuti fa mandavo una mail. Ehm una mail per... Ne ho mandate diverse in realtà, l'ultima che ho mandato è una mail di ehm richiesta informazioni per un convegno al quale spero tanto di partecipare, quindi le sensazioni che hanno accompagnato questo compito, questo adempimento erano positive. Sono piuttosto speranzosa e fiduciosa che mi offrano la possibilità di partecipare. Ah sono anche abbastanza dispiaciuta perché in realtà mi rendo conto che in questo esperimento, dove devo rendicontare due volte al giorno la mia vita, questa è abbastanza monotona nell'ultimo periodo, però uhm faccio questo, insomma, nella vita studio quindi mi pagano anche per studiare, è difficile trovarmi alle prese con con altre cose. "Tutto quello che ti passa per la testa, tutto quello che hai intorno"... Intorno in questo momento ho il barattolo del caffè ne faccio uno prima di uscire e devo anche rispondere ad un messaggio di [NAME1].</t>
  </si>
  <si>
    <t>Mandavo una mail. Ne ho mandate diverse in realtà, l'ultima che ho mandato è una mail di richiesta informazioni per un convegno al quale spero tanto di partecipare, quindi le sensazioni che hanno accompagnato questo compito, questo adempimento erano positive. Sono piuttosto speranzosa e fiduciosa che mi offrano la possibilità di partecipare. Sono anche abbastanza dispiaciuta perché in realtà mi rendo conto che in questo esperimento, dove devo rendicontare due volte al giorno la mia vita, questa è abbastanza monotona nell'ultimo periodo, però faccio questo, insomma, nella vita studio quindi mi pagano anche per studiare, è difficile trovarmi alle prese con altre cose. Intorno in questo momento ho il barattolo del caffè ne faccio uno prima di uscire e devo anche rispondere ad un messaggio di [NAME1].</t>
  </si>
  <si>
    <t>14:48:49 20/11/2021</t>
  </si>
  <si>
    <t xml:space="preserve">Ok ehm sono le quattordici e cinquanta e io ho il fiatone perché sono andata a stendere i panni. Eh giornata casalinga, deputata a mettere a posto casa, cosa che non ho opportunità di fare durante la settimana. Quello che ho intorno a me è una casa da sistemare e stato d'animo tranquillo, normale.
</t>
  </si>
  <si>
    <t>Sono le quattordici e cinquanta e io ho il fiatone perché sono andata a stendere i panni. Giornata casalinga, deputata a mettere a posto casa, cosa che non ho opportunità di fare durante la settimana. Quello che ho intorno a me è una casa da sistemare e stato d'animo tranquillo, normale.</t>
  </si>
  <si>
    <t>14:09:17 21/11/2021</t>
  </si>
  <si>
    <t xml:space="preserve">Ok, seconda registrazione di oggi, quattordici e zero nove. Ho passato gli ultimi due minuti a cercare il registratore che era sepolto da una pila di vestiti che ho stirato stamattina. Mentre nei quindici minuti precedenti a questo vocale stavo pranzando, un tristissimo e solitario pranzo domenicale con cibo vegano e verdura. Non sono questi i miei standard del weekend, da calabrese ci tengo a dirlo, quindi niente di di rilevante. Stato d'animo diverso questa mattina, ma solo perché mi sono data da fare nel fare quello che si fa nella nel weekend. E sono abbastanza convinta che andrò a fare una passeggiata e al ritorno dalla mia passeggiata mi metterò al lavoro. Quindi sì, quindici minuti fa io stavo pranzando da sola e un po' sotto tono, un po' annoiata. 
</t>
  </si>
  <si>
    <t xml:space="preserve">Ho passato gli ultimi due minuti a cercare il registratore che era sepolto da una pila di vestiti che ho stirato stamattina. Stavo pranzando, un tristissimo e solitario pranzo domenicale con cibo vegano e verdura. Non sono questi i miei standard del weekend, da calabrese ci tengo a dirlo, quindi niente di rilevante. Stato d'animo diverso questa mattina, ma solo perché mi sono data da fare nel fare quello che si fa nel weekend. E sono abbastanza convinta che andrò a fare una passeggiata e al ritorno dalla mia passeggiata mi metterò al lavoro. Quindi sì, stavo pranzando da sola e un po' sotto tono, un po' annoiata. </t>
  </si>
  <si>
    <t>14:46:39 22/11/2021</t>
  </si>
  <si>
    <t>Dopo il colpo di scena di questa mattina, in cui ho ricordato il sogno che avevo fatto mentre stavo preparando il caffè uhm arriva la banalità del pomeriggio. Quindici minuti fa esattamente stavo lavando i piatti ehm adesso mi accelero per studiare. Ehm giornata alquanto tranquilla ehm stato d'animo alquanto tranquillo perché oggi ho deciso di lavorare da casa quindi... Con tutti i comfort e le comodità della uhm del mio tetto sulla testa. Ehm mi dispiace, ma in questo in questa registrazione dove quindici minuti fa stavo semplicemente lavando i piatti, non non c'è molto da dire. Sì, potrei dettagliare il colore, la profumazione della detersivo per i piatti, ma non credo sia rilevante per il nostro esperimento, quindi la registrazione di oggi termina qui.</t>
  </si>
  <si>
    <t>Dopo il colpo di scena di questa mattina, in cui ho ricordato il sogno che avevo fatto mentre stavo preparando il caffè arriva la banalità del pomeriggio. Stavo lavando i piatti adesso mi accelero per studiare. Giornata alquanto tranquilla stato d'animo alquanto tranquillo perché oggi ho deciso di lavorare da casa quindi... con tutti i comfort e le comodità del mio tetto sulla testa. Non c'è molto da dire.</t>
  </si>
  <si>
    <t>14:25:23 23/11/2021</t>
  </si>
  <si>
    <t xml:space="preserve">Allora, leggo il messaggio "Registra" adesso, nonostante mi fosse stato inviato alle quattordici e zero uno, quindi leggendolo alle quattordici e venticique, devo riferire quello che stavo facendo quindici minuti fa. Preparavo il pranzo in marcio ritardo rispetto ai miei soliti orari. Ehm stavo preparando il pranzo. Uhm um umore migliore rispetto a quello di stamattina, del resto mi ero svegliata dopo un uno uhm da un sogno, ecco, non proprio felice. Ehm sono soltanto in attesa che sia pronto il mio piatto di pasta, prima di rimettermi al lavoro.
</t>
  </si>
  <si>
    <t>Preparavo il pranzo in marcio ritardo rispetto ai miei soliti orari. Stavo preparando il pranzo. Umore migliore rispetto a quello di stamattina, del resto mi ero svegliata dopo un sogno, ecco, non proprio felice. Sono soltanto in attesa che sia pronto il mio piatto di pasta, prima di rimettermi al lavoro.</t>
  </si>
  <si>
    <t>17:05:41 29/11/2021</t>
  </si>
  <si>
    <t>Dunque, quindici minuti fa stavo studiando uhm quindi intorno a me libri, computer, appunti, penne, evidenziatori. Uhm siamo quasi al termine di questo esperimento e mi rendo conto che dopo quindici giorni in cui ho dovuto rendicontare le mie giornate, queste non sono molto interessanti. Nella, salvo eccezioni, nel novantacinque percento dei casi faccio sempre le stesse cose alle stesse ore.</t>
  </si>
  <si>
    <t>Stavo studiando quindi intorno a me libri, computer, appunti, penne, evidenziatori. Siamo quasi al termine di questo esperimento e mi rendo conto che dopo quindici giorni in cui ho dovuto rendicontare le mie giornate, queste non sono molto interessanti. Salvo eccezioni, nel novantacinque percento dei casi faccio sempre le stesse cose alle stesse ore.</t>
  </si>
  <si>
    <t>16:58:37 30/11/2021</t>
  </si>
  <si>
    <t>Allora, ehm sono quindici minuti fa alla telefono uhm per ehm un lieto evento, la nascita di una bambina, quindi ho provveduto a fare gli auguri a tutti i genitori ehm tutti i genitori, i genitori son due... a tutti gli interessati: genitori, nonni e quant'altro, c'è un nuovo membro in famiglia. Ehm cosa che in realtà ha interrotto quella che era la preparazione della lezione di domani. Uhm stato d'animo e cose che mi circondano come al solito mi circondano computer, codici, carte e scartoffie, agende, appuntamenti, telefono. Stato d'animo un po' alterato, un po' di nervosismo perché, per quanto lieto sia l'evento, questo ha interrotto la concentrazione uhm necessaria uhm per assolvere i miei compiti. Tutto qui.</t>
  </si>
  <si>
    <t>Al telefono per un lieto evento, la nascita di una bambina, quindi ho provveduto a fare gli auguri a tutti gli interessati: genitori, nonni e quant'altro, c'è un nuovo membro in famiglia. Cosa che in realtà ha interrotto quella che era la preparazione della lezione di domani. Stato d'animo e cose che mi circondano come al solito mi circondano computer, codici, carte e scartoffie, agende, appuntamenti, telefono. Stato d'animo un po' alterato, un po' di nervosismo perché, per quanto lieto sia l'evento, questo ha interrotto la concentrazione necessaria per assolvere i miei compiti. Tutto qui.</t>
  </si>
  <si>
    <t>18:39:44 07/12/2021</t>
  </si>
  <si>
    <t xml:space="preserve">Adesso ero in cucina col mi babbo e stavo preparando la cecina livornese perché lui è livornese e… niente uhm ho fame, pensavo che ho fame e… che sono contenta. 
</t>
  </si>
  <si>
    <t xml:space="preserve">Ero in cucina col mio babbo e stavo preparando la cecina livornese perché lui è livornese e… pensavo che ho fame e che sono contenta. </t>
  </si>
  <si>
    <t>18:58:39 11/12/2021</t>
  </si>
  <si>
    <t xml:space="preserve">Ero a fare la doccia e adesso mi sto preparando per andare a una festa di laurea ehm a [PLACE1]. 
</t>
  </si>
  <si>
    <t xml:space="preserve">Ero a fare la doccia e adesso mi sto preparando per andare a una festa di laurea a [PLACE1]. </t>
  </si>
  <si>
    <t>20:14:05 13/12/2021</t>
  </si>
  <si>
    <t xml:space="preserve">Ho appena finito di cenare e sto facendo del lavoro al computer.
</t>
  </si>
  <si>
    <t>Ho appena finito di cenare e sto facendo del lavoro al computer.</t>
  </si>
  <si>
    <t>15:17:28 06/12/2021</t>
  </si>
  <si>
    <t>Eh diciamo che adesso sono indaffarato perché sto pensando a stasera che organizzo insieme alla mia ragazza eh una cena per il mio compleanno con i miei colleghi. Quindi eh sono davvero eh indaffarato a pensare sia al gusto della pizza, sia che antipasto fare, una serie di cose. In più sono contento perché mia mamma domani esce dall'ospedale che purtroppo si trova in una condizione grave eh però meno male adesso la dimettono, dopo ha fatto una serie di terapie, adesso, ecco, speriamo che risponderà bene. Per adesso sto andando al lavoro eh ecco, devo... ho un probl... cioè, non ho un problema però ho parecchio da fare e speriamo che vada tutto bene.</t>
  </si>
  <si>
    <t>Diciamo che adesso sono indaffarato perché sto pensando a stasera che organizzo insieme alla mia ragazza una cena per il mio compleanno con i miei colleghi. Quindi sono davvero indaffarato a pensare sia al gusto della pizza, sia che antipasto fare, una serie di cose. In più sono contento perché mia mamma domani esce dall'ospedale che purtroppo si trova in una condizione grave però meno male adesso la dimettono, dopo ha fatto una serie di terapie, adesso, ecco, speriamo che risponderà bene. Per adesso sto andando al lavoro ecco, ho parecchio da fare e speriamo che vada tutto bene.</t>
  </si>
  <si>
    <t>15:24:13 07/12/2021</t>
  </si>
  <si>
    <t>Oggi sono abbastanza felice perché, come ho anche accennato ieri, torna a casa mia madre, quindi questa sera eh potremmo cenare tutti insieme. Eh la sera a festeggiare il compleanno mi ha fatto molto piacere con tutti i miei colleghi eh sono stati molto carini eh mi dispiacerà, ecco, stare lontano da loro durante le vacanze di Natale. Eh la mia ragazza si è data un sacco da fare, è stata bravissima. Eh adesso sono impegnato nel lavoro, quindi diciamo che il mio pensiero è sul lavoro principale.</t>
  </si>
  <si>
    <t>Oggi sono abbastanza felice perché torna a casa mia madre, quindi questa sera potremmo cenare tutti insieme. La sera a festeggiare il compleanno mi ha fatto molto piacere con tutti i miei colleghi sono stati molto carini mi dispiacerà, ecco, stare lontano da loro durante le vacanze di Natale. La mia ragazza si è data un sacco da fare, è stata bravissima. Adesso sono impegnato nel lavoro, quindi diciamo che il mio pensiero è sul lavoro principale.</t>
  </si>
  <si>
    <t>17:57:47 09/12/2021</t>
  </si>
  <si>
    <t>Quest'oggi mi sento abbastanza bene e sono un po' preoccupato del lavoro perché devo finire due scadenze entro eh diciamo questa settimana, ma cercherò di impegnarmi al massimo. Eh per quanto riguarda mia madre, sta migliorando, quindi quest'oggi sto abbastanza felice.</t>
  </si>
  <si>
    <t>Mi sento abbastanza bene e sono un po' preoccupato del lavoro perché devo finire due scadenze entro diciamo questa settimana, ma cercherò di impegnarmi al massimo. Per quanto riguarda mia madre, sta migliorando, quindi quest'oggi sto abbastanza felice.</t>
  </si>
  <si>
    <t>15:48:42 11/12/2021</t>
  </si>
  <si>
    <t>Quest'oggi mi sento bene, sono un po' annoiato perché è da stamattina che sono a casa. Dovrei lavorare ma non mi va e quindi, ecco, mi sto riposando. Sto qua dalla mia ragazza e ci riposiamo uhm vorrei andare e fare qualcosa, ma oggi il tempo è davvero schifoso. Piove tantissimo e quindi non lo so, forse passeremo tutto il tempo a casa. Dopo lei questa sera lavorerà, quindi speriamo che qualche mio amico uscirà.</t>
  </si>
  <si>
    <t>Mi sento bene, sono un po' annoiato perché è da stamattina che sono a casa. Dovrei lavorare ma non mi va e quindi, ecco, mi sto riposando. Sto qua dalla mia ragazza e ci riposiamo vorrei andare e fare qualcosa, ma oggi il tempo è davvero schifoso. Piove tantissimo e quindi non lo so, forse passeremo tutto il tempo a casa. Dopo lei questa sera lavorerà, quindi speriamo che qualche mio amico uscirà.</t>
  </si>
  <si>
    <t>16:00:30 14/12/2021</t>
  </si>
  <si>
    <t>Quest'oggi sono andato al convegno, mi trovo qua al convegno stiamo... abbiamo quasi finito, sono in pausa. Eh mi è piaciuto, convegno molto interessante, finalmente ho rivisto tante facce e e diciamo nel mio stesso settore di ricerca che non vedevo da due anni. E poi mi trovo qui col mio superiore, il collega [NAME1], con la mia collega [NAME2]. Eh ecco, quindi è stato un giorno bellissimo, adesso ci facciamo un giro per [PLACE1] eh in centro e poi ritorneremo verso casa.</t>
  </si>
  <si>
    <t>Mi trovo qua al convegno... abbiamo quasi finito, sono in pausa. Mi è piaciuto, convegno molto interessante, finalmente ho rivisto tante facce e diciamo nel mio stesso settore di ricerca che non vedevo da due anni. E poi mi trovo qui col mio superiore, il collega [NAME1], con la mia collega [NAME2]. Ecco, quindi è stato un giorno bellissimo, adesso ci facciamo un giro per [PLACE1] in centro e poi ritorneremo verso casa.</t>
  </si>
  <si>
    <t>01:53:42 19/12/2021</t>
  </si>
  <si>
    <t>Quest'oggi sono molto preoccupato perché mia mamma non sta bene, è peggiorata invece di migliorare. Quindi sono davvero molto preoccupato e poi sto pensando sempre alla mia vita amorosa. Eh, ecco, settimana prossima è l'ultima volta che vedrò la mia amica prima delle vacanze natalizie, poi lei partirà a gennaio anche per il periodo fuori. Uhm sono ancora indeciso, non so se farmi avanti o no, ci penserò su ancora un'altro giorno.</t>
  </si>
  <si>
    <t>Sono molto preoccupato perché mia mamma non sta bene, è peggiorata invece di migliorare. Quindi sono davvero molto preoccupato e poi sto pensando sempre alla mia vita amorosa. Ecco, settimana prossima è l'ultima volta che vedrò la mia amica prima delle vacanze natalizie, poi lei partirà a gennaio anche per il periodo fuori. Sono ancora indeciso, non so se farmi avanti o no, ci penserò su ancora un'altro giorno.</t>
  </si>
  <si>
    <t>19:42:48 14/12/2021</t>
  </si>
  <si>
    <t>Allora: eh sono appena tornata a casa eh stavo sono andata a prendere mio figlio dalla dentista ehm... eh niente, ehm attualmente ho un senso di soddisfazione perché sono appena tornata dalla parrucchiera. Ehm uhm vado attualmente poi la preoccupa.. uhm precedentemente la preoccupazione maggiore era che cosa preparo per cena, visto che sono le sette e mezzo e non avevo niente di pronto perché era tutto fuori, so stata tutto il giorno fuori, quindi ehm avevo un senso di preoccupazione, in questo senso. Ehm poi niente, sono tornata a casa e ho visto che avevo i bastoncini Findus, quindi mi sono tranquillizzata, uhm quindi ho predisposto la cena, ho acceso il forno. Eh niente, quindi adesso ehm finora al... Eh niente, uhm per adesso è tutto... Quello che ricordi, quindi l'ho detto, ogni esperienza, pensiero che avevo l'ho detto, che stava accadendo attorno a te... che stava accadendo attorno a te l'ho detto, che stavi facendo... ok.</t>
  </si>
  <si>
    <t xml:space="preserve">Sono appena tornata a casa sono andata a prendere mio figlio dalla dentista... niente, attualmente ho un senso di soddisfazione perché sono appena tornata dalla parrucchiera. Poi la preoccupazione maggiore era che cosa preparo per cena, visto che sono le sette e mezzo e non avevo niente di pronto perché sono stata tutto il giorno fuori, quindi avevo un senso di preoccupazione, in questo senso. Poi niente, sono tornata a casa e ho visto che avevo i bastoncini Findus, quindi mi sono tranquillizzata, quindi ho predisposto la cena, ho acceso il forno. Niente, per adesso è tutto... </t>
  </si>
  <si>
    <t>19:46:10 21/12/2021</t>
  </si>
  <si>
    <t>Giornata molto complicata che sembrano addirittura un po' tutte complicate. Nell'ultimo quarto d'ora non ho fatto che stirare. Ho stirato velocissimamente, poi sono uscito di casa, di corsa, perché devo andare a prendere mio figlio a calcio, quindi ehm preoccupazioni su preoccupazioni ma tutti preoccupazioni comunque legate alla routine quotidiana. Eh niente, mi sono arrabbiata con mio figlio grande, proprio in questo istante, perché non risponde mai al telefono. Quindi c'è pure questa sensazione di di rabbia perché dico che cavolo ce l'ha a fare il cellulare se non risponde mai? O se fa... se devo chiamare quindici volte prima che mi risponda? Va bene, adesso mi calmo. Ehm niente, oggi veramente, oggi l'ultimo quarto di tutto il pomeriggio, da quando sono uscita dal lavoro e tutto un corri corri, ma nell'ultimo quarto d'ora maggiormente. Vabbè, sarà... aspetto con ansia le vacanze di Natale, questi dieci/quindici giorni di pausa. Per riposarmi e ricaricare un po' le pile in vista del nuovo anno. Comunque, ecco, in questa vita mai i figli, è sempre un corri corri.</t>
  </si>
  <si>
    <t>Giornata molto complicata che sembrano addirittura un po' tutte complicate. Non ho fatto che stirare. Ho stirato velocissimamente, poi sono uscita di casa, di corsa, perché devo andare a prendere mio figlio a calcio, quindi preoccupazioni su preoccupazioni ma tutte preoccupazioni comunque legate alla routine quotidiana. Niente, mi sono arrabbiata con mio figlio grande, proprio in questo istante, perché non risponde mai al telefono. Quindi c'è pure questa sensazione di rabbia perché dico che cavolo ce l'ha a fare il cellulare se non risponde mai? Se devo chiamare quindici volte prima che mi risponda? Va bene, adesso mi calmo. Niente, da quando sono uscita dal lavoro è tutto un corri corri. Vabbè... aspetto con ansia le vacanze di Natale, questi dieci/quindici giorni di pausa. Per riposarmi e ricaricare un po' le pile in vista del nuovo anno. Comunque, ecco, in questa vita mai i figli, è sempre un corri corri.</t>
  </si>
  <si>
    <t>17:35:49 25/12/2021</t>
  </si>
  <si>
    <t>È il pomeriggio del giorno di Natale eh finora sono stata a giocare un po' di giochi da tavola con i miei figli. Quindi un senso di tranquillità, di serenità e sono stata molto felice di giocar... poter giocare insieme a loro, con calma, senza dover smettere poi per fare altre cose, ma proprio così, in... godermi momenti insieme a loro. È stato proprio un un bel pomeriggio. Un bel pomeriggio, proprio.</t>
  </si>
  <si>
    <t>È il pomeriggio del giorno di Natale finora sono stata a giocare un po' di giochi da tavola con i miei figli. Quindi un senso di tranquillità, di serenità e sono stata molto felice di poter giocare insieme a loro, con calma, senza dover smettere poi per fare altre cose, ma proprio così, godermi momenti insieme a loro. È stato proprio un bel pomeriggio.</t>
  </si>
  <si>
    <t>16:01:03 26/12/2021</t>
  </si>
  <si>
    <t>Pomeriggio di Santo Stefano piovoso. Mi piace stare a casa nelle giornate di pioggia e stare davanti al fuoco, a leggere un buon libro. Attualmente sto leggendo le storie dei miti greci e mi piace veramente tanto, è una di quelle idee che mi mettono in pace con con il mondo e quando lo faccio sono veramente in pace, serena. Ehm adesso uhm guarderò un film con mio figlio eh niente, c'ho questo senso di serenità e di tranquillità che è bello, è bello.</t>
  </si>
  <si>
    <t>Pomeriggio di Santo Stefano piovoso. Mi piace stare a casa nelle giornate di pioggia e stare davanti al fuoco, a leggere un buon libro. Attualmente sto leggendo le storie dei miti greci e mi piace veramente tanto, è una di quelle idee che mi mettono in pace con il mondo e quando lo faccio sono veramente in pace, serena. Adesso guarderò un film con mio figlio e niente, ho questo senso di serenità e di tranquillità che è bello.</t>
  </si>
  <si>
    <t>15:40:11 08/12/2021</t>
  </si>
  <si>
    <t>Allora fino a quindici minuti fa uhm stavo guardando video su TikTok mentre fumavo una sigaretta, quindi effettivamente ero in relax, con un po' di pensieri sul lavoro perché devo finire delle cose entro venerdì, quindi c'è questo pensiero fisso, ma in generale oggi, essendo festa, sono sono rilassato, sono tranquillo. Insomma, nien niente di particolare, non sto uhm, non ho pensato a niente in particolare oggi, ecco.</t>
  </si>
  <si>
    <t>Stavo guardando video su TikTok mentre fumavo una sigaretta, quindi effettivamente ero in relax, con un po' di pensieri sul lavoro perché devo finire delle cose entro venerdì, quindi c'è questo pensiero fisso, ma in generale oggi, essendo festa, sono rilassato, sono tranquillo. Insomma, non ho pensato a niente in particolare oggi, ecco.</t>
  </si>
  <si>
    <t>18:59:49 11/12/2021</t>
  </si>
  <si>
    <t xml:space="preserve">Allora un quarto d'ora fa stavo pulendo la mia camera, una cosa che non faccio volentieri, ma mi rilassa alla fine. Ehm oggi sono particolarmente sereno perché c'è la neve, sono uscito coi miei coinquilini a a giocare un po' nella neve e quindi oggi sono tranquillo, non ho tanti pensieri, mi sto rilassando, ecco.
</t>
  </si>
  <si>
    <t>Stavo pulendo la mia camera, una cosa che non faccio volentieri, ma mi rilassa alla fine. Oggi sono particolarmente sereno perché c'è la neve, sono uscito coi miei coinquilini a giocare un po' nella neve e quindi oggi sono tranquillo, non ho tanti pensieri, mi sto rilassando, ecco.</t>
  </si>
  <si>
    <t>14:57:39 13/12/2021</t>
  </si>
  <si>
    <t>Allora, oggi giornata tranquilla, sono in laboratorio a preparare tutte le cose per dei test e sono molto rilassato perché sto preparando i lombrichi per questi testi e quindi gli sto facendo il bagnetto, sto...insomma, cose molto rilassanti tipo musica, cose, quindi... Oggi niente rodimenti di culo, nonostante sia lunedì. Quindi perfetto.</t>
  </si>
  <si>
    <t>Giornata tranquilla, sono in laboratorio a preparare tutte le cose per dei test e sono molto rilassato perché sto preparando i lombrichi per questi test e quindi gli sto facendo il bagnetto, insomma, cose molto rilassanti tipo musica, cose, quindi... oggi niente rodimenti di culo, nonostante sia lunedì. Quindi perfetto.</t>
  </si>
  <si>
    <t>20:42:52 15/12/2021</t>
  </si>
  <si>
    <t>Allora un quarto d'ora fa ero a fare aperitivo, dopo il [INSTITUTION1] e quindi ero in una situazione molto tranquilla. Stavo smaltendo il carico di lavoro che avevo oggi. Ehm è stata una giornata molto pesante, però senza ansie, cioè è stata solo pesante fisicamente e mentalmente ma perché avevo molto da fare, quindi non... Le sensazioni negative non ci sono sensazioni negative non ci sono state. Ero solo molto sono stato solo molto concentrato e molto indaffarato ma senza senza ansia di sorta, ecco. E quindi anche l'aperitivo è andato bene perché stavo smaltendo la fatica e basta, nient'altro.</t>
  </si>
  <si>
    <t>Ero a fare aperitivo, dopo il [INSTITUTION1] e quindi ero in una situazione molto tranquilla. Stavo smaltendo il carico di lavoro che avevo oggi. E' stata una giornata molto pesante, però senza ansie, cioè è stata solo pesante fisicamente e mentalmente ma perché avevo molto da fare... sensazioni negative non ci sono state. Sono stato solo molto concentrato e molto indaffarato ma senza ansia di sorta, ecco. E quindi anche l'aperitivo è andato bene perché stavo smaltendo la fatica e basta, nient'altro.</t>
  </si>
  <si>
    <t>17:18:12 17/12/2021</t>
  </si>
  <si>
    <t>Allora, un quarto d'ora fa ero in laboratorio e non vedevo l'ora di andarmene. Sono un po' distrutto da dal vaccino e stasera ho ho una cena, quindi stavo cercando di divincolarmi per per tornare a casa a riposarmi un po' e prendermi qualcosa. E so contento che la settimana sia finita.</t>
  </si>
  <si>
    <t>Ero in laboratorio e non vedevo l'ora di andarmene. Sono un po' distrutto dal vaccino e stasera ho una cena, quindi stavo cercando di divincolarmi per tornare a casa a riposarmi un po' e prendermi qualcosa. E sono contento che la settimana sia finita.</t>
  </si>
  <si>
    <t>14:30:45 18/12/2021</t>
  </si>
  <si>
    <t xml:space="preserve">Allora, quindici minuti fa stavo pranzando. È una giornata un po' di merda perché ieri ho bevuto un po' troppo, quindi oggi non sto proprio in forma e in più devo pulire la stanza, quindi non mi va assolutamente. E non lo so, non sto proprio al massimo. Quindi boh.
</t>
  </si>
  <si>
    <t>Stavo pranzando. È una giornata un po' di merda perché ieri ho bevuto un po' troppo, quindi oggi non sto proprio in forma e in più devo pulire la stanza, quindi non mi va assolutamente. E non lo so, non sto proprio al massimo. Quindi boh.</t>
  </si>
  <si>
    <t>14:57:34 19/12/2021</t>
  </si>
  <si>
    <t>Allora un quarto d'ora fa stavo guardando IT che non l'avevo mai visto. E e boh, non so bene che sensazioni che sto provando. Il film non mi fa né caldo né freddo. Però in generale so due giorni che sto che sono, diciamo sessualmente eccitato e non riesco a pensare ad altro. Questo forse è la è la sensazione più presente negli ultimi due giorni.</t>
  </si>
  <si>
    <t>Stavo guardando IT che non l'avevo mai visto. E boh, non so bene che sensazioni sto provando. Il film non mi fa né caldo né freddo. Però in generale sono due giorni che sono, diciamo sessualmente eccitato e non riesco a pensare ad altro. Questa forse è la sensazione più presente negli ultimi due giorni.</t>
  </si>
  <si>
    <t>15:40:49 20/12/2021</t>
  </si>
  <si>
    <t>Allora un quarto d'ora fa boh, stavo al microscopio. Oggi giornata un po' di merda, mal di testa, c'ho voglia tipo di non fare un cazzo, invece non posso. Però sto pensando che è l'ultima settimana quidi... Boh, oggi non c'ho troppa voglia.</t>
  </si>
  <si>
    <t>Stavo al microscopio. Oggi giornata un po' di merda, mal di testa, ho voglia tipo di non fare un cazzo, invece non posso. Però sto pensando che è l'ultima settimana quindi... Boh, oggi non ho troppa voglia.</t>
  </si>
  <si>
    <t>17:43:26 21/12/2021</t>
  </si>
  <si>
    <t>Allora un quarto d'ora fa ero a lezione. Ero contento perché è una lezione che mi interessa molto, che mi servirà nella ricerca. Però so anche stremato, voglio voglio avere le vacanze. Eh, mah non vedo l'ora che sia giovedì, quindi a metà tra felicità per per la lezione per la bella lezione e la voglia di levarmi dal cazzo.</t>
  </si>
  <si>
    <t>Ero a lezione. Ero contento perché è una lezione che mi interessa molto, che mi servirà nella ricerca. Però sono anche stremato, voglio avere le vacanze. Non vedo l'ora che sia giovedì, quindi a metà tra felicità per la bella lezione e la voglia di levarmi dal cazzo.</t>
  </si>
  <si>
    <t>18:45:24 22/12/2021</t>
  </si>
  <si>
    <t xml:space="preserve">Allora un quarto d'ora fa stavo in laboratorio. E e niente, solita giornata pesante. Stiamo facendo le pulizie prima di partire, quindi neanche niente di interessante. E so stanco, so stanco. Eh è da quando mi sveglio so stanco sti giorni. Quindi indipendentemente da da quando mi viene chiesto e niente, non vedo l'ora d'andare in vacanza.
</t>
  </si>
  <si>
    <t>Stavo in laboratorio. E niente, solita giornata pesante. Stiamo facendo le pulizie prima di partire, quindi neanche niente di interessante. E sono stanco. E' da quando mi sveglio sono stanco questi giorni. Quindi indipendentemente da quando mi viene chiesto e niente, non vedo l'ora di andare in vacanza.</t>
  </si>
  <si>
    <t>17:56:41 12/12/2021</t>
  </si>
  <si>
    <t xml:space="preserve">Praticamente, uhm, nell'ultimo quarto d'ora, durante una pausa da questo noioso studio domenicale e, uhm, alla luce del freddo cane che sto sperimentando soprattutto negli ultimi due giorni, immagino io dovuto a un un qualche abbassamento delle difese immunitarie, perché di solito non... anche se questa casa è oggettivamente molto fredda, io di solito non ho così freddo, mi son messo a cercare su Google un un po' di letteratura scientifica, ovviamente limitandomi a leggere gli abstract, su l'adattamento al fre... i meccanismi di a di adattamento al freddo nel corpo umano. E niente, ho guardato un po' di roba, e ora mi tocca rimettermi a studiare. </t>
  </si>
  <si>
    <t xml:space="preserve">Durante una pausa da questo noioso studio domenicale e alla luce del freddo cane che sto sperimentando soprattutto negli ultimi due giorni, immagino io dovuto a un qualche abbassamento delle difese immunitarie, perché di solito anche se questa casa è oggettivamente molto fredda, io di solito non ho così freddo, mi son messo a cercare su Google un po' di letteratura scientifica, ovviamente limitandomi a leggere gli abstract, su i meccanismi di adattamento al freddo nel corpo umano. E niente, ho guardato un po' di roba, e ora mi tocca rimettermi a studiare. </t>
  </si>
  <si>
    <t>00:13:29 16/12/2021</t>
  </si>
  <si>
    <t xml:space="preserve">Ehm negli ultimi quindici minuti principalmente sono stato un po' a rimuginare su, uhm, su il fatto che, ehm, praticamente qualche giorno fa in biblioteca per caso ho incontrato la mia ex ragazza, con cui ci siamo lasciati, tecnicamente io l'ho lasciata, ehm, a fine luglio, e quindi diversi mesi fa. E e per la prima volta, uhm, tra le poche volte che... in cui ci siamo rivisti dopo ci s'era lasciati, l'ho trovata, ehm, diciamo, con un'inclinazione un po' diversa dal solito, nel senso che se le altre volte l'avevo vista sempre un po' sulle difensive e sempre un po' fredda e sempre un po' distaccata, ehm, quasi offesa a tratti, ehm, questa volta invece, uhm, dive... uhm, inaspettatamente l'ho trovata molto rilassata, tranquilla, e anzi a un certo punto ho avuto proprio la netta sensazione, uhm, quando siamo arrivati a salutarci, che mi facesse gli occhi dolci, ehm, quasi che ci stesse provando, e questa cosa m'ha mandato un po' in crisi, nel senso, uhm, insomma, m'ha risvegliato un sacco di emozioni contrastanti ecco. Ehm e niente, e quindi, uhm, in questi giorni sto un po' elaborando questa cosa che m'è successa. </t>
  </si>
  <si>
    <t xml:space="preserve">Principalmente sono stato un po' a rimuginare su il fatto che praticamente qualche giorno fa in biblioteca per caso ho incontrato la mia ex ragazza, con cui ci siamo lasciati, tecnicamente io l'ho lasciata, a fine luglio, e quindi diversi mesi fa. E per la prima volta, tra le poche volte in cui ci siamo rivisti dopo ci si era lasciati, l'ho trovata, diciamo, con un'inclinazione un po' diversa dal solito, nel senso che se le altre volte l'avevo vista sempre un po' sulle difensive e sempre un po' fredda e sempre un po' distaccata, quasi offesa a tratti, questa volta invece, inaspettatamente l'ho trovata molto rilassata, tranquilla, e anzi a un certo punto ho avuto proprio la netta sensazione, quando siamo arrivati a salutarci, che mi facesse gli occhi dolci, quasi che ci stesse provando, e questa cosa mi ha mandato un po' in crisi, nel senso, insomma, mi ha risvegliato un sacco di emozioni contrastanti ecco. E niente, quindi, in questi giorni sto un po' elaborando questa cosa che mi è successa. </t>
  </si>
  <si>
    <t>22:43:08 17/12/2021</t>
  </si>
  <si>
    <t xml:space="preserve">Ehm negli ultimi quindici minuti, ehm, ero qui a fumare una sigaretta prima di andare a letto, uhm, a casa di questo esperto frutticoltore che mi ospiterà a dormire stanotte, perché domani ho un corso... una giornata di corso sul ciliegio qui a Bergamo, e abbiamo passato la serata a parlare di tecnici tecnicismi su questo ipotetico impianto di ceraseto che spero di fare il prossim'anno. Ehm e niente, e quindi stavo pensando a, uhm, al fatto che, insomma, via, a parla' con lui mi piglia bene perché mi sembra che tutto sia possibile via, per quel che riguarda, ehm, questo progetto. </t>
  </si>
  <si>
    <t xml:space="preserve">Ero qui a fumare una sigaretta prima di andare a letto, a casa di questo esperto frutticoltore che mi ospiterà a dormire stanotte, perché domani ho una giornata di corso sul ciliegio qui a [PLACE1], e abbiamo passato la serata a parlare di tecnicismi su questo ipotetico impianto di ceraseto che spero di fare il prossimo anno. E niente, quindi stavo pensando al fatto che, insomma, via, a parlare con lui mi piglia bene perché mi sembra che tutto sia possibile via, per quel che riguarda questo progetto. </t>
  </si>
  <si>
    <t>21:36:34 18/12/2021</t>
  </si>
  <si>
    <t>Sono appena tornato a [PLACE1], dopo aver guidato per più di tre ore. Ehm niente, ehm, e quindi nell'ultimo quarto d'ora sinceramente son stato a pensare a quanto mi sono rotto i coglioni a stare tre ore e mezzo a guidare. Ehm mah, niente, fondamentalmente questo, e ora me ne andrò a far du' passi per sgranchirmi le gambe perché sennò collasso.</t>
  </si>
  <si>
    <t>Sono appena tornato a [PLACE1], dopo aver guidato per più di tre ore. Niente, sinceramente sono stato a pensare a quanto mi sono rotto i coglioni a stare tre ore e mezzo a guidare. Niente, fondamentalmente questo, e ora me ne andrò a far due passi per sgranchirmi le gambe perché sennò collasso.</t>
  </si>
  <si>
    <t>17:43:38 04/12/2021</t>
  </si>
  <si>
    <t xml:space="preserve">Ehm allora, ehm, nell'ultimo quarto d'ora ho pensato a diverse cose, tipo uno che era uhm, uhm, una buon'ora per mettersi a studiare, e infatti penso che ora mi metterò a studiare. Poi c'è stata una breve reverie su una vecchia fiamma che ho avuto qualche anno fa. Ehm poi, ehm, ho continuato un po' a, uhm, pensare all'esito della pubblicazione della playlist wrapped, ehm, duemilaventuno su Spotify, che riassume i miei ascolti del duemilaventuno. Ho ascoltato un paio di canzoni. Ehm boh, questo è quanto penso. </t>
  </si>
  <si>
    <t xml:space="preserve">Ho pensato a diverse cose, tipo che una buon'ora per mettersi a studiare, e infatti penso che ora mi metterò a studiare. Poi c'è stata una breve reverie su una vecchia fiamma che ho avuto qualche anno fa. Poi, ho continuato un po' a pensare all'esito della pubblicazione della playlist wrapped, duemilaventuno su Spotify, che riassume i miei ascolti del duemilaventuno. Ho ascoltato un paio di canzoni. </t>
  </si>
  <si>
    <t>19:58:25 07/12/2021</t>
  </si>
  <si>
    <t xml:space="preserve">Durante l'ultimo quarto d'ora, mentre ero sotto la doccia, ehm, son stato un po' a, diciamo, riflettere, ma era più un flusso di coscienza in realtà, sul fatto che a volte quando uno c'ha una qualche forma di patologia, ehm, nel mio caso vedi reflusso gastrico, ehm, sì poi alla fine se se ce n'è bisogno, uno, ehm, i farmaci li prende, però sempre con un po' di resistenza, e mi stavo interrogando a cosa fosse dovuta questa resistenza, ho ipotizzato che potesse essere, almeno in parte, anzi, al massimo in parte, un una specie di prodotto della mascolinità tossica. Però vabbè, questo sicuramente non basta, anche se fosse, a spiegare la resistenza ecco. Ehm questo è stato il princi principale pensiero, penso, e poi ce ne saranno stati sicuramente degli altri, tipo che, boh, essendomi... essendo che mi ero appena allenato, ehm, m'è sembrato di sentire più il tono non nel gluteo maggiore ma piuttosto nel gluteo, uhm... in quell'altro muscolo del complesso dei glutei, come si chiama?, quello laterale, gluteo medio?, gluteo mediale?, che mi sembra di starlo allenando bene, e so che è molto importante nella s funzione di stabilizzazione e quindi sono fiero. Vabbè. E poi non so, altre fantasticherie del genere. </t>
  </si>
  <si>
    <t xml:space="preserve">Mentre ero sotto la doccia, sono stato un po' a, diciamo, riflettere, ma era più un flusso di coscienza in realtà, sul fatto che a volte quando uno ha una qualche forma di patologia, nel mio caso vedi reflusso gastrico, sì poi alla fine se ce n'è bisogno, uno i farmaci li prende, però sempre con un po' di resistenza, e mi stavo interrogando a cosa fosse dovuta questa resistenza, ho ipotizzato che potesse essere, almeno in parte, anzi, al massimo in parte, una specie di prodotto della mascolinità tossica. Però vabbè, questo sicuramente non basta, anche se fosse, a spiegare la resistenza ecco. Questo è stato il principale pensiero, penso, e poi ce ne saranno stati sicuramente degli altri, tipo che essendo che mi ero appena allenato, mi è sembrato di sentire più il tono non nel gluteo maggiore ma piuttosto in quell'altro muscolo del complesso dei glutei, come si chiama?, quello laterale, gluteo medio?, gluteo mediale?, che mi sembra di starlo allenando bene, e so che è molto importante nella funzione di stabilizzazione e quindi sono fiero. Vabbè. E poi non so, altre fantasticherie del genere. </t>
  </si>
  <si>
    <t>22:29:51 12/12/2021</t>
  </si>
  <si>
    <t xml:space="preserve">Nello scorso quarto d'ora ho pensato... mi sono fatto la doccia e niente, ho cantato sotto la doccia, ho pensato che sono felice perché ho finito di lavorare domani non lavoro e quindi niente. Sono stato allegro e spensierato. </t>
  </si>
  <si>
    <t xml:space="preserve">Mi sono fatto la doccia e niente, ho cantato sotto la doccia, ho pensato che sono felice perché ho finito di lavorare domani non lavoro e quindi niente. Sono stato allegro e spensierato. </t>
  </si>
  <si>
    <t>14:19:48 04/12/2021</t>
  </si>
  <si>
    <t xml:space="preserve">Mi trovo a Firenze per essere la biblioteca dell'orticoltura città in cui vivo e... nei negli scorsi quindici minuti stavo pensando che devo studiare ehm perché sono iscritto all'università, devo finire un libro ehm entro i prossimi giorni perché per per avere una giusta marcia ehm nel nel programma che mi sono fatto. Ehm cosa provo uhm provo un po' l'emozione da domenica perché domani lavorerò tutto il giorno. Ho sia un po' di ehm malinconia poi c'è questo cielo grigio pioviggina ma non piove, quindi è un po' insomma quella quella sensazione da giornate sospese ehm in cui non non c'è niente di che da fare né da da... di di di di innovativo in questa giornata però in parte mi piace questa sensazione perché non non ha pretese e quindi puoi metterti a studiare appunto senza senza sentire di rinunciare a niente. Ehm mi sento rilassato ho dormito tanto oggi quindi ehm in questo momento mi sentivo rilassato. Stavo pensando a questa cosa della registrazione proprio quando mi è arrivato il messaggio ehm che mi ha detto di registrare e quindi mi sono sentito sorpreso da da questa cosa ma neanche troppo perché sapevo l'orario. 
E niente niente questo questo è quello che sento. </t>
  </si>
  <si>
    <t xml:space="preserve">Mi trovo a [PLACE1] per essere la biblioteca dell'orticoltura città in cui vivo e... stavo pensando che devo studiare perché sono iscritto all'università, devo finire un libro entro i prossimi giorni perché per avere una giusta marcia nel programma che mi sono fatto. Provo un po' l'emozione da domenica perché domani lavorerò tutto il giorno. Ho sia un po' di malinconia poi c'è questo cielo grigio pioviggina ma non piove, quindi è un po' insomma quella sensazione da giornate sospese in cui non c'è niente di che da fare né di innovativo in questa giornata però in parte mi piace questa sensazione perché non ha pretese e quindi puoi metterti a studiare appunto senza sentire di rinunciare a niente. Mi sento rilassato ho dormito tanto oggi quindi mi sentivo rilassato. Stavo pensando a questa cosa della registrazione proprio quando mi è arrivato il messaggio. E niente questo è quello che sento. </t>
  </si>
  <si>
    <t>16:41:14 07/12/2021</t>
  </si>
  <si>
    <t xml:space="preserve">Uhm nell'ultimo quarto d'ora ho provato allegria perché sono in vacanza con la mia famiglia, mia nonna e mio fratello e mio babbo e anche un po' di stanchezza perché è tutto il giorno che viaggiamo. Ehm niente, ho anche pensato che è difficile ricordarsi quello che si pensa nell'ultimo quarto d'ora perché uhm ho letto il messaggio, non avevo il registratore dietro e dovevo registrare e quindi ci ho pensato in questo quarto d'ora e basta questo. 
</t>
  </si>
  <si>
    <t xml:space="preserve">Ho provato allegria perché sono in vacanza con la mia famiglia, mia nonna e mio fratello e mio babbo e anche un po' di stanchezza perché è tutto il giorno che viaggiamo. Niente, ho anche pensato che è difficile ricordarsi quello che si pensa nell'ultimo quarto d'ora. </t>
  </si>
  <si>
    <t>16:30:40 13/12/2021</t>
  </si>
  <si>
    <t xml:space="preserve">Ok ehm sto facendo il percorso da dalla stazione verso l'aula studio. Sto andando a studiare con delle mie amiche e non ho le cuffiette, ho il telefono scarico quindi diciamo che gli ultimi quindici minuti sono stati un po' di fantasticherie mentre camminavo per farmi compagnia e anche un po' di riflessioni su i miei rapporti e ehm e il modo in cui mi relaziono alle persone. Ovviamente è una riflessione che è scaturita da un qualcosa che però non è importante.
</t>
  </si>
  <si>
    <t>Sto facendo il percorso dalla stazione verso l'aula studio. Sto andando a studiare con delle mie amiche e non ho le cuffiette, ho il telefono scarico quindi diciamo un po' di fantasticherie mentre camminavo per farmi compagnia e anche un po' di riflessioni su i miei rapporti e il modo in cui mi relaziono alle persone. Ovviamente è una riflessione che è scaturita da un qualcosa che però non è importante.</t>
  </si>
  <si>
    <t>16:59:25 14/12/2021</t>
  </si>
  <si>
    <t xml:space="preserve">Ehm ho passato gli ultimi quindici minuti a finire di studiare e poi sono uscita a fumare una sigaretta con le mie amiche. Ho incontrato dei colleghi dell'università e ci siamo fermati a chiacchierare molto banalmente.
</t>
  </si>
  <si>
    <t>Ho finito di studiare e poi sono uscita a fumare una sigaretta con le mie amiche. Ho incontrato dei colleghi dell'università e ci siamo fermati a chiacchierare molto banalmente.</t>
  </si>
  <si>
    <t>16:58:47 20/12/2021</t>
  </si>
  <si>
    <t xml:space="preserve">Oggi sono rimasta a casa ehm mi sono appena svegliata da un pisolino perché non riesco a dormire bene la notte in questo momento. Quindi niente stavo dormicchiando, non ho fatto sogni.
</t>
  </si>
  <si>
    <t>Oggi sono rimasta a casa mi sono appena svegliata da un pisolino perché non riesco a dormire bene la notte in questo momento. Quindi niente stavo dormicchiando, non ho fatto sogni.</t>
  </si>
  <si>
    <t>17:02:39 21/12/2021</t>
  </si>
  <si>
    <t xml:space="preserve">Negli ultimi quindici minuti stavo pulendo la casa e ho messo un po' di musica e mi sono messa a pulire. Ho dato l'aspirapolvere, ho dato il cencio, ho pulito i piatti, ho lavato il piano cottura eccetera eccetera ed è stato un buon uhm staccare dalla giornata... non lo so. Ho un po' staccato la testa e non ho pensato a niente, ho ascoltato la musica e ho pulito.
</t>
  </si>
  <si>
    <t>Stavo pulendo la casa e ho messo un po' di musica e mi sono messa a pulire. Ho dato l'aspirapolvere, ho dato il cencio, ho pulito i piatti, ho lavato il piano cottura eccetera eccetera ed è stato un buon staccare dalla giornata... non lo so. Ho un po' staccato la testa e non ho pensato a niente, ho ascoltato la musica e ho pulito.</t>
  </si>
  <si>
    <t>17:05:28 26/12/2021</t>
  </si>
  <si>
    <t xml:space="preserve">Uhm in questo momento 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
</t>
  </si>
  <si>
    <t>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t>
  </si>
  <si>
    <t>16:55:57 27/12/2021</t>
  </si>
  <si>
    <t xml:space="preserve">Ehm sono agli scout, sono venuta ad aiutare e a cucinare. Ehm abbiamo passato tutto il pomeriggio a cucinare quindi negli ultimi quindici minuti stavo preparando la cena per stasera e non mi sento troppo bene fisicamente, mi sa che mi sono presa un po' di raffreddore, però sono contenta di essere qui anche se c'ho un po' di stress per gli esami.
</t>
  </si>
  <si>
    <t>Sono agli scout, sono venuta ad aiutare e a cucinare. Abbiamo passato tutto il pomeriggio a cucinare quindi stavo preparando la cena per stasera e non mi sento troppo bene fisicamente, mi sa che mi sono presa un po' di raffreddore, però sono contenta di essere qui anche se ho un po' di stress per gli esami.</t>
  </si>
  <si>
    <t>18:15:30 03/01/2022</t>
  </si>
  <si>
    <t xml:space="preserve">Nei precedenti quindici minuti di questa tele… di questa registrazione ero molto impegnato mentalmente a coordinare un gruppo di persone con cui abbiamo iniziato un progetto imprenditoriale tra virgolette. Io mi occupo del coordinamento di una sezione di questo di questo gruppo e quindi ehm c’erano alcune cose da dover allineare, dover far partire alcuni check di progetti da portare avanti e quindi ero preso mentalmente, non solo devo anche dovevo pensavo anche al fatto che però avrei dovuto da fissare un tampone perché ora la positività del tampone di ieri deve essere riconfermata tra una settimana quindi ora è un po’ complessa la questione del fissare tamponi quindi ero preso anche dal ora devo fare anche questa roba qua. Sono molto sempre con la testa su uhm su questioni pratiche, me ne rendo conto anche da me, ho però sempre la sensazione di quando non faccio la tesi quando non riesco a essere produttivo e andare avanti con la produzione della tesi ehm il pensiero del quanto devo recuperare di quello che non sto facendo, quello è un pensiero che mi… è una sensazione anche non solo un pensiero, che mi prende costantemente perlomeno credo che sarà così conoscendomi anche fino a che non sarà a un buon punto o quasi finita. Detto ciò… però è una sensazione con cui diciamo io mi trovo bene e soprattutto mi aiuta a essere ehm produttivo a essere attivo nella nel fare quello che che sento di dover fare quindi non lo vivo male, non sento di viverlo male. Ehm nulla, questo è più o meno quello che pensavo quello che sentivo nei quindici minuti precedenti. Ehm è una situazione nuova perché dopo sette giorni dall’isolamento ieri la mia ragazza che è risultata invece negativa se n’è andata e quindi ora sono anche più i isolato nel vero senso della parola sebbene comunque riesca… e anche lo stesso lavoro che devo fare riesco a tenermi sempre in contatto quindi la vivo per adesso ancora bene mi aspetto un’altra settimana. 
</t>
  </si>
  <si>
    <t xml:space="preserve">Ero molto impegnato mentalmente a coordinare un gruppo di persone con cui abbiamo iniziato un progetto imprenditoriale tra virgolette. Io mi occupo del coordinamento di una sezione di questo gruppo e quindi c’erano alcune cose da dover allineare, dover far partire alcuni check di progetti da portare avanti e quindi ero preso mentalmente, pensavo anche al fatto che però avrei dovuto fissare un tampone perché ora la positività del tampone di ieri deve essere riconfermata tra una settimana quindi ora è un po’ complessa la questione del fissare tamponi quindi ero preso anche dal ora devo fare anche questa roba qua. Sono molto sempre con la testa su questioni pratiche, me ne rendo conto anche da me, ho però sempre la sensazione di quando non faccio la tesi quando non riesco a essere produttivo e andare avanti con la produzione della tesi il pensiero del quanto devo recuperare di quello che non sto facendo, è una sensazione anche non solo un pensiero, che mi prende costantemente perlomeno credo che sarà così conoscendomi anche fino a che non sarà a un buon punto o quasi finita. Però è una sensazione con cui diciamo io mi trovo bene e soprattutto mi aiuta a essere produttivo a essere attivo nel fare quello che sento di dover fare quindi non lo vivo male, non sento di viverlo male. Nulla, questo è più o meno quello che pensavo quello che sentivo. E' una situazione nuova perché dopo sette giorni dall’isolamento ieri la mia ragazza che è risultata invece negativa se ne è andata e quindi ora sono anche più isolato nel vero senso della parola sebbene comunque anche lo stesso lavoro che devo fare riesco a tenermi sempre in contatto quindi la vivo per adesso ancora bene mi aspetto un’altra settimana. </t>
  </si>
  <si>
    <t>17:59:48 20/12/2021</t>
  </si>
  <si>
    <t xml:space="preserve">Negli ultimi quindici minuti ero contento perché ehm boh ero preso dallo scrivere la tesi ma ero contento perché nel frattempo mi ha risposto la professoressa con cui scrivo la tesi ehm dopo una settimana più o meno di attesa e… e ha detto che quello che avevo fatto andava bene e anzi mi ha fatto i complimenti quindi fico, positivo. Mi sono preso però una pausa dalla tesi e… sfortunatamente ma perché a me pesa un sacco farlo, e mi sono dovuto mettere a pensare a quanti regali di Natale ancora mi mancano e a farli e quindi adesso li farò. 
</t>
  </si>
  <si>
    <t xml:space="preserve">Ero contento perché ero preso dallo scrivere la tesi ma ero contento perché nel frattempo mi ha risposto la professoressa con cui scrivo la tesi dopo una settimana più o meno di attesa e ha detto che quello che avevo fatto andava bene e anzi mi ha fatto i complimenti quindi fico, positivo. Mi sono preso però una pausa dalla tesi… sfortunatamente ma perché a me pesa un sacco farlo, e mi sono dovuto mettere a pensare a quanti regali di Natale ancora mi mancano e a farli e quindi adesso li farò. </t>
  </si>
  <si>
    <t>19:52:13 21/12/2021</t>
  </si>
  <si>
    <t xml:space="preserve">Pochi minuti fa ero ancora seduto in un locale e… boh stavo bene ero tranquillo sebbene il tavolo fosse un po’ al centro e quindi questo mi facesse stare al centro dell’attenzione e un attimo a disagio. Vicino a noi c’era un tavolo di uomini adulti che parlavano in modo abbastanza uhm razzista di alcuni temi e anche questo non contribuiva a starmi a farmi stare a mio agio. Poi però diciamo che siamo usciti e… per la strada verso casa comunque sia stavo bene, sto bene, ero contento perché ho finito di fare i regali, pensiero del giorno precedente, di ieri ovvero, ma allo stesso tempo pensavo al fatto che la tesi oggi non ho fatto praticamente niente della tesi quindi boh ero un po’ dispiaciuto per questo, ero un po’ severo con me stesso, mettiamola così. 
</t>
  </si>
  <si>
    <t xml:space="preserve">Ero ancora seduto in un locale e stavo bene ero tranquillo sebbene il tavolo fosse un po’ al centro e quindi questo mi facesse stare al centro dell’attenzione e un attimo a disagio. Vicino a noi c’era un tavolo di uomini adulti che parlavano in modo abbastanza razzista di alcuni temi e anche questo non contribuiva a farmi stare a mio agio. Poi però diciamo che siamo usciti e… per la strada verso casa comunque sia stavo bene, ero contento perché ho finito di fare i regali, ma allo stesso tempo pensavo al fatto che oggi non ho fatto praticamente niente della tesi quindi boh ero un po’ dispiaciuto per questo, ero un po’ severo con me stesso, mettiamola così. </t>
  </si>
  <si>
    <t>16:36:49 22/12/2021</t>
  </si>
  <si>
    <t xml:space="preserve">Allora ora come ora ehm sono un paio di giorni che sono tranquillo, so di non stare progredendo troppo con la con la tesi cosa a cui penso spesso devo fare la tesi devo fare la tesi, appena mi fermo un attimo e mi metto a sedere devo fare la tesi però ora come ora ero tranquillo ehm perché boh sento di avere forse ancora del tempo e… nei quindici minuti precedenti ero in camera e stavo scrollando la home di Facebook però con la testa ero sul devo smettere di scrollare la home di Facebook perché devo mettere a posto il casino che c’è in camera. Lo facevo? No, continuavo a scrollare la home di Facebook però… quello mi dà un po’ fastidio, infatti mi ha un po’ infastidito il fatto che ora ho staccato perché dovevo registrato e mi ha aiutato anche a staccare. Quindi nulla… però tutto sommato penso a questo, pensavo a rimettere a posto perché poi almeno ti puoi mettere a sedere, fare la tesi e stasera quando devi uscire di casa hai fatto qualcosina. 
</t>
  </si>
  <si>
    <t xml:space="preserve">Sono un paio di giorni che sono tranquillo, so di non stare progredendo troppo con la tesi cosa a cui penso spesso devo fare la tesi, appena mi fermo un attimo e mi metto a sedere devo fare la tesi però ero tranquillo perché boh sento di avere forse ancora del tempo e ero in camera e stavo scrollando la home di Facebook però con la testa ero sul devo smettere di scrollare la home di Facebook perché devo mettere a posto il casino che c’è in camera. Lo facevo? No, continuavo a scrollare la home di Facebook… quello mi dà un po’ fastidio, infatti mi ha un po’ infastidito il fatto che ora ho staccato. Quindi nulla… però tutto sommato penso a questo, pensavo a rimettere a posto perché poi almeno ti puoi mettere a sedere, fare la tesi e stasera quando devi uscire di casa hai fatto qualcosina. </t>
  </si>
  <si>
    <t>18:29:44 27/12/2021</t>
  </si>
  <si>
    <t xml:space="preserve">Prima di questa registrazione ero impegnato mentalmente e fisicamente nella scrittura della tesi ehm ero un po’ stressato sono un po’ stressato perché stavo pens insomma sono un po’ preso anche mentalmente dal fatto che abbiamo scoperto, parlo al plurale perché mi riferisco a me e alla mia ragazza che è qui a casa e che starà con me per i prossimi giorni, in quanto abbiamo scoperto di aver avuto un contatto diretto con un positivo e e quindi si è attivata la procedura della quarantena, insomma pensavo a tutta questa roba qua questo contesto sette giorni tamponi avvisare chi avvisare gli altri con cui sono andato in contatto eccetera eccetera eccetera. Quindi… nulla ehm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
</t>
  </si>
  <si>
    <t>Ero impegnato mentalmente e fisicamente nella scrittura della tesi sono un po’ stressato perché insomma sono un po’ preso anche mentalmente dal fatto che abbiamo scoperto, parlo al plurale perché mi riferisco a me e alla mia ragazza che è qui a casa e che starà con me per i prossimi giorni, in quanto abbiamo scoperto di aver avuto un contatto diretto con un positivo e quindi si è attivata la procedura della quarantena, insomma pensavo a tutta questa roba qua questo contesto sette giorni tamponi avvisare gli altri con cui sono andato in contatto eccetera eccetera eccetera. Quindi… nulla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t>
  </si>
  <si>
    <t>18:11:03 29/12/2021</t>
  </si>
  <si>
    <t xml:space="preserve">Allora quindici minuti prima della registrazione ehm stavo ancora chiuso in camera per l’isolam sono ancora chiuso in camera per la questione isolamento quindi ho un po’ di fastidi ho un po’ di uhm sintomi legati anche a probabilmente l’infezione da covid che non è certificata ma mi sento un po’ lo stato febbrile che non mi rende chiaramente felice sereno e… e tranquillo. Ehm mentalmente sono abbastanza preso dalla tesi anche se però il la questione risoluzione di tutta questa faccenda mi prende molto perché è una è una è un contesto abbastanza complesso per il raggiungimento per l’ottenimento di tamponi di insomma attivazione di percorsi di quarantena e isolamento oltretutto sono anche in isolamento con la mia ragazza la quale è molto preoccupata per per la scelta che deve fare se rimanere in isolamento oppure no visto che lei il covid lo ha già preso recentemente il che mette anche tensione su di lei ma anche su di me dal momento in cui è indecisa se andarsene fare la ehm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</si>
  <si>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 xml:space="preserve">Sono ancora chiuso in camera per la questione isolamento quindi ho un po’ di fastidi ho un po’ di sintomi legati anche a probabilmente l’infezione da covid che non è certificata ma mi sento un po’ lo stato febbrile che non mi rende chiaramente felice sereno e tranquillo. Mentalmente sono abbastanza preso dalla tesi anche se però la questione risoluzione di tutta questa faccenda mi prende molto perché è un contesto abbastanza complesso per l’ottenimento di tamponi di insomma attivazione di percorsi di quarantena e isolamento oltretutto sono anche in isolamento con la mia ragazza la quale è molto preoccupata per la scelta che deve fare se rimanere in isolamento oppure no visto che lei il covid lo ha già preso recentemente il che mette anche tensione su di lei ma anche su di me dal momento in cui è indecisa se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</si>
  <si>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18:37:39 31/12/2021</t>
  </si>
  <si>
    <t xml:space="preserve">Allora nei minuti precedenti nei quindici minuti precedenti a questa registrazione ho prima diciamo in inizialmente ero un po’ preoccupato per la questione che la mia ragazza sta un po’ male c’ha un po’ di nausea e quindi mi dispiaceva per lei è anche l’ultimo dell’anno però oltretutto lei stava male e quindi insomma ero un po’… dispiaciuto per questa roba questa cosa per questa storia qua e… nel frattempo la situazione del quarantena isolamento e tutto il resto non si è risolta quindi comunque c’è sempre lo stress e la fatica di dover stare sempre chiusi ehm che comunque si percepisce. Non ehm nel frattempo ho fatto anche un tampone e quindi sono anche positivo perlomeno a uno autosomministrato, quindi da una parte c’è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e… ma per il resto diciamo che potrei sono sicuro che potrei stare peggio e viverla meg peggio mi sento di comunque sia riuscire a tenere alto un po’ l’umore e aspettare un po’ sarà anche in previsione di stasera che comunque sia fingiamo di festeggiare il capodanno assieme virtualmente questo è per oggi questo più o meno quello che mi passava per la testa e che potevo sentire.  
</t>
  </si>
  <si>
    <t xml:space="preserve">Inizialmente ero un po’ preoccupato per la questione che la mia ragazza sta un po’ male ha un po’ di nausea e quindi mi dispiaceva per lei è anche l’ultimo dell’anno però oltretutto lei stava male e quindi insomma ero un po’… dispiaciuto per questa storia qua e… nel frattempo la situazione isolamento e tutto il resto non si è risolta quindi comunque c’è sempre lo stress e la fatica di dover stare sempre chiusi che comunque si percepisce. Nel frattempo ho fatto anche un tampone e quindi sono anche positivo perlomeno a uno autosomministrato, quindi da una parte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ma per il resto diciamo che sono sicuro che potrei stare peggio e viverla peggio mi sento di comunque sia riuscire a tenere alto un po’ l’umore e aspettare un po’ sarà anche in previsione di stasera che comunque sia fingiamo di festeggiare il capodanno assieme virtualmente questo più o meno quello che mi passava per la testa e che potevo sentire.  </t>
  </si>
  <si>
    <t>22:09:40 17/01/2022</t>
  </si>
  <si>
    <t xml:space="preserve">Eh sto facendo una tabella Excel. Eh non ci sono rumori, non c'è nessuno eh tutto silenzio, molta calma ehm tranquillo, sto tranquilla.
</t>
  </si>
  <si>
    <t>Sto facendo una tabella Excel. Non ci sono rumori, non c'è nessuno tutto silenzio, molta calma, sto tranquilla.</t>
  </si>
  <si>
    <t>14:19:29 31/01/2022</t>
  </si>
  <si>
    <t>Buongiorno, questo questa è sempre l'ora de dell'intervallo del pranzo, è il momento in cui finisco di sistemare le cose che ho iniziato la mattina, mi organizzo per il lavoro del pomeriggio. Oggi pomeriggio rientro, quindi stavo facendo mente locale su quello che, che che devo fare, quello che che mi è rimasto da fare. Ehm qui è ovviamente tutto calmo, tutto tranquillo eh in questa parte del corridoio non ci sono tante persone che lavorano, quindi molto silenzio, molta tranquillità.</t>
  </si>
  <si>
    <t>Questa è sempre l'ora dell'intervallo del pranzo, è il momento in cui finisco di sistemare le cose che ho iniziato la mattina, mi organizzo per il lavoro del pomeriggio. Oggi pomeriggio rientro, quindi stavo facendo mente locale su quello che mi è rimasto da fare. Qui è ovviamente tutto calmo, tutto tranquillo in questa parte del corridoio non ci sono tante persone che lavorano, quindi molto silenzio, molta tranquillità.</t>
  </si>
  <si>
    <t>15:11:48 18/01/2022</t>
  </si>
  <si>
    <t>Uhm, dunque: nessuna emozione in particolare, stavo riposando dopo la giornata di lavoro e pensavo comunque di programmare il pomeriggio. Sensazioni sempre le stesse.</t>
  </si>
  <si>
    <t>Nessuna emozione in particolare, stavo riposando dopo la giornata di lavoro e pensavo comunque di programmare il pomeriggio. Sensazioni sempre le stesse.</t>
  </si>
  <si>
    <t>14:34:52 19/01/2022</t>
  </si>
  <si>
    <t>Quindici minuti prima dell'arrivo del messaggio stavo ehm terminando un lavoro, insomma così, che... scadenza pressante, quindi diciamo è un po'... ero con un po' d'ansia e non solo per questo, anche perché la figlia oggi parte e quindi ehm l'angoscia, diciamo, l'ansia era un po più accentuata rispetto al solito.</t>
  </si>
  <si>
    <t>Stavo terminando un lavoro, insomma così, scadenza pressante, quindi diciamo ero con un po' di ansia e non solo per questo, anche perché la figlia oggi parte e quindi, diciamo, l'ansia era un po' più accentuata rispetto al solito.</t>
  </si>
  <si>
    <t>14:54:07 20/01/2022</t>
  </si>
  <si>
    <t>Allora il il sentimento è un po' di angoscia dovuto al sogno di questa notte, che aveva appunto come elemento l'acqua, mi ha accompagnato un po' in tutto il giorno. Ehm non so se può essere un'indicazione, comunque ehm oggi qualcosa di storto, che comunque era in programma e che dovevo fare c'è stato. Ehm e quindi uhm questo senso appunto di... questo diciamo ehm sentimento negativo eh che ho nei confronti de dei sogni, dove il l'elemento principale è l'acqua rimane e mi...</t>
  </si>
  <si>
    <t>Il sentimento è un po' di angoscia dovuto al sogno di questa notte, che aveva appunto come elemento l'acqua, mi ha accompagnato un po' in tutto il giorno. Non so se può essere un'indicazione, comunque oggi qualcosa di storto, che comunque era in programma e che dovevo fare c'è stato. Quindi questo sentimento negativo che ho nei confronti dei sogni, dove l'elemento principale è l'acqua rimane.</t>
  </si>
  <si>
    <t>15:49:40 21/01/2022</t>
  </si>
  <si>
    <t>Non ho elementi, pensieri particolari da evidenziare. Diciamo una giornata abbastanza tranquilla e sensazioni di normale routine, niente di particolare.</t>
  </si>
  <si>
    <t>14:50:53 23/01/2022</t>
  </si>
  <si>
    <t>Mi dispiace, ma calma piatta all'orizzonte. Sono rinchiusa in camera per in isolamento, quindi non ho pensieri particolari.</t>
  </si>
  <si>
    <t>Calma piatta all'orizzonte. Sono rinchiusa in camera in isolamento, quindi non ho pensieri particolari.</t>
  </si>
  <si>
    <t>15:50:03 24/01/2022</t>
  </si>
  <si>
    <t>Mi dispiace, ma al solito anche oggi non ho nulla da aggiungere a quanto detto questa mattina. Non ho sensazioni particolari e forse sarà data da questa condizione così di ehm isolamento.</t>
  </si>
  <si>
    <t>Non ho sensazioni particolari e forse sarà data da questa condizione così di isolamento.</t>
  </si>
  <si>
    <t>14:44:44 25/01/2022</t>
  </si>
  <si>
    <t xml:space="preserve">Uhm, non riesco ad aggiungere sensazioni ehm diverse da quanto ho detto questa mattina. L'unico ehm ricordo che ho dei sogni di questa notte ehm è quello che ho già detto. Ehm tutto sommato mi ha lasciato una buona uhm diciamo un una ehm sensazione. Eh rimane il fatto eh comunque che, diciamo così, sto passando un momento particolare visto appunto che, a seguito della positività del Covid, quindi sono costretta a stare comunque rinchiusa in casa e quindi diciamo che è una situazione un po' particolare, quindi forse anche diciamo questo ehm... questa condizione, appunto, di di vita, non fa sì che non abbia, diciamo, sensazioni particolari. Ma forse un un aspetto positivo è anche questo, il fatto di non avere avuto ehm, brutti sogni o che non ricordi, insomma, ehm diciamo momenti dei sogni che in qualche modo mi angosciano, come la presenza di acqua che anche questo può essere comunque ehm è positivo e mi fa comunque vivere, diciamo così, mi fa stare più serena e tranquilla.
</t>
  </si>
  <si>
    <t>L'unico ricordo che ho dei sogni di questa notte è quello che ho già detto. Tutto sommato mi ha lasciato una buona sensazione. Rimane il fatto comunque che, diciamo così, sto passando un momento particolare visto appunto che, a seguito della positività del Covid, quindi sono costretta a stare comunque rinchiusa in casa e quindi diciamo che è una situazione un po' particolare, quindi forse anche diciamo questa condizione, appunto, di vita, non fa sì che non abbia, diciamo, sensazioni particolari. Ma forse un aspetto positivo è anche questo, il fatto di non avere avuto brutti sogni o che non ricordi, insomma, diciamo momenti dei sogni che in qualche modo mi angosciano, come la presenza di acqua che anche questo può essere comunque positivo e mi fa comunque vivere, diciamo così, mi fa stare più serena e tranquilla.</t>
  </si>
  <si>
    <t>15:33:30 26/01/2022</t>
  </si>
  <si>
    <t>Come mi sarà capitato di dire più volte, il pomeriggio è sempre un momento un po' particolare, nel senso che mi capita difficilmente ripensare, insomma, a quanto che ne so, è successo oppure avere sensazioni particolari. Ehm generalmente sono impegnata ehm al lavoro, quindi comunque diciamo sono concentrata, appunto, nelle mie attività. Ehm a meno che non abbia avuto un sogno particolarmente burrascoso come può essere ehm quello con la presenza dell'acqua e che comunque mi reca inquietudine, insomma, per tutto il resto della giornata generalmente, insomma, non uhm... Il pomeriggio, insomma, ecco, passa tranquillo.</t>
  </si>
  <si>
    <t>Il pomeriggio è sempre un momento un po' particolare, nel senso che mi capita difficilmente ripensare, insomma, a quanto che ne so, è successo oppure avere sensazioni particolari. Generalmente sono impegnata al lavoro, quindi comunque diciamo sono concentrata, appunto, nelle mie attività. A meno che non abbia avuto un sogno particolarmente burrascoso come può essere quello con la presenza dell'acqua e che comunque mi reca inquietudine, insomma, per tutto il resto della giornata generalmente, il pomeriggio, insomma, ecco, passa tranquillo.</t>
  </si>
  <si>
    <t>16:49:54 28/01/2022</t>
  </si>
  <si>
    <t>Eh sì, oggi ogni tanto mi capita di ripensare a questo ehm conoscente, personaggio, del nostro paese che eh non so dove sia andato.</t>
  </si>
  <si>
    <t>Oggi ogni tanto mi capita di ripensare a questo conoscente, personaggio, del nostro paese che non so dove sia andato.</t>
  </si>
  <si>
    <t>16:32:11 29/01/2022</t>
  </si>
  <si>
    <t>Il pomeriggio... Anche oggi pomeriggio uhm non ho sensazioni particolari. In questi giorni siamo presi dalle elezioni del nuovo Presidente, quindi, diciamo che c'entrano poco con tutto ciò che riguarda la mia sfera.</t>
  </si>
  <si>
    <t>Non ho sensazioni particolari. In questi giorni siamo presi dalle elezioni del nuovo Presidente, quindi, diciamo che c'entrano poco con tutto ciò che riguarda la mia sfera.</t>
  </si>
  <si>
    <t>14:00:59 18/01/2022</t>
  </si>
  <si>
    <t>Allora quello che volevo dire stamattina lo riaggancio subito e poi passo alla registrazione di del pomeriggio. Stamattina volevo semplicemente dire che fondamentalmente eh non è raro, anzi è molto molto frequente, che addirittura, per assurdo, abbia più fame la mattina appena sveglio a colazione, rispetto a, che ne so, le uhm tredici e mezza di un giorno normale. Quindi ho più fame a colazione che a pranzo. Detto questo, ehm quindici minuti fa pensavo a delle diciamo uhm... ero un po' preoccupato riguardo delle cose legate al lavoro e quindi nella testa, principalmente, da tutta la mattina ho questo. Comunque pensieri abbastanza negativi oggi. E comunque mi sento molto stanco oggi perché probabilmente ieri ho fatto parecchio tardi e oggi uhm... poi ieri mi sono anche allenato, quindi oggi proprio sento tutta la stanchezza. E niente, per quanto riguarda sogni niente ancora non non ricordo assolutamente nulla. Ehm solo solo una stanchezza e sono anche, probabilmente, facilmente irritabile oggi.</t>
  </si>
  <si>
    <t>Stamattina volevo semplicemente dire che fondamentalmente non è raro, anzi è molto frequente, che addirittura, per assurdo, abbia più fame la mattina appena sveglio a colazione, rispetto a, che ne so, le tredici e mezza di un giorno normale. Quindi ho più fame a colazione che a pranzo. Detto questo, ero un po' preoccupato riguardo delle cose legate al lavoro e quindi nella testa, principalmente, da tutta la mattina ho questo. Comunque pensieri abbastanza negativi oggi. E comunque mi sento molto stanco oggi perché probabilmente ieri ho fatto parecchio tardi e poi ieri mi sono anche allenato, quindi oggi proprio sento tutta la stanchezza. E niente, per quanto riguarda sogni niente ancora non ricordo assolutamente nulla. Solo una stanchezza e sono anche, probabilmente, facilmente irritabile oggi.</t>
  </si>
  <si>
    <t>14:25:58 19/01/2022</t>
  </si>
  <si>
    <t>Allora, in questo momento, cioè quindici minuti fa, ero diciamo un po' preoccupato per alcune cose, alcuni uhm faccende lavorative, diciamo. Ehm penso che ehm un po' l'incubo di stanotte abbia comunque condizionato lo stato d'animo di oggi. Però forse più la la stanchezza e l'arrabbiatura di ieri che hanno influito su stanotte. Già oggi comunque va meglio rispetto a ieri, quindi penso sia stato il giorno prima. Sennò per il resto tutto abbastanza regolare.</t>
  </si>
  <si>
    <t>Ero diciamo un po' preoccupato per alcune cose, alcune faccende lavorative, diciamo. Penso che un po' l'incubo di stanotte abbia comunque condizionato lo stato d'animo di oggi. Però forse più la stanchezza e l'arrabbiatura di ieri che hanno influito su stanotte. Già oggi comunque va meglio rispetto a ieri, quindi penso sia stato il giorno prima. Sennò per il resto tutto abbastanza regolare.</t>
  </si>
  <si>
    <t>14:00:25 21/01/2022</t>
  </si>
  <si>
    <t>Allora, in questo momento, cioè quindi anche quindici minuti fa, sono molto preoccupato per una riunione che avrò e su cui abbiamo avuto dei diverbi e quindi il mio stato d'animo attualmente è questo. Quello di preoccupazione, anche perché non so cosa mi verrà detto. Eh quindi questo qua, per il resto nient'altro, diciamo con la testa occupata in questa situazione adesso.</t>
  </si>
  <si>
    <t>Sono molto preoccupato per una riunione che avrò e su cui abbiamo avuto dei diverbi e quindi il mio stato d'animo attualmente è questo. Quello di preoccupazione, anche perché non so cosa mi verrà detto. Quindi questo qua, per il resto nient'altro, diciamo con la testa occupata in questa situazione adesso.</t>
  </si>
  <si>
    <t>17:22:46 24/01/2022</t>
  </si>
  <si>
    <t xml:space="preserve">Oggi sto normale, niente in particolare. Purtroppo il pomeriggio non non non c'ho troppi ricordi riguardo il, diciamo, la parte del sogno. Per quanto riguarda gli stati d'animo, lo stato d'animo, bene o male, è sempre quello: un po' tipo... la settimana scorsa era di ansia e preoccupazione, perché avevo da fare diverse cose e in questo caso questa settimana dovrebbe essere più tranquilla, oggi in particolare non ho nessun nessun sto tranquillo, sereno, senza troppi pensieri, ecco. Nom mi uhm non mi è tornato in mente nessun sogno perché stamattina, dicevo, che avevo sognato, avevo idea, avevo in mente di aver sognato quel... un mio amico, ma ancora non non mi viene in mente nulla. </t>
  </si>
  <si>
    <t xml:space="preserve">Oggi sto normale, niente in particolare. Purtroppo il pomeriggio non ho troppi ricordi riguardo, diciamo, la parte del sogno. Per quanto riguarda lo stato d'animo, bene o male, è sempre quello... la settimana scorsa era di ansia e preoccupazione, perché avevo da fare diverse cose e in questo caso questa settimana dovrebbe essere più tranquilla, oggi in particolare sto tranquillo, sereno, senza troppi pensieri, ecco. Non mi è tornato in mente nessun sogno perché stamattina, dicevo, avevo in mente di aver sognato un mio amico, ma ancora non mi viene in mente nulla. </t>
  </si>
  <si>
    <t>15:05:21 29/01/2022</t>
  </si>
  <si>
    <t>Allora, quindici minuti fa ero, tutto sommato, tranquillo. Oggi giornata di riposo, quindi non ho non ho troppi pensieri per la testa, ecco. Quindi tutto ok, molto tranquillo e rilassato oggi.</t>
  </si>
  <si>
    <t>Ero, tutto sommato, tranquillo. Oggi giornata di riposo, quindi non ho troppi pensieri per la testa, ecco. Quindi tutto ok, molto tranquillo e rilassato oggi.</t>
  </si>
  <si>
    <t>20:58:25 01/02/2022</t>
  </si>
  <si>
    <t xml:space="preserve">Oggi 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</si>
  <si>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 xml:space="preserve">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</si>
  <si>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20:03:28 03/02/2022</t>
  </si>
  <si>
    <t xml:space="preserve">Ok ultima registrazione. Oggi pomeriggio sono stato a fare alcune cose, mi sono un po’ allenato e ho controllato alcune cose per il master. Sono stato sicuramente più tranquillo rispetto a ieri anche se insomma ho… non è che sia stato al cento per cento però comunque mi sono sentito più rilassato e più tranquillo rispetto a ieri. Per il resto niente, ora andrò a cena e fino a poco fa stavo pensando appunto al master e alle cose che ho un po’ visto ed imparato oggi. 
</t>
  </si>
  <si>
    <t xml:space="preserve">Sono stato a fare alcune cose, mi sono un po’ allenato e ho controllato alcune cose per il master. Sono stato sicuramente più tranquillo rispetto a ieri anche se insomma… non è che sia stato al cento per cento però comunque mi sono sentito più rilassato e più tranquillo rispetto a ieri. Per il resto niente, ora andrò a cena e fino a poco fa stavo pensando appunto al master e alle cose che ho un po’ visto ed imparato oggi. </t>
  </si>
  <si>
    <t>19:22:21 24/01/2022</t>
  </si>
  <si>
    <t xml:space="preserve">Allora oggi ho iniziato appunto a lavorare in questa scuola elementare, ho una prima e insegno italiano quindi è abbastanza pesante, è stata una giornata molto stancante sento veramente che il mio livello di ener di energia sia molto più basso rispetto a tanti altri giorni, specialmente quando ho cominciato l’esperimento. E che altro dire? Uhm nell’ultima insomma fino all’ultimo quarto d’ora sono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</si>
  <si>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 xml:space="preserve">Ho iniziato appunto a lavorare in questa scuola elementare, ho una prima e insegno italiano quindi è abbastanza pesante, è stata una giornata molto stancante sento veramente che il mio livello di energia sia molto più basso rispetto a tanti altri giorni, specialmente quando ho cominciato l’esperimento.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</si>
  <si>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18:20:51 25/01/2022</t>
  </si>
  <si>
    <t xml:space="preserve">Ok 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non ho avuto modo neanche di ehm avere tanto tempo per me tra ieri e oggi, quindi non sono abituato a questi ritmi e mi sento un po’ stressato, un po’ ansioso e mi girano anche un po’ i coglioni perché sono un pochino uhm stanco e ho tantissime cose da fare, quindi diciamo che è stata un po’ così oggi. 
</t>
  </si>
  <si>
    <t xml:space="preserve">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ho avuto modo neanche di avere tanto tempo per me tra ieri e oggi, quindi non sono abituato a questi ritmi e mi sento un po’ stressato, un po’ ansioso e mi girano anche un po’ i coglioni perché sono un pochino stanco e ho tantissime cose da fare, quindi diciamo che è stata un po’ così oggi. </t>
  </si>
  <si>
    <t>19:18:58 26/01/2022</t>
  </si>
  <si>
    <t xml:space="preserve">Ok oggi 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ehm perché ero insomma dalla mia psicologia, abbiamo parlato un po’ di tutte queste cose. E ho avuto un po’ più di ansia verso le due perché ero a fare ricreazione con i bambini quindi ehm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avendo fatto ho più che altro uhm appunto parlato con i bambini, fatto simulazioni su simulazioni quindi tempo per mindwandering così ne ho avuto veramente poco. 
</t>
  </si>
  <si>
    <t xml:space="preserve">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perché ero insomma dalla mia psicologa, abbiamo parlato un po’ di tutte queste cose. E ho avuto un po’ più di ansia verso le due perché ero a fare ricreazione con i bambini quindi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ho più che altro appunto parlato con i bambini, fatto simulazioni su simulazioni quindi tempo per mindwandering così ne ho avuto veramente poco. </t>
  </si>
  <si>
    <t>19:46:52 27/01/2022</t>
  </si>
  <si>
    <t xml:space="preserve">Allora fino ad adesso sono stato a simulare il discorso per domattina e non ho troppa ansia il fatto è che l’ho ripetuto tanto ho avuto buoni feedback da parte dei colleghi e delle persone che mi hanno aspettato ascoltato scusate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un video prima di un insomma un documentario di Alain Resnais “Notte e nebbia” sui campi di concentramento quindi perché è il giorno della memoria. Niente sono abbastanza tranquillo ora andrò a mangiare e si vede per domani notte.
</t>
  </si>
  <si>
    <t>Sono stato a simulare il discorso per domattina e non ho troppa ansia il fatto è che l’ho ripetuto tanto ho avuto buoni feedback da parte dei colleghi 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prima un documentario di Alain Resnais “Notte e nebbia” sui campi di concentramento perché è il giorno della memoria. Niente sono abbastanza tranquillo ora andrò a mangiare e si vede per domani notte.</t>
  </si>
  <si>
    <t>19:00:04 30/01/2022</t>
  </si>
  <si>
    <t xml:space="preserve">Allora oggi sono stato con le mie cugine e con mia nonna qui a casa, mi sono riposato, ho fatto alcuni esercizi di dizione e di bioenergetica ehm sono stato tranquillo, ho visto un po’ di cose anche al computer per il master e ho parlato un po’ con mio fratello ehm sensazioni positive, ieri ero fuori e niente sono piuttosto riposato, non ho grosse tensioni anche perché domani non ho da fare tantissime cose quindi me la sto vivendo abbastanza bene questa domenica. 
</t>
  </si>
  <si>
    <t xml:space="preserve">Sono stato con le mie cugine e con mia nonna qui a casa, mi sono riposato, ho fatto alcuni esercizi di dizione e di bioenergetica sono stato tranquillo, ho visto un po’ di cose anche al computer per il master e ho parlato un po’ con mio fratello sensazioni positive, ieri ero fuori e niente sono piuttosto riposato, non ho grosse tensioni anche perché domani non ho da fare tantissime cose quindi me la sto vivendo abbastanza bene questa domenica. </t>
  </si>
  <si>
    <t>20:09:21 31/01/2022</t>
  </si>
  <si>
    <t xml:space="preserve">Ok 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Pensieri? Mah ho pensato banalmente a alle supplenze che forse dovrò da settimana prossima, ho pensato un po’ al dottorato e ho pensato un po’ onestamente al fantacalcio perché ho l’asta di riparazione una mercoledì e una giovedì. 
</t>
  </si>
  <si>
    <t xml:space="preserve">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Ho pensato banalmente alle supplenze che forse dovrò fare da settimana prossima, ho pensato un po’ al dottorato e ho pensato un po’ onestamente al fantacalcio perché ho l’asta di riparazione una mercoledì e una giovedì. </t>
  </si>
  <si>
    <t>16:20:32 02/02/2022</t>
  </si>
  <si>
    <t xml:space="preserve">Allora, negli ultimi quindici minuti sono stata fuori di nuovo come ieri a fare una passeggiata con il mio cane e ho studiato anche un po'. Quindi principalmente ho studiato, oggi sono abbastanza ... cioè, sono un po' agitata perché l'esame si sta avvicinando. Sono un pochino in ansia e un po' indietro con lo studio, quindi sto cercando di rincorrere del tempo praticamente in questa giornata. E però, c'è sempre il sole. Sono stata a studiare fuori, quindi insomma queste cose sono ... aiutano a far passare la giornata. E basta, questo.
</t>
  </si>
  <si>
    <t xml:space="preserve">Sono stata fuori a fare una passeggiata con il mio cane e ho studiato anche un po'. Quindi principalmente ho studiato, oggi sono un po' agitata perché l'esame si sta avvicinando. Sono un pochino in ansia e un po' indietro con lo studio, quindi sto cercando di rincorrere del tempo praticamente in questa giornata. E però, c'è sempre il sole. Sono stata a studiare fuori, quindi insomma queste cose aiutano a far passare la giornata. </t>
  </si>
  <si>
    <t>15:23:37 06/02/2022</t>
  </si>
  <si>
    <t xml:space="preserve">Allora, oggi è una giornata abbastanza faticosa, son tutte giornate faticose queste perché devo studiare tutto il giorno, anche la sera, che è una cosa che non mi piace mai. E e poi sono faticosi perché sono irritata, sono in ansia ... uhm ... per via di questo esame, appunto. E' l'esame più grosso che mi manca, spero fin da qui alla laurea ... e quindi, insomma, ho un po' paura di non passarlo e di nuovo, perché l'ho già ho già bocciato. E quindi niente. Negli ultimi quindici minuti sono andata a fare una passeggiata con il mio cane fuori, c'è un pochino di sole oggi e nel tentativo di calmarmi un po'. E ora mi rimetto a studiare. Niente ... ehm ... Oggi direi che principalmente sento l'ansia.
</t>
  </si>
  <si>
    <t>Oggi è una giornata abbastanza faticosa, son tutte giornate faticose queste perché devo studiare tutto il giorno, anche la sera, che è una cosa che non mi piace mai. E poi sono faticose perché sono irritata, sono in ansia per via di questo esame, appunto. E' l'esame più grosso che mi manca, spero fin da qui alla laurea... e quindi, insomma, ho un po' paura di non passarlo di nuovo, perché l'ho già bocciato. E quindi niente. Sono andata a fare una passeggiata con il mio cane fuori, c'è un pochino di sole oggi e nel tentativo di calmarmi un po'. E ora mi rimetto a studiare. Niente... oggi direi che principalmente sento l'ansia.</t>
  </si>
  <si>
    <t>17:39:22 24/01/2022</t>
  </si>
  <si>
    <t xml:space="preserve">Allora, negli ultimi quindici minuti ho studiato, quindi principalmente ho pensato a quello. Sono abbastanza tranquilla, la giornata è stata abbastanza tranquilla. Comincio a essere un po' stanca dalla giornata, però. Ancora un po' ... ho ancora energie.
</t>
  </si>
  <si>
    <t>Ho studiato, quindi principalmente ho pensato a quello. Sono abbastanza tranquilla, la giornata è stata abbastanza tranquilla. Comincio a essere un po' stanca dalla giornata, però. Ho ancora energie.</t>
  </si>
  <si>
    <t>15:23:16 28/01/2022</t>
  </si>
  <si>
    <t xml:space="preserve">Allora, gli ultimi quindici minuti sono stata a fare una passeggiata. Ho sentito il mio ragazzo al telefono, quindi non è che abbia giustamente pensato a qualcosa solo fuori, a camminare col cane. E e niente. Mi è stato ... cioè, mi piace camminare, quindi sono contenta contenta di essere andata. E poi oggi è una bellissima giornata di sole, quindi è stato, come dire, una una pausa rilassante.
</t>
  </si>
  <si>
    <t>Sono stata a fare una passeggiata. Ho sentito il mio ragazzo al telefono, quindi non è che abbia giustamente pensato a qualcosa solo fuori, a camminare col cane. E niente. Mi piace camminare, quindi sono contenta di essere andata. E poi oggi è una bellissima giornata di sole, quindi è stato, come dire, una una pausa rilassante.</t>
  </si>
  <si>
    <t>23:03:32 29/01/2022</t>
  </si>
  <si>
    <t xml:space="preserve">Allora, oggi mi ero dimenticata di registrare. Quindi registro adesso e boh ... non ho pensato granché agli ultimi quindici minuti, sto uscendo in centro. Quindi negli ultimi quindici minuti sono arrivata in centro in macchina e ma sono abbastanza contenta, tranquilla, rilassata, cioè rilassata, relativamente ... via, rilassata. Perché la sera ... perché la giornata è finita, e quindi non devo più studiare e posso uscire e non pensare più a studiare. E e niente, sono contenta perché vedo la mia una mia amica che non vedo molto, perché abita in un'altra città.
</t>
  </si>
  <si>
    <t>Non ho pensato granché, sto uscendo in centro. Sono arrivata in centro in macchina ma sono abbastanza contenta, tranquilla, rilassata. Perché la giornata è finita, e quindi posso uscire e non pensare più a studiare. E niente, sono contenta perché vedo una mia amica che non vedo molto, perché abita in un'altra città.</t>
  </si>
  <si>
    <t>00:38:36 30/01/2022</t>
  </si>
  <si>
    <t xml:space="preserve">Oggi mi son dimenticata di registrare. Lo faccio adesso che sto per andare a letto. E boh, stasera ho studiato. Quindi negli ultimi quincidi minuti non è che ... cioè, sono stata a studiare. E sono un po' scocciata perché non sono riuscita a studiare tutto quello che volevo, sono un po' indietro, insomma. E e devo studiare molto in questi giorni, però ora finalmente sto per andare a letto, che è uno. dei momenti più belli della giornata.
</t>
  </si>
  <si>
    <t>Stasera ho studiato. E sono un po' scocciata perché non sono riuscita a studiare tutto quello che volevo, sono un po' indietro, insomma. E devo studiare molto in questi giorni, però ora finalmente sto per andare a letto, che è uno dei momenti più belli della giornata.</t>
  </si>
  <si>
    <t>20:37:44 01/02/2022</t>
  </si>
  <si>
    <t xml:space="preserve">Un quarto d’ora fa ehm stavo passeggiando e e mi è capitato di ehm incontrare un signore che conosco da un po’ ehm che portava fuori il cane e io portavo fuori il cane eravamo al parco buio il mio cane stava facendo i suoi bisognini nel frattempo stavamo parlando dell’essere ehm nonni mi stava raccontando di quanto fosse diverso l’affetto che prova un nonno per il nipote rispetto a un padre per il figlio e ehm e niente poi ci siamo salutati e ho continuato a pensare a mia nonna e appunto la diversità poi asp di di di affetto e poi ehm ogni tanto guardavo il telefono e ho risposto a [NAME1] e il mio cane ehm era perso a annusare per terra ogni tanto starnutiva e ho pensato oddio adesso si si è preso il covid e poi ho continuato a ehm passeggiare e a godermi quella brezza serale e ehm e uhm non ho avuto altri grandi pensieri a riguardo, un po’ di noia, questo.
</t>
  </si>
  <si>
    <t>Stavo passeggiando e mi è capitato di incontrare un signore che conosco da un po’ che portava fuori il cane e io portavo fuori il cane eravamo al parco buio il mio cane stava facendo i suoi bisognini nel frattempo stavamo parlando dell’essere nonni mi stava raccontando di quanto fosse diverso l’affetto che prova un nonno per il nipote rispetto a un padre per il figlio e niente poi ci siamo salutati e ho continuato a pensare a mia nonna e appunto la diversità poi di affetto e poi ogni tanto guardavo il telefono e ho risposto a [NAME1] e il mio cane era perso a annusare per terra ogni tanto starnutiva e ho pensato oddio adesso si è preso il covid e poi ho continuato a passeggiare e a godermi quella brezza serale e non ho avuto altri grandi pensieri a riguardo, un po’ di noia, questo.</t>
  </si>
  <si>
    <t>00:11:00 03/02/2022</t>
  </si>
  <si>
    <t xml:space="preserve">Allora ehm un quarto dÕora fa stavo salutando mio fratello che  appena rientrato da Marsiglia e condividendo con lui lÕentusiasmo di rivederci e sentendo i suoi racconti sullÕessere tornato ehm da Marsiglia dopo averla salutata definitivamente, citt in cui ha lasciato il cuore, e sentendo tutto lÕentusiasmo delÉ e un poÕ di di di tristezza nellÕaverla salutata per e tanta stanchezza per aver festeggiato ehm con tanta baldoria negli ultimi giorni per riuscire a salutare ehm tutti i suoi amici e mi  rimasta tanta allegria anche nellÕaver sentito al telefono poco prima che arrivasse [NAME1] ehm [NAME2] una delle mie pi care amiche, una sorella che  in Cile e sentire tutti i suoi racconti inebrianti di un posto che adoro come il Sudamerica, in particolare il Cile, mi ha messo allegria e poi ancheÉ s appunto sentirla  sentirsi a casa,  una di quelle persone con cui cÕ subito quellÕintimit per cui condividere riflessioni in poco tempo su ehm anche profonde legate agli ultimi mesi che per uno tiene fondamentalmente per s ma con lei invece almeno io tengo per me ma con le immediatamente si ehm si si possono condividere con una naturalezza e con la certezza che dallÕaltra parte ci sar massimo ascolto e comprensione e infatti lÕennesima conferma ce lÕho avuta con lei e la riflessione era sul ehm su i privilegi del del maschio etero e bianco che non si rende conto di quanto  svantaggiato nel porsi in determinate domande un poÕ di generalizzazioni che per ehm trovano continuamente conferme ehm e quindi niente nel senso appunto da una parte di di felicit di ritrovare ehm persone cos importanti come loro con una chiamata o con una presenza seppure con la distanza e le mascherine e e quindi uhm una ritrovata armonia ecco. 
</t>
  </si>
  <si>
    <t xml:space="preserve">Stavo salutando mio fratello che è appena rientrato da [PLACE1] e condividendo con lui l'entusiasmo di rivederci e sentendo i suoi racconti sull'essere tornato da [PLACE1] dopo averla salutata definitivamente, città in cui ha lasciato il cuore, e sentendo tutto l'entusiasmo e un po' di tristezza nell'averla salutata e tanta stanchezza per aver festeggiato con tanta baldoria negli ultimi giorni per riuscire a salutare tutti i suoi amici e mi è rimasta tanta allegria anche nell'aver sentito al telefono poco prima che arrivasse [NAME1] [NAME2] una delle mie più care amiche, una sorella che è in [PLACE2] e sentire tutti i suoi racconti inebrianti di un posto che adoro come il Sudamerica, in particolare il [PLACE2], mi ha messo allegria e poi anche appunto sentirla è sentirsi a casa, è una di quelle persone con cui subito quell'intimità per cui condividere riflessioni in poco tempo anche profonde legate agli ultimi mesi che però uno tiene fondamentalmente per sè almeno io tengo per me ma con lei immediatamente si possono condividere con una naturalezza e con la certezza che dall'altra parte ci sarà massimo ascolto e comprensione e infatti l'ennesima conferma ce l'ho avuta con lei e la riflessione era su i privilegi del maschio etero e bianco che non si rende conto di quanto è svantaggiato nel porsi in determinate domande un po' di generalizzazioni che però trovano continuamente conferme e quindi niente nel senso appunto una parte di felicità di ritrovare persone così importanti come loro con una chiamata o con una presenza seppure con la distanza e le mascherine e quindi una ritrovata armonia ecco. </t>
  </si>
  <si>
    <t>23:12:16 03/02/2022</t>
  </si>
  <si>
    <t xml:space="preserve">Un quarto d’ora fa ehm ero da sola uhm in sala a guardare Sanremo ehm mentre ero lì che guardavo uhm mi è preso un moto di tristezza e senso di solitudine e di estraniazione ehm o stagnamento uhm insomma mi sono sentita ehm bloccata e e ho pensato a quanto appunto io sia in un momento down dovuto anche al fatto che sono palesemente in fase premestruale ma non solo è un periodo un po’ faticoso un po’ triste ehm e ho pensato ehm che avrei tanta voglia di tornare a [PLACE1] a trovare i miei amici ma allo stesso tempo il pensiero lo trovo comunque un po’ deprimente ho paura di andare lì e in realtà essere particolarmente nostalgica trovare le persone ehm o infelici o felici come se non non ci [MISS] mezze misure ehm e di di desiderare di essere rimasta là oppure di uhm non lo so mi spaventa tornarci però allo stesso tempo ho avuto il desiderio di farlo stasera e in generale di avere una vita più attiva, di muovermi nel mondo non di essere sempre iper-cauta iper-responsabile e sentirmi il peso del mondo sulle spalle o sovraccarica ehm e indecisa rispetto alle scelte che compio che ho compiuto mi sembra di dovermi accontentare di come le cose vanno non ehm di scegliere ciò che veramente mi fa star bene e di non avere neanche troppo uhm spazio per pensare a cosa realmente mi faccia star bene. Ehm e quindi questo, poi tornando a mio fratello c’è stato uno scambio molto tenero semplice e mi sono rasserenata ehm e mi sono ricordata appunto che dovevo registrare e ora mi preparo ad andare a letto.
</t>
  </si>
  <si>
    <t>Ero da sola in sala a guardare Sanremo mentre ero lì che guardavo mi è preso un moto di tristezza e senso di solitudine e di estraniazione o stagnamento insomma mi sono sentita bloccata e ho pensato a quanto appunto io sia in un momento down dovuto anche al fatto che sono palesemente in fase premestruale ma non solo è un periodo un po’ faticoso un po’ triste e ho pensato che avrei tanta voglia di tornare a [PLACE1] a trovare i miei amici ma allo stesso tempo il pensiero lo trovo comunque un po’ deprimente ho paura di andare lì e in realtà essere particolarmente nostalgica trovare le persone o infelici o felici come se non ci [MISS] mezze misure e di desiderare di essere rimasta là oppure non lo so mi spaventa tornarci però allo stesso tempo ho avuto il desiderio di farlo stasera e in generale di avere una vita più attiva, di muovermi nel mondo non di essere sempre iper-cauta iper-responsabile e sentirmi il peso del mondo sulle spalle o sovraccarica e indecisa rispetto alle scelte che ho compiuto mi sembra di dovermi accontentare di come le cose vanno non di scegliere ciò che veramente mi fa star bene e di non avere neanche troppo spazio per pensare a cosa realmente mi faccia star bene. E quindi questo, poi tornando a mio fratello c’è stato uno scambio molto tenero semplice e mi sono rasserenata e ora mi preparo ad andare a letto.</t>
  </si>
  <si>
    <t>23:33:21 05/02/2022</t>
  </si>
  <si>
    <t xml:space="preserve">Allora un quarto d’ora fa ehm ero a vedere Sanremo sul divano con i miei genitori con dei dolori mestruali allucinanti però c’erano uhm monologhi il monologo della Sabrina Ferilli che mi ha fatto ridere mi ha fatto sorridere ehm quindi niente sono stati pensieri soprattutto relativi a quello che stavo guardando e facendo in quel momento e uhm precedente a quel momento ehm cosa stavo pensando cosa stavo facendo ero ehm stavo studiando e… sentendo amici sul telefono e ho avuto anche più o meno tutto il giorno in maniera ricorrente riferito a quei quindici minuti probabilmente più o meno a quindici minuti fa no quindi niente comunque dicevo ho studiato mi sono messa sono andata a vedere un attimo Sanremo, Sabrina Ferilli e ehm e borsa dell’acqua calda, questi sono ehm stati comunque insomma i miei pensieri giravano intorno a queste cose e un po’ di noia.
</t>
  </si>
  <si>
    <t>Ero a vedere Sanremo sul divano con i miei genitori con dei dolori mestruali allucinanti però c’era il monologo della Sabrina Ferilli che mi ha fatto ridere mi ha fatto sorridere quindi niente sono stati pensieri soprattutto relativi a quello che stavo guardando e facendo in quel momento e niente ho studiato sono andata a vedere un attimo Sanremo, Sabrina Ferilli e borsa dell’acqua calda, questi sono stati comunque insomma i miei pensieri giravano intorno a queste cose e un po’ di noia.</t>
  </si>
  <si>
    <t>23:27:30 06/02/2022</t>
  </si>
  <si>
    <t xml:space="preserve">Allora un quarto d’ora fa ero con qualche amico ehm fuori a [INSTITUTION1] e ero appunto a chiacchierare con loro e ehm abbiamo parlato di ehm progetti di dottorato di [INSTITUTION1] e covid e poi cazzeggiato e fatto due risate e e parlando in ultimo di ombrelli e Londra e ehm c’è stato qualche ehm battuta un po’ di flirt e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e niente, bello, sono proprio allegra e non vedo l’ora di mettermi a leggere.
</t>
  </si>
  <si>
    <t>Ero con qualche amico fuori a [INSTITUTION1] e ero appunto a chiacchierare con loro e abbiamo parlato di progetti di dottorato di [INSTITUTION1] e covid e poi cazzeggiato e fatto due risate e parlando in ultimo di ombrelli e Londra e c’è stata qualche battuta un po’ di flirt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niente, bello, sono proprio allegra e non vedo l’ora di mettermi a leggere.</t>
  </si>
  <si>
    <t>01:31:36 09/02/2022</t>
  </si>
  <si>
    <t xml:space="preserve">Ehm allora un quarto d’ora fa ehm ero in bagno mi stavo lavando il viso e e niente pensavo che ho delle ehm delle orribili borse sotto gli occhi e occhiaie e ehm ripensavo a ehm a qualche scambio avuto poco fa con una mia amica che è venuta a trovarmi a [PLACE1] che non vedevo da tanto e ero grata non lo so avevo un senso di allegria e gratitudine e e quindi ero allegra allo specchio guardandomi cambiata ma poi sempre la stessa e niente questo.
</t>
  </si>
  <si>
    <t>Ero in bagno mi stavo lavando il viso e niente pensavo che ho delle orribili borse sotto gli occhi e occhiaie e ripensavo a qualche scambio avuto poco fa con una mia amica che è venuta a trovarmi a [PLACE1] che non vedevo da tanto e ero grata non lo so avevo un senso di allegria e gratitudine e quindi ero allegra allo specchio guardandomi cambiata ma poi sempre la stessa e niente questo.</t>
  </si>
  <si>
    <t>01:09:37 10/02/2022</t>
  </si>
  <si>
    <t xml:space="preserve">Allora uhm un quarto d’ora fa stavo parlando di ehm rabbia e dell’espressività della rabbia e in generale della ehm della sì del della sensazione di non trovare il modo giusto di incanalare le energie ma di avere ehm troppo caos in testa e ehm uhm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ehm stavo facendo in [MISS] con amici vari quindi chiacchierando e… quindi confronti su di vario genere e natura alcuni cazzoni altri molto profondi con prospettive anche molto variegate e diverse ehm sia di natura più relazionale e intima che più generica e endemica nella nella nostra generazione e ehm molto interessante ecco, spunti di riflessione con tante domande ehm aperte e tanti perché ehm però con un po’ più di curiosità e meno frustrazione nella condivisione di tali riflessioni e ehm la ehm la sensazione che ci possa essere un rinnovato coraggio nel nel guardarsi dentro anche nella parti più scabrose di sé e anche acc essere disposti se non a accettare anzi continuare ad in ad indignarsi però davanti alle cose più scabrose della realtà.
</t>
  </si>
  <si>
    <t>Stavo parlando di rabbia e dell’espressività della rabbia e in generale della sensazione di non trovare il modo giusto di incanalare le energie ma di avere troppo caos in testa e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quindi confronti di vario genere e natura alcuni cazzoni altri molto profondi con prospettive anche molto variegate e diverse sia di natura più relazionale e intima che più generica e endemica nella nostra generazione e molto interessante ecco, spunti di riflessione con tante domande aperte però con un po’ più di curiosità e meno frustrazione nella condivisione di tali riflessioni e la sensazione che ci possa essere un rinnovato coraggio nel guardarsi dentro anche nelle parti più scabrose di sé e anche essere disposti se non a accettare anzi continuare ad indignarsi però davanti alle cose più scabrose della realtà.</t>
  </si>
  <si>
    <t>00:58:04 13/02/2022</t>
  </si>
  <si>
    <t xml:space="preserve">Allora un quarto d’ora fa ehm ero con degli amici fuori e stavamo parlando di guide spirituali e eravamo a Pisa e in particolare c’era [NAME1] un mio caro amico, [NAME2] una mia amica che non vedevo da tanto tempo con cui abbiamo rievocato memorie di di capodanni a Napoli in cui sembrava di essere a Kabul ehm con bombe che esplodevano dalla mattina alla sera ehm [NAME1] che dice che si vuole ammazzare ogni tre per due scherzando ma facendomi preoccupare ehm e poi niente [NAME3] che invece è un ragazzo interessante che mi ha fatto quasi… stuzzicato un po’ di interesse e quindi niente ero allegra divertita uhm ho rivisto [NAME4] un altro mio amico che non vedevo da un po’ con il quale abbiamo detto di andare in Svezia il prima possibile a trovare degli altri amici ancora e e niente quindi come pensieri che mi passavano per la testa inerenti a quel momento c’erano ehm appunto interazioni avute e successivamente una biciclettata in cui pensavo a quanto facesse freddo e a quanto tutto sommato la mia esistenza fosse semplice rispetto a quella di altre persone ehm e non vedo l’ora di andare a Bari domani. 
</t>
  </si>
  <si>
    <t xml:space="preserve">Ero con degli amici fuori e stavamo parlando di guide spirituali e eravamo a [PLACE1] e in particolare c’era [NAME1] un mio caro amico, [NAME2] una mia amica che non vedevo da tanto tempo con cui abbiamo rievocato memorie di capodanni a [PLACE2] in cui sembrava di essere a Kabul con bombe che esplodevano dalla mattina alla sera [NAME1] che dice che si vuole ammazzare ogni tre per due scherzando ma facendomi preoccupare e poi niente [NAME3] che invece è un ragazzo interessante che mi ha stuzzicato un po’ di interesse e quindi niente ero allegra divertita ho rivisto [NAME4] un altro mio amico che non vedevo da un po’ con il quale abbiamo detto di andare in Svezia il prima possibile a trovare degli altri amici ancora e niente quindi come pensieri che mi passavano per la testa inerenti a quel momento c’erano appunto interazioni avute e successivamente una biciclettata in cui pensavo a quanto facesse freddo e a quanto tutto sommato la mia esistenza fosse semplice rispetto a quella di altre persone e non vedo l’ora di andare a [PLACE3] domani. </t>
  </si>
  <si>
    <t>23:53:23 13/02/2022</t>
  </si>
  <si>
    <t xml:space="preserve">Allora un quarto d’ora fa ero a mangiare una pizza con degli amici, abbiamo fatto una girata in bici di trenta chilometri trovando anche una tartaruga morta in mare cioè sulla spiaggia ehm è stato super divertente e molto stancante e ehm quindi abbiamo ripercorso questa avventura di oggi mangiando la pizza e in più abbiamo parlato di cazzate tutto il tempo. Ho conosciuto un amico della ragazza di mio fratello che sembrava tantissimo un mio caro amico ehm [NAME1] particolare sia esteticamente che come modi di fare e modi di pensare però questo è psicologo invece [NAME1] è informatico è interessante questa cosa ehm e poi ehm niente sento una stanchezza in tutto il corpo bella di quelle quando fai una cosa bella con tanta stanchezza ma tanta tanta tanto orgoglio di aver fatto trenta chilometri in bici e sono molto soddisfatta e quindi niente [MISS] ultima fatica in bici e poi portare le biciclette fin su al quarto piano sulla spalla che era tanto che non lo facevo ma non è sembrato comunque semplice e e certo la pizza mi ha ingolfato un attimo ma ci stava uh che sfattume sento tanto sfattume e stanchezza ma bella di quella bella. 
</t>
  </si>
  <si>
    <t xml:space="preserve">Ero a mangiare una pizza con degli amici, abbiamo fatto una girata in bici di trenta chilometri trovando anche una tartaruga morta in mare cioè sulla spiaggia è stato super divertente e molto stancante e quindi abbiamo ripercorso questa avventura di oggi mangiando la pizza e in più abbiamo parlato di cazzate tutto il tempo. Ho conosciuto un amico della ragazza di mio fratello che sembrava tantissimo un mio caro amico [NAME1] particolare sia esteticamente che come modi di fare e modi di pensare però questo è psicologo invece [NAME1] è informatico è interessante questa cosa e poi niente sento una stanchezza in tutto il corpo bella di quelle quando fai una cosa bella con tanta stanchezza ma tanto orgoglio di aver fatto trenta chilometri in bici e sono molto soddisfatta e quindi niente [MISS] ultima fatica in bici e poi portare le biciclette fin su al quarto piano sulla spalla che era tanto che non lo facevo ma non è sembrato comunque semplice e certo la pizza mi ha ingolfato un attimo ma ci stava sento tanto sfattume e stanchezza di quella bella. </t>
  </si>
  <si>
    <t>20:48:41 30/01/2022</t>
  </si>
  <si>
    <t xml:space="preserve">Quindici minuti fa stavo lavando i piatti e stavo ehm pensando che avrei avuto voglia di una sigaretta che… quindi anticipavo il fatto che a un certo punto me la sarei fumata, sarei andata nel terrazzo a fumarla e ehm avevo anche una conversazione con mia madre nel frattempo spaziando da ehm i cani e il fatto che si crea un legame speciale con loro a avevo ansia e preoccupazione ehm dovuta al a al covid e a chi l’ha accanto a me ce l’ho io ce l’hanno i miei e a [MISS] con cui ho vissuto fino a pochi giorni fa e da cui probabilmente l’ho preso ehm quindi malessere un pochino di stanchezza, pesantezza ehm mi sono chiesta se avevo la febbre mi sono risposta che stavo bene e nel frattempo continuavo a lavare i piatti quindi in realtà la mia mente tornava anche a quello che stavo effettivamente facendo con i piatti che metto dentro la lavatrice e il mio cane che mi dà fastidio e lo interrompo e mi interrompo mi interrompe e niente umore un po’ negativo, fiacchezza pensare di rispondere al messaggio a cui non ho risposto. Questo. 
</t>
  </si>
  <si>
    <t xml:space="preserve">Stavo lavando i piatti e stavo pensando che avrei avuto voglia di una sigaretta… quindi anticipavo il fatto che a un certo punto me la sarei fumata, sarei andata nel terrazzo a fumarla e avevo anche una conversazione con mia madre nel frattempo spaziando da i cani e il fatto che si crea un legame speciale con loro a avevo ansia e preoccupazione dovuta al covid e a chi l’ha accanto a me ce l’ho io ce l’hanno i miei e a [MISS] con cui ho vissuto fino a pochi giorni fa e da cui probabilmente l’ho preso quindi malessere un pochino di stanchezza, pesantezza mi sono chiesta se avevo la febbre mi sono risposta che stavo bene e nel frattempo continuavo a lavare i piatti quindi in realtà la mia mente tornava anche a quello che stavo effettivamente facendo con i piatti che metto dentro la lavatrice e il mio cane che mi dà fastidio e mi interrompe e niente umore un po’ negativo, fiacchezza pensare di rispondere al messaggio a cui non ho risposto.  </t>
  </si>
  <si>
    <t>21:52:41 31/01/2022</t>
  </si>
  <si>
    <t xml:space="preserve">Quindici minuti fa ehm stavo finendo di fare le faccende e uhm ho pensato che sia stata comunque una giornata abbastanza produttiva nonostante ehm fossi cio sia stata a casa tutto il giorno sempre un poÕ di mind wandering mentre stavo lavando i piatti poi mi sono messa a suonare lÕukulele ehm mentre suonavo mi sentivo cantavo e ero di buonumore pensavo di essere con le persone con cui canto di solito e ehm in particolare mi sono venute in mente le immagini di quando stavo a Torino ehm scambi di battute dette con i miei coinquilini ehm quindi ricordi relativi a Torino. Poi ho continuato a suonare e ho iniziato a pensare alle cose che avrei dovuto fare ehm prima di mettermi completamente rilassata e avviarmi a letto ehm niente quindi mi sono messa appunto ho pensato che devo un attimo rivedere due cose al computer scrivere sullÕagenda e poi mettermi a a vedere un fil e ho pensato di chiamare [NAME1] di cui ho sentito la mancanza e di umore mi sento un poÕ uhm altalenante tendenzialmente mogia e un poÕ annoiata ehm questo. 
</t>
  </si>
  <si>
    <t xml:space="preserve">Stavo finendo di fare le faccende e ho pensato che sia stata comunque una giornata abbastanza produttiva nonostante sia stata a casa tutto il giorno sempre un po' di mind wandering mentre stavo lavando i piatti poi mi sono messa a suonare l'ukulele mentre suonavo cantavo ero di buonumore pensavo di essere con le persone con cui canto di solito e in particolare mi sono venute in mente le immagini di quando stavo a [PLACE1] scambi di battute dette con i miei coinquilini quindi ricordi relativi a [PLACE1]. Poi ho continuato a suonare e ho iniziato a pensare alle cose che avrei dovuto fare prima di mettermi completamente rilassata e avviarmi a letto niente quindi appunto ho pensato che devo un attimo rivedere due cose al computer scrivere sull'agenda e poi mettermi a vedere un film e ho pensato di chiamare [NAME1] di cui ho sentito la mancanza e di umore mi sento un po' altalenante tendenzialmente mogia e un po' annoiata questo. </t>
  </si>
  <si>
    <t>20:31:39 05/02/2022</t>
  </si>
  <si>
    <t xml:space="preserve">Ehm ... sono tornata a casa da un pomeriggio passato a [PLACE1] con il mio ragazzo e i nostri amici. Avevo fatto una bella giornata e adesso siamo tornati a casa. Ci prepariamo la cena e penso guarderemo la finale di Sanremo.
</t>
  </si>
  <si>
    <t>Sono tornata a casa da un pomeriggio passato a [PLACE1] con il mio ragazzo e i nostri amici. Avevo fatto una bella giornata e adesso siamo tornati a casa. Ci prepariamo la cena e penso guarderemo la finale di Sanremo.</t>
  </si>
  <si>
    <t>19:04:05 05/02/2022</t>
  </si>
  <si>
    <t>Sabato cinque febbraio, ore diciannove. Allora, sono appena tornata a casa. Ehm pomeriggio tranquillo, rilassato, casalingo. Fatte tante piccole cosine, rilassante. Ehm niente, uhm aspettiamo gli amici per una cena, per cui direi tutto bene. Non so cos'altro dire!</t>
  </si>
  <si>
    <t xml:space="preserve">Sono appena tornata a casa. Pomeriggio tranquillo, rilassato, casalingo. Fatte tante piccole cosine, rilassante. Niente, aspettiamo gli amici per una cena, per cui direi tutto bene. </t>
  </si>
  <si>
    <t>17:50:33 06/02/2022</t>
  </si>
  <si>
    <t>Cinque e cinquanta, domenica. Sono a casa, sto guardando una serie alla televisione. Dopo una lunga camminata, oh... Completamente rilassata, sono a casa da sola, tutti fuori. Ho finito di preparare la cena, per cui tutto tutto tranquillo. Eh relax e niente, cercare di... cosa ho fatto ancora? Ah, ho guardato la mail, buone notizie in arrivo sul [MISS] di lavoro, per cui completamente... completo relax.</t>
  </si>
  <si>
    <t>Sono a casa, sto guardando una serie alla televisione. Dopo una lunga camminata... Completamente rilassata, sono a casa da sola, tutti fuori. Ho finito di preparare la cena, per cui tutto tranquillo. Relax e niente, ho guardato la mail, buone notizie in arrivo sul [MISS] di lavoro, per cui completo relax.</t>
  </si>
  <si>
    <t>17:11:30 07/02/2022</t>
  </si>
  <si>
    <t>Lunedì, ore cinque e dieci, pomeriggio. Sono pronta per tornare a casa, a mettermi in macchina. Allora, eh  come sensazioni negli ultimi quindici minuti, cosa ho fatto? Ho fatto... Ho cercato di mettere a posto tante cose amministrative, organizzare le cose con i dottorandi. Eh sensazione di stanchezza, ma con un po' di soddisfazione per aver realizzato, portato a termine un po' di cose. E basta, voglia di tornare a casa.</t>
  </si>
  <si>
    <t>Sono pronta per tornare a casa, a mettermi in macchina. Ho cercato di mettere a posto tante cose amministrative, organizzare le cose con i dottorandi. Sensazione di stanchezza, ma con un po' di soddisfazione per aver portato a termine un po' di cose. E basta, voglia di tornare a casa.</t>
  </si>
  <si>
    <t>18:45:35 13/02/2022</t>
  </si>
  <si>
    <t>Domenica sera,  diciotto e quarantacinque. Scrivo... cioè, registro un po' dopo quando mi hai mandato il messaggio perché non l'ho sentito. Stavo facendo lavori in casa, faticosi. Ehm niente di più, tutto qua. Una giornata tranquilla, rilassante.</t>
  </si>
  <si>
    <t>Stavo facendo lavori in casa, faticosi. Niente di più, tutto qua. Una giornata tranquilla, rilassante.</t>
  </si>
  <si>
    <t>17:53:37 14/02/2022</t>
  </si>
  <si>
    <t>Lunedì pomeriggio, ore quasi sei. Ehm, allora, cosa dire? Sono... Sto uscendo dal lavoro. Giornata intensa, intensissima. Ultimo quarto d'ora chiusa nel laboratorio a fare i conti per un progetto, un po' pesante. Si esce, c'è quasi buio ma una bella luna e delle nuvole che promettono pioggia. Ehm, stanca, ma tutto normale.</t>
  </si>
  <si>
    <t>Sto uscendo dal lavoro. Giornata intensissima. Chiusa nel laboratorio a fare i conti per un progetto, un po' pesante. Si esce, c'è quasi buio ma una bella luna e delle nuvole che promettono pioggia. Stanca, ma tutto normale.</t>
  </si>
  <si>
    <t>15:27:04 07/02/2022</t>
  </si>
  <si>
    <t>Questo pomeriggio 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Ehm stavo pensando che mi sarebbe piaciuto rimanere di più e che il fine settimana mi organizzo meglio per rimanere più giorni. Stavo pensando che non ho voglia di tornare a [PLACE1] eh e niente, stavo, ecco, stavo vedendo tutte le cose da fare. Ehm... così, mi era presa un pochino un pochino d'ansia, perché il tempo, appunto, non bastava.</t>
  </si>
  <si>
    <t>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Stavo pensando che mi sarebbe piaciuto rimanere di più e che il fine settimana mi organizzo meglio per rimanere più giorni. Stavo pensando che non ho voglia di tornare a [PLACE1] e niente, stavo vedendo tutte le cose da fare. Così, mi era presa un pochino di ansia, perché il tempo, appunto, non bastava.</t>
  </si>
  <si>
    <t>15:26:52 08/02/2022</t>
  </si>
  <si>
    <t xml:space="preserve">Negli ultimi quindici minuti stavo lavorando al computer e stavo organizzando il lavoro per uhm diversi progetti che che ho in gestione per un'altra progettazione, quindi stavo chiamando colleghi di altri uffici per potermi raccordare perché mi servono dati per la progettazione e perché uhm, ecco, avrei bisogno di avere delle informazioni aggiuntive. Stavo appunto chiamando però non ho trovato i colleghi, quindi eh avevo iniziato a pianificarmi delle note sul calendario, in modo tale da non dimenticare, insomma, le cose più urgenti da fare. Nel frattempo la mia collega di stanza è in una uhm è in una telco, quindi è online, stava parlando eh a voce abbastanza forte, io cercavo di isolarmi e però, ecco, mi ero un po' scocciata perché stava urlando ed era tutto il giorno che che urla, quindi ero un po' tra lo sconfortato e e lo stanco, ecco. Quindi, diciamo, stavo provando a gestire tutte queste cose, ad autoisolarmi, anche perché è un po' ansiosa, quindi oltre a urlare ha, diciamo, degli scatti a livello vocale importante.
 </t>
  </si>
  <si>
    <t>Stavo lavorando al computer e stavo organizzando il lavoro per diversi progetti che ho in gestione per un'altra progettazione, quindi stavo chiamando colleghi di altri uffici per potermi raccordare perché mi servono dati per la progettazione e perché avrei bisogno di avere delle informazioni aggiuntive. Stavo appunto chiamando però non ho trovato i colleghi, quindi avevo iniziato a pianificarmi delle note sul calendario, in modo tale da non dimenticare, insomma, le cose più urgenti da fare. Nel frattempo la mia collega di stanza è in una telco, quindi è online, stava parlando a voce abbastanza forte, io cercavo di isolarmi però, ecco, mi ero un po' scocciata perché stava urlando ed è tutto il giorno che urla, quindi ero un po' tra lo sconfortato e lo stanco, ecco. Quindi, diciamo, stavo provando a gestire tutte queste cose, ad autoisolarmi, anche perché è un po' ansiosa, quindi oltre a urlare ha, diciamo, degli scatti a livello vocale importante.</t>
  </si>
  <si>
    <t>14:31:26 09/02/2022</t>
  </si>
  <si>
    <t>Nell'ultimo quarto d'ora stavo vedendo la TV e uhm niente, pensavo che dovevo farmi il caffè, però ho perso tempo, stavo perdendo tempo perché ero sui social. Ehm quindi niente stavo vedendo nella fattispecie Linkedin perché dovrei, insomma, ragionavo sul fatto che dovrei aggiornare il profilo per iscrivermi ad una conferenza che ci sarà a maggio, a [PLACE1]. Quindi stavo facendo un po' de di ricerca di altri profili con un ruolo simile per capire quale erano le le keywords utilizzate per insomma uhm, ecco, valutare come eventualmente fare il mio di profilo. Nel frattempo pensavo al fatto di dover controllare la mail perché stavo aspettando una mail e eh di come organizzarmi per la tarda serata, perché uhm avevo prenotato una lezione in palestra, quindi quindi, ecco, stavo ragionando su tutte queste in maniera abbastanza rilassata, abbastanza abbastanza pigra. Ecco, questo proprio nell'ultimo quarto d'ora, perché in realtà ero, avendo fatto pranzo tardi, ero rimasta ero rimasta ancora a tavola dopo aver sparecchiato, quindi pensando a tutte queste cose di lavoro però in ottica di "devo prendere il caffè", anzi, "voglio prendere il caffè". Eh attorno a me uhm di base niente, perché stavo, stavamo insieme alla TV perché ero con il mio uhm compagno, anche lui stava guardando delle cose de, insomma, di lavoro e quindi ero, ecco, molto rilassata.</t>
  </si>
  <si>
    <t>Stavo vedendo la TV e niente, pensavo che dovevo farmi il caffè, però ho perso tempo perché ero sui social. Quindi niente stavo vedendo nella fattispecie Linkedin perché ragionavo sul fatto che dovrei aggiornare il profilo per iscrivermi ad una conferenza che ci sarà a maggio, a [PLACE1]. Quindi stavo facendo un po' di ricerca di altri profili con un ruolo simile per capire quali erano le keywords utilizzate per valutare come eventualmente fare il mio di profilo. Nel frattempo pensavo al fatto di dover controllare la mail perché stavo aspettando una mail e di come organizzarmi per la tarda serata, perché avevo prenotato una lezione in palestra, quindi, ecco, stavo ragionando su tutte queste in maniera abbastanza rilassata, abbastanza pigra. Avendo fatto pranzo tardi, ero rimasta ancora a tavola dopo aver sparecchiato, quindi pensando a tutte queste cose di lavoro però in ottica di "devo prendere il caffè", anzi, "voglio prendere il caffè". Attorno a me di base niente, perché stavamo insieme alla TV perché ero con il mio compagno, anche lui stava guardando delle cose di lavoro e quindi ero, ecco, molto rilassata.</t>
  </si>
  <si>
    <t>15:39:07 11/02/2022</t>
  </si>
  <si>
    <t xml:space="preserve">Allora nell'ultimo quarto d'ora stavo... niente, stavo a casa, ho finito di mangiare da pochissimo e mi preparavo per fare una passeggiata insieme ai cani, però c'ho un cane che c'ha mal di pancia e quindi eh mi ero fermata per dargli i fermenti e poi m'ero appoggiata un secondo sul letto per leggere... niente, per vedere i social e i i cinque minuti si sono trasformati in in dieci, anche quindici. Ehm quindi niente, stavo pensando che mi si fa tardi perché ora che arrivo, appunto, dove devo andare ehm passa un po' di tempo, però se continuo così poi non vado mai. Quindi eh, appunto, stavo ragionando sul fatto che devo vincere la pigrizia e poi stavo ripensando al fatto che è tutta la settimana che dico: "Vado in palestra" poi ehm faccio qualcos'altro. Quindi quindi niente, ero abbastanza sollevata che la settimana fosse finita, poi stavo sentendo dei messaggi di un'amica, insomma, che m'invitavano, ci invitavano, anzi, a casa loro a cena, sabato, ma che non ho voglia di andare perché vorrei fare una bella camminata un po' più impegnativa domenica, quindi ero un po' combattuta tra socialità o voglia di di natura. Quindi niente, stavo pensando a questa cosa qua. Nel frattempo ho i cani che mi gironzolano intorno perché vogliono che io mi sbrighi, quindi ecco, fanno fanno una ronda.
</t>
  </si>
  <si>
    <t>Stavo a casa, ho finito di mangiare da pochissimo e mi preparavo per fare una passeggiata insieme ai cani, però ho un cane che ha mal di pancia e quindi mi ero fermata per dargli i fermenti e poi mi ero appoggiata un secondo sul letto per vedere i social e i cinque minuti si sono trasformati in dieci, anche quindici. Quindi niente, stavo pensando che si fa tardi perché ora che arrivo, appunto, dove devo andare passa un po' di tempo, però se continuo così poi non vado mai. Quindi, appunto, stavo ragionando sul fatto che devo vincere la pigrizia e poi stavo ripensando al fatto che è tutta la settimana che dico: "Vado in palestra" poi faccio qualcos'altro. Quindi niente, ero abbastanza sollevata che la settimana fosse finita, poi stavo sentendo dei messaggi di un'amica, insomma, che ci invitavano a casa loro a cena, sabato, ma che non ho voglia di andare perché vorrei fare una bella camminata un po' più impegnativa domenica, quindi ero un po' combattuta tra socialità o voglia di natura. Quindi niente, stavo pensando a questa cosa qua. Nel frattempo ho i cani che mi gironzolano intorno perché vogliono che io mi sbrighi, quindi ecco, fanno una ronda.</t>
  </si>
  <si>
    <t>16:08:23 12/02/2022</t>
  </si>
  <si>
    <t>Allora registro adesso, un po' in ritardo, e niente negli ultimi quindici minuti ero molto rilassata perché stavo facendo shopping online e stavo a casa, mi preparavo un tè e sentivo la musica, aspettando che arrivi un'amica. Quindi ero molto molto rilassata. Non... sì, oddio, qualche pensiero, di roba da mettere in fila, da pagare, bollette, eccetera. Però, per il resto, ecco, mi sentivo molto serena, riposata. E, insomma, mi sentivo bene.</t>
  </si>
  <si>
    <t>Ero molto rilassata perché stavo facendo shopping online e stavo a casa, mi preparavo un tè e sentivo la musica, aspettando che arrivi un'amica. Quindi ero molto rilassata. Sì, oddio, qualche pensiero, di roba da mettere in fila, da pagare, bollette, eccetera. Però, per il resto, ecco, mi sentivo molto serena, riposata. E, insomma, mi sentivo bene.</t>
  </si>
  <si>
    <t>15:47:21 13/02/2022</t>
  </si>
  <si>
    <t>Dunque, nell'ultimo quarto d'ora non ho fatto niente de particolare. Stavo guardando un po' la TV e guardando il telefono perché ho finito pranzo da uhm da poco, da un tre quarti. E quindi siamo, ecco, in fase relax qui a casa. Stavo organizzandome solo per l'orario perché... per cose da fare oggi pomeriggio, però, ecco, ero rilassata, non non stavo facendo niente in... niente di particolare, insomma.</t>
  </si>
  <si>
    <t>Non ho fatto niente di particolare. Stavo guardando un po' la TV e guardando il telefono perché ho finito pranzo da poco. E quindi siamo, ecco, in fase relax qui a casa. Stavo organizzando solo per l'orario per cose da fare oggi pomeriggio, però, ecco, ero rilassata, non stavo facendo niente di particolare, insomma.</t>
  </si>
  <si>
    <t>17:43:56 16/02/2022</t>
  </si>
  <si>
    <t>Allora, nell'ultimo quarto d'ora ero al lavoro. Ehm ero pronta per andare via, avevo già spento il computer, invece, ecco, ho ricevuto una chiamata che m'ha trattenuto, quindi son rimasta lì più del dovuto e ho dovuto utilizzare il computer della collega che mi ha fatto, insomma, la la cortesia. Ero, sono un po' stanca oggi, però diciamo che verso quest'orario mi risveglio un po' rispetto la mattina. Eh quindi non mi sento così stanca come questa mattina. Mi... Diciamo, oggi è stata una giornata abbast... abbastanza intensa, però uhm tutto sommato, insomma, è andata bene. Quindi niente, adesso sto rientrando e niente, quindi sono abbastanza tranquilla. Forse, ecco, come sensazione non mi va di fare cinquanta minuti di macchina, però, per il resto, tutto bene.</t>
  </si>
  <si>
    <t>Ero al lavoro. Ero pronta per andare via, avevo già spento il computer, invece, ecco, ho ricevuto una chiamata che mi ha trattenuto, quindi son rimasta lì più del dovuto e ho dovuto utilizzare il computer della collega che mi ha fatto, insomma, la cortesia. Sono un po' stanca oggi, però diciamo che verso quest'orario mi risveglio un po' rispetto la mattina. Quindi non mi sento così stanca come questa mattina. Diciamo, oggi è stata una giornata abbastanza intensa, però tutto sommato, insomma, è andata bene. Quindi niente, adesso sto rientrando e niente, quindi sono abbastanza tranquilla. Forse, ecco, come sensazione non mi va di fare cinquanta minuti di macchina, però, per il resto, tutto bene.</t>
  </si>
  <si>
    <t>16:12:25 17/02/2022</t>
  </si>
  <si>
    <t>Allora nell'ultimo quarto d'ora ero in un negozio ehm e niente, stavo facendo degli acquisti. Uhm ero abbastanza rilassata, anche se pensavo che devo sbrigarmi perché, appunto, vorrei, visto che c'è il sole, portare i cani fuori e adesso ero combattuta se entrare in un'altro negozio oppure andarmene. Però, ecco, alla fine, dopo un po' di di pensieri, ripensamenti, ecco, c'ho pensato due o tre volte, alla fine me ne sono andata. Quindi niente, ero abbastanza tranquilla, appunto, tranne l'indecisione su questa cosa.</t>
  </si>
  <si>
    <t>Ero in un negozio e niente, stavo facendo degli acquisti. Ero abbastanza rilassata, anche se pensavo che devo sbrigarmi perché, appunto, vorrei, visto che c'è il sole, portare i cani fuori e adesso ero combattuta se entrare in un altro negozio oppure andarmene. Però, ecco, alla fine, dopo un po' di ripensamenti, ecco, ci ho pensato due o tre volte, alla fine me ne sono andata. Quindi niente, ero abbastanza tranquilla, appunto, tranne l'indecisione su questa cosa.</t>
  </si>
  <si>
    <t>17:46:50 18/02/2022</t>
  </si>
  <si>
    <t xml:space="preserve">Allora ehm, dunque, nell'ultimo quarto d'ora stavo facendo delle delle cose al computer, rispondendo a delle mail, me la stavo prendendo con molta calma, anzi, forse stavo riflettendo con troppa car... calma, perché eh dovrei fare parecchie cose. Quindi, ecco, mi sentivo così un po' un po' uhm che stavo perdendo un pochino il tempo, ecco, ero preoccupata perché ho detto... riflettevo sul fatto di dover andare in palestra, portare fuori i cani e dare una mano all'organizzazione di un festival a cui, ecco, che supporto, in cui collaboro. Quindi eh ero un po' così, pensierosa, però allo stesso tempo ero rilassata, quindi stavo sostanzialmente prendendomela comoda eh tanto che vedevo un po' de TV, un po' de telefono, un computer, quindi ero eh molto rilassata. Sono da sola a casa in questo momento ehm appunto, quindi, a parte il brusio della televisione non... e insomma, e i cani che ogni tanto abbaiano, stavo stavo tranquilla, ecco.
</t>
  </si>
  <si>
    <t>Stavo facendo delle cose al computer, rispondendo a delle mail, me la stavo prendendo con molta calma, anzi, forse stavo riflettendo con troppa calma, perché dovrei fare parecchie cose. Quindi, ecco, mi sentivo così un po' che stavo perdendo un pochino il tempo, ecco, ero preoccupata perché riflettevo sul fatto di dover andare in palestra, portare fuori i cani e dare una mano all'organizzazione di un festival, ecco, che supporto, in cui collaboro. Quindi ero un po' così, pensierosa, però allo stesso tempo ero rilassata, quindi stavo sostanzialmente prendendomela comoda tanto che vedevo un po' di TV, un po' di telefono, computer, quindi ero molto rilassata. Sono da sola a casa in questo momento appunto, quindi, a parte il brusio della televisione e insomma, i cani che ogni tanto abbaiano, stavo tranquilla, ecco.</t>
  </si>
  <si>
    <t>19:34:24 19/02/2022</t>
  </si>
  <si>
    <t xml:space="preserve">Sto registrando con un po' de ritardo perché avevo letto il messaggio ma mi sono dimenticata, quindi registro adesso. Eh niente, stavo stavo a casa, stavo preparando i vestiti uhm per domani perché andiamo via presto. Ehm niente, che andiamo in montagna, vediamo degli amici, facciamo pranzo fuori, quindi stavo pensando anche ai vestiti da portarmi perché poi rimaniamo qualche giorno su a casa in montagna, insomma. Quindi stavo facendo mente locale della della settimana, così da organizzarmi con tutti i cambi, i cani, eccetera. Ehm è abbastanza tranquillo, visto un po' di TV, dopo che stamattina ho fatto delle cose, quindi oggi pomeriggio mi sono più rilassata. Ehm sono abbastanza rilassata però ho mal di testa e quindi fondamentalmente questo.
</t>
  </si>
  <si>
    <t>Stavo a casa, stavo preparando i vestiti per domani perché andiamo via presto. Andiamo in montagna, vediamo degli amici, facciamo pranzo fuori, quindi stavo pensando anche ai vestiti da portarmi perché poi rimaniamo qualche giorno su a casa in montagna, insomma. Quindi stavo facendo mente locale della settimana, così da organizzarmi con tutti i cambi, i cani, eccetera. E' abbastanza tranquillo, visto un po' di TV, dopo che stamattina ho fatto delle cose, quindi oggi pomeriggio mi sono più rilassata. Sono abbastanza rilassata però ho mal di testa e quindi fondamentalmente questo.</t>
  </si>
  <si>
    <t>16:27:15 04/03/2022</t>
  </si>
  <si>
    <t>Eh dunque stavo facendo lezione quando mi è arrivato, appunto, il messaggio di registrare, per cui ero concentrata sulla lezione che è online. Ehm niente, ero seduta in ufficio e avevo le studentesse eh collegate tramite Webex.</t>
  </si>
  <si>
    <t>Ero concentrata sulla lezione che è online. Niente, ero seduta in ufficio e avevo le studentesse collegate tramite Webex.</t>
  </si>
  <si>
    <t>17:30:19 05/03/2022</t>
  </si>
  <si>
    <t>Allora ero eh in una riunione eh telematica a video con le mie colleghe per organizzare il lavoro dei... da qui a giugno eh del dell'ufficio e quindi eravamo uhm concentrate, appunto, su tutte le attività da fare e da organizzare. A casa eh nello studio di casa, però, appunto, sempre lavorando.</t>
  </si>
  <si>
    <t>Ero in una riunione telematica a video con le mie colleghe per organizzare il lavoro da qui a giugno dell'ufficio e quindi eravamo concentrate, appunto, su tutte le attività da fare e da organizzare. A casa nello studio di casa, però, appunto, sempre lavorando.</t>
  </si>
  <si>
    <t>15:04:55 06/03/2022</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</si>
  <si>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Ehm sicuramente non sono tranquilla né serena.</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</si>
  <si>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Sicuramente non sono tranquilla né serena.</t>
  </si>
  <si>
    <t>16:19:25 07/03/2022</t>
  </si>
  <si>
    <t xml:space="preserve">E dunque alle quindici e quarantacinque stavo facendo esami, quindi stavo interrogando uno studente che stava sostenendo l'esame per cui ecco ero concentrata su questa attività. 
</t>
  </si>
  <si>
    <t xml:space="preserve">Stavo facendo esami, quindi stavo interrogando uno studente che stava sostenendo l'esame per cui ecco ero concentrata su questa attività. </t>
  </si>
  <si>
    <t>15:37:29 08/03/2022</t>
  </si>
  <si>
    <t>Eh dunque, sono in ufficio, quindi sto lavorando, sto ultimando un progetto e sono qui, nel nella mia stanza.</t>
  </si>
  <si>
    <t>Sono in ufficio, quindi sto lavorando, sto ultimando un progetto e sono qui, nella mia stanza.</t>
  </si>
  <si>
    <t>16:31:53 10/03/2022</t>
  </si>
  <si>
    <t>Eh adesso sono alla mia scrivania, sto lavorando ad un codice di protezione dei minori per... ehm per dotare, appunto, l'ateneo di questo di questo documento. Eh niente, sto lavorando al computer.</t>
  </si>
  <si>
    <t>Sono alla mia scrivania, sto lavorando ad un codice di protezione dei minori per dotare, appunto, l'ateneo di questo documento. Niente, sto lavorando al computer.</t>
  </si>
  <si>
    <t>16:03:54 28/02/2022</t>
  </si>
  <si>
    <t>Allora sono al lavoro e sto uhm... sono piuttosto concentrata su quello che sto facendo, sto preparando un documento per... da mandare poi ai giornali. Ehm sono abbastanza riposata, anche se insomma un po' un po' tesa e un po' preoccupata per quanto sta accadendo e per il fatto, appunto, di dover predisporre parecchio materiale per questa nuova situazione che si sta creando e e quindi con l'ufficio stampa di poter eh in qualche modo testimoniare appunto che l'ateneo sta seguendo i fatti dell'Ucraina con con attenzione. Quindi diciamo che sono abbastanza serena, però piuttosto impegnata.</t>
  </si>
  <si>
    <t>Sono al lavoro e sono piuttosto concentrata su quello che sto facendo, sto preparando un documento da mandare poi ai giornali. Sono abbastanza riposata, anche se insomma un po' tesa e un po' preoccupata per quanto sta accadendo e per il fatto, appunto, di dover predisporre parecchio materiale per questa nuova situazione che si sta creando e quindi con l'ufficio stampa di poter in qualche modo testimoniare appunto che l'ateneo sta seguendo i fatti dell'Ucraina con attenzione. Quindi diciamo che sono abbastanza serena, però piuttosto impegnata.</t>
  </si>
  <si>
    <t>15:48:46 02/03/2022</t>
  </si>
  <si>
    <t>Mi stavo riposando sul divano, guardando la televisione con mia madre. Ehm cercavo un po' di rilassarmi, dato che poi fra un po' dovrò uhm... dovrò andare da dal dal mio dal mio ragazzo e decidere, ecco, un po' come organizzare i prossimi giorni. Quindi sono un po'... sto un po' pensando come come comportarmi con lui ehm per prendere, ecco, le decisioni per la sua famiglia.</t>
  </si>
  <si>
    <t>Mi stavo riposando sul divano, guardando la televisione con mia madre. Cercavo un po' di rilassarmi, dato che poi fra un po' dovrò andare dal mio ragazzo e decidere, ecco, un po' come organizzare i prossimi giorni. Quindi sto un po' pensando come comportarmi con lui per prendere, ecco, le decisioni per la sua famiglia.</t>
  </si>
  <si>
    <t>15:44:02 03/03/2022</t>
  </si>
  <si>
    <t>Sono sdraiata sul divano perché mi fa malissimo la pancia e guardo il cellulare e sto guardando su Instagram Chiara Ferragni e ho visto che è andata al [PLACE1] e sto pensando a quando ero piccola, quando ci sono andata anch'io e e non vedo l'ora, ecco, di ritornarci.</t>
  </si>
  <si>
    <t>Sono sdraiata sul divano perché mi fa malissimo la pancia e guardo il cellulare e sto guardando su Instagram Chiara Ferragni e ho visto che è andata al [PLACE1] e sto pensando a quando ero piccola, quando ci sono andata anch'io e non vedo l'ora, ecco, di ritornarci.</t>
  </si>
  <si>
    <t>16:04:56 04/03/2022</t>
  </si>
  <si>
    <t>Stavo facendo spesa ehm per questa sera a cena, quindi pensavo cosa era più pratico cucinare, dato che ho poco tempo, visto che uhm poi adesso sto per andare a prendere i miei nipoti a scuola e e fino alle sei e mezza dovrò stare con loro, fargli fare i compiti e giocare un po' con loro per poi dopo, ecco, iniziare a preparare la cena.</t>
  </si>
  <si>
    <t>Stavo facendo spesa per questa sera a cena, quindi pensavo cosa era più pratico cucinare, dato che ho poco tempo, visto che poi adesso sto per andare a prendere i miei nipoti a scuola e fino alle sei e mezza dovrò stare con loro, fargli fare i compiti e giocare un po' con loro per poi dopo, ecco, iniziare a preparare la cena.</t>
  </si>
  <si>
    <t>00:09:03 06/03/2022</t>
  </si>
  <si>
    <t>Non ho potuto registrare al momento prestabilito perché ero al lavoro ehm oggi avevamo molto da fare e quindi ero molto impegnata e anche mentalmente, per ricordare tutte le cose che dovevo fare, che mi erano state chieste: a preparare la sala e le camere dell'albergo.</t>
  </si>
  <si>
    <t>Oggi avevamo molto da fare e quindi ero molto impegnata e anche mentalmente, per ricordare tutte le cose che dovevo fare, che mi erano state chieste: a preparare la sala e le camere dell'albergo.</t>
  </si>
  <si>
    <t>16:08:00 07/03/2022</t>
  </si>
  <si>
    <t>Sono a casa e in realtà sono molto stanca oggi e quindi sono sul divano e a volte mi sono, fino a qualche minuto fa, mi sono anche addormentata. Ehm devo ancora lavare i piatti, quindi devo trovare la voglia e la forza di alzarmi e fare qualcosa eh quando invece vorrei solamente dormire fino all'ora di cena. Adesso sto anche pensando a come organizzare il rientro a [PLACE1] per poter andare a ripescare il... a riprendere il registratore. Quindi voglio sentire un attimo il mio ragazzo, la disponibilità della macchina per poterlo... per poter andare a riprenderlo.</t>
  </si>
  <si>
    <t>Sono a casa e in realtà sono molto stanca oggi e quindi sono sul divano e a volte mi sono anche addormentata. Devo ancora lavare i piatti, quindi devo trovare la voglia e la forza di alzarmi e fare qualcosa quando invece vorrei solamente dormire fino all'ora di cena. Adesso sto anche pensando a come organizzare il rientro a [PLACE1] per poter andare a riprendere il registratore. Quindi voglio sentire un attimo il mio ragazzo, la disponibilità della macchina per poter andare a riprenderlo.</t>
  </si>
  <si>
    <t>15:16:00 08/03/2022</t>
  </si>
  <si>
    <t>Stavo mangiando, adesso ho appena finito di mangiare ehm mentre guardavo un documentario sull'Australia e allo stesso tempo guardavo anche sul cellulare un sito di di abbigliamento online che... perché mi era comparso questa mattina e volevo vedere se era un sito affidabile, dato che che i prezzi erano... cioè le cose che c'erano erano carine, volevo sentire una mia amica, ho sentito la mia amica se lei si era mai servita di questo sito. Eh sto aspettando che mi risponda e magari così la posso anche chiamare per parlarci un po' e ne approfitto per fare anche una passeggiata, dato che sembra che sia uscito un po' di sole, magari anche per fare due passi. Ehm mi sento bene oggi, solo che sono un po' incerta su su cosa farò questa sera e quindi sto aspettando di di sentire anche il mio ragazzo, così, in base a cosa fare questa sera, se tornare a casa. Io sono un po' incerta, diciamo, sul sulle prospettive della serata.</t>
  </si>
  <si>
    <t>Stavo mangiando, adesso ho appena finito di mangiare mentre guardavo un documentario sull'Australia e allo stesso tempo guardavo anche sul cellulare un sito di abbigliamento online perché mi era comparso questa mattina e volevo vedere se era un sito affidabile, dato che le cose che c'erano erano carine, ho sentito la mia amica se lei si era mai servita di questo sito. Sto aspettando che mi risponda e magari così la posso anche chiamare per parlarci un po' e ne approfitto per fare anche una passeggiata, dato che sembra che sia uscito un po' di sole, magari anche per fare due passi. Mi sento bene oggi, solo che sono un po' incerta su cosa farò questa sera e quindi sto aspettando di sentire anche il mio ragazzo, così, in base a cosa fare questa sera, se tornare a casa. Io sono un po' incerta, diciamo, sulle prospettive della serata.</t>
  </si>
  <si>
    <t>15:17:00 09/03/2022</t>
  </si>
  <si>
    <t>Ho finito di mangiare, adesso stavo sparecchiando ehm stavo scegliendo una una serie TV da vedere, mentre mentre lavavo i piatti. Ehm sono un po' turbata dal fatto che uhm il mio ragazzo comunque lavora sempre, lavora parecchie ore e quando non lavora lui lavoro io e quindi abbiamo poco tempo da passare insieme, troppo poco tempo di de svago, da organizzare, ecco, per per stare insieme. Quindi sono un po' stanca de sta situazione e e un po' sì, un po' triste del fatto che non possiamo prenderci del tempo mai per noi.</t>
  </si>
  <si>
    <t>Ho finito di mangiare, adesso stavo sparecchiando stavo scegliendo una serie TV da vedere, mentre lavavo i piatti. Sono un po' turbata dal fatto che il mio ragazzo comunque lavora sempre, lavora parecchie ore e quando non lavora lui lavoro io e quindi abbiamo poco tempo da passare insieme, troppo poco tempo di svago, da organizzare, ecco, per stare insieme. Quindi sono un po' stanca di questa situazione e un po' triste del fatto che non possiamo prenderci del tempo mai per noi.</t>
  </si>
  <si>
    <t>16:35:18 10/03/2022</t>
  </si>
  <si>
    <t>Stavo studiando, adesso m'è venuto in mente di guardare, se ci sono, se ci sono delle nuove notizie sul concorso, quindi sto accendendo il computer. Ecco, sono un po' preoccupata per... sì, per quando ci saranno le date, da dove ancora non è uscito niente e quindi non mi resta altro che studiare. Adesso poi sono ricominciate anche lezioni dell'u... dell'università, allora adesso volevo... stavo organizzando un po' anche come andare poi la settimana prossima a lezione.</t>
  </si>
  <si>
    <t>Stavo studiando, adesso mi è venuto in mente di guardare, se ci sono delle nuove notizie sul concorso, quindi sto accendendo il computer. Ecco, sono un po' preoccupata per quando ci saranno le date, da dove ancora non è uscito niente e quindi non mi resta altro che studiare. Adesso poi sono ricominciate anche lezioni dell'università, allora adesso stavo organizzando un po' anche come andare poi la settimana prossima a lezione.</t>
  </si>
  <si>
    <t>15:34:25 25/02/2022</t>
  </si>
  <si>
    <t>Eh stavo facendo la doccia e stavo ripensando alla telefonata che ho fatto con mia madre, questa mattina. Ehm un po' alle sue preoccupazioni che aveva sulla sulla guerra e su... e invece parlare anche un po' del nulla delle... cosa stava succedendo invece a casa. Io ero rilassata perché stavo facendo la doccia.</t>
  </si>
  <si>
    <t>Stavo facendo la doccia e stavo ripensando alla telefonata che ho fatto con mia madre, questa mattina. Un po' alle sue preoccupazioni che aveva sulla guerra e parlare anche un po' del cosa stava succedendo invece a casa. Io ero rilassata perché stavo facendo la doccia.</t>
  </si>
  <si>
    <t>17:44:18 04/03/2022</t>
  </si>
  <si>
    <t xml:space="preserve">Sto pensando che ho un po' di fame però ho anche 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e, boh non vedo l'ora di supportarla e di farla arrivare dovunque lei vorrà andare. Sono veramente tanto tanto felice per lei. 
</t>
  </si>
  <si>
    <t>Sto pensando che ho un po' di fame però ho anche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boh non vedo l'ora di supportarla e di farla arrivare dovunque lei vorrà andare. Sono veramente tanto felice per lei. </t>
  </si>
  <si>
    <t>16:17:18 05/03/2022</t>
  </si>
  <si>
    <t xml:space="preserve">Dunque, negli ultimi quindici minuti allora stavo guardando Lol e c'era la esibizione di Virginia Raffaele che faceva Marina Abramovic quindi ehm mi sono ricordata del podcast che avevo ascoltato su di lei e la sua storia d'amore, anzi le sue storie di amore, a quanto... alla sua vita e uhm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no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boh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</si>
  <si>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Stavo guardando Lol e c'era la esibizione di Virginia Raffaele che faceva Marina Abramovic quindi mi sono ricordata del podcast che avevo ascoltato su di lei e le sue storie di amore, alla sua vita e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</si>
  <si>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15:30:45 06/03/2022</t>
  </si>
  <si>
    <t xml:space="preserve">Dunque, nell'ultimo quarto d'ora sono stata costantemente a controllare l'ora perché ehm adesso devo uscire e andare a fare una passeggiata con una mia amica, quindi mi stavo distraendo alla TV mentre giocavo al telefono però ogni secondo controllavo l'ora e quindi immaginavo quanto tempo mi mancasse avessi ancora prima di prepararmi. E... e poi sto pensando a tutte le cose di cui voglio parlare con la mia amica che mi fa sempre un po' fatica pensare di organizzare queste cose, però poi mi fa super mega piacere. Quindi meno male che uno a volta si forza a fare le cose. Ehm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penso, ho pensato anche che il tempo è veramente un po' schifoso oggi e... però niente che sto dormendo un sacco, però... questo. 
</t>
  </si>
  <si>
    <t>Sono stata costantemente a controllare l'ora perché adesso devo uscire e andare a fare una passeggiata con una mia amica, quindi mi stavo distraendo alla TV mentre giocavo al telefono però ogni secondo controllavo l'ora e quindi immaginavo quanto tempo avessi ancora prima di prepararmi. E poi sto pensando a tutte le cose di cui voglio parlare con la mia amica che mi fa sempre un po' fatica pensare di organizzare queste cose, però poi mi fa super mega piacere. Quindi meno male che uno a volte si forza a fare le cose.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ho pensato anche che il tempo è veramente un po' schifoso oggi... però niente che sto dormendo un sacco. </t>
  </si>
  <si>
    <t>19:41:02 08/03/2022</t>
  </si>
  <si>
    <t xml:space="preserve">Dunque nell'ultimo quarto d'ora in realtà ho pensato che sono veramente molto molto stanca, non ho ancora molta fame per la cena perché ho fatto una merenda che sapevo rischiava di essere un po' troppo ehm pesante. Quindi boh, chissà, prenderò una zuppina magari anche perché ho freddo. E ehm poi ho visto una presentazione di un mio collega boh, boh, vabbè bravo, non mi piace quel lavoro, sono contenta di quello che studio io e quindi è bello che a lui piaccia, sono contenta per lui, però io sono soddisfatta del mio diciamo e e sono veramente molto molto assonnata.
</t>
  </si>
  <si>
    <t>Ho pensato che sono veramente molto stanca, non ho ancora molta fame per la cena perché ho fatto una merenda che sapevo rischiava di essere un po' troppo pesante. Quindi boh, chissà, prenderò una zuppina magari anche perché ho freddo. E poi ho visto una presentazione di un mio collega, vabbè bravo, non mi piace quel lavoro, sono contenta di quello che studio io e quindi è bello che a lui piaccia, sono contenta per lui, però io sono soddisfatta del mio diciamo e e sono veramente molto assonnata.</t>
  </si>
  <si>
    <t>17:42:05 09/03/2022</t>
  </si>
  <si>
    <t xml:space="preserve">Dunque nell'ultimo quarto d'ora ho finito un meeting e... che era sul gender gap in [INSTITUTION1]e abbiamo parlato delle reazioni un po' almeno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di quanto boh... non lo so, ho provato un po'... Non lo so, sentimenti discordanti, cioè un po' è bello che le persone abbiano paura che qualcuno gli faccia il cazziatone se hanno fatto una cazzata oppu... però anche no perché cioè noi comunque non siamo nessuno e non è quello che vogliamo trasmettere e comunque non è una bella immagine con cui essere ritratti. Ecco, non lo so quindi... Quanto sono complicate queste cose. Ehm e poi ho fatto un po' di giardinaggio, ho trapiantato una pianta e quindi ho pensato molto a quanta terra dovessi togliere da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e a cosa rispondere a un amico che mi ha detto cosa ne penso appunto dell'ultima mail strega e sto pensando a quanto vorrei...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
</t>
  </si>
  <si>
    <t>Ho finito un meeting che era sul gender gap in [INSTITUTION1] e abbiamo parlato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non lo so, sentimenti discordanti, cioè un po' è bello che le persone abbiano paura che qualcuno gli faccia il cazziatone se hanno fatto una cazzata... però anche no perché cioè noi comunque non siamo nessuno e non è quello che vogliamo trasmettere e comunque non è una bella immagine con cui essere ritratti. Ecco, non lo so quindi... Quanto sono complicate queste cose. Poi ho fatto un po' di giardinaggio, ho trapiantato una pianta e quindi ho pensato molto a quanta terra dovessi togliere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a cosa rispondere a un amico che mi ha detto cosa ne penso appunto dell'ultima mail strega e sto pensando a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t>
  </si>
  <si>
    <t>17:26:36 10/03/2022</t>
  </si>
  <si>
    <t xml:space="preserve">Allora nell'ultimo quarto d'ora stavo lavorando, mi ero molto concentrata su quello che stavo facendo e stavo creando un programma per un task. Ehm dato che sono stanchissima ho molto molto sonno che ho dormito male davo per scontato di aver fatto le cose veramente male veramente a caso e ehm ho provato giusto per vedere se potesse andare, ma davo per scontato che sarebbe andato male ed era quello che stavo pensando. Invece è andata, quindi dopo ero super mega sorpresa e super mega contenta, l'ho provato più volte e funzionava sempre, quindi ero veramente veramente contenta. Un bel modo di finire la giornata. Sono proprio contenta, in realtà mi fa anche un po' male la pancia, però vabbè pace passerà quindi bene.
</t>
  </si>
  <si>
    <t>Stavo lavorando, mi ero molto concentrata su quello che stavo facendo e stavo creando un programma per un task. Dato che sono stanchissima ho molto sonno che ho dormito male davo per scontato di aver fatto le cose veramente male veramente a caso e ho provato giusto per vedere se potesse andare, ma davo per scontato che sarebbe andato male ed era quello che stavo pensando. Invece è andata, quindi dopo ero super mega sorpresa e super mega contenta, l'ho provato più volte e funzionava sempre, quindi ero veramente contenta. Un bel modo di finire la giornata. Sono proprio contenta, in realtà mi fa anche un po' male la pancia, però vabbè pace passerà quindi bene.</t>
  </si>
  <si>
    <t>18:31:32 12/03/2022</t>
  </si>
  <si>
    <t xml:space="preserve">Dunque ehm intanto stamattina non... purtroppo stanotte ho tolto il braccialetto perché sono stata fuori tutta la notte e stamattina non stavo bene. Comunque nell'ultimo quarto d'ora uhm in realtà ero a letto e pensavo... che pensavo? Che potevo fare qualcosa e cercavo di capire che cosa fare e poi cercavo di capire come cosa fare anche se mangiare un po' o no perché appunto fisicamente non mi sento proprio al massimo. E... e poi niente in realtà niente di che, che ho molto sonno e vorrei continuare a dormire fino a domani però non posso. Ehm questo.
</t>
  </si>
  <si>
    <t xml:space="preserve">In realtà ero a letto e pensavo... che potevo fare qualcosa e cercavo di capire che cosa fare e poi cercavo di capire anche se mangiare un po' o no perché appunto fisicamente non mi sento proprio al massimo. E poi niente in realtà niente di che, che ho molto sonno e vorrei continuare a dormire fino a domani però non posso. </t>
  </si>
  <si>
    <t>15:58:08 13/03/2022</t>
  </si>
  <si>
    <t xml:space="preserve">Dunque nell'ultimo quarto d'ora ho pensato... sono rientrata in stanza, ero fuori faceva freddo. Quindi ho pensato che mannaggia non ci metto veramente niente a prendere freddo e a soffrire per insomma vabbè, le conseguenze del freddo e... poi ehm oddio e poi? Ah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ehm altrimenti mi godrò questo pomeriggio domenicale in tranquillità e serenità a a disegnare credo o leggere, sì.
</t>
  </si>
  <si>
    <t>Sono rientrata in stanza, ero fuori faceva freddo. Quindi ho pensato che mannaggia non ci metto veramente niente a prendere freddo e a soffrire per le conseguenze del freddo...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altrimenti mi godrò questo pomeriggio domenicale in tranquillità e serenità a disegnare credo o leggere, sì.</t>
  </si>
  <si>
    <t>19:20:57 15/03/2022</t>
  </si>
  <si>
    <t xml:space="preserve">Dunque ehm negli ultimi quindi minuti ho finito di vedere un documentario di cui ho capito un po' poco però è stato interessante e... e niente sono contenta, ho fame quindi devo trovare un modo per ammazzare il tempo. Quindi ho pensato a quello che devo fare ehm qualcosa che mi faccia arrivare alle otto finché non mangerò. E poi stavo pensando... ho lavato una cosa a mano che era un'ottima occasione quelle cose che rimandi sempre e adesso finalmente era un buon momento. E poi ho pensato... ho sentito che avevo freddo quindi mi sono cambiata e mi sono messa qualcosa di più pesante. Sostanzialmente questo. 
</t>
  </si>
  <si>
    <t>Ho finito di vedere un documentario di cui ho capito un po' poco però è stato interessante e niente sono contenta, ho fame quindi devo trovare un modo per ammazzare il tempo. Quindi ho pensato a quello che devo fare qualcosa che mi faccia arrivare alle otto finché non mangerò. E poi ho lavato una cosa a mano che era un'ottima occasione quelle cose che rimandi sempre e adesso finalmente era un buon momento. E poi ho sentito che avevo freddo quindi mi sono cambiata e mi sono messa qualcosa di più pesante.</t>
  </si>
  <si>
    <t>21:21:56 16/03/2022</t>
  </si>
  <si>
    <t xml:space="preserve">Nell'ultimo quarto d'ora ho pensato a cosa dovrei fare. Mi spiace è vero che è tardissimo porca troia ehm però... se fare la doccia o no prima di cena perché non ho ancora mangiato ... a quanta fame ho e ehm se avrei preso freddo o meno a tornare così tardi, forse ero vestita un po' leggera e... a a leggere, vorrei tanto leggere però mi sembra già tardi, quindi sostanzialmente a come e a quanto sono stanca perché non mi sento stanca ma so che sono stanca. Quindi insomma, cose del genere. 
</t>
  </si>
  <si>
    <t>Ho pensato a cosa dovrei fare. Se fare la doccia o no prima di cena perché non ho ancora mangiato... a quanta fame ho e se avrei preso freddo o meno a tornare così tardi, forse ero vestita un po' leggera e vorrei tanto leggere però mi sembra già tardi, quindi sostanzialmente a come e a quanto sono stanca perché non mi sento stanca ma so che sono stanca. Quindi insomma, cose del genere. </t>
  </si>
  <si>
    <t>16:27:59 18/03/2022</t>
  </si>
  <si>
    <t xml:space="preserve">Dunque nell'ultimo quarto d'ora ho finito un meeting quindi stavo pensando che ero felice di aver finito che è durato il doppio di quello che pensavo, che sono stanca però è stato anche... è andato meglio di quello che credevo, quindi sono contenta e serena. Un po'... mi è rimasto un po' il pranzo sullo stomaco e... ora sto pensando alle cose che devo fare perché ovviamente non ho finito. Ehm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
</t>
  </si>
  <si>
    <t>Ho finito un meeting quindi stavo pensando che ero felice di aver finito che è durato il doppio di quello che pensavo, che sono stanca però è andato meglio di quello che credevo, quindi sono contenta e serena. Mi è rimasto un po' il pranzo sullo stomaco e... ora sto pensando alle cose che devo fare perché ovviamente non ho finito.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t>
  </si>
  <si>
    <t>15:30:08 02/04/2022</t>
  </si>
  <si>
    <t>Mi stavo rilassando, adesso sto aiutando mio figlio con i compiti, ma era... è un momento abbastanza tranquillo questo: pomeriggio in casa, fuori nevischia. Quindi fuori fa freddo, dentro si sta al calduccio, quindi quelle belle sensazioni di... ecco, un fine settimana rilassante, tranquillo.</t>
  </si>
  <si>
    <t>Mi stavo rilassando, adesso sto aiutando mio figlio con i compiti... è un momento abbastanza tranquillo questo: pomeriggio in casa, fuori nevischia. Quindi fuori fa freddo, dentro si sta al calduccio, quindi quelle belle sensazioni... ecco, un fine settimana rilassante, tranquillo.</t>
  </si>
  <si>
    <t>14:30:11 22/03/2022</t>
  </si>
  <si>
    <t>Sto lavorando, quindi sono davanti al PC. Stavo scrivendo una mail e stavo controllando delle mail. Ehm sto a casa, però sto tranquilla uhm... sì, prima stavo... la mente divagava, pensavo alle varie mail, alle varie situazioni di lavoro, quindi ero concentrata molto sul lavoro in questo momento. Ehm stavo pensando a quello che devo fare domani, a quello che devo fare oggi. Quindi stavo concentrata prettamente sul lavoro, quindi la mia mente divagava sulle varie cose da fare, da fare al lavoro.</t>
  </si>
  <si>
    <t>Sto lavorando, quindi sono davanti al PC. Stavo scrivendo una mail e stavo controllando delle mail. Sto a casa, però sto tranquilla... la mente divagava, pensavo alle varie mail, alle varie situazioni di lavoro, quindi ero concentrata molto sul lavoro in questo momento. Stavo pensando a quello che devo fare domani, a quello che devo fare oggi. Quindi stavo concentrata prettamente sul lavoro, quindi la mia mente divagava sulle varie cose da fare al lavoro.</t>
  </si>
  <si>
    <t>15:59:47 23/03/2022</t>
  </si>
  <si>
    <t>Allora in questo momento 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in questo momento non è vuota, nel senso che in questo momento sto pensando a trentamila cose insieme. E... però... va tutto bene, tutto regolare, io sono solita fare trenta cose insieme, quindi non mi pesa tutto questo. Bene.</t>
  </si>
  <si>
    <t>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non è vuota, nel senso che in questo momento sto pensando a trentamila cose insieme. Va tutto bene, tutto regolare, io sono solita fare trenta cose insieme, quindi non mi pesa tutto questo. Bene.</t>
  </si>
  <si>
    <t>14:50:52 24/03/2022</t>
  </si>
  <si>
    <t>Sto lavorando, sto guardando delle mail, sto scrivendo un documento. E niente, ormai la mia testa oggi è concentrata... in questo momento è concentrata lì. E... niente, sto concentrata sul lavoro adesso.</t>
  </si>
  <si>
    <t>Sto lavorando, sto guardando delle mail, sto scrivendo un documento. E niente, ormai la mia testa in questo momento è concentrata lì. Niente, sto concentrata sul lavoro adesso.</t>
  </si>
  <si>
    <t>14:30:28 25/03/2022</t>
  </si>
  <si>
    <t>Stavo scherzando con con la mia famiglia eh stavamo scherzando: chi è la piccola di casa, chi è la grande di casa. Stavo scrivendo su sul telefono, quello stavo facendo. Mi piacciono questi momenti, ecco, queste... in famiglia, anche se noi siamo tutti lontani, però cerchiamo un minimo di ricreare la... diciamo così, la familiarità, ecco, anche attraverso WhatsApp, però in qualche modo cerchiamo di stare tutti vicini.</t>
  </si>
  <si>
    <t>Con la mia famiglia stavamo scherzando: chi è la piccola di casa, chi è la grande di casa. Stavo scrivendo sul telefono, quello stavo facendo. Mi piacciono questi momenti, ecco, in famiglia, anche se noi siamo tutti lontani, però cerchiamo un minimo di ricreare, diciamo così, la familiarità, ecco, anche attraverso WhatsApp, però in qualche modo cerchiamo di stare tutti vicini.</t>
  </si>
  <si>
    <t>15:03:50 26/03/2022</t>
  </si>
  <si>
    <t>Stavo finendo di accomodare il fuoco, stavo sistemando la cucina, oggi è sabato, quindi una giornata abbastanza tranquilla. Ehm niente, non... pensavo alle cose che devo fare tra oggi e domani, per organizzarmi poi per la prossima settimana. Non non stavo pensando a chissà che, mi stavo organizzando per... ecco, stavo pensando a quello che devo fare oggi e domani per organizzarmi. E quindi stavo sistemando qui in sala e in cucina.</t>
  </si>
  <si>
    <t>Stavo finendo di accomodare il fuoco, stavo sistemando la cucina, oggi è sabato, quindi una giornata abbastanza tranquilla. Pensavo alle cose che devo fare tra oggi e domani, per organizzarmi poi per la prossima settimana. Non stavo pensando a chissà che, mi stavo organizzando, stavo pensando a quello che devo fare oggi e domani per organizzarmi. E quindi stavo sistemando qui in sala e in cucina.</t>
  </si>
  <si>
    <t>15:20:29 27/03/2022</t>
  </si>
  <si>
    <t xml:space="preserve">Eh mi stavo... stavo per uscire con mio figlio per andare a fare il tampone di controllo, quindi stavo concentrata su questo, su sul fatto di verificare se se... ecco, la sua negatività, così almeno da domani si può ricominciare una vita quantomeno normale per lui e ero concentrata su questo. Sto concentrata su questo adesso, devo andare a fare il tampone. Quindi niente, questo è: l'urgenza di di sistemare pure questa situazione.
</t>
  </si>
  <si>
    <t>Stavo per uscire con mio figlio per andare a fare il tampone di controllo, quindi stavo concentrata su questo, sul fatto di verificare, ecco, la sua negatività, così almeno da domani si può ricominciare una vita quantomeno normale per lui e ero concentrata su questo. Sto concentrata su questo adesso, devo andare a fare il tampone. Quindi niente, questo è: l'urgenza di sistemare pure questa situazione.</t>
  </si>
  <si>
    <t>14:15:33 28/03/2022</t>
  </si>
  <si>
    <t>Sto a casa e... e praticamente stavo stavo finendo di sistemare la cucina perché oggi abbiamo mangiato un po' più tardino. E e niente, è questo: stavo concentrata sulle cose da fare sul sul pomeriggio. Adesso, in realtà, stavo anche guardando delle mail di lavoro perché devo rispondere a un paio di di persone e cercavo di fare un po' tutte queste cose insieme. Ehm pomeriggio tranquillo comunque.</t>
  </si>
  <si>
    <t>Sto a casa e praticamente stavo finendo di sistemare la cucina perché oggi abbiamo mangiato un po' più tardino. E niente, è questo: stavo concentrata sulle cose da fare sul pomeriggio. Adesso, in realtà, stavo anche guardando delle mail di lavoro perché devo rispondere a un paio di persone e cercavo di fare un po' tutte queste cose insieme. Pomeriggio tranquillo comunque.</t>
  </si>
  <si>
    <t>15:28:47 30/03/2022</t>
  </si>
  <si>
    <t>Adesso stavo studiando... stavo aiutando mio figlio a studiare Educazione Tecnica e le proprietà del legno, quindi adesso stavo concentrata su di lui, su quello che adesso doveva fare. E quindi questo è stato il mio ultimo quarto d'ora, bello abbondante in realtà.</t>
  </si>
  <si>
    <t xml:space="preserve">Stavo aiutando mio figlio a studiare Educazione Tecnica e le proprietà del legno, quindi adesso stavo concentrata su di lui, su quello che adesso doveva fare. </t>
  </si>
  <si>
    <t>23:06:12 01/04/2022</t>
  </si>
  <si>
    <t>Pensavo alle conseguenze della guerra, al disastro che stiamo vivendo, alle difficoltà delle persone, a tutto ciò che potrebbe riguardarci e non ci rendiamo conto.</t>
  </si>
  <si>
    <t>15:18:50 19/03/2022</t>
  </si>
  <si>
    <t>Sono spensierata, sto preparando biscotti e mi piace farlo.</t>
  </si>
  <si>
    <t>16:59:46 20/03/2022</t>
  </si>
  <si>
    <t>Ero preoccupata, sono preoccupata perché mio fratello deve iniziare la chemioterapia. Mia mamma, novantacinque anni, ha dovuto cambiare la badante perché se n'è andata, io dovrò portarla a dormire, farla dormire tranquilla. Tutto questo mi pesa. Ehm... ero in auto ma come passeggero, non guidavo. E che cosa... di bello c'era soltanto il cielo azzurro e gli alberi che stanno fiorendo.</t>
  </si>
  <si>
    <t>Sono preoccupata perché mio fratello deve iniziare la chemioterapia. Mia mamma, novantacinque anni, ha dovuto cambiare la badante perché se ne è andata, io dovrò portarla a dormire, farla dormire tranquilla. Tutto questo mi pesa. Ero in auto ma come passeggero, non guidavo. Di bello c'era soltanto il cielo azzurro e gli alberi che stanno fiorendo.</t>
  </si>
  <si>
    <t>15:43:46 21/03/2022</t>
  </si>
  <si>
    <t>Ero concentrata per definire il programma del Corso Multiagent System, cercando di cambiare, appunto, gli obiettivi del corso. Mi trovo in ufficio ehm... sto bene.</t>
  </si>
  <si>
    <t>Ero concentrata per definire il programma del Corso Multiagent System, cercando di cambiare, appunto, gli obiettivi del corso. Mi trovo in ufficio... sto bene.</t>
  </si>
  <si>
    <t>15:02:43 22/03/2022</t>
  </si>
  <si>
    <t>Ho qualche problema da risolvere, sono davanti al computer eh impegnata, molto impegnata.</t>
  </si>
  <si>
    <t>Ho qualche problema da risolvere, sono davanti al computer, molto impegnata.</t>
  </si>
  <si>
    <t>17:09:12 25/03/2022</t>
  </si>
  <si>
    <t>Devo scegliere cosa fare e ho poco tempo e quindi i miei pensieri eh sono concentrati su su cosa devo fare, in poco tempo.</t>
  </si>
  <si>
    <t>Devo scegliere cosa fare e ho poco tempo e quindi i miei pensieri sono concentrati su cosa devo fare, in poco tempo.</t>
  </si>
  <si>
    <t>16:13:31 28/03/2022</t>
  </si>
  <si>
    <t>Sto lavorando, concentrata sulla parte organizzativa.</t>
  </si>
  <si>
    <t>23:27:36 30/03/2022</t>
  </si>
  <si>
    <t>Ce la farò, questa situazione difficile terminerà e passerà, come ogni altra cosa.</t>
  </si>
  <si>
    <t>16:22:51 31/03/2022</t>
  </si>
  <si>
    <t>Ho partecipato... Ho partecipato ad un consiglio e... sì, contesto poco stimolante.</t>
  </si>
  <si>
    <t>Ho partecipato ad un consiglio, contesto poco stimolante.</t>
  </si>
  <si>
    <t>17:53:58 01/04/2022</t>
  </si>
  <si>
    <t xml:space="preserve">Allora negli ultimi quindici minuti in realt ero in spa a rilassarmi quindi non stavo pensando assolutamente a niente se questo  possibile e in generale sono un poÕ stanco e un poÕ preoccupato per la prestazione al torneo che ci sar domani. Per il resto ho tanta fame quindi sto pensando al cibo a dire il vero. 
</t>
  </si>
  <si>
    <t xml:space="preserve">In realtà ero in spa a rilassarmi quindi non stavo pensando assolutamente a niente se questo è possibile e in generale sono un po' stanco e un po' preoccupato per la prestazione al torneo che ci sarà domani. Per il resto ho tanta fame quindi sto pensando al cibo a dire il vero. </t>
  </si>
  <si>
    <t>17:07:08 19/03/2022</t>
  </si>
  <si>
    <t xml:space="preserve">In questi ultimi quindici minuti sono a casa da solo ormai da tutto il giorno e sono tendenzialmente triste perch passer il weekend da solo e sono un poÕ angosciato perch devo preparare un esame e non sono indietro ma non sono nemmeno avanti e sono anche un poÕ triste perch  la festa del pap ma non ho molto tempo da passare con il mio babbo e la mia famiglia e inoltre sono anche un poÕ demotivato perch questa sera ho una partita ma non ho assolutamente voglia di andarci eÉsono un poÕ forse in generale stanco comunque un poÕ angosciato e niente sono qui a casa appunto da solo con la cucina un poÕ soqquadro perch sono due giorni che non non sistemo e non faccio i piatti e sono [MISS]
</t>
  </si>
  <si>
    <t>Sono a casa da solo ormai da tutto il giorno e sono tendenzialmente triste perchè passerò il weekend da solo e sono un po' angosciato perchè devo preparare un esame e non sono indietro ma non sono nemmeno avanti e sono anche un po' triste perchè è la festa del papà ma non ho molto tempo da passare con il mio babbo e la mia famiglia e inoltre sono anche un po' demotivato perchè questa sera ho una partita ma non ho assolutamente voglia di andarci e sono un po' forse in generale stanco comunque un po' angosciato e niente sono qui a casa appunto da solo con la cucina un po' soqquadro perchè sono due giorni che non sistemo e non faccio i piatti e sono [MISS]</t>
  </si>
  <si>
    <t>19:06:57 20/03/2022</t>
  </si>
  <si>
    <t xml:space="preserve">Allora in questi ultimi quindici minuti sono sempre in casa da solo a studiare per un esame per lo stesso esame importante e credo principalmente di essere in un momento negli ultimi quindici minuti abbastanza rilassato nel quale so di essere leggermente indietro ma non sono in maniera non in maniera pericolosa diciamo. Sono abbastanza rilassato,  domenica quindi sono stato giustamente produttivo n troppo n troppo ehm n troppo poco e sto valutando quindi tutte queste cose e nel mentre sto sistemando un pochino casa per riordinarmi anche un poÕ le idee fare una piccola pausa e poi magari sistemare un poÕ delle altre cose tra stasera e e nel tempo nel tempo rimanente e basta direi che principalmente nellÕultimo quarto dÕora ho pensato a questo 
</t>
  </si>
  <si>
    <t>Sono sempre in casa da solo a studiare per lo stesso esame importante e credo principalmente di essere in un momento abbastanza rilassato nel quale so di essere leggermente indietro ma non in maniera pericolosa diciamo. Sono abbastanza rilassato, è domenica quindi sono stato giustamente produttivo nè troppo nè troppo poco e sto valutando quindi tutte queste cose e nel mentre sto sistemando un pochino casa per riordinarmi anche un po' le idee fare una piccola pausa e poi magari sistemare un po' delle altre cose tra stasera e nel tempo rimanente.</t>
  </si>
  <si>
    <t>19:27:07 22/03/2022</t>
  </si>
  <si>
    <t xml:space="preserve">Allora oggi sono un poÕ in ritardo per quello che sto pensando nellÕultimo quarto dÕora  che sono veramente veramente stanco, quindi sono sono sempre qui a casa che studio da solo e sono veramente stanco oggi non sono stato neanche tanto bene a dire il vero ehm niente sono stanco, non riesco a concentrarmi e questa giornata che doveva essere molto produttiva non lo  stata quindi cÕho un poÕ di preoccupazione e di angoscia per lÕesame eÉper questo, quindi direi questo, giornata decisamente no, giornata decisamente negativa, poco produttiva e mi sento assolutamente inutile perch non riesco proprio a a essere produttivo, quindi non so, vediamo. 
</t>
  </si>
  <si>
    <t xml:space="preserve">Sono veramente stanco, quindi sono sempre qui a casa che studio da solo e sono veramente stanco oggi non sono stato neanche tanto bene a dire il vero niente sono stanco, non riesco a concentrarmi e questa giornata che doveva essere molto produttiva non lo è stata quindi ho un po' di preoccupazione e di angoscia per l'esame, quindi direi questo, giornata decisamente negativa, poco produttiva e mi sento assolutamente inutile perchè non riesco proprio a essere produttivo, quindi non so, vediamo. </t>
  </si>
  <si>
    <t>19:12:18 23/03/2022</t>
  </si>
  <si>
    <t xml:space="preserve">Allora oggi in questÕultimo quarto dÕora sono stato a studiare sempre a casa ma con unÕamica e abbiamo riguardato un poÕ di cose per questo esame e  stata dura perch comunque come sempre procedo a rilento per alla fine in realt sono cose che ho capito  solo che quando poi le trovo scritte in maniera un poÕ ehm troppo prolissa probabilmente mi mi sfugge qualche concetto e quindi non riesco a capire bene il senso di quello che di quello che si sta dicendo ehm niente in realt non sto pensando a niente di che. Appunto sono a casa, sono abbastanza tranquillo e anche abbastanza contento perch stasera avr la partita con con i miei compagni perÉci sar una bella partita quindi sono contento per cui uhm niente tutto piuttosto nella norma, niente pensieri particolari, direi un misto tra eccitazione e un poÕ dÕansia eÉanche una certa un certo grado di soddisfazione. 
</t>
  </si>
  <si>
    <t xml:space="preserve">Sono stato a studiare sempre a casa ma con un'amica e abbiamo riguardato un po' di cose per questo esame e è stata dura perchè comunque come sempre procedo a rilento però alla fine in realtà sono cose che ho capito è solo che quando poi le trovo scritte in maniera un po' troppo prolissa probabilmente mi sfugge qualche concetto e quindi non riesco a capire bene il senso di quello che si sta dicendo in realtà non sto pensando a niente di che. Appunto sono a casa, sono abbastanza tranquillo e anche abbastanza contento perchè stasera avrò la partita con i miei compagni però ci sarà una bella partita quindi sono contento per cui niente tutto piuttosto nella norma, niente pensieri particolari, direi un misto tra eccitazione e un po' di ansia e anche un certo grado di soddisfazione. </t>
  </si>
  <si>
    <t>17:38:10 27/03/2022</t>
  </si>
  <si>
    <t xml:space="preserve">Allora in questi ultimi quindici minuti mi sento un poÕÉscombussolato perch continuo a pensare che dovrei lasciare dovrei interrompere questa mia relazione ma chiaramente  molto pi difficile di quello che sembra ehm quindi non capisco nemmeno io che cosa provo se provo tristezza, se provo ansia, se provo paura, non capisco bene che cosa sto provando in questo momento, sono anche un poÕ stanco quindi forse  anche questo ehm  completamente sparita lÕansia dellÕesame anche se domani torner chiaramente e niente queste sono principalmente i pensieri che mi che mi travolgono in questo momento. Sono andato ad accompagnare da poco il mio ragazzo alla macchina che cos tornava a casa che deve andare al lavoro alle otto eÉha parcheggiato, sono tornato a casa ho fatto due pulizie e ora mi preparo e vado al compleanno di mio cognato, bene cos. 
</t>
  </si>
  <si>
    <t xml:space="preserve">Mi sento un po' scombussolato perchè continuo a pensare che dovrei interrompere questa mia relazione ma chiaramente è molto più difficile di quello che sembra quindi non capisco nemmeno io che cosa provo se provo tristezza, se provo ansia, se provo paura, non capisco bene che cosa sto provando in questo momento, sono anche un po' stanco quindi forse è anche questo è completamente sparita l'ansia dell'esame anche se domani tornerà chiaramente e niente queste sono principalmente i pensieri che mi travolgono. Sono andato ad accompagnare da poco il mio ragazzo alla macchina che così tornava a casa che deve andare al lavoro alle otto e ha parcheggiato, sono tornato a casa ho fatto due pulizie e ora mi preparo e vado al compleanno di mio cognato, bene così. </t>
  </si>
  <si>
    <t>00:07:31 30/03/2022</t>
  </si>
  <si>
    <t xml:space="preserve">Allora mi dispiace che registro soltanto adesso ma oggi sono stato veramente incasinato con le battiture finali in merito allÕesame di domani che  stato anche il principale pensiero sicuramente delladel pomeriggio anche se altri pensieri che mi hanno assillato ovviamente sono la mia condizione sentimentale e sono diciamo questi due i principali pensieri di questo momento e in realtˆ anche il fatto che tra poco tra un paio di giorni parto per lo snowvolley e quindi avr˜ lÕoccasione per staccare la spina e ne ho davvero tanto bisogno, quindi mi dispiace che appunto sto registrando questa cosa soltanto adesso ehm per˜ spero comunque che che sia utile e ora tra poco vado a letto. 
</t>
  </si>
  <si>
    <t xml:space="preserve">Sono stato veramente incasinato con le battiture finali in merito all'esame di domani che è stato anche il principale pensiero sicuramente del pomeriggio anche se altri pensieri che mi hanno assillato ovviamente sono la mia condizione sentimentale e sono diciamo questi due i principali pensieri di questo momento e in realtà anche il fatto che tra un paio di giorni parto per lo snowvolley e quindi avrò l'occasione per staccare la spina e ne ho davvero tanto bisogno, e ora tra poco vado a letto. </t>
  </si>
  <si>
    <t>18:11:04 30/03/2022</t>
  </si>
  <si>
    <t xml:space="preserve">Negli ultimi quindici minuti ero da solo a casa che stavo pensando a quanto la insomma la situazione sia complicata proprio con il mio ragazzo per per tutti i problemi che sto avendo con lui e con il nostro rapporto e sono molto preoccupato su quello che ne sar di noi quindi tutti pensieri molto negativi. Contemporaneamente sto lavorando tra un paziente e lÕaltro. 
</t>
  </si>
  <si>
    <t xml:space="preserve">Ero da solo a casa che stavo pensando a quanto la situazione sia complicata proprio con il mio ragazzo per tutti i problemi che sto avendo con lui e con il nostro rapporto e sono molto preoccupato su quello che ne sarà di noi quindi tutti pensieri molto negativi. Contemporaneamente sto lavorando tra un paziente e l'altro. </t>
  </si>
  <si>
    <t>14:21:53 31/03/2022</t>
  </si>
  <si>
    <t xml:space="preserve">Allora gli ultimi quindici minuti li ho passati ad incazzarmi con [NAME1] perch ha fatto un casino per andare a fare la spesa e cio il casino non lo puoi fare ad unÕora dalla partenza, il casino lo dovevi fare prima e dovevi rinvenirti e e fare le cose fatte bene prima. Siccome ha fatto i cazzi suoi e ora ha fatto casino e quindi mi sono incazzato per contemporaneamente sono anche un poÕ agitato perch ho tante cose da fare la prossima settimana e non so se ce la far. DÕaltro canto sono anche molto eccitato ed elettrizzato per il fatto che sto andando a questo torneo e insomma tante tante emozioni tutte insieme in questo ultimo quarto dÕora, per ci sta ci sta tutto sono anche chiaramente agitato perch non so come andr questo fine settimana con [NAME1] visto come mi sento e i pregressi per tengo duro. 
</t>
  </si>
  <si>
    <t xml:space="preserve">Incazzato con [NAME1] perchè ha fatto un casino per andare a fare la spesa e cioè il casino non lo puoi fare ad un'ora dalla partenza, il casino lo dovevi fare prima e dovevi rinvenirti e fare le cose fatte bene prima. Siccome ha fatto i cazzi suoi e ora ha fatto casino e quindi mi sono incazzato però contemporaneamente sono anche un po' agitato perchè ho tante cose da fare la prossima settimana e non so se ce la farò. D'altro canto sono anche molto eccitato ed elettrizzato per il fatto che sto andando a questo torneo e insomma tante emozioni tutte insieme, però ci sta tutto sono anche chiaramente agitato perchè non so come andrà questo fine settimana con [NAME1] visto come mi sento e i pregressi però tengo duro. </t>
  </si>
  <si>
    <t>17:15:12 01/04/2022</t>
  </si>
  <si>
    <t xml:space="preserve">Appena finito di lavorare a un articolo ehm e niente ora pausa merenda e poi mi sa che si riprende a studiare.
</t>
  </si>
  <si>
    <t>Appena finito di lavorare a un articolo e niente ora pausa merenda e poi mi sa che si riprende a studiare.</t>
  </si>
  <si>
    <t>15:13:26 02/04/2022</t>
  </si>
  <si>
    <t xml:space="preserve">Oggi sabato a casa con fuori un tempo un po’ un po’ nuvoloso abbiamo da poco finito di pranzare ora stavo riposando sul divano mentre ehm stavo leggendo qualcosa in attesa ehm di vedere vedere un film con [NAME1]. 
</t>
  </si>
  <si>
    <t xml:space="preserve">Oggi sabato a casa con fuori un tempo un po’ nuvoloso abbiamo da poco finito di pranzare ora stavo riposando sul divano mentre stavo leggendo qualcosa in attesa vedere un film con [NAME1]. </t>
  </si>
  <si>
    <t>19:49:19 06/04/2022</t>
  </si>
  <si>
    <t xml:space="preserve">Ehm appena finito di cenare ehm abbiamo mangiato mangiato con [NAME1] abbiamo mangiato una mattonella di di di merluzzo findus impanato ehm e con qualche patata e insalata di contorno e poi una buonissima mousse di ricotta di pecora con ehm con le le amarene sotto sciroppo buonissime idea di [NAME1] e niente ora ci stiamo preparando per per andare a sentire un concerto.
</t>
  </si>
  <si>
    <t>Appena finito di cenare abbiamo mangiato con [NAME1] abbiamo mangiato una mattonella di merluzzo findus impanato e con qualche patata e insalata di contorno e poi una buonissima mousse di ricotta di pecora con le amarene sotto sciroppo buonissime idea di [NAME1] e niente ora ci stiamo preparando per andare a sentire un concerto.</t>
  </si>
  <si>
    <t>16:16:32 07/04/2022</t>
  </si>
  <si>
    <t xml:space="preserve">Allora ehm in questo momento sono in macchina sto facendo il giro di alcuni pediatri di [PLACE1] per lasciare ehm il mio virtuale biglietto da visita per presentarmi per per l’attività in libera professione ehm e niente quindi sto un po’ girando per [PLACE1] vari studi in attesa che mi ricevano insomma ehm [MISS]. 
</t>
  </si>
  <si>
    <t xml:space="preserve">Sono in macchina sto facendo il giro di alcuni pediatri di [PLACE1] per lasciare il mio virtuale biglietto da visita per presentarmi per l’attività in libera professione e niente quindi sto un po’ girando per [PLACE1] vari studi in attesa che mi ricevano insomma [MISS]. </t>
  </si>
  <si>
    <t>16:10:36 24/03/2022</t>
  </si>
  <si>
    <t xml:space="preserve">Allora ehm appena finita lezione di [NAME1] ehm un po’ noiosa ehm sono argomenti particolarmente noiosi ehm niente alla fine ehm ehm [NAME1] ha chiamato me e [NAME2] per ehm così per discutere di una riunione che avevamo avuto stamattina all’inizio questa chiamata ci ha  almeno a me mi ha messo un po’ di di lieve inquietudine perché pensavo volesse ehm ehm metterci ulteriore pressione del del lavoro che dobbiamo fare perché effettivamente è un lavoro che sta diventando più grande del previsto ehm quindi ehm questo e poi in realtà appunto chiamandoci già in realtà è stato più più carino del previsto nel senso che si è offerto per mandarci del materiale utile per per ehm per sviluppare il lavoro quindi in realtà appunto la quella quella minima inquietudine è è scemata e appunto in realtà lui stesso mi ci ha mi ha relativamente tranquillizzato sulla cosa ehm e niente poi nel tornare verso [INSTITUTION1] ho sentito questa mia collega che probabilmente mi manderà un paziente per una valutazione quindi son contento, un altro paziente ehm diciamo per per lo studio e fine. 
</t>
  </si>
  <si>
    <t xml:space="preserve">Appena finita lezione di [NAME1] sono argomenti particolarmente noiosi niente alla fine [NAME1] ha chiamato me e [NAME2] così per discutere di una riunione che avevamo avuto stamattina all’inizio questa chiamata ci ha almeno a me mi ha messo un po’ di lieve inquietudine perché pensavo volesse metterci ulteriore pressione del lavoro che dobbiamo fare perché effettivamente è un lavoro che sta diventando più grande del previsto quindi questo e poi in realtà appunto chiamandoci già in realtà è stato più carino del previsto nel senso che si è offerto per mandarci del materiale utile per sviluppare il lavoro quindi in realtà appunto quella minima inquietudine è scemata e appunto in realtà lui stesso mi ha relativamente tranquillizzato sulla cosa e niente poi nel tornare verso [INSTITUTION1] ho sentito questa mia collega che probabilmente mi manderà un paziente per una valutazione quindi son contento, un altro paziente diciamo per lo studio. </t>
  </si>
  <si>
    <t>16:52:45 25/03/2022</t>
  </si>
  <si>
    <t xml:space="preserve">Ehm è da quaranta minuti che sto facendo la spesa online ehm mi sto annoiando tantissimo però finalmente ho finito ora sto per premere il taso di ehm di avvio del pagamento e niente spero di cambiare attività. 
</t>
  </si>
  <si>
    <t xml:space="preserve">Sto facendo la spesa online mi sto annoiando tantissimo però finalmente ho finito ora sto per premere il tasto di avvio del pagamento e niente spero di cambiare attività. </t>
  </si>
  <si>
    <t>19:30:43 26/03/2022</t>
  </si>
  <si>
    <t xml:space="preserve">Ehm stiamo quasi per concludere io e il mio ragazzo e degli amici un giro sulle Apuane ehm sono quasi le otto di sera quindi c’è un buio pesto e non si vede niente quindi questo giro sulle Apuane ehm mette un po’ di paura ma anche è molto molto emozionante ehm tutti immersi nel buio però mancano cinque minuti per il rifugio quindi siamo quasi arrivati finalmente un giro sicuramente molto stancante, tutto in salita.
</t>
  </si>
  <si>
    <t>Stiamo quasi per concludere io e il mio ragazzo e degli amici un giro sulle Apuane sono quasi le otto di sera quindi c’è un buio pesto e non si vede niente quindi questo giro sulle Apuane mette un po’ di paura ma anche è molto emozionante tutti immersi nel buio però mancano cinque minuti per il rifugio quindi siamo quasi arrivati finalmente un giro sicuramente molto stancante, tutto in salita.</t>
  </si>
  <si>
    <t>17:12:07 04/04/2022</t>
  </si>
  <si>
    <t xml:space="preserve">Allora, fino a quindici minuti fa ... cosa stava succedendo? Ero in ... ero appena uscita, cioè fino a quindici minuti prima che mi arrivasse il messaggio, ero appena uscita da [INSTITUTION1] per tornare in albergo e stavo pensando a quanto è abbastanza noioso, in realtà, non vivere in campus alcune volte, ma vivere in albergo perché è lontano ... perché va, insomma, si deve tornare, sono dieci minuti di camminata, eccetera eccetera. Poi uscendo, in realtà, oggi è una bella giornata, quindi sono riuscita a farmi anche una bella passeggiata. Sono stata contenta. E c'era il sole, anche un po' di sole. Per quanto sia possibile prendere il sole a [PLACE1]. E che altro pensavo ... ho pensato alla maniera in cui avrei dovuto organizzare la presentazione per il corso di ehm ... di neuroplasticity di [NAME1] e [NAME2.] E e niente. Quindi stavo cercando un pochino di far mente locale, quello che fosse la maniera migliore per organizzare la presentazione, la maniera in cui dividere il tempo per far arrivare i punti che devo toccare. C'ho un pochino un pochino d'ansia, ma l'ansia normale, giusta, quella che serve per far la presentazione. E poi pensavo anche a ... che alla fine, che magari stare in un albergo è un po' un po' ... non so, delle volte è noioso. Però ci sono anche delle cose buone. Innanzitutto, mi dà la possibilità di uscire dal campus e comunque fare ... ho pensato anche che stare, in realtà, c'ha delle dei suoi pro: ad esempio il fatto di poter leggere il New York Times. E ho anche pensato che sicuramente il mio ex ragazzo sarebbe stato particolarmente felice, se avessimo potuto leggere il New York Times assieme, e quindi in realtà sta cosa. Ma mi sono messa anche un pochino di tristezza, perché chiaramente è il mio ex e non è quel mio ragazzo ... e quindi sta cosa un pochino mi ha un pochino mi ha rattristato. E niente. In realtà, prima stavo studiando. Quindi penso che questo sia più o meno tutto quello che mi è passato per la testa nei quindici minuti precedenti al all'arrivo del messaggio, ecco.
</t>
  </si>
  <si>
    <t>Ero appena uscita da [INSTITUTION1] per tornare in albergo e stavo pensando a quanto è abbastanza noioso, in realtà, non vivere in campus alcune volte, ma vivere in albergo perché è lontano ... insomma, si deve tornare, sono dieci minuti di camminata, eccetera eccetera. Poi uscendo, in realtà, oggi è una bella giornata, quindi sono riuscita a farmi anche una bella passeggiata. Sono stata contenta. E c'era anche un po' di sole. Per quanto sia possibile prendere il sole a [PLACE1]. Ho pensato alla maniera in cui avrei dovuto organizzare la presentazione per il corso di neuroplasticity di [NAME1] e [NAME2.] E niente. Quindi stavo cercando un pochino di far mente locale, quello che fosse la maniera migliore per organizzare la presentazione, la maniera in cui dividere il tempo per far arrivare i punti che devo toccare. Ho un pochino di ansia, ma l'ansia normale, giusta, quella che serve per fare la presentazione. E poi pensavo anche che magari stare in un albergo è... non so, delle volte è noioso. Però ci sono anche delle cose buone. Innanzitutto, mi dà la possibilità di uscire dal campus... ho pensato anche che stare, in realtà, ha dei suoi pro: ad esempio il fatto di poter leggere il New York Times. E ho anche pensato che sicuramente il mio ex ragazzo sarebbe stato particolarmente felice, se avessimo potuto leggere il New York Times assieme, e quindi in realtà questa cosa. Ma mi sono messa anche un pochino di tristezza, perché chiaramente è il mio ex e non è quel mio ragazzo... e quindi questa cosa un pochino mi ha rattristato. E niente. In realtà, prima stavo studiando.</t>
  </si>
  <si>
    <t>19:11:38 05/04/2022</t>
  </si>
  <si>
    <t xml:space="preserve">Ehm ... nei quindici minuti precedenti al messaggio che mi è arrivato, 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delle difficoltà. Che altro ... tutto silenzioso, è una bella giornata, quindi entra anche un pochino di sole dalla dalla finestra dello studio. E' carino, piacevole, però sono un po' un ... sono stanca, un po' demotivata perché per questa presentazione, so di non avere eccessivamente tanto ... sempre per prepararla mi sento la sento una cosa particolarmente difficile in questi giorni. E niente, basta. Cioè, più o meno questo. Alla fine stavo studiando, quindi niente, niente.
</t>
  </si>
  <si>
    <t>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difficoltà. Tutto silenzioso, è una bella giornata, quindi entra anche un pochino di sole dalla finestra dello studio. E' carino, piacevole, però sono un po' stanca, un po' demotivata perché per questa presentazione, so di non avere tanto tempo per prepararla la sento una cosa particolarmente difficile in questi giorni. E niente, basta. Cioè, più o meno questo. Alla fine stavo studiando, quindi niente.</t>
  </si>
  <si>
    <t>18:17:34 07/04/2022</t>
  </si>
  <si>
    <t xml:space="preserve">Allora nei quindici minuti scorsi cosa stavo pensando ... 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nei quindici minuti precedenti, ho anche ricevuto il pacco da da mia mamma che ha mandato in realtà delle cose da da vestire e m'ha mandato anche una sorpresa, ad esempio, l'uovo di Pasqua. Quindi posso dire che il mio umore è particolarmente rilassato, almeno nei quindici minuti precedenti, particolarmente rilassato. Non sono sola in aula studio, perché qui attorno a me c'era solo una ragazza, una ragazza che sta studiando. In realtà, negli ultimi cinque minuti ha parlato al telefono, ma non è una cosa che mi ha dato fastidio. Quindi ci sarà di certo questo rumore di sottofondo, che è anche anche un po' di compagnia, in realtà. E niente, basta. Questo.
</t>
  </si>
  <si>
    <t>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ho anche ricevuto il pacco da mia mamma che ha mandato in realtà delle cose da vestire e mi ha mandato anche una sorpresa, ad esempio, l'uovo di Pasqua. Quindi posso dire che il mio umore è particolarmente rilassato. Non sono sola in aula studio, perché qui attorno a me c'era solo una ragazza che sta studiando. In realtà, ha parlato al telefono, ma non è una cosa che mi ha dato fastidio. Quindi ci sarà di certo questo rumore di sottofondo, che è anche un po' di compagnia, in realtà. E niente, basta.</t>
  </si>
  <si>
    <t>17:44:14 08/04/2022</t>
  </si>
  <si>
    <t xml:space="preserve">Allora, nei quindici minuti precedenti a questo messaggio, cosa ho fatto ... In realtà, stavo facendo pausa dallo studio e siamo andati a prendere la torta per il compleanno che c'è questa sera. E sono abbastanza contenta. Lo studio oggi va bene, sono incredibilmente stanca anche se, in realtà, ho avuto la possibilità di riposarmi un'oretta e mezza mezza prima di prima di venire. E niente, son fuori. C'è bello, sono anche abbastanza tranquilla, anche per questo tempo. Quindi tutto bene intorno a me, ci sono delle persone e vabbè. Adesso precisamente no, però fino a un'ora e mezzo fa c'erano delle persone, c'era il chiacchiericcio di sottofondo. E e niente. Spero che la giornata continui così, era iniziata non tanto bene. Negli ultimi  quindici minuti, però, lì direi che è andata abbastanza abbastanza tranquillamente.
</t>
  </si>
  <si>
    <t>In realtà, stavo facendo pausa dallo studio e siamo andati a prendere la torta per il compleanno che c'è questa sera. E sono abbastanza contenta. Lo studio oggi va bene, sono incredibilmente stanca anche se, in realtà, ho avuto la possibilità di riposarmi un'oretta e mezza prima di venire. E niente, sono fuori. C'è bello, sono anche abbastanza tranquilla, anche per questo tempo. Quindi tutto bene intorno a me, ci sono delle persone e vabbè. Adesso precisamente no, però fino a un'ora e mezzo fa c'erano delle persone, c'era il chiacchiericcio di sottofondo. E niente. Spero che la giornata continui così, era iniziata non tanto bene. Direi che è andata abbastanza tranquillamente.</t>
  </si>
  <si>
    <t>20:02:07 10/04/2022</t>
  </si>
  <si>
    <t xml:space="preserve">Negli scorsi tredici minuti ero con delle persone, ero con delle una mia amica. Abbiamo cercato di prenotare la pizzeria per questa sera, quindi poi non ci siamo riusciti. Però, ehm ... stavo abbastanza tranquilla, abbastanza contenta. Anche perché la giornata di oggi è stata abbastanza produttiva, nonostante fosse domenica. E e niente, più o meno questo è. Adesso attorno a me sono sono da sola. Ero sono passata un secondo in aula studio, ma tutto tutto tranquillo. Insomma, niente degno di nota.
</t>
  </si>
  <si>
    <t>Ero con delle persone, ero con una mia amica. Abbiamo cercato di prenotare la pizzeria per questa sera, quindi poi non ci siamo riusciti. Però, stavo abbastanza tranquilla, abbastanza contenta. Anche perché la giornata di oggi è stata abbastanza produttiva, nonostante fosse domenica. E niente, più o meno questo è. Adesso attorno a me sono da sola. Sono passata un secondo in aula studio, ma tutto tranquillo. Insomma, niente degno di nota.</t>
  </si>
  <si>
    <t>17:27:33 11/04/2022</t>
  </si>
  <si>
    <t xml:space="preserve">Allora, nei quindici minuti precedenti al messaggio stavo stavo ripetendo la la presentazione che ho tra due giorni. Sono in camera di [NAME1], ragazza anche lei fa il dottorato, perché non mi andava insomma di tornare a casa. E e niente. Cioè, c'è silenzio, son da sola completamente. Negli ultimi quindici minuti anche mi sento abbastanza tranquilla, nonostante ci siano alcune cose che ovviamente devo rivedere, devo modificare, eccetera. Mi sembra una presentazione buona, soprattutto nell'ultima parte. Quindi ripeto, sono abbastanza tranquilla. E ehm ... niente. Cioè, principalmente questo. Negli ultimi quindici minuti non ho fatto chissà chè, è molto silenzioso qua perché probabilmente non c'è nemmeno nessuno nelle altre stanze. Ci sono solo io, sento solo la mia voce, nessun altro. E basta, c'è il sole fuori, è una bella giornata. Prima batteva il sole anche in stanza, ma non negli ultimi quindici minuti. Però, quando batteva, ero ancora più contenta.
</t>
  </si>
  <si>
    <t>Stavo ripetendo la presentazione che ho tra due giorni. Sono in camera di [NAME1], ragazza anche lei fa il dottorato, perché non mi andava insomma di tornare a casa. E niente. Cioè, c'è silenzio, sono da sola completamente. Mi sento abbastanza tranquilla, nonostante ci siano alcune cose che ovviamente devo rivedere, devo modificare, eccetera. Mi sembra una presentazione buona, soprattutto nell'ultima parte. Quindi ripeto, sono abbastanza tranquilla. Cioè, principalmente questo. Non ho fatto chissà chè, è molto silenzioso qua perché probabilmente non c'è nemmeno nessuno nelle altre stanze. Ci sono solo io, sento solo la mia voce, nessun altro. E basta, c'è il sole fuori, è una bella giornata. Prima batteva il sole anche in stanza. Però, quando batteva, ero ancora più contenta.</t>
  </si>
  <si>
    <t>17:24:02 12/04/2022</t>
  </si>
  <si>
    <t xml:space="preserve">Allora, negli ultimi quindici minuti prima del messaggio, in realtà, stavo facendo pausa dallo studio. Sono abbastanza felice, abbastanza contenta, abbastanza soddisfatta di come sta venendo la presentazione. Ho fatto una pausa studio con delle altre ragazze e quindi è ... in realtà niente. Niente di che. Ero ero in camera, a studiare e ripetere la presentazione. Cosa altro ho fatto? Ah, sono stata un attimino fuori, ho bevuto un caffè, ma è tutto. Insomma, tutto tranquillo. Una giornata poco degna di nota. E gli ultimi quindici minuti assolutissimamente poco degni di nota. Ecco, normale.
</t>
  </si>
  <si>
    <t>In realtà, stavo facendo pausa dallo studio. Sono abbastanza felice, abbastanza contenta, abbastanza soddisfatta di come sta venendo la presentazione. Ho fatto una pausa studio con delle altre ragazze. Niente di che. Ero in camera, a studiare e ripetere la presentazione. Sono stata un attimino fuori, ho bevuto un caffè, ma è tutto. Insomma, tutto tranquillo. Una giornata poco degna di nota. Ecco, normale.</t>
  </si>
  <si>
    <t>18:55:42 13/04/2022</t>
  </si>
  <si>
    <t xml:space="preserve">Allora, quindi prima di ricevere il messaggio, in realtà stavo abbastanza bene. Tranquilla, felice. Vabbè, ho appena finito di far pausa dopo il seminar. Eravamo andati al bar, e quindi penso più o meno stessimo tornando in [INSTITUTION1] all'incirca. E felice, tranquilla, contenta anche per la presentazione di stamattina, è andata ... cioè, abbastanza ... è andata bene, penso. Insomma, quindi una cosa in meno. E e niente. Eravamo fuori, ero con un'altro con altre persone nel mio corso. E ripeto, mi sentivo tranquilla, tutto qui. Insomma, tutto nella norma, abbastanza nella norma ... diciamo, dai.
</t>
  </si>
  <si>
    <t>In realtà stavo abbastanza bene. Tranquilla, felice. Vabbè, ho appena finito di fare pausa dopo il seminar. Eravamo andati al bar, e quindi penso più o meno stessimo tornando in [INSTITUTION1] all'incirca. E felice, tranquilla, contenta anche per la presentazione di stamattina, è andata bene, penso. Insomma, quindi una cosa in meno. E niente. Eravamo fuori, ero con altre persone nel mio corso. E ripeto, mi sentivo tranquilla, tutto qui. Insomma, tutto nella norma, abbastanza nella norma... diciamo, dai.</t>
  </si>
  <si>
    <t>17:43:54 14/04/2022</t>
  </si>
  <si>
    <t xml:space="preserve">Allora, negli ultimi quindici minuti, prima di vedere il messaggio, ero assieme a un ragazzo. Quindi niente. In realtà, stava ridendo, scherzando, tutto tranquillo ... da lui. Insomma, bella giornata di sole si è. [MISS] si sta un po' chiacchierando. E e niente, sono abbastanza felice, abbastanza tranquilla. Oggi è stata una giornata con le lezioni abbastanza tranquille, quindi. Insomma, tutto tutto, tutto okay, tutto tutto tranquillo. Poi c'è Pasqua, son contenta che domani si parte. Si venga a [PLACE1] con altre due ragazze e facciamo, insomma, sto weekend d'uscita. Quindi, anche se non torno a casa per Pasqua, comunque sicuramente sarà una bella esperienza. Quindi, in totale, direi che negli ultimi quindici minuti sono stata contenta. Ecco, sì. Contenta.
</t>
  </si>
  <si>
    <t>Ero assieme a un ragazzo. Quindi niente. In realtà, stava ridendo, scherzando, tutto tranquillo... da lui. Insomma, bella giornata di sole, finestre aperte, si sta un po' chiacchierando. E niente, sono abbastanza felice, abbastanza tranquilla. Oggi è stata una giornata con le lezioni abbastanza tranquille, quindi. Insomma, tutto okay, tutto tranquillo. Poi c'è Pasqua, sono contenta che domani si parte. Si venga a [PLACE1] con altre due ragazze e facciamo, insomma, questo weekend d'uscita. Quindi, anche se non torno a casa per Pasqua, comunque sicuramente sarà una bella esperienza. Quindi, in totale, direi che sono stata contenta. Ecco, sì. Contenta.</t>
  </si>
  <si>
    <t>18:22:56 16/04/2022</t>
  </si>
  <si>
    <t xml:space="preserve">Allora, negli ultimi quindici minuti prima di ricevere il messaggio, in realtà, ero sull'Appennino [PLACE1] con degli altri ragazzi e altre ragazze fuori di [INSTITUTION1] e siamo andati a fare una passeggiata. Quindi letteralmente stavamo tornando da una camminata sul monte con una vista bellissima delle Alpi Apuane. Molto molto bello. Il tempo non è granché, freddino. E e però tutto molto bello. Non tutto molto tranquillo, in realtà. Come mi son sentita? ... Mi son sentita mi sono sentita contenta, mi son divertita, è stato bello, nonostante fosse faticoso. Nemmeno eccessivamente, nemmeno tanto ... un po' un po' faticoso, come è normale una camminata. Però insomma, una bella esperienza e ne è assolutamente valsa la pena, nonostante il freddo. Ecco, e quindi sì. Tutto, insomma ... tutto qui. Il panorama era molto bello, peccato per il tempo. Però alla fine comunque è stato bello.
</t>
  </si>
  <si>
    <t>Ero sull'Appennino [PLACE1] con degli altri ragazzi e altre ragazze fuori di [INSTITUTION1] e siamo andati a fare una passeggiata. Quindi letteralmente stavamo tornando da una camminata sul monte con una vista bellissima delle Alpi Apuane. Molto bello. Il tempo non è granché, freddino. E però tutto molto bello. Non tutto molto tranquillo, in realtà. Mi sono sentita contenta, mi sono divertita, è stato bello, nonostante fosse faticoso. Nemmeno eccessivamente... un po' faticoso, come è normale una camminata. Però insomma, una bella esperienza e ne è assolutamente valsa la pena, nonostante il freddo. Ecco, e quindi sì. Tutto qui. Il panorama era molto bello, peccato per il tempo. Però alla fine comunque è stato bello.</t>
  </si>
  <si>
    <t>17:46:16 17/04/2022</t>
  </si>
  <si>
    <t xml:space="preserve">Allora, nei quindici minuti prima di ricevere il messaggio, in realtà non stavo facendo niente. Cioè, stavo festeggiando Pasqua in [PLACE1] con alcuni altri ragazzi del [INSTITUTION1]. Eravamo fuori, stavo guardando ... Sono un pochino triste, un povero overwhelmed in generale, però sinceramente non è che mi vada chissà quanto di parlarne a una macchinetta, quindi no. Cioè, semplicemente un pochino trieste, un pochino ... stanca, vorrei tornare a casa. E niente, però qui il clima è bello, è una bella giornata. Si sta bene. Poi hanno preso l'acqua, la chitarra, quindi sta andando, eccetera. Quindi nella mia tristezza c'è questo ..., sono tutti molto carini, tutti molto simpatici. E niente. Questo stavo facendo, eravamo fuori mangiando uova di Pasqua, eccetera.
</t>
  </si>
  <si>
    <t>Non stavo facendo niente. Cioè, stavo festeggiando Pasqua in [PLACE1] con altri ragazzi del [INSTITUTION1]. Eravamo fuori... sono un pochino triste, un povero overwhelmed in generale, però sinceramente non è che mi vada chissà quanto di parlarne a una macchinetta, quindi no. Cioè, semplicemente un pochino triste, un pochino ... stanca, vorrei tornare a casa. E niente, però qui il clima è bello, è una bella giornata. Si sta bene. Poi hanno preso l'acqua, la chitarra, quindi sta andando, eccetera. Quindi nella mia tristezza c'è questo, sono tutti molto carini, tutti molto simpatici. E niente. Questo stavo facendo, eravamo fuori mangiando uova di Pasqua, eccetera.</t>
  </si>
  <si>
    <t>18:39:13 18/04/2022</t>
  </si>
  <si>
    <t xml:space="preserve">Allora negli ultimi quindici minuti, prima di ricevere il messaggio, stavo facendo ero a far pausa, in realtà, in pausa dal dallo studio. Quindi sono all'[INSTITUTION1], Nonostante sia pasquetta. E e niente, a far pausa con altre ragazze del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 ehm, un po' nella sfera personale, che sono un pochino ... non lo so, che mi sballottano tra virgolette un pochino. Però sotto il punto di vista università tutto tranquillo, quindi direi che è andata abbastanza abbastanza bene. È una bella giornata, non fa freddissimo. E niente, basta così. 
</t>
  </si>
  <si>
    <t xml:space="preserve">Ero a far pausa, in realtà, in pausa dallo studio. Quindi sono all'[INSTITUTION1], nonostante sia pasquetta. E niente, a far pausa con altre ragazze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un po' nella sfera personale, non lo so, che mi sballottano tra virgolette un pochino. Però sotto il punto di vista università tutto tranquillo, quindi direi che è andata abbastanza bene. È una bella giornata, non fa freddissimo. E niente, basta così. </t>
  </si>
  <si>
    <t>13:45:47 07/04/2022</t>
  </si>
  <si>
    <t xml:space="preserve">Non ho avuto tanti pensieri, stavo pensando al lavoro che c'avevo un problema da risolvere ... quindi giusto giusto pensavo a quello.
</t>
  </si>
  <si>
    <t>Non ho avuto tanti pensieri, stavo pensando al lavoro che avevo un problema da risolvere.</t>
  </si>
  <si>
    <t>13:43:01 12/04/2022</t>
  </si>
  <si>
    <t xml:space="preserve">Stavo pensando che vado a casa a mangiare così tardi e che non ho voglia di farmi nulla. E tutte le volte non mi faccio un panino, e non ho neanche voglia di farmi un panino.
</t>
  </si>
  <si>
    <t>Stavo pensando che vado a casa a mangiare così tardi e che non ho voglia di farmi nulla. E tutte le volte non mi faccio un panino, e non ho neanche voglia di farmi un panino.</t>
  </si>
  <si>
    <t>13:49:12 19/04/2022</t>
  </si>
  <si>
    <t xml:space="preserve">Niente, stavo pensando ... ero in macchina, sto venendo a casa ... stavo pensando cosa potevo mangiare per far più veloce possibile.
</t>
  </si>
  <si>
    <t>Ero in macchina, sto venendo a casa ... stavo pensando cosa potevo mangiare per far più veloce possibile.</t>
  </si>
  <si>
    <t>14:15:55 07/04/2022</t>
  </si>
  <si>
    <t xml:space="preserve">E niente, appena finito di mangiare. Mi sento un po' assonnato: ho appena preso il caffè e ho stranamente voglia di lavorare, quindi lo farò. Basta. Queste sono le mie impressioni.
</t>
  </si>
  <si>
    <t>Appena finito di mangiare. Mi sento un po' assonnato: ho appena preso il caffè e ho stranamente voglia di lavorare, quindi lo farò. Basta. Queste sono le mie impressioni.</t>
  </si>
  <si>
    <t>20:30:22 10/04/2022</t>
  </si>
  <si>
    <t xml:space="preserve">Allora ho appena finito di vedere un'ora e mezzo di replica del Gran Premio di Formula Uno e sono su di giri perché ha vinto la Ferrari, finalmente. Ehm... e basta, va. E abbastanza quadrato, perché ho finito un progetto questa mattina che devo consegnare domani, quindi molto soddisfatto anche se stanchino.
</t>
  </si>
  <si>
    <t>Ho appena finito di vedere un'ora e mezzo di replica del Gran Premio di Formula Uno e sono su di giri perché ha vinto la Ferrari, finalmente. E basta, va. E abbastanza quadrato, perché ho finito un progetto questa mattina che devo consegnare domani, quindi molto soddisfatto anche se stanchino.</t>
  </si>
  <si>
    <t>21:49:04 11/04/2022</t>
  </si>
  <si>
    <t xml:space="preserve">Allora ho appena finito di lavorare anche dopo cena. Si, purtroppo. E sono abbastanza stanco, ma anche felice e soddisfatto perché ho ho ... ho finito un codice che non mi funzionava e ho risolto un grosso problema.
</t>
  </si>
  <si>
    <t>Ho appena finito di lavorare anche dopo cena. Si, purtroppo. E sono abbastanza stanco, ma anche felice e soddisfatto perché ho finito un codice che non mi funzionava e ho risolto un grosso problema.</t>
  </si>
  <si>
    <t>20:23:50 12/04/2022</t>
  </si>
  <si>
    <t xml:space="preserve">Allora ho appena finito di fare una corsa, un po' di allenamento e dopo aver lavorato tutto il pomeriggio, lezione inclusa. Quindi sono abbastanza stanco, sia mentalmente che fisicamente. E di umore medio, quasi rilassato, né felice né depresso barra imbronciato. E e [MISS].
</t>
  </si>
  <si>
    <t xml:space="preserve">Ho appena finito di fare una corsa, un po' di allenamento e dopo aver lavorato tutto il pomeriggio, lezione inclusa. Quindi sono abbastanza stanco, sia mentalmente che fisicamente. E di umore medio, quasi rilassato, né felice né depresso barra imbronciato. </t>
  </si>
  <si>
    <t>18:55:48 13/04/2022</t>
  </si>
  <si>
    <t xml:space="preserve">Allora, appena finito di lavorare. Ho fatto due riunioni dopo pranzo, quindi sono abbastanza cotto mentalmente. Mood medio felice di aver staccato visto che posso permettermelo, un po' posso permettermelo. Per la prima volta in due settimane, o quantomeno 10 giorni e basta.
</t>
  </si>
  <si>
    <t>Appena finito di lavorare. Ho fatto due riunioni dopo pranzo, quindi sono abbastanza cotto mentalmente. Mood medio felice di aver staccato visto che un po' posso permettermelo. Per la prima volta in due settimane, o quantomeno 10 giorni e basta.</t>
  </si>
  <si>
    <t>21:52:54 14/04/2022</t>
  </si>
  <si>
    <t xml:space="preserve">Allora: 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
</t>
  </si>
  <si>
    <t>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t>
  </si>
  <si>
    <t>19:32:11 19/04/2022</t>
  </si>
  <si>
    <t xml:space="preserve">Mi sono appena svegliato da un sonnellino post lezione. Adesso sto facendo due passi e sono un po' stanco, rilassato, comunque abbastanza sereno. E e niente, questo è il mio mood.
</t>
  </si>
  <si>
    <t>Mi sono appena svegliato da un sonnellino post lezione. Adesso sto facendo due passi e sono un po' stanco, rilassato, comunque abbastanza sereno. E niente, questo è il mio mood.</t>
  </si>
  <si>
    <t>18:14:01 20/04/2022</t>
  </si>
  <si>
    <t xml:space="preserve">Allora 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
</t>
  </si>
  <si>
    <t>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t>
  </si>
  <si>
    <t>21:45:37 21/04/2022</t>
  </si>
  <si>
    <t xml:space="preserve">Allora sono appena tornato a casa. Sono sveglio dalle cinque del mattino perché ho fatto un turno in ambulanza. Mi sono addormentato per una mezz'ora dopo pranzo prima di tornare all'università. E sono molto stanco e un po' rimbambito da sta doppia dormita. Qui non sono abituato. E andrò a letto fra tre ore circa, credo. Stanco, sereno ma stanco e boh, questo è il mio mood.
</t>
  </si>
  <si>
    <t>Sono appena tornato a casa. Sono sveglio dalle cinque del mattino perché ho fatto un turno in ambulanza. Mi sono addormentato per una mezz'ora dopo pranzo prima di tornare all'università. E sono molto stanco e un po' rimbambito da questa doppia dormita. Qui non sono abituato. E andrò a letto fra tre ore circa, credo. Sereno ma stanco e boh, questo è il mio mood.</t>
  </si>
  <si>
    <t>14:12:35 23/04/2022</t>
  </si>
  <si>
    <t xml:space="preserve">Ho appena finito di mangiare. Sono un po' stanco e nervoso perché ho dormito davvero troppo stanotte, e quindi mi sento un po' rimbambito. Poco lucido. E con un paio di cose da fare in testa a [PLACE1], quindi non sono serenissimo ma abbastanza rilassato perché comunque weekend.
</t>
  </si>
  <si>
    <t>Ho appena finito di mangiare. Sono un po' stanco e nervoso perché ho dormito davvero troppo stanotte, e quindi mi sento un po' rimbambito. Poco lucido. E con un paio di cose da fare in testa a [PLACE1], quindi non sono serenissimo ma abbastanza rilassato perché comunque weekend.</t>
  </si>
  <si>
    <t>17:32:29 08/04/2022</t>
  </si>
  <si>
    <t xml:space="preserve">Allora, mi sento bene. Ho passato gli ultimi quindici minuti a risolvere un problema che mi assillava da un po' al computer. E mi sento soddisfatto nell'averlo nell'essere riuscito a risolverlo di testa mia. Quindi posso dire di sentirmi tutto tutto sommato soddisfatto. E e niente. Pensieri, pensieri positivi, diciamo.
</t>
  </si>
  <si>
    <t>Mi sento bene. A risolvere un problema che mi assillava da un po' al computer. E mi sento soddisfatto nell'essere riuscito a risolverlo di testa mia. Quindi posso dire di sentirmi tutto sommato soddisfatto. E niente. Pensieri positivi, diciamo.</t>
  </si>
  <si>
    <t>19:44:08 09/04/2022</t>
  </si>
  <si>
    <t xml:space="preserve">Dunque, fino a quindici minuti fa ero qui in casa e non stavo facendo niente di troppo interessante, pensieri che posso avere avuto in questi minuti ... Una giornata impegnativa e quindi sono qui che cerco di cerco di staccare un poco la testa, quindi sto riflettendo un po' sul da farsi per stasera, su che cosa fare. E non ho grandi piani in mente, quindi sono anche ... così, in divenire, di quello che può venire. E basta.
</t>
  </si>
  <si>
    <t>Ero qui in casa e non stavo facendo niente di troppo interessante... Una giornata impegnativa e quindi sono qui che cerco di staccare un poco la testa, quindi sto riflettendo un po' sul da farsi per stasera. E non ho grandi piani in mente, quindi sono anche ... così, in divenire, di quello che può venire. E basta.</t>
  </si>
  <si>
    <t>18:04:57 11/04/2022</t>
  </si>
  <si>
    <t xml:space="preserve">Dunque, in questo momento sto studiando per un corso al quale devo partecipare stasera. E sono piuttosto agitato, perché in realtà non so se sono in grado di ... ehm ... apprendere tutte le nozioni e quel lavoro, nel momento in cui dovremmo metterli in pratica. qQuindi sto cercando di fare il mio meglio, ma mi sa che non c'è il tempo fisico per poter imparare tutto a memoria, e quindi sì. Sono un po' un po' agitato, un po' stressato. Il pensiero di stasera.
</t>
  </si>
  <si>
    <t>Sto studiando per un corso al quale devo partecipare stasera. E sono piuttosto agitato, perché in realtà non so se sono in grado di apprendere tutte le nozioni e quel lavoro, nel momento in cui dovremmo metterli in pratica. Quindi sto cercando di fare il mio meglio, ma mi sa che non c'è il tempo fisico per poter imparare tutto a memoria, e quindi sì. Sono un po' agitato, un po' stressato.</t>
  </si>
  <si>
    <t>17:41:57 13/04/2022</t>
  </si>
  <si>
    <t xml:space="preserve">Sì, dunque: sono ppena tornato a casa da una giornata in sede in [INSTITUTION1] a far volontariato, e da una sessione in palestra. Quindi diciamo sono un po' stanchino. Niente di esagerato, ma ... ehm ... mi sento bene, mi sento tutto sommato normale. E sto pensando al lavoro che dovrò fare qui a casa nei prossimi giorni, come organizzarmi. E un po' di cose da studiare, un po' di cose da fare nel pratico. Diciamo, sto cercando di non lasciarmi prendere troppo. E' è che devo devo tenere botta, quindi insomma sto cercando di mantenere la forma mentale equilibrata in questo momento.
</t>
  </si>
  <si>
    <t>Sono appena tornato a casa da una giornata in sede in [INSTITUTION1] a far volontariato, e da una sessione in palestra. Quindi diciamo sono un po' stanchino. Niente di esagerato, ma mi sento bene, mi sento tutto sommato normale. E sto pensando al lavoro che dovrò fare qui a casa nei prossimi giorni, come organizzarmi. E un po' di cose da studiare, un po' di cose da fare nel pratico. Diciamo, sto cercando di non lasciarmi prendere troppo. E' che devo tenere botta, quindi insomma sto cercando di mantenere la forma mentale equilibrata in questo momento.</t>
  </si>
  <si>
    <t>19:43:33 15/04/2022</t>
  </si>
  <si>
    <t xml:space="preserve">Sono stanco morto che non mi reggo in piedi. Non so di preciso come mai, visto che comunque non ho fatto niente di chè. Un po' di energie di di commissione. E comunque sono sono contento perché è tornato mio fratello per per la Pasqua. Io mi sento piuttosto rassenerato, tutto considerato. Però sì, c'è questa sta stanchezza di di fondo, che la la sento particolarmente e non ho grossi altri pensieri per la testa.
</t>
  </si>
  <si>
    <t>Sono stanco morto che non mi reggo in piedi. Non so di preciso come mai, visto che comunque non ho fatto niente di che. Un po' di energie di commissione. E comunque sono contento perché è tornato mio fratello per la Pasqua. Io mi sento piuttosto rassenerato, tutto considerato. Però sì, c'è questa stanchezza di fondo, che la sento particolarmente e non ho grossi altri pensieri per la testa.</t>
  </si>
  <si>
    <t>19:11:50 16/04/2022</t>
  </si>
  <si>
    <t xml:space="preserve">Dunque, sono sono qui a casa anche oggi. Fatti diversi lavori in giardino e sono un po' stanco, quindi al momento mi stavo riposando. Non ho grossi impegni per la serata. Ho ho avuto modo di sentire i mie amici oggi che si sono ritrovati per Pasqua, e mi lascia un po' un pensiero il fatto che probabilmente sicuramente, anzi, non sarò in grado di di vederli nelle prossime feste, fra il venticinque e il primo. Il che mi lascia un po' un po' pensieroso. Ma insomma, tutto sommato le cose vanno bene.
</t>
  </si>
  <si>
    <t>Sono qui a casa anche oggi. Fatti diversi lavori in giardino e sono un po' stanco, quindi al momento mi stavo riposando. Non ho grossi impegni per la serata. Ho avuto modo di sentire i miei amici oggi che si sono ritrovati per Pasqua, e mi lascia un po' un pensiero il fatto che sicuramente, non sarò in grado di vederli nelle prossime feste, fra il venticinque e il primo. Il che mi lascia un po' pensieroso. Ma insomma, tutto sommato le cose vanno bene.</t>
  </si>
  <si>
    <t>18:37:02 17/04/2022</t>
  </si>
  <si>
    <t xml:space="preserve">Dunque, ho avuto il pranzo di Pasqua oggi. E mi sono messo qui un attimo a chiudere gli occhi e cercare di non pensare a niente. Cosa mi sta passando per la testa? Stavo pensando a quello che facevo gli anni scorsi, perché festività un po' ... poco impegnative. E e niente, mi sento mi sento a posto, tutto sommato. Sarò il solito, un po' pensieroso.
</t>
  </si>
  <si>
    <t>Ho avuto il pranzo di Pasqua oggi. E mi sono messo qui un attimo a chiudere gli occhi e cercare di non pensare a niente. Stavo pensando a quello che facevo gli anni scorsi, perché festività un po' ... poco impegnative. E niente, mi sento a posto, tutto sommato. Sarò il solito, un po' pensieroso.</t>
  </si>
  <si>
    <t>18:56:35 18/04/2022</t>
  </si>
  <si>
    <t xml:space="preserve">Allora, in questo momento sono appena uscito da un po' di riposo per fare nottata stasera in [INSTITUTION1]. Sono così, un po' un po' pensieroso perché non ho mai fatto questa esperienza, quindi non so bene cosa aspettarmi. Sono sicuramente curioso di vedere che cosa succederà. Però, poi apprensione diciamo da da prima volta in soccorso, ecco. Ehm ... comunque mi sento bene. Sono sono riposato e tutto gira bene.
</t>
  </si>
  <si>
    <t>Sono appena uscito da un po' di riposo per fare nottata stasera in [INSTITUTION1]. Sono così, un po' pensieroso perché non ho mai fatto questa esperienza, quindi non so bene cosa aspettarmi. Sono sicuramente curioso di vedere che cosa succederà. Però, poi apprensione diciamo da prima volta in soccorso, ecco. Comunque mi sento bene. Sono riposato e tutto gira bene.</t>
  </si>
  <si>
    <t>19:25:37 20/04/2022</t>
  </si>
  <si>
    <t xml:space="preserve">Dunque, in questo momento sono tornato a casa da poco. Ho fatto un giro di commissioni per comprare diverse cose che servivano a casa. Una giornata fuori. Mi sento sento così leggermente quieto, ma senza motivi apparenti, spero. Confido che questo fine settimana che verrà lo passerò in in allegria, facendo qualcosa, magari magari anche trovare un amico. Niente, questo mi mette buon umore, ma tutto sommato non diciamo non mi sta girando neanche per la testa.
</t>
  </si>
  <si>
    <t>Sono tornato a casa da poco. Ho fatto un giro di commissioni per comprare diverse cose che servivano a casa. Una giornata fuori. Mi sento così leggermente quieto, ma senza motivi apparenti, spero. Confido che questo fine settimana che verrà lo passerò in allegria, facendo qualcosa, magari anche trovare un amico. Niente, questo mi mette buon umore, ma tutto sommato non mi sta girando neanche per la testa.</t>
  </si>
  <si>
    <t>19:22:43 21/04/2022</t>
  </si>
  <si>
    <t xml:space="preserve">Sono qui a casa e stavo ripassando per il cover, per la lezione del corso che si terrà stasera. E e niente mi sento sento normale, sento senza troppi pensieri per la testa di la verità. E quelle cose che scorrono normalmente. E e appunto, mi sto preparando per stasera. Questo è quanto.
</t>
  </si>
  <si>
    <t xml:space="preserve">Sono qui a casa e stavo ripassando per il cover, per la lezione del corso che si terrà stasera. E niente mi sento normale, senza troppi pensieri per la testa a dire la verità. E quelle cose che scorrono normalmente. E appunto, mi sto preparando per stasera. </t>
  </si>
  <si>
    <t>18:19:31 12/04/2022</t>
  </si>
  <si>
    <t xml:space="preserve">Ho letto un libro e ne ho scaricati un paio sul computer, di libri nuovi. Nulla da ... di particolare, insomma. Questo, almeno negli ultimi quindici minuti. Ora vado a cucinare.
</t>
  </si>
  <si>
    <t>Ho letto un libro e ne ho scaricati un paio sul computer, di libri nuovi. Nulla di particolare, insomma. Ora vado a cucinare.</t>
  </si>
  <si>
    <t>18:32:28 13/04/2022</t>
  </si>
  <si>
    <t xml:space="preserve">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 un piatto di gran classe. Ehm ... per il resto, va, la giornata direi che è stata positiva in generale.
</t>
  </si>
  <si>
    <t>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piatto di gran classe. Per il resto, la giornata direi che è stata positiva in generale.</t>
  </si>
  <si>
    <t>18:33:06 14/04/2022</t>
  </si>
  <si>
    <t xml:space="preserve">Vengo adesso dal dentista, quindi i pensieri, le sensazioni che ho provato meglio che non le descrivo. Ehm... quindi per oggi nulla. Soltanto terrore e dolore.
</t>
  </si>
  <si>
    <t>Vengo adesso dal dentista, quindi i pensieri, le sensazioni che ho provato meglio che non le descrivo. Quindi per oggi nulla. Soltanto terrore e dolore.</t>
  </si>
  <si>
    <t>16:05:10 18/04/2022</t>
  </si>
  <si>
    <t xml:space="preserve">Fatto un giro in bicicletta, ho preso caffè sul bar al sole con mia figlia ... che sarebbe tutto positivo, non fosse che lei è sempre depressa perché il mondo, secondo lei, ce l'ha tutto ... ce l'ha con lei e quindi tutte le volte sempre una lotta. Però a parte quello, ci sono abituato a queste condizioni ... va bene. A parte quello, va bene.
</t>
  </si>
  <si>
    <t>Fatto un giro in bicicletta, ho preso caffè sul bar al sole con mia figlia... che sarebbe tutto positivo, non fosse che lei è sempre depressa perché il mondo, secondo lei, ce l'ha con lei e quindi tutte le volte sempre una lotta. Però a parte quello, ci sono abituato a queste condizioni... va bene. A parte quello, va bene.</t>
  </si>
  <si>
    <t>17:53:02 21/04/2022</t>
  </si>
  <si>
    <t xml:space="preserve">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eh, che fino a dieci minuti fa ero immerso in questo questo romanzo e quindi era un po' e ... in ansia, leggendo l'evoluzione del ... dei fatti narrati.
</t>
  </si>
  <si>
    <t>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che ero immerso in questo romanzo e quindi ero un po' in ansia, leggendo l'evoluzione dei fatti narrati.</t>
  </si>
  <si>
    <t>17:33:35 25/04/2022</t>
  </si>
  <si>
    <t xml:space="preserve">Ultima registrazione. Devo dire che sono abbastanza contento di porre fine a questa cosa, anche perché era diventato un pochettino un un appuntamento che dovevo cercare di ricordarmi. E non è così ... anche se devo dire che è anche vero che soprattutto quello del mattino, il fatto di di raccontare i sogni faceva sì che poi me li ricordassi. Perché evidentemente se uno non li racconta subito appena sveglio, poi tende a dimenticarla dopo cinque minuti. Però mi dispiace soltanto di avere dimenticato ieri... e ... il registratore, e quindi non aver potuto fare la registrazione il giorno ... ventitre sera, ventiquattro mattina. Comunque vabbè. Questo è quanto. Mi sento più leggero.
</t>
  </si>
  <si>
    <t>Ultima registrazione. Devo dire che sono abbastanza contento di porre fine a questa cosa, anche perché era diventato un pochettino un appuntamento che dovevo cercare di ricordarmi. E non è così... anche se devo dire che è anche vero che soprattutto quello del mattino, il fatto di raccontare i sogni faceva sì che poi me li ricordassi. Perché evidentemente se uno non li racconta subito appena sveglio, poi tende a dimenticarla dopo cinque minuti. Questo è quanto. Mi sento più leggero.</t>
  </si>
  <si>
    <t>22:59:03 05/05/2022</t>
  </si>
  <si>
    <t xml:space="preserve">Oggi ho fatto una passeggiata verso ... poco prima dell'ora di cena insieme al cane, e ho lasciato andare la mente. Non so cosa ho pensato, ma ero completamente, come dire, sereno.
</t>
  </si>
  <si>
    <t>Oggi ho fatto una passeggiata poco prima dell'ora di cena insieme al cane, e ho lasciato andare la mente. Non so cosa ho pensato, ma ero completamente, come dire, sereno.</t>
  </si>
  <si>
    <t>20:55:27 11/05/2022</t>
  </si>
  <si>
    <t xml:space="preserve">Stasera penso più che altro a una partita di pallone, ma una bellissima giocata che fa un gol strepitoso in una partita importante, perché stasera c'è la finale e speriamo che faccia quella cosa lì. La faccia la squadra per cui sto [MISS].
</t>
  </si>
  <si>
    <t>Penso più che altro a una partita di pallone, ma una bellissima giocata che fa un gol strepitoso in una partita importante, perché stasera c'è la finale e speriamo che faccia quella cosa lì. La faccia la squadra per cui sto [MISS].</t>
  </si>
  <si>
    <t>21:25:33 12/05/2022</t>
  </si>
  <si>
    <t xml:space="preserve">Stasera ero molto stanco, uscito dal lavoro tardi e sinceramente passeggiando poi dopo cena pensavo sostanzialmente a pensieri vaghi o solo voglia di far girare la testa senza pensare a niente, per riprendermi dagli sforzi di oggi.
</t>
  </si>
  <si>
    <t>Stasera ero molto stanco, uscito dal lavoro tardi e sinceramente passeggiando poi dopo cena pensavo sostanzialmente a pensieri vaghi ho solo voglia di far girare la testa senza pensare a niente, per riprendermi dagli sforzi di oggi.</t>
  </si>
  <si>
    <t>19:15:55 30/04/2022</t>
  </si>
  <si>
    <t xml:space="preserve">Ho fatto una passeggiata nel bosco, ho lasciato andare parecchio a ... la mia mente. Mi veniva in mente musica, mi sentivo gli uccelli che cantavano e mi viene in mente, semplicemente, di godermela. Con la musica, con il cane che mi zampetta intorno. 
</t>
  </si>
  <si>
    <t xml:space="preserve">Ho fatto una passeggiata nel bosco, ho lasciato andare parecchio la mia mente. Mi veniva in mente musica, mi sentivo gli uccelli che cantavano e mi viene in mente, semplicemente, di godermela. Con la musica, con il cane che mi zampetta intorno. </t>
  </si>
  <si>
    <t>17:41:34 01/05/2022</t>
  </si>
  <si>
    <t>Accidenti, non avevo creato la nuova nota. Allora, oggi uhm diciamo che non sto facendo niente, non mi sento molto bene, quindi sono un po' imparanoiata, anche se credo che non sia Covid perché l'altro ieri ho fatto un tampone e già avevo questo mal di gola che però si è un po aggravato, quindi sono un po' ko, perciò divano e serie TV. Ehm poche attività, pochi pensieri, anche se in realtà ho qualche pensiero in merito al lavoro che dovrò fare domani. Ho fatto la lista della spesa, devo ricomprare un po' di verdure. Eh no, vabbè, devo anche andare a fare un reso perché ho preso uhm... direi... non so se dire un portaoggetti, una cosa assemblabile per il compleanno di una mia amica che è a breve. L'ho ordinato su Amazon, sapevo che le piaceva, è arrivato rotto e quindi devo fare un reso che è una grandissima scocciatura. Ehm quindi mi domandavo se portandolo al punto per il reso con un packaging non perfetto, vada bene lo stesso e se poi in quel luogo abbiano le buste. Ma che ne so, vedrò.</t>
  </si>
  <si>
    <t>Diciamo che non sto facendo niente, non mi sento molto bene, quindi sono un po' imparanoiata, anche se credo che non sia Covid perché l'altro ieri ho fatto un tampone e già avevo questo mal di gola che però si è un po' aggravato, quindi sono un po' ko, perciò divano e serie TV. Poche attività, pochi pensieri, anche se in realtà ho qualche pensiero in merito al lavoro che dovrò fare domani. Ho fatto la lista della spesa, devo ricomprare un po' di verdure. No, vabbè, devo anche andare a fare un reso perché ho preso non so se dire un portaoggetti, una cosa assemblabile per il compleanno di una mia amica che è a breve. L'ho ordinato su Amazon, sapevo che le piaceva, è arrivato rotto e quindi devo fare un reso che è una grandissima scocciatura. Quindi mi domandavo se portandolo al punto per il reso con un packaging non perfetto, vada bene lo stesso e se poi in quel luogo abbiano le buste. Ma che ne so, vedrò.</t>
  </si>
  <si>
    <t>20:10:52 02/05/2022</t>
  </si>
  <si>
    <t xml:space="preserve">Niente, mi dovete scusare perché ho visto il messaggio, ma stavo lavorando e quindi me ne sono dimenticata e solo adesso che sono uscita dal lavoro l'ho rivisto. Eh tanto al lavoro stavo solamente pensando al lavoro, penso che non era così interessante quello che avevo da dire. Boh... a programmare vari esperimenti. Ehm e inoltre magari questo è un orario abbastanza compatibile con il mio ritmo, che non è esattamente quello più normale, però... ehm insomma è un tasto dolente che che che ritorna molto spesso nella mia vita e che mi con... diciamo, impiego tempo a concentrarmi e una volta iniziato mi è più semplice non smettere e lavoro meglio magari quando gli spazi sono... meno affollati? Non lo so, magari... ogni tanto mi mi mi porto all'estremo con questi orari e poi mi riallineo, anche se a me risultano un sacco più congeniali questi ma pare che non siano quelli giusti per la vita. Quindi tra i buoni propositi, ho quello di riallinearmi ai ritmi circadiani più consoni. A parte questo... beh, in realtà cosa pensavo? Che avete presente quelle chat di gruppo con diversi gruppi di amici che sono più mute che mai, però ogni tanto, quando qualcuno riscrive per dire una cosa carina eh poi qualcun altro dice una cattiveria e qualcun altro si offende, mamma mia, che nervosismo che c'è in giro. È un peccato.
</t>
  </si>
  <si>
    <t>Stavo solamente pensando al lavoro, penso che non era così interessante quello che avevo da dire. A programmare vari esperimenti. Inoltre magari questo è un orario abbastanza compatibile con il mio ritmo, che non è esattamente quello più normale, però insomma è un tasto dolente che ritorna molto spesso nella mia vita, diciamo, impiego tempo a concentrarmi e una volta iniziato mi è più semplice non smettere e lavoro meglio magari quando gli spazi sono... meno affollati? Non lo so, magari... ogni tanto mi porto all'estremo con questi orari e poi mi riallineo, anche se a me risultano un sacco più congeniali questi ma pare che non siano quelli giusti per la vita. Quindi tra i buoni propositi, ho quello di riallinearmi ai ritmi circadiani più consoni. A parte questo... in realtà cosa pensavo? Che avete presente quelle chat di gruppo con diversi gruppi di amici che sono più mute che mai, però ogni tanto, quando qualcuno riscrive per dire una cosa carina poi qualcun altro dice una cattiveria e qualcun altro si offende, mamma mia, che nervosismo che c'è in giro. È un peccato.</t>
  </si>
  <si>
    <t>18:15:15 03/05/2022</t>
  </si>
  <si>
    <t>Ecco, come sempre ero già al lavoro, mi sono ricordata ora di registrare perché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uhm a controllare questi dati perché ci sono gli studenti che mi aspettano. E niente.</t>
  </si>
  <si>
    <t>Come sempre ero già al lavoro,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a controllare questi dati perché ci sono gli studenti che mi aspettano. E niente.</t>
  </si>
  <si>
    <t>18:05:56 04/05/2022</t>
  </si>
  <si>
    <t>È finito il Consiglio di Scuola. È durato un sacco, questa volta diversi interventi. Quindi vabbè, aldilà delle comunicazioni di servizio eh, insomma, diciamo che stavo pensando alle cose di cui si parlava. E quindi, insomma, diciamo che semplicemente aumenta l'ansia al lavoro, ma vabbè. Diciamo che vedo che l'ansia è distribuita in tutti i vari... in tutti i vari scalini, fino ad arrivare a me che sono tra gli ultimi. Quindi lavorare, lavorare e lavorare. Ecco a cosa stavo pensando.</t>
  </si>
  <si>
    <t>È finito il Consiglio di Scuola. È durato un sacco, questa volta diversi interventi. Quindi vabbè, aldilà delle comunicazioni di servizio, insomma, diciamo che stavo pensando alle cose di cui si parlava. E quindi, insomma, diciamo che semplicemente aumenta l'ansia al lavoro, ma vabbè. Diciamo che vedo che l'ansia è distribuita in tutti i vari scalini, fino ad arrivare a me che sono tra gli ultimi. Quindi lavorare, lavorare e lavorare. Ecco a cosa stavo pensando.</t>
  </si>
  <si>
    <t>17:04:24 06/05/2022</t>
  </si>
  <si>
    <t>Allora, fino a poco fa uhm vabbè, prima stavo spiegando un po' di cose a degli studenti e devo continuare, ma ho fatto una pausa e stavo pensando che questo maggio sembra novembre, che però sto un po' meglio, intendo col mal di gola. Eh è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mi sembra uhm interessante.</t>
  </si>
  <si>
    <t>Prima stavo spiegando un po' di cose a degli studenti e devo continuare, ma ho fatto una pausa e stavo pensando che questo maggio sembra novembre, che però sto un po' meglio, intendo col mal di gola. E'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sembra interessante.</t>
  </si>
  <si>
    <t>19:43:24 22/04/2022</t>
  </si>
  <si>
    <t>Allora, all'incirca negli ultimi quindici minuti pensavo al lavoro, che devo pianificare nei prossimi mesetti direi, ma anche più nell'immediato, nelle prossime settimane. Poi pensavo che... Ah e stranamente non ero neanche così angosciata per per il lavoro, una cosa per volta ce la potrei fare o comunque va bene, faccio quel che posso. Poi pensavo a come scrivere un messaggio di condoglianze. Ma alla fine l'ho scritto molto semplicemente. Uhm sobrio, direi. E poi pensavo che è davvero un peccato che io continui a mangiarmi le cuticole perché mi rovino le mani, ma dovrei trovare un altro modo per scaricare lo stress o comunque notare quando lo sto facendo, visto che ormai è una cosa automatica.</t>
  </si>
  <si>
    <t>Pensavo al lavoro, che devo pianificare nei prossimi mesetti direi, ma anche più nell'immediato, nelle prossime settimane. Stranamente non ero neanche così angosciata per il lavoro, una cosa per volta ce la potrei fare o comunque va bene, faccio quel che posso. Poi pensavo a come scrivere un messaggio di condoglianze. Ma alla fine l'ho scritto molto semplicemente. Sobrio, direi. E poi pensavo che è davvero un peccato che io continui a mangiarmi le cuticole perché mi rovino le mani, ma dovrei trovare un altro modo per scaricare lo stress o comunque notare quando lo sto facendo, visto che ormai è una cosa automatica.</t>
  </si>
  <si>
    <t>14:24:22 23/04/2022</t>
  </si>
  <si>
    <t>Negli ultimi quindici minuti stavo pensando a dove diamine ho messo quel ciondolo, di forse agata verde che ho comprato centocinquantamila anni fa e che prima di partire per l'Estonia avevo preso da casa e poi non so se l'ho lasciato a casa o l'ho portato qui, qui a [PLACE2]. E quindi ho rovistato tra tutte le mie cose, tipo di bigiotteria, gioielli e di robe simile e ho... e niente, come sempre mi mi viene in mente: "Ma questo magari lo posso anche buttare via, visto che è un cencio... o quest'altro, visto che l'ho por... trovato nell'uovo di Pasqua". Però eh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</si>
  <si>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Stavo pensando a dove diamine ho messo quel ciondolo, di forse agata verde che ho comprato centocinquantamila anni fa e che prima di partire per [PLACE1] avevo preso da casa e poi non so se l'ho lasciato a casa o l'ho portato qui a [PLACE2]. E quindi ho rovistato tra tutte le mie cose, tipo di bigiotteria, gioielli e di robe simile e niente, come sempre mi viene in mente: "Ma questo magari lo posso anche buttare via, visto che è un cencio... o quest'altro, visto che l'ho trovato nell'uovo di Pasqua". Però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</si>
  <si>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13:57:45 24/04/2022</t>
  </si>
  <si>
    <t>Registra. Io mi immagino che eh voi non sospettiate che io abbia questo bioritmo così sballato, che già è sballato di suo, ma ancora di più lo è ehm in giorni non lavorativi, a volte. Eh quindi stavo pensando, vabbè, ovviamente appena leggo "registra" mi mi scattano le paranoie in merito a eh cosa penseranno di quel che dico, ma in realtà stavo pensando uhm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Uhm e quindi, quindi mi domandavo chissà cosa farà se... uhm da un lato mi piacerebbe che l'amore la trattenesse da queste parti, così io avrei modo di vederla più spesso. D'altronde so che la città dei suoi sogni è Granada e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</si>
  <si>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Io mi immagino che voi non sospettiate che io abbia questo bioritmo così sballato, che già è sballato di suo, ma ancora di più lo è in giorni non lavorativi, a volte. Quindi stavo pensando, vabbè, ovviamente appena leggo "registra" mi scattano le paranoie in merito a cosa penseranno di quel che dico, ma in realtà stavo pensando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Quindi mi domandavo chissà cosa farà... da un lato mi piacerebbe che l'amore la trattenesse da queste parti, così io avrei modo di vederla più spesso. D'altronde so che la città dei suoi sogni è Granada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</si>
  <si>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17:26:57 25/04/2022</t>
  </si>
  <si>
    <t>Allora, ho visto il messaggio un po' in ritardo, ma negli ultimi quindici minuti eh sono stata con il nipotino [NAME1] a parlare di dinosauri e animali marini. E quindi ho cercato di dare fondo alle mie memorie evolutive in merito a a diplodonti, coccodrilli, squali. Ehm e poi abbiamo anche parlato di creature marine: sogliole ehm polp... polipi, ah granchi, eccetera, eccetera, eccetera. Quindi, diciamo, animali: marini, estinti, dinosauri, rettili, varani, anche pipistrelli eh che sono argomenti che mi piacciono un sacco. E diciamo che non solo gli ultimi quindici minuti, forse l'ultima ora abbiamo parlato di questo.</t>
  </si>
  <si>
    <t>Sono stata con il nipotino [NAME1] a parlare di dinosauri e animali marini. E quindi ho cercato di dare fondo alle mie memorie evolutive in merito a diplodonti, coccodrilli, squali. E poi abbiamo anche parlato di creature marine: sogliole polipi, granchi, eccetera, eccetera, eccetera. Quindi, diciamo, animali: marini, estinti, dinosauri, rettili, varani, anche pipistrelli che sono argomenti che mi piacciono un sacco.</t>
  </si>
  <si>
    <t>14:10:05 26/04/2022</t>
  </si>
  <si>
    <t>Diciamo che ho appena finito di di fare yoga, quindi nei quindici minuti precedenti al messaggio che ho ricevuto stavo principalmente pensando di non cadere, rilassarmi.</t>
  </si>
  <si>
    <t>Diciamo che ho appena finito di fare yoga, quindi stavo principalmente pensando di non cadere, rilassarmi.</t>
  </si>
  <si>
    <t>16:55:52 28/04/2022</t>
  </si>
  <si>
    <t xml:space="preserve">Allora, niente, registro quando vedo il messaggio e quindi eccomi qui. Ehm negli ultimi quindici minuti cosa ho pensato? Uhm, andando a ritroso: ho un po' di mal di gola, eh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non è che ne sono proprio entusiasta, però vabbè, lo farò. E poi eh prima di questo, siccome sono al lavoro, vabbè, ho dato del materiale eh da analizzare a una studentessa e prima ancora stavo controllando con altri studenti al microscopio delle cellule. E quindi procedo così.
</t>
  </si>
  <si>
    <t>Ho un po' di mal di gola,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è che ne sono proprio entusiasta, però vabbè, lo farò. E poi prima di questo, siccome sono al lavoro, vabbè, ho dato del materiale da analizzare a una studentessa e prima ancora stavo controllando con altri studenti al microscopio delle cellule. E quindi procedo così.</t>
  </si>
  <si>
    <t>19:09:35 29/04/2022</t>
  </si>
  <si>
    <t>Eccomi, mi ero proprio dimenticata perché ho visto il messaggio, ma stavo lavorando e ho rimandato. Eh niente lavoro, ho pensato al lavoro. Non so se, diciamo, tra virgolette, correre dei rischi in un dato esperimento. Uhm magari lavorare con una cosa che non sembra perfetta, però o quella o niente, quindi ah considerando poi il costo dei materiali per effettuare l'esperimento, non so se procedere o meno, ecco, con questa... con questo discorso di magari investire di più all'inizio. Uhm non lo so, non lo so. Uhm, insomma, impelagata in pensieri, anche un po' paralizzanti, di lavoro.</t>
  </si>
  <si>
    <t>Ho pensato al lavoro. Non so se, diciamo, tra virgolette, correre dei rischi in un dato esperimento. Magari lavorare con una cosa che non sembra perfetta, però o quella o niente, quindi considerando poi il costo dei materiali per effettuare l'esperimento, non so se procedere o meno, ecco, con questo discorso di magari investire di più all'inizio. Non lo so. Insomma, impelagata in pensieri, anche un po' paralizzanti, di lavoro.</t>
  </si>
  <si>
    <t>18:36:38 30/04/2022</t>
  </si>
  <si>
    <t>Allora oggi dopo due anni che non li vedevo, ho rivisto i miei comp... alcuni dei miei compagni di classe del liceo e quindi ah no, atmosfera piacevole, momento di di di rimembranze e aggiornamento sulle vite degli altri e pensieri vari eh pseudo conversazioni filosofiche, politici, boh, cose, ragionamenti sulla società attuale, sui cambiamenti. Eh, non so, riflessioni sulla possibilità di emigrare. Insomma, il solito. Abbastanza divertente, al mare, che anche io non vedo il mare da un anno, quindi... Beh, oddio, no, l'ho rivisto ma per lavoro, diciamo. Eh, quindi piacevole.</t>
  </si>
  <si>
    <t>Dopo due anni che non li vedevo, ho rivisto alcuni dei miei compagni di classe del liceo e quindi, atmosfera piacevole, momento di rimembranze e aggiornamento sulle vite degli altri e pensieri vari pseudo conversazioni filosofiche, politici, boh, cose, ragionamenti sulla società attuale, sui cambiamenti. Non so, riflessioni sulla possibilità di emigrare. Insomma, il solito. Abbastanza divertente, al mare, che anche io non vedo il mare da un anno... Beh, oddio, no, l'ho rivisto ma per lavoro, diciamo. Quindi piacevole.</t>
  </si>
  <si>
    <t>19:52:13 01/05/2022</t>
  </si>
  <si>
    <t>Oggi sto registrando 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eh non ci sono rumori eh uhm da persone o macchine che passano. Sento solo la pioggia fuori dalla finestra, in questo momento. Ehm e tra poco salutiamo la mia amica che eh in questo momento sta parlando al telefono con sua madre. Questo è quello che c'è intorno a me.</t>
  </si>
  <si>
    <t>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non ci sono rumori da persone o macchine che passano. Sento solo la pioggia fuori dalla finestra, in questo momento. E tra poco salutiamo la mia amica che in questo momento sta parlando al telefono con sua madre. Questo è quello che c'è intorno a me.</t>
  </si>
  <si>
    <t>19:01:53 02/05/2022</t>
  </si>
  <si>
    <t>Oggi pomeriggio sono a casa a studiare. E pochi minuti fa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eh concentrata, un po' ehm carica di adrenalina. Un pochino stressata, come sempre, sperando di riuscire a raggiungere l'obiettivo della settimana e a studiare quanto volevo e mi ero prefissata. Sono in casa e la mia coinquilina anche lei studia e è tutto abbastanza silenzioso.</t>
  </si>
  <si>
    <t>Oggi pomeriggio sono a casa a studiare.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concentrata, un po' carica di adrenalina. Un pochino stressata, come sempre, sperando di riuscire a raggiungere l'obiettivo della settimana e a studiare quanto volevo e mi ero prefissata. Sono in casa e la mia coinquilina anche lei studia e è tutto abbastanza silenzioso.</t>
  </si>
  <si>
    <t>20:22:33 03/05/2022</t>
  </si>
  <si>
    <t>Oggi sto registrando da casa ehm mi sento un po' triste in questo momento perché non molto tempo fa ho avuto una piccola discussione con il mio fidanzato e quindi uhm mi sono un po' intristita. In più, anche la giornata non è stata il massimo e sono abbastanza stanca. Eh in questo momento sono in casa che sto per preparare la cena con la mia coinquilina, e ehm un po' di tempo fa c'è stato un po' di movimento qua davanti casa. Adesso invece è tornata la quiete.</t>
  </si>
  <si>
    <t>Mi sento un po' triste in questo momento perché non molto tempo fa ho avuto una piccola discussione con il mio fidanzato e quindi mi sono un po' intristita. In più, anche la giornata non è stata il massimo e sono abbastanza stanca. Sono in casa che sto per preparare la cena con la mia coinquilina, e un po' di tempo fa c'è stato un po' di movimento qua davanti casa. Adesso invece è tornata la quiete.</t>
  </si>
  <si>
    <t>18:22:57 04/05/2022</t>
  </si>
  <si>
    <t>Oggi sto registrando mentre 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</si>
  <si>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</si>
  <si>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17:33:21 06/05/2022</t>
  </si>
  <si>
    <t>Sto registrando da 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eh volga verso verso il termine, ma nello stesso tempo sono contenta che domani è sabato e mi rilasserò un po'.</t>
  </si>
  <si>
    <t>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volga verso il termine, ma nello stesso tempo sono contenta che domani è sabato e mi rilasserò un po'.</t>
  </si>
  <si>
    <t>19:06:28 09/05/2022</t>
  </si>
  <si>
    <t>Sto registrando adesso che sono appena arrivata a casa. Sono molto stanca, oggi è stata una giornata un po' frenetica. Eh in questo momento sto pensando a cosa preparare per cena ehm e pochi minuti fa stavo più o meno calcolando quante pagine devo studiarmi in questi giorni, per riuscire a essere in pari con l'esame, quindi ho un po' di preoccupazioni di questo tipo. Sono a casa da sola e la mia coinquilina ancora non è tornata. Quindi è tutto molto silenzioso.</t>
  </si>
  <si>
    <t>Sono appena arrivata a casa. Sono molto stanca, oggi è stata una giornata un po' frenetica. In questo momento sto pensando a cosa preparare per cena e stavo più o meno calcolando quante pagine devo studiarmi in questi giorni, per riuscire a essere in pari con l'esame, quindi ho un po' di preoccupazioni di questo tipo. Sono a casa da sola e la mia coinquilina ancora non è tornata. Quindi è tutto molto silenzioso.</t>
  </si>
  <si>
    <t>18:43:35 26/04/2022</t>
  </si>
  <si>
    <t>Da non molto sono uscita dal laboratorio, sto tutto il giorno lì per la tesi, e sono stata a fare spesa. Oggi è una bella giornata di sole. Mi sento quindi più... più serena. Più rilassata, anche un po' più in forze, anche se comunque un po' di preoccupazione c'è sempre. Ehm ho anche incontrato un'amica e mi sono un po' fermata a parlare con lei e e ripensavo alle uscite fatte un po' di tempo fa. Sempre con questa mia amica e con un'altra ragazza.</t>
  </si>
  <si>
    <t>Da non molto sono uscita dal laboratorio, sto tutto il giorno lì per la tesi, e sono stata a fare spesa. Oggi è una bella giornata di sole. Mi sento quindi più serena. Più rilassata, anche un po' più in forze, anche se comunque un po' di preoccupazione c'è sempre. Ho anche incontrato un'amica e mi sono un po' fermata a parlare con lei e ripensavo alle uscite fatte un po' di tempo fa. Sempre con questa mia amica e con un'altra ragazza.</t>
  </si>
  <si>
    <t>19:09:35 28/04/2022</t>
  </si>
  <si>
    <t xml:space="preserve">Oggi sto registrando da casa, sono tornata da poco, sempre dalla tesi, e poco fa stavo chiacchierando con la mia coinquilina: oggi siamo un po' in... in pensiero per... per quanto riguarda un possibile contagio di Covid. Purtroppo questo periodo è un periodo un po' pieno di ansie, anche a causa di questa pandemia. Ehm questo pensiero è nato da un piccolo sintomo che ha una nostra amica con cui siamo state a contatto. Eh speriamo vada tutto bene eh sto cercando di... di rasserenarmi in ogni caso e prenderla più con filosofia. Eh sono... sono anche passata a comprare delle mascherine oggi, poco prima di di arrivare qui a casa e quindi questo è quello che stavo facendo. E ora sono affacciata alla finestra e c'è ancora il sole eh se non altro questo dà parecchia speranza. Comunque mi sento più in forze rispetto a stamattina, appena sveglia. Eh un po' anche perché mi sono attivata durante il giorno, facendo delle azioni in laboratorio e quindi di solito funziona che sono più energica di pomeriggio che di mattina. </t>
  </si>
  <si>
    <t xml:space="preserve">Sono tornata da poco, sempre dalla tesi, e poco fa stavo chiacchierando con la mia coinquilina: oggi siamo un po' in pensiero per quanto riguarda un possibile contagio di Covid. Purtroppo questo periodo è un periodo un po' pieno di ansie, anche a causa di questa pandemia. Questo pensiero è nato da un piccolo sintomo che ha una nostra amica con cui siamo state a contatto. Speriamo vada tutto bene sto cercando di rasserenarmi in ogni caso e prenderla più con filosofia. Sono anche passata a comprare delle mascherine oggi, poco prima di arrivare qui a casa e quindi questo è quello che stavo facendo. E ora sono affacciata alla finestra e c'è ancora il sole se non altro questo dà parecchia speranza. Comunque mi sento più in forze rispetto a stamattina, appena sveglia. Un po' anche perché mi sono attivata durante il giorno, facendo delle azioni in laboratorio e quindi di solito funziona che sono più energica di pomeriggio che di mattina. </t>
  </si>
  <si>
    <t>17:40:18 29/04/2022</t>
  </si>
  <si>
    <t>Sto registrando da casa. Ehm oggi è una bellissima giornata. Poco fa mi son vista con una ragazza del corso che non vedevo da un po'. Io e la mia coinquilina siamo state in giardino e abbiamo chiacchierato con lei. È stato un incontro piacevole, era davvero tanto tempo che non ci riunivamo ehm e mi sento serena: il mio stato d'animo, posso dire uhm, positivo, ecco, son felice. Eh mi sento anche in forze a livello fisico. Infatti, anche questa bella giornata m'ha trasmesso delle energie, diciamo. A livello lavorativo è stata anche più leggera oggi e prima di cena penso che andrò a fare una corsetta.</t>
  </si>
  <si>
    <t>Oggi è una bellissima giornata. Poco fa mi son vista con una ragazza del corso che non vedevo da un po'. Io e la mia coinquilina siamo state in giardino e abbiamo chiacchierato con lei. È stato un incontro piacevole, era davvero tanto tempo che non ci riunivamo e mi sento serena: il mio stato d'animo, posso dire positivo, ecco, son felice. Mi sento anche in forze a livello fisico. Infatti, anche questa bella giornata mi ha trasmesso delle energie, diciamo. A livello lavorativo è stata anche più leggera oggi e prima di cena penso che andrò a fare una corsetta.</t>
  </si>
  <si>
    <t>18:03:53 16/05/2022</t>
  </si>
  <si>
    <t>In questo momento eh stavo pensando a pianificare un impegno di lavoro che mi preoccupa particolarmente, che è arrivato oggi pomeriggio e deve essere eh completato domani e quindi sto ripassando mentalmente gli step che devo fare per portare a compimento ehm questo task di lavoro.</t>
  </si>
  <si>
    <t>Stavo pensando a pianificare un impegno di lavoro che mi preoccupa particolarmente, che è arrivato oggi pomeriggio e deve essere completato domani e quindi sto ripassando mentalmente gli step che devo fare per portare a compimento questo task di lavoro.</t>
  </si>
  <si>
    <t>18:21:45 17/05/2022</t>
  </si>
  <si>
    <t>Sono nel pieno di un progetto di lavoro e sono concentrata sul fare i conti, in modo tale che portino l'importo dovuto.</t>
  </si>
  <si>
    <t>18:27:39 18/05/2022</t>
  </si>
  <si>
    <t>Stavo pensando alla giornata di oggi che anche oggi è stata piuttosto impegnativo a livello mentale per una problematica di lavoro molto stressante. Stavo ripercorrendo mentalmente tutti i passi fatti per arrivare alla consegna del progetto.</t>
  </si>
  <si>
    <t>Stavo pensando alla giornata di oggi che anche oggi è stato piuttosto impegnativo a livello mentale per una problematica di lavoro molto stressante. Stavo ripercorrendo mentalmente tutti i passi fatti per arrivare alla consegna del progetto.</t>
  </si>
  <si>
    <t>19:07:15 22/05/2022</t>
  </si>
  <si>
    <t>Sono appena rientrata da una festa e sto pensando a cosa preparare per cena.</t>
  </si>
  <si>
    <t>18:39:30 23/05/2022</t>
  </si>
  <si>
    <t>Sono a scuola, aspettando l'uscita di mia figlia, e stavo pianificando eh alcune cose da fare prima della partenza di domani.</t>
  </si>
  <si>
    <t>Sono a scuola, aspettando l'uscita di mia figlia, e stavo pianificando alcune cose da fare prima della partenza di domani.</t>
  </si>
  <si>
    <t>20:20:48 26/05/2022</t>
  </si>
  <si>
    <t>Sono appena tornata in stanza dopo tutta la giornata del master. Non sono riuscita a registrare la nota prima, sono stanchissima: sto rivivendo mentalmente tutta la giornata. E adesso mi metterò a studiare.</t>
  </si>
  <si>
    <t>Sono appena tornata in stanza dopo tutta la giornata del master. Sono stanchissima: sto rivivendo mentalmente tutta la giornata. E adesso mi metterò a studiare.</t>
  </si>
  <si>
    <t>18:44:16 28/05/2022</t>
  </si>
  <si>
    <t>Sono in treno, sto rientrando da [PLACE1]. Uhm ho mal di testa, non sto pensando a nulla di particolare, solo a programmare delle attività.</t>
  </si>
  <si>
    <t>Sono in treno, sto rientrando da [PLACE1]. Ho mal di testa, non sto pensando a nulla di particolare, solo a programmare delle attività.</t>
  </si>
  <si>
    <t>22:06:53 29/05/2022</t>
  </si>
  <si>
    <t>Sono rientrata da uhm... da un evento di catechismo di mia figlia e sto pensando ad organizzare la settimana. Eh stavo pensando ai libri da mettere nello zaino e agli impegni di lavoro di domani.</t>
  </si>
  <si>
    <t>Sono rientrata da un evento di catechismo di mia figlia e sto pensando ad organizzare la settimana. Stavo pensando ai libri da mettere nello zaino e agli impegni di lavoro di domani.</t>
  </si>
  <si>
    <t>21:33:32 05/06/2022</t>
  </si>
  <si>
    <t xml:space="preserve">Eh, oggi pomeriggio non ho potuto registrare il vocale perché mio figlio mi aveva fatto sparire il registratore. Stamattina credo di aver dimenticato di registrare ... perché il vocale ... Ma comunque al solito, mi ricordavo tutto. Poi mi sono riaddormentato, mi sono risvegliato e si è cancellato tutto. Quindi nessun ricordo ... eh.
</t>
  </si>
  <si>
    <t>Stamattina credo di aver dimenticato di registrare. Ma comunque al solito, mi ricordavo tutto. Poi mi sono riaddormentato, mi sono risvegliato e si è cancellato tutto. Quindi nessun ricordo.</t>
  </si>
  <si>
    <t>15:14:41 07/06/2022</t>
  </si>
  <si>
    <t xml:space="preserve">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 quindi sono soddisfatto di stamattina, ma un po' stanco e spero di ricaricarmi per per andare bene oggi pomeriggio.
</t>
  </si>
  <si>
    <t>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quindi sono soddisfatto di stamattina, ma un po' stanco e spero di ricaricarmi per andare bene oggi pomeriggio.</t>
  </si>
  <si>
    <t>17:01:00 09/06/2022</t>
  </si>
  <si>
    <t xml:space="preserve">Dunque lascio qua su Telegram questa registrazione del pomeriggio di oggi. Ehm, 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lucido. Però, lo faccio con piacere. Le sensazioni del momento ... Spesso che mi senti Valentina, sei ... se c'è qualcosa che sbaglio in queste ... in questo tipo di registrazione, segnalatelo pure. Ma credo di no.
</t>
  </si>
  <si>
    <t>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lucidi. Però, lo faccio con piacere.</t>
  </si>
  <si>
    <t>15:21:00 10/06/2022</t>
  </si>
  <si>
    <t xml:space="preserve">Sono a Sabaudia con mio figlio e due amici in camper. Ci stiamo divertendo, il viaggio è andato bene. Nonostante le mie preoccupazioni, che ci fosse qualche intoppo, incidente, furto o scassinamento. Adesso ci stiamo godendo ... ci stiamo godendo la costa, il mare, il Circeo e spero che, insomma, troveremo il tempo di fare un sacco di cose divertenti. La prima volta che porto mio figlio in un viaggio con amici e sono un po' emozionato. Lui ... anche lui. È molto bello.
</t>
  </si>
  <si>
    <t>Sono a [PLACE1] con mio figlio e due amici in camper. Ci stiamo divertendo, il viaggio è andato bene. Nonostante le mie preoccupazioni, che ci fosse qualche intoppo, incidente, furto o scassinamento. Adesso ci stiamo godendo la costa, il mare, il Circeo e spero che, insomma, troveremo il tempo di fare un sacco di cose divertenti. La prima volta che porto mio figlio in un viaggio con amici e sono un po' emozionato. Anche lui. È molto bello.</t>
  </si>
  <si>
    <t>17:03:00 11/06/2022</t>
  </si>
  <si>
    <t xml:space="preserve">Sono tornato dal lungo giro esplorativo, nella zona del agropontino con questo amico. Ho fatto un po' tardi e ho lasciato mio figlio con i miei amici. Quindi sono stato un po' con lui e sono un po' stanchino, ma una bella giornata di sole, calda. Ora me ne sto sulla maca, fra un po' ce ne torniamo al mare. Devo finirmi, voglio finirmi di leggere una sceneggiatura del nostro nuovo film che ci hanno mandato gli sceneggiatori. Spero che sia all'altezza delle mie aspettative. Finora lo è.
</t>
  </si>
  <si>
    <t>Sono tornato dal lungo giro esplorativo, nella zona del agropontino con questo amico. Ho fatto un po' tardi e ho lasciato mio figlio con i miei amici. Quindi sono stato un po' con lui e sono un po' stanchino, ma una bella giornata di sole, calda. Ora me ne sto sulla amaca, fra un po' ce ne torniamo al mare. Voglio finirmi di leggere una sceneggiatura del nostro nuovo film che ci hanno mandato gli sceneggiatori. Spero che sia all'altezza delle mie aspettative. Finora lo è.</t>
  </si>
  <si>
    <t>18:30:58 29/05/2022</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</si>
  <si>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il piacere della dell'esperienza per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Ma commenta, se nel processo ti sembra che tutto sia un po' fuori controllo.
</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</si>
  <si>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piacere dell'esperienza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t>
  </si>
  <si>
    <t>16:36:19 30/05/2022</t>
  </si>
  <si>
    <t xml:space="preserve">Oggi giornata un po' di corsa, molte riunioni e ... sciopero dei bambini, quindi sono un po' concitato. Però tutta questa onde di vieni, prendi i bambini a scuola, riporta, ritorno in ufficio, fai la riunione, poi il cuscino e il pranzo ... eccetera ... in realtà, mi dà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
</t>
  </si>
  <si>
    <t>Oggi giornata un po' di corsa, molte riunioni e ... sciopero dei bambini, quindi sono un po' concitato. Però tutta questa onda di vieni, prendi i bambini a scuola, riporta, ritorno in ufficio, fai la riunione, poi il cuscino e il pranzo... eccetera ... in realtà,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t>
  </si>
  <si>
    <t>22:41:27 31/05/2022</t>
  </si>
  <si>
    <t xml:space="preserve">Oggi non avevo con me il registratore nel pomeriggio. Per cui lo faccio ora, visto che andrò a letto almeno tra una, due ore. Eh, un po' faticosa. Ho passato una giornata ...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
</t>
  </si>
  <si>
    <t>Un po' faticosa. Ho passato una giornata...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t>
  </si>
  <si>
    <t>21:39:53 04/06/2022</t>
  </si>
  <si>
    <t xml:space="preserve">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
</t>
  </si>
  <si>
    <t>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t>
  </si>
  <si>
    <t>22:45:28 05/06/2022</t>
  </si>
  <si>
    <t xml:space="preserve">Fino a pochi minuti fa ero in macchina in viaggio e il registratore era in valigia. Quindi registro solo ora. Eh ... sensazioni particolari ... nessuna. Ero alla guida, tornavo da Bologna. E' stato un bel fine settimana, però non cose particolari. Quindici minuti fa non non ce ne sono. Alla prossima.
</t>
  </si>
  <si>
    <t xml:space="preserve">Ero in macchina in viaggio. Sensazioni particolari ... nessuna. Ero alla guida, tornavo da [PLACE1]. E' stato un bel fine settimana, però non cose particolari. </t>
  </si>
  <si>
    <t>20:11:25 06/06/2022</t>
  </si>
  <si>
    <t xml:space="preserve">Appena rientrato, dopo aver fatto un giro con lo scooter. Sono andato a fare la spesa, quindi nulla di particolare. Però andare con lo scooter mi diverte. Quindi ora sono a casa. Sensazioni particolari ... no, non ce ne sono. Devo preparare la cena, come al solito, e nulla di di particolare. Buona serata.
</t>
  </si>
  <si>
    <t xml:space="preserve">Appena rientrato, dopo aver fatto un giro con lo scooter. Sono andato a fare la spesa, quindi nulla di particolare. Però andare con lo scooter mi diverte. Quindi ora sono a casa. Sensazioni particolari... no, non ce ne sono. Devo preparare la cena, come al solito, e nulla di particolare. </t>
  </si>
  <si>
    <t>20:18:35 23/05/2022</t>
  </si>
  <si>
    <t xml:space="preserve">Fino a quindici minuti fa ero a fare la spesa. Ho annotato quello che mi serviva per mangiare, solitamente non non mi ricordo tutto quanto. Ho notato che c'era poca gente al supermercato, ero da solo ... ehm ... ho comprato quello che dovevo comperare. Mi sono ricordato quando sono stato risalito in macchina che mi ero dimenticato delle cose. Sono arrivato a casa, ho parcheggiato, sono salito sù e ho pensato &lt;&lt; Chissà se mi è arrivato il messaggio?&gt;&gt; Ho guardato: era arrivato il messaggio. Nulla di particolare, ora sono in casa da solo e basta.
</t>
  </si>
  <si>
    <t>Ero a fare la spesa. Ho annotato quello che mi serviva per mangiare, solitamente non mi ricordo tutto quanto. Ho notato che c'era poca gente al supermercato, ero da solo... ho comprato quello che dovevo comperare. Mi sono ricordato quando sono risalito in macchina che mi ero dimenticato delle cose. Sono arrivato a casa, ho parcheggiato, sono salito sù e ho pensato &lt;&lt; Chissà se mi è arrivato il messaggio?&gt;&gt; Ho guardato: era arrivato il messaggio. Nulla di particolare, ora sono in casa da solo e basta.</t>
  </si>
  <si>
    <t>19:25:52 24/05/2022</t>
  </si>
  <si>
    <t xml:space="preserve">Premesso che ho la febbre alta, stavo pensando a che cosa prepararmi per cena, come andare a fare la spesa. Che mi dispiace non poter andare a giocare a tennis domani. È che mi sento male. Nulla di particolare, sto guardando la televisione.
</t>
  </si>
  <si>
    <t>Premesso che ho la febbre alta, stavo pensando a che cosa prepararmi per cena, come andare a fare la spesa. Che mi dispiace non poter andare a giocare a tennis domani. È che mi sento male. Nulla di particolare, sto guardando la televisione.</t>
  </si>
  <si>
    <t>20:01:14 25/05/2022</t>
  </si>
  <si>
    <t xml:space="preserve">Mah ... sono stanco di stare in casa. Sono ancora malato, ho ancora la febbre alta. Volevo andare a mangiare un gelato, con una gran voglia di mangiare un gelato. Non ho molte cose da raccontare, perché intorno a me non stava succedendo nulla di particolare, in quanto essendo in casa ... eh, succede poco. Sto guardando la televisione. Ora guardo il telegiornale. Ho voglia di uscire. Devo andare a fare un aperitivo, mi sono stancato di stare in casa e voglio riprendere la mia vita normale.
</t>
  </si>
  <si>
    <t>Sono stanco di stare in casa. Sono ancora malato, ho ancora la febbre alta. Volevo andare a mangiare un gelato, con una gran voglia di mangiare un gelato. Non ho molte cose da raccontare, perché intorno a me non stava succedendo nulla di particolare, in quanto essendo in casa, succede poco. Sto guardando la televisione. Ora guardo il telegiornale. Ho voglia di uscire. Devo andare a fare un aperitivo, mi sono stancato di stare in casa e voglio riprendere la mia vita normale.</t>
  </si>
  <si>
    <t>21:12:54 30/05/2022</t>
  </si>
  <si>
    <t xml:space="preserve">Ho letto il messaggio con notevole ritardo, eh. Stavo cenando. Adesso sono in terrazza, c'è un bellissimo cielo e una bella vista. Una bella serata tranquilla, temperatura ottimale. Non so cosa fare più tardi. Cosa stavo pensando prima ... niente, stavo cenando. Quindi nulla di che. E guardavo il telegiornale. Le sensazioni sono sempre volte alla guerra, principalmente in questo momento. E la pericolosità di Putin.
</t>
  </si>
  <si>
    <t>Stavo cenando. Adesso sono in terrazza, c'è un bellissimo cielo e una bella vista. Una bella serata tranquilla, temperatura ottimale. Non so cosa fare più tardi. Stavo cenando. Quindi nulla di che. E guardavo il telegiornale. Le sensazioni sono sempre volte alla guerra, principalmente in questo momento. E la pericolosità di Putin.</t>
  </si>
  <si>
    <t>20:42:27 31/05/2022</t>
  </si>
  <si>
    <t xml:space="preserve">Cinque minuti fa ero a fare un aperitivo con una amica. E ... è stato piacevole, c'è della gente fuori. Bevuto un po' di vino e si stava bene. Poi ho dovuto pensare che cosa preparare per per cena, e quella è meno piacevole. È pesante tutte le sere pensare a questa cosa. Però devo mangiare, quindi va fatto. Ora sono a casa. E ... telegiornale, cena. Nulla di particolare. 
</t>
  </si>
  <si>
    <t xml:space="preserve">Ero a fare un aperitivo con una amica. E' stato piacevole, c'è della gente fuori. Bevuto un po' di vino e si stava bene. Poi ho dovuto pensare che cosa preparare per cena, e quella è meno piacevole. È pesante tutte le sere pensare a questa cosa. Però devo mangiare, quindi va fatto. Ora sono a casa. Telegiornale, cena. Nulla di particolare. </t>
  </si>
  <si>
    <t>17:16:13 01/06/2022</t>
  </si>
  <si>
    <t xml:space="preserve">Allora niente, stavo ascoltando la musica e ho fatto lezione perché mi stavo godendo un po' di relax dopo la lezione. Ehm ... era la prima lezione con questi nuovi studenti per il corso, per cui ero all'inizio ero un po' nervoso. Poi in realtà è andato tutto bene e dopo sono sceso, insomma a ... credo a fargli capire alcune cose importanti. Per cui ero molto soddisfatto e da più o meno direi ... sì, una quarantina di minuti che sto ascoltando la musica ad alto volume in casa mia, cantando. E ... quindi cosa pensavo? Boh. Non lo so. Ah, ho fatto anche una partita a scacchi online, ho ricominciato purtroppo da poco a giocare online, a a giocare a scacchi. Un inferno. Scacchi sono un gioco bellissimo, ma terrificante. E e ho perso tanti punti rispetto a quando giocavo un paio d'anni fa. E non ho giocato per un paio d'anni, ora da da un po' ricominciato un po' a giocare a scacchi e ho appena vinto una partita. Cioè, diciamo più o meno un quarto d'ora, venti minuti fa ho vinto. Anzi, in realtà due partite di fila e anche questo mi ha dato, come dire, un piccolo surplus di gioia e non pensiero. Cioè una cosa poi ... boh. E la cosa buona è anche un po' riuscire a rilassarsi da da da dalla propria mente e beh, insomma, sto facendo questo. Per cui, non so esattamente cosa altro dire. Niente, ciao ciao.
</t>
  </si>
  <si>
    <t>Stavo ascoltando la musica e ho fatto lezione perché mi stavo godendo un po' di relax dopo la lezione. Era la prima lezione con questi nuovi studenti per il corso, per cui all'inizio ero un po' nervoso. Poi in realtà è andato tutto bene e dopo sono sceso... credo a fargli capire alcune cose importanti. Per cui ero molto soddisfatto e da più o meno direi... sì, una quarantina di minuti che sto ascoltando la musica ad alto volume in casa mia, cantando. Ho fatto anche una partita a scacchi online, ho ricominciato purtroppo da poco a giocare online, a giocare a scacchi. Un inferno. Scacchi sono un gioco bellissimo, ma terrificante. E ho perso tanti punti rispetto a quando giocavo un paio d'anni fa. E non ho giocato per un paio d'anni, ora da un po' ricominciato un po' a giocare a scacchi e ho appena vinto una partita. Anzi, in realtà due partite di fila e anche questo mi ha dato, come dire, un piccolo surplus di gioia e non pensiero. E la cosa buona è anche un po' riuscire a rilassarsi dalla propria mente e, insomma, sto facendo questo. Per cui, non so esattamente cosa altro dire.</t>
  </si>
  <si>
    <t>18:32:10 04/06/2022</t>
  </si>
  <si>
    <t xml:space="preserve">Sto preparando la lezione per lunedì. E niente, prima mi sono preso un attimo di riposo facendo un briciolino di attività fisica, perché è veramente faticoso, con questo caldo sono barricato in casa. Una roba abbastanza infernale. Quasi sembra una confessione ... Ma insomma ... Eh no, niente. Ehm ... ehm, nel riposo ... mentre mi riposavo, mi sono messo a guardare un attimo un libro di fotografie di ... vabbè,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quei lavori che lì, secondo me ... lì un po' po' sbaglia però ... vabbè, tutto quei lavori manuali che alla soglia del ventunesimo secolo saranno un po' destinati a scomparire. E ... o comunque, insomma, cui si dedicano soltanto ... questa è una visione molto, molto europeista, insomma molto occidentale che debbano scomparire. Però, diciamo che si dedicano tendenzialmente i poveri. E niente, pensavo che in realtà è veramente molto bella, come come descrizione di uno degli aspetti della vita activa, cioè della nella vita lavorativa, diciamo dell'uomo, che lui riesce a fare questa depiction ....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niente. Stavo pensando a questo, è stato molto bello. Ora ... ehm ... torno a lavorare.
</t>
  </si>
  <si>
    <t>Sto preparando la lezione per lunedì. E niente, prima mi sono preso un attimo di riposo facendo un briciolino di attività fisica, perché è veramente faticoso, con questo caldo sono barricato in casa. Una roba abbastanza infernale. Quasi sembra una confessione... mentre mi riposavo, mi sono messo a guardare un attimo un libro di fotografie di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secondo me lì un po' sbaglia però, quei lavori manuali che alla soglia del ventunesimo secolo saranno un po' destinati a scomparire. Questa è una visione molto europeista, insomma molto occidentale che debbano scomparire. Però, diciamo che si dedicano tendenzialmente i poveri. E niente, pensavo che in realtà è veramente molto bella, come descrizione di uno degli aspetti nella vita lavorativa, diciamo dell'uomo, che lui riesce a fare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Stavo pensando a questo, è stato molto bello. Torno a lavorare.</t>
  </si>
  <si>
    <t>16:41:18 05/06/2022</t>
  </si>
  <si>
    <t xml:space="preserve">Fa caldo, fa estremamente caldo. Ehm ... è difficile ... è difficile ragionare e ora in questo momento sono ... E in questo momento mi avete beccato proprio in un mese in cui sto preparando questo nuovo corso per cui sono sempre un po' ... ehm ... in difficoltà. Eh, perché devo sempre un po' rincorrere ... Uhm ... No, vabbè, che cosa ho fatto? Sto preparando una lezione e mi rompo il cazzo ... insomma, sono un po' nervoso, perché vorrei andarmene al mare almeno la domenica. Sono barricato in casa, a testa in giù, a testa bassa, a lavorare ehm ... e mi rompo le scatole. Ehm ... ehm ...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E nulla, a che sto pensando ... o cosa sto facendo? Sto camminando sù e giù per casa mia. Ora mi devo mettere l'orologio che me lo rimetto ... insomma l'orologio, il marchingegno che mi avete dato, girando per casa mia. Cercando di riflettere e capire un po' di un po' di cose. E niente, basta. Non ho molto da aggiungere per oggi. Ciao ciao.
</t>
  </si>
  <si>
    <t xml:space="preserve">Fa estremamente caldo. E' difficile ragionare e ora mi avete beccato proprio in un mese in cui sto preparando questo nuovo corso per cui sono sempre un po' in difficoltà. Perché devo sempre un po' rincorrere. Sto preparando una lezione e mi rompo il cazzo... insomma, sono un po' nervoso, perché vorrei andarmene al mare almeno la domenica. Sono barricato in casa, a testa in giù, a testa bassa, a lavorare e mi rompo le scatole.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Sto camminando sù e giù per casa mia. Cercando di riflettere e capire un po' di cose. </t>
  </si>
  <si>
    <t>17:17:38 06/06/2022</t>
  </si>
  <si>
    <t xml:space="preserve">Sono un po' stanco, e mi ero un po' pisolato ... ma non posso permettermelo, mi devo rimettere al lavoro. Ehm ... niente. Mentre era appisolato, ho sognato un po' e ho avuto un breve incubo. Ehm, boh, di base precipitavo sotto la finestra o qualcuno precipitava sotto la finestra. Non me lo ricordo più. Poi mi sono messo a leggere un po' questo romanzo, un po' strambo per per svegliarmi, insomma, per rilassarmi un attimo. Che è trilogia della guerra di Augustin Fernandez Mallo ... Mayo, brutto ma è spagnolo. Quindi immagino Mayo ... ehm ... strano. Mica strano ... e cioè strano: non strano quanto mi aspettassi perché è su ... vabbè, sul concetto di guerra. È interessante perché poi di base è un romanzo che domanda al lettore la costruzione del senso attraverso le sue parti. E boh ... Interessante, sono ancora all'inizio, ho letto centoquaranta pagine. Insomma, all'inizio, relativamente all'inizio. E però sono stanco, vorrei ... vorrei ubriacarmi stasera ma non lo potrò fare. Ehm ... cosa ho fatto ... Cosa ho fatto, poi ... Vabbè,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molto, molto interessante. In realtà perché tiro fuori contenuti agli studenti che, insomma, gli dai diciamo delle dei dei concetti che loro possono utilizzare per spiegare determinate sensazioni, è interessante vedere come fanno. Ehm ... niente. Ora ... E niente. Basta. Niente. Ciao ciao.
</t>
  </si>
  <si>
    <t xml:space="preserve">Sono un po' stanco, e mi ero un po' appisolato... ma non posso permettermelo, mi devo rimettere al lavoro. Mentre ero appisolato, ho sognato un po' e ho avuto un breve incubo. Di base precipitavo sotto la finestra o qualcuno precipitava sotto la finestra. Non me lo ricordo più. Poi mi sono messo a leggere un po' questo romanzo, un po' strambo per svegliarmi, insomma, per rilassarmi un attimo. Che è trilogia della guerra di Augustin Fernandez Mayo, brutto ma è spagnolo. Strano. Non strano quanto mi aspettassi perché è sul concetto di guerra. È interessante perché poi di base è un romanzo che domanda al lettore la costruzione del senso attraverso le sue parti. Interessante, sono ancora all'inizio, ho letto centoquaranta pagine. Insomma, relativamente all'inizio. E però sono stanco, vorrei ubriacarmi stasera ma non lo potrò fare.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interessante. In realtà perché tiro fuori contenuti agli studenti che, insomma, gli dai diciamo dei concetti che loro possono utilizzare per spiegare determinate sensazioni, è interessante vedere come fanno. </t>
  </si>
  <si>
    <t>17:36:18 09/06/2022</t>
  </si>
  <si>
    <t xml:space="preserve">Ehm ... ho ho già fatto il l'esame. E boh, sono curioso di leggerlo, domani inizierò a leggerlo. Mentre ero lì però, correggevo un assignment che ho dato, che era di stare una notte ... gli studenti dovevano stare una notte a [PLACE1]. Loro chiaramente non sono di [PLACE1], ma sono italiani. Senza cellulare. Ehm .. è stato molto interessante quello che è venuto fuori, perché hanno scoperto che potevano guardare il mondo ... poi in realtà tutte robe che sanno tutti. E però insomma, mi ha fatto molto riflettere, poi in realtà lo sappiamo tutti. Uhm ... però, la difficoltà che poi hanno avuto, l'incapacità poi in definitiva di staccarsi davvero dal cellulare e di tutto quello che è dentro il cellulare nascosto. E niente, basta. Ehm ... il ... oggi è bello ventoso, mi sto prendendo un po' di vento. Ora esco. Anche perché sono stanco, ho bisogno di stare un po' fuori. Ehm ... niente. 
</t>
  </si>
  <si>
    <t xml:space="preserve">Ho già fatto l'esame. Sono curioso di leggerlo, domani inizierò a leggerlo. Mentre ero lì però, correggevo un assignment che ho dato... gli studenti dovevano stare una notte a [PLACE1]. Loro chiaramente non sono di [PLACE1], ma sono italiani. Senza cellulare. E' stato molto interessante quello che è venuto fuori, perché hanno scoperto che potevano guardare il mondo... poi in realtà tutte robe che sanno tutti. E però insomma, mi ha fatto molto riflettere, poi in realtà lo sappiamo tutti. Però, la difficoltà che poi hanno avuto, l'incapacità poi in definitiva di staccarsi davvero dal cellulare e di tutto quello che è dentro il cellulare nascosto. E niente, basta. Oggi è bello ventoso, mi sto prendendo un po' di vento. Ora esco. Anche perché sono stanco, ho bisogno di stare un po' fuori. </t>
  </si>
  <si>
    <t>18:53:41 12/06/2022</t>
  </si>
  <si>
    <t xml:space="preserve">Sto guardando il Gran Premio di Formula Uno. Eh boh. Ehm, non so bene cosa aggiungere nell'ultimo quarto d'ora che ho fatto. Oggi sono stato a pranzo dai miei, boh ... Non so bene altro cosa aggiungere. 
</t>
  </si>
  <si>
    <t>Sto guardando il Gran Premio di Formula Uno. Oggi sono stato a pranzo dai miei.</t>
  </si>
  <si>
    <t>21:44:03 05/06/2022</t>
  </si>
  <si>
    <t xml:space="preserve">Un po' nervoso.
</t>
  </si>
  <si>
    <t>Un po' nervoso.</t>
  </si>
  <si>
    <t>18:38:47 10/06/2022</t>
  </si>
  <si>
    <t xml:space="preserve">Bah, diciamo che sono discretamente stanco. Ma oggi, finalmente, rilassato.
</t>
  </si>
  <si>
    <t>Diciamo che sono discretamente stanco. Ma oggi, finalmente, rilassato.</t>
  </si>
  <si>
    <t>15:19:31 11/06/2022</t>
  </si>
  <si>
    <t xml:space="preserve">Tranquillo, ma distrutto dal sonno.
</t>
  </si>
  <si>
    <t>Tranquillo, ma distrutto dal sonno.</t>
  </si>
  <si>
    <t>15:01:37 13/06/2022</t>
  </si>
  <si>
    <t xml:space="preserve">Diciamo raramente stacco come oggi, ma insomma tutto sommato bene. </t>
  </si>
  <si>
    <t>20:58:13 15/06/2022</t>
  </si>
  <si>
    <t xml:space="preserve">Stanco, ma tranquillo.
</t>
  </si>
  <si>
    <t>Stanco, ma tranquillo.</t>
  </si>
  <si>
    <t>19:16:47 17/06/2022</t>
  </si>
  <si>
    <t xml:space="preserve">Diciamo stanco, sudato, cotto. Ma contento, perché domani si va in vacanza. Quindi rilassatissimo stasera.
</t>
  </si>
  <si>
    <t>Diciamo stanco, sudato, cotto. Ma contento, perché domani si va in vacanza. Quindi rilassatissimo stasera.</t>
  </si>
  <si>
    <t>19:25:45 13/06/2022</t>
  </si>
  <si>
    <t xml:space="preserve">Ero eh in ufficio eh perché lavoravo. Eh stavo al computer eh leggendo degli articoli accademici. Eh era un ambiente tranquillo perché alla fine tutti i colleghi eh diciamo che eh ho come vicini di ufficio eh erano già andati a casa e quindi eh riuscivo a concentrarmi di più. Cioè ero più concentrata, più tranquilla. Eh avevo solo un po', diciamo, di lieve agitazione perché sapevo che da lì a poco eh potrebbe... potevano venire le donne delle pulizie. E per carità, per quanto ci piaccia farci due chiacchiere però mi disturbano durante... eh quando, diciamo, sono concentrata e questo non è che mi piace. Eh eh non mi aggrada più di tanto. Eh uhm... altro... non lo so.
</t>
  </si>
  <si>
    <t>Ero in ufficio perché lavoravo. Stavo al computer leggendo degli articoli accademici. Era un ambiente tranquillo perché alla fine tutti i colleghi diciamo che ho come vicini di ufficio erano già andati a casa e quindi riuscivo a concentrarmi di più. Cioè ero più concentrata, più tranquilla. Avevo solo un po', diciamo, di lieve agitazione perché sapevo che da lì a poco potevano venire le donne delle pulizie. E per carità, per quanto ci piaccia farci due chiacchiere però mi disturbano quando, diciamo, sono concentrata e questo non è che mi piace. Non mi aggrada più di tanto. Non lo so.</t>
  </si>
  <si>
    <t>18:37:52 15/06/2022</t>
  </si>
  <si>
    <t>Ero al lavoro eh ero e sono tuttora molto stanca. Eh non avevo particolarmente voglia di uhm di lavorare oggi ma, insomma, mi ha toccato a tirà su... M'ha toccato trovalla la voglia, tanto devi lavorà per forza. Ehm e niente, insomma, è stata particolarmente dura a finì... a finì la giornata. Eh niente, i miei pensieri erano un po' vaganti, perché pensavo al lavoro, poi pensavo a un'altra offerta eh lavorativa da considerà per quando sarà finito questo di lavoro. Eh uhm pensavo a a anche a delle amicizie, quando poté incontrà una mia cara amica che non vedo da parecchio. E poi pensavo un po' anche a casa, a quello che faceva il mio compagno. Insomma eh... insomma, la mia testa vagava, passava di fresche in frasche e andava bene così.</t>
  </si>
  <si>
    <t>Ero al lavoro e sono tuttora molto stanca. Non avevo particolarmente voglia di lavorare oggi ma, insomma, mi ha toccato trovarla la voglia, tanto devi lavorare per forza. E niente, insomma, è stata particolarmente dura a finire la giornata. Niente, i miei pensieri erano un po' vaganti, perché pensavo al lavoro, poi pensavo a un'altra offerta lavorativa da considerare per quando sarà finito questo di lavoro. Pensavo anche a delle amicizie, quando poter incontrare una mia cara amica che non vedo da parecchio. E poi pensavo un po' anche a casa, a quello che faceva il mio compagno. Insomma, la mia testa vagava, passava di fresche in frasche e andava bene così.</t>
  </si>
  <si>
    <t>16:31:08 08/06/2022</t>
  </si>
  <si>
    <t>Eccoci. Ho registrato... cioè, sto registrando un'ora dopo di quanto mi è stato detto perché ero in riunione, quindi non potevo farlo. Quindi: cosa pensavo nell'ultimo quarto d'ora? Attività lavorative, quindi dovevo risolvere alcune questioni burocratiche. Quindi pensavo principalmente a quello. Ero molto focalizzato nel nel lavoro. Stati d'animo... neutrale. Uhm né troppo eh teso né... o... felice. No, nessun... non ho nessun motivo per essere felice nell'ultimo quarto d'ora, ma nemmeno nulla di particolare. Ecco, così, scusate la registrazione pessima forse? Boh, ciao!</t>
  </si>
  <si>
    <t xml:space="preserve">Attività lavorative, quindi dovevo risolvere alcune questioni burocratiche. Quindi pensavo principalmente a quello. Ero molto focalizzato nel lavoro. Stati d'animo... neutrale. Né troppo teso né felice. No, non ho nessun motivo per essere felice, ma nemmeno nulla di particolare. </t>
  </si>
  <si>
    <t>14:47:03 09/06/2022</t>
  </si>
  <si>
    <t>Eccomi qua. Nell'ultimo quarto d'ora, come ieri, sono al lavoro. Eh quindi che cosa passava per la mia mente, negli ultimi quindici minuti? Ho uhm pensieri eh lavorativi e organizzativi. Stavo parlando con una persona per organizzare alcune... alcuni eventi. Ehm... uhm esperienza... cosa accadeva... sto leggendo: cosa accadeva attorno a te? Uhm allora, ero in una stanza con quest'altra persona, stavamo discutendo appunto dei dettagli organizzativi eh dell'evento e ero in uno stato emotivo neutrale: un po' scocciato, perché alcune persone non hanno fatto il loro... quello che pensavo fosse il loro dovere. Quindi, ecco, le cose si son complicate per motivi inutili. E quindi un po' scocciato per questo, ma non non non troppo da rovinarmi la la giornata, ero comunque molto consapevole, nel senso, boh, adesso mi viene invece aware, cioè non so, consapevole, in italiano, di quello che stava succedendo della discussione, un un... concentrato, abbastanza lucido, nonostante il periodo, cioè stando che è subito dopo pranzo. E quindi ottimo. Emotivamente scocciato, ma non troppo, e lucido nei pensieri e emozioni va... queste qua. La registrazione pomeridiana va sempre male, boh. Non sono troppo convinto. Vabbè, ciao!</t>
  </si>
  <si>
    <t>Sono al lavoro. Ho pensieri lavorativi e organizzativi. Stavo parlando con una persona per organizzare alcuni eventi. Ero in una stanza con quest'altra persona, stavamo discutendo appunto dei dettagli organizzativi dell'evento e ero in uno stato emotivo neutrale: un po' scocciato, perché alcune persone non hanno fatto quello che pensavo fosse il loro dovere. Quindi, ecco, le cose si son complicate per motivi inutili. E quindi un po' scocciato per questo, ma non troppo da rovinarmi la giornata, ero comunque molto consapevole, nel senso, adesso mi viene invece aware, cioè non so, consapevole, in italiano, di quello che stava succedendo della discussione, un concentrato, abbastanza lucido, nonostante il periodo, cioè stando che è subito dopo pranzo. E quindi ottimo. Emotivamente scocciato, ma non troppo, e lucido nei pensieri.</t>
  </si>
  <si>
    <t>14:57:11 11/06/2022</t>
  </si>
  <si>
    <t>Ciao! Nell'ultimo quarto d'ora sto facendo una bella grigliata in giardino con un gruppo d'amici, quindi tutto tutto molto bene. Ehm sto bene. Eh fa un... mi sto rilassando, non penso a  niente in particolare. Un po' di chiacchiere con degli amici, quindi niente di particolare da da indicare. Stato emotivo: rilassato, non felice... no, non mi viene da dir felice. Felicemente rilassato. E e questo è quanto. Ciao!</t>
  </si>
  <si>
    <t xml:space="preserve">Sto facendo una bella grigliata in giardino con un gruppo di amici, quindi tutto molto bene. Sto bene. Mi sto rilassando, non penso a niente in particolare. Un po' di chiacchiere con degli amici, quindi niente di particolare da indicare. Stato emotivo: rilassato, non felice... no, non mi viene da dir felice. Felicemente rilassato. </t>
  </si>
  <si>
    <t>15:54:01 12/06/2022</t>
  </si>
  <si>
    <t xml:space="preserve">Ciao! Nell'ultimo quarto d'ora eh ho ho salutato l'ultima persona che è andata via dalla festa, ho continuato a sistemare delle cose qui a casa, ho caricato eh la macchina così che posso portare la tele... televisore nella nuova casa. Ehm son rilassato, sto bene. Ehm a livello emozionale uhm, sul sereno, sereno. Ehm felice no, parola troppo eh troppo forte, quindi definirei sereno. E nient'altro. E adesso sto pensando, ecco, a come organizzare una parte del del trasloco. E questo è quanto, ciao!
</t>
  </si>
  <si>
    <t xml:space="preserve">Ho salutato l'ultima persona che è andata via dalla festa, ho continuato a sistemare delle cose qui a casa, ho caricato la macchina così che posso portare televisore nella nuova casa. Son rilassato, sto bene. A livello emozionale, sul sereno. Felice no, parola troppo forte, quindi definirei sereno. E nient'altro. E adesso sto pensando, ecco, a come organizzare una parte del trasloco. </t>
  </si>
  <si>
    <t>15:34:30 13/06/2022</t>
  </si>
  <si>
    <t xml:space="preserve">Ciao, eccomi per la registrazione del pomeriggio. Eh nell'ultimo quarto d'ora uhm sono arrivato all'ufficio, ho parlato con uno studente che fa la tesi con me, quindi abbiamo parlato un po' della tesi, poi mi è arrivato un un pacco e quindi ho portato in macchina poi altre cose: ho fatto una telefonata, adesso, una telefonata lavorativa di... mah, di routine, solo per verificare che alcune cose stiano andando nel verso, nel verso giusto e stiano procedendo. Eh quindi questo è quanto. Sono abbastanza focalizzato sul lavoro, sereno, calmo, proprio vediamo un buon eh... buona situazione psicofisica per lavorare. Tranquillissimo, anche perché questa mattina me la son presa con più calma, quindi son discretamente riposato e questo è quanto. Ciao!
</t>
  </si>
  <si>
    <t>Sono arrivato all'ufficio, ho parlato con uno studente che fa la tesi con me, quindi abbiamo parlato un po' della tesi, poi mi è arrivato un pacco e quindi ho portato in macchina poi altre cose: ho fatto, adesso, una telefonata lavorativa di routine, solo per verificare che alcune cose stiano andando nel verso giusto e stiano procedendo. Sono abbastanza focalizzato sul lavoro, sereno, calmo, proprio buona situazione psicofisica per lavorare. Tranquillissimo, anche perché questa mattina me la son presa con più calma, quindi son discretamente riposato e questo è quanto.</t>
  </si>
  <si>
    <t>18:10:25 14/06/2022</t>
  </si>
  <si>
    <t>Ciao, anche oggi registro con ritardo. Eh so che sembra che registro a comodo mio, ma ess... ero in commissione di laurea, era scomodo, decisamente scomodo registrare. Eh nell'ultimo quarto d'ora ho sistemato alcuni file, alcune immagini di lavoro. Sono le diciotto e dieci, comincio ad essere un pochino stanco, quindi meno lucido. Eh sento una certa pressione per le diverse eh attività e questioni che devo risolvere nei prossimi giorni. 
Uhm ho la sensazione di perdere un po' il controllo delle cose da fare. Mi rimane poco tempo eh vabbè, anche perché dopo venerdì parto per alcuni... per piacere, quindi insomma. Buono, però così. Eh e niente, sono in in ufficio da solo e sto... a parte questa pressione, sennò sto... sto bene uhm emotivamente... uhm uhm sereno, a parte questa pressione dovuta alla sensazione di non aver tempo per finire bene le cose che mi rimangono da fare prima di venerdì. Benissimo. Ciao.</t>
  </si>
  <si>
    <t>Ho sistemato alcuni file, alcune immagini di lavoro. Sono le diciotto e dieci, comincio ad essere un pochino stanco, quindi meno lucido. Sento una certa pressione per le diverse attività e questioni che devo risolvere nei prossimi giorni. Ho la sensazione di perdere un po' il controllo delle cose da fare. Mi rimane poco tempo vabbè, anche perché dopo venerdì parto per piacere, quindi insomma. Buono, però così. Niente, sono in ufficio da solo a parte questa pressione, sennò sto bene emotivamente... sereno, a parte questa pressione dovuta alla sensazione di non aver tempo per finire bene le cose che mi rimangono da fare prima di venerdì.</t>
  </si>
  <si>
    <t>15:12:59 15/06/2022</t>
  </si>
  <si>
    <t>Ciao. Ehm nell'ultimo quarto d'ora ho appena chiuso una telefonata di lavoro con una ragazza italiana in Messico, eh quindi ero abbastanza concentrato nel eh nel lavoro. In realtà a sopravvivere adesso perché è un argomento di cui eh non eh non ne conosco troppi dettagli, ne so solo a grandi linee, quindi cercavo di barcamenarmi fra le poche nozioni che avevo per... Insomma, stavo cercando di imparare. E ehm stati emotivi buoni, neutri: sto... sto bene, adesso devo correr via da un'altra parte a casa nuova eh e poi dopo devo ritornare al lavoro perché ho un'altro impegno, quindi un po' sotto pressione, però tutto sommato bene tutto... tutto sotto... tutto sotto controllo. E questo è quanto. Ciao.</t>
  </si>
  <si>
    <t xml:space="preserve">Ho appena chiuso una telefonata di lavoro con una ragazza italiana in Messico, quindi ero abbastanza concentrato nel lavoro. In realtà a sopravvivere adesso perché è un argomento di cui non ne conosco troppi dettagli, ne so solo a grandi linee, quindi cercavo di barcamenarmi fra le poche nozioni che avevo... insomma, stavo cercando di imparare. E stati emotivi buoni, neutri: sto bene, adesso devo correr via da un'altra parte a casa nuova e poi dopo devo ritornare al lavoro perché ho un altro impegno, quindi un po' sotto pressione, però tutto sommato bene... tutto sotto controllo. </t>
  </si>
  <si>
    <t>15:53:02 16/06/2022</t>
  </si>
  <si>
    <t>Ciao, come sempre rispo... registro con leggero ritardo, stavo guidando quando è arrivato un messaggio, quindi non sarebbe caso. Ora vi registro dal parcheggio di un centro commerciale, quindi penso prima volta outdoor eh all'aria aperta, per quanto triste il centro commerciale. Nell'ultimo quarto d'ora sono appena uscito da una riunione con... presso un'azienda qui vicino, dovevo sistemare alcune questioni ehm burocratico finanziarie. Eh ho fatto con successo, sto... son molto calma... calmo, sereno eh sento sento caldo, maledettamente caldo, ma ci sono trentaquattro gradi, quindi penso sia lecito. Ehm, ecco, tutto... tutto bene eh non penso di dover dire altro. Non sono mai troppo contento delle registrazioni pomeridiane: mi sembra di esser banale. Boh, non lo so. Ciao.</t>
  </si>
  <si>
    <t>Dal parcheggio di un centro commerciale. Sono appena uscito da una riunione presso un'azienda qui vicino, dovevo sistemare alcune questioni burocratico finanziarie. Ho fatto con successo, son molto calmo, sereno sento maledettamente caldo, ma ci sono trentaquattro gradi, quindi penso sia lecito. Ecco, tutto bene non penso di dover dire altro.</t>
  </si>
  <si>
    <t>14:55:42 18/06/2022</t>
  </si>
  <si>
    <t>Ciao eh sono a pranzo, sempre a [PLACE1], in un locale, davanti alla [PLACE2]. Sono con questi amici ehm quindi nell'ultimo quarto d'ora sto al ristorante aspettando il secondo, con calma, chiacchierando del più e del meno e dicendo più cavolate del... del solito. Eh fa caldo, tira ven... però c'è il vento, quindi non si muore. Eh quindi tutto... tutto regolare, non so che altro... che altro dire. Uhm emotivamente so ancora un po' suonato, oggi non ho preso mai un caffè eh voglio andare così per un'altro pezzetto perché stasera sarà lunga. Ehm sono emotivamente sereno, mi sto rilassando, mi sto riposando, che mi serviva. Perfetto, ciao.</t>
  </si>
  <si>
    <t xml:space="preserve">Sono a pranzo, sempre a [PLACE1], in un locale, davanti alla [PLACE2]. Sono con questi amici quindi sto al ristorante aspettando il secondo, con calma, chiacchierando del più e del meno e dicendo più cavolate del solito. Fa caldo, però c'è il vento, quindi non si muore. Quindi tutto regolare, non so che altro dire. Emotivamente sono ancora un po' suonato, oggi non ho preso mai un caffè voglio andare così per un altro pezzetto perché stasera sarà lunga. Sono emotivamente sereno, mi sto rilassando, mi sto riposando, che mi serviva. </t>
  </si>
  <si>
    <t>15:54:05 20/06/2022</t>
  </si>
  <si>
    <t>Ciao, sono a un convegno, qui all'[INSTITUTION1], sono... quindi adesso sono all'interno dell'università, sono in pausa dal convegno. Uhm sono leggermente assonnato, ma non troppo, perché comunque ho dormito molto stanotte, mi son riposato. Uhm convegno non palloso come al solito. Eh si segue bene eh adesso un'altra cosa: ammiravo anche l'edificio in cui mi trovo, l'aula magna dell'[INSTITUTION1], molto bella, molto antica. È un'università... eh la sede centrale dell'università ricavata da quella che penso era prima una struttura religiosa, con un chiostro e tutto il resto. Quindi mi giravo un po' attorno a guardare, così. Scusate se parlo piano ma non è il caso di parlare troppo forte. Stato emozionale, sereno, tranquillo. Eh è tutto, continua. Ciao.</t>
  </si>
  <si>
    <t>Sono a un convegno, qui all'[INSTITUTION1], quindi adesso sono all'interno dell'università, sono in pausa dal convegno. Sono leggermente assonnato, ma non troppo, perché comunque ho dormito molto stanotte, mi son riposato. Convegno non palloso come al solito. Si segue bene adesso un'altra cosa: ammiravo anche l'edificio in cui mi trovo, l'aula magna dell'[INSTITUTION1], molto bella, molto antica. È la sede centrale dell'università ricavata da quella che penso era prima una struttura religiosa, con un chiostro e tutto il resto. Quindi mi giravo un po' attorno a guardare, così. Stato emozionale, sereno, tranquillo.</t>
  </si>
  <si>
    <t>15:43:56 21/06/2022</t>
  </si>
  <si>
    <t xml:space="preserve">Ciao, sono qui a una conferenza e però c'ho sonno, [MISS], ho fatto un bel pranzetto, uhm quindi [MISS] ho preso il caffè, c'ho sonno, anche perché non riesco a seguire quello che viene detto, un pochetto mi turba ma non troppo. Sono adesso a correggere una tesi, quindi pian piano faccio quello. Eh il sonno si fa sentire. Sono sempre qui nell'[INSTITUTION1] eh niente. Quindi penso che oggi abbiamo questo messaggio corto corto. Ciao.
</t>
  </si>
  <si>
    <t>Sono qui a una conferenza e però ho sonno, [MISS], ho fatto un bel pranzetto, quindi [MISS] ho preso il caffè, ho sonno, anche perché non riesco a seguire quello che viene detto, un pochetto mi turba ma non troppo. Sono adesso a correggere una tesi, quindi pian piano faccio quello. Il sonno si fa sentire. Sono sempre qui nell'[INSTITUTION1] niente.</t>
  </si>
  <si>
    <t>16:00:39 22/06/2022</t>
  </si>
  <si>
    <t>Ciao, come ieri pomeriggio sono alla conferenza eh un po' meno assonnato di ieri, anche perché ho perso la mia borraccia, quindi mi girano le scatole per questo. L'avevo lasciata in un punto, non l'ho ritrovata, quindi nell'ultimo quarto d'ora sono abbastanza scocciato per questa cosa. E e niente, per il resto tutto... tutto come... procede tutto come al solito. Penso che queste conferenze siano abbastanza inutili dal punto di vista scientifico. Boh, non... non mi entusiasmano troppo, il che non è bello visto che è il mio mestiere, però vabbè, questa è un'altra... un'altra storia. Però non... boh, mi scoccia un pochetto ma non troppo. Eh niente, sto alla ricerca della mia... della mia borraccia. Forse la troverò, fatemi buona fortuna anche dal futuro. Ciao.</t>
  </si>
  <si>
    <t xml:space="preserve">Sono alla conferenza un po' meno assonnato di ieri, anche perché ho perso la mia borraccia, quindi mi girano le scatole per questo. L'avevo lasciata in un punto, non l'ho ritrovata, quindi sono abbastanza scocciato per questa cosa. E niente, per il resto procede tutto come al solito. Penso che queste conferenze siano abbastanza inutili dal punto di vista scientifico. Non mi entusiasmano troppo, il che non è bello visto che è il mio mestiere, però vabbè, questa è un'altra storia. Mi scoccia un pochetto ma non troppo. Niente, sto alla ricerca della mia borraccia. Forse la troverò, fatemi buona fortuna anche dal futuro. </t>
  </si>
  <si>
    <t>17:44:55 01/07/2022</t>
  </si>
  <si>
    <t>Nell'ultimo quarto d'ora stavo guidando, sono rientrata a casa e e ho incontrato il mio cane, il mio gatto, quindi molto contenta e felice di rivederli. Eh dopo una giornatina fuori casa ehm l'emozione più grande, appunto, è stata questo di rivedere gli animaletti. Ehm intorno a me ho percepito tranquillità, serenità e... e basta.</t>
  </si>
  <si>
    <t>Stavo guidando, sono rientrata a casa e ho incontrato il mio cane, il mio gatto, quindi molto contenta e felice di rivederli. Dopo una giornatina fuori casa l'emozione più grande, appunto, è stato questo di rivedere gli animaletti. Intorno a me ho percepito tranquillità, serenità... e basta.</t>
  </si>
  <si>
    <t>16:08:30 02/07/2022</t>
  </si>
  <si>
    <t>Nel silenzio della mia stanza, al buio. Rilassata e tranquilla dopo un lungo sonno, ho pensato a... all'evento prossimo di astronomia a cui parteciperò e andrò con i miei amici.</t>
  </si>
  <si>
    <t>Nel silenzio della mia stanza, al buio. Rilassata e tranquilla dopo un lungo sonno, ho pensato all'evento prossimo di astronomia a cui parteciperò e andrò con i miei amici.</t>
  </si>
  <si>
    <t>16:20:27 06/07/2022</t>
  </si>
  <si>
    <t>Nell'ultimo quarto d'ora sono stata a casa. Ehm concentrata a pensare a come realizzare un escape room per un amico. Ehm al silenzio, tranquilla. E basta.</t>
  </si>
  <si>
    <t>Sono stata a casa. Concentrata a pensare a come realizzare un escape room per un amico. Al silenzio, tranquilla. E basta.</t>
  </si>
  <si>
    <t>16:46:15 07/07/2022</t>
  </si>
  <si>
    <t>Nell'ultimo quarto d'ora, nel silenzio della mia casa, sono stata un po' agitata perché dovevo pensare a cosa mettermi di vecchio, ma non troppo brutto, per andare a fare un'attività, all'orto botanico, di tintura.</t>
  </si>
  <si>
    <t>Nel silenzio della mia casa, sono stata un po' agitata perché dovevo pensare a cosa mettermi di vecchio, ma non troppo brutto, per andare a fare un'attività, all'orto botanico, di tintura.</t>
  </si>
  <si>
    <t>23:36:15 10/07/2022</t>
  </si>
  <si>
    <t>Negli ultimi quindici minuti sono stata al buio eh in silenzio a giocare a rincorrermi con il gatto, quindi un momento di pace, di estasi, di felicità eh per averlo rivisto dopo una lunga giornata e giocare con lui.</t>
  </si>
  <si>
    <t>Sono stata al buio in silenzio a giocare a rincorrermi con il gatto, quindi un momento di pace, di estasi, di felicità per averlo rivisto dopo una lunga giornata e giocare con lui.</t>
  </si>
  <si>
    <t>16:05:59 12/07/2022</t>
  </si>
  <si>
    <t>Negli ultimi quindici minuti uhm ho percepito tranquillità, silenzio, rilassatezza: sono stata sul divano a chattare con le mie amiche che non vedo da tempo e organizzare delle uscite insieme.</t>
  </si>
  <si>
    <t>Ho percepito tranquillità, silenzio, rilassatezza: sono stata sul divano a chattare con le mie amiche che non vedo da tempo e organizzare delle uscite insieme.</t>
  </si>
  <si>
    <t>16:16:26 13/07/2022</t>
  </si>
  <si>
    <t>Nell'ultimo quarto d'ora dell'esperimento eh sono stata... sono a casa, nella tranquillità di casa del... della mia cucina, concentrata a pensare a come fare un dolce. Tutto questo sempre per non pensare a una persona che non sento da un po' e quindi la mia mente deve essere occupata da altro.</t>
  </si>
  <si>
    <t>Sono a casa, nella tranquillità di casa della mia cucina, concentrata a pensare a come fare un dolce. Tutto questo sempre per non pensare a una persona che non sento da un po' e quindi la mia mente deve essere occupata da altro.</t>
  </si>
  <si>
    <t>01:03:01 30/06/2022</t>
  </si>
  <si>
    <t>Il mio pensiero nell'ultimo quarto d'ora è rivolto a una persona che vorrei tanto incontrare e tanto vedere. Quello è il pensiero dell'ultimo momento, di poter stare con lui.</t>
  </si>
  <si>
    <t>Il mio pensiero è rivolto a una persona che vorrei tanto incontrare e tanto vedere. Quello è il pensiero, di poter stare con lui.</t>
  </si>
  <si>
    <t>16:34:07 03/07/2022</t>
  </si>
  <si>
    <t>Allora, un quarto d'ora fa stavo... circa... stavo ritirando i panni che abbiamo... che ho steso stamattina, quindi... Mah, in quel momento lì pensavo... era molto caldo, stavo in balcone e però stavo... stavo bene. Insomma mi ero... mi ero già riattivato da un pochino, dopo una pausa postprandiale, perché mi sono riposato un po' che stamattina ho fatto giardinaggio, era un po' stanco. Quindi niente, mi ero rialzato, avevo... stavo iniziando a pensare al... al pomeriggio e alla sera, quindi, appunto, ritirare i panni, piegare i panni, poi andare a comprare un attimo due cose eh se ci riusciamo a fare un salto al mare che oggi non siamo stati e poi prepararsi per stasera, per la cena e tutto quanto. Quindi, diciamo, ero abbastanza così: riposato, tranquillo e, appunto, mi stavo riattivando un po'.</t>
  </si>
  <si>
    <t>Stavo ritirando i panni che ho steso stamattina, era molto caldo, stavo in balcone e però stavo bene. Insomma mi ero già riattivato da un pochino, dopo una pausa postprandiale, perché mi sono riposato un po' che stamattina ho fatto giardinaggio, era un po' stanco. Quindi niente, mi ero rialzato, stavo iniziando a pensare al pomeriggio e alla sera, quindi, appunto, ritirare i panni, piegare i panni, poi andare a comprare un attimo due cose se ci riusciamo a fare un salto al mare che oggi non siamo stati e poi prepararsi per stasera, per la cena e tutto quanto. Quindi, diciamo, ero abbastanza così: riposato, tranquillo e, appunto, mi stavo riattivando un po'.</t>
  </si>
  <si>
    <t>16:01:21 04/07/2022</t>
  </si>
  <si>
    <t xml:space="preserve">Allora mezz'o... sì, un quarto d'ora fa avevo appena finito di fare il bagnetto a mia figlia, insieme a mia moglie eh perché tra una cosa e l'altra oggi siamo arrivati un po' lunghi, quindi abbiamo pranzato tardi. Eh dopodiché è molto caldo allora la bimba che è piccola, soffre parecchio, suda e non riusciva a prendere sonno, così, per aiutarla a fare il riposino pomeridiano, abbiamo fatto un bagnetto veloce e infatti adesso già dorme. Ehm niente, quindi ero un po' alle prese con... così, il da farsi lì, tra bagno e sala, finire di sparecchiare, cucina. E intanto pensavo anche alle cose da fare nel pomeriggio, quindi le varie mail da spedire, il lavoro che ho ricominciato da... da poco. Più o meno questo. Uhm è caldo, ma forse un po' meglio dei giorni scorsi non c'è... ci stiamo abituando o almeno io mi sto un po' abituando. Abbastanza riposato, insomma, dopo pranzo non... non c'ho... non c'ho avuto sonno, cose, quindi adesso lavoriamo. Questo... questo è quanto.
</t>
  </si>
  <si>
    <t>Avevo appena finito di fare il bagnetto a mia figlia, insieme a mia moglie perché tra una cosa e l'altra oggi siamo arrivati un po' lunghi, quindi abbiamo pranzato tardi. Dopodiché è molto caldo allora la bimba che è piccola, soffre parecchio, suda e non riusciva a prendere sonno, così, per aiutarla a fare il riposino pomeridiano, abbiamo fatto un bagnetto veloce e infatti adesso già dorme. Niente, quindi ero un po' alle prese con... il da farsi lì, tra bagno e sala, finire di sparecchiare, cucina. E intanto pensavo anche alle cose da fare nel pomeriggio, quindi le varie mail da spedire, il lavoro che ho ricominciato da poco. Più o meno questo. E' caldo, ma forse un po' meglio dei giorni scorsi ci stiamo abituando o almeno io mi sto un po' abituando. Abbastanza riposato, insomma, dopo pranzo non ho avuto sonno, cose, quindi adesso lavoriamo. Questo è quanto.</t>
  </si>
  <si>
    <t>14:24:59 05/07/2022</t>
  </si>
  <si>
    <t>Allora un quarto d'ora fa circa stavo... stavamo finendo di mangiare io con la famiglia. Ehm avevo appena... cioè, da poco avevo finito di dar da mangiare a mia figlia e stavo mangiando noi, ormai verso la fine. Nel frattempo avevamo cominciato a guardare il tg regionale e niente, era così. Un momento di pausa pranzo eh molto caldo, quindi neanche troppi pensieri perché insomma, si boccheggia. Però con... con in mente le attività da fare nel pomeriggio, diversi buoni propositi ehm per... per continuare la giornata. Più o meno questo.</t>
  </si>
  <si>
    <t>Stavamo finendo di mangiare io con la famiglia. Da poco avevo finito di dar da mangiare a mia figlia e stavamo mangiando noi, ormai verso la fine. Nel frattempo avevamo cominciato a guardare il tg regionale e niente, era così. Un momento di pausa pranzo molto caldo, quindi neanche troppi pensieri perché insomma, si boccheggia. Però con in mente le attività da fare nel pomeriggio, diversi buoni propositi per continuare la giornata. Più o meno questo.</t>
  </si>
  <si>
    <t>18:46:12 06/07/2022</t>
  </si>
  <si>
    <t>Allora un quarto d'ora fa ero ancora impegnato in riunione, in Consiglio di Scuola, c'erano diverse questioni importanti che... da... venivano affrontate era e niente cercavo di stare concentrato sulla presentazione uhm di un prof, di un collega uhm che ci ha descritto com'è andata l'analisi, l'ultima [MISS], la valutazione della ricerca di Unicam a livello nazionale. Eh cioè aveva fatto... aveva preparato una breve presentazione con alcune slide. Facevo un po' fatica a stare... a stargli dietro perché ero veramente stanco. La riunione era iniziata alle tre, poi la giornata è stata lunga. E nonostante insomma, lui era... spiegava anche abbastanza bene. I dati erano anche interessanti, però mi calava veramente la palpebra. E e niente, in questo pensavo, appunto, dicevo bene, speriamo che stringe in maniera tale che la riunione finisce, faccio... sbrigo le... le ultime cose che devo fare qua in ufficio e poi torno a casa. Eh quindi, ecco, questo è un po il... il quadro del rispetto a quindici minuti fa.</t>
  </si>
  <si>
    <t xml:space="preserve">Ero ancora impegnato in riunione, in Consiglio di Scuola, c'erano diverse questioni importanti che venivano affrontate e niente cercavo di stare concentrato sulla presentazione di un prof, di un collega che ci ha descritto com'è andata l'analisi, la valutazione della ricerca di Unicam a livello nazionale. Cioè aveva preparato una breve presentazione con alcune slide. Facevo un po' fatica a stargli dietro perché ero veramente stanco. La riunione era iniziata alle tre, poi la giornata è stata lunga. E nonostante insomma, lui spiegava anche abbastanza bene. I dati erano anche interessanti, però mi calava veramente la palpebra. E niente, in questo pensavo, appunto, dicevo bene, speriamo che stringe in maniera tale che la riunione finisce, sbrigo le ultime cose che devo fare qua in ufficio e poi torno a casa. </t>
  </si>
  <si>
    <t>15:44:33 08/07/2022</t>
  </si>
  <si>
    <t>Allora un quarto d'ora fa circa ero come adesso al computer, al lavoro e stavo... in particolare, stavo rispondendo ad alcune email uhm con dei colleghi di [PLACE1] eh dove devo andare settimana prossima a tenere un... una lezione. Eh e niente, quindi ero... il morale era abbastanza buono, un po' per questo, perché son contento di... d'andare a [PLACE1], dove... in una città dove ho vissuto dieci anni, quindi conosco molto bene, mi fa piacere tornarci. Eh e poi in generale oggi è stata una giornata per adesso molto.... abbastanza proficua, nel senso che mi son svegliato presto e ho fatto un sacco di cose: ho chiuso una serie de... de lavori e attività che erano rimaste un po' a metà. E quindi niente, ecco, positivo, pensieri positivi e forse se... se tutto va bene ci scappa pure una nottata stasera. Questo è quello che... così, mi passava nella mente un quarto d'ora fa e anche adesso più o meno.</t>
  </si>
  <si>
    <t xml:space="preserve">Ero come adesso al computer, al lavoro e in particolare, stavo rispondendo ad alcune email con dei colleghi di [PLACE1] dove devo andare settimana prossima a tenere una lezione. E niente, quindi il morale era abbastanza buono, un po' per questo, perché son contento di andare a [PLACE1], in una città dove ho vissuto dieci anni, quindi conosco molto bene, mi fa piacere tornarci. E poi in generale oggi è stata una giornata per adesso.... abbastanza proficua, nel senso che mi son svegliato presto e ho fatto un sacco di cose: ho chiuso una serie di lavori e attività che erano rimaste un po' a metà. E quindi niente, ecco, pensieri positivi e forse se tutto va bene ci scappa pure una nottata stasera. </t>
  </si>
  <si>
    <t>15:53:33 11/07/2022</t>
  </si>
  <si>
    <t>Allora un quarto d'ora fa circa avevo finito pranzo da poco e ero in cortile in giardino che stavo annaffiando le piante che soffrono un po' per il caldo e per la poca pioggia che... che comunque in teoria qualche giorno fa dovrebbe aver piovuto qui a [PLACE1], ma eh io poi sono... son stato ad [PLACE2] diversi giorni, quindi era un po' che non venivo. E quindi vabbè, stavo facendo quello, quindi ero un po' concentrato su quello. Eh vabbè eh un po' stanco forse per il... sì, per il pranzo, comunque per il fatto che la giornata è iniziata molto presto oggi, ormai nove, dieci ore fa. Eh e poi in realtà siamo solo a metà, quindi... insomma... Comunque vabbè, adesso le energie le abbiamo un po' ricaricate a pranzo eh e niente. Fa parecchio caldo, quindi uhm pensieri... cerco di pensare il meno... il meno possibile: fare quel che c'è in programma. E niente, adesso son di nuovo al lavoro, quindi ero anche un po' già concentrato, proiettato su uhm... su quello, così, norma... più o meno normale routine comunque.</t>
  </si>
  <si>
    <t>Avevo finito pranzo da poco e ero in cortile in giardino che stavo annaffiando le piante che soffrono un po' per il caldo e per la poca pioggia che comunque in teoria qualche giorno fa dovrebbe aver piovuto qui a [PLACE1], ma io poi sono stato ad [PLACE2] diversi giorni, quindi era un po' che non venivo. E quindi vabbè, stavo facendo quello, quindi ero un po' concentrato su quello. Vabbè un po' stanco forse per il pranzo, comunque per il fatto che la giornata è iniziata molto presto oggi, ormai nove, dieci ore fa. E poi in realtà siamo solo a metà. Comunque vabbè, adesso le energie le abbiamo un po' ricaricate a pranzo e niente. Fa parecchio caldo, cerco di pensare il meno possibile: fare quel che c'è in programma. E niente, adesso son di nuovo al lavoro, quindi ero anche un po' già concentrato, proiettato su quello, così, più o meno normale routine comunque.</t>
  </si>
  <si>
    <t>18:36:49 09/07/2022</t>
  </si>
  <si>
    <t xml:space="preserve">Nove Agosto pomeriggio. Sono su un traghetto nell'ultimo quarto d'ora. Non ho pensato a molte cose, sono stato in ascolto delle percezioni, del vento, dei capelli che ho adesso in faccia, del bruciore anche degli occhi, legato appunto al vento e alla salsedine. Ehm ... ho molto osservato il colore ... mi ha molto colpito il colore del mare, dai la luce del sole che piano piano si sta avviando al tramonto. Lo stato d'animo è di serenità e di leggerezza.
</t>
  </si>
  <si>
    <t>Sono su un traghetto. Non ho pensato a molte cose, sono stato in ascolto delle percezioni, del vento, dei capelli che ho adesso in faccia, del bruciore anche degli occhi, legato appunto al vento e alla salsedine. Mi ha molto colpito il colore del mare, la luce del sole che piano piano si sta avviando al tramonto. Lo stato d'animo è di serenità e di leggerezza.</t>
  </si>
  <si>
    <t>18:37:30 10/07/2022</t>
  </si>
  <si>
    <t xml:space="preserve">Dieci Luglio duemilaventidue e annotazione del pomeriggio. Nell'ultimo quarto d'ora ho ... stavo leggendo, 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
</t>
  </si>
  <si>
    <t>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t>
  </si>
  <si>
    <t>17:16:59 18/07/2022</t>
  </si>
  <si>
    <t xml:space="preserve">L'ultimo quarto giorno trascorso a parlare con un mio responsabile, col mio capo, è stato un quarto d'ora molto tranquillo, di alleggerimento, di chiacchiere. Però chiacchiere comunque legate al lavoro e quindi i miei pensieri fluivano abbastanza tranquilli, molto chiari. Lo stato d'animo è stato un po' di alleggerimento tra due, un momento e l'altro del lavoro. Ehm ... una sensazione di tranquillità.
</t>
  </si>
  <si>
    <t>A parlare con un mio responsabile, col mio capo, molto tranquillo, di alleggerimento, di chiacchiere. Però chiacchiere comunque legate al lavoro e quindi i miei pensieri fluivano abbastanza tranquilli, molto chiari. Lo stato d'animo è stato un po' di alleggerimento tra due, un momento e l'altro del lavoro. Una sensazione di tranquillità.</t>
  </si>
  <si>
    <t>17:47:06 22/07/2022</t>
  </si>
  <si>
    <t xml:space="preserve">Nell'ultimo quarto d'ora ho effettuato alcune operazioni sul computer perché ho dei problemi di connessione o di operatività. E e quindi da un lato, una parte della mia mente era concentrato, quello che sta facendo; un'altra parte della mia mente era però annoiata e distratta e non è ... non era completamente, diciamo, presente. Lo stato d'animo è di stanchezza mentale e di noia. Fortunatamente anche di sollievo in questo momento, perché posso uscire dal lavoro. 
</t>
  </si>
  <si>
    <t xml:space="preserve">Ho effettuato alcune operazioni sul computer perché ho dei problemi di connessione o di operatività. E quindi da un lato, una parte della mia mente era concentrato, quello che sta facendo; un'altra parte della mia mente era però annoiata e distratta e non era completamente, diciamo, presente. Lo stato d'animo è di stanchezza mentale e di noia. Fortunatamente anche di sollievo in questo momento, perché posso uscire dal lavoro. </t>
  </si>
  <si>
    <t>15:56:58 02/08/2022</t>
  </si>
  <si>
    <t>Stavo guardando la televisione, un documentario sul grande squalo bianco e nel mentre stavo anche parlando con il mio ragazzo ehm del mio viaggio. Ehm niente, ero un po'... un po' agitata, ansiosa e irrequieta perché devo partire, domani mi aspetta una giornata lu... piena di viaggio. E quindi, ecco, quindi... ero... io sto sempre rilassata, perché ero lì sul divano, guardavo la tv, però dall'altro la mia mente era sul do... sul pensiero di domani: che devo partire, prendere l'aereo, treno, eccetera. E quindi un po' di ansia ce l'ho.</t>
  </si>
  <si>
    <t>Stavo guardando la televisione, un documentario sul grande squalo bianco e nel mentre stavo anche parlando con il mio ragazzo del mio viaggio. Niente, ero un po' agitata, ansiosa e irrequieta perché devo partire, domani mi aspetta una giornata piena di viaggio. E quindi, ecco, io sto sempre rilassata, perché ero lì sul divano, guardavo la tv, però dall'altro la mia mente era sul pensiero di domani: che devo partire, prendere l'aereo, treno, eccetera. E quindi un po' di ansia ce l'ho.</t>
  </si>
  <si>
    <t>13:58:27 08/08/2022</t>
  </si>
  <si>
    <t>Ero uhm in un posto bellissimo. Eh camminavo, ammiravo il paesaggio. Ehm ero a [PLACE1] eh ero veramente incantata dal paesaggio, dal mare, tutto... dalla natura, intorno a me non c'era niente. Non c'era niente. Eh però allo stesso tempo ero un po' un fascio di nervi perché il viaggio e tutto e però nonostante [MISS] mi sono goduta il paesaggio e mi sentivo rilassata e proprio in pace. Ero seduta a guardare il paesaggio, era bellissimo. Però allo stesso tempo sì, ero comunque... una parte di me ero un po' eh agitata, era ansiosa per il viaggio perché dovevamo prendere l'autobus, dovevamo uhm tornare... tornare dall'autobus, quindi poi a un orario preciso eh... quindi un po' tutto.</t>
  </si>
  <si>
    <t>Ero in un posto bellissimo. Camminavo, ammiravo il paesaggio. Ero a [PLACE1] ero veramente incantata dal paesaggio, dal mare, tutto... dalla natura, intorno a me non c'era niente. Però allo stesso tempo ero un po' un fascio di nervi perché il viaggio e tutto e però nonostante [MISS] mi sono goduta il paesaggio e mi sentivo rilassata e proprio in pace. Ero seduta a guardare il paesaggio, era bellissimo. Però allo stesso tempo sì... ero un po' agitata, ero ansiosa per il viaggio perché dovevamo prendere l'autobus, dovevamo tornare dall'autobus, quindi poi a un orario preciso quindi un po' tutto.</t>
  </si>
  <si>
    <t>14:41:52 09/08/2022</t>
  </si>
  <si>
    <t>Ehm stavo camminando per la strada eh con i miei genitori, stavo vedendo un castello, non bello. Eh [MISS] e quindi volevo andare a mangiare. Eh per il resto però stavo bene e mi godevo la città e visitavamo posti, era un momento tranquillo, parlavamo, era caldo, si stava benissimo e...</t>
  </si>
  <si>
    <t>Stavo camminando per la strada con i miei genitori, stavo vedendo un castello, non bello. Quindi volevo andare a mangiare. Per il resto però stavo bene e mi godevo la città e visitavamo posti, era un momento tranquillo, parlavamo, era caldo, si stava benissimo.</t>
  </si>
  <si>
    <t>16:01:44 13/08/2022</t>
  </si>
  <si>
    <t>Stavo uhm in salotto, seduta e stavo parlando con mia mamma e mia nonna e niente, stavamo parlando di quello che aveva fatto nonna ieri sera: c'era una festa in paese. Ehm ero tranquilla e stavamo parlando, stavo un po' stanca voglio andare sul letto per riposarmi e adesso niente, così.</t>
  </si>
  <si>
    <t>Stavo in salotto, seduta e stavo parlando con mia mamma e mia nonna e niente, stavamo parlando di quello che aveva fatto nonna ieri sera: c'era una festa in paese. Ero tranquilla e stavamo parlando, stavo un po' stanca voglio andare sul letto per riposarmi e adesso niente, così.</t>
  </si>
  <si>
    <t>15:14:10 01/08/2022</t>
  </si>
  <si>
    <t>Ehm mi ero addormentata quindici minuti fa, cioè sostanzialmente mi sono svegliata di soprassalto, giusto adesso perché eh ero di nuovo in mi sa... in... credo che ero un po' ancora in dormiveglia e a un... un certo punto mi sono alzata di soprassalto dal letto perché mi sembrava che ehm non ero... non ero a casa, non ero in camera, ma ero in un'altra parte. Eh quindi sì, [MISS], ma per il resto sto bene. Ehm e fa anche un pochino caldo, ma quello vabbè, saranno... sti giorni sarà una sofferenza dal caldo.</t>
  </si>
  <si>
    <t>Mi ero addormentata, cioè sostanzialmente mi sono svegliata di soprassalto, giusto adesso perché credo che ero un po' ancora in dormiveglia e a un certo punto mi sono alzata di soprassalto dal letto perché mi sembrava che non ero a casa, non ero in camera, ma ero in un'altra parte. Eh quindi sì, ma per il resto sto bene. E fa anche un pochino caldo, ma quello vabbè, questi giorni sarà una sofferenza dal caldo.</t>
  </si>
  <si>
    <t>15:02:14 02/08/2022</t>
  </si>
  <si>
    <t>Ero molto assorta a leggere il romanzo che sto finendo... fantasy, che sto finendo di leggere. Quindi sono stata totalmente assorta nella... nella lettura fino a che boh, qualche secondo fa eh hanno tipo... c'erano dei tipi che hanno, insomma, avvertito del fatto che c'era un... ehm una muta di un serpente e basta, ma per il resto so stata completamente concentrata nella lettura: non ho avuto distrazioni nella lettura, non... non... non mi sono messa a pensare niente eh basta. A parte il fatto che comunque questa mattina è stato abbastanza un po' impegnativo di aver fatto delle discussioni in chat, ma uhm mi è passato e quindi sì, i miei ultimi quindici minuti li ho passati letteralmente a leggere.</t>
  </si>
  <si>
    <t>Ero molto assorta a leggere il romanzo fantasy, che sto finendo di leggere. Quindi sono stata totalmente assorta nella lettura fino a che, qualche secondo fa c'erano dei tipi che hanno, insomma, avvertito del fatto che c'era una muta di un serpente e basta, ma per il resto sono stata completamente concentrata nella lettura: non ho avuto distrazioni nella lettura, non mi sono messa a pensare niente e basta. A parte il fatto che comunque questa mattina è stato abbastanza un po' impegnativo di aver fatto delle discussioni in chat, ma mi è passato.</t>
  </si>
  <si>
    <t>14:54:10 05/08/2022</t>
  </si>
  <si>
    <t>Ero... sono... cioè, i miei quindici minuti precedenti, sono stata praticamente rilassata a vedere dei video ehm cercando di... uhm di stare all'aria, perché vabbè, oggi fa caldo come gli altri giorni e questa cosa mi sta facendo snervare, cioè nel senso il fatto che faccia caldo e che sia sempre caldo. Eh e quindi ero comunque con la testa vuota, letteralmente, e stavo cercando di eh... di... di rilassarmi un po', ecco. Quindi non... non avevo pensieri in testa, non avevo sensazioni particolari eh da... che avevo, a parte il... il caldo, ecco.</t>
  </si>
  <si>
    <t>Sono stata praticamente rilassata a vedere dei video cercando di stare all'aria, perché vabbè, oggi fa caldo come gli altri giorni e questa cosa mi sta facendo snervare, cioè nel senso il fatto che faccia caldo e che sia sempre caldo. E quindi ero comunque con la testa vuota, letteralmente, e stavo cercando di rilassarmi un po', ecco. Quindi non avevo pensieri in testa, non avevo sensazioni particolari a parte il caldo, ecco.</t>
  </si>
  <si>
    <t>15:28:04 06/08/2022</t>
  </si>
  <si>
    <t>In questi ultimi quindici minuti non è che stavo... non stavo ripensando a molto, ero molto concentrata alle... a quello che stavo facendo, anche se comunque questa mattina ovunque prima di pranzo così così stavo anche ancora a ripensare il sogno che stavo cercando di capì il significato del sogno e del fatto se magari avevo già risognato qualcosa del genere e anche del fatto che comunque mi capita varie volte di... di sognare uhm di sognare e svegliarmi poi nel... nei quindici minuti mi sembra che è.... è... è reale, poi non è reale. Per il resto non c'è altro.</t>
  </si>
  <si>
    <t xml:space="preserve">Non stavo ripensando a molto, ero molto concentrata a quello che stavo facendo, anche se comunque questa mattina prima di pranzo stavo cercando di capire il significato del sogno e del fatto se magari avevo già risognato qualcosa del genere e anche del fatto che comunque mi capita varie volte di sognare e svegliarmi mi sembra che è reale, poi non è reale. </t>
  </si>
  <si>
    <t>15:55:15 08/08/2022</t>
  </si>
  <si>
    <t>Ehm stavo riposando, avevo chiuso un attimo gli occhi, quindi avevo fatto un piccolo sonnellino. Ma non ho sognato durante questo sonnellino, non so, il fatto penso che forse non... non.... non... non... non ho sogni, diciamo, intensi, forse anche dovuto dal fatto che mi deve... mi deve arrivare il ciclo. Ma un periodo in cui adesso non ho molto da dire.</t>
  </si>
  <si>
    <t>Stavo riposando, avevo chiuso un attimo gli occhi, quindi avevo fatto un piccolo sonnellino. Ma non ho sognato durante questo sonnellino, non so, il fatto penso che forse non ho sogni, diciamo, intensi, forse anche dovuto dal fatto che mi deve arrivare il ciclo. Ma un periodo in cui adesso non ho molto da dire.</t>
  </si>
  <si>
    <t>16:18:43 09/08/2022</t>
  </si>
  <si>
    <t>Ultimamente in questi momenti sto passando un attimo [MISS] le prime ore del pomeriggio, mi viene l'abbiocco potente e mi tocca dormire, quindi tipo mi ritrovo sempre in una condizione che non sto pensando comunque uhm non sto diciamo preoccupata o comunque in pensiero, sto dormendo, quindi tipo meno di zero e... e anche oggi è così. E uhm quindi sostanzialmente mi sono svegliata di colpo per il... per il tuono. Ultimamente è un risveglio [MISS], mi sono rilassata, mi son messa, ho chiuso gli occhi e non ho pensato a niente praticamente, quindi non... mi sono abbastanza rilassata.</t>
  </si>
  <si>
    <t>Ultimamente le prime ore del pomeriggio, mi viene l'abbiocco potente e mi tocca dormire, quindi tipo mi ritrovo sempre in una condizione che non sto pensando comunque non sto diciamo preoccupata o comunque in pensiero, sto dormendo, quindi tipo meno di zero e anche oggi è così. E quindi sostanzialmente mi sono svegliata di colpo per il tuono. Mi sono rilassata, mi son messa, ho chiuso gli occhi e non ho pensato a niente praticamente, quindi mi sono abbastanza rilassata.</t>
  </si>
  <si>
    <t>15:08:59 10/08/2022</t>
  </si>
  <si>
    <t>Uhm, adesso stavo praticamente... sono brava comunque, diciamo, a non pensare ninete. Però poi questa mattina mi sono ricordata del sogno e mi ricordavo solo che, sì, c'entrava di carte Pokemon come al solito perché uno dei miei sogni ricorrenti è tipo eh le carte Pokemon che io ho tante carte rare, belle eh a casa. Poi quando mi sveglio tipo, penso veramente di... di averle, però devo aspettare quei cinque minuti per capire che... dove sono.
Ed è quale realtà devo, insomma, quale realtà è vera alla fine e scopro sempre con tristezza che le carte non ce le ho e quindi sprofondo nel... nel... nel dispiacere, diciamo. Però, per il resto, questi ultimi quindici minuti sono stata praticamente con il cervello staccato al pc, praticamente a non pensare assolutamente a niente. Non è un pensiero in background che mi girava nella testa.</t>
  </si>
  <si>
    <t>Sono brava comunque, diciamo, a non pensare niente. Però poi questa mattina mi sono ricordata del sogno e mi ricordavo solo che, c'entrava di carte Pokemon come al solito perché uno dei miei sogni ricorrenti è tipo che io ho tante carte rare, belle a casa. Poi quando mi sveglio tipo, penso veramente di averle, però devo aspettare quei cinque minuti per capire dove sono. Quale realtà è vera alla fine e scopro sempre con tristezza che le carte non ce le ho e quindi sprofondo nel dispiacere, diciamo. Però, per il resto, sono stata praticamente con il cervello staccato al pc, praticamente a non pensare assolutamente a niente. Non è un pensiero in background che mi girava nella testa.</t>
  </si>
  <si>
    <t>17:54:47 11/08/2022</t>
  </si>
  <si>
    <t>Non so se [NAME1] si è dimenticato, però nel frattempo, oppure è una cosa diciamo programmata, però nel frattempo comunque faccio il... il... la registrazione. Ehm sono stata un po'... un po' a pensare, c'avevo la testa un po' a divagare su certi pensieri... pensieri al momento quelli, diciamo, ehm più ricorrenti saranno quelli del Ferragosto. Ehm in sostanza è un po' così cioè nel senso, non so né carne né pesce ehm quindi niente. Cioè, non ho molto da dire.</t>
  </si>
  <si>
    <t>Sono stata un po' a pensare, avevo la testa un po' a divagare su certi pensieri al momento quelli, diciamo, più ricorrenti saranno quelli del Ferragosto. In sostanza è un po' così cioè nel senso, né carne né pesce quindi niente. Cioè, non ho molto da dire.</t>
  </si>
  <si>
    <t>15:28:39 12/08/2022</t>
  </si>
  <si>
    <t>Uhm, stavo pensando al fatto che sta piovendo tanto e di questa cosa sono abbastanza felice e il mio stato d'animo sostanzialmente anche in questi... insomma, in queste settimane è stato diciamo più o meno boh... come dire eh apatico direi, non lo so, tranquilla. Cioè, sì, ho avuto anche comunque dei momenti eh diciamo su e giù. Però nel momento in cui registro sto sempre tranquilla alla fine.</t>
  </si>
  <si>
    <t xml:space="preserve">Stavo pensando al fatto che sta piovendo tanto e di questa cosa sono abbastanza felice e il mio stato d'animo sostanzialmente in queste settimane è stato diciamo più o meno apatico direi, non lo so, tranquilla. Cioè, sì, ho avuto anche comunque dei momenti diciamo su e giù. </t>
  </si>
  <si>
    <t>15:04:10 15/08/2022</t>
  </si>
  <si>
    <t>Neanche questo pomeriggio in sostanza alla fine non è che ero particolarmente in pensiero. Sono stata come al solito, faccio il mio semi sonnellino pomeridiano che è più o meno quest'ora o comunque faccio cose che tipo non... non qui... non sto non ho sonno in apprensione o comunque sono in uno stato emotivo eh particolare. Quindi direi che non ho pensato molto in questi ultimi quindici minuti. E [MISS] direi, non lo so, devi stare abbastanza ok, credo. Per il resto, nient'altro da dire.</t>
  </si>
  <si>
    <t xml:space="preserve">In sostanza alla fine non è che ero particolarmente in pensiero. Sono stata come al solito, faccio il mio semi sonnellino pomeridiano che è più o meno quest'ora o comunque faccio cose... non sono in apprensione o comunque sono in uno stato emotivo particolare. Quindi direi che non ho pensato molto. </t>
  </si>
  <si>
    <t>18:55:18 07/09/2022</t>
  </si>
  <si>
    <t xml:space="preserve">Allora: ero dal dentista e quindi ero un po' in ansia per per il fatto di essere dal dentista. E niente, tutto qua.
</t>
  </si>
  <si>
    <t>Ero dal dentista e quindi ero un po' in ansia per il fatto di essere dal dentista. E niente, tutto qua.</t>
  </si>
  <si>
    <t>18:07:23 08/09/2022</t>
  </si>
  <si>
    <t xml:space="preserve">Oggi pomeriggio sono a casa, sto lavorando in smart e devo finire un articolo, quindi sono ... ehm ... qui in casa a lavorare a questo articolo che devo chiudere entro stasera, sperando di poter anche andare a dormire, a un certo punto.
</t>
  </si>
  <si>
    <t>Oggi pomeriggio sono a casa, sto lavorando in smart e devo finire un articolo, quindi sono qui in casa a lavorare a questo articolo che devo chiudere entro stasera, sperando di poter anche andare a dormire, a un certo punto.</t>
  </si>
  <si>
    <t>17:17:22 12/09/2022</t>
  </si>
  <si>
    <t xml:space="preserve">Stavo studiando a casa da solo e sto scrivendo appunto questo articolo, quindi mi stavo occupando di questo al momento. </t>
  </si>
  <si>
    <t>Stavo studiando a casa da solo e sto scrivendo appunto questo articolo, quindi mi stavo occupando di questo.</t>
  </si>
  <si>
    <t>18:28:47 20/09/2022</t>
  </si>
  <si>
    <t xml:space="preserve">Allora, sono tornato a casa dall'ufficio e fino a poco fa dovevo sistemare delle ... devo finire le ultime cose, mandare qualche mail. E avevo i lavori sotto casa e quindi mi hanno un po' infastidito. Devo dir la verità rispetto a ... appunto, non riuscivo neanche a concentrarmi per scrivere, per scrivere questa mail.
</t>
  </si>
  <si>
    <t>Sono tornato a casa dall'ufficio e fino a poco fa dovevo finire le ultime cose, mandare qualche mail. E avevo i lavori sotto casa e quindi mi hanno un po' infastidito. Non riuscivo neanche a concentrarmi per scrivere questa mail.</t>
  </si>
  <si>
    <t>19:26:22 10/09/2022</t>
  </si>
  <si>
    <t xml:space="preserve">Primo messaggio reminder: ho ricevuto il messaggio mentre stavo lavorando al computer, stavo leggendo degli articoli per il dottorato. Mi sentivo bene, ero abbastanza accaldato visto che fa caldo qui e leggevo gli articoli, ma ero un po' distratto in quanto stavo pensando ad altro e più volte mi sono accorto di essere teso e di di serrare la mascella.
</t>
  </si>
  <si>
    <t>Stavo leggendo degli articoli per il dottorato. Mi sentivo bene, ero abbastanza accaldato visto che fa caldo qui e leggevo gli articoli, ma ero un po' distratto in quanto stavo pensando ad altro e più volte mi sono accorto di essere teso e di serrare la mascella.</t>
  </si>
  <si>
    <t>19:39:42 12/09/2022</t>
  </si>
  <si>
    <t xml:space="preserve">Ora in dipartimento e ero al mio computer, ed ero concentrato su quello che stavo facendo. E anche un po' frustrato perché il codice che sto guardando è molto esteso e di difficile comprensione.
</t>
  </si>
  <si>
    <t>Ora in dipartimento e ero al mio computer, ed ero concentrato su quello che stavo facendo. E anche un po' frustrato perché il codice che sto guardando è molto esteso e di difficile comprensione.</t>
  </si>
  <si>
    <t>21:13:52 13/09/2022</t>
  </si>
  <si>
    <t xml:space="preserve">Quando ho ricevuto il messaggio ero sempre nel mio ufficio, nel dipartimento di informatica, e stavo lavorando con un collega. Ho risolto un problema e mi sentivo bene, ero abbastanza riposato e quello che pensavo era inerente soprattutto allo ... a quello che stavamo affrontando insieme, quindi a tratti seguivo quello che mi diceva il mio amico con attenzione, a tratti invece facevo delle domande.
</t>
  </si>
  <si>
    <t>Ero nel mio ufficio, nel dipartimento di informatica, e stavo lavorando con un collega. Ho risolto un problema e mi sentivo bene, ero abbastanza riposato e quello che pensavo era inerente soprattutto a quello che stavamo affrontando insieme, quindi a tratti seguivo quello che mi diceva il mio amico con attenzione, a tratti invece facevo delle domande.</t>
  </si>
  <si>
    <t>19:54:01 14/09/2022</t>
  </si>
  <si>
    <t xml:space="preserve">Ero al computer, lavoravo sempre con un mio collega. E però piuttosto stanco, frustrato e non riuscivo a capire alcuni aspetti di quello che stavamo facendo.
</t>
  </si>
  <si>
    <t>Ero al computer, lavoravo sempre con un mio collega. Però piuttosto stanco, frustrato e non riuscivo a capire alcuni aspetti di quello che stavamo facendo.</t>
  </si>
  <si>
    <t>20:03:31 16/09/2022</t>
  </si>
  <si>
    <t xml:space="preserve">E stavolta registro perché ho ricevuto il messaggio. E ero a casa, stavo stavo cercando di capire cosa io fare stasera e il mio mood non era dei migliori, come sempre. Ma ero piuttosto ... mhm ... curioso delle cose che stavano ... che stavano programmando i vari posti a [PLACE1].
</t>
  </si>
  <si>
    <t>Ero a casa, stavo cercando di capire cosa fare stasera e il mio mood non era dei migliori, come sempre. Ma ero piuttosto curioso delle cose che stavano programmando i vari posti a [PLACE1].</t>
  </si>
  <si>
    <t>20:07:06 17/09/2022</t>
  </si>
  <si>
    <t xml:space="preserve">Sono sono a casa di amici, sto facendo un aperitivo. Situazione rilassata e la cosa a cui sto pensando è il livello di lucidità che avevo nel sogno che ho fatto stanotte, perché a tratti è stato molto molto sfocato ed è una cosa che mi è capitata di rado. Per ora, sto umore normale.
</t>
  </si>
  <si>
    <t>Sono a casa di amici, sto facendo un aperitivo. Situazione rilassata e la cosa a cui sto pensando è il livello di lucidità che avevo nel sogno che ho fatto stanotte, perché a tratti è stato molto sfocato ed è una cosa che mi è capitata di rado. Per ora, umore normale.</t>
  </si>
  <si>
    <t>01:49:00 19/09/2022</t>
  </si>
  <si>
    <t xml:space="preserve">Quando ho ricevuto il messaggio ero a bere una birra con una persona, con un'amica. E pensavo al fatto che ero piuttosto stanco e faticavo a mantenere a mantenere la concentrazione.
</t>
  </si>
  <si>
    <t>Ero a bere una birra con una persona, con un'amica. E pensavo al fatto che ero piuttosto stanco e faticavo a mantenere la concentrazione.</t>
  </si>
  <si>
    <t>18:39:06 20/09/2022</t>
  </si>
  <si>
    <t xml:space="preserve">Quando ho ricevuto il messaggio ero in dipartimento e stavo cercando una mail di conferma prenotazione voli, che non trovo. Quindi c'è uno stato di ansia, amplificato molto dal fatto che ho dormito poco e quindi sembra molto più grave di quello che è.
</t>
  </si>
  <si>
    <t>Ero in dipartimento e stavo cercando una mail di conferma prenotazione voli, che non trovo. Quindi c'è uno stato di ansia, amplificato molto dal fatto che ho dormito poco e quindi sembra molto più grave di quello che è.</t>
  </si>
  <si>
    <t>16:33:26 21/09/2022</t>
  </si>
  <si>
    <t xml:space="preserve">Sono in dipartimento e quando ho ricevuto il messaggio stavo lavorando a un documento. Sono un po' stanco e alcune cose a cui stavo pensando riguardano i sogni che ho fatto oggi, dopo essermi riaddormentato mi hanno un po' destabilizzato.
</t>
  </si>
  <si>
    <t>Sono in dipartimento. Sono un po' stanco e alcune cose a cui stavo pensando riguardano i sogni che ho fatto oggi, dopo essermi riaddormentato mi hanno un po' destabilizzato.</t>
  </si>
  <si>
    <t>19:12:35 22/09/2022</t>
  </si>
  <si>
    <t xml:space="preserve">Quando è arrivato il messaggio ero a Termini: stavo aspettando un mio amico perché dovevamo incontrarci e ero molto stanco, e stavo pensando che ho bisogno di dormire di più.
</t>
  </si>
  <si>
    <t>Ero a [PLACE1]: stavo aspettando un mio amico perché dovevamo incontrarci e ero molto stanco, e stavo pensando che ho bisogno di dormire di più.</t>
  </si>
  <si>
    <t>20:17:17 23/09/2022</t>
  </si>
  <si>
    <t xml:space="preserve">Sono in camera. Sto per andare a cena, io stavo concludendo alcune alcune slide per una presentazione. Sto abbastanza bene, riposato molto stanotte e sono piuttosto calmo.
</t>
  </si>
  <si>
    <t>Sono in camera. Sto per andare a cena, io stavo concludendo alcune slide per una presentazione. Sto abbastanza bene, riposato molto stanotte e sono piuttosto calmo.</t>
  </si>
  <si>
    <t>19:50:06 25/09/2022</t>
  </si>
  <si>
    <t xml:space="preserve">Adesso sono a casa e ho freddo. E provo del fastidio perché ho mangiato troppo. Ieri sono stato male con la pancia. Come umore, sono calmo. 
</t>
  </si>
  <si>
    <t xml:space="preserve">Sono a casa e ho freddo. E provo del fastidio perché ho mangiato troppo. Ieri sono stato male con la pancia. Come umore, sono calmo. </t>
  </si>
  <si>
    <t>14:57:21 18/09/2022</t>
  </si>
  <si>
    <t>Sono sopravvissuta alla radunata dei parenti, solita sagra del falso e persone che domandano solamente per sapere con invidia e gelosia. L'unico lato positivo è che almeno c'era mi nipote. Lei mette allegria e non te fa pensà a tutto il resto.</t>
  </si>
  <si>
    <t>Sono sopravvissuta alla radunata dei parenti, solita sagra del falso e persone che domandano solamente per sapere con invidia e gelosia. L'unico lato positivo è che almeno c'era mia nipote. Lei mette allegria e non ti fa pensare a tutto il resto.</t>
  </si>
  <si>
    <t>14:34:08 21/09/2022</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</si>
  <si>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facendo... andando... cioè,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t'appoggi qua t'appoggi là. Ehm insomma, non è... non è una cosa continuativa, non è quella cosa di cui avrei bisogno adesso. Quindi ecco, non funziona da nessuna parte. Ci stanno quei periodi in cui si concentra tutto e non funziona niente e questo è uno de quelli.</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</si>
  <si>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ti appoggi qua ti appoggi là. Insomma, non è una cosa continuativa, non è quella cosa di cui avrei bisogno adesso. Quindi ecco, non funziona da nessuna parte. Ci stanno quei periodi in cui si concentra tutto e non funziona niente e questo è uno di quelli.</t>
  </si>
  <si>
    <t>15:41:24 24/09/2022</t>
  </si>
  <si>
    <t>Sto andando ai seggi elettorali per... come scrutatrice, spero de finì subito adesso, ma appena torno a casa devo trovà un posto assolutamente per il kimono, perché sopra il letto di mi sorella mi si rovina e basta, invece devo trovargli un qualcosa anche daglie l'antitarlo, pe preservarlo un po' di più.</t>
  </si>
  <si>
    <t>Sto andando ai seggi elettorali come scrutatrice, spero di finire subito adesso, ma appena torno a casa devo trovare un posto assolutamente per il kimono, perché sopra il letto di mia sorella mi si rovina e basta, invece devo trovargli un qualcosa anche dagli l'antitarlo, per preservarlo un po' di più.</t>
  </si>
  <si>
    <t>14:30:53 28/09/2022</t>
  </si>
  <si>
    <t>Adesso [NAME1] è partita e ancora non siamo riuscite a parlà degli argomenti seri prima della partenza, insomma avrei preferito fa di persona, invece proporremo una videochiamata, qualcosa per recuperà un po' de informazioni a vicenda. Poi me devo dà una sistemata a sti capelli, così fo schifo. Poi una cosa che fa ridere, a cui pensavo tutto il giorno è sul fatto de... quando scopri di avere una certa patologia, malattia che comunque...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a dare una giustificazione e un altro tipo di persona tenderebbe più a prendere consapevolezza e quindi magari, ecco, quello è un punto di partenza piuttosto che un punto d'arrivo.</t>
  </si>
  <si>
    <t>Adesso [NAME1] è partita e ancora non siamo riuscite a parlare degli argomenti seri prima della partenza, insomma avrei preferito fare di persona, invece proporremo una videochiamata, qualcosa per recuperare un po' di informazioni a vicenda. Poi mi devo dare una sistemata a questi capelli, così faccio schifo. Poi una cosa che fa ridere, a cui pensavo tutto il giorno è quando scopri di avere una certa patologia, malattia...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dare una giustificazione e un altro tipo di persona tenderebbe più a prendere consapevolezza e quindi magari, ecco, quello è un punto di partenza piuttosto che un punto d'arrivo.</t>
  </si>
  <si>
    <t>22:36:32 01/10/2022</t>
  </si>
  <si>
    <t>Ero in moto col mio ragazzo e lo stavo stringendo mentre eravamo tra le... tra le campagne di [PLACE1] e seguivamo una coppia che abbiamo conosciuto da poco, con cui abbiamo fatto la prima uscita e sono veramente felice di condividere insieme a loro questo momento.</t>
  </si>
  <si>
    <t>Ero in moto col mio ragazzo e lo stavo stringendo mentre eravamo tra le campagne di [PLACE1] e seguivamo una coppia che abbiamo conosciuto da poco, con cui abbiamo fatto la prima uscita e sono veramente felice di condividere insieme a loro questo momento.</t>
  </si>
  <si>
    <t>16:30:07 03/10/2022</t>
  </si>
  <si>
    <t>Sono al lavoro con un bimbo un po' complesso e me trovo un po' in difficoltà con le attività da fargli fare. È un bimbo che da più di un anno seguo e che... che fa pochi progressi.</t>
  </si>
  <si>
    <t>Sono al lavoro con un bimbo un po' complesso e mi trovo un po' in difficoltà con le attività da fargli fare. È un bimbo che da più di un anno seguo che fa pochi progressi.</t>
  </si>
  <si>
    <t>14:26:15 04/10/2022</t>
  </si>
  <si>
    <t>Sono tornata a casa dall'università, ho fatto pranzo e mi sto preparando per andare al lavoro. Ehm ho un po' di preoccupazione per la riuscita di tutti questi impegni insieme, dato che ho preso anche l'impegno di tenere una bimba quando serve alla mamma e... e mi preoccupa perdere le lezioni perché mi sto trovando molto bene all'università. Quindi fra il lavoro, alcune riunioni, chiamate da fare la mattina, questa bimba eventualmente da tenere. Eh mi dispiace perdere le lezioni, quindi spero di riuscire a organizzarmi.</t>
  </si>
  <si>
    <t>Sono tornata a casa dall'università, ho fatto pranzo e mi sto preparando per andare al lavoro. Ho un po' di preoccupazione per la riuscita di tutti questi impegni insieme, dato che ho preso anche l'impegno di tenere una bimba quando serve alla mamma e mi preoccupa perdere le lezioni perché mi sto trovando molto bene all'università. Quindi fra il lavoro, alcune riunioni, chiamate da fare la mattina, questa bimba eventualmente da tenere. Mi dispiace perdere le lezioni, quindi spero di riuscire a organizzarmi.</t>
  </si>
  <si>
    <t>14:06:23 05/10/2022</t>
  </si>
  <si>
    <t>Sono in bagno e sto ricapitolando le informazioni ricevute oggi a lezione all'università. Eh non vedo l'ora di studiare quello che mi è stato insegnato oggi.</t>
  </si>
  <si>
    <t>Sono in bagno e sto ricapitolando le informazioni ricevute oggi a lezione all'università. Non vedo l'ora di studiare quello che mi è stato insegnato oggi.</t>
  </si>
  <si>
    <t>13:04:36 06/10/2022</t>
  </si>
  <si>
    <t>Mi trovo a tavola, in cucina, e sto sbobinando la lezione di pedagogia che ho perso ieri e sono molto concentrata perché l'audio è molto basso e cerco di capire i vari collegamenti che la prof sta facendo e prendo appunti sul mio quadernone.</t>
  </si>
  <si>
    <t>16:17:12 08/10/2022</t>
  </si>
  <si>
    <t>Sono al lavoro di sabato pomeriggio. Ehm la prima mattina che lavoro di sabato quest'anno e... e penso che poi non è così male. Qui al lavoro c'è un ottimo clima, un ottimo ambiente con le colleghe e sono rimasta oggi proprio a pranzo con una mia collega. Eh ed è stato veramente molto piacevole e rilassante.</t>
  </si>
  <si>
    <t>Sono al lavoro di sabato pomeriggio. La prima mattina che lavoro di sabato quest'anno e penso che poi non è così male. Qui al lavoro c'è un ottimo clima, un ottimo ambiente con le colleghe e sono rimasta oggi proprio a pranzo con una mia collega. Ed è stato veramente molto piacevole e rilassante.</t>
  </si>
  <si>
    <t>23:11:12 09/10/2022</t>
  </si>
  <si>
    <t>Sono in montagna, a [PLACE1]. È la prima volta che vengo qui in moto in autunno, quindi fa davvero molto strano percorrere queste strade. Una...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</si>
  <si>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Sono in montagna, a [PLACE1]. È la prima volta che vengo qui in moto in autunno, quindi fa davvero molto strano percorrere queste strade.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</si>
  <si>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13:37:34 10/10/2022</t>
  </si>
  <si>
    <t xml:space="preserve">Sono a casa da sola e mi sto godendo l'ultima oretta prima di andare al lavoro e sto già pensando alla cena che ho preparo stasera e a. Tutto ciò anche che devo preparare per il pomeriggio intenso di lavoro un po mi spaventa questo pomeriggio. 
 </t>
  </si>
  <si>
    <t xml:space="preserve">Sono a casa da sola e mi sto godendo l'ultima oretta prima di andare al lavoro e sto già pensando alla cena che preparo stasera e a tutto ciò anche che devo preparare per il pomeriggio intenso di lavoro un po' mi spaventa questo pomeriggio. </t>
  </si>
  <si>
    <t>14:06:43 11/10/2022</t>
  </si>
  <si>
    <t>Sono a casa e sto facendo pranzo in fretta e furia con i minuti contati. Ho una grande fame e il pranzo è davvero soddisfacente perché me l'ha preparato mia nonna. Ma sto già pensando a quante ne dovrò fare nel giro di mezz'ora, prima di andare al lavoro. Devo comprare dei biglietti per lo spettacolo, pensare a cosa fare con i bambini questo pomeriggio, rivedere alcune relazioni. E spero di farcela.</t>
  </si>
  <si>
    <t>13:56:53 12/10/2022</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</si>
  <si>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Eh sono molto stanca.</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</si>
  <si>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Sono molto stanca.</t>
  </si>
  <si>
    <t>14:09:46 28/09/2022</t>
  </si>
  <si>
    <t>Fino a pochi minuti fa stavo... mi sentivo molto stressata ehm a casa con la mia famiglia e quello che pensavo è che vorrei un po' più di spazio e tempo per me. Ehm quindi domani mi prenderò la mattinata libera. Ehm...</t>
  </si>
  <si>
    <t xml:space="preserve">Mi sentivo molto stressata a casa con la mia famiglia e quello che pensavo è che vorrei un po' più di spazio e tempo per me. Quindi domani mi prenderò la mattinata libera. </t>
  </si>
  <si>
    <t>21:14:18 14/09/2022</t>
  </si>
  <si>
    <t xml:space="preserve">Oggi è stata una giornata un po' strana perché stasera c'è ... cioè tra poco salirò sul palco. Io faccio la cantante di mestiere, tra poco salirò sul palco per fare una delle ultime serate con il mio gruppo ehm ... prima di ... diciamo ricominciare la diciamo la stagione invernale, dove io comunque principalmente dovrò studiare. E quindi un po' di malinconia nel sentire questa estate che sta che sta scivolando via in fretta. Sono ... sento un po' di ansia per per questo rinizio dello studio e di tante cose di progettazione, quando quando ci sono questi momenti dove devo progettare, sono sono sempre un po' in ansia di non riuscire a fare a fare tutto, e a fare tutto bene come vorrei. Quindi da un lato c'è questo, questa ansia di di fondo è ... ce l'ho avuta un po' per tutto il giorno. E adesso però c'è anche l'emozione di salire sul palco e di fare bene queste ultime serate che mi aspettano, perché so che poi, insomma, da Ottobre in poi non non ci saranno più tante occasioni di di cantare. Purtroppo.
</t>
  </si>
  <si>
    <t>Oggi è stata una giornata un po' strana perché tra poco salirò sul palco. Io faccio la cantante di mestiere, tra poco salirò sul palco per fare una delle ultime serate con il mio gruppo prima di diciamo ricominciare la stagione invernale, dove io comunque principalmente dovrò studiare. E quindi un po' di malinconia nel sentire questa estate che sta scivolando via in fretta. Sento un po' di ansia per questo rinizio dello studio e di tante cose di progettazione, quando ci sono questi momenti dove devo progettare, sono sempre un po' in ansia di non riuscire a fare tutto, e a fare tutto bene come vorrei. Quindi da un lato c'è questo, questa ansia di fondo ce l'ho avuta un po' per tutto il giorno. E adesso però c'è anche l'emozione di salire sul palco e di fare bene queste ultime serate che mi aspettano, perché so che poi, insomma, da ottobre in poi non ci saranno più tante occasioni di cantare. Purtroppo.</t>
  </si>
  <si>
    <t>18:10:49 15/09/2022</t>
  </si>
  <si>
    <t xml:space="preserve">Oggi mi sono svegliata molto contenta per il fatto che sto organizzando una festa per il mio compleanno e che si terrà tra qualche giorno. E poi gli ... con gli amici era una cosa ... Il fatto di coltivare l'amicizia era una cosa che avevo lasciato un po' indietro e per un sacco di motivazioni, anche e soprattutto lavorative. Quindi non so, mi sento bene, mi sento appagata, anche semplicemente organizzare una cena, una grigliata con gli amici. Sto ultimamente sto riscoprendo il piacere di fare anche piccole cose, ma con le persone giuste. Quindi io mi sento bene, ho qualche dolore fisico, dolore al piede che mi da un po' fastidio, però non ci sto pensando più di tanto, perché appunto l'animo è abbastanza alto. Quindi bene tutto.
</t>
  </si>
  <si>
    <t>Oggi mi sono svegliata molto contenta per il fatto che sto organizzando una festa per il mio compleanno e che si terrà tra qualche giorno. E poi il fatto di coltivare l'amicizia era una cosa che avevo lasciato un po' indietro e per un sacco di motivazioni, anche e soprattutto lavorative. Quindi non so, mi sento bene, mi sento appagata, anche semplicemente organizzare una cena, una grigliata con gli amici. Sto ultimamente riscoprendo il piacere di fare anche piccole cose, ma con le persone giuste. Quindi io mi sento bene, ho qualche dolore fisico, dolore al piede che mi da un po' fastidio, però non ci sto pensando più di tanto, perché appunto l'animo è abbastanza alto. Quindi bene tutto.</t>
  </si>
  <si>
    <t>16:02:06 16/09/2022</t>
  </si>
  <si>
    <t xml:space="preserve">Oggi 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 insomma un po' ansiogeno. E per il resto ... mah, sto abbastanza bene. E una cosa che mi sono dimenticata di dire nei giorni precedenti, che forse può essere rilevante per per per lo studio, è che quando è iniziato questo questo esperimento, questo percorso, cioè proprio la la la prima registrazione, era il primo giorno di ciclo mestruale. E che mi è durato tre giorni. Oggi ho finito e quindi niente. In questi giorni, quindi, forse sono stata un po' più agitata. Anzi, anche per anche per quel motivo lì. E niente. In questo momento sto preparando le cose per andare via e mi sento un po' un po' paura che la serata non venga bene, quindi sono molto molto agitata, però spero che vada per il meglio. Farò una passeggiata per scaricare un po' di ansia.
</t>
  </si>
  <si>
    <t>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ansiogeno. E per il resto sto abbastanza bene. La prima registrazione, era il primo giorno di ciclo mestruale. E che mi è durato tre giorni. Oggi ho finito e quindi niente. In questi giorni, quindi, forse sono stata un po' più agitata. Anzi, anche per quel motivo lì. E niente. In questo momento sto preparando le cose per andare via e mi sento un po' paura che la serata non venga bene, quindi sono molto agitata, però spero che vada per il meglio. Farò una passeggiata per scaricare un po' di ansia.</t>
  </si>
  <si>
    <t>17:55:23 17/09/2022</t>
  </si>
  <si>
    <t xml:space="preserve">Stanotte ho dormito con il mio fidanzato e stamattina mi sono svegliata con lui accanto. E questo ha spazzato via le ansie che avevo in questi giorni, sarà stato un po' un reset. Quindi la giornata è partita molto bene perché mi sento molto in pace. Ehm ... e poi sono partita per andare a [PLACE1] per fare l'ultima serata canora della stagione. E sono un po' riflessiva, in questo momento sto pensando un po' a tutto il mio percorso definito, e a come sono arrivata fin qui. Il fatto che io abbia scelto di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che è abbastanza, insomma, come percorso ...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 e però, in generale, mi sento molto in pace e soprattutto molto grata per per tutto quello che mi sta succedendo a partire dalla situazione sentimentale. Ecco, non pensavo dopo tante cose che ho passato a livello emotivo dalla ... insomma, da dalla dal periodo della pandemia, ecco. Diciamo da dall'anno scorso in poi, è stato tutto un po' un ritrovare delle piccole cose importanti e e svegliarsi con una persona importante accanto a te la mattina, una di queste, quindi. Oggi bella giornata, molto, molto bello svegliarsi così. Col sorriso e nella pace.
</t>
  </si>
  <si>
    <t>Stanotte ho dormito con il mio fidanzato e stamattina mi sono svegliata con lui accanto. E questo ha spazzato via le ansie che avevo in questi giorni, sarà stato un po' un reset. Quindi la giornata è partita molto bene perché mi sento molto in pace. E poi sono partita per andare a [PLACE1] per fare l'ultima serata canora della stagione. E sono un po' riflessiva, sto pensando un po' a tutto il mio percorso definito, e a come sono arrivata fin qui. Il fatto che io abbia scelto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e però, in generale, mi sento molto in pace e soprattutto molto grata per tutto quello che mi sta succedendo a partire dalla situazione sentimentale. Ecco, non pensavo dopo tante cose che ho passato a livello emotivo dal periodo della pandemia, ecco. Diciamo dall'anno scorso in poi, è stato tutto un po' un ritrovare delle piccole cose importanti e svegliarsi con una persona importante accanto a te la mattina, una di queste, quindi. Oggi bella giornata, molto bello svegliarsi così. Col sorriso e nella pace.</t>
  </si>
  <si>
    <t>09:23:40 19/09/2022</t>
  </si>
  <si>
    <t xml:space="preserve">Oggi mi sento un po' strana, agitata perché il mio ragazzo stamattina si è sentito male: non ha avuto un attacco di panico e insomma ... non so se fosse un attacco di panico, non lo sa neanche lui. Però ci assomigliava molto ad un attacco di panico. Però comunque è stato molto forte e mi sono spaventata tantissimo e e e tanto da da chiamare l'ambulanza, perché non sapevo cosa fare perché iperventilava e aveva la tachicardia, sudava freddo. Insomma, ho avuto un po' di paura, forse anche complice il fatto che nell'ultimo periodo persone nella mia famiglia sono state male, è è stato, diciamo, fondamentale. Quindi, forse influenzata anche da questo, ho pensato ho pensato di chiamare subito l'ambulanza. Anche se poi, insomma, fortunatamente non c'era bisogno. Infatti, non è stato neanche portato al pronto soccorso, però questa cosa mi ha ... cioè mi ha fatto preoccupare parecchio, mi mi ha fatto essere molto apprensiva anche. Anche se la cosa, diciamo, si è risolta perché poi lui è stato bene. Però non so, forse mi ha fatto anche capire quanto quanto è importante lui per me in questo momento, quanto ci tenga a lui e e al suo benessere. E e sicuramente forse sarei stata meno apprensiva se non avessi avuto queste ... questi precedenti in famiglia, ehm ... di malori e cose del genere. Lui era molto scosso e, insomma, l'ho visto strano tutto il giorno, comunque. Era scosso per questa cosa. Io ho sofferto in passato di attacchi di panico, quindi so benissimo come ci si sente dopo aver avuto una cosa del genere. Comunque forse ti senti anche un po' ... cioè almeno da quello che lui mi ha detto ... ti senti anche un po' stupido per aver fatto chiamare l'ambulanza, per essere insomma stato male, no, perché un po' ti senti stupido. In realtà, gli attacchi di panico, al' almeno nel mio caso nella mia vita, sono sempre stati molto importanti, cioè dei segnali importanti. E quindi lo so che mi ha trasmesso comunque, mi ha trasmesso la sua la sua preoccupazione, comunque. Il suo stato di oggi me lo sono preso un po' anche io e quindi un po' così. Mhm... ne abbiamo approfittato entrambi per riposarci, oggi pomeriggio abbiamo dormito. E questa è sicuramente ci ha fatto bene perché credo che quest'estate siamo entrambi in debito di sonno, un po' io almeno, mi sento molto in debito di sonno. E e quindi forse è necessario un attimo ricalibrarsi, sento la necessità di ricalibrarsi anche come orari in generale, perché facendo molte serate musicali. Così si fa sempre tardi e si va, diciamo, si va all'atto tardi, poi ci si sveglia ...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mi ... un po' mi mi fa pensare all'organizzazione generale. Riuscire a incastrare tutto, per me è sempre un po' un po' difficile mettere insieme tutte le cose, quindi riqualificare le organizzazioni. Però, spero di farcela.
</t>
  </si>
  <si>
    <t>Oggi mi sento un po' strana, agitata perché il mio ragazzo stamattina si è sentito male: non ha avuto un attacco di panico... non so se fosse un attacco di panico, non lo sa neanche lui. Però ci assomigliava molto ad un attacco di panico. Però comunque è stato molto forte e mi sono spaventata tantissimo e tanto da chiamare l'ambulanza, perché non sapevo cosa fare perché iperventilava e aveva la tachicardia, sudava freddo. Insomma, ho avuto un po' di paura, forse anche complice il fatto che nell'ultimo periodo persone nella mia famiglia sono state male, è stato, diciamo, fondamentale. Quindi, forse influenzata anche da questo, ho pensato di chiamare subito l'ambulanza. Anche se poi, insomma, fortunatamente non c'era bisogno. Infatti, non è stato neanche portato al pronto soccorso, però questa cosa mi ha fatto preoccupare parecchio, mi ha fatto essere molto apprensiva anche. Anche se la cosa, diciamo, si è risolta perché poi lui è stato bene. Però non so, forse mi ha fatto anche capire quanto è importante lui per me in questo momento, quanto ci tenga a lui e al suo benessere. E sicuramente forse sarei stata meno apprensiva se non avessi avuto questi precedenti in famiglia... di malori e cose del genere. Lui era molto scosso e, insomma, l'ho visto strano tutto il giorno, comunque. Era scosso per questa cosa. Io ho sofferto in passato di attacchi di panico, quindi so benissimo come ci si sente dopo aver avuto una cosa del genere. Comunque forse... almeno da quello che lui mi ha detto... ti senti anche un po' stupido per aver fatto chiamare l'ambulanza, per essere insomma stato male, perché un po' ti senti stupido. In realtà, gli attacchi di panico, almeno nel mio caso nella mia vita, sono sempre stati dei segnali importanti. E quindi lo so che mi ha trasmesso la sua preoccupazione, comunque. Il suo stato di oggi me lo sono preso un po' anche io e quindi un po' così. Ne abbiamo approfittato entrambi per riposarci, oggi pomeriggio abbiamo dormito. E questo sicuramente ci ha fatto bene perché credo che quest'estate siamo entrambi in debito di sonno, un po' io almeno, mi sento molto in debito di sonno. E quindi forse è necessario un attimo ricalibrarsi, sento la necessità di ricalibrarsi anche come orari in generale, perché facendo molte serate musicali. Così si fa sempre tardi, poi ci si sveglia...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un po' mi fa pensare all'organizzazione generale. Riuscire a incastrare tutto, per me è sempre un po' difficile mettere insieme tutte le cose, quindi riqualificare le organizzazioni. Però, spero di farcela.</t>
  </si>
  <si>
    <t>16:58:27 20/09/2022</t>
  </si>
  <si>
    <t xml:space="preserve">Oggi sono inquieta. Inquieta perché, come dicevo prima nei giorni scorsi, sono un po' ... cioè mi sento disorganizzata per un sacco di motivi. E su, diciamo, la stagione prossima, quindi su quello che che devo fare adesso, nell'autunno. Mi sento disorganizzata, mi sento che non ho ... non ho il programma degli orari dell'università, non sono ancora usciti. Non posso organizzarmi la vita, non so quando posso andare in palestra o non posso andare in palestra, ci sono tutta una serie di cose che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su quello che che sarà poi da qui in avanti da da da Ottobre, quando inizieranno le lezioni. Come sarà la mia vita e come come riuscirò a organizzare il tutto è è una costante mia, cioè è sempre così. Quando arrivo a Settembre è sempre così. E però forse quest'anno è leggermente più amplificata, perché quest'estate per studiare ho anche lavorato e mi sono fermata poco a riposare, quindi sono ... forse avevo bisogno di una vacanza in più. Però vabbè, a parte questo, insomma ... la giornata è stata produttiva, nel senso che ho sistemato la casa, quindi mi sento bene per questo. Continuo ad avere questa questa agitazione.
</t>
  </si>
  <si>
    <t>Oggi sono inquieta perché mi sento disorganizzata per un sacco di motivi. E su, diciamo, la stagione prossima, quindi su quello che devo fare adesso, nell'autunno. Mi sento disorganizzata, mi sento che non ho il programma degli orari dell'università, non sono ancora usciti. Non posso organizzarmi la vita, non so quando posso andare in palestra o non posso andare in palestra, ci sono tutta una serie di cose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quello che sarà poi da qui in avanti da Ottobre, quando inizieranno le lezioni. Come sarà la mia vita e come riuscirò a organizzare il tutto è una costante mia, cioè è sempre così. Quando arrivo a Settembre è sempre così. E però forse quest'anno è leggermente più amplificata, perché quest'estate per studiare ho anche lavorato e mi sono fermata poco a riposare, quindi forse avevo bisogno di una vacanza in più. Però vabbè, a parte questo, la giornata è stata produttiva, nel senso che ho sistemato la casa, quindi mi sento bene per questo. Continuo ad avere questa agitazione.</t>
  </si>
  <si>
    <t>14:25:44 21/09/2022</t>
  </si>
  <si>
    <t xml:space="preserve">Sono a casa, sto finendo di sistemare la cucina e la la mia camera. Insomma, sto finendo il lavoro di riordino che avevo iniziato ieri, ho ... e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un non so ... un caricarmi un po' le idee, non so attivare il corpo, cose del genere. Però mi sembra molto strano, perché solitamente quando dormo, cosa che succede raramente che io dormo il tot di ore necessario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sto bene. Stamattina sono andata con mia mamma a comprare il regalo per il suo compagno e perché tra poco è il suo compleanno e ho comprato un'agenda planner settimanale, sempre per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 ho uno strumento per poter mettere a posto la mia vita". Tutto qui.
</t>
  </si>
  <si>
    <t>Sono a casa, sto finendo di sistemare la cucina e la mia camera. Insomma, sto finendo il lavoro di riordino che avevo iniziato ieri,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caricarmi un po' le idee, non so attivare il corpo, cose del genere. Però mi sembra molto strano, perché solitamente quando dormo, cosa che succede raramente che io dormo il tot di ore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bene. Stamattina sono andata con mia mamma a comprare il regalo per il suo compagno e perché tra poco è il suo compleanno e ho comprato un'agenda planner settimanale, sempre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uno strumento per poter mettere a posto la mia vita". Tutto qui.</t>
  </si>
  <si>
    <t>22:18:20 22/09/2022</t>
  </si>
  <si>
    <t xml:space="preserve">Sono a casa. Ho appena finito di di pulire la cucina, di rigovernare. 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ma non mi ... cioè non non mi si è sentita riposata quando mi sono svegliata, cioè avevo avuto questa spossatezza assurda. Infatti, ieri sera mi sono dimenticata di premere il braccialetto perché mi sono addormentata collassando proprio direttamente e stamattina non avevo caricato il telefono, non avevo avevo sistemato niente perché sono ... ho toccato il letto e sono morta. E mi sono svegliata, ho sempre questa sensazione come se non avessi dormito, diciamo, di stanchezza totale. Poi durante la giornata giornata è migliorata molto questa cosa. Poi ho fatto una passeggiata, sono andata a [PLACE1] nella natura a fare una passeggiata. E' stato molto bello e ho studiato. Insomma, oggi ho fatto un po' di cose, è stato una giornata produttiva, ma anche rilassante. Quindi bene. Mi sento bene stasera, sono già appagata in generale.
</t>
  </si>
  <si>
    <t>Sono a casa. Ho appena finito di pulire la cucina, di rigovernare.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non mi si è sentita riposata quando mi sono svegliata, cioè avevo avuto questa spossatezza assurda. Stamattina non avevo caricato il telefono, non avevo sistemato niente perché ho toccato il letto e sono morta. E mi sono svegliata, ho sempre questa sensazione come se non avessi dormito, diciamo, di stanchezza totale. Poi durante la giornata è migliorata molto questa cosa. Poi ho fatto una passeggiata, sono andata a [PLACE1] nella natura a fare una passeggiata. E' stato molto bello e ho studiato. Insomma, oggi ho fatto un po' di cose, è stata una giornata produttiva, ma anche rilassante. Quindi bene. Mi sento bene stasera, sono già appagata in generale.</t>
  </si>
  <si>
    <t>20:02:04 24/09/2022</t>
  </si>
  <si>
    <t xml:space="preserve">Oggi è stata una giornata abbastanza tranquilla, anche se risento un po' del tempo, cioè del del maltempo e sono un po' metereopatica. Ehm ... e poi, vabbè, sono andata al seggio, faccio la scrutrinatrice per le elezioni e mi hanno nominata vicepresidente di seggio, e sono qua. Cioè, mi sento insignita di una responsabilità, quindi boh ... spero di far bene. E c'ho un po' il pensiero domattina di svegliarmi all'alba per andare lì, però sto bene. Stasera mi svago un pochino e in generale oggi mi sono sentita bene, ma senza senza grandi picchi di salite o discese ... con molto molto tranquilla e serena, insomma.
</t>
  </si>
  <si>
    <t>Oggi è stata una giornata abbastanza tranquilla, anche se risento un po' del tempo, cioè del maltempo e sono un po' metereopatica. E poi, vabbè, sono andata al seggio, faccio la scrutinatrice per le elezioni e mi hanno nominata vicepresidente di seggio, e sono qua. Cioè, mi sento insignita di una responsabilità, quindi spero di far bene. E ho un po' il pensiero domattina di svegliarmi all'alba per andare lì, però sto bene. Stasera mi svago un pochino e in generale oggi mi sono sentita bene, ma senza grandi picchi di salite o discese... molto tranquilla e serena, insomma.</t>
  </si>
  <si>
    <t>19:29:04 26/09/2022</t>
  </si>
  <si>
    <t xml:space="preserve">Sto facendo la valigia per partire, domani vado a Londra qualche giorno. Sono molto contenta di questa di questa partenza perché ho bisogno di staccare un po' la spina e dalle ansie, soprattutto ... e anche dalla stanchezza che ho avuto ieri. E sono contenta di partire per la prima volta con la persona che amo, perché comunque ehm ... non abbiamo ancora fatto un viaggetto insieme. Comunque gita fuori porta, quindi sono molto, molto contenta di questa cosa. E niente, adesso sono alle prese con la valigia, quindi ... ehm ... diciamo organizzazione del di cosa portare, cosa non portare. Però, insomma, sono contenta. Sono molto eccitata per questo viaggio. 
</t>
  </si>
  <si>
    <t xml:space="preserve">Sto facendo la valigia per partire, domani vado a [PLACE1] qualche giorno. Sono molto contenta di questa partenza perché ho bisogno di staccare un po' la spina e dalle ansie... e anche dalla stanchezza che ho avuto ieri. E sono contenta di partire per la prima volta con la persona che amo, perché comunque non abbiamo ancora fatto un viaggetto insieme. Comunque gita fuori porta, quindi sono molto contenta di questa cosa. E niente, adesso sono alle prese con la valigia, quindi diciamo organizzazione di cosa portare, cosa non portare. Però, insomma, sono contenta. Sono molto eccitata per questo viaggio. </t>
  </si>
  <si>
    <t>16:51:02 14/09/2022</t>
  </si>
  <si>
    <t xml:space="preserve">Reminder oggi. Compleanno di mia mamma, quindi diciamo ero contento che ricevesse il regalo. E poi diciamo che oggi, come altri giorni, sempre un po' questa eccitazione per via di una nuova relazione romantica in cui sono. E, infatti, stavo andando da lei. E quindi niente, non ho ... non felice, non rilassato, perché ho qualche pensiero, perché inizia un po' il lavoro, c'è un po' di vivissima ansia da organizzazione. E di riorganizzazione, però, mi sento sereno.
</t>
  </si>
  <si>
    <t>Compleanno di mia mamma, quindi diciamo ero contento che ricevesse il regalo. E poi diciamo che oggi, come altri giorni, sempre un po' questa eccitazione per via di una nuova relazione romantica in cui sono. E, infatti, stavo andando da lei. E quindi niente, non felice, non rilassato, perché ho qualche pensiero, perché inizia un po' il lavoro, c'è un po' di vivissima ansia da organizzazione. E di riorganizzazione, però, mi sento sereno.</t>
  </si>
  <si>
    <t>18:08:04 15/09/2022</t>
  </si>
  <si>
    <t xml:space="preserve">Oggi mi sento bene. Molto bene, tutto molto positivo. C'ho avuto da organizzare una braciata nel pomeriggio, quindi insomma ero tranquillo. Diciamo carico per la giornata. Ehm ... niente, nulla. Niente da sottolineare, tutto molto positivo, nella norma. A livello di positività alto, mi sento bene, sereno, rilassato.
</t>
  </si>
  <si>
    <t>Oggi mi sento bene. Molto bene, tutto molto positivo. Ho avuto da organizzare una braciata nel pomeriggio, quindi insomma ero tranquillo. Diciamo carico per la giornata. Niente, nulla. Niente da sottolineare, tutto molto positivo, nella norma. A livello di positività alto, mi sento bene, sereno, rilassato.</t>
  </si>
  <si>
    <t>20:07:42 16/09/2022</t>
  </si>
  <si>
    <t xml:space="preserve">Allora oggi ... ehm ... giornata tranquilla. Sono molto sereno, ho passato la giornata con la mia ragazza, quindi sono sto molto bene. Ho fatto attività fisica, quindi mi sento anche bene. Pensieri molto positivi. Niente, nessuna ansia da da sottolineare. Tutto nella nella norma. Sono sono felice.
</t>
  </si>
  <si>
    <t>Allora giornata tranquilla. Sono molto sereno, ho passato la giornata con la mia ragazza, quindi sto molto bene. Ho fatto attività fisica, quindi mi sento anche bene. Pensieri molto positivi. Niente, nessuna ansia da sottolineare. Tutto nella norma. Sono felice.</t>
  </si>
  <si>
    <t>18:25:36 17/09/2022</t>
  </si>
  <si>
    <t xml:space="preserve">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e quindi niente. Giornata diciamo tranquilla, abbastanza spensierata, c'ho solo questa cosa che so che a Ottobre diciamo finisce un po' la pacchia.
</t>
  </si>
  <si>
    <t>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quindi niente. Giornata diciamo tranquilla, abbastanza spensierata, ho solo questa cosa che so che a Ottobre diciamo finisce un po' la pacchia.</t>
  </si>
  <si>
    <t>19:38:08 19/09/2022</t>
  </si>
  <si>
    <t xml:space="preserve">Oggi ho avuto un episodio di boh ... extrasistole. Un po' intenso e mi sono preoccupato, quindi si è chiamato l'ambulanza, però poi mi è passato tutto. Ero un po' un po' agitato, un po' in preoccupazione. Si vede che ho accumulato una serie di di cambiamenti avvenuti durante l'estate. E sarà stato uno scarico di tensione, non era un attacco di panico. Però poteva essere simile, quindi ero un po' agitato. Oggi però ora sto bene, sono rilassato.
</t>
  </si>
  <si>
    <t>Oggi ho avuto un episodio di extrasistole. Un po' intenso e mi sono preoccupato, quindi si è chiamato l'ambulanza, però poi mi è passato tutto. Ero un po' agitato, un po' in preoccupazione. Si vede che ho accumulato una serie di cambiamenti avvenuti durante l'estate. E sarà stato uno scarico di tensione, non era un attacco di panico. Però poteva essere simile, quindi ero un po' agitato. Ora sto bene, sono rilassato.</t>
  </si>
  <si>
    <t>14:24:33 21/09/2022</t>
  </si>
  <si>
    <t xml:space="preserve">Allora oggi mi sento bene. Ehm, ho meno preoccupazioni rispetto a ieri. E oggi faccio insomma un giretto, una passeggiata, vado in palestra. Nel complesso, quindi sono sono sereno, ho anche dormito un po' più del solito. Quindi mi sento più riposato. E quindi niente, nessun pensiero particolare da da [MISS].
</t>
  </si>
  <si>
    <t>Allora oggi mi sento bene. Ho meno preoccupazioni rispetto a ieri. E oggi faccio insomma un giretto, una passeggiata, vado in palestra. Nel complesso, quindi sono sereno, ho anche dormito un po' più del solito. Quindi mi sento più riposato. E quindi niente, nessun pensiero particolare.</t>
  </si>
  <si>
    <t>19:40:26 23/09/2022</t>
  </si>
  <si>
    <t xml:space="preserve">Oggi giornata serena. Niente da da sottolineare, sono tranquillo. Comunque, tutto il giorno con con la mia ragazza, quindi stiamo tranquilli, un diciamo un po' mi sto un po' organizzando con con lavoro e niente. Poi penso al fatto che questa settimana vado a Londra, sono contento. E niente.
</t>
  </si>
  <si>
    <t>Oggi giornata serena. Niente da sottolineare, sono tranquillo. Comunque, tutto il giorno con la mia ragazza, quindi stiamo tranquilli, diciamo sto un po' organizzando con lavoro e niente. Poi penso al fatto che questa settimana vado a [PLACE1], sono contento. E niente.</t>
  </si>
  <si>
    <t>19:03:39 24/09/2022</t>
  </si>
  <si>
    <t xml:space="preserve">Oggi giornata, insomma ... il meteo è un po' grigio e quindi a me, quando il tempo è un po' piovoso mi mette sempre un po' di malinconia, un po' di tristezza. Però niente di chè, l'estate che finisce. Niente. Il ritorno alla routine che che torna, quindi giornata un po' ... Ma non con l'anima a terra, però pochino più spintina, via. Però niente di niente di chè, nessuna ansia, nessuna gioia particolare. E nulla, sto pensando a come organizzare il compleanno che è tra due settimane. E sono anche abbastanza contento. Però, insomma ... Oggi, insomma, giornata un po' grigia, quindi ... e niente, nessuna emozione forte.
</t>
  </si>
  <si>
    <t>Il meteo è un po' grigio e quindi a me, quando il tempo è un po' piovoso mi mette sempre un po' di malinconia, un po' di tristezza. Però niente di chè, l'estate che finisce. Niente. Il ritorno alla routine che torna... Ma non con l'anima a terra, però pochino più spintina, via. Però niente di chè, nessuna ansia, nessuna gioia particolare. E nulla, sto pensando a come organizzare il compleanno che è tra due settimane. E sono anche abbastanza contento. Oggi, insomma, giornata un po' grigia e niente, nessuna emozione forte.</t>
  </si>
  <si>
    <t>18:34:48 25/09/2022</t>
  </si>
  <si>
    <t xml:space="preserve">Oggi giornata un po' piatta. Sono stato un po' tutto il giorno coi miei. C'ho un po' di diciamo smania di insomma di far qualcosa. Solo che oggi c'era poco da fare. Non c'ho tanti pensieri per la testa, se non un po' diciamo la la voglia, ma allo stesso tempo la ... la voglia di di di andare via di casa e andare a cercare una casa nuova. Da solo. Quindi c'è un po' questo pensiero qui, però niente, niente di chè.
</t>
  </si>
  <si>
    <t>Oggi giornata un po' piatta. Sono stato un po' tutto il giorno coi miei. Ho un po' di diciamo smania di far qualcosa. Solo che oggi c'era poco da fare. Non ho tanti pensieri per la testa, se non un po' diciamo la voglia, ma allo stesso tempo la voglia di andare via di casa e andare a cercare una casa nuova. Da solo. Quindi c'è un po' questo pensiero qui, però niente di chè.</t>
  </si>
  <si>
    <t>19:26:57 26/09/2022</t>
  </si>
  <si>
    <t xml:space="preserve">Allora, oggi giornata indaffarata perché ho visto la la casa dove andrò a vivere in affitto, quindi sono un po' contento dell'idea, quindi sono contento che insomma finalmente riesco ad avere più indipendenza. E in più sto facendo la valigia per andare a Londra domani, quindi oggi giornata indaffarata, va molto ... C'ho tanta eccitazione, tanta felicità, molto positiva. Questo era l'ultimo reminder. 
</t>
  </si>
  <si>
    <t xml:space="preserve">Giornata indaffarata perché ho visto la casa dove andrò a vivere in affitto, quindi sono un po' contento dell'idea, quindi sono contento che insomma finalmente riesco ad avere più indipendenza. E in più sto facendo la valigia per andare a [PLACE1] domani, quindi oggi giornata indaffarata. Ho tanta eccitazione, tanta felicità, molto positiva.  </t>
  </si>
  <si>
    <t>20:53:14 04/11/2022</t>
  </si>
  <si>
    <t xml:space="preserve">Ero a cena e si è aperta una discussione, un po' animata, con i miei genitori e niente, stavo pensando a cosa ho sbagliato io e a cosa hanno sbagliato loro. E sono un po'... un po' arrabbiato però.
</t>
  </si>
  <si>
    <t>Ero a cena e si è aperta una discussione, un po' animata, con i miei genitori e niente, stavo pensando a cosa ho sbagliato io e a cosa hanno sbagliato loro. E sono un po' arrabbiato però.</t>
  </si>
  <si>
    <t>18:21:06 07/11/2022</t>
  </si>
  <si>
    <t xml:space="preserve">Stavo studiando con i miei amici e ero annoiato abbastanza, ma anche rilassato, non stavo facendo più di tanto. Adesso dovrò andare in palestra, quindi mi concentro su cosa dovrò fare.
</t>
  </si>
  <si>
    <t>Stavo studiando con i miei amici e ero annoiato abbastanza, ma anche rilassato, non stavo facendo più di tanto. Adesso dovrò andare in palestra, quindi mi concentro su cosa dovrò fare.</t>
  </si>
  <si>
    <t>23:01:24 25/10/2022</t>
  </si>
  <si>
    <t xml:space="preserve">Stavo riguardando le ultime cose riguardanti l'argomento della verifica di domani. Mi sentivo un po'... Mi sento un po' preoccupato e un po' in ansia ma, niente di. 
</t>
  </si>
  <si>
    <t xml:space="preserve">Stavo riguardando le ultime cose riguardanti l'argomento della verifica di domani. Mi sento un po' preoccupato e un po' in ansia. </t>
  </si>
  <si>
    <t>18:50:36 27/10/2022</t>
  </si>
  <si>
    <t xml:space="preserve">Stavo studiando ed ero in chiamata con i miei amici e ero abbastanza felice, stavo... stavamo chiacchierando. Ho finito di studiare, quindi ero abbastanza rilassato. 
</t>
  </si>
  <si>
    <t xml:space="preserve">Stavo studiando ed ero in chiamata con i miei amici e ero abbastanza felice, stavamo chiacchierando. Ho finito di studiare, quindi ero abbastanza rilassato. </t>
  </si>
  <si>
    <t>20:22:33 28/10/2022</t>
  </si>
  <si>
    <t xml:space="preserve">Oggi sono uscito con un mio amico perché non avevo niente da studiare, quindi ero rilassato e tranquillo, era da tanto che non lo vedevo, quindi ero anche felice. E non pensavo a niente in particolare. 
</t>
  </si>
  <si>
    <t xml:space="preserve">Oggi sono uscito con un mio amico perché non avevo niente da studiare, quindi ero rilassato e tranquillo, era da tanto che non lo vedevo, quindi ero anche felice. E non pensavo a niente in particolare. </t>
  </si>
  <si>
    <t>22:00:11 16/11/2022</t>
  </si>
  <si>
    <t>Sono abbastanza concentrata. Bella giornata con gli amici. A proposito di amici, sento parecchia connessione, sono lucida, direi piuttosto bene.</t>
  </si>
  <si>
    <t>20:36:16 17/11/2022</t>
  </si>
  <si>
    <t>Tornando a casa dal lavoro, mi sono accorta che, nonostante la serata piuttosto piovosa, c'era parecchia gente in giro. C'erano persone di tutte le età, uhm,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Uhm il film, in realtà, sembra piuttosto carino. Ehm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non è male.</t>
  </si>
  <si>
    <t>Tornando a casa dal lavoro, mi sono accorta che, nonostante la serata piuttosto piovosa, c'era parecchia gente in giro. C'erano persone di tutte le età,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Il film, in realtà, sembra piuttosto carino.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male.</t>
  </si>
  <si>
    <t>20:16:36 18/11/2022</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</si>
  <si>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Ehm, penso, riguardo, insomma, alla vita, quello che sta succedendo. Bisogno di novità, di avventure, di fare qualcosa di diverso dal solito. Ehm, ho avvertito una certa noia. </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</si>
  <si>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Penso, riguardo, insomma, alla vita, quello che sta succedendo. Bisogno di novità, di avventure, di fare qualcosa di diverso dal solito. Ho avvertito una certa noia. </t>
  </si>
  <si>
    <t>20:12:13 19/11/2022</t>
  </si>
  <si>
    <t xml:space="preserve">Sto aspettando di uscire a cena con con [NAME1], il suo fidanzato [NAME2] e [NAME3]. E ho voglia, sono molto contenta di avere questi amici nella mia vita, sono veramente delle persone meravigliose, mi danno anche il modo di esprimermi al 100% anche fuori dal giro di dottorandi. Ehm organizzano tutto, mandato solo un messaggio per chiedere a che ora e dove ci troviamo e fanno tutto loro, quindi è una cosa meravigliosa. Ne avevo veramente bisogno. E credo anche di aver passato oggi troppo tempo al telefono e aver passato anche appunto, questi ultimi minuti al telefono e mi sono sentita un po' un po' a disagio, perché mi sembra mi sembra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da tanto tempo. Quindi mi rendo conto che la mia giornata, qualsiasi momento la guardo, è tutto sommato una bella giornata, devo solo smettere di avere sensi di colpa perché non sto facendo qualcosa di più produttivo, di di quanto mi mi aspetti. </t>
  </si>
  <si>
    <t xml:space="preserve">Sto aspettando di uscire a cena con [NAME1], il suo fidanzato [NAME2] e [NAME3]. E ho voglia, sono molto contenta di avere questi amici nella mia vita, sono veramente delle persone meravigliose, mi danno anche il modo di esprimermi al 100% anche fuori dal giro di dottorandi. Organizzano tutto, mandato solo un messaggio per chiedere a che ora e dove ci troviamo e fanno tutto loro, quindi è una cosa meravigliosa. Ne avevo veramente bisogno. E credo anche di aver passato oggi troppo tempo al telefono e mi sono sentita un po' a disagio, perché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tanto tempo. Quindi mi rendo conto che la mia giornata, qualsiasi momento la guardo, è tutto sommato una bella giornata, devo solo smettere di avere sensi di colpa perché non sto facendo qualcosa di più produttivo, di quanto mi aspetti. </t>
  </si>
  <si>
    <t>20:18:50 20/11/2022</t>
  </si>
  <si>
    <t>Giusto qualche una decina di minuti fa, poco più, 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Ehm comunque sono ancora carica, ho voglia di fare cose, voglia di mettere musica, ho voglia di sistemare le cose in casa, ho voglia di parlare con i miei amici. Ho passato veramente un bel weekend, sono contenta.</t>
  </si>
  <si>
    <t>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Comunque sono ancora carica, ho voglia di fare cose, voglia di mettere musica, ho voglia di sistemare le cose in casa, ho voglia di parlare con i miei amici. Ho passato veramente un bel weekend, sono contenta.</t>
  </si>
  <si>
    <t>18:33:46 21/11/2022</t>
  </si>
  <si>
    <t>L'ultimo quarto d'ora è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me ne sento, non me la sento, assolutamente, non è una cosa che mi appartiene. Mi fa stare un po' più tranquilla, perché qualunque cosa succeda mi saprei difendere, però non me la sentirei mai di assistere qualcun altro, ecco, ehm preferisco fare altro, preferisco stare un pochino più tranquilla. E niente, vado in palestra.</t>
  </si>
  <si>
    <t>E'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non me la sento, assolutamente, non è una cosa che mi appartiene. Mi fa stare un po' più tranquilla, perché qualunque cosa succeda mi saprei difendere, però non me la sentirei mai di assistere qualcun altro, ecco, preferisco fare altro, preferisco stare un pochino più tranquilla. E niente, vado in palestra.</t>
  </si>
  <si>
    <t>18:37:53 22/11/2022</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</si>
  <si>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 ed è parecchio frustrante. </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</si>
  <si>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ed è parecchio frustrante. </t>
  </si>
  <si>
    <t>19:39:29 23/11/2022</t>
  </si>
  <si>
    <t>Sono appena tornata da casa, sono tutto sommato di buon umore, sono in vena di avventure, come ho scritto anche a un mio amico con cui cerchiamo di organizzare un weekend via e quindi l'ultimo quarto d'ora è stato un po' un tentativo di far incastrare gli eventi e anche forzarli un pochino, forse sbagliando. Cosa che non va fatta, ma si affronta tutto con una certa leggerezza. Quindi va bene così, direi che non bisogna prendere le cose troppo sul serio, ma lasciarsi, insomma, come ha consigliato una mia amica poco fa, lasciare andare, anche in maniera piuttosto serena e cogliere soltanto le occasioni più succose, senza forzare gli eventi.</t>
  </si>
  <si>
    <t>Sono appena tornata da casa, sono tutto sommato di buon umore, sono in vena di avventure, come ho scritto anche a un mio amico con cui cerchiamo di organizzare un weekend via e quindi è stato un po' un tentativo di far incastrare gli eventi e anche forzarli un pochino, forse sbagliando. Cosa che non va fatta, ma si affronta tutto con una certa leggerezza. Quindi va bene così, direi che non bisogna prendere le cose troppo sul serio, ma, come ha consigliato una mia amica poco fa, lasciare andare, anche in maniera piuttosto serena e cogliere soltanto le occasioni più succose, senza forzare gli eventi.</t>
  </si>
  <si>
    <t>21:40:44 24/11/2022</t>
  </si>
  <si>
    <t>Sono un po' più carica del solito, ho fatto più cose del solito, oggi. Non ho ancora finito. Ma va bene, sono un pochino più concentrata.</t>
  </si>
  <si>
    <t>20:51:09 26/11/2022</t>
  </si>
  <si>
    <t xml:space="preserve">Nell'ultimo quarto d'ora ho pensato a quanto tempo sto investendo per la cura della casa. Mi sembra chiesta se è tempo ben investito, se non mi sto perdendo via in alcune stupidate e se do il giusto peso alle alle cose. E mi chiedo anche quanto sono fedele, insomma, eh, il principio è quello che dico di fare e come effettivamente lo faccio dopo. Mi sono più che altro posta domande, guardandomi intorno e cercando di capire se quello che sto facendo è giusto o sbagliato. </t>
  </si>
  <si>
    <t xml:space="preserve">Ho pensato a quanto tempo sto investendo per la cura della casa. Mi sono chiesta se è tempo ben investito, se non mi sto perdendo via in alcune stupidate e se do il giusto peso alle cose. E mi chiedo anche quanto sono fedele, insomma, il principio è quello che dico di fare e come effettivamente lo faccio dopo. Mi sono più che altro posta domande, guardandomi intorno e cercando di capire se quello che sto facendo è giusto o sbagliato. </t>
  </si>
  <si>
    <t>21:11:49 28/11/2022</t>
  </si>
  <si>
    <t>Sto tornando a casa dopo un micro giretto a [PLACE1] di un giorno e mezzo e stavo ragionando sulle varie forme di di intelligenza, avendo passato appunto questi due giorni con una persona incredibilmente intelligente dal punto di vista appunto analitico, proprio un'intelligenza nozionistica, ma anche organizzativa, manageriale, tutto. Ehm, però mi chiedevo, mi interrogavo proprio sulle varie forme di intelligenza e come persone con diverse forme di intelligenza, come ad esempio l'intelligenza emotiva, o un po' più introspettiva, un po' più, ehm, sociale, insomma, interpersonale, può essere percepita da una persona che si reputa intelligente soltanto se ha un'intelligenza di tipo, appunto, nozionistica o matematica o logica. Ehm,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Ehm, per il resto sono curiosa. Ecco, mi sento, mi sento parecchio curiosa.</t>
  </si>
  <si>
    <t>Sto tornando a casa dopo un micro giretto a [PLACE1] di un giorno e mezzo e stavo ragionando sulle varie forme di intelligenza, avendo passato appunto questi due giorni con una persona incredibilmente intelligente dal punto di vista appunto analitico, proprio un'intelligenza nozionistica, ma anche organizzativa, manageriale, tutto. Però mi interrogavo proprio sulle varie forme di intelligenza e come persone con diverse forme di intelligenza, come ad esempio l'intelligenza emotiva, o un po' più introspettiva, un po' più sociale, insomma, interpersonale, può essere percepita da una persona che si reputa intelligente soltanto se ha un'intelligenza di tipo, appunto, nozionistica o matematica o logica.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Per il resto sono curiosa. Ecco, mi sento parecchio curiosa.</t>
  </si>
  <si>
    <t>20:14:28 29/11/2022</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</si>
  <si>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Eh, la cosa però è parecchio incompatibile con altre attività di tipo magari più sociale, eccetera. E comunque tutto bene, ho parecchi pensieri per la testa. Vediamo un po' come vanno le prossime ore. Sto pensando che penso di aver sbagliato un sacco di cose e se c'è un modo per rimediare. E comunque meglio non sforzarsi troppo, lasciare andare e vedere un po' come si evolvono gli eventi. Il problema è sempre l'aspettativa, ecco. Quindi ho pensato un po' un po' a quello. </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</si>
  <si>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La cosa però è parecchio incompatibile con altre attività di tipo magari più sociale, eccetera. E comunque tutto bene, ho parecchi pensieri per la testa. Vediamo un po' come vanno le prossime ore. Sto pensando di aver sbagliato un sacco di cose e se c'è un modo per rimediare. E comunque meglio non sforzarsi troppo, lasciare andare e vedere un po' come si evolvono gli eventi. Il problema è sempre l'aspettativa, ecco. Quindi ho pensato un po' a quello. </t>
  </si>
  <si>
    <t>17:54:01 30/11/2022</t>
  </si>
  <si>
    <t>Nell'ultimo quarto d'ora ho notato il freddo che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eheh, queste cose di solito ti stimolano a dare a dare di più, sempre.</t>
  </si>
  <si>
    <t>Ho notato il freddo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queste cose di solito ti stimolano a dare di più, sempre.</t>
  </si>
  <si>
    <t>16:12:30 18/11/2022</t>
  </si>
  <si>
    <t>Sono le sedici e dodici. Ehm, non è successo niente di particolare negli ultimi quindici minuti, se non che tutti i dottorandi hanno scoperto che la propria richiesta all'INPS è stata respinta, quindi c'è stato un mobilitarsi generale. Ehm, tutti sono andati sul proprio sito a vedere se effettivamente questa richiesta fosse re stata respinta. Ehm, sì, abbiamo visto un una denuncia dell'ADI, l'associazione dottorandi italiana, che ha già scritto all'INPS e ora ognuno sta gestendo a modo suo questo problema. Per il resto, niente di particolare, non sono particolarmente stanco. Non ho pensato a niente di particolarmente interessante negli ultimi venti minuti.</t>
  </si>
  <si>
    <t>Non è successo niente di particolare, se non che tutti i dottorandi hanno scoperto che la propria richiesta all'INPS è stata respinta, quindi c'è stato un mobilitarsi generale. Tutti sono andati sul proprio sito a vedere se effettivamente questa richiesta fosse stata respinta. Sì, abbiamo visto una denuncia dell'ADI, l'associazione dottorandi italiana, che ha già scritto all'INPS e ora ognuno sta gestendo a modo suo questo problema. Per il resto, niente di particolare, non sono particolarmente stanco. Non ho pensato a niente di particolarmente interessante.</t>
  </si>
  <si>
    <t>15:35:33 20/11/2022</t>
  </si>
  <si>
    <t>Sono le tre e mezza, nell'ultima mezz'ora ho giocato al computer, ma prima, uhm, ho passato il mio tempo, visto che è domenica, a fare una ricerca sulle origini della pasta carbonara. E in particolare sul fatto che ci siano queste due ipotesi contrastanti, la prima che prevede, ehm, l'introduzione di questa di questa ricetta durante gli anni del dopoguerra, ehm, tra un con un'interazione tra gli americani e i romani, con l'occupazione degli americani della capitale. E un'altra che invece vede l'origine di questa ricetta sugli Appennini abruzzesi e, in particolare, come un un'evoluzione della pasta alla gricia. Ehm, oltre a questo, il giorno è un po' uggioso, si è un po' stanchi e non ci sono grandi stimoli e quindi, niente, si va avanti così.</t>
  </si>
  <si>
    <t>Ho giocato al computer, ma prima, ho passato il mio tempo, visto che è domenica, a fare una ricerca sulle origini della pasta carbonara. E in particolare sul fatto che ci siano queste due ipotesi contrastanti, la prima che prevede, l'introduzione di questa ricetta durante gli anni del dopoguerra, con un'interazione tra gli americani e i romani, con l'occupazione degli americani della capitale. E un'altra che invece vede l'origine di questa ricetta sugli Appennini abruzzesi e, in particolare, come un'evoluzione della pasta alla gricia. Oltre a questo, il giorno è un po' uggioso, si è un po' stanchi e non ci sono grandi stimoli e quindi, niente, si va avanti così.</t>
  </si>
  <si>
    <t>02:00:59 23/11/2022</t>
  </si>
  <si>
    <t>Sono le due di notte, ehm, mi sono appena accorto che mi sono dimenticato il l'orologino l'ultima volta che ho fatto la doccia. Quindi dovrò a recuperarlo nei prossimi giorni. Sono appena tornato da una cena dove ho discusso per un po' di ore su la natura delle relazioni a seconda del modo in cui uno percepisce, a cui in cui uno giudica le persone al primo incontro. E sono venute fuori cose molto interessanti sulle diverse modalità di gestire le proprie relazioni. Ehm, oltre a questo, niente, cercherò domani di recuperare questo orologino in modo da tornare ad essere un un buon una buona cavia.</t>
  </si>
  <si>
    <t xml:space="preserve">Sono appena tornato da una cena dove ho discusso per un po' di ore su la natura delle relazioni a seconda del modo in cui uno percepisce, in cui uno giudica le persone al primo incontro. E sono venute fuori cose molto interessanti sulle diverse modalità di gestire le proprie relazioni. </t>
  </si>
  <si>
    <t>17:50:30 25/11/2022</t>
  </si>
  <si>
    <t>Ho appena finito di fare un lavoro per una serata che avremo stasera. Io mi occuperò di parlare di un progetto della nuova scuola nel mio comune, [PLACE1], e ho dovuto raccogliere tutti i ver le vecchie dichiarazioni di sindaco, amministrazione, giunta, articoli di giornale, ehm, vecchi post di Facebook e progetti definitivi, eh, relazioni tecniche riguardanti questo questo progetto. Ehm, stasera dovrò presentarlo e parlare un po' dei punti di criticità e delle dei risvolti futuri su sul futuro di questo, di questa, di questo edificio e di quello che ci aspettiamo da qui alle prossime elezioni.</t>
  </si>
  <si>
    <t>Ho appena finito di fare un lavoro per una serata che avremo stasera. Io mi occuperò di parlare di un progetto della nuova scuola nel mio comune, [PLACE1], e ho dovuto raccogliere tutte le vecchie dichiarazioni di sindaco, amministrazione, giunta, articoli di giornale, vecchi post di Facebook e progetti definitivi, relazioni tecniche riguardanti questo progetto. Stasera dovrò presentarlo e parlare un po' dei punti di criticità e dei risvolti futuri sul futuro di questo edificio e di quello che ci aspettiamo da qui alle prossime elezioni.</t>
  </si>
  <si>
    <t>19:58:42 28/11/2022</t>
  </si>
  <si>
    <t>Sono le diciannove e cinquantasette, ehm, l'ultima ora sono stato a casa, ho giocato un po' al computer. Uhm, sono tranquillo, adesso sto per uscire, andrò a mangiare qualcosa di veloce. Sono appena tornato a [PLACE1], quindi non ho niente in frigorifero. Penso di andare a mangiare un pezzo di cecina in centro a [PLACE2] al massimo. Ehm, per il resto mi sento riposato, la giornata è andata bene, ho guardato un po' di video su un corso che devo recuperare.</t>
  </si>
  <si>
    <t>Sono stato a casa, ho giocato un po' al computer. Sono tranquillo, adesso sto per uscire, andrò a mangiare qualcosa di veloce. Sono appena tornato a [PLACE1], quindi non ho niente in frigorifero. Penso di andare a mangiare un pezzo di cecina in centro a [PLACE2] al massimo. Per il resto mi sento riposato, la giornata è andata bene, ho guardato un po' di video su un corso che devo recuperare.</t>
  </si>
  <si>
    <t>15:05:56 30/11/2022</t>
  </si>
  <si>
    <t>Sono le tre, sto uscendo di casa, sono tornato a casa per fare una corsetta e mangiare ehm mangiare, pranzare. Ehm, ho pranzato con della polenta e della pasta al gorgonzola. Ehm, ho passato l'ultima ora a giocare ai Pokemon e quindi adesso devo andare a recuperare un po', fare qualche ora di lavoro, spero fino almeno alle sette.</t>
  </si>
  <si>
    <t>Sto uscendo di casa, sono tornato a casa per fare una corsetta e pranzare. Ho pranzato con della polenta e della pasta al gorgonzola. Ho passato l'ultima ora a giocare ai Pokemon e quindi adesso devo andare a recuperare un po', fare qualche ora di lavoro, spero fino almeno alle sette.</t>
  </si>
  <si>
    <t>15:52:23 01/11/2022</t>
  </si>
  <si>
    <t>Sono molto indaffarata insieme a mio marito perché stiamo smontando una parte del salotto. Stiamo togliendo un mobile perché dobbiamo fare spazio a un'altro mobile che era di mio padre e che metterò al posto di questo vecchio. E lo stiamo smontando e ehm è da stamattina che lavoriamo: io lo sto svuotando. Ehm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hanno... mi sono serviti, insomma, a pensare un po' meno alla perdita di mia nonna che ho avuto nel mese di marzo e che per me era veramente un... più che una madre. E quindi anche adesso ho messo apposta questi lavori nel mese di novembre, che è un mese che mi mette tristezza, proprio per occupare la mente con loro. Ehm prima mi stavo quasi per innervosirmi un po' perché mio marito pretendeva che portassi giù di sotto dei pezzi di mobile enormi che insomma avessi la forza non... proprio non riuscivo a capire come non avesse potuto pensare che non ce la potevo fare a portare giù delle cose così pesanti e quindi adesso sta smontando ancora un po' per agevolare la cosa. Ehm però diciamo che magari in altri momenti avrei perso un po' la pazienza, ma eh sono ancora bella carica dal... dal viaggio che ho fatto, che questi tre giorni a [PLACE1], che sono tornata stanotte, quindi sono molto calma, rilassata e anche se succedono inconvenienti non... non riescono a farmi innervosire più di tanto. Uhm insomma, sono in uno stato d'animo positivo, anche se inizia un periodo faticoso però diciamo che sono... mi sento piena di energie, positiva eh e carica, anche grazie a questi tre giorni in cui sono stata veramente molto bene, fuori di casa con mio marito: un po' di tempo per noi, mi hanno ricaricato. Questi sono i miei stati d'animo di questo momento.</t>
  </si>
  <si>
    <t>Sono molto indaffarata insieme a mio marito perché stiamo smontando una parte del salotto. Stiamo togliendo un mobile perché dobbiamo fare spazio a un altro mobile che era di mio padre e che metterò al posto di questo vecchio. E lo stiamo smontando è da stamattina che lavoriamo: io lo sto svuotando.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mi sono serviti, insomma, a pensare un po' meno alla perdita di mia nonna che ho avuto nel mese di marzo e che per me era veramente più che una madre. E quindi anche adesso ho messo apposta questi lavori nel mese di novembre, che è un mese che mi mette tristezza, proprio per occupare la mente con loro. Prima stavo quasi per innervosirmi un po' perché mio marito pretendeva che portassi giù di sotto dei pezzi di mobile enormi che insomma proprio non riuscivo a capire come non avesse potuto pensare che non ce la potevo fare a portare giù delle cose così pesanti e quindi adesso sta smontando ancora un po' per agevolare la cosa. Però diciamo che magari in altri momenti avrei perso un po' la pazienza, ma sono ancora bella carica dal viaggio che ho fatto, che questi tre giorni a [PLACE1], che sono tornata stanotte, quindi sono molto calma, rilassata e anche se succedono inconvenienti non riescono a farmi innervosire più di tanto. Insomma, sono in uno stato d'animo positivo, anche se inizia un periodo faticoso però diciamo che mi sento piena di energie, positiva e carica, anche grazie a questi tre giorni in cui sono stata veramente molto bene, fuori di casa con mio marito: un po' di tempo per noi, mi hanno ricaricato. Questi sono i miei stati d'animo di questo momento.</t>
  </si>
  <si>
    <t>16:29:09 02/11/2022</t>
  </si>
  <si>
    <t>Eccomi, col fiatone perché sto facendo le pulizie a cento all'ora di più. Sto a... Eccomi, col fiatone perché sto facendo le pulizie a cento all'ora di più. Sto a [PLACE1] eh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E comunque vabbè, no, aspetta, è grande, aspetta. A parte il fiatone, la stanchezza sto bene, sono contenta, serena, felice, perché ogni volta che vengo qui al villaggio mi sento bene: per me è come un'oasi di pace e qui io ci ho passato i momenti più belli della mia infanzia, per cui quando sto qui, ecco, in quest'ultimo quarto d'ora, dire cosa ho pensato è difficile perché quando sto qui la mia mente vaga, penso tutto, penso sia le cose che ho da fare però non le vedo come problemi o come cose che mi agitano, che mi stressano anche ehm dovermi affrettare a pulire, fare i lavori a casa ci stanno i muratori che mi aspettano insomma tutto ehm tutto qui è leggero, appare lieve. Se c'è un problema sì, il problema c'è, ma ci sarà quando andrò via da qui ehm quando uscirò dal villaggio. Eh e quindi niente, ho pensato eh a mia figlia eh al fidanzato che neanche sapevo che la storia che era iniziata quest'estate, in realtà stesse proseguendo, me l'ha detto da poco, ma si sa che i genitori sono sempre gli ultimi a sapere le cose, ma l'importante è che sia tranquilla e serena. Ho pensato che quando sarò eh tra qualche anno, quando i figli saranno all'università e io avrò più tempo e meno impegni qui ci passerò più tempo e con un ottobre così favoloso, con un tempo così meraviglioso, mi godrò delle giornate bellissime qui al mare. Ho pensato a quando stavo qui con i nonni. Ehm flash della mia infanzia, a quando i miei nonni mi facevano vedere le frecce tricolore. Tutti ricordi che si susseguivano uno dietro l'altro così, ma tutte cose belle ehm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Provo... sto bene io qui proprio penso che ci vivrei, comunque è la mia oasi felice e io quando sto qui chiudo fuori per quel tempo che sto qui, ogni... ogni problema. Cioè so che c'è, ma può aspettare. E niente ehm adesso vado da mia figlia che sta già proiettata a uhm al Capodanno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la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</si>
  <si>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Col fiatone perché sto facendo le pulizie a cento all'ora di più. Sto a [PLACE1]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A parte il fiatone, la stanchezza sto bene, sono contenta, serena, felice, perché ogni volta che vengo qui al villaggio mi sento bene: per me è come un'oasi di pace e qui io ci ho passato i momenti più belli della mia infanzia, per cui quando sto qui, ecco, dire cosa ho pensato è difficile perché quando sto qui la mia mente vaga, penso tutto, penso sia le cose che ho da fare però non le vedo come problemi o come cose che mi agitano, che mi stressano anche dovermi affrettare a pulire, fare i lavori a casa ci stanno i muratori che mi aspettano insomma tutto qui è leggero, appare lieve. Se c'è un problema sì, il problema c'è, ma ci sarà quando andrò via da qui quando uscirò dal villaggio. E quindi niente, ho pensato a mia figlia al fidanzato che neanche sapevo che la storia che era iniziata quest'estate, in realtà stesse proseguendo, me l'ha detto da poco, ma si sa che i genitori sono sempre gli ultimi a sapere le cose, ma l'importante è che sia tranquilla e serena. Ho pensato che tra qualche anno, quando i figli saranno all'università e io avrò più tempo e meno impegni qui ci passerò più tempo e con un ottobre così favoloso, con un tempo così meraviglioso, mi godrò delle giornate bellissime qui al mare. Ho pensato a quando stavo qui con i nonni. Flash della mia infanzia, a quando i miei nonni mi facevano vedere le frecce tricolore. Tutti ricordi che si susseguivano uno dietro l'altro così, ma tutte cose belle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Sto bene io qui proprio penso che ci vivrei, comunque è la mia oasi felice e io quando sto qui chiudo fuori per quel tempo che sto qui, ogni problema. Cioè so che c'è, ma può aspettare. E niente adesso vado da mia figlia che sta già proiettata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</si>
  <si>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17:11:49 03/11/2022</t>
  </si>
  <si>
    <t>Stavo parlando con l'elettricista che sta per andarsene via e mi stava spiegando a che punto sono i lavori che sta facendo a casa mia eh per parlare con lui avevo interrotto degli studi matematici che stavo facendo: pochi minuti fa ero immersa nella matematica, stavo cercando di capire le equazioni con le funzioni per cercare di aiutare mia figlia in matematica. Ehm un lavoro per me molto difficoltoso perché odio la matematica, ho fatto il liceo classico per non approfondire troppo la matematica perché non mi risulta per niente facile, ma mio figlio ha fatto il liceo scientifico e c'ha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eh ma ci sono riuscita, quindi mi sento soddisfatta perché devo un po' più esercitarmi, ma sto a buon punto. Sento di aver capito l'argomento e quindi di... di poterglielo spiegare. Poi appunto ho interrotto, parlavo con l'elettricista, ho chiuso le imposte di casa, mi sono accorta che eh mi sono scordata di annaffiare le piante che ieri i giardinieri mi hanno trapiantato. Quindi adesso appena lui va via prima che fa buio, annaffierò le nuove piante e poi mi rimetterò a fare matematica. Uno dei soliti pomeriggi incasinati. Poi anche in questi ultimi minuti nel frattempo ho anche parlato con mio figlio che è tornato dalla scuola guida chiedendogli come era andata, eccetera eccetera, sgridandolo perché non si regola mai e fa eh rumoracci maleducati anche quando c'è gente estranea in casa. Insomma, ecco, vita di tutti i giorni incasinata, in cui io eh cerco di fare tutto, però lo stato d'animo è abbastanza positivo, perché c'è la soddisfazione di aver portato a termine quello che mi ero prefissa di compiere, quindi ok, va bene così.</t>
  </si>
  <si>
    <t>Stavo parlando con l'elettricista che sta per andarsene via e mi stava spiegando a che punto sono i lavori che sta facendo a casa mia per parlare con lui avevo interrotto degli studi matematici che stavo facendo: ero immersa nella matematica, stavo cercando di capire le equazioni con le funzioni per cercare di aiutare mia figlia in matematica. Un lavoro per me molto difficoltoso perché odio la matematica, ho fatto il liceo classico per non approfondire troppo la matematica perché non mi risulta per niente facile, ma mio figlio ha fatto il liceo scientifico e 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ma ci sono riuscita, quindi mi sento soddisfatta perché devo un po' più esercitarmi, ma sto a buon punto. Sento di aver capito l'argomento e quindi di poterglielo spiegare. Poi appunto ho interrotto, parlavo con l'elettricista, ho chiuso le imposte di casa, mi sono accorta che mi sono scordata di annaffiare le piante che ieri i giardinieri mi hanno trapiantato. Quindi adesso appena lui va via prima che fa buio, annaffierò le nuove piante e poi mi rimetterò a fare matematica. Uno dei soliti pomeriggi incasinati. Poi ho anche parlato con mio figlio che è tornato dalla scuola guida chiedendogli come era andata, eccetera eccetera, sgridandolo perché non si regola mai e fa rumoracci maleducati anche quando c'è gente estranea in casa. Insomma, ecco, vita di tutti i giorni incasinata, in cui io cerco di fare tutto, però lo stato d'animo è abbastanza positivo, perché c'è la soddisfazione di aver portato a termine quello che mi ero prefissa di compiere, quindi ok, va bene così.</t>
  </si>
  <si>
    <t>16:15:29 04/11/2022</t>
  </si>
  <si>
    <t xml:space="preserve">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c'ho un appuntamento con uhm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quei... in questo ultimo periodo eh ne ho fatti vari di sgomberi di case ehm alcuni per motivi belli, alcuni per motivi brutti. Ma è una cosa che trovo estremamente affascinante, cioè mettermi lì e tirare fuori tutto, ehm farlo con cura, guardare, leggere, ritrovare cose, ritrovare i ricordi. E pensavo allora a quando l'ho fatto poco tempo fa eh a casa di mia nonna che purtroppo, appunto, quando... quando se n'è andata, che l'ho dovuta sgombrare, l'ho dovuta... mi sono offerta di farlo io, proprio perché ci tenevo, perché non volevo che nessun ricordo andasse perso, che nessuna cosa fosse buttata: perché poi so che mia madre è frettolosa, quindi prende, butta via tutto eh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Ehm ho scoperto qualche dettaglio in più della sua vita, qualche curiosità. Ehm poi ho preso tante cose, le ho conservate perché non... non interessavano a nessuno e ci ho arricchito la... la mia casa, i miei ricordi, insomma. E quindi vabbè, è stato bello... adesso... bello... diciamo brutto perché mia nonna non c'è più, ma bello come... proprio come lavoro da fare. E adesso rifarò lo stesso in quella che è stata la casa della mia infanzia e quindi uhm da un certo punto di vista sono contenta, insomma, questo fine settimana, perché riaprirò degli armadi, riandrò nel sottotetto, dove forse ritroverò cose anche mie, di quando ero ragazza ehm dove troverò uhm cose che non ricordavo più di avere e che poi: "To', guarda, che bello, guarda qui chi se lo ricordava più" ehm dove ritroverò magari cose di mio padre che non c'è più, appunto. E... e che così potrò conservare, come... come ricordi preziosi. Quindi ecco, la mia mente vagava in questo senso in ricordi di sgombri passati e proiettata a come organizzare al meglio quello del fine settimana.
</t>
  </si>
  <si>
    <t>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ho un appuntamento con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questo ultimo periodo ne ho fatti vari di sgomberi di case alcuni per motivi belli, alcuni per motivi brutti. Ma è una cosa che trovo estremamente affascinante, cioè mettermi lì e tirare fuori tutto, farlo con cura, guardare, leggere, ritrovare cose, ritrovare i ricordi. E pensavo allora a quando l'ho fatto poco tempo fa a casa di mia nonna che purtroppo, appunto, quando se n'è andata, che l'ho dovuta sgombrare, mi sono offerta di farlo io, proprio perché ci tenevo, perché non volevo che nessun ricordo andasse perso, che nessuna cosa fosse buttata: perché poi so che mia madre è frettolosa, quindi prende, butta via tutto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Ho scoperto qualche dettaglio in più della sua vita, qualche curiosità. Poi ho preso tante cose, le ho conservate perché non interessavano a nessuno e ci ho arricchito la mia casa, i miei ricordi, insomma. E quindi vabbè, è stato diciamo brutto perché mia nonna non c'è più, ma bello... proprio come lavoro da fare. E adesso rifarò lo stesso in quella che è stata la casa della mia infanzia e quindi da un certo punto di vista sono contenta, insomma, questo fine settimana, perché riaprirò degli armadi, riandrò nel sottotetto, dove forse ritroverò cose anche mie, di quando ero ragazza dove troverò cose che non ricordavo più di avere e che poi: "Toh, guarda, che bello, guarda qui chi se lo ricordava più" dove ritroverò magari cose di mio padre che non c'è più, appunto. E che così potrò conservare, come ricordi preziosi. Quindi ecco, la mia mente vagava in questo senso in ricordi di sgombri passati e proiettata a come organizzare al meglio quello del fine settimana.</t>
  </si>
  <si>
    <t>15:50:43 07/11/2022</t>
  </si>
  <si>
    <t xml:space="preserve">Ero assorta a guardare le previsioni meteo della [PLACE1] durante questa settimana, visto che mio figlio domani parte, per vedere se l'abbigliamento che finalmente siamo riusciti a mettere in valigia era adeguato come pesantezza, eccetera. Sembrano belle giornate, quindi uhm dovrebbe stare bene. Speriamo che si goda una bella gita, che gli resti un bel ricordo della gita del quinto. Sto aspettando mio figlio... mia figlia che torna a casa dal rientro e sto qui col mio gatto, giocando un po' con lui che anche lui ha bisogno di considerazioni e mi chiama e vuole compagnia. Quindi è un momento tranquillo in cui uhm eh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Eh abbiamo fatto la valigia senza litigare. Eh in questo momento me sta calando la tensione, mi sto rilassando e spero che la seconda parte del pomeriggio sia tranquilla eh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
</t>
  </si>
  <si>
    <t>Ero assorta a guardare le previsioni meteo della [PLACE1] durante questa settimana, visto che mio figlio domani parte, per vedere se l'abbigliamento che finalmente siamo riusciti a mettere in valigia era adeguato come pesantezza, eccetera. Sembrano belle giornate, quindi dovrebbe stare bene. Speriamo che si goda una bella gita, che gli resti un bel ricordo della gita del quinto. Sto aspettando mia figlia che torna a casa dal rientro e sto qui col mio gatto, giocando un po' con lui che anche lui ha bisogno di considerazioni e mi chiama e vuole compagnia. Quindi è un momento tranquillo in cui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Abbiamo fatto la valigia senza litigare. Mi sta calando la tensione, mi sto rilassando e spero che la seconda parte del pomeriggio sia tranquilla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t>
  </si>
  <si>
    <t>17:36:08 08/11/2022</t>
  </si>
  <si>
    <t xml:space="preserve">Ho appena finito di parlare al telefono con mia madre, ho appena attaccato proprio dieci secondi fa, che mi raccontava che era stata ehm in negozio a scegliere, ordinare le tende per la casa dove sta traslocando, mi raccontava come erano. Eh insomma abbiamo chiacchierato un po' del più e del meno e nel frattempo sto aspettando che ehm l'arrivo del pittore, che ehm deve venire a riprendersi la mazzetta dei colori, devo dirgli quale colore ho scelto per il salotto. Il pittore dovrebbe venire dopodomani, in teoria, e quindi stavo pensando che ormai ci siamo, dovrebbe suonare il campanello. Eh la telefonata di mia madre ha interrotto un lavoro che stavo facendo, stavo praticamente facendo delle schematizzazioni per mia figlia eh di biologia, chimica, biologia cellulare per semplificarle un po' l'argomento di studio, visto che in questo periodo è piena zeppa di interrogazioni e verifiche: due al giorno. E quindi, visto che eh di scienze è già stata interrogata ehm questa parte gliela sto un po' semplificando e snellendo per quando poi la dovrà... la dovrà studiare in modo che lei adesso si può concentrare sulle verifiche e interrogazioni di... dei prossimi giorni, insomma. Eh solito pomeriggio con tante cose da fare, ma tranquillo anche perché oggi non ho litigato con nessuno in quanto mio figlio è partito, è in mare diretto verso la [PLACE1], quindi non ho avuto modo di arrabbiarmi con lui, come in genere succede un quotidianamente in questo periodo. Eh niente, sono indaffarata ma uhm abbastanza rilassata, stavo pensando pochi minuti fa ehm... così, mi è venuto un po' in mente il pensiero, siccome praticamente stiamo sgomberando la nostra vecchia casa dell'infanzia, così c'ho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e sarà anche quasi completamente spoglia, insomma, perché eh tutti... la maggior parte dei mobili al suo interno verranno ehm divisi tra noi sorelle e mia madre e mia madre li porterà nella casa nuova. Quindi stavo pensando un po' a uhm... alla sensazione di uhm...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ehm ho svuotato un po' di armadi, ma... ma ci sono gli armadi, ci sono i tappeti, ci sono i mobili ehm la... la casa ha sempre la sua fisionomia. Invece, tra pochi giorni succederà, un giorno, il... il ventiquattro novembre, che io entrerò in quella casa e aprendo la porta sarà completamente trasformata. Non sarà più la nostra casa, insomma, sarà un'altra cosa.
</t>
  </si>
  <si>
    <t>Ho appena finito di parlare al telefono con mia madre, ho appena attaccato proprio dieci secondi fa, che mi raccontava che era stata in negozio a scegliere, ordinare le tende per la casa dove sta traslocando, mi raccontava come erano. Insomma abbiamo chiacchierato un po' del più e del meno e nel frattempo sto aspettando l'arrivo del pittore, che deve venire a riprendersi la mazzetta dei colori, devo dirgli quale colore ho scelto per il salotto. Il pittore dovrebbe venire dopodomani, in teoria, e quindi stavo pensando che ormai ci siamo, dovrebbe suonare il campanello. La telefonata di mia madre ha interrotto un lavoro che stavo facendo, stavo praticamente facendo delle schematizzazioni per mia figlia di biologia, chimica, biologia cellulare per semplificarle un po' l'argomento di studio, visto che in questo periodo è piena zeppa di interrogazioni e verifiche: due al giorno. E quindi, visto che di scienze è già stata interrogata questa parte gliela sto un po' semplificando e snellendo per quando poi la dovrà studiare in modo che lei adesso si può concentrare sulle verifiche e interrogazioni dei prossimi giorni, insomma. Solito pomeriggio con tante cose da fare, ma tranquillo anche perché oggi non ho litigato con nessuno in quanto mio figlio è partito, è in mare diretto verso la [PLACE1], quindi non ho avuto modo di arrabbiarmi con lui, come in genere succede quotidianamente in questo periodo. Niente, sono indaffarata ma abbastanza rilassata, mi è venuto un po' in mente il pensiero, siccome praticamente stiamo sgomberando la nostra vecchia casa dell'infanzia, così 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sarà anche quasi completamente spoglia, insomma, perché la maggior parte dei mobili al suo interno verranno divisi tra noi sorelle e mia madre e mia madre li porterà nella casa nuova. Quindi stavo pensando un po' alla sensazione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ho svuotato un po' di armadi, ma ci sono gli armadi, ci sono i tappeti, ci sono i mobili la casa ha sempre la sua fisionomia. Invece, tra pochi giorni succederà, un giorno, il ventiquattro novembre, che io entrerò in quella casa e aprendo la porta sarà completamente trasformata. Non sarà più la nostra casa, insomma, sarà un'altra cosa.</t>
  </si>
  <si>
    <t>16:57:33 09/11/2022</t>
  </si>
  <si>
    <t xml:space="preserve">Oggi sono alle prese con Don Abbondio e il suo incontro con i bravi: sto mettendo qualche notazione critica ai lati dell'episodio, per mia figlia, che deve avere un'interrogazione su Manzoni e mi ha chiesto qualche approfondimento su questo... su questo episodio, per studiarlo meglio, insomma. Eh sto quasi per terminare il lavoro ehm sto pensando che eh devo andare a stirare una montagna di panni che mi aspetta. Ehm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eh mentre loro lavorano, per farmi un giretto a [PLACE1], che mi mette sempre di buon umore, per andare in un negozietto dove mi piace comprare dei capi d'abbigliamento, a vedere se c'è qualcosa che mi attira, per fare un po' di spesa al supermercato lì. Insomma, la mattina la... la passerò a [PLACE1] e intanto qui a casa a [PLACE2] arriveranno i pittori e quindi li lascerò qui a lavorare e gli lascerò a casa, insomma. E quindi stavo pensando, ecco, a questa organizzazione per domani mentre ultimavo il mio lavoro ehm sui Promessi Sposi. E oltretutto ho qui davanti a me il... diciamo la... la... la causa fisica del sogno di questa notte, perché poi eh quando ho fatto la registrazione di questa mattina mi sono scordata lì per lì, presa dalla foga del racconto del sogno di dire una cosa: che sempre nella fase del risveglio, mentre ripercorrevo il sogno uhm ho pensato. Cioè, mentre ripercorrevo il sogno a letto, mi è anche venuta in mente la causa di quel sogno, la causa scatenante eh che... che è qui davanti a me ed è un golfino nero. Nel senso che ieri mio marito a pranzo è tornato a casa dal lavoro e mi ha detto: "Ho un regalo per te". Si capiva che era un regalo, non un regalo vero, così, una specie di scherzo. Ha tirato fuori dalla borsa questo golfino e io gli ho detto: "Ma cos'è?", ha detto: "Eh, questo è il golf che si è scordata [NAME1] (la ragazza del sogno) lì in studio da me un po' di tempo fa". Dico: "Embè, perché l'hai portato a casa?", ha detto: "Eh perché lei se l'è scordato, non me l'ha più richiesto e a me mi sta sul cavolo, non la posso vedere, non la posso sentire, quindi non mi va di chiamarla per dirgli che questo golf è qui, non mi va di riverderla che... perché lo deve venire a prendere. 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"Beh vabbè, ma io che mi devo mettere una cosa usata da [NAME1]? Fammi capire". Ehm e l'ho lasciato lì, insomma non ci ho fatto niente, lui ha detto: "Ma che ti importa? Eh lo metti per stare in casa, ti tiene caldo, lo metti per giocare col gatto così ti... ti rovina questa anziché i tuoi vestiti". E io ho detto: "Vabbè però, così, dico, bah, il golfino di [NAME1], che me ne frega a me del golfino di [NAME1], insomma" e l'ho lasciato lì. E poi, evidentemente questa cosa ha scatenato il sogno di questa notte, perché come io ho pensato che me ce ne faccio del golfino usato di [NAME1]? Così, nel sogno, insomma, la sostanza era che me ce ne faccio di un marito usato da [NAME1]? E vabbè, niente, questa era una... un'aggiunta alla registrazione di stamattina che era una cosa che avevo effettivamente pensato al risveglio. E poi adesso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 E così.
</t>
  </si>
  <si>
    <t>Oggi sono alle prese con Don Abbondio e il suo incontro con i bravi: sto mettendo qualche notazione critica ai lati dell'episodio, per mia figlia, che deve avere un'interrogazione su Manzoni e mi ha chiesto qualche approfondimento su questo episodio, per studiarlo meglio, insomma. Sto quasi per terminare il lavoro sto pensando che devo andare a stirare una montagna di panni che mi aspetta.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mentre loro lavorano, per farmi un giretto a [PLACE1], che mi mette sempre di buon umore, per andare in un negozietto dove mi piace comprare dei capi d'abbigliamento, a vedere se c'è qualcosa che mi attira, per fare un po' di spesa al supermercato lì. Insomma, la mattina la passerò a [PLACE1] e intanto qui a casa a [PLACE2] arriveranno i pittori e quindi li lascerò qui a lavorare e gli lascerò a casa, insomma. E quindi stavo pensando, ecco, a questa organizzazione per domani mentre ultimavo il mio lavoro sui Promessi Sposi. E oltretutto ho qui davanti a me la causa fisica del sogno di questa notte, che è qui davanti a me ed è un golfino nero. Nel senso che ieri mio marito a pranzo è tornato a casa dal lavoro e mi ha detto: "Ho un regalo per te". Si capiva che era non un regalo vero, così, una specie di scherzo. Ha tirato fuori dalla borsa questo golfino e io gli ho detto: "Ma cos'è?", ha detto: "Questo è il golf che si è scordata [NAME1] (la ragazza del sogno) lì in studio da me un po' di tempo fa". Dico: "Perché l'hai portato a casa?", ha detto: "Perché lei se l'è scordato, non me l'ha più richiesto e a me mi sta sul cavolo, non la posso vedere, non la posso sentire, quindi non mi va di chiamarla per dirgli che questo golf è qui, non mi va di riverderla perché lo deve venire a prendere.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"Vabbè, ma io che mi devo mettere una cosa usata da [NAME1]? Fammi capire". E l'ho lasciato lì, insomma non ci ho fatto niente, lui ha detto: "Ma che ti importa? Lo metti per stare in casa, ti tiene caldo, lo metti per giocare col gatto così ti rovina questa anziché i tuoi vestiti". E io ho detto: "Vabbè però che me ne frega a me del golfino di [NAME1], insomma" e l'ho lasciato lì. E poi, evidentemente questa cosa ha scatenato il sogno di questa notte, perché come io ho pensato che me ne faccio del golfino usato di [NAME1]? Così, nel sogno, insomma, la sostanza era che me ne faccio di un marito usato da [NAME1]?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t>
  </si>
  <si>
    <t>17:02:00 12/11/2022</t>
  </si>
  <si>
    <t xml:space="preserve">Sono a casa di mia madre e sto ancora sgombrando. Eh tanto questi giorni sempre questo faccio: oggi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Ehm sì, comunque sono soddisfatta del... del lavoro, come sta venendo, anche se non lo posso fare esattamente come vorrei, perché comunque sia c'è mia madre che ci mette bocca, c'ha le sue idee su tante cose e comunque diciamo che io c'ho... son più ordinata, c'ho più una logica, lei è un po' più tutto alla rinfusa e dopo bisogna ricominciare tante cose. Comunque, vabbè. E nel frattempo niente, penso anche poco perché è così tanta la fatica che tiene la mente abbastanza sgombra: prima, mentre pensavo, pensavo a mio figlio che adesso si è imbarcato e domani tornerà dalla [PLACE1]. Eh finita la pace, anche perché torna incavolato nero da quanto ha detto, perché la gita gli ha fatto schifo letteralmente questo,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Ehm insomma, hanno cercato di fare una gita molto molto al risparmio per dare l'opportunità a quanti più possibile di andarci. Però alla fine tutti quelli che ci sono andati, professori compresi, sono rimasti scontenti e pensavo che...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Ehm tra tanti posti belli i classici posti delle gite del quinto in cui si poteva andare ci hanno portato in delle schifezze, però per me comunque è stata bellissima perché praticamente è stata la prima gita che io ho fatto perché i miei non... non mi permettevano di fare nulla, di uscire di casa, di vedere amici, tantomeno di stare via, di andare in gita. Mia madre trovava la scusa che mi faceva male il pullman e quindi con questa scusa c'è andata avanti finché so stata grande eh per non mandarmi. E poi vabbè, in quinto ovviamente non hanno potuto dire di no e anche se obiettivamente è stata una mezza schifezza come quella di mio figlio però eh io l'ho apprezzata per la libertà che ho avuto, invece lui mi dispiace che... io gli ho provato a dire: "Ci saranno dei lati positivi da... da trovare comunque, anche se la gita non è stata come te l'aspettavi", però forse lui c'ha sempre avuto tutto, c'ha sempre avuto troppo, ha sempre avuto tanta libertà, è sempre andato in tanti posti ehm forse c'ha avuto anche troppo e quindi di questa gita, insomma, ha saputo vedere solo il brutto. E questo mi dispiace un po', eh se... se lo sapevo felice, tornare entusiasta, ero molto più... più contenta anch'io. Mi sarebbe piaciuto che fosse tornato bello carico, invece è tornato incavolato e lui già è sempre incavolato di base, perlomeno quando sta a casa. E quindi, vabbè, prevedo giorni duri.
</t>
  </si>
  <si>
    <t>Sono a casa di mia madre e sto ancora sgombrando. Tanto questi giorni sempre questo faccio: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Sì, comunque sono soddisfatta del lavoro, come sta venendo, anche se non lo posso fare esattamente come vorrei, perché comunque sia c'è mia madre che ci mette bocca, ha le sue idee su tante cose e comunque diciamo che io sono più ordinata, ho più una logica, lei è un po' più tutto alla rinfusa e dopo bisogna ricominciare tante cose. Nel frattempo niente, penso anche poco perché è così tanta la fatica che tiene la mente abbastanza sgombra: prima, mentre pensavo a mio figlio che adesso si è imbarcato e domani tornerà dalla [PLACE1]. Finita la pace, anche perché torna incavolato nero da quanto ha detto, perché la gita gli ha fatto schifo letteralmente,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Hanno cercato di fare una gita molto al risparmio per dare l'opportunità a quanti più possibile di andarci. Però alla fine tutti quelli che ci sono andati, professori compresi, sono rimasti scontenti e pensavo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Tra tanti posti belli i classici posti delle gite del quinto in cui si poteva andare ci hanno portato in delle schifezze, però per me comunque è stata bellissima perché praticamente è stata la prima gita che io ho fatto perché i miei non mi permettevano di fare nulla, di uscire di casa, di vedere amici, tantomeno di stare via, di andare in gita. Mia madre trovava la scusa che mi faceva male il pullman e quindi con questa scusa è andata avanti finché sono stata grande per non mandarmi. E poi vabbè, in quinto ovviamente non hanno potuto dire di no e anche se obiettivamente è stata una mezza schifezza come quella di mio figlio però io l'ho apprezzata per la libertà che ho avuto, invece lui mi dispiace... io gli ho provato a dire: "Ci saranno dei lati positivi da trovare comunque, anche se la gita non è stata come te l'aspettavi", però forse lui ha sempre avuto tutto, ha sempre avuto troppo, ha sempre avuto tanta libertà, è sempre andato in tanti posti forse ha avuto anche troppo e quindi di questa gita, insomma, ha saputo vedere solo il brutto. E questo mi dispiace un po', se lo sapevo felice, tornare entusiasta, ero molto più contenta anch'io. Mi sarebbe piaciuto che fosse tornato bello carico, invece è tornato incavolato e lui già è sempre incavolato di base, perlomeno quando sta a casa. E quindi, vabbè, prevedo giorni duri.</t>
  </si>
  <si>
    <t>20:00:36 15/11/2022</t>
  </si>
  <si>
    <t xml:space="preserve">Eccomi: la mia ultima registrazione la faccio di mia iniziativa alle otto di sera perché nessuno mi ha mandato nessun messaggio, però so che oggi, insomma, finisce la missione e questa è l'ultima registrazione. 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Ehm sono stata qui nell'ultimo quarto d'ora a fare matematica con mia figlia, aiutarla a fare un esercizio di un argomento nuovo e tutto sommato, nonostante le mie condizioni ehm ho... ho mantenuto molta pazienza. Ehm nel frattempo sto cucinando e ho risposto al messaggio di mio marito che m'ha detto che ovviamente torna più tardi a casa e quindi non è che dici, ne può andare una liscia,dritta per concludere la serata un po' presto e poter andare finalmente a letto? Ehm niente non sono... non sono tanto in forma, ecco, questa sera. Ehm mi dispiace di abbandonare le mie registrazioni, ormai erano diventate parte di me. Eh erano anche così un momento un po' di sfogo, come uhm andare dalla psicologa in miniatura, ecco un piccolo outing quotidiano che... che comunque faceva bene. E niente, ora toglierò l'orologio e... basta. Finita... finito l'esperimento, intanto i canederli bollono sul fuoco e... stop.
</t>
  </si>
  <si>
    <t>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Sono stata qui a fare matematica con mia figlia, aiutarla a fare un esercizio di un argomento nuovo e tutto sommato, nonostante le mie condizioni ho mantenuto molta pazienza. Nel frattempo sto cucinando e ho risposto al messaggio di mio marito che mi ha detto che ovviamente torna più tardi a casa e quindi non è che dici, ne può andare una dritta per concludere la serata un po' presto e poter andare finalmente a letto? Niente non sono tanto in forma, ecco, questa sera. Mi dispiace di abbandonare le mie registrazioni, ormai erano diventate parte di me. Erano anche così un momento un po' di sfogo, come andare dalla psicologa in miniatura, ecco un piccolo outing quotidiano che comunque faceva bene. Intanto i canederli bollono sul fuoco.</t>
  </si>
  <si>
    <t>17:20:34 03/11/2022</t>
  </si>
  <si>
    <t>Allora fino a poco fa stavo sotto la doccia, quindi stavo a pensà specie un po' a quello che devo andare... a quello che fa da cena che devo andare a fa spesa e un po' in generale anche a quello che stavo a studià prima, quello che avemo fatto durante le lezioni. Quindi sì, era questo più che altro.</t>
  </si>
  <si>
    <t>Stavo sotto la doccia, quindi stavo a pensare specie un po' a quello che devo fare da cena che devo andare a fare spesa e un po' in generale anche a quello che stavo a studiare prima, quello che avevamo fatto durante le lezioni.</t>
  </si>
  <si>
    <t>16:50:16 04/11/2022</t>
  </si>
  <si>
    <t xml:space="preserve">Allora fino a poco fa stavo mangiando, avevo fatto colazione, merenda e mette a posto quindi non c'avevo niente di che, specialmente la rottura di palle de tornà giù e lavorà. Però... però sì, solo quello, la stanchezza e non c'avevo voglia di lavorà.
 </t>
  </si>
  <si>
    <t>Stavo mangiando, avevo fatto colazione, merenda e mettere a posto quindi non avevo niente di che, specialmente la rottura di palle di tornare giù e lavorare. Però sì, solo quello, la stanchezza e non avevo voglia di lavorare.</t>
  </si>
  <si>
    <t>18:06:14 05/11/2022</t>
  </si>
  <si>
    <t>Sono stato a studià fino adè, quindi, come le altre volte... cioè, ero tutto concentrato per studiare e basta.</t>
  </si>
  <si>
    <t>Sono stato a studiare fino adesso, quindi, ero tutto concentrato per studiare e basta.</t>
  </si>
  <si>
    <t>17:41:26 08/11/2022</t>
  </si>
  <si>
    <t>Sono stato a studià fino adesso, quindi come le altre volte i pensieri... ero concentrato sullo studio.</t>
  </si>
  <si>
    <t>Sono stato a studiare fino adesso, quindi ero concentrato sullo studio.</t>
  </si>
  <si>
    <t>17:01:58 09/11/2022</t>
  </si>
  <si>
    <t>Sono... sono stato in pausa merenda fino adesso, quindi nel mentre i miei pensieri svariavano tra o quello che avevo studiato prima e la partita di stasera che giocamo, quindi erano quelli.</t>
  </si>
  <si>
    <t>Sono stato in pausa merenda, quindi nel mentre i miei pensieri svariavano tra quello che avevo studiato prima e la partita di stasera che giochiamo.</t>
  </si>
  <si>
    <t>18:10:22 11/11/2022</t>
  </si>
  <si>
    <t>Sono appena tornato a casa che stavo in giro con un amico mio, quindi non è che c'ho avuto troppi pensieri, comunque stavamo a parlà fra una cosa e un'altra, poco tempo e penso, si può dire, poche parole.</t>
  </si>
  <si>
    <t>Sono appena tornato a casa che stavo in giro con un amico mio, quindi non è che ho avuto troppi pensieri, comunque stavamo a parlare fra una cosa e un'altra, poco tempo e penso, si può dire, poche parole.</t>
  </si>
  <si>
    <t>17:20:16 12/11/2022</t>
  </si>
  <si>
    <t>Allora, sto a studià adè, sempre prima stavo a studià. Quindi... quindi sì, ero concentrato più che altro sullo studio, non c'avevo pensieri esterni allo studio.</t>
  </si>
  <si>
    <t>Allora, sto a studiare, sempre prima stavo a studiare. Quindi sì, ero concentrato più che altro sullo studio, non avevo pensieri esterni allo studio.</t>
  </si>
  <si>
    <t>17:51:35 30/10/2022</t>
  </si>
  <si>
    <t>Allora, sono appena ritornato a casa, quindi sì, su per giù quindici minuti fa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</si>
  <si>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Sono appena ritornato a casa,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</si>
  <si>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18:21:33 31/10/2022</t>
  </si>
  <si>
    <t>Ciao, allora, adesso, quindici minuti fa, come il pomeriggio, ho studiato quindi i miei pensieri soprattutto erano lì, sullo studio, sulle cose. Però ero molto sereno, tranquillo, senza preoccupazioni. Sì, diciamo tranquillo, dai.</t>
  </si>
  <si>
    <t>Ho studiato quindi i miei pensieri soprattutto erano lì, sullo studio, sulle cose. Però ero molto sereno, tranquillo, senza preoccupazioni. Sì, diciamo tranquillo, dai.</t>
  </si>
  <si>
    <t>12:01:16 20/02/0002</t>
  </si>
  <si>
    <t xml:space="preserve">Questo pomeriggio 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 uhm ...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
</t>
  </si>
  <si>
    <t>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t>
  </si>
  <si>
    <t>15:00:16 03/12/2022</t>
  </si>
  <si>
    <t xml:space="preserve">Sono sul letto, sto riposando un po'. Il classico riposino post pranzo, e sto ascoltando un podcast che si intitola ... prendo un attimo il titolo ...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i quindici minuti, quindi stavo pensando di fare questo. E dopodiché dovrò uscire a fare a fare un po' di spesa. E sto pensando che mi annoio un po' perché sta praticamente piovendo, però devo farlo per forza perché non ho niente da mangiare. E e al momento non stavo pensando ad altro, sto semplicemente riposando un po'.
</t>
  </si>
  <si>
    <t>Sono sul letto, sto riposando un po'. Il classico riposino post pranzo, e sto ascoltando un podcast che si intitola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quindi stavo pensando di fare questo. E dopodiché dovrò uscire a fare un po' di spesa. E sto pensando che mi annoio un po' perché sta praticamente piovendo, però devo farlo per forza perché non ho niente da mangiare. E al momento non stavo pensando ad altro, sto semplicemente riposando un po'.</t>
  </si>
  <si>
    <t>16:03:15 04/12/2022</t>
  </si>
  <si>
    <t xml:space="preserve">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 ehm ... mi sta anche piacendo, perché è abbastanza interessante poi. E se insomma, se qualcosa la si riesce a capire facilmente, diventa anche meno pesante studiarla, quindi mi sta piacendo e spero ovviamente di riuscire ad rispettare il programma di studio che mi sono fatta, anche se effettivamente sono già un po' indietro. E quindi, in queste vacanze di Natale, devo devo impegnarmi, devo studiare, devo dedicarmi a questo. E però ... Sì, è un piacere studiarla e considerato che è uno degli ultimi esami che mi manca, bene così. Rende il tutto meno pesante.
</t>
  </si>
  <si>
    <t>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mi sta anche piacendo, perché è abbastanza interessante poi. E se qualcosa la si riesce a capire facilmente, diventa anche meno pesante studiarla, quindi mi sta piacendo e spero ovviamente di riuscire a rispettare il programma di studio che mi sono fatta, anche se effettivamente sono già un po' indietro. E quindi, in queste vacanze di Natale, devo impegnarmi, devo studiare, devo dedicarmi a questo. Sì, è un piacere studiarla e considerato che è uno degli ultimi esami che mi manca, bene così. Rende il tutto meno pesante.</t>
  </si>
  <si>
    <t>15:48:32 21/11/2022</t>
  </si>
  <si>
    <t xml:space="preserve">Allora, in questo momento sono abbastanza nervosa perché mia mamma e mia zia vogliono venirmi a trovare qui a [PLACE1] e vogliono restare la bellezza di cinque giorni, e di conseguenza questo significa che io per cinque giorni dovrò stare esclusivamente con loro. E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dedicare devo dedicarli interamente a loro. E quindi sono abbastanza nervosa per questo motivo, sto cercando delle alternative, un modo comunque per farle venire soltanto per tre giorni, perché già tre giorni sono più gestibili. Niente. So che sembra una cosa piccola, ma ma per me stare con loro ventiquattro ore, ventiquattro ore su ventiquattro per cinque giorni consecutivi è veramente pesante, pesante. Quindi niente, spero di riuscire a trovare un'alternativa. Ecco, questo è ciò a cui mi sto dedicando da quindici minuti a questa parte. Quindi, cercare voli e cercare hotel in cui farle rimanere.
</t>
  </si>
  <si>
    <t>Sono abbastanza nervosa perché mia mamma e mia zia vogliono venirmi a trovare qui a [PLACE1] e vogliono restare la bellezza di cinque giorni, e di conseguenza questo significa che io per cinque giorni dovrò stare esclusivamente con loro.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dedicarli interamente a loro. E quindi sono abbastanza nervosa per questo motivo, sto cercando delle alternative, un modo comunque per farle venire soltanto per tre giorni, perché già tre giorni sono più gestibili. Niente. So che sembra una cosa piccola, ma per me stare con loro ventiquattro ore su ventiquattro per cinque giorni consecutivi è veramente pesante. Quindi niente, spero di riuscire a trovare un'alternativa. Ecco, questo è ciò a cui mi sto dedicando. Quindi, cercare voli e cercare hotel in cui farle rimanere.</t>
  </si>
  <si>
    <t>15:49:34 23/11/2022</t>
  </si>
  <si>
    <t xml:space="preserve">Allora, al momento 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
</t>
  </si>
  <si>
    <t>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t>
  </si>
  <si>
    <t>14:39:53 24/11/2022</t>
  </si>
  <si>
    <t xml:space="preserve">Allora, sto correndo a seguire un seminario in dipartimento, spero sia qualcosa di interessante. Ma poiché non si tratta di seminari specificatamente sulla chimica, ma si tratta semplicemente di, non so, far venire degli degli delle persone dal mondo del lavoro, dei professionisti, eccetera, che possono spiegarci un po' le loro mansioni nelle aziende. Sì, okay. Effettivamente è utile. Ma l'aula è molto grande, spesso non si capisce bene quello che quello che viene detto, i microfoni non funzionano bene, insomma, diventa il tutto diventa abbastanza noioso. Quindi sto pensando di portarmi le cuffie in modo tale da poter fare altro, non poter ascoltare, avere un podcast, a fare le mie cose mentre sono lì. Devo andare comunque per forza, perché è la frequenza obbligatoria.
</t>
  </si>
  <si>
    <t>Sto correndo a seguire un seminario in dipartimento, spero sia qualcosa di interessante. Ma poiché non si tratta di seminari specificatamente sulla chimica, ma si tratta semplicemente di far venire delle persone dal mondo del lavoro, dei professionisti, eccetera, che possono spiegarci un po' le loro mansioni nelle aziende. Sì, okay. Effettivamente è utile. Ma l'aula è molto grande, spesso non si capisce bene quello che viene detto, i microfoni non funzionano bene, insomma, il tutto diventa abbastanza noioso. Quindi sto pensando di portarmi le cuffie in modo tale da poter fare altro, non poter ascoltare, avere un podcast, a fare le mie cose mentre sono lì. Devo andare comunque per forza, perché è la frequenza obbligatoria.</t>
  </si>
  <si>
    <t>14:51:43 25/11/2022</t>
  </si>
  <si>
    <t xml:space="preserve">Allora, al momento mi è salita un po' di malinconia, stavo pensando negli ultimi minuti al fatto che veramente non sono abituata a stare da sola a casa. E ho sempre avuto gente intorno e stare da sola,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E ma non so se alla fine lo farò. Vedremo. Oggi spero che la mia coinquilina torni presto dal dal suo tirocinio, così almeno mi risollevo un po' il morale.
</t>
  </si>
  <si>
    <t>Al momento mi è salita un po' di malinconia, stavo pensando al fatto che veramente non sono abituata a stare da sola a casa. E ho sempre avuto gente intorno e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Ma non so se alla fine lo farò. Vedremo. Oggi spero che la mia coinquilina torni presto dal suo tirocinio, così almeno mi risollevo un po' il morale.</t>
  </si>
  <si>
    <t>15:07:26 26/11/2022</t>
  </si>
  <si>
    <t xml:space="preserve">Allora, al momento quello che sto facendo, quello su cui mi sto concentrando in realtà già da ieri a questa attività, ho dedicato praticamente tutta la giornata di ieri, e anche oggi alla lettura di questo articolo. Ehm ... che si intitola "Il cambiamento climatico dalla A alla Z". Quindi per ogni lettera c'è un argomento che riguarda appunto il cambiamento climatico, ehm ... quindi mi sto mi sto interessando, appunto a questo argomento qui. E la cosa utile è che tutto tutto l'articolo è scritto in inglese e c'è anche la possibilità di ascoltarlo. Quindi c'è un audio, un audio guida, un audio lettura. Ehm ... quindi è utile sia dal punto di vista della lettura che dal punto di vista dell'ascolto dell'inglese e vi sto imparando tante cose nuove su un argomento di cui sono particolarmente interessata. E che dire ... niente. Sono contenta perché ho il tempo adesso, visto che non sto studiando, di dedicarmi appunto a la ricerca di informazioni o comunque di fare qualcosa che mi interessa, oltre l'università, oltre lo studio, oltre alla preparazione degli esami. Quindi mi posso dedicare a questa cosa. Ehm ... basta. Sono contenta soprattutto perché lo sto facendo io. Di solito inizio le le cose nella vita, le attività e e poi le lascio a metà perché perché perdo interesse. Invece ora mi sto mi sto dedicando con attenzione a questa cosa, con attenzione e dedizione. Quindi direi che al momento sono abbastanza fiera di me.
</t>
  </si>
  <si>
    <t>Ho dedicato praticamente tutta la giornata di ieri, e anche oggi alla lettura di questo articolo. Che si intitola "Il cambiamento climatico dalla A alla Z". Quindi per ogni lettera c'è un argomento che riguarda appunto il cambiamento climatico, quindi mi sto interessando, appunto a questo argomento qui. E la cosa utile è che tutto l'articolo è scritto in inglese e c'è anche la possibilità di ascoltarlo. Quindi c'è un audio guida, un audio lettura. Quindi è utile sia dal punto di vista della lettura che dal punto di vista dell'ascolto dell'inglese e vi sto imparando tante cose nuove su un argomento di cui sono particolarmente interessata. Sono contenta perché ho il tempo adesso, visto che non sto studiando, di dedicarmi appunto a la ricerca di informazioni o comunque di fare qualcosa che mi interessa, oltre l'università, oltre lo studio, oltre alla preparazione degli esami. Quindi mi posso dedicare a questa cosa. Sono contenta soprattutto perché lo sto facendo io. Di solito inizio le cose nella vita, le attività e poi le lascio a metà perché perdo interesse. Invece ora mi sto dedicando con attenzione a questa cosa, con attenzione e dedizione. Quindi direi che al momento sono abbastanza fiera di me.</t>
  </si>
  <si>
    <t>15:54:51 27/11/2022</t>
  </si>
  <si>
    <t xml:space="preserve">Allora, nel momento in cui mi è stato detto di registrare, stavo leggendo "Uno, nessuno e centomila" di Pirandello, e forse oggi avrò la possibilità di finirlo. Finalmente ho la giornata libera e quindi posso dedicarmi a questa lettura. E mi sta piacendo molto e mi fa mi sta facendo anche molto riflettere sul fatto che effettivamente ci facciamo un'immagine di degli altri, e senza poter effettivamente conoscerli quali essi sono veramente. Stessa cosa gli altri con noi. E quindi ... ehm ... questo mi fa spesso riflettere sulla mia relazione, perché a volte io penso delle cose del mio ragazzo e mi faccio delle idee sia positive che negative. In generale che magari non corrispondono alla realtà, quindi non devo farmene influenzare troppo, ecco. Poi, del resto niente ...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
</t>
  </si>
  <si>
    <t>Stavo leggendo "Uno, nessuno e centomila" di Pirandello, e forse oggi avrò la possibilità di finirlo. Finalmente ho la giornata libera e quindi posso dedicarmi a questa lettura. E mi sta piacendo molto e mi sta facendo anche molto riflettere sul fatto che effettivamente ci facciamo un'immagine degli altri, e senza poter effettivamente conoscerli quali essi sono veramente. Stessa cosa gli altri con noi. E quindi questo mi fa spesso riflettere sulla mia relazione, perché a volte io penso delle cose del mio ragazzo e mi faccio delle idee sia positive che negative. In generale che magari non corrispondono alla realtà, quindi non devo farmene influenzare troppo, ecco. Poi,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t>
  </si>
  <si>
    <t>17:01:01 28/11/2022</t>
  </si>
  <si>
    <t xml:space="preserve">Allora, in realtà non stavo pensando proprio a niente. Ehm ... boh abbiamo abbiamo comprato un'agiendina per il compleanno della della nostra coinquilina e ed è arrivato è arrivata ... ehm ... è veramente carina. Sì, stavo pensando di essere un po' invidiosa per il fatto che vorrei averne una uguale, so che non me la posso comprare perché costa un po', quindi al momento no, perché sono totalmente al verde. Ehm ... fa niente, mi sono preparata per uscire perché sto finalmente andando ad ordinare gli occhiali nuovi. E forse appena finisco dall'ottico mi vedo con un mio amico, anche perché da una settimana fondamentalmente che non esco. E e mi andrebbe, insomma, di fare un giro in centro, soprattutto adesso hanno messo le lucine di Natale. Infine, stavo semplicemente pensando questo.
</t>
  </si>
  <si>
    <t>In realtà non stavo pensando proprio a niente. Abbiamo comprato un'agendina per il compleanno della nostra coinquilina ed è arrivata è veramente carina. Sì, stavo pensando di essere un po' invidiosa per il fatto che vorrei averne una uguale, so che non me la posso comprare perché costa un po', quindi al momento no, perché sono totalmente al verde. Fa niente, mi sono preparata per uscire perché sto finalmente andando ad ordinare gli occhiali nuovi. E forse appena finisco dall'ottico mi vedo con un mio amico, anche perché da una settimana fondamentalmente che non esco. E mi andrebbe, insomma, di fare un giro in centro, soprattutto adesso hanno messo le lucine di Natale. Infine, stavo semplicemente pensando questo.</t>
  </si>
  <si>
    <t>15:56:30 29/11/2022</t>
  </si>
  <si>
    <t xml:space="preserve">Allora, in questo momento sto studiando. Finalmente ho ripreso a studiare per l'esame che dovrò dare a Gennaio. E poi stavo parlando con [NAME1], il mio ragazzo. Lui oggi sta poco bene, ha la febbre, infatti gli dedicherò un po' più di attenzione del solito. Perché perché è tutto solo a casa malato, mi dispiace molto. Spero solo non abbia il Covid perché tra qualche giorno dovrebbe venire a trovarmi e mi dispiacerebbe se non avesse la possibilità di di salire, ecco. Ehm ... per il resto, bene così. Ehm ... lo studio sta andando bene. E sì, stavo anche pensando al fatto che dovrei a breve tra oggi e domani ricevere il messaggio in cui l'ottica mi avvisa che gli occhiali nuovi sono pronti, quindi dovrei andare a ritirarli e spero che non piova. E ho pensato un'altra cosa ... ah, sì, stavo anche pensando al fatto che probabilmente mi arriveranno da fare degli esercizi inglese per domani, che ho lezione di inglese, come sempre mi mi scoccio tantissimo ad andare e mi scoccia tantissimo anche a fare questi esercizi. Però vabbè, si fa.
</t>
  </si>
  <si>
    <t>Sto studiando. Finalmente ho ripreso a studiare per l'esame che dovrò dare a Gennaio. E poi stavo parlando con [NAME1], il mio ragazzo. Lui oggi sta poco bene, ha la febbre, infatti gli dedicherò un po' più di attenzione del solito. Perché è tutto solo a casa malato, mi dispiace molto. Spero solo non abbia il Covid perché tra qualche giorno dovrebbe venire a trovarmi e mi dispiacerebbe se non avesse la possibilità di salire, ecco. Per il resto, bene così. Lo studio sta andando bene. Stavo anche pensando al fatto che dovrei a breve tra oggi e domani ricevere il messaggio in cui l'ottica mi avvisa che gli occhiali nuovi sono pronti, quindi dovrei andare a ritirarli e spero che non piova. E stavo anche pensando al fatto che probabilmente mi arriveranno da fare degli esercizi inglese per domani, che ho lezione di inglese, come sempre mi scoccio tantissimo ad andare e mi scoccia tantissimo anche a fare questi esercizi. Però vabbè, si fa.</t>
  </si>
  <si>
    <t>14:20:14 30/11/2022</t>
  </si>
  <si>
    <t xml:space="preserve">Allora, in cucina con la mia coinquilina abbiamo pranzato insieme, poi abbiamo preso il caffè insieme e stavamo facendo due chiacchiere e lei mi stava mostrando qualche maglione da regalare al suo ragazzo per Natale e in particolare mi stava facendo vedere questo questo sito, questo questa marca che vende maglioni o comunque in generale ... ehm ... tutti i prodotti ecosostenibili. Per cui mi sembra ...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per studenti come noi ... quindi persone che non hanno stipendio e non hanno delle entrate fisse, è veramente difficile, pur volendo riuscire ad acquistare, diciamo, questi prodotti che possano possono far bene all'ambiente, ecco. Oppure possono comunque in generale inquinare di meno, pur volendolo fare, ecco. Anche io vorrei comprare vestiti o qualsiasi cosa sostenibile che è più sostenibile, ma ma non ho la possibilità. Quindi stavo riflettendo su questo. 
</t>
  </si>
  <si>
    <t xml:space="preserve">In cucina con la mia coinquilina abbiamo pranzato insieme, poi abbiamo preso il caffè insieme e stavamo facendo due chiacchiere e lei mi stava mostrando qualche maglione da regalare al suo ragazzo per Natale e in particolare mi stava facendo vedere questo sito, questa marca che vende maglioni o comunque in generale tutti i prodotti ecosostenibili.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studenti come noi... quindi persone che non hanno stipendio e non hanno delle entrate fisse, è veramente difficile, pur volendo riuscire ad acquistare, diciamo, questi prodotti che possono far bene all'ambiente, ecco. Oppure possono comunque in generale inquinare di meno, pur volendolo fare, ecco. Anche io vorrei comprare vestiti o qualsiasi cosa sostenibile che è più sostenibile, ma non ho la possibilità. Quindi stavo riflettendo su questo. </t>
  </si>
  <si>
    <t>16:19:08 01/12/2022</t>
  </si>
  <si>
    <t xml:space="preserve">Sono appena tornata in camera dopo la lezione di elettrofisiologia. E sto mi sto appropinquano a fare la lavatrice per l'ennesima volta. Ehm ... sto cercando di capire come vanno divisi i panni, per evitare di ritrovarmi senza più un vestito nell'armadio, ed è un'attività che mi consuma veramente troppe energie mentali e mi chiedo se veramente prima o poi riuscirò a imparare a fare delle lavatrici sensate.
</t>
  </si>
  <si>
    <t>Sono appena tornata in camera dopo la lezione di elettrofisiologia. E mi sto appropinquando a fare la lavatrice per l'ennesima volta. Sto cercando di capire come vanno divisi i panni, per evitare di ritrovarmi senza più un vestito nell'armadio, ed è un'attività che mi consuma veramente troppe energie mentali e mi chiedo se veramente prima o poi riuscirò a imparare a fare delle lavatrici sensate.</t>
  </si>
  <si>
    <t>18:05:14 03/12/2022</t>
  </si>
  <si>
    <t xml:space="preserve">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i miei soci del trentottesimo. E quindi adesso piano piano devo risvegliarmi dall'età ... Di prepararmi non ho nessuna voglia ... aiuto.
</t>
  </si>
  <si>
    <t>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soci del trentottesimo. E quindi adesso piano piano devo risvegliarmi... di prepararmi non ho nessuna voglia... aiuto.</t>
  </si>
  <si>
    <t>17:10:34 04/12/2022</t>
  </si>
  <si>
    <t xml:space="preserve">Sono in camera mia, ho appena finito di farmi una doccia dopo essermi allenata e sto pensando un sacco di cose tutte insieme contemporaneamente. Per esempio che mi sto allenando troppo in questo periodo, tra poco non non entrerò più nei pantaloni, da quanto mi sto gonfiando nelle gambe e devo assolutamente tagliarmi i capelli perché iniziano a diventare paglia. E che in questa stanza fa veramente troppo caldo, ogni volta che finisco di di lavarmi sono di nuovo sudata, manco fosse il quindici di Agosto.
</t>
  </si>
  <si>
    <t>Sono in camera mia, ho appena finito di farmi una doccia dopo essermi allenata e sto pensando un sacco di cose tutte insieme contemporaneamente. Per esempio che mi sto allenando troppo in questo periodo, tra poco non entrerò più nei pantaloni, da quanto mi sto gonfiando nelle gambe e devo assolutamente tagliarmi i capelli perché iniziano a diventare paglia. E che in questa stanza fa veramente troppo caldo, ogni volta che finisco di lavarmi sono di nuovo sudata, manco fosse il quindici di Agosto.</t>
  </si>
  <si>
    <t>18:20:42 05/12/2022</t>
  </si>
  <si>
    <t xml:space="preserve">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
</t>
  </si>
  <si>
    <t>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t>
  </si>
  <si>
    <t>18:06:22 22/11/2022</t>
  </si>
  <si>
    <t xml:space="preserve">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e niente. Quindi adesso inizierò a fare pilates.
</t>
  </si>
  <si>
    <t>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niente. Quindi adesso inizierò a fare pilates.</t>
  </si>
  <si>
    <t>17:56:13 24/11/2022</t>
  </si>
  <si>
    <t xml:space="preserve">E sono in camera con la mia compagna di stanza, [NAME1], e ho sto pensando a poche cose. A parte il fatto che è un po' strano fare questa cosa con accanto un'altra persona, e ho appena finito di asciugarmi i capelli. E a parte il fatto che è molto strano fare questa cosa, sto anche pensando che ho tantissime cose da fare. E e quindi adesso mi metterò a farle.
</t>
  </si>
  <si>
    <t>Sono in camera con la mia compagna di stanza, [NAME1], e sto pensando a poche cose. A parte il fatto che è un po' strano fare questa cosa con accanto un'altra persona, e ho appena finito di asciugarmi i capelli. A parte il fatto che è molto strano fare questa cosa, sto anche pensando che ho tantissime cose da fare. E quindi adesso mi metterò a farle.</t>
  </si>
  <si>
    <t>16:26:20 26/11/2022</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</si>
  <si>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non sapessi questa cosa. E e niente. Quindi sono un po' arrabbiata, tra virgolette, da questa cosa. E basta. 
</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</si>
  <si>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sapessi questa cosa. E niente. Quindi sono un po' arrabbiata, tra virgolette, da questa cosa. E basta. </t>
  </si>
  <si>
    <t>17:58:41 27/11/2022</t>
  </si>
  <si>
    <t xml:space="preserve">Sono sul treno, infatti spero si senta qualcosa. Sto tornando a [PLACE1] da [PLACE2] a lavorare alla presentazione per il trenta, che ho iniziato in maniera simbolica ad informarmi. E però insomma, questo.
</t>
  </si>
  <si>
    <t>Sono sul treno, infatti spero si senta qualcosa. Sto tornando a [PLACE1] da [PLACE2] a lavorare alla presentazione per il trenta, che ho iniziato in maniera simbolica ad informarmi.</t>
  </si>
  <si>
    <t>18:47:34 29/11/2022</t>
  </si>
  <si>
    <t xml:space="preserve">Sono nella mia stanza nella residenza degli [INSTITUTION1], stavo facendo un lavoro molto noioso, quindi sono assolutamente annoiata. E sto pensando che ho altrettante cose noiose da fare che mi annoieranno anche nei prossimi giorni.
</t>
  </si>
  <si>
    <t>Sono nella mia stanza nella residenza degli [INSTITUTION1], stavo facendo un lavoro molto noioso, quindi sono assolutamente annoiata. E sto pensando che ho altrettante cose noiose da fare che mi annoieranno anche nei prossimi giorni.</t>
  </si>
  <si>
    <t>19:51:35 28/11/2022</t>
  </si>
  <si>
    <t xml:space="preserve">Oggi registro in ritardo perché non ero in casa, sono stata ad una conferenza molto interessante con una cara amica e sto bene, tutto okay. </t>
  </si>
  <si>
    <t xml:space="preserve">Sono stata ad una conferenza molto interessante con una cara amica e sto bene, tutto okay. </t>
  </si>
  <si>
    <t>14:58:58 01/12/2022</t>
  </si>
  <si>
    <t xml:space="preserve">Stavo pensando alla programmazione uhm per Natale, al lavoro, e alla possibilità anche di invitare i miei nipoti per delle letture che faccio in biblioteca e poi a un piccolo viaggio che era stato programmato con alcune mie amiche di vederci, ma poi non... che poi non si farà più. Ehm quindi, ecco, in questi ultimi quindici minuti stavo pensando a queste cose ehm e comunicando via chat con... con queste mie amiche.
</t>
  </si>
  <si>
    <t>Stavo pensando alla programmazione per Natale, al lavoro, e alla possibilità anche di invitare i miei nipoti per delle letture che faccio in biblioteca e poi a un piccolo viaggio che era stato programmato con alcune mie amiche di vederci, che poi non si farà più. Quindi, ecco, stavo pensando a queste cose e comunicando via chat con queste mie amiche.</t>
  </si>
  <si>
    <t>13:53:04 04/12/2022</t>
  </si>
  <si>
    <t xml:space="preserve">E in quest'ultimo quarto d'ora discutevo con i miei uhm su alcune abitudini, familiari, personali: orari, eccetera eh durante, diciamo, la giornata. Abitudini diverse, di altre famiglie, eccetera eccetera.
</t>
  </si>
  <si>
    <t>Discutevo con i miei su alcune abitudini, familiari, personali: orari, eccetera durante, diciamo, la giornata. Abitudini diverse, di altre famiglie, eccetera eccetera.</t>
  </si>
  <si>
    <t>14:24:34 05/12/2022</t>
  </si>
  <si>
    <t xml:space="preserve">In questi ultimo quarto d'ora ehm ho pensato a... a come risolvere i contrasti con mio padre sulla scelta del pavimento, perché sto risistemando una parte di casa dei miei per me. Eh non siamo in accordo.
</t>
  </si>
  <si>
    <t>Ho pensato a come risolvere i contrasti con mio padre sulla scelta del pavimento, perché sto risistemando una parte di casa dei miei per me. Non siamo in accordo.</t>
  </si>
  <si>
    <t>14:48:03 06/12/2022</t>
  </si>
  <si>
    <t xml:space="preserve">Pensavo che anche quando sto male devo lavorare perchè sono a casa col Covid e però mi mandano delle richieste da parte... dal Comune, per un progetto, quindi forse mi toccherà lavorare anche a casa, quando sono in malattia. Uffa.
</t>
  </si>
  <si>
    <t>Pensavo che anche quando sto male devo lavorare perchè sono a casa col Covid e però mi mandano delle richieste dal Comune, per un progetto, quindi forse mi toccherà lavorare anche a casa, quando sono in malattia. Uffa.</t>
  </si>
  <si>
    <t>14:38:02 07/12/2022</t>
  </si>
  <si>
    <t xml:space="preserve">Quest'ultimo quarto d'ora pensavo a come poter risolvere delle questioni di lavoro a distanza. 
</t>
  </si>
  <si>
    <t xml:space="preserve">Pensavo a come poter risolvere delle questioni di lavoro a distanza. </t>
  </si>
  <si>
    <t>15:07:50 08/12/2022</t>
  </si>
  <si>
    <t xml:space="preserve">In quest'ultimo quarto... quarto d'ora ero al telefono con una mia amica e facevamo delle riflessioni sugli uomini eh sulle varie esperienze, eccetera eccetera. Quindi tutto un programma.
</t>
  </si>
  <si>
    <t>Ero al telefono con una mia amica e facevamo delle riflessioni sugli uomini sulle varie esperienze, eccetera eccetera. Quindi tutto un programma.</t>
  </si>
  <si>
    <t>14:25:52 25/11/2022</t>
  </si>
  <si>
    <t xml:space="preserve">Sto pensando a uhm... al lavoro fatto stamattina e a come organizzarmi per stasera che viene una mia... mia amica e sta qua un paio di giorni. Eh in questi giorni sono abbastanza positiva.
</t>
  </si>
  <si>
    <t>Sto pensando al lavoro fatto stamattina e a come organizzarmi per stasera che viene una mia amica e sta qua un paio di giorni. In questi giorni sono abbastanza positiva.</t>
  </si>
  <si>
    <t>15:14:58 26/11/2022</t>
  </si>
  <si>
    <t xml:space="preserve">Questi ultimi quindici minuti li ho passati con la mia amica a parlare di uhm... del più e del meno: frequentazioni, amicizie, eccetera.
</t>
  </si>
  <si>
    <t xml:space="preserve"> Con la mia amica a parlare del più e del meno: frequentazioni, amicizie, eccetera.</t>
  </si>
  <si>
    <t>15:19:18 27/11/2022</t>
  </si>
  <si>
    <t xml:space="preserve">In quest'ultimo quarto d'ora ho discusso animatamente con i miei familiari per la scelta di alcune uhm... Perché sto sistemando una parte di casa e quindi per questioni legate a questo, ecco.
</t>
  </si>
  <si>
    <t>Ho discusso animatamente con i miei familiari perché sto sistemando una parte di casa e quindi per questioni legate a questo, ecco.</t>
  </si>
  <si>
    <t>13:44:14 28/11/2022</t>
  </si>
  <si>
    <t xml:space="preserve">Poco fa ho incontrato un cugino che non vedevo da tanti anni, quindi in quest'ultimo quarto d'ora ho uhm... ho riflettuto con i miei su alcune questioni legate alla famiglia, su alcuni rapporti, eccetera.
</t>
  </si>
  <si>
    <t>Poco fa ho incontrato un cugino che non vedevo da tanti anni, quindi ho riflettuto con i miei su alcune questioni legate alla famiglia, su alcuni rapporti, eccetera.</t>
  </si>
  <si>
    <t>14:43:27 29/11/2022</t>
  </si>
  <si>
    <t xml:space="preserve">In quest'ultimo quarto d'ora uhm non ho pensato niente, nel senso che stavo seguendo un programma in tv, ero presa dalla... dalla conversazione di questo programma, quindi la mia mente un po' si è liberata.
</t>
  </si>
  <si>
    <t>Non ho pensato niente, nel senso che stavo seguendo un programma in tv, ero presa dalla conversazione di questo programma, quindi la mia mente un po' si è liberata.</t>
  </si>
  <si>
    <t>18:24:30 30/11/2022</t>
  </si>
  <si>
    <t xml:space="preserve">Negli ultimi quindici minuti, essendo al lavoro, mi sono occupata di cose di lavoro, quindi non ho avuto altri pensieri. 
</t>
  </si>
  <si>
    <t xml:space="preserve">Essendo al lavoro, mi sono occupata di cose di lavoro, quindi non ho avuto altri pensieri. </t>
  </si>
  <si>
    <t>19:14:37 24/11/2022</t>
  </si>
  <si>
    <t xml:space="preserve">Quindici minuti fa ero ehm ero in seduta online con la mia psicologa e stavamo trattando alcune questioni rispetto alle... alla mia relazione con uno dei miei fidanzati. Eh ero in... in cucina, il camino era acceso, avevo... avevo il PC sul tavolo della cucina, ero collegata insieme a lei e la vedevo bene nello schermo perché la connessione era buona. Eh in quel momento eh stavo, diciamo, conversando con lei rispetto a uhm determinate dinamiche relazionali che mi turbano con il mio fidanzato [NAME1]. Ehm emotivamente ero preoccupata uhm ma fisicamente abbastanza rilassata. Ehm ero in verità molto, molto concentrata sulla conversazione con la mia psicologa e allo stesso tempo ero un po' preoccupata per un pensiero marginale, ovvero che il fuoco nel camino si stesse spegnendo. Ehm mentre tutto questo il mio cane eh russava sul divano e quindi a volte ero distratta da un rumore di russare un po' più forte.
</t>
  </si>
  <si>
    <t>Ero in seduta online con la mia psicologa e stavamo trattando alcune questioni rispetto alla mia relazione con uno dei miei fidanzati. Ero in cucina, il camino era acceso, avevo il PC sul tavolo della cucina, ero collegata insieme a lei e la vedevo bene nello schermo perché la connessione era buona. In quel momento stavo, diciamo, conversando con lei rispetto a determinate dinamiche relazionali che mi turbano con il mio fidanzato [NAME1]. Emotivamente ero preoccupata ma fisicamente abbastanza rilassata. Ero in verità molto concentrata sulla conversazione con la mia psicologa e allo stesso tempo ero un po' preoccupata per un pensiero marginale, ovvero che il fuoco nel camino si stesse spegnendo. Mentre tutto questo il mio cane russava sul divano e quindi a volte ero distratta da un rumore di russare un po' più forte.</t>
  </si>
  <si>
    <t>17:08:11 25/11/2022</t>
  </si>
  <si>
    <t xml:space="preserve">Quindici minuti fa mi trovavo nel divano del mio soggiorno davanti al caminetto ehm mi stavo... mi stavo scaldando e in più nella tranquillità di casa mia ho praticato dell'autoerotismo. Eh è stata una bella esperienza, non solo fisica, ma anche uhm emotiva perché poi mi sono sentita molto rilassata, non solo per il godimento fisico, ma anche per il fatto di concentrarmi sul... sul mio benessere ed ero pacificata perché la stanza era in penombra, avendo accesa solo la luce della lampada e avendo il... il cammino davanti, avendo la luce del camino e il colore della stanza ovvero verde pistacchio chiaro, andando in contrasto con la luce, creava un ambiente in penombra ma molto, molto rilassante e quindi ho... avevo una percezione di rilassatezza ehm e uhm appagamento.
</t>
  </si>
  <si>
    <t>Mi trovavo nel divano del mio soggiorno davanti al caminetto mi stavo scaldando e in più nella tranquillità di casa mia ho praticato dell'autoerotismo. E' stata una bella esperienza, non solo fisica, ma anche emotiva perché poi mi sono sentita molto rilassata, non solo per il godimento fisico, ma anche per il fatto di concentrarmi sul mio benessere ed ero pacificata perché la stanza era in penombra, avendo accesa solo la luce della lampada e avendo la luce del camino e il colore della stanza ovvero verde pistacchio chiaro, andando in contrasto con la luce, creava un ambiente in penombra ma molto rilassante e quindi avevo una percezione di rilassatezza e appagamento.</t>
  </si>
  <si>
    <t>21:30:25 26/11/2022</t>
  </si>
  <si>
    <t xml:space="preserve">Buonasera uhm resisto con un certo ritardo rispetto all'avviso perché purtroppo ho passato uhm gran parte della serata al telefono con uno dei miei fidanzati, eh [NAME1], non il mio convivente, che purtroppo si trova ad affrontare la quarantena del Covid eh insieme alla madre. Eh il mio stato d'animo è abbastanza abbattuto perché la notizia della... eh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gran uhm... la gran maggior parte del tempo davanti al camino, a scaldarmi davanti il fuoco. Eh e fondamentalmente è questo il mio stato d'animo in questo momento.
</t>
  </si>
  <si>
    <t>Ho passato gran parte della serata al telefono con uno dei miei fidanzati, [NAME1], non il mio convivente, che purtroppo si trova ad affrontare la quarantena del Covid insieme alla madre. Il mio stato d'animo è abbastanza abbattuto perché la notizia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maggior parte del tempo davanti al camino, a scaldarmi davanti il fuoco. Fondamentalmente è questo il mio stato d'animo in questo momento.</t>
  </si>
  <si>
    <t>18:50:52 01/12/2022</t>
  </si>
  <si>
    <t xml:space="preserve">Sto impacchettando i regali di Natale, mi brucia la schiena perché sono stata piegata per molto tempo. Però sono... no, felice no: stressata, sono parecchio stressata. Ci sono tante cose da fare e io non ho il tempo. Stressata, sì. È più lo stress che la felicità.
</t>
  </si>
  <si>
    <t>Sto impacchettando i regali di Natale, mi brucia la schiena perché sono stata piegata per molto tempo. Però sono... felice no: stressata, sono parecchio stressata. Ci sono tante cose da fare e io non ho il tempo. Stressata, sì. È più lo stress che la felicità.</t>
  </si>
  <si>
    <t>22:58:19 25/11/2022</t>
  </si>
  <si>
    <t xml:space="preserve">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Ehm riesco solo a pensare che finalmente è finita la settimana. Attorno a me c'era la televisione accesa ehm e basta, io seduta sul divano con il fidanzato a guardare la televisione. Eh sento tanto relax, oggi sono molto felice.
</t>
  </si>
  <si>
    <t>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Riesco solo a pensare che finalmente è finita la settimana. Attorno a me c'era la televisione accesa e basta, io seduta sul divano con il fidanzato a guardare la televisione. E sento tanto relax, oggi sono molto felice.</t>
  </si>
  <si>
    <t>22:55:05 27/11/2022</t>
  </si>
  <si>
    <t xml:space="preserve">15 minuti fa ero felice. Poi mi sono ricordata che dovevo venire di nuovo a registrare e devo dire che adesso questa cosa mi turbò un po, perché cioè vivo con l'ansia che devo registrare tutta la mia vita. Però 15 minuti fa ero molto felice. Stavo Ave. Sentire felici, ero in compagnia, mi stavo divertendo. Non penso a niente quando mi diverto, penso solo che mi sto divertendo. Però ammetto che è molto stancante questa cosa di dover registrare. Non mi ricordo cosa devo dire. Allora, prima di iniziare a registrare. Stavo facendo il. Allora perché sto preparando le cose di Natale? Quindi ero molto. Stavo solo pensando che volevo finire, che sono in ritardo. Che ho l'ansia di non arrivare. Ma che c'ho? Una voglia di voler fare, voler continuare. Eh tornando, c'è il caos, tante cose. Sopra il tavolo. Però sono felice. Cosa percepivo, tanta felicità. 
</t>
  </si>
  <si>
    <t xml:space="preserve">Ero felice. Poi mi sono ricordata che dovevo venire di nuovo a registrare e devo dire che adesso questa cosa mi turba un po', perché cioè vivo con l'ansia che devo registrare tutta la mia vita. Però ero molto felice. Avevo pensieri felici, ero in compagnia, mi stavo divertendo. Non penso a niente quando mi diverto, penso solo che mi sto divertendo. Sto preparando le cose di Natale. Quindi ero molto felice. Stavo solo pensando che volevo finire, che sono in ritardo. Che ho l'ansia di non arrivare. Ma che ho la voglia di voler continuare. Intorno a me c'è il caos, tante cose sopra il tavolo. Però sono felice. Tanta felicità. </t>
  </si>
  <si>
    <t>17:18:30 14/12/2022</t>
  </si>
  <si>
    <t xml:space="preserve">E un quarto d'ora fa stavo sto cercando cosa fare nella vita. Perché sono in un momento di crisi sul sullo studio e quindi nulla. Cercavo di capire cosa potevo fare oltre a quello. E eventualmente offerte di lavoro.
</t>
  </si>
  <si>
    <t>Sto cercando cosa fare nella vita. Perché sono in un momento di crisi sullo studio e quindi nulla. Cercavo di capire cosa potevo fare oltre a quello. E eventualmente offerte di lavoro.</t>
  </si>
  <si>
    <t>18:30:26 15/12/2022</t>
  </si>
  <si>
    <t xml:space="preserve">Ma un quarto d'ora fa eravamo al lavoro, cioè ero al lavoro e nulla. Stavamo discutendo sulle scadenze, sulle cose che dovevamo fare. Quindi nulla, una sensazione di giramento di palle, perché i tempi stringono, non ce da fa un sacco di roba.
</t>
  </si>
  <si>
    <t>Ero al lavoro e nulla. Stavamo discutendo sulle scadenze, sulle cose che dovevamo fare. Quindi nulla, una sensazione di giramento di palle, perché i tempi stringono, c'è da fare un sacco di roba.</t>
  </si>
  <si>
    <t>19:02:00 19/12/2022</t>
  </si>
  <si>
    <t xml:space="preserve">Un quarto d'ora fa stavo facendo stavo studiando e quindi di conseguenza bestemmiando, perché anche oggi è una giornata ... La roba non vuole tornare e quindi nulla, un po' di frustrazione.
</t>
  </si>
  <si>
    <t>Stavo facendo analisi, stavo studiando e quindi di conseguenza bestemmiando, perché anche oggi è una giornata dove la roba non vuole tornare e quindi nulla, un po' di frustrazione.</t>
  </si>
  <si>
    <t>22:29:42 02/01/2023</t>
  </si>
  <si>
    <t xml:space="preserve">Stavo leggendo e mi sentivo abbastanza rilassato e percepivo calma, la tranquillità. E tra le cose che pensavo stavo pensando anche a a quello che farò domani, a come organizzare la giornata domani.
</t>
  </si>
  <si>
    <t>Stavo leggendo e mi sentivo abbastanza rilassato e percepivo calma, la tranquillità. E stavo pensando anche a quello che farò domani, a come organizzare la giornata domani.</t>
  </si>
  <si>
    <t>18:07:52 03/01/2023</t>
  </si>
  <si>
    <t xml:space="preserve">Stavo lavorando al computer in laboratorio. E mi sento un po' stanco perché questa mattina mi sono svegliato presto, però oltre a questo mi sento anche molto soddisfatto perché ho terminato il lavoro che stavo facendo da da diverso tempo. E e mi sento anche abbastanza libero proprio perché ho terminato questo lavoro.
</t>
  </si>
  <si>
    <t>Stavo lavorando al computer in laboratorio. E mi sento un po' stanco perché questa mattina mi sono svegliato presto, però oltre a questo mi sento anche molto soddisfatto perché ho terminato il lavoro che stavo facendo da diverso tempo. E mi sento anche abbastanza libero proprio perché ho terminato questo lavoro.</t>
  </si>
  <si>
    <t>18:40:36 04/01/2023</t>
  </si>
  <si>
    <t xml:space="preserve">Stavo guidando per tornare a casa dopo essere stato dal dentista. E da una parte pensavo alle cose future, a come organizzare la giornata di domani e i prossimi giorni. E dall'altra, per quanto riguarda le percezioni che avevo, ero molto concentrato su sulle sensazioni che si hanno dopo aver fatto un'otturazione, sulla anche sulla sensazione di addormentamento dopo aver fatto l'anestesia locale in bocca.
</t>
  </si>
  <si>
    <t>Stavo guidando per tornare a casa dopo essere stato dal dentista. E da una parte pensavo alle cose future, a come organizzare la giornata di domani e i prossimi giorni. E dall'altra, per quanto riguarda le percezioni che avevo, ero molto concentrato sulle sensazioni che si hanno dopo aver fatto un'otturazione, sulla sensazione di addormentamento dopo aver fatto l'anestesia locale in bocca.</t>
  </si>
  <si>
    <t>20:26:21 05/01/2023</t>
  </si>
  <si>
    <t xml:space="preserve">Stavo facendo dell'attività fisica un po' di di sport e tra le cose che mi passavano per la testa stavo pensando soprattutto a domani, perché dovrò dovrò partire e quindi stavo pensando a come organizzare la giornata di domani e alle cose che dovrò portarmi. E l'emozione diciamo principale, in senso di di contentezza perché, appunto, domani dovrò partire. Questa cosa mi fa mi fa molto piacere.
</t>
  </si>
  <si>
    <t>Stavo facendo dell'attività fisica un po' di sport e tra le cose che mi passavano per la testa stavo pensando soprattutto a domani, perché dovrò partire e quindi stavo pensando a come organizzare la giornata di domani e alle cose che dovrò portarmi. E l'emozione diciamo principale, in senso di contentezza perché, appunto, domani dovrò partire. Questa cosa mi fa molto piacere.</t>
  </si>
  <si>
    <t>19:51:35 07/01/2023</t>
  </si>
  <si>
    <t xml:space="preserve">Stavo leggendo un libro, un libro di statistica. E lo stato il mio stato emotivo era abbastanza neutro. E sto leggendo in un ambiente ... ehm ... abbastanza silenzioso e tranquillo. E oltre a questo, tra le altre cose, sto anche pensando a come organizzare la prossima settimana, perché ricomincerò le le lezioni.
</t>
  </si>
  <si>
    <t>Stavo leggendo un libro di statistica. E il mio stato emotivo era abbastanza neutro. Sto leggendo in un ambiente abbastanza silenzioso e tranquillo. Oltre a questo, tra le altre cose, sto anche pensando a come organizzare la prossima settimana, perché ricomincerò le lezioni.</t>
  </si>
  <si>
    <t>18:34:10 25/12/2022</t>
  </si>
  <si>
    <t xml:space="preserve">Stavo guidando e non non ho non avevo percezioni o emozioni specifiche che io ricordi, e l'unica cosa che ricordo è che avevo molta sonnolenza. Ero molto assonnato.
</t>
  </si>
  <si>
    <t>Stavo guidando e non avevo percezioni o emozioni specifiche che io ricordi, l'unica cosa che ricordo è che avevo molta sonnolenza. Ero molto assonnato.</t>
  </si>
  <si>
    <t>17:41:25 29/12/2022</t>
  </si>
  <si>
    <t xml:space="preserve">Ho finito da poco di lavorare al computer e mi sento soddisfatto, perché ... ehm ... contento perché ho ho ho raggiunto gli obiettivi del giorno, e mi sento anche abbastanza concentrato.
</t>
  </si>
  <si>
    <t>Ho finito da poco di lavorare al computer e mi sento soddisfatto, contento perché ho raggiunto gli obiettivi del giorno, e mi sento anche abbastanza concentrato.</t>
  </si>
  <si>
    <t>17:24:52 31/12/2022</t>
  </si>
  <si>
    <t xml:space="preserve">Stavo guidando. Sono stavo facendo la spesa e poi ho guidato per una decina di minuti, e in generale mi sentivo un po' di un po' di cattivo umore. 
</t>
  </si>
  <si>
    <t xml:space="preserve">Stavo guidando. Stavo facendo la spesa e poi ho guidato per una decina di minuti, e in generale mi sentivo un po' di cattivo umore. </t>
  </si>
  <si>
    <t>18:04:09 01/02/2023</t>
  </si>
  <si>
    <t xml:space="preserve">Registrazione undici del pomeriggio. In questi ultimi ultimi quindici minuti sono stato a fare su e giù dal secondo piano, fino al piano terra, perché prima ho voluto controllare che problema avessero i mie amici. Che avevano una ruota a terra: gonfiandolo, mi sono sporcato le mani non riuscendo a pulire senza acqua, sono riuscito a sanare. Sono salito di sopra e sono riuscito di sotto. Una volta risceso di sotto. E tu, [NAME1], oddio, non ricordo se sarai tu ad ascoltare tutto ciò, ma nel caso sia tu dirò che sei stata tu a facermi risalire sopra per prendere il registratore e per spegnere la luce del terrazzo, che a quanto pare avevo lasciato accesa e me l'ha detto il proprietario che avevo lasciato. In realtà, una volta sceso, salito sopra, ho scoperto che il registratore l'avevo già messo preventivamente nello zaino. E che la luce l'avrebbe potuto spegnere il mio coinquilino, quindi finora sono un totale di ... boh ... cinque viaggi su e giù per le scale. E niente, sono leggermente infastidito da questa cosa. E no, beh, non perché mi hai detto di registrare, ci mancherebbe, però sto un po' scherzando via. Post scriptum: più infastidito dalla mia mancanza di organizzazione in quello che devo fare.
</t>
  </si>
  <si>
    <t>Sono stato a fare su e giù dal secondo piano, fino al piano terra, perché prima ho voluto controllare che problema avessero i miei amici. Che avevano una ruota a terra: gonfiandolo, mi sono sporcato le mani non riuscendo a pulire senza acqua, sono riuscito a sanare. Sono salito di sopra e sono risceso di sotto. Una volta risceso di sotto. Sono risalito sopra per prendere il registratore e per spegnere la luce del terrazzo, che a quanto pare avevo lasciato accesa e me l'ha detto il proprietario. In realtà, una volta sceso, salito sopra, ho scoperto che il registratore l'avevo già messo preventivamente nello zaino. E che la luce l'avrebbe potuta spegnere il mio coinquilino, quindi finora sono un totale di cinque viaggi su e giù per le scale. E niente, sono leggermente infastidito da questa cosa. Post scriptum: più infastidito dalla mia mancanza di organizzazione in quello che devo fare.</t>
  </si>
  <si>
    <t>17:11:26 02/02/2023</t>
  </si>
  <si>
    <t xml:space="preserve">Registrazione dodici del pomeriggio. Stavo pensando ... stavo innanzitutto ... avevo appena finito di fare la spesa. E uscendo stavo pensando se le mie buste mi avrebbero portato a casa. E insomma, mi avrebbero accompagnato per tutto il chilometro fino a casa mia. O si si sarebbero staccate prima? E a quanto pare ce l'hanno fatta. E poi stavo pensando alla alla cena che farò a casa con un po' di amici a breve, e la spesa era per comprare la roba necessaria e stavo un po' pensando tipo a cose. Ma se se chissà, se so fare bene questo, se so fare bene quest'altro e chissà se il proprietario che abita sotto di noi si lamenterà del fatto che faremo troppo casino. E in più mi sono ... ho faticato parecchio, perché era un un bel po' di strada.
</t>
  </si>
  <si>
    <t>Avevo appena finito di fare la spesa. E uscendo stavo pensando se le mie buste mi avrebbero portato a casa. E insomma, mi avrebbero accompagnato per tutto il chilometro fino a casa mia. O si sarebbero spaccate prima? E a quanto pare ce l'hanno fatta. E poi stavo pensando alla cena che farò a casa con un po' di amici a breve, e la spesa era per comprare la roba necessaria e stavo un po' pensando tipo a cose. Chissà, se so fare bene questo, se so fare bene quest'altro e chissà se il proprietario che abita sotto di noi si lamenterà del fatto che faremo troppo casino. E in più ho faticato parecchio, perché era un bel po' di strada.</t>
  </si>
  <si>
    <t>16:34:16 03/02/2023</t>
  </si>
  <si>
    <t xml:space="preserve">Registrazione tredici del pomeriggio. Stavo pensando a il fatto che finalmente ho la caldaia funzionante e potrò tornare a farmi delle docce senza essere terrorizzato da dal fatto che l'acqua possa diventare un improvvisamente fredda o bollente, e questo mi rende molto contento. E in più mi stavo scrivendo no, in realtà non scrivendo, ma mentalmente preparando la lista delle cose che devo finire di comprare. Questa volta però alla Coop, a differenza di ieri che sono stato all'Eurospin. E quando stavo pensando, che quando tornerò dovrò mettermi a fare un baklava, per la prima volta un dolce albanese, e non solo.
</t>
  </si>
  <si>
    <t>Stavo pensando a il fatto che finalmente ho la caldaia funzionante e potrò tornare a farmi delle docce senza essere terrorizzato dal fatto che l'acqua possa diventare improvvisamente fredda o bollente, e questo mi rende molto contento. E in più mi stavo mentalmente preparando la lista delle cose che devo finire di comprare. Questa volta però alla Coop, a differenza di ieri che sono stato all'Eurospin. E stavo pensando, che quando tornerò dovrò mettermi a fare un baklava, per la prima volta un dolce albanese, e non solo.</t>
  </si>
  <si>
    <t>18:28:00 04/02/2023</t>
  </si>
  <si>
    <t xml:space="preserve">E registrazione quattordici del pomeriggio. Stavo, credo di aver finito circa quindici minuti fa di fare un dolce che, purtroppo, avendo il forno che non ti permette di selezionare la temperatura, non mi si è cotto bene. Mi si è un pochino bruciacchiato. E e poi niente sono, mi sentivo un po' stanco, quindi mi sono sdraiato un attimo. Adesso ci avevo intenzione di di ... boh, tipo riposare un quarto d'ora e poi mettermi a sistemare casa. Sono un po' triste per come è potenzialmente venuto il dolce. Ma lo scopriremo domani. Lo scopriremo domani. Perché, sebbene abbia finito la cottura, deve stare a riposo per un giorno la baklava.
</t>
  </si>
  <si>
    <t>Stavo finendo di fare un dolce che, purtroppo, avendo il forno che non ti permette di selezionare la temperatura, non mi si è cotto bene. Mi si è un pochino bruciacchiato. E poi niente, mi sentivo un po' stanco, quindi mi sono sdraiato un attimo. Adesso avevo intenzione di tipo riposare un quarto d'ora e poi mettermi a sistemare casa. Sono un po' triste per come è potenzialmente venuto il dolce. Ma lo scopriremo domani. Perché, sebbene abbia finito la cottura, deve stare a riposo per un giorno è un baklava.</t>
  </si>
  <si>
    <t>05:16:40 02/11/2021</t>
  </si>
  <si>
    <t xml:space="preserve">Quindici minuti fa stavo preparando il regalo di [NAME1], del mio coinquilino che si è laureato due mesi fa e il motivo di questo ritardo ... Un po' di, cioè, stavo aspettando che uscisse qualcosa che gli volevo regalare, un po' di cuffiette, ma non uscivano. Sebbene ero convinto sarebbero dovuto uscire in questi giorni e quindi alla fine ho deciso di di regalargli un libro a parte che già avevo adocchiato. E nella, parlando un po', e poi gli ho dato i soldi. Così, nel caso quando escono, magari nelle prossime settimane se le prende lui. 
</t>
  </si>
  <si>
    <t xml:space="preserve">Stavo preparando il regalo di laurea del mio coinquilino che si è laureato due mesi fa e il motivo di questo ritardo stavo aspettando che uscisse qualcosa che gli volevo regalare, un po' di cuffiette, ma non uscivano. Sebbene ero convinto sarebbero dovute uscire in questi giorni e quindi alla fine ho deciso di regalargli un libro a parte che già avevo adocchiato. E parlando un po', e poi gli ho dato i soldi. Così, nel caso quando escono, magari nelle prossime settimane se le prende lui. </t>
  </si>
  <si>
    <t>16:04:03 22/01/2023</t>
  </si>
  <si>
    <t xml:space="preserve">Registrazione uno del pomeriggio. Allora, quindici minuti fa stavo guardando alcuni video su Youtube a caso, perdendo tempom e tra i consigliati me ne capita uno uno. Un pensiero, una teoria del del creatore del video su come formattare il codice in maniera adeguata, ed essendo argomento del mio ambito informatico, insomma, mi mi interessava. E siccome negli ultimi due tre giorni sono stato un po' a passare troppo tempo a far nulla, a cazzeggiare, il fatto che mi sia capitato sto video mi ha fatto diciamo rivenire voglia di mettermi a studiare, in generale di più interesse per quanto riguarda l'informatica, che è il mio ambito di studi.
</t>
  </si>
  <si>
    <t>Stavo guardando alcuni video su Youtube a caso, perdendo tempo e tra i consigliati me ne capita uno su un pensiero, una teoria del creatore del video su come formattare il codice in maniera adeguata, ed essendo argomento del mio ambito informatico, insomma, mi interessava. E siccome negli ultimi due tre giorni sono stato un po' a passare troppo tempo a far nulla, a cazzeggiare, il fatto che mi sia capitato questo video mi ha fatto diciamo rivenire voglia di mettermi a studiare, in generale di avere più interesse per quanto riguarda l'informatica, che è il mio ambito di studi.</t>
  </si>
  <si>
    <t>17:54:31 24/01/2023</t>
  </si>
  <si>
    <t xml:space="preserve">Registrazione pomeriggio numero tre: 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 Come si dice? Non mi viene la parola, diciamo sopraffatto. 
</t>
  </si>
  <si>
    <t xml:space="preserve">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diciamo sopraffatto. </t>
  </si>
  <si>
    <t>18:27:46 25/01/2023</t>
  </si>
  <si>
    <t xml:space="preserve">Registrazione quattro del pomeriggio. Allora, esattamente quindici minuti fa cosa stavo facendo? Penso, sì, ehm ... 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
</t>
  </si>
  <si>
    <t>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t>
  </si>
  <si>
    <t>17:51:54 28/01/2023</t>
  </si>
  <si>
    <t xml:space="preserve">Registrazione sette del pomeriggio: stavo facendo dei conti insieme ai miei coinquilini per per la per il per quanto riguarda, insomma, per capire quanto dovevamo pagare al al nostro padrone di casa. Ehm ...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
</t>
  </si>
  <si>
    <t>Stavo facendo dei conti insieme ai miei coinquilini per capire quanto dovevamo pagare al nostro padrone di casa.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t>
  </si>
  <si>
    <t>17:51:03 31/01/2023</t>
  </si>
  <si>
    <t xml:space="preserve">Registrazione dieci del pomeriggio. Quindici minuti fa stavo, se sto a fa mi stavo cambiando perché ero ancora in pigiama, dovevo uscire a fare il reso di un pacco di Amazon. E stavo col phon acceso in bagno perché in casa nostra è molto freddo adesso. E e dovevo uscire prima, ma proprio per il fatto che mi faceva paura l'idea di cambiarmi, visto il freddo che faceva. Ho rimandato di un sacco finché poi vabbè dovevo per forza uscire, sennò si sarebbe chiuso. 
</t>
  </si>
  <si>
    <t xml:space="preserve">Mi stavo cambiando perché ero ancora in pigiama, dovevo uscire a fare il reso di un pacco di Amazon. E stavo col phon acceso in bagno perché in casa nostra è molto freddo adesso. E dovevo uscire prima, ma proprio per il fatto che mi faceva paura l'idea di cambiarmi, visto il freddo che faceva. Ho rimandato di un sacco finché poi vabbè dovevo per forza uscire, sennò si sarebbe chiuso. </t>
  </si>
  <si>
    <t>17:19:21 03/02/2023</t>
  </si>
  <si>
    <t xml:space="preserve">E quindici minuti fa mi trovavo io ... sono tuttora alla mostra, sono al palazzo del museo delle esposizioni e sono molto emozionata perché dovrebbe ancora iniziare, e poco fa ho visto la mostra ... molto bella. E quindi tutto, quando inizi la l'inaugurazione e la presentazione dell'autore, che si trova anche qui con noi, molto emozionata. 
</t>
  </si>
  <si>
    <t xml:space="preserve">Sono tuttora alla mostra, sono al palazzo del museo delle esposizioni e sono molto emozionata perché dovrebbe ancora iniziare, e poco fa ho visto la mostra... molto bella. E quindi tutto, quando inizi l'inaugurazione e la presentazione dell'autore, che si trova anche qui con noi, molto emozionata. </t>
  </si>
  <si>
    <t>16:41:10 04/02/2023</t>
  </si>
  <si>
    <t xml:space="preserve">Quindici minuti fa stavo facendo un pisolino, ho sognato tanto ma non mi ricordo cosa.
</t>
  </si>
  <si>
    <t>Stavo facendo un pisolino, ho sognato tanto ma non mi ricordo cosa.</t>
  </si>
  <si>
    <t>16:04:42 21/01/2023</t>
  </si>
  <si>
    <t xml:space="preserve">Quindici minuti fa mi trovavo sul letto in cameretta mia perché ero molto stanca e volevo dormire, però era tardi e sapevo che dovevo uscire, quindi mi sono alzata per prepararmi e faceva molto freddo. 
</t>
  </si>
  <si>
    <t xml:space="preserve">Mi trovavo sul letto in cameretta mia perché ero molto stanca e volevo dormire, però era tardi e sapevo che dovevo uscire, quindi mi sono alzata per prepararmi e faceva molto freddo. </t>
  </si>
  <si>
    <t>17:10:24 22/01/2023</t>
  </si>
  <si>
    <t xml:space="preserve">Ero in cameretta mia, sul mio letto che volevo riposarmi e mi sono addormentata. Ovviamente non mi ricordo cosa ho sognato, però so di aver sognato. </t>
  </si>
  <si>
    <t>17:34:24 23/01/2023</t>
  </si>
  <si>
    <t xml:space="preserve">Quindici minuti fa mi trovavo in un bar con una mia amica, mentre stavamo prendendo il caffe, e lavorando al computer stavo leggendo degli articoli importanti per il lavoro. 
</t>
  </si>
  <si>
    <t xml:space="preserve">Mi trovavo in un bar con una mia amica, mentre stavamo prendendo il caffe, e lavorando al computer stavo leggendo degli articoli importanti per il lavoro. </t>
  </si>
  <si>
    <t>16:18:17 24/01/2023</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</si>
  <si>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</si>
  <si>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</si>
  <si>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17:48:58 25/01/2023</t>
  </si>
  <si>
    <t xml:space="preserve">Quindici minuti fa 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di tutto il tramonto che c'era, per almeno dieci minuti. E poi sono tornata a finire di lavare, che ho finito poco fa. 
</t>
  </si>
  <si>
    <t xml:space="preserve">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tutto il tramonto che c'era, per almeno dieci minuti. E poi sono tornata a finire di lavare, che ho finito poco fa. </t>
  </si>
  <si>
    <t>16:13:39 27/01/2023</t>
  </si>
  <si>
    <t xml:space="preserve">Quindici minuti fa stavo facendo un pisolino. Come si può sentire, mi sono svegliata adesso. Ero molto stanca perché stamattina sono andata a donare il sangue. Ho dormito tantissimo e ho provato di alzarmi dal letto parecchie volte perché ho anche una cosa da fare alle cinque. E però sono veramente distrutta e quindi pensavo ultimamente ... mi mi sono svegliata continuamente. E giusto adesso sto riuscendo a svegliarmi. </t>
  </si>
  <si>
    <t xml:space="preserve">Stavo facendo un pisolino. Mi sono svegliata adesso. Ero molto stanca perché stamattina sono andata a donare il sangue. Ho dormito tantissimo e ho provato di alzarmi dal letto parecchie volte perché ho anche una cosa da fare alle cinque. E però sono veramente distrutta e quindi mi sono svegliata continuamente. E giusto adesso sto riuscendo a svegliarmi. </t>
  </si>
  <si>
    <t>17:20:32 28/01/2023</t>
  </si>
  <si>
    <t xml:space="preserve">Allora, mi trovavo in cameretta quando vengo chiamata dal mio ragazzo in cucina e dalla mia coinquilina perché mi avevano fatto una sorpresa. Mi avevano ... la mia coinquilina mi aveva fatto una torta per il mio compleanno che è stato ieri e quindi abbiamo fatto la merenda con questa torta spettacolare, super buona fatta alle carote ... chi se la sarebbe mai immaginato, molto molto buono. E quindi abbiamo passato un po' di tempo insieme in cucina a goderci il dolcetto. E chiacchierando del più e del meno. 
</t>
  </si>
  <si>
    <t xml:space="preserve">Mi trovavo in cameretta quando vengo chiamata dal mio ragazzo in cucina e dalla mia coinquilina perché mi avevano fatto una sorpresa. La mia coinquilina mi aveva fatto una torta per il mio compleanno che è stato ieri e quindi abbiamo fatto la merenda con questa torta spettacolare, super buona fatta alle carote... chi se lo sarebbe mai immaginato, molto buono. E quindi abbiamo passato un po' di tempo insieme in cucina a goderci il dolcetto. E chiacchierando del più e del meno. </t>
  </si>
  <si>
    <t>17:12:01 30/01/2023</t>
  </si>
  <si>
    <t xml:space="preserve">Allora, quindici minuti fa stavo lavorando e ho fatto una videochiamata con questo ragazzo che si chiama [NAME1] e col quale sto lavorando in tirocinO. Sono stata affiancata con lui, lavoro dalla professoressa e stavamo stilando un documento insieme, del progetto che stiamo realizzando, quindi abbiamo un po' a parlato di come strutturare l'applicazione che dobbiamo che vogliamo creare. E quali servizi fornire agli utenti. E la videochiamata è durata una mezz'oretta. Alla fine della videochiamata, che è successa qualche minuto, un po' nei quindici minuti fa ho mandato un'email alla professoressa e sul documento, e aspettiamo le sue risposte. 
</t>
  </si>
  <si>
    <t xml:space="preserve">Stavo lavorando e ho fatto una videochiamata con questo ragazzo che si chiama [NAME1] e col quale sto lavorando in tirocinio. Sono stata affiancata con lui, lavoro dalla professoressa e stavamo stilando un documento insieme, del progetto che stiamo realizzando, quindi abbiamo un po' parlato di come strutturare l'applicazione che vogliamo creare. E quali servizi fornire agli utenti. E la videochiamata è durata una mezz'oretta. Alla fine della videochiamata, che è successa qualche minuto, ho mandato un'email alla professoressa e sul documento, e aspettiamo le sue risposte. </t>
  </si>
  <si>
    <t>14:03:55 01/02/2023</t>
  </si>
  <si>
    <t xml:space="preserve">Buon pomeriggio. Un quarto d'ora fa, 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un'altro ragazzo a [PLACE3], un'altra a [PLACE4]. Quindi tutti dovevano tornare alla stazione a [PLACE5] a prendere il treno e quindi li ho accompagnati. Quindi anche per questo motivo è stato un po' differente dal solito e più allegria in generale. Poi i giorni di corso stanno stanno finendo, inizieranno quelli di stage la prossima settimana. Quindi, insomma, c'è uno spirito un po' un po' diverso. La giornata non è particolarmente bella, però è un pochino migliorata da stamattina, sta male un pochino, pioveva, anche se. Ehm, niente pensieri come al solito, ma un po' meno del solito, diciamo oggi. È una giornata un po' meglio delle altre? 
</t>
  </si>
  <si>
    <t xml:space="preserve">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 altro ragazzo a [PLACE3], un'altra a [PLACE4]. Quindi tutti dovevano tornare alla stazione a [PLACE5] a prendere il treno e quindi li ho accompagnati. Quindi anche per questo motivo è stato un po' differente dal solito e più allegria in generale. Poi i giorni di corso stanno finendo, inizieranno quelli di stage la prossima settimana. Quindi, insomma, c'è uno spirito un po' diverso. La giornata non è particolarmente bella, però è un pochino migliorata da stamattina, sta male un pochino, pioveva. Niente pensieri come al solito, ma un po' meno del solito, diciamo oggi. È una giornata un po' meglio delle altre? </t>
  </si>
  <si>
    <t>14:15:44 02/02/2023</t>
  </si>
  <si>
    <t xml:space="preserve">Buon pomeriggio. Un quarto d'ora fa ero come al solito in macchina, anche oggi avevo un paio di ragazze del corso che mi sono offerto di accompagnare a [PLACE1] cioè una [PLACE1], quell'altra a [PLACE2] che è parecchio più lontano. Però mi dispiaceva. Le ho detto che non era un problema e l'ho accompagnata. Poi si è messa a fare tutto questo discorso sul fatto che lei non ha la macchina, allora si fa, si fa portare a giro tanto un passaggio lo trova sempre, però non è la cosa più delicata da fare. Quando uno ti sta, per l'appunto scarrozzano.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
</t>
  </si>
  <si>
    <t>Ero come al solito in macchina, anche oggi avevo un paio di ragazze del corso che mi sono offerto di accompagnare una a [PLACE1], quell'altra a [PLACE2] che è parecchio più lontano. Però mi dispiaceva. Le ho detto che non era un problema e l'ho accompagnata. Poi si è messa a fare tutto questo discorso sul fatto che lei non ha la macchina, allora si fa portare a giro tanto un passaggio lo trova sempre, però non è la cosa più delicata da fare. Quando uno ti sta, per l'appunto scarrozzando.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t>
  </si>
  <si>
    <t>14:59:30 03/02/2023</t>
  </si>
  <si>
    <t xml:space="preserve">Buon pomeriggio. Un quarto d'ora fa ero sotto la doccia, quindi non c'era molto intorno a me tranne che la doccia. Stavo ascoltando un podcast, ascolto spesso podcast. Beh, ascolto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c'è l'avevo quindici minuti fa e ce l'ho tutt'ora, da stamattina. Che c'ho ogni tanto mi succede, mi sveglio col mal di testa e niente. A parte questo, non molto quando ho il mal di testa non sono particolarmente felice, quindi influisce molto anche sul sul mio umore. 
</t>
  </si>
  <si>
    <t xml:space="preserve">Ero sotto la doccia, quindi non c'era molto intorno a me tranne che la doccia. Stavo ascoltando un podcast, ascolto spesso podcast. Beh,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ce l'ho tutt'ora, da stamattina. Ogni tanto mi succede, mi sveglio col mal di testa e niente. A parte questo, non molto quando ho il mal di testa non sono particolarmente felice, quindi influisce molto anche sul mio umore. </t>
  </si>
  <si>
    <t>14:42:44 04/02/2023</t>
  </si>
  <si>
    <t xml:space="preserve">Buon pomeriggio Ehm, un quarto d'ora fa ero con amici a questo brunch per il compleanno di una mia cara amica. C'era un po' di gente. Eravamo in questa villa, la mamma di questa amica possiede una villa, mi fa sempre abbastanza strano pensarci una villa vera, una villa, una villa medicea del cinquecento. Molto bella era. In una delle stanze della villa del piano terra. C'era questo buffet infinito. Poi siamo usciti nel giardino perché fa abbastanza caldo per essere Gennaio. Ehm, questa mia amica sta insieme a un amico storico, quindi voglio molto bene entrambi e mi sono divertito, sono stato bene. Sto sempre abbastanza bene nelle situazioni sociali. Con gli amici, ovviamente.
</t>
  </si>
  <si>
    <t>Ero con amici a questo brunch per il compleanno di una mia cara amica. C'era un po' di gente. Eravamo in questa villa, la mamma di questa amica possiede una villa, mi fa sempre abbastanza strano pensarci una villa vera, una villa medicea del cinquecento. Molto bella era. In una delle stanze della villa del piano terra. C'era questo buffet infinito. Poi siamo usciti nel giardino perché fa abbastanza caldo per essere Gennaio. Questa mia amica sta insieme a un amico storico, quindi voglio molto bene entrambi e mi sono divertito, sono stato bene. Sto sempre abbastanza bene nelle situazioni sociali. Con gli amici, ovviamente.</t>
  </si>
  <si>
    <t>15:12:11 05/02/2023</t>
  </si>
  <si>
    <t xml:space="preserve">Buon pomeriggio. Un quarto d'ora fa ero dove sono tutt'ora, cioè in un podere in provincia di [PLACE1]. è un edificio moderno ospita una cantina, ma è molto moderno, in cemento armato pigmentato, con queste finestre tonde da cui filtra la luce. È molto, molto bello, l'e architettura moderna. La giornata bellissima in mezzo alle campagne. Che sono con mio fratello la sua fidanzata, si sposeranno fra qualche mese, gli avevo regalato mesi fa una degustazione di vini. E quindi siamo qua. Oggi mi hanno invitato. Bene un quarto d'ora fa eravamo ancora lì. Mangiando, mangiando, bevendo. Ovviamente siamo solo noi tre non c'è, non c'è nessun altro. A un certo punto sono arrivati, sono arrivati una coppia americana e hanno comprato un mucchio di vini.
</t>
  </si>
  <si>
    <t>Ero dove sono tutt'ora, cioè in un podere in provincia di [PLACE1]. E' un edificio moderno ospita una cantina, ma è molto moderno, in cemento armato pigmentato, con queste finestre tonde da cui filtra la luce. È molto bello, è architettura moderna. La giornata bellissima in mezzo alle campagne. Sono con mio fratello la sua fidanzata, si sposeranno fra qualche mese, gli avevo regalato mesi fa una degustazione di vini. E quindi siamo qua. Oggi mi hanno invitato. Eravamo ancora lì. Mangiando, bevendo. Ovviamente siamo solo noi tre non c'è nessun altro. A un certo punto sono arrivati una coppia americana e hanno comprato un mucchio di vini.</t>
  </si>
  <si>
    <t>14:23:55 06/02/2023</t>
  </si>
  <si>
    <t xml:space="preserve">Buon pomeriggio. Un quarto d'ora fa ero in camera. Un po' per gli amanti dell'horror vacui, un po' perché è piena di roba, anzi, negli ultimi anni è un p'o migliorata, però è sempre abbastanza straripante. Libri, oggetti e quadri, cose appese alle pareti. Un'enorme mappa sopra il letto. Stavo disegnando. Quindi stavo mi stavo concentrando su quello, direi. Avevo fame perché non ho ancora pranzato, quindi dovrò andare a breve. E però no, direi che la mia mente era abbastanza sgombra.
</t>
  </si>
  <si>
    <t>Ero in camera. Una camera per gli amanti dell'horror vacui, un po' perché è piena di roba, anzi, negli ultimi anni è un po' migliorata, però è sempre abbastanza straripante. Libri, oggetti e quadri, cose appese alle pareti. Un'enorme mappa sopra il letto. Stavo disegnando. Quindi mi stavo concentrando su quello, direi. Avevo fame perché non ho ancora pranzato, quindi dovrò andare a breve. E però no, direi che la mia mente era abbastanza sgombra.</t>
  </si>
  <si>
    <t>15:06:17 07/02/2023</t>
  </si>
  <si>
    <t xml:space="preserve">Buon pomeriggio per l'ultima volta. Eh... Un quarto d'ora fa ero in camera. In camera mia, stavo disegnando ed è una bellissima giornata, fa freddo, ma non troppo. Oggi è uno di quei giorni in cui mi rendo conto che improvvisamente ho tantissime cose da fare e manca il tempo per farle. è anche uno di quei giorni in cui arrivano nuove cose da fare in cima alle cose che non ha avuto il tempo di fare fino a ora. Quindi c'ho un po quest'ansia per definire le cose, le insomma le consegne. Anche perché poi, tra un paio di giorni andrò via per qualche giorno, non potrò, non potrò fare granché. Quindi si ero sul letto, non avevo ancora mangiato. E, appunto mi passavano in testa un po' di questi questi pensieri qua. Nel frattempo stavo chattando con diversi gruppi Whatsapp con diversa gente. Eh. Insomma, giornata molto impegnativa. A parte questo, segnalo che ho ripensato al sogno di stamattina che era una cosa che invece mi succedeva ai primi delle registrazioni, ma poi aveva smesso di succedermi. Però, appunto, il sogno di stamattina era un po' più particolare di quegli altri. E a parte questo, niente, quindi immagino che questo sia il mio ultimo messaggio.
</t>
  </si>
  <si>
    <t>Ero in camera. In camera mia, stavo disegnando ed è una bellissima giornata, fa freddo, ma non troppo. Oggi è uno di quei giorni in cui mi rendo conto che improvvisamente ho tantissime cose da fare e manca il tempo per farle. E' anche uno di quei giorni in cui arrivano nuove cose da fare in cima alle cose che non ha avuto il tempo di fare fino a ora. Quindi ho un po' questa ansia per definire le cose, insomma le consegne. Anche perché poi, tra un paio di giorni andrò via per qualche giorno, non potrò fare granché. Quindi ero sul letto, non avevo ancora mangiato. Appunto mi passavano in testa un po' di questi pensieri qua. Nel frattempo stavo chattando con diversi gruppi Whatsapp con diversa gente. Insomma, giornata molto impegnativa. A parte questo, ho ripensato al sogno di stamattina. Il sogno di stamattina era un po' più particolare di quegli altri. E a parte questo, niente.</t>
  </si>
  <si>
    <t>14:08:45 08/02/2023</t>
  </si>
  <si>
    <t xml:space="preserve">Buon pomeriggio. Il mio ultimo messaggio. E un quarto d'ora fa ero appena tornato a casa, freschissimo di una nuova esperienza, ho iniziato un tirocinio che fa parte del corso che che sto che sto finendo. Ed è andato esattamente come mi aspettavo, un disastro dalla scuola non comunicato. In maniera molto poco efficiente con l'azienda, hanno fatto un casino e quindi insomma, un quarto d'ora fa stavo pensando a tutte queste cose qui. Ero, sì, ero appena tornato,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dalla mia ragazza, quindi a [PLACE1]. Quindi, bene così. Niente meno male, abbiamo finito su una nota positiva.
</t>
  </si>
  <si>
    <t>Ero appena tornato a casa, freschissimo di una nuova esperienza, ho iniziato un tirocinio che fa parte del corso che sto finendo. Ed è andato esattamente come mi aspettavo, un disastro dalla scuola non comunicato. In maniera molto poco efficiente con l'azienda, hanno fatto un casino e quindi insomma, stavo pensando a tutte queste cose qui.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mia ragazza, quindi a [PLACE1]. Quindi, bene così. Niente meno male, abbiamo finito su una nota positiva.</t>
  </si>
  <si>
    <t>14:02:46 25/01/2023</t>
  </si>
  <si>
    <t xml:space="preserve">Buon pomeriggio quindici minuti fa probabilmente ero già in macchina o mi stavo per mettere in macchina. Ehm, stavo venendo via da [PLACE1] in direzione [PLACE2], come faccio quasi tutti i giorni, Eh. Ero come ora un po' pensieroso, devo fare molte cose, ho poco tempo per farle e stavo pensando, tra le altre cose, che normalmente non penso mai ai miei sogni, ma una cosa che ho fatto stamattina, cioè di dover elaborare il il sogno. L'ultimo sogno, l'ultima esperienza vissuta appena prima di svegliarmi, me l'ha un po' fissato in testa e quindi ho ripensato a particolari di quello che ho vissuto anche durante le le ore successive, cosa che solitamente non mi capita quasi mai. Niente, questo.
</t>
  </si>
  <si>
    <t xml:space="preserve">Probabilmente ero già in macchina o mi stavo per mettere in macchina. Stavo venendo via da [PLACE1] in direzione [PLACE2], come faccio quasi tutti i giorni. Ero come ora un po' pensieroso, devo fare molte cose, ho poco tempo per farle e stavo pensando, tra le altre cose, che normalmente non penso mai ai miei sogni, ma una cosa che ho fatto stamattina, cioè di dover elaborare il sogno. L'ultimo sogno, l'ultima esperienza vissuta appena prima di svegliarmi, me l'ha un po' fissato in testa e quindi ho ripensato a particolari di quello che ho vissuto anche durante le ore successive, cosa che solitamente non mi capita quasi mai. </t>
  </si>
  <si>
    <t>13:53:26 27/01/2023</t>
  </si>
  <si>
    <t xml:space="preserve">Buon pomeriggio. Circa quindici minuti fa ero probabilmente appena salito in macchina a [PLACE1] no. Avevo parcheggiato la macchina dietro all'ospedale, più o meno come al solito. Ma ero un po' come ora, come tuttora un po', un po' scosso, un po' irritato, sono successe delle cose spiacevoli stamattina, quindi oltre, oltre ad essere molto svogliato, ero anche un po', in ritardo però è una bella giornata. Non c'è troppo freddo e ovviamente oggi non ho pensato al sogno perché non l'ho fatto, cioè non l'ho fatto, non me lo ricordo. Ricordo distintamente di aver fatto diversi sogni durante la notte, perché mi sono svegliato qualche volta, ma non mi ricordo l'ultimo. 
</t>
  </si>
  <si>
    <t xml:space="preserve">Ero probabilmente appena salito in macchina a [PLACE1]. Avevo parcheggiato la macchina dietro all'ospedale, più o meno come al solito. Ma ero un po' come tuttora un po' scosso, un po' irritato, sono successe delle cose spiacevoli stamattina, quindi oltre ad essere molto svogliato, ero anche un po' in ritardo però è una bella giornata. Non c'è troppo freddo e ovviamente oggi non ho pensato al sogno perché non me lo ricordo. Ricordo distintamente di aver fatto diversi sogni durante la notte, perché mi sono svegliato qualche volta, ma non mi ricordo l'ultimo. </t>
  </si>
  <si>
    <t>14:34:31 28/01/2023</t>
  </si>
  <si>
    <t xml:space="preserve">Buon pomeriggio. Cioè un quarto d'ora fa ero dove sono tutt'ora, cioè in camera mia, sul letto mi stavo riposando. È una bella giornata, c'è il sole fuori. Ho qualche, avevo qualche pensiero per la testa, tutt'ora. Sono ancora un po' inquieto e mi sono ritrovato a pensare, a ripensare ai sogni che ho fatto negli ultimi giorni. Evidentemente proprio per questo fatto di registrarli, è una cosa strana che non mi era capitata prima, o almeno non spesso.
</t>
  </si>
  <si>
    <t>Ero dove sono tutt'ora, cioè in camera mia, sul letto mi stavo riposando. È una bella giornata, c'è il sole fuori. Avevo qualche pensiero per la testa, tutt'ora. Sono ancora un po' inquieto e mi sono ritrovato a ripensare ai sogni che ho fatto negli ultimi giorni. Evidentemente proprio per questo fatto di registrarli, è una cosa strana che non mi era capitata prima, o almeno non spesso.</t>
  </si>
  <si>
    <t>13:22:39 29/01/2023</t>
  </si>
  <si>
    <t xml:space="preserve">Buon pomeriggio. Un quarto d'ora fa ero in macchina, ho appena parcheggiato sono in via di casa. Oggi è successa questa cosa, mi hanno attivato per un servizio e un supporto agli agli sbarchi di migranti e quindi un quarto d'ora fa stavo stavo pensando a questa cosa qua, ero, ero in macchina in autostrada e un po in ansia, un po un po inquieta, ovviamente perché. Beh, sicuramente sarà un compito faticoso, un po' un po' stressante. E a questo si si sommano tutti gli stress, le ansie e normali problemi di relazioni di di lavoro, di diciamo vabbè di di vita in generale. Eh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</si>
  <si>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 xml:space="preserve">Ero in macchina, ho appena parcheggiato sono in via di casa. Oggi è successa questa cosa, mi hanno attivato per un servizio e un supporto agli sbarchi di migranti e quindi stavo pensando a questa cosa qua, ero in macchina in autostrada e un po' in ansia, un po' inquieta. Sicuramente sarà un compito faticoso, un po' stressante. E a questo si sommano tutti gli stress, le ansie e normali problemi di relazioni di lavoro, diciamo vabbè di vita in generale.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</si>
  <si>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13:53:06 30/01/2023</t>
  </si>
  <si>
    <t xml:space="preserve">Buon pomeriggio. Ah, circa un quarto d'ora fa stavo per prendere la macchina come sempre la mattina, cioè alla fine della mattinata. Insomma, alla fine del corso. E quindi ero a [PLACE1], nella solita strada dove dove parcheggio di solito. Una bella giornata. Ora è un po', ora è un po' peggiorata e stavo salutando [NAME1] e la sua ragazza. Molti pensieri, come al solito tante cose da fare, ma un po' meno. Ehm, mi va un po' meglio e ho finito alcune cose che dovevo finire. E sono un po' stanco da ieri, Però sì, per il resto direi che quindici minuti fa, ma anche ora ero più un pochino più sereno del solito. Non ho ripensato al al sogno di stamattina, forse mi sto abituando a questa cosa qua, chissà!  
</t>
  </si>
  <si>
    <t xml:space="preserve">Stavo per prendere la macchina come sempre alla fine della mattinata. Insomma, alla fine del corso. E quindi ero a [PLACE1], nella solita strada dove parcheggio di solito. Una bella giornata. Ora è un po' peggiorata e stavo salutando [NAME1] e la sua ragazza. Molti pensieri, come al solito tante cose da fare, ma un po' meno. Mi va un po' meglio e ho finito alcune cose che dovevo finire. E sono un po' stanco da ieri, però sì, per il resto direi che anche ora ero un pochino più sereno del solito. Non ho ripensato al sogno di stamattina, forse mi sto abituando a questa cosa qua, chissà!  </t>
  </si>
  <si>
    <t>13:49:48 31/01/2023</t>
  </si>
  <si>
    <t xml:space="preserve">Buon pomeriggio. 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che mi piace. E non stavo pensando a granché, stavo mi stavo concentrando su su quello che che volevo acquistare. Niente, questo. 
</t>
  </si>
  <si>
    <t xml:space="preserve">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mi piace. E non stavo pensando a granché, mi stavo concentrando su quello che volevo acquistare. </t>
  </si>
  <si>
    <t>20:23:50 01/02/2023</t>
  </si>
  <si>
    <t xml:space="preserve">Negli ultimi quindici minuti ho rischiato di morire perché sono andata in auto con un ragazzo che andava troppo forte e abbiamo giocato a briscola, quando siamo arrivati al bar. E non ho pensato niente di stravagante sinceramente. Abbiamo detto solo qualche cavolata.
</t>
  </si>
  <si>
    <t>Ho rischiato di morire perché sono andata in auto con un ragazzo che andava troppo forte e abbiamo giocato a briscola, quando siamo arrivati al bar. E non ho pensato niente di stravagante sinceramente. Abbiamo detto solo qualche cavolata.</t>
  </si>
  <si>
    <t>22:11:31 07/02/2023</t>
  </si>
  <si>
    <t xml:space="preserve">Mi sono scordata di registrare all'ora prefissata perché sono uscita dal lavoro e sono entrata subito al bar e quindi dopo non ho più avuto tempo. Comunque nell'ultimo quarto d'ora sono uscita dal lavoro al bar, sono venuta su in macchina, penso a quanto sono stanca a quanto è stata dura emotivamente questa giornata. E che non vedo l'ora di andare a letto. 
</t>
  </si>
  <si>
    <t xml:space="preserve">Sono uscita dal lavoro al bar, sono venuta su in macchina, penso a quanto sono stanca a quanto è stata dura emotivamente questa giornata. E che non vedo l'ora di andare a letto. </t>
  </si>
  <si>
    <t>19:20:59 14/02/2023</t>
  </si>
  <si>
    <t xml:space="preserve">Che coglioni! Questo ho pensato negli ultimi quindici minuti, devo andare a cena con il mio vicino di casa che da sabato mi sta... anche sui coglioni e non c'ho voglia di andarci. Lo faccio perché lui ne aveva bisogno e va bene però, non c'ho proprio voglia. Mi vado a lavare i capelli, che palle.
</t>
  </si>
  <si>
    <t>Che coglioni! Questo ho pensato, devo andare a cena con il mio vicino di casa che da sabato mi sta... anche sui coglioni e non ho voglia di andarci. Lo faccio perché lui ne aveva bisogno e va bene però, non ho proprio voglia. Mi vado a lavare i capelli, che palle.</t>
  </si>
  <si>
    <t>19:30:24 03/02/2023</t>
  </si>
  <si>
    <t xml:space="preserve">Sono un po' stanca, mi accompagnano un po' di pensieri negativi. Mi propongono di uscire, ma non ho voglia. È come se mi sentissi un po' apatica ultimamente. 
</t>
  </si>
  <si>
    <t xml:space="preserve">Sono un po' stanca, mi accompagnano un po' di pensieri negativi. Mi propongono di uscire, ma non ho voglia. È come se mi sentissi un po' apatica ultimamente. </t>
  </si>
  <si>
    <t>18:52:32 05/02/2023</t>
  </si>
  <si>
    <t xml:space="preserve">Stamattina ho dimenticato di registrare, ma non ricordo di aver sognato niente. E stasera in realtà non è che penso molto, ho tanta voglia di stare sola. Mi sento un po', non lo so, un po' così. 
</t>
  </si>
  <si>
    <t xml:space="preserve">Stasera in realtà non è che penso molto, ho tanta voglia di stare sola. Mi sento un po' così. </t>
  </si>
  <si>
    <t>17:47:01 08/02/2023</t>
  </si>
  <si>
    <t xml:space="preserve">Oggi è stata una giornata tranquilla con pochi pensieri, ho lavorato. Ehm e niente, l'unico pensiero che mi è venuto più spesso nella testa è che ho una mia amica che secondo me è un po' gelosa di me. E però io non so come assottigliare questa cosa, che a volte mi dà anche un po' fastidio. Però non lo. Non penso che comunque sia una cosa che dipenda da me, ma una reazione che ha lei. Una sorta quasi forse di invidia di alcune situazioni nel quale, per delle sue insicurezze, lei non ci si trova, forse, non lo so. 
</t>
  </si>
  <si>
    <t xml:space="preserve">Oggi è stata una giornata tranquilla con pochi pensieri, ho lavorato. E niente, l'unico pensiero che mi è venuto più spesso nella testa è che ho una mia amica che secondo me è un po' gelosa di me. E però io non so come assottigliare questa cosa, che a volte mi dà anche un po' fastidio. Non penso che comunque sia una cosa che dipenda da me, ma una reazione che ha lei. Una sorta quasi forse di invidia di alcune situazioni nel quale, per delle sue insicurezze, lei non ci si trova, forse, non lo so. </t>
  </si>
  <si>
    <t>19:01:35 09/02/2023</t>
  </si>
  <si>
    <t xml:space="preserve">Oggi sono un po' triste perché... uno dei miei amici più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da avere. E nonostante che sia una cosa bella, questa lascia un po' l'amaro in bocca. Ecco, sapere che ci vedremo meno. Via, un po' diverso sarà.
</t>
  </si>
  <si>
    <t>Oggi sono un po' triste perché uno dei miei amici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di avere. E nonostante che sia una cosa bella, questa lascia un po' l'amaro in bocca. Ecco, sapere che ci vedremo meno. Via, un po' diverso sarà.</t>
  </si>
  <si>
    <t>22:30:26 12/02/2023</t>
  </si>
  <si>
    <t xml:space="preserve">È stata sicuramente una giornata intensa. E infatti ho perso anche la voce. E abbiamo fatto il carnevalino dei bimbi qui al mio paese. E sono sicuramente contenta, perché comunque era una bella giornata, penso si siano divertiti tutti. E, anche se a volte queste feste, queste cose tipo il matrimonio o altre o cose del genere, mi fanno sentire un po' sola. Perché alla fine io non ho figlioli, non ho un compagno e in queste occasioni vedi comunque genitori felici dei loro figli. E te invece sei una pitocca lì un po' sola. Però, nonostante questo m'ha messo tanta gioia. 
</t>
  </si>
  <si>
    <t xml:space="preserve">È stata sicuramente una giornata intensa. E infatti ho perso anche la voce. E abbiamo fatto il carnevalino dei bimbi qui al mio paese. E sono sicuramente contenta, perché comunque era una bella giornata, penso si siano divertiti tutti. Anche se a volte queste feste, queste cose tipo il matrimonio o cose del genere, mi fanno sentire un po' sola. Perché alla fine io non ho figlioli, non ho un compagno e in queste occasioni vedi comunque genitori felici dei loro figli. E te invece sei una pitocca lì un po' sola. Però, nonostante questo mi ha messo tanta gioia. </t>
  </si>
  <si>
    <t>20:14:29 14/02/2023</t>
  </si>
  <si>
    <t xml:space="preserve">Tutto sommato è stata una giornata tranquilla. Mi rendo conto che quando uno ha da fare non pensa troppo. Il problema quando c'è quando uno ha poco da fare. Che uno si mette lì e pensa al senso della vita. E capisco che ognuno di noi ha dei problemi, grandi o piccoli che possano essere, non è facile trovare la strada per risolverli. Però vabbè.
</t>
  </si>
  <si>
    <t>Tutto sommato è stata una giornata tranquilla. Mi rendo conto che quando uno ha da fare non pensa troppo. Il problema c'è quando uno ha poco da fare. Che uno si mette lì e pensa al senso della vita. E capisco che ognuno di noi ha dei problemi, grandi o piccoli che possano essere, non è facile trovare la strada per risolverli. Però vabbè.</t>
  </si>
  <si>
    <t>13:43:19 14/02/2023</t>
  </si>
  <si>
    <t xml:space="preserve">Cara, mi ha beccato in un momento in cui... Vabbè, stavo studiando, stavo studiando, quindi i miei pensieri erano soprattutto diretti al lavoro, a uhm a un paper che stavo leggendo, ad un progetto che che stiamo cercando di concludere e che non mi va di scrivere, su cui, però, cioè, praticamente tutte le analisi che devo fare le ho fatte. Quindi mo' tocca soltanto mettersi sotto, scrivere, con buona pace dell'anima dell'anima mia. E e niente. E quindi appunto, i miei pensieri erano soprattutto legati al lavoro, al fatto che avevo fame, perché ancora non sono andato a mangiare. Mo' tra poco vado perché insomma, c'ho un certo languorino. Ehm poi cos'altro. C'erano i miei amici che stavano andando già a mangiare, però non mi andava di raggiungerli ehm che avevano scritto sul gruppo. Uhm, appunto, pensieri legati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</si>
  <si>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 xml:space="preserve">Stavo studiando, quindi i miei pensieri erano soprattutto diretti al lavoro, a un paper che stavo leggendo, ad un progetto che stiamo cercando di concludere e che non mi va di scrivere, su cui, però, cioè, praticamente tutte le analisi che devo fare le ho fatte. Quindi mo' tocca soltanto mettersi sotto, scrivere, con buona pace dell'anima mia. E niente. E quindi appunto, i miei pensieri erano soprattutto legati al lavoro, al fatto che avevo fame, perché ancora non sono andato a mangiare. Mo' tra poco vado perché insomma, ho un certo languorino. Poi cosa altro. C'erano i miei amici che stavano andando già a mangiare, però non mi andava di raggiungerli che avevano scritto sul gruppo. Appunto, pensieri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</si>
  <si>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14:19:30 16/02/2023</t>
  </si>
  <si>
    <t>Ma stamattina è stata una mattina è stata una mattinata abbastanza movimentata. E nell'ultimo quarto d'ora, insomma, stamattina ho camminato tanto, quindi nell'ultimo quarto d'ora mi sono un pochino riposato dopo aver dopo essere andato a pranzo con coi ragazzi del primo ehm aver preso il caffè con loro ehm adesso mi sto un attimo riposando tranquillo in camera. Eh mi dovrei mettere a studiare, però non c'ho tanto la testa. Ehm, niente. Uhm, un po' di, boh, non so, oggi sto forse un pochino triste, non lo so perché, un filo triste. Il pranzo con il pranzo e il caffè con quelli del primo è stato molto bello. È stato un attimo di sollievo in una giornata forse un pochino in cui sto un pochino giù. Ci sta, ogni tanto capita.</t>
  </si>
  <si>
    <t>Stamattina è stata una mattinata abbastanza movimentata. Stamattina ho camminato tanto, quindi mi sono un pochino riposato dopo essere andato a pranzo coi ragazzi del primo e aver preso il caffè con loro adesso mi sto un attimo riposando tranquillo in camera. Mi dovrei mettere a studiare, però non ho tanto la testa. Niente. Non so, oggi sto forse un pochino triste, non lo so perché, un filo triste. Il pranzo e il caffè con quelli del primo è stato molto bello. È stato un attimo di sollievo in una giornata forse in cui sto un pochino giù. Ci sta, ogni tanto capita.</t>
  </si>
  <si>
    <t>13:35:47 18/02/2023</t>
  </si>
  <si>
    <t>Ok, allora eh negli ultimi cos'era, poi, dieci minuti, quarto d'ora, boh, poi te lo chiedo eheheh eh ho fatto ho fatto un esercizio di hip-hop che ci hanno dato per per casa, un esercizio di popping in cui dovevi contrarre e rilasciare il muscolo rapidamente. Eh dai, mi è venuto abbastanza bene per quanto poi io mi vedo sempre un po' sempre un po' imperfetto, sempre un po' con mille difetti, per quanto io cioè cerco, so' un po' perfezionista da 'sto punto di vista, ma vabbè. Da una parte so' perfezionista, dall'altra so' scarso, quindi quindi ehm è una combo un po' così, no sto scherzando. E però, si, ho fatto questo esercizio, mo' tra poco mangio e 'sto pomeriggio vedo un po' di amici qui a Roma. Niente, tutto, tutto a posto. Nel frattempo sto sto sto facendo le analisi sul computer ehm che non mi stanno venendo, mannaggia, però vabbè tutto tutto sotto controllo, più o meno, cioè nel senso, speravo mi venissero, però vabbè. Che dobbiamo fare? Me ne sono venute delle altre e quindi è buono. E niente, questo è quanto.</t>
  </si>
  <si>
    <t>Ho fatto un esercizio di hip-hop che ci hanno dato per casa, un esercizio di popping in cui dovevi contrarre e rilasciare il muscolo rapidamente. Dai, mi è venuto abbastanza bene per quanto poi io mi vedo sempre un po' imperfetto, sempre un po' con mille difetti, sono un po' perfezionista da questo punto di vista, ma vabbè. Da una parte sono perfezionista, dall'altra sono scarso, quindi è una combo un po' così, no sto scherzando. E però, si, ho fatto questo esercizio, mo' tra poco mangio e questo pomeriggio vedo un po' di amici qui a [PLACE1]. Niente, tutto a posto. Nel frattempo sto facendo le analisi sul computer che non mi stanno venendo, mannaggia, però vabbè tutto sotto controllo, più o meno, cioè nel senso, speravo mi venissero, però vabbè. Che dobbiamo fare? Me ne sono venute delle altre e quindi è buono. E niente, questo è quanto.</t>
  </si>
  <si>
    <t>14:57:51 21/02/2023</t>
  </si>
  <si>
    <t xml:space="preserve">Allora, nell'ultimo quarto d'ora mi sono andato a prendere un caffè con con [NAME1] eh con [NAME1], un ragazzo di neuroscienze della, neanche di Gann, però, che lavora con con [NAME2] e mi ha raccontato un po' del suo lavoro. E gli ho raccontato di quando sono andato a fare a fare il il convegno in storia della scienza a uhm a [PLACE1]. Ehm, mi ha raccontato un po' di come, cioè del della review che sta facendo, del lavoro che sta facendo con [NAME2]. Eh e niente, e poi sono rientrato in camera e mi son mi sono rimesso a studiare eh cercando di ottenere qualche risultato. Domani c'ho una presentazione, c'ho la riunione con i miei uhm con i miei uhm supervisori, diciamo. Ehm e niente, sto cercando di ottenere qualche risultato da fargli vedere, da mostrargli. Ehm sto cercando di capirne anche un po' il il senso. </t>
  </si>
  <si>
    <t xml:space="preserve">Mi sono andato a prendere un caffè con [NAME1], un ragazzo di neuroscienze neanche di Gann, però, che lavora con [NAME2] e mi ha raccontato un po' del suo lavoro. E gli ho raccontato di quando sono andato a fare il convegno in storia della scienza a [PLACE1]. Mi ha raccontato un po' del lavoro che sta facendo con [NAME2]. E niente, e poi sono rientrato in camera e mi sono rimesso a studiare cercando di ottenere qualche risultato. Domani ho una presentazione, ho la riunione con i miei supervisori, diciamo. E niente, sto cercando di ottenere qualche risultato da fargli vedere, da mostrargli. Sto cercando di capirne anche un po' il senso. </t>
  </si>
  <si>
    <t>14:57:17 24/02/2023</t>
  </si>
  <si>
    <t>Per quanto riguarda invece l'ultimo quarto d'ora, niente, in realtà ho visto un po' di sorteggi di di Europa League, di di Conference. Ehm, insomma, delle coppe europee. Eh stamattina sono andato a cantare, è st è stato piacevole, è stato bello. Insomma, cominciamo un po' un po' a lavoricchiare che sto imparando un po' di un po' di cosette per, sì, per capire come cantare, insomma, un po' di cosette tecniche. Ehm, niente uhm anche oggi giornata abbastanza tranquilla, appunto, il fatto che ie l'altro ieri ho fatto la riunione con i miei con i miei prof forse ancora mi mi mi dà tranquillità. E quindi non sto lavorando troppo, però va bene così. Eh in realtà ieri sera poi ho fatto ho fatto tardi per lavorare. Vabbè comunque non so perché sto a di' tutte 'ste cose. Comunque vabbè, ehm, insomma, questo.</t>
  </si>
  <si>
    <t>In realtà ho visto un po' di sorteggi di Europa League, di Conference. Insomma, delle coppe europee. Stamattina sono andato a cantare, è stato piacevole, è stato bello. Insomma, cominciamo un po' a lavoricchiare che sto imparando un po' di cosette per capire come cantare, insomma, un po' di cosette tecniche. Anche oggi giornata abbastanza tranquilla, appunto, il fatto che l'altro ieri ho fatto la riunione con i miei prof forse ancora mi dà tranquillità. E quindi non sto lavorando troppo, però va bene così. In realtà ieri sera poi ho fatto tardi per lavorare. Vabbè comunque non so perché sto a dire tutte queste cose. Comunque vabbè, insomma, questo.</t>
  </si>
  <si>
    <t>18:50:31 25/02/2023</t>
  </si>
  <si>
    <t xml:space="preserve">Pardon, non sono riuscito a registrare all'orario corretto, ma lo sto facendo adesso appena possibile. Ehm, comunque stavo giocando a ping pong, quando è arrivato il messaggio. Ehm avevo appena fatto una partita a biliardino, avevamo giocato a carte a Machiavelli con gli altri. Uhm niente uhm carino carino carino, ci stavamo divertendo, era è stato un bel momento della giornata. Un momento in cui si stava tutti insieme, si scherzava, si giocava, eccetera. Quindi ci sta. </t>
  </si>
  <si>
    <t xml:space="preserve">Comunque stavo giocando a ping pong. Avevo appena fatto una partita a biliardino, avevamo giocato a carte a Machiavelli con gli altri. Niente carino carino carino, ci stavamo divertendo, è stato un bel momento della giornata. Un momento in cui si stava tutti insieme, si scherzava, si giocava, eccetera. Quindi ci sta. </t>
  </si>
  <si>
    <t>15:33:59 26/02/2023</t>
  </si>
  <si>
    <t>Oggi mi sta mi sto dedicando alla lettura di paper. Ehm, mah, ne ho appena letto uno che m'ha fatto un po' innervosi', mannaggia a lui. Paper inutile, completamente, paper inutile, in cui i risultati sono? Boh, praticamente zero, cioè, perché? Perché l'hanno scritto? Perché l'hanno accettato? Boh, vabbè. Noi ci dobbiamo sbattere, invece questi qua pubblicano così, pubblicano cose nulle. Vabbè, anyway. Ehm, niente, domenica tranquilla a leggere, a guardare un po' le eh i risultati del campionato, a ascoltare un po' di musica. Dovrei provare l'esercizio di hip-hop, ma non c'ho voglia, ogni tanto capita anche questo. Eh, vabbè, questo.</t>
  </si>
  <si>
    <t>Mi sto dedicando alla lettura di paper. Ne ho appena letto uno che mi ha fatto un po' innervosire, mannaggia a lui. Paper inutile, completamente, in cui i risultati sono? Boh, praticamente zero, cioè, perché? Perché l'hanno scritto? Perché l'hanno accettato? Boh, vabbè. Noi ci dobbiamo sbattere, invece questi qua pubblicano così, pubblicano cose nulle. Vabbè, anyway. Niente, domenica tranquilla a leggere, a guardare un po' i risultati del campionato, a ascoltare un po' di musica. Dovrei provare l'esercizio di hip-hop, ma non ho voglia, ogni tanto capita anche questo. Vabbè, questo.</t>
  </si>
  <si>
    <t>14:53:44 27/02/2023</t>
  </si>
  <si>
    <t>Ok, allora penso che quando mi è arrivato il messaggio che era, eh, papapa, vabbè, un quarto d'ora fa. Eh stavo stavo giù eh a prendermi un caffè e mangiare le frappe, i cenci, le chiacchiere, come si chiamano in italiano. Ehm delle delle chiacchiere un po' un po' un po' vissute, insomma. Un po' non un granché. E niente, stamattina ho letto, ho letto tanto, nell'ultimo quart, ho letto tanto, tanti paper riguardanti eh Brain Anatomy, per cercare di dare un po' di un po' di significato ai risultati che ho ottenuto nella mia analisi. Ehm niente, uhm, cos'altro dopo? Cioè appunto, comunque nell'ultimo quarto d'ora avevo mangiato, o insomma ero stato tranquillo in camera. Quindi, niente.</t>
  </si>
  <si>
    <t>Stavo giù a prendermi un caffè e mangiare le frappe, i cenci, le chiacchiere, come si chiamano in italiano. Delle chiacchiere un po' vissute, insomma. Un po' non un granché. E niente, stamattina ho letto tanto, tanti paper riguardanti Brain Anatomy, per cercare di dare un po' di significato ai risultati che ho ottenuto nella mia analisi. Niente, cos'altro dopo? Cioè appunto, comunque avevo mangiato, o insomma ero stato tranquillo in camera. Quindi, niente.</t>
  </si>
  <si>
    <t>18:48:33 02/03/2023</t>
  </si>
  <si>
    <t xml:space="preserve">Essendo al lavoro non ho pensato molto, però comunque la sensazione che ho è di urgenza e ovviamente non ho voglia di stare al lavoro, quindi mi sento un po' triste.
</t>
  </si>
  <si>
    <t>Essendo al lavoro non ho pensato molto, però comunque la sensazione che ho è di urgenza e ovviamente non ho voglia di stare al lavoro, quindi mi sento un po' triste.</t>
  </si>
  <si>
    <t>18:14:08 03/03/2023</t>
  </si>
  <si>
    <t xml:space="preserve">Un quarto d'ora fa, ma non pensavo a nulla perché stavo lavorando, quindi ero concentrata nel mio, però ovviamente non vedevo l'ora di uscire, di andar via e mi sento in un periodo di attesa, quindi i miei pensieri sono sempre rivolti al fatto del cambio città. Cambio vita, però per il resto un quarto d'ora fa non ero ... ero concentrata sul lavoro.
</t>
  </si>
  <si>
    <t>Non pensavo a nulla perché stavo lavorando, quindi ero concentrata, però ovviamente non vedevo l'ora di uscire, di andar via e mi sento in un periodo di attesa, quindi i miei pensieri sono sempre rivolti al fatto del cambio città. Cambio vita, però per il resto non ero concentrata sul lavoro.</t>
  </si>
  <si>
    <t xml:space="preserve">Un quarto d'ora fa pensavo che non vedevo l'ora di andar via dal luogo in cui lavoro per poter avere la testa un po' più leggera e andare a fare un giro, quindi essere un po' più spensierata.
</t>
  </si>
  <si>
    <t>Pensavo che non vedevo l'ora di andar via dal luogo in cui lavoro per poter avere la testa un po' più leggera e andare a fare un giro, quindi essere un po' più spensierata.</t>
  </si>
  <si>
    <t>18:25:29 18/02/2023</t>
  </si>
  <si>
    <t xml:space="preserve">Allora, un quarto d'ora fa ero in ansia perché al lavoro è arrivato il capo rompipalle che mette in ansia tutti, mette agitazione perché pretende qualsiasi cosa e quindi in quel momento ho proprio pensato di non vede l'ora di andar via perché quando non c'è lei mi sento tranquilla e serena e riesco a lavorare decentemente. Se c'è lei, invece, spesso capita che me ne vado in panico, di conseguenza non ho le cose sotto controllo e e poi lei rimprovera chiunque e quindi questa cosa mi mette ansia.
</t>
  </si>
  <si>
    <t>Ero in ansia perché al lavoro è arrivato il capo rompipalle che mette in ansia tutti, mette agitazione perché pretende qualsiasi cosa e quindi in quel momento ho proprio pensato di non vedere l'ora di andar via perché quando non c'è lei mi sento tranquilla e serena e riesco a lavorare decentemente. Se c'è lei, invece, spesso capita che me ne vado in panico, di conseguenza non ho le cose sotto controllo e poi lei rimprovera chiunque e quindi questa cosa mi mette ansia.</t>
  </si>
  <si>
    <t>18:20:16 19/02/2023</t>
  </si>
  <si>
    <t xml:space="preserve">Un quarto d'ora fa ero tranquilla perché ero a casa di un mio amico e parlavamo del più e del meno, di tutto quello che ci è successo in questi giorni, delle cose lavorative, di tutto, e mi sentivo molto tranquilla e spensierata.
</t>
  </si>
  <si>
    <t>Ero tranquilla perché ero a casa di un mio amico e parlavamo del più e del meno, di tutto quello che ci è successo in questi giorni, delle cose lavorative, di tutto, e mi sentivo molto tranquilla e spensierata.</t>
  </si>
  <si>
    <t>18:13:35 28/02/2023</t>
  </si>
  <si>
    <t xml:space="preserve">I miei pensieri sono sempre gli stessi, perché ehm ...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 Anche un quarto d'ora fa. 
</t>
  </si>
  <si>
    <t>I miei pensieri sono sempre gli stessi, perché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t>
  </si>
  <si>
    <t>18:09:18 01/03/2023</t>
  </si>
  <si>
    <t xml:space="preserve">Niente, sto prendendo il treno per tornare verso casa che ho sistemato alcune cose per [NAME1]. E niente. Sono abbastanza rilassato.
</t>
  </si>
  <si>
    <t>Niente, sto prendendo il treno per tornare verso casa che ho sistemato alcune cose per [NAME1]. E niente. Sono abbastanza rilassato.</t>
  </si>
  <si>
    <t>18:39:47 17/02/2023</t>
  </si>
  <si>
    <t xml:space="preserve">Allora, quindici minuti fa prima che ricevessi il messaggio, niente, stavo dormendo con la speranza di riposarmi. E e con l'angoscia che devo andare giù, più che angoscia con con la non voglia di andare a lavorare. Nel senso che non mi ... sono stanco, ancora solo questo. E però adesso so che mi devo mettere sotto. E andare a lavorare. 
</t>
  </si>
  <si>
    <t xml:space="preserve">Stavo dormendo con la speranza di riposarmi. Con l'angoscia che devo andare giù, più che angoscia con la non voglia di andare a lavorare. Nel senso che... sono stanco, ancora solo questo. E però adesso so che mi devo mettere sotto. E andare a lavorare. </t>
  </si>
  <si>
    <t>17:03:23 18/02/2023</t>
  </si>
  <si>
    <t xml:space="preserve">Allora quindici minuti prima che mi arrivasse il messaggio, niente, mi sto mi sentivo un po' rilassato perché l'ho letto e col pensiero che devo comunque sempre andare a lavorare, quindi mi aspettano delle ore di lavoro, però sto bene, emotivamente sto bene.
</t>
  </si>
  <si>
    <t>Mi sentivo un po' rilassato perché l'ho letto e col pensiero che devo comunque sempre andare a lavorare, quindi mi aspettano delle ore di lavoro, però sto bene, emotivamente sto bene.</t>
  </si>
  <si>
    <t>16:28:19 23/02/2023</t>
  </si>
  <si>
    <t xml:space="preserve">Niente, pensavo al terminare di studiare perché non c'ho proprio voglia, mi sento metereopatico come il tempo, oggi tutto grigio, infatti. Ho fatto meno del dovuto. Però comunque almeno ho fatto qualcosina. E pensavo di rilassarmi. Un po' farmi un giretto e prendimi un buon caffè.
</t>
  </si>
  <si>
    <t>Niente, pensavo al terminare di studiare perché non ho proprio voglia, mi sento metereopatico come il tempo, oggi tutto grigio, infatti. Ho fatto meno del dovuto. Però comunque almeno ho fatto qualcosina. E pensavo di rilassarmi. Un po' farmi un giretto e prendermi un buon caffè.</t>
  </si>
  <si>
    <t>22:40:17 02/03/0002</t>
  </si>
  <si>
    <t xml:space="preserve">Allora, lasciato e ho fatto tutte le cose che bisognava fare, ma mi stavo sistemando alcune cose e quindi questo.
</t>
  </si>
  <si>
    <t>Allora, lasciato e ho fatto tutte le cose che bisognava fare, ma mi stavo sistemando alcune cose e quindi questo.</t>
  </si>
  <si>
    <t>15:51:07 26/02/2023</t>
  </si>
  <si>
    <t xml:space="preserve">Mi stavo preparando, sono un po' un po' teso. Perché devo andare da un amico di un mio amico, cioè il fratello di un mio amico, dovevo uscire, dovevo fargli un po' da Cicerone qui in [PLACE1]. Quindi diciamo, è stato un imprevisto che non mi aspettavo, mi sto un po' trascurando le mie situazioni giornaliere però comunque lo faccio, e niente.
</t>
  </si>
  <si>
    <t>Mi stavo preparando, sono un po' teso. Perché devo andare da il fratello di un mio amico, dovevo uscire, dovevo fargli un po' da Cicerone qui in [PLACE1]. Quindi diciamo, è stato un imprevisto che non mi aspettavo, mi sto un po' trascurando le mie situazioni giornaliere però comunque lo faccio, e niente.</t>
  </si>
  <si>
    <t>22:36:58 28/02/2023</t>
  </si>
  <si>
    <t xml:space="preserve">Niente, stavo stavo in giro, ero abbastanza rilassato oggi visto che ho concluso tutte le cose che dovevo fare. Quindi niente, però la situazione chilly. Sono abbastanza rilassato, ma dovrei partire. Quindi devo iniziare a farmi la valigia, quindi il mio pensiero più grande per questo. 
</t>
  </si>
  <si>
    <t xml:space="preserve">Niente, stavo in giro, ero abbastanza rilassato oggi visto che ho concluso tutte le cose che dovevo fare. Quindi niente, però la situazione chilly. Sono abbastanza rilassato, ma dovrei partire. Quindi devo iniziare a farmi la valigia, quindi il mio pensiero più grande per questo. </t>
  </si>
  <si>
    <t>20:56:01 02/03/2023</t>
  </si>
  <si>
    <t xml:space="preserve">Registrazione giornaliera, un quarto d'ora antecedente alla registrazione stavo mangiando e sono contenta perché ho fatto una buona cena, quindi sono soddisfatta di aver concluso la giornata così, appagata, diciamo.
</t>
  </si>
  <si>
    <t>Stavo mangiando e sono contenta perché ho fatto una buona cena, quindi sono soddisfatta di aver concluso la giornata così, appagata, diciamo.</t>
  </si>
  <si>
    <t>15:13:01 03/03/2023</t>
  </si>
  <si>
    <t xml:space="preserve">Ciao, registrazione giornaliera ehm quindici minuti antecedenti alla registrazione stavo guidando per tornare a [PLACE1] dal lavoro che ho fatto stamattina. Ehm come mi sento? Allora sono un po' stanca perché comunque mi sono svegliata alle quattro per per andare a fare questo lavoro, però mi sento soddisfatta perché sono convinta che sia venuto un ottimo lavoro. Quindi diciamo, nonostante la stanchezza c'ha la soddisfazione. Ci sentiamo domani per i sogni.
</t>
  </si>
  <si>
    <t xml:space="preserve">Stavo guidando per tornare a [PLACE1] dal lavoro che ho fatto stamattina. Come mi sento? Allora sono un po' stanca perché comunque mi sono svegliata alle quattro per andare a fare questo lavoro, però mi sento soddisfatta perché sono convinta che sia venuto un ottimo lavoro. Quindi diciamo, nonostante la stanchezza c'è la soddisfazione. </t>
  </si>
  <si>
    <t>19:31:39 05/03/2023</t>
  </si>
  <si>
    <t xml:space="preserve">Ah sono le diciannove e trentuno, la registrazione quotidiana, quindici minuti antecedenti la registrazione 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Ci sentiamo domani quella dei sogni, Ciao.
</t>
  </si>
  <si>
    <t xml:space="preserve">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t>
  </si>
  <si>
    <t>16:09:07 06/03/2023</t>
  </si>
  <si>
    <t xml:space="preserve">Registrazione giornaliera e quindi minuti antecedenti a questa registrazione mi stavo riposando. Ero sul mio letto mentre stavo guardando una serie TV su Netflix. Ogni tanto mi è anche cascata la palpebra dalla stanchezza e quindi diciamo ero, mi sentivo rilassata e onestamente mi sono svegliata anche un pochino stanca, quindi forse forse non ho reintegrato al massimo con questo pisolino. Ci sentiamo domani per la registrazione dei sogni.
</t>
  </si>
  <si>
    <t>Mi stavo riposando. Ero sul mio letto mentre stavo guardando una serie TV su Netflix. Ogni tanto mi è anche cascata la palpebra dalla stanchezza e quindi diciamo mi sentivo rilassata e onestamente mi sono svegliata anche un pochino stanca, quindi forse non ho reintegrato al massimo con questo pisolino.</t>
  </si>
  <si>
    <t>16:12:05 07/03/2023</t>
  </si>
  <si>
    <t xml:space="preserve">Registrazione quotidiana allora, quindici minuti antecedenti a questa registrazione ero a una riunione con Canon, il marchio, quello delle macchine fotografiche. Ero a una riunione online, quindi con comunque comodamente da casa. Ehm, come mi ha fatto sentire? Molto, molto, molto bene, perché da oggi sono ufficialmente un fotografo sponsorizzato marchio Canon e quindi mi forniranno tutto il materiale. Perciò diciamo, sono molto appagata dalla cosa, molto molto felice. Oltre al discorso di essere entusiasta a iniziare questa partnership con questo grande marchio fotografico.
</t>
  </si>
  <si>
    <t>Ero a una riunione con Canon, il marchio, quello delle macchine fotografiche. Ero a una riunione online, quindi comunque comodamente da casa. Come mi ha fatto sentire? Molto bene, perché da oggi sono ufficialmente un fotografo sponsorizzato marchio Canon e quindi mi forniranno tutto il materiale. Perciò diciamo, sono molto appagata dalla cosa, molto felice. Oltre al discorso di essere entusiasta a iniziare questa partnership con questo grande marchio fotografico.</t>
  </si>
  <si>
    <t>15:55:07 22/02/2023</t>
  </si>
  <si>
    <t xml:space="preserve">La registrazione giornaliera da un quarto d'ora al momento della registrazione ho avuto modo di riposare e di concludere qualche lavoro fotografico al computer, sistemando delle foto. E mi sento appunto rilassata, riposata e felice, oltre che appagata da dal momento in cui appunto ho sistemato le foto.
</t>
  </si>
  <si>
    <t>Ho avuto modo di riposare e di concludere qualche lavoro fotografico al computer, sistemando delle foto. E mi sento appunto rilassata, riposata e felice, oltre che appagata dal momento in cui appunto ho sistemato le foto.</t>
  </si>
  <si>
    <t>16:02:27 23/02/2023</t>
  </si>
  <si>
    <t xml:space="preserve">Sono le quattro in punto, le quattro del pomeriggio in punto, ed esattamente quindici minuti dal momento della registrazione io stavo finendo di allenare i bambini a scherma. Ehm ero quindi in una palestra a insegnare, a dare lezioni di scherma a bambini di età compresa fra sei e nove anni e come ogni giovedì.  Oggi è stata particolarmente impegnativa, perché erano molto agitati e quindi hanno lasciato un po' di stanchezza anche, un po' addosso anche a me. Comunque tutto bene, alla prossima registrazione.
</t>
  </si>
  <si>
    <t>Sono le quattro del pomeriggio in punto, stavo finendo di allenare i bambini a scherma. Ero quindi in una palestra a insegnare, a dare lezioni di scherma a bambini di età compresa fra sei e nove anni e come ogni giovedì. Oggi è stata particolarmente impegnativa, perché erano molto agitati e quindi hanno lasciato un po' di stanchezza, un po' addosso anche a me. Comunque tutto bene.</t>
  </si>
  <si>
    <t>18:24:07 24/02/2023</t>
  </si>
  <si>
    <t xml:space="preserve">Ok questa è la registrazione giornaliera, sono le diciotto e ventidue, e un quarto d'ora fa, prima di questa registrazione stavo allenando le le mamme dei bambini al campo scuola e ero tranquilla nonostante oggi avessero dovuto fare un test. Eh no, scusate, oggi hanno fatto il test e nonostante fosse stato un test abbastanza pesante sono sono riuscita a portarlo in fondo con successo, quindi mi ritengo molto soddisfatta. E niente e chiudo la registrazione giornaliera.
</t>
  </si>
  <si>
    <t xml:space="preserve">Stavo allenando le mamme dei bambini al campo scuola e ero tranquilla nonostante oggi avessero dovuto fare un test. Oggi hanno fatto il test e nonostante fosse stato un test abbastanza pesante sono riuscita a portarlo in fondo con successo, quindi mi ritengo molto soddisfatta. </t>
  </si>
  <si>
    <t>17:28:53 25/02/2023</t>
  </si>
  <si>
    <t xml:space="preserve">Sono le diciassette e ventotto, è la registrazione quella giornaliera nel quarto d'ora precedente alla registrazione ho fatto la doccia e asciugato i capelli. Questo quindi mi ha fatto sentire rilassata e tranquilla e a domani mattina per la prossima registrazione.
</t>
  </si>
  <si>
    <t>Ho fatto la doccia e asciugato i capelli. Questo quindi mi ha fatto sentire rilassata e tranquilla.</t>
  </si>
  <si>
    <t>19:29:21 27/02/2023</t>
  </si>
  <si>
    <t xml:space="preserve">Allora registrazione giornaliera, sono le diciannove e ventinove e un quarto d'ora prima di svolgere questa registrazione mi sono allenata. Ho finito adesso. Sono abbastanza provata perché il lunedì è un allenamento un po' pesante. Oltre al mal di gambe mi fa, ho anche poco fiato e quindi mi sento abbastanza stanca. Ok, ci sentiamo domani mattina per la registrazione dei sogni.
</t>
  </si>
  <si>
    <t xml:space="preserve">Mi sono allenata. Ho finito adesso. Sono abbastanza provata perché il lunedì è un allenamento un po' pesante. Oltre al mal di gambe ho anche poco fiato e quindi mi sento abbastanza stanca. </t>
  </si>
  <si>
    <t>17:30:22 28/02/2023</t>
  </si>
  <si>
    <t xml:space="preserve">Registrazione giornaliera, sono le diciassette e trentuno, un quarto d'ora antecedente la registrazione mi trovavo a un test di alcune macchine fotografiche Sony. E in un contesto sportivo, quindi ero a fotografare gli allenamenti del [INSTITUTION1]. E come vi sento? Allora è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 grazie. Ci sentiamo domani mattina.
</t>
  </si>
  <si>
    <t>Mi trovavo a un test di alcune macchine fotografiche Sony. E in un contesto sportivo, quindi ero a fotografare gli allenamenti del [INSTITUTION1]. E'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t>
  </si>
  <si>
    <t>18:32:40 09/03/2023</t>
  </si>
  <si>
    <t xml:space="preserve">Quindici minuti fa stavo passeggiando con il mio ragazzo, una mia amica, tornando da lezione e mi sentivo molto bene perché c'era un bel tramonto e una bella temperatura e stavo chiacchierando tranquillamente con loro.
</t>
  </si>
  <si>
    <t>Stavo passeggiando con il mio ragazzo, una mia amica, tornando da lezione e mi sentivo molto bene perché c'era un bel tramonto e una bella temperatura e stavo chiacchierando tranquillamente con loro.</t>
  </si>
  <si>
    <t>17:54:44 10/03/2023</t>
  </si>
  <si>
    <t xml:space="preserve">Quindici minuti fa ero a lezione e stavo seguendo. Ero abbastanza interessata, però stanca. Dopo ore di lezioni. E io tipo abbastanza soddisfatta. Una giornata interessante e però pensavo subito pensavo anche a quando sarei tornata a casa per riposarmi.
</t>
  </si>
  <si>
    <t>Ero a lezione e stavo seguendo. Ero abbastanza interessata, però stanca. Dopo ore di lezioni. E io tipo abbastanza soddisfatta. Una giornata interessante e però pensavo anche a quando sarei tornata a casa per riposarmi.</t>
  </si>
  <si>
    <t>17:50:01 12/03/2023</t>
  </si>
  <si>
    <t xml:space="preserve">Quindici minuti fa stavo studiando in cucina. Ero abbastanza tranquilla, stavo capendo quello che stavo studiando ed ero un po' nervosa, cioè più che nervosa e impaziente di finire, di studiare così avrei potuto riposarmi. Mi sentivo tutto sommato molto bene.
</t>
  </si>
  <si>
    <t>Stavo studiando in cucina. Ero abbastanza tranquilla, stavo capendo quello che stavo studiando ed ero un po' nervosa, cioè più che nervosa impaziente di finire, di studiare così avrei potuto riposarmi. Mi sentivo tutto sommato molto bene.</t>
  </si>
  <si>
    <t>18:19:03 14/03/2023</t>
  </si>
  <si>
    <t xml:space="preserve">Allora, quindici minuti fa stavo studiando degli appunti della di una lezione che avrò domani e niente, mi sentivo abbastanza bene, un po' assonnata. E però abbastanza bene, ero concentrata. Vado soddisfatta di quello che stavo riuscendo a capire e sì, questo.
</t>
  </si>
  <si>
    <t>Stavo studiando degli appunti di una lezione che avrò domani e niente, mi sentivo abbastanza bene, un po' assonnata. E però abbastanza bene, ero concentrata. Vado soddisfatta di quello che stavo riuscendo a capire e sì, questo.</t>
  </si>
  <si>
    <t>18:52:57 15/03/2023</t>
  </si>
  <si>
    <t xml:space="preserve">Allora, quindici minuti fa ero in camera mia sul letto, sui social, mi stavo riposando perché ho avuto finito lezione alle sei. Mi sentivo tranquilla, rilassata. E niente, ero un po' stanca per la lezione, ma mi sentivo abbastanza bene.
</t>
  </si>
  <si>
    <t>Ero in camera mia sul letto, sui social, mi stavo riposando perché ho finito lezione alle sei. Mi sentivo tranquilla, rilassata. E niente, ero un po' stanca per la lezione, ma mi sentivo abbastanza bene.</t>
  </si>
  <si>
    <t>18:50:22 17/03/2023</t>
  </si>
  <si>
    <t xml:space="preserve">Allora un quarto d'ora fa ero appena tornata a casa da lezione, stavo sistemando, sistemando la stanza, ero abbastanza stanca ma felice che fosse iniziato il fine settimana. E intorno a me c'era il mio ragazzo che stava studiando, era tutto molto tranquillo.
</t>
  </si>
  <si>
    <t>Ero appena tornata a casa da lezione, sistemando la stanza, ero abbastanza stanca ma felice che fosse iniziato il fine settimana. E intorno a me c'era il mio ragazzo che stava studiando, era tutto molto tranquillo.</t>
  </si>
  <si>
    <t>18:03:12 20/03/2023</t>
  </si>
  <si>
    <t xml:space="preserve">Allora, quindici minuti fa 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
</t>
  </si>
  <si>
    <t>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t>
  </si>
  <si>
    <t xml:space="preserve">Allora, quindici minuti fa stavo guardando Pechino Express sul letto, avevo studiato un po' prima. E mi sentivo abbastanza rilassata perché appunto mi stavo riposando e intorno a me non c'era nessuno. E e però comunque un po' preoccupa, cioè un po' nervosa, perché domani sera abbiamo organizzato una serata qui a casa e saremo tante persone quindi, e vorrei che andasse tutto bene e questa cosa mi crea un po' di ansia.
</t>
  </si>
  <si>
    <t>Stavo guardando Pechino Express sul letto, avevo studiato un po' prima. E mi sentivo abbastanza rilassata perché appunto mi stavo riposando e intorno a me non c'era nessuno. E però comunque un po' preoccupata, cioè un po' nervosa, perché domani sera abbiamo organizzato una serata qui a casa e saremo tante persone quindi, vorrei che andasse tutto bene e questa cosa mi crea un po' di ansia.</t>
  </si>
  <si>
    <t>17:52:52 23/03/2023</t>
  </si>
  <si>
    <t xml:space="preserve">Allora, quindici minuti fa 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</si>
  <si>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 xml:space="preserve">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</si>
  <si>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17:31:28 01/04/2023</t>
  </si>
  <si>
    <t xml:space="preserve">Sono in stanza, mi sono svegliata da non molto dal riposino pomeridiano. Mi sento decisamente più rilassata dai giorni scorsi. E niente, in questo momento stavo preparando una borsa d'acqua calda per il mio mal di schiena. Stavo scegliendo un film da vedere. Niente, mi sento mi sento un po' più tranquilla dei giorni scorsi. E basta.
</t>
  </si>
  <si>
    <t xml:space="preserve">Sono in stanza, mi sono svegliata da non molto dal riposino pomeridiano. Mi sento decisamente più rilassata dai giorni scorsi. Stavo preparando una borsa di acqua calda per il mio mal di schiena. Stavo scegliendo un film da vedere. Mi sento un po' più tranquilla dei giorni scorsi. </t>
  </si>
  <si>
    <t>16:51:32 18/03/2023</t>
  </si>
  <si>
    <t xml:space="preserve">Diciotto e cinquanta. Sto passando la maggior parte del tempo a dormire, forse perché sono un po' stanca, quindi mi sono appena svegliata da un altro riposino pomeridiano. E mi sento molto, molto rilassata. Mi sono addormentata mentre guardavo un video di aviazione civile. In particolare su alcuni tipi di incidenti aereo. Ehm ... perché ho iniziato a prendere l'aereo, quindi non sono preoccupata, non ho preoccupazioni di alcun tipo, però ho scoperto che mi interessa questa tipologia di video. C'è il sole. Non bella luce, c'è il mio compagno di stanza che ha iniziato a pulire. Adesso inizierò a fare ... E niente, ero sotto la copertina al calduccio. Ero appunto in una posizione comoda. Mi sentivo tranquilla.
</t>
  </si>
  <si>
    <t>Sto passando la maggior parte del tempo a dormire, forse perché sono un po' stanca, quindi mi sono appena svegliata da un altro riposino pomeridiano. E mi sento molto rilassata. Mi sono addormentata mentre guardavo un video di aviazione civile. In particolare su alcuni tipi di incidenti aereo. Perché ho iniziato a prendere l'aereo, quindi non sono preoccupata, non ho preoccupazioni di alcun tipo, però ho scoperto che mi interessa questa tipologia di video. C'è il sole. Non bella luce, c'è il mio compagno di stanza che ha iniziato a pulire. E niente, ero sotto la copertina al calduccio. Ero appunto in una posizione comoda. Mi sentivo tranquilla.</t>
  </si>
  <si>
    <t>17:41:28 19/03/2023</t>
  </si>
  <si>
    <t xml:space="preserve">Sono le diciassette e quaranta, 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e quindi niente, sono felice. Mi sto divertendo, sto ridendo tanto.
</t>
  </si>
  <si>
    <t>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quindi niente, sono felice. Mi sto divertendo, sto ridendo tanto.</t>
  </si>
  <si>
    <t>18:04:18 20/03/2023</t>
  </si>
  <si>
    <t xml:space="preserve">Sono le diciotto e sono all'università, in biblioteca, sto studiando. Ehm ... e niente, ho passato la giornata, cioè negli ultimi quindici minuti sono stata in compagnia di dei miei amici, adesso ho incontrato altre ragazze che conosco. E e niente, momento di studio, infine riposo sia per per la compagnia, sono sono felice, mi piace questo stile.
</t>
  </si>
  <si>
    <t>Sono all'università, in biblioteca, sto studiando. Sono stata in compagnia dei miei amici, adesso ho incontrato altre ragazze che conosco. E niente, momento di studio, infine riposo sia per la compagnia, sono felice, mi piace questo stile.</t>
  </si>
  <si>
    <t>17:35:11 21/03/2023</t>
  </si>
  <si>
    <t xml:space="preserve">In quest'ultimo quarto d'ora ho fatto una pausa dallo studio, sono stata con i miei amici e ho deciso di tornare a casa perché mi sento un po' stanca. Non trovo un'emozione nello specifico. Solo di stanchezza perché stamattina ho avuto una lezione presto quindi mi son dovuta svegliare prima del solito. Io non avevo particolarmente ... penso che fare una passeggiata, ancora con la luce, mi possa rilassare un po' prima di riprendere a studiare più tardi. 
</t>
  </si>
  <si>
    <t xml:space="preserve">Ho fatto una pausa dallo studio, sono stata con i miei amici e ho deciso di tornare a casa perché mi sento un po' stanca. Non trovo un'emozione nello specifico. Solo di stanchezza perché stamattina ho avuto una lezione presto quindi mi son dovuta svegliare prima del solito. Penso che fare una passeggiata, ancora con la luce, mi possa rilassare un po' prima di riprendere a studiare più tardi. </t>
  </si>
  <si>
    <t>16:22:53 22/03/2023</t>
  </si>
  <si>
    <t xml:space="preserve">Nell'ultimo quarto d'ora ho studiato come tutti il giorno in biblioteca e oggi sono da sola perché stamattina sono stata ad una laurea. Non ho incontrato i miei amici, sono tanto un po' stonata, probabilmente dal fatto di aver sentito la discussione. In mattinata è successo anche un evento che mi ha dato un po' fastidio, quindi insomma, c'ho di sottofondo questo pensiero. E sono un po' nervosa, diciamo oggi, quindi anche l'ultimo quarto d'ora.
</t>
  </si>
  <si>
    <t>Ho studiato come tutti il giorno in biblioteca e oggi sono da sola perché stamattina sono stata ad una laurea. Non ho incontrato i miei amici, sono un po' stonata, probabilmente dal fatto di aver sentito la discussione. In mattinata è successo anche un evento che mi ha dato un po' fastidio, quindi insomma, ho di sottofondo questo pensiero. E sono un po' nervosa.</t>
  </si>
  <si>
    <t>16:22:27 24/03/2023</t>
  </si>
  <si>
    <t xml:space="preserve">Oggi sono rimasta a casa perché non mi sento molto bene. Non credo sia nulla di grave, forse ... Non lo so. Dei giorni scorsi è che quando sono in camera sto cercando di riposarmi guardando un film. E mi sento un po' in colpa per il fatto che non sto studiando. Perché anche ieri ... Quindi non ci sto ripensando, sto cercando di riposare con un film. Però, ecco, un po' ogni tanto penso all'esercizio, ogni tanto mi sconforto un po', se non riesco a farlo. E niente, spero di stare meglio in serata o domani e poter continuare a fare quello che devo.
</t>
  </si>
  <si>
    <t>Oggi sono rimasta a casa perché non mi sento molto bene. Non credo sia nulla di grave, forse, non lo so, dei giorni scorsi è che quando sono in camera sto cercando di riposarmi guardando un film. E mi sento un po' in colpa per il fatto che non sto studiando. Quindi non ci sto ripensando, sto cercando di riposare con un film. Però, ecco, un po' ogni tanto penso all'esercizio, ogni tanto mi sconforto un po', se non riesco a farlo. E niente, spero di stare meglio in serata o domani e poter continuare a fare quello che devo.</t>
  </si>
  <si>
    <t>17:36:33 26/03/2023</t>
  </si>
  <si>
    <t xml:space="preserve">Sono le diciasette e trentasei. Sono in camera e sto studiando. Oggi sono qui perché l'università è chiusa la domenica. E niente, l'ultimo quarto d'ora ho studiato. Sono contenta di aver capito alcune cose, anche se dall'altro lato mi sento un po' indietro. Cerco di tranquillizzarmi, di ricordarmi che l'importante è capire, devo capire per forza velocemente. Ho visto un un report, però è successo più di un quarto d'ora fa, quindi immagino non valido ... e niente, adesso continuo a studiare. 
</t>
  </si>
  <si>
    <t xml:space="preserve">Sono in camera e sto studiando. Oggi sono qui perché l'università è chiusa la domenica. E niente, ho studiato. Sono contenta di aver capito alcune cose, anche se dall'altro lato mi sento un po' indietro. Cerco di tranquillizzarmi, di ricordarmi che l'importante è capire, devo capire per forza velocemente. Ho visto un report... e niente, adesso continuo a studiare. </t>
  </si>
  <si>
    <t>17:31:10 27/03/2023</t>
  </si>
  <si>
    <t xml:space="preserve">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 e quindi adesso spero di fare [MISS]. 
</t>
  </si>
  <si>
    <t>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t>
  </si>
  <si>
    <t>18:41:08 28/03/2023</t>
  </si>
  <si>
    <t xml:space="preserve">Nell'ultimo quarto d'ora sono tornata dall'università. Sono tornata un po' prima del solito perché mi sento particolarmente stanca. E mi sento anche abbastanza giù di morale oggi. Non c'è un motivo specifico, credo sia un po' legato al il fatto che sono un po' stanca. Poi aspetto le mie mestruazioni, quindi in genere in questa fase sono un po' giù con il morale e niente, fondamentalmente vorrei riposare un pochino. Sono un po' agitata per l'esame che ho questo fine settimana. E niente. Sono un po' un po' giù, nostalgica. 
</t>
  </si>
  <si>
    <t xml:space="preserve">Sono tornata dall'università. Sono tornata un po' prima del solito perché mi sento particolarmente stanca. E mi sento anche abbastanza giù di morale oggi. Non c'è un motivo specifico, credo sia un po' legato al fatto che sono un po' stanca. Poi aspetto le mie mestruazioni, quindi in genere in questa fase sono un po' giù con il morale e niente, fondamentalmente vorrei riposare un pochino. Sono un po' agitata per l'esame che ho questo fine settimana. E niente. Sono un po' giù, nostalgica. </t>
  </si>
  <si>
    <t>16:20:43 29/03/2023</t>
  </si>
  <si>
    <t xml:space="preserve">In questo momento sono in stanza, ho fortissimi dolori alla pancia, la schiena, alle gambe per le mestruazioni. E soffro molto dal dolore e sono agitata, perché dovrei andare a restituire un libro in biblioteca e per questo sono cioè nel corso della giornata. Ho provato tre volte ad uscire di di stanza, mettermi le scarpe, un giubbino per uscire, però mi sento male. E quindi non so che fare. Sono un po' agitata, anche perché sono tra qualche giorno e fino a questo momento fino a questo momento non sono riuscita a studiare. E niente, sono un po' scoraggiata perché ho tanto dolore e forse mi dovrei fare una visita. E questo il mio stato d'animo, è andata un po' agitata, un po' abbattuta. 
</t>
  </si>
  <si>
    <t xml:space="preserve">Sono in stanza, ho fortissimi dolori alla pancia, la schiena, alle gambe per le mestruazioni. E soffro molto dal dolore e sono agitata, perché dovrei andare a restituire un libro in biblioteca e per questo sono cioè nel corso della giornata. Ho provato tre volte ad uscire di stanza, mettermi le scarpe, un giubbino per uscire, però mi sento male. E quindi non so che fare. Sono un po' agitata, anche perché fino a questo momento non sono riuscita a studiare. E niente, sono un po' scoraggiata perché ho tanto dolore e forse mi dovrei fare una visita. E questo il mio stato d'animo, è andata un po' agitata, un po' abbattuta. </t>
  </si>
  <si>
    <t>17:18:36 30/03/2023</t>
  </si>
  <si>
    <t xml:space="preserve">Sono in bibliotea. Anche oggi stavo studiando. Mi sento davvero tanto, tanto giù di morale. Non so bene a cosa sia legata a questa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un po' angosciata, un po'.
</t>
  </si>
  <si>
    <t>Sono in biblioteca. Anche oggi stavo studiando. Mi sento davvero tanto giù di morale. Non so bene a cosa sia legata 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angosciata.</t>
  </si>
  <si>
    <t>16:18:38 31/03/2023</t>
  </si>
  <si>
    <t xml:space="preserve">Sono le quattro e venti, e sono nella mia stanza [PLACE1] di una residenza universitaria. Sto studiando nell'ultimo quarto d'ora,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 Piangerò un po'. E però in complesso voglio un po' della comodità di casa mia, e quindi questo sono direi agitata, un po' malinconica, un po' giù di morale, boh, così. 
</t>
  </si>
  <si>
    <t xml:space="preserve">Sono nella mia stanza [PLACE1] di una residenza universitaria. Sto studiando,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piangerò un po'. Però in complesso voglio un po' della comodità di casa mia, e quindi questo sono direi agitata, un po' malinconica, un po' giù di morale, boh, così. </t>
  </si>
  <si>
    <t>17:27:26 01/06/2023</t>
  </si>
  <si>
    <t>Stavo riflettendo sull'eventualità di prestare a eh assistenza a questo ragazzo disabile, assunto in qualità professionale, per portarlo accompagn, uhm, accompagnarlo in giro per, eh, per [PLACE1], oppure fuori [PLACE1], durante il weekend, per per assistere a qualche partita di pallacanestro, o di calcio, o altre attività che da solo, naturalmente lui non potrebbe non potrebbe permettersi di, ehm, di andare a vedere. Eh, ehm, e il pensiero di di lui su questa sedia a rotelle che ha una ha una libertà limitata, ehm, mi fa riflettere, eh, mi fa riflettere, mi fa capire come, ehm, come, uhm, a volte noi diamo per scontato, ehm, tutte le qualità che abbiamo. Eh, ma ci sono persone che hanno meno fortuna e nascono, eh, non per scelta, ma per eh per destino, se lo vuoi chiamare così, eh oppure per sfortuna, nascono e hanno delle patologie che gli impediscono di poter espletare le normali funzioni che noi siamo in grado di fare, diciamo, che le persone in salute fisiologica sono in grado di fare senza problemi. Questo ragazzo non può camminare, eh, e questo fa riflettere. Ci sono anche dei tipi di disabilità di tipo psichico, alcune persone sono in grado di camminare, quindi dal punto di vista del corpo sono in salute, però da un punto di vista psicologico hanno una disabilità e si cerca di risolverla questa disabilità. Eh e in realtà io sono proprio in questo periodo, in questa fase, cioè... sto cercando di sto cercando di, ehm, di superare quelli che sono i limiti che io mi sono portato dietro a livello del mio modo di vedere le cose e della vita. Ehm, ho delle insicurezze, eh, ehm, e quindi mi sono sentito una parte di me ha provato connessione empatica con l'altro, anche con il anche nei confronti di di quei della dei genitori, ehm, che evidentemente non non non erano sereni, non trasmettevano serenità. C'era probabilmente una tensione e probabilmente c'era ancora prima che lu...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Eh, questo è quello che stavo vivendo in questi ultimi minuti.</t>
  </si>
  <si>
    <t xml:space="preserve">Stavo riflettendo sull'eventualità di prestare assistenza a questo ragazzo disabile, assunto in qualità professionale, per accompagnarlo in giro per [PLACE1], oppure fuori [PLACE1], durante il weekend, per assistere a qualche partita di pallacanestro, o di calcio, o altre attività che da solo, naturalmente lui non potrebbe permettersi di andare a vedere. Il pensiero di lui su questa sedia a rotelle che ha una libertà limitata, mi fa riflettere, mi fa capire come a volte noi diamo per scontato, tutte le qualità che abbiamo. Ma ci sono persone che hanno meno fortuna e nascono, non per scelta, ma per destino, se lo vuoi chiamare così, oppure per sfortuna, nascono e hanno delle patologie che gli impediscono di poter espletare le normali funzioni che noi siamo in grado di fare, diciamo, che le persone in salute fisiologica sono in grado di fare senza problemi. Questo ragazzo non può camminare, e questo fa riflettere. Ci sono anche dei tipi di disabilità di tipo psichico, alcune persone sono in grado di camminare, quindi dal punto di vista del corpo sono in salute, però da un punto di vista psicologico hanno una disabilità e si cerca di risolverla questa disabilità. In realtà in questo periodo, in questa fase, sto cercando di superare quelli che sono i limiti che io mi sono portato dietro a livello del mio modo di vedere le cose e della vita. Ho delle insicurezze, e quindi una parte di me ha provato connessione empatica con l'altro, anche nei confronti dei genitori, che evidentemente non erano sereni, non trasmettevano serenità. C'era probabilmente una tensione e probabilmente c'era ancora prima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t>
  </si>
  <si>
    <t>20:44:34 02/06/2023</t>
  </si>
  <si>
    <t>Stavo riflettendo sulla mia passione per gli scacchi e il mio desiderio di studiarli... continuare a studiarli e studiarli più intensamente e migliorarmi, eh, e che senso e il senso di tutto questo nella mia vita. E quanto questo rappresenta un momento molto importante e fondamentale, eh, uhm, di consapevolezza nella mia vita. La sensazione è quell... è stata quella di di profondo profondo contatto con me stesso, ecco, durante queste queste partite è stato veramente bello. Eh, e rimane il desiderio di continuare a migliorarmi.</t>
  </si>
  <si>
    <t>Stavo riflettendo sulla mia passione per gli scacchi e il mio desiderio di continuare a studiarli più intensamente e migliorarmi, e il senso di tutto questo nella mia vita. E quanto questo rappresenta un momento molto importante e fondamentale, di consapevolezza nella mia vita. La sensazione è stata quella di profondo contatto con me stesso, ecco, durante queste partite è stato veramente bello. E rimane il desiderio di continuare a migliorarmi.</t>
  </si>
  <si>
    <t>20:32:32 03/06/2023</t>
  </si>
  <si>
    <t>Allora, mentre stavo finendo l'ultima partita del torneo eh ero in vantaggio, stavo vincendo, ehm, stavo pensando a quanto... quanta pratica, sui finali, quanto studio, quanti, eh, quanti studi, quanti esercizi, uhm, farò per migliorare la mia abilità, specialmente nei finali. Ehm, era è la manie... la migliore partita che ho giocato oggi. Ehm, trovo sia così bello così bello giocare a scacchi, così bello proprio il processo il... lo studiare, migliorare, giocare, analizzare aperture diverse, combinazioni diverse, eh, mi piace. E oggi quando giocavo vedevo questa armonia dei pezzi, ehm, affascinante. Eh, mi rendo conto che è un mondo, cioè, mi rendo conto che, uhm, io non sono eh non sono un professionista, eh, non sono ancora un professionista. Uhm, ne abbiamo parlato tanto, tutte le persone che hanno giocato qui e che ho avuto modo di osservare, con le quali ho avuto modo di giocare.</t>
  </si>
  <si>
    <t>Mentre stavo finendo l'ultima partita del torneo ero in vantaggio, stavo vincendo, stavo pensando a quanta pratica, sui finali, quanti studi, quanti esercizi, farò per migliorare la mia abilità, specialmente nei finali. E' la migliore partita che ho giocato oggi. Trovo sia così bello giocare a scacchi, così bello proprio lo studiare, migliorare, giocare, analizzare aperture diverse, combinazioni diverse, mi piace. E oggi quando giocavo vedevo questa armonia dei pezzi, affascinante. Mi rendo conto che io non sono ancora un professionista. Ne abbiamo parlato tanto, tutte le persone che hanno giocato qui e che ho avuto modo di osservare, con le quali ho avuto modo di giocare.</t>
  </si>
  <si>
    <t>19:13:40 05/11/2021</t>
  </si>
  <si>
    <t>Questa è la seconda registrazione pomeridiana del test. Dunque, uhm, quello che mi passava per la mente, eh, in questi ultimi quindici minuti era erano alcuni alcune riflessioni a proposito di ehm delle batterie di test psicologici. Una tecnica di cui sono venuto a sapere recentemente, eh, uhm, a dire il vero è uno strumento che può essere utilizzato in più modi, uhm, sia a fini diagnostici sia fini co... prettamente conoscitivi, uhm, per ambiti più disparati a proposito di una persona, ehm, o comunque di un di un richiedente di questi test. Ehm mi rendo conto che ogni giorno imparo qualcosa di di nuovo che non conoscevo prima. E questa era un po' la sensazione che che che provavo e che provo adesso. È bella, è una bella sensazione. Mi rendo conto che c'è un connubio tra scienza e, ehm, e la vita, la nostra la nostra anima, il nostro potenziale che può esprimersi può esprimersi in ogni modo possibile, in in nelle forme più varie e che eh a volte rimane dormiente dentro di noi, ma che con l'aiuto di alcuni strum... del degli strumenti giusti possiamo tirar fuori e realizzare nella vita. Ehm, poiché sto considerando di intraprendere questo questo percorso di eh miglioramento di me, ehm, che richiederebbe di... che che mi valessi dell'uso di questi test, ehm, ero un poco in ansia al pensiero di, ehm, non sapere bene su che terreno mi sto muovendo, se questo è è un metro che può funzionare oppure no, se si tratterebbe di una spesa inutile o di un investu... di un investimento inutile, investimento inutile da parte mia e della mia famiglia. Ehm, e magari la soluzione o comunque, ehm, ci fosse un'altra strada migliore da prendere. Ehm, e quindi stavo riflettendo e allo stesso tempo con però con curiosità, con interesse. Quindi avevo questi tipi di pensieri, ehm. Poi provavo ho provato ho ho pensato che avrei desiderato andare a studiare un po' di materie di preparazione per i test uni... test universitari, ehm, all'[INSTITUTION1], alla biblioteca pubblica qua vicino. E il pensiero di mettermi il pensiero di di studiare e e c... uhm, pensare di studiare, eh, curiosamente mi mi appassionava, mi piaceva molto. Curioso perché non è sempre stato così, non... io in passato non sono non sono sempre stata una persona che amava lo studio, ehm, diciamo che lo amavo fintanto che non incontravo una resistenza, che è la stessa resi... resistenza che che a volte incontro nella mia vita anche nel rapporto con la musica. Ehm, uhm, e che, uhm, ancora sto conoscendo meglio, ci sto facendo conoscenza di questa mia resistenza. Ehm, stavo giusto leggendo a proposito di questa organizzazione che si chiama [INSTITUTION1]. Stavo leggendo le varie recensioni, ero ero... provo felicità nel leggere le parole di tutte le persone che, ehm, evidentemente hanno avuto un'esperienza positiva. Ehm, e sono rimaste soddisfatte di essersi avvalse di questo di questo servizio. Ehm, nello stesso tempo mi rendevo conto che stavo pensando, pensando, pensando, valutando, valutando, valutando, cercando, cercando, cercando, ma a volte la la risposta è è semplice. Si segue la propria intuizione. Ehm, e poi c'è una sensazione di apertura generale nei confronti della vita. Questo è quanto.</t>
  </si>
  <si>
    <t xml:space="preserve">Quello che mi passava per la mente, erano alcune riflessioni a proposito delle batterie di test psicologici. Una tecnica di cui sono venuto a sapere recentemente, a dire il vero è uno strumento che può essere utilizzato in più modi, sia a fini diagnostici sia fini prettamente conoscitivi, per ambiti più disparati a proposito di una persona, o comunque di un richiedente di questi test. Mi rendo conto che ogni giorno imparo qualcosa di nuovo che non conoscevo prima. E questa era un po' la sensazione che provavo e che provo adesso. È una bella sensazione. Mi rendo conto che c'è un connubio tra scienza e la vita, la nostra anima, il nostro potenziale che può esprimersi in ogni modo possibile, nelle forme più varie e che a volte rimane dormiente dentro di noi, ma che con l'aiuto degli strumenti giusti possiamo tirare fuori e realizzare nella vita. Poiché sto considerando di intraprendere questo percorso di miglioramento di me, che richiederebbe che mi valessi dell'uso di questi test, ero un poco in ansia al pensiero di non sapere bene su che terreno mi sto muovendo, se questo è un metro che può funzionare oppure no, se si tratterebbe di una spesa inutile o di un investimento inutile da parte mia e della mia famiglia. E magari la soluzione o comunque, ci fosse un'altra strada migliore da prendere. E quindi stavo riflettendo e allo stesso tempo però con curiosità, con interesse. Quindi avevo questi tipi di pensieri. Poi ho pensato che avrei desiderato andare a studiare un po' di materie di preparazione per i test universitari, all'[INSTITUTION1], alla biblioteca pubblica qua vicino. E pensare di studiare, curiosamente mi appassionava, mi piaceva molto. Curioso perché non è sempre stato così, io in passato non sono sempre stata una persona che amava lo studio, diciamo che lo amavo fintanto che non incontravo una resistenza, che è la stessa resistenza che a volte incontro nella mia vita anche nel rapporto con la musica. Ci sto facendo conoscenza di questa mia resistenza. Stavo giusto leggendo a proposito di questa organizzazione che si chiama [INSTITUTION1]. Stavo leggendo le varie recensioni, provo felicità nel leggere le parole di tutte le persone che evidentemente hanno avuto un'esperienza positiva. E sono rimaste soddisfatte di essersi avvalse di questo servizio. Nello stesso tempo mi rendevo conto che stavo pensando, valutando, cercando, ma a volte la risposta è semplice. Si segue la propria intuizione. E poi c'è una sensazione di apertura generale nei confronti della vita. </t>
  </si>
  <si>
    <t>13:40:15 20/05/2023</t>
  </si>
  <si>
    <t>Dunque, uhm, cosa passava per la mia mente fino a quindici minuti prima che iniziassi a registrare. Dunque stavo ripensando, ah, stavo ripensando a questi test, ehm, queste batterie di test psicologici, al fatto che costano tanto, al fatto che ho trovato un modo per potermi, ehm, per poter mettere su i soldi per pagare queste batterie. E mi chiedevo se tutto questo avesse senso. Ehm, riflettevo sul fatto che, uhm, forse, come ha detto il nostro parente psicologo, questi test costano troppo. E contemporamente e contemporamente ripenso a al fatto che... Ehm, cioè ripensavo al fatto che ci deve esser, cioè ci deve essere qualcosa di più, di più di una risposta del genere. Si tratta di se una cosa funziona o non funziona, cioè qual è il valore? Qual è la portata? Questo è questo è quello che mi chiedevo, qual è la funzione. Ehm, stavo pedalando e pensavo che... pensavo che... pensavo di pedalare per pedalare, piuttosto che pedalare per rientrare a casa. Eh e rientrato a casa, ho avuto un po' di frustrazione al pensiero di dei recenti avvenimenti e conversazioni che c'erano state con mia madre. Ehm, per un attimo vai desiderato, uhm, spaccare tutto, ehm. Ma uhm ma è stato solo un momento. Poi sono ritornato a al contatto col col mio essere e ho lasciato che queste emozioni, i pensieri, fluissero naturalmente. Ehm, e non vedevo l'ora di mettere in pratica questo mio piano di di giocare a scacchi, ehm, e mettere su questa colletta. E mi sembra un'idea interessante, eh, un'avventura.</t>
  </si>
  <si>
    <t>Stavo ripensando a questi test, queste batterie di test psicologici, al fatto che costano tanto, al fatto che ho trovato un modo per poter mettere su i soldi per pagare queste batterie. E mi chiedevo se tutto questo avesse senso. Riflettevo sul fatto che, forse, come ha detto il nostro parente psicologo, questi test costano troppo. E contemporamente ripensavo al fatto che ci deve essere qualcosa di più di una risposta del genere. Si tratta di se una cosa funziona o non funziona, cioè qual è il valore? Qual è la portata? Questo è quello che mi chiedevo, qual è la funzione. Stavo pedalando e pensavo di pedalare per pedalare, piuttosto che pedalare per rientrare a casa. E rientrato a casa, ho avuto un po' di frustrazione al pensiero dei recenti avvenimenti e conversazioni che c'erano state con mia madre. Per un attimo hai desiderato, spaccare tutto. Ma è stato solo un momento. Poi sono ritornato al contatto col mio essere e ho lasciato che queste emozioni, i pensieri, fluissero naturalmente. E non vedevo l'ora di mettere in pratica questo mio piano di giocare a scacchi, e mettere su questa colletta. E mi sembra un'idea interessante, un'avventura.</t>
  </si>
  <si>
    <t>15:35:11 21/05/2023</t>
  </si>
  <si>
    <t>Ah, ma praticamente questo esperimento è un test psicologico, uhm, se mi viene chiesto viene chiesto che che pensiero, che esperienza, che tutto quello che avevo nella mia mente fino a quindici minuti fa. Ma è come aprirsi totalmente e far vedere quello che c'è dentro, come un dissezionarsi. Ehm, allora dunque, uhm, probabilmente l'es... l'emozione che avevo prima di iniziare a registrare era di smarrimento. Smarrimento. Cercavo di fare il punto della situazione, cercavo di prendere una decisione a proposito di cosa di cosa fare eh e non riuscivo. Ehm, perciò ho percepito il desiderio di giocare a agli scacchi online, ho compreso che era un una voce del mio della mia cosiddetta vocetta interiore. La voce dell'abitudine. Ehm, quindi... uhm, l'ho l'ho, uhm, l'ho dismessa, ecco. L'ho dismessa in que...  ecco, perché l'ho vista in questo, in questo senso, eh. E poi, proprio era come non vedere più niente, era come avere, non lo so, un palo un palo nella testa. Ehm, qualcosa che mi impediva di vedere lucido. E sono stato dieci minuti, forse quindici, cercando di capire, cercando di capire il prossimo passo, ecco, il cosiddetto prossimo passo, eh, prossimo passo. Eh, senza guardare nemmeno troppo il futuro, proprio il prossimo passo, ecco. Eh, i pensieri che ho avuto sono uscire e mettermi a studiare gli scacchi. Eh, e solo che ho una grande allergia in questi giorni, non posso mettermi a studiare fuori casa. Ehm,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Eh, e poi, uhm, ho ripreso fra le mani un libro un libro che parla di alcune cose che ha avuto un impatto enorme su di me, è scritto da Sydney Banks. Si chiama "The Enlightened Gardener" revi... revisited. Uhm, ho cominciato a rileggere alcune cose, appunto questo libro l'ho già letto tutto, però... Ho cominciato a rileggerlo, eh, piano piano, ehm, ho pensato di portarmi dietro anche quello. A volte pensare di avere un problema è il problema. Anche quando non c'è nessun problema. Eh, però io ho bisogno di aiuto, però non so se posso fidarmi di, ad esempio di questo consulente che ho visitato a [PLACE1]. Eh, ti offrono i servizi, a detta sua, infallibili, ma che hanno un alto costo. E allora domanda è, "Ma veramente è necessario pagare così tanto?". Ehm, non è che non è che la risposta pronta per questo, perché intuitivamente si, è intuitivamente troppo costoso. Però mi rendo anche conto che, cioè mi rendevo anche conto che, uhm, considerando il costo di, uhm... Perché ho già avuto, ho già lavorato con alcuni psicologi, ho fatto un percorso di psicoterapia, abbiamo speso tanto, tanti soldi. Ehm, eh, è stato molto utile, però appunto è stata una grande spesa, quindi sappiamo che le cose, le cose di qualità costano. Ma la domanda è, uhm, tutti questi soldi li stiamo spendendo pensando che c'è un problema, quando non necessariamente c'è un problema? Ecco, questo questo questo era quello che pensavo. Ehm, e in quel momento forse mi mi dava una certa situazione di quasi di smarrimento, ecco, direi, smarrimento. Smarrimento, eh. Ehm, adesso, mentre parlo è quasi come, cioè, ehm, adesso che ne parlo provo una sensazione di grande accettazione. E per me mi rendo conto che tutto di... Vedo tutto quello che stavo pensando prima da un'angolazione diversa, già ora. Poi... Questo più o meno è quello che ho pensato.</t>
  </si>
  <si>
    <t xml:space="preserve">L'emozione che avevo era di smarrimento. Cercavo di fare il punto della situazione, cercavo di prendere una decisione a proposito di cosa fare e non riuscivo. Perciò ho percepito il desiderio di giocare agli scacchi online, ho compreso che era una voce della mia cosiddetta vocetta interiore. La voce dell'abitudine. L'ho dismessa ecco, perché l'ho vista in questo senso. E poi, proprio era come non vedere più niente, era come avere, non lo so, un palo nella testa. Qualcosa che mi impediva di vedere lucido. Cercando di capire il prossimo passo, ecco, il cosiddetto prossimo passo. Senza guardare nemmeno troppo il futuro, proprio il prossimo passo, ecco. I pensieri che ho avuto sono uscire e mettermi a studiare gli scacchi. E solo che ho una grande allergia in questi giorni, non posso mettermi a studiare fuori casa.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 poi, ho ripreso fra le mani un libro che parla di alcune cose che ha avuto un impatto enorme su di me, è scritto da Sydney Banks. Si chiama "The Enlightened Gardener" revisited. Ho cominciato a rileggere alcune cose, appunto questo libro l'ho già letto tutto, però... ho cominciato a rileggerlo, piano piano, ho pensato di portarmi dietro anche quello. A volte pensare di avere un problema è il problema. Anche quando non c'è nessun problema. Però io ho bisogno di aiuto, però non so se posso fidarmi ad esempio di questo consulente che ho visitato a [PLACE1]. Ti offrono i servizi, a detta sua, infallibili, ma che hanno un alto costo. E allora domanda è, "Ma veramente è necessario pagare così tanto?". Non è che la risposta pronta per questo, perché è intuitivamente troppo costoso. Ho già lavorato con alcuni psicologi, ho fatto un percorso di psicoterapia, abbiamo speso tanto, tanti soldi. E è stato molto utile, però appunto è stata una grande spesa, quindi sappiamo che le cose di qualità costano. Ma la domanda è, tutti questi soldi li stiamo spendendo pensando che c'è un problema, quando non necessariamente c'è un problema? Ecco, questo era quello che pensavo. E in quel momento forse mi dava una certa situazione quasi di smarrimento. Adesso che ne parlo provo una sensazione di grande accettazione. Vedo tutto quello che stavo pensando prima da un'angolazione diversa, già ora. </t>
  </si>
  <si>
    <t>14:19:03 22/05/2023</t>
  </si>
  <si>
    <t>Dunque, stavo rientrando dalla piscina e stavo pensando al mio amico [NAME1] che mi aveva invitato per pranzo, ma poi... Anzi, il mio amico il mio amico [NAME1] che avevo contattato ieri e che ci eravamo sentiti per venire... per vederci per pranzo, ma poi non, uhm, lui non mi ha risposto quando era arrivato il momento di decidere a che ora ci ci vedevamo. E allora, in quel momento, mi sentivo un po', uhm, un po' confuso. Eh, uhm, quindi mi sono messo nei suoi panni, ho cercato di vedere la realtà dal suo punto di vista. Lui si sposa tra quattro giorni, ehm, e poi naturalmente lavora, ehm, lavora come tutti, ehm, e quindi probabilmente era era impegnato e si è sentito di dare la prio... ha dato la priorità al lavoro. Ehm, e questo mi faceva riflettere a proposito di me, della mia vita, dove sono, dove sto andando, ehm, quanto io posso, uhm, posso fo... uhm, quanto posso convalidare il pare... il parere che hanno gli altri a proposito di qualsiasi questione inerente alla vita, eh, o anche a me stesso. Ehm, quanto invece si tratta di usare la mia intuizione, perché c'è un'intuizione dentro di noi, per cui abbiamo diretto accesso alla verità, a chi siamo, alle risposte che cerchiamo. Ehm, e poi mi è venuto in mente... mi è venuta in mente la la terapia farmacologica che mi fu prescritta due anni fa, ma che, eh, in realtà, dopo brevissimo tentativo si risultò esse... risultò essere non appropriata, perché mi dava dei disturbi di infiammazione, ehm, alla vescica, per cui... eh, per cui non ho intrapreso quel... non ho intrapreso quella strada. Eh, allora guardavo le persone per strada e mi chiedevo, ma come funziona il loro cervello? A livello delle sostanze chimiche che che adoperano, che funzionano. Così come stavo riflettendo a proposito di questo scrittore del libro sulla mindfulness psicosomatica. La l'emozione era curiosità, curiosità, interesse, voler capire quanto di quello che lui scrive è scienza, quanto di quello che lui scrive, uhm uhm, è vero obiettivamente e a livello impersonale, a livello universale. E quanto invece è influenzato da da come è lui, dall'esperienza che ha avuto lui, per cui lui sta ricercando la parte... Lui ha ricercato la parte materna all'interno della sua vita, mentre io sto ricercando la parte maschile. Quindi ho bisogno di sviluppare la mia parte maschile. Questo è quello che mi diceva la mia intuizione, ehm, altrimenti sono perso nella vita.</t>
  </si>
  <si>
    <t>Stavo rientrando dalla piscina e stavo pensando al mio amico [NAME1] che avevo contattato ieri e che ci eravamo sentiti per vederci per pranzo, ma poi lui non mi ha risposto quando era arrivato il momento di decidere a che ora ci vedevamo. E allora, in quel momento, mi sentivo un po' confuso. Quindi mi sono messo nei suoi panni, ho cercato di vedere la realtà dal suo punto di vista. Lui si sposa tra quattro giorni, e poi naturalmente lavora come tutti, e quindi probabilmente era impegnato e ha dato la priorità al lavoro. E questo mi faceva riflettere a proposito di me, della mia vita, dove sono, dove sto andando, quanto io posso convalidare il parere che hanno gli altri a proposito di qualsiasi questione inerente alla vita, o anche a me stesso. Quando invece si tratta di usare la mia intuizione, perché c'è un'intuizione dentro di noi, per cui abbiamo diretto accesso alla verità, a chi siamo, alle risposte che cerchiamo. E poi mi è venuta in mente la terapia farmacologica che mi fu prescritta due anni fa, ma che, in realtà, dopo brevissimo tentativo risultò essere non appropriata, perché mi dava dei disturbi di infiammazione alla vescica, per cui non ho intrapreso quella strada. Allora guardavo le persone per strada e mi chiedevo, ma come funziona il loro cervello? A livello delle sostanze chimiche che adoperano, che funzionano. Così come stavo riflettendo a proposito di questo scrittore del libro sulla mindfulness psicosomatica. L'emozione era curiosità, interesse, voler capire quanto di quello che lui scrive è scienza, quanto di quello che lui scrive, è vero obiettivamente e a livello impersonale, a livello universale. E quanto invece è influenzato da come è lui, dall'esperienza che ha avuto lui, per cui lui ha ricercato la parte materna all'interno della sua vita, mentre io sto ricercando la parte maschile. Quindi ho bisogno di sviluppare la mia parte maschile. Questo è quello che mi diceva la mia intuizione, altrimenti sono perso nella vita.</t>
  </si>
  <si>
    <t>17:36:45 23/05/2023</t>
  </si>
  <si>
    <t>Mi sentivo molto male per via del, uhm, dell'allergia al alle graminacee, che mi è salita. Ehm, stavo pensando all'incontro di qualche ora fa con un mio amico, un mio caro amico, con il quale ho avu... ho pranzato. Ehm, che lui mi aveva detto qualche settimana fa che era in una specie di congiunzione astrale, nel senso che tutto andava per, uhm, come si dice, il verso giusto. Mi parlava del suo lavoro e del fatto che è molto impegnato, però guadagna bene ed è una sorta di gallina dalle uova d'oro. E il fatto che, quando mi aveva visto, oggi mi ha detto che mi trova in forma. E poi ha detto che mi mi trovava incupito, incupito. E allora stavo riflettendo, ma lui sembrerebbe sembrerebbe in un in uno stato dell'esistenza più fluido, più scorrevole, più felice. Uhm, ha un lavoro, quindi è meglio inserito di me nella società, da quel punto di vista. Insomma, più, eheh, più qualcosa. Però, eh, questo alla fine è una mia valutazione, non so e non posso sapere lui come si sente dentro realmente. Non posso sapere quanto una persona si sente felice dentro di sé. La mia è stata solo un'intuizione. E allora, allo stesso modo, non non posso fare un non posso fare un paragone. Posso solo compiere le scelte sulla base... Cioè, per quanto riguarda me, sulla base di quello che conosco di me e l'intuizione. Ehm, e in questo caso, ho l'intuizione che lui, eh uhm, lui va alla grande adesso. Eh, e questo tipo di confronto, tra virgolette, uhm, può essere un confronto salutare. Nel senso che mi mi fa capire che io posso andare molto oltre i miei limiti attuali. E, ancora una volta, stavo riflettendo sull'eventualità di avvalermi di un percorso di consulenza psicologica, formativa, oppure un altro percorso, sempre nello stesso tipo di consulenza. Il primo qua a [PLACE1] con un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</si>
  <si>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Mi sentivo molto male per via dell'allergia alle graminacee, che mi è salita. Stavo pensando all'incontro di qualche ora fa con un mio caro amico, con il quale ho pranzato. Che lui mi aveva detto qualche settimana fa che era in una specie di congiunzione astrale, nel senso che tutto andava per, come si dice, il verso giusto. Mi parlava del suo lavoro e del fatto che è molto impegnato, però guadagna bene ed è una sorta di gallina dalle uova d'oro. E il fatto che, quando mi aveva visto, oggi mi ha detto che mi trova in forma. E poi ha detto che mi trovava incupito. E allora stavo riflettendo, ma lui sembrerebbe in uno stato dell'esistenza più fluido, più scorrevole, più felice. Ha un lavoro, quindi è meglio inserito di me nella società, da quel punto di vista. Insomma, più qualcosa. Però, questo alla fine è una mia valutazione, non posso sapere lui come si sente dentro realmente. Non posso sapere quanto una persona si sente felice dentro di sé. La mia è stata solo un'intuizione. E allo stesso modo, non posso fare un paragone. Posso solo compiere le scelte, per quanto riguarda me, sulla base di quello che conosco di me e l'intuizione. E in questo caso, ho l'intuizione che lui va alla grande adesso. E questo tipo di confronto, tra virgolette, può essere un confronto salutare. Nel senso che mi fa capire che io posso andare molto oltre i miei limiti attuali. E, ancora una volta, stavo riflettendo sull'eventualità di avvalermi di un percorso di consulenza psicologica, formativa, oppure un altro percorso, sempre nello stesso tipo di consulenza. Il primo qua a [PLACE1]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</si>
  <si>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15:10:46 24/05/2023</t>
  </si>
  <si>
    <t>Sostanzialmente, malessere, difficoltà decisionale, uhm. Attività di vari esercizi di psicoterapia cognitiva comportamentale svolti sulla comunicazione con mia mamma. Ehm, eh, accettazione delle emozioni che provo in questo momento. Eh, accoglierle piuttosto che respingerle. Eh, un senso di peso nello stomaco. Eh, consapevolezza di essere in grado di gestire questa situazione, ehm, e contemporaneamente accettazione della situazione stessa.</t>
  </si>
  <si>
    <t>Sostanzialmente, malessere, difficoltà decisionale. Attività di vari esercizi di psicoterapia cognitiva comportamentale svolti sulla comunicazione con mia mamma. Accettazione delle emozioni che provo in questo momento. Accoglierle piuttosto che respingerle. Un senso di peso nello stomaco. Consapevolezza di essere in grado di gestire questa situazione, e contemporaneamente accettazione della situazione stessa.</t>
  </si>
  <si>
    <t>16:51:01 25/05/2023</t>
  </si>
  <si>
    <t>Sono molto soddisfatto del regalo che ho preso per il matrimonio di un mio caro amico, domani. Gli ho preso un cuore di quarzo rosa. Ero molto compiaciuto di questa scelta. All'inizio avevo fatto una ricerca sui possibili regali di matrimonio. Uhm ehm, ma quello che leggevo su Internet non risuonava. Allora mi sono messo nei panni del mio amico e ho pensato, che cosa mi avrebbe fatto piacere ricevere. Eh, istantaneamente mi è venuta alla mente una pietra, un un minerale. La bellezza preziosa della natura. A simboleggiare l'amore, all'insegna del matrimonio. E così mi sono recato recato in questo negozio, dove altrimenti probabilmente non sarei mai entrato. Eh, ho uhm ho scelto di avvalermi della consulenza di questo centro per la realizzazione del proprio talento a [PLACE1]. A breve inizierò a fare i test. Eh, ho pensato a Sydney Banks e al fatto che prima della forma c'è la non forma.</t>
  </si>
  <si>
    <t>Sono molto soddisfatto del regalo che ho preso per il matrimonio di un mio caro amico, domani. Gli ho preso un cuore di quarzo rosa. Ero molto compiaciuto di questa scelta. All'inizio avevo fatto una ricerca sui possibili regali di matrimonio. Ma quello che leggevo su Internet non risuonava. Allora mi sono messo nei panni del mio amico e ho pensato, che cosa mi avrebbe fatto piacere ricevere. Istantaneamente mi è venuta alla mente una pietra, un minerale. La bellezza preziosa della natura. A simboleggiare l'amore, all'insegna del matrimonio. E così mi sono recato in questo negozio, dove altrimenti probabilmente non sarei mai entrato. Ho scelto di avvalermi della consulenza di questo centro per la realizzazione del proprio talento a [PLACE1]. A breve inizierò a fare i test. Ho pensato a Sydney Banks e al fatto che prima della forma c'è la non forma.</t>
  </si>
  <si>
    <t>17:38:34 26/05/2023</t>
  </si>
  <si>
    <t>Il matrimonio del mio amico è stato bellissimo. Uhm, però, ehm, se io mi fossi sposato mi avrebbe fatto piacere chiamare l'orchestra a farle suonare la sinfonia numero 7 di Mahler, o meglio il finale del quinto movimento. Eh come, ehm, diciamo regalo da parte degli sposi abbiamo ricevuto un sacchetto di carta, anzi un, eh, una borsa di tessuto con un disegno, con un disegno dipinto. Eh, uhm, ho pensato che mi avrebbe fatto piacere se in futuro... mi piacerebbe molto se in futuro io potessi permettermi di... Sposandomi, di fare un regalo più... in qualche modo, più più più, uhm, più generoso, nei confronti degli ospiti. E mi rendo conto che, naturalmente, che questo richiede più soldi. Eh, e che tutto ha un costo. Eh, perché bisogna anche pensare realisticamente. Eh, ero felice di aver avuto la mia sessione in piscina. Ehm, una volta arrivato a casa avrei pranza... avrei cenato, avrei fatto uno dei miei esercizi di mindfulness. Ehm, è stata una bella serata, anzi una bella mattinata con questo matrimonio, eh, che si è estesa fino al pomeriggio. E e ho avuto anche una conversazione con la sorella del festeggiato, molto interessante, che desidero continuare a fare gli esercizi di psicologia sulla rielaborazione delle conversazioni abbinate all'attività fisica e alla mindfulness. Mi sentivo sereno, ma c'era un, eh, sì, una leggera ansia in sottofondo, anche se quest'ansia l'ho accettata e parzialmente l'ho rielaborata. Principalmente, la sensazione , eh, serenità, amore.</t>
  </si>
  <si>
    <t>Il matrimonio del mio amico è stato bellissimo. Però, se io mi fossi sposato mi avrebbe fatto piacere chiamare l'orchestra a farle suonare la sinfonia numero 7 di Mahler, o meglio il finale del quinto movimento. Come diciamo regalo da parte degli sposi abbiamo ricevuto un sacchetto di carta, anzi una borsa di tessuto con un disegno dipinto. Ho pensato che mi piacerebbe molto se in futuro io potessi permettermi... sposandomi, di fare un regalo in qualche modo, più generoso, nei confronti degli ospiti. E mi rendo conto, naturalmente, che questo richiede più soldi. E che tutto ha un costo. Perché bisogna anche pensare realisticamente. Ero felice di aver avuto la mia sessione in piscina. Una volta arrivato a casa avrei cenato, avrei fatto uno dei miei esercizi di mindfulness. E' stata una bella serata, anzi una bella mattinata con questo matrimonio, che si è estesa fino al pomeriggio. E ho avuto anche una conversazione con la sorella del festeggiato, molto interessante, che desidero continuare a fare gli esercizi di psicologia sulla rielaborazione delle conversazioni abbinate all'attività fisica e alla mindfulness. Mi sentivo sereno, ma c'era una leggera ansia in sottofondo, anche se questa ansia l'ho accettata e parzialmente l'ho rielaborata. Principalmente, la sensazione, serenità, amore.</t>
  </si>
  <si>
    <t>15:35:23 27/05/2023</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</si>
  <si>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molto molta strada da fare. Nel senso che c'è tanta strada ancora che posso fare. La meditazione, la mindfulness sono ottime tecniche da integrare all'attività della giornata. E ehm mi piace studiare la la medicina, intesa come consapevolezza olistica dell'esistenza, dell'essere umano e dell'ecosistema in cui noi siamo nati e cresciuti. E nel capire nel modo in cui ci relazioniamo con tutto il resto, questo è fantastico. Eh, desidero continuare a studiarlo.</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</si>
  <si>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molta strada da fare. Nel senso che c'è tanta strada ancora che posso fare. La meditazione, la mindfulness sono ottime tecniche da integrare all'attività della giornata. E mi piace studiare la medicina, intesa come consapevolezza olistica dell'esistenza, dell'essere umano e dell'ecosistema in cui noi siamo nati e cresciuti. E nel capire nel modo in cui ci relazioniamo con tutto il resto, questo è fantastico. Desidero continuare a studiarlo.</t>
  </si>
  <si>
    <t>16:43:32 28/05/2023</t>
  </si>
  <si>
    <t>Ehm, dunque, molto interesse nel convegno al quale ha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con [NAME1]. E la mentalità di continuare. L'esigenza di fare qualche esercizio di ristrutturazione dei miei pensieri.</t>
  </si>
  <si>
    <t>Molto interesse nel convegno al quale ho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[NAME1]. E la mentalità di continuare. L'esigenza di fare qualche esercizio di ristrutturazione dei miei pensieri.</t>
  </si>
  <si>
    <t>20:21:53 29/05/2023</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</si>
  <si>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Uhm, stavo pensando a tutte queste memorie, le stavo pre... le stavo gustando. Ehm, sono molto belle. E mi rendo conto che non si... mi sono reso conto che se... non avendo aspettative, ho potuto trarre il massimo dalla mia dal mio incontro con [NAME1]. E intuisco che questo valga per tutta la vita. Non avere aspettative. E poi ho desiderato vedere il film "L'attimo fuggente". E mi sono messo a guardarlo proprio ora.</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</si>
  <si>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Stavo pensando a tutte queste memorie, le stavo gustando. Sono molto belle. E mi sono reso conto che non avendo aspettative, ho potuto trarre il massimo dal mio incontro con [NAME1]. E intuisco che questo valga per tutta la vita. Non avere aspettative. E poi ho desiderato vedere il film "L'attimo fuggente". E mi sono messo a guardarlo proprio ora.</t>
  </si>
  <si>
    <t>18:26:53 30/05/2023</t>
  </si>
  <si>
    <t>Senso di rilassatezza, rilassamento, quiete, genuino interesse e fascino verso gli scacchi. Al pensiero di del torneo di venerdì e sabato, sempre se decido di andarci, sempre se se ci andrò come avevo pensato. Ho l'idea di giocare non per vincere, ma giocare per giocare. Calcolare per calcolare. Ho provato in questi giorni, è stato interessante, è un equilibrio. Ammesso che che io vada. Eh,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 generale autonomia economica. Questo mi rende felice, comincio a sentirmi più nella realtà, sono in equilibrio.</t>
  </si>
  <si>
    <t>Senso di rilassamento, quiete, genuino interesse e fascino verso gli scacchi. Al pensiero del torneo di venerdì e sabato, sempre se decido di andarci, sempre se ci andrò come avevo pensato. Ho l'idea di giocare non per vincere, ma giocare per giocare. Calcolare per calcolare. Ho provato in questi giorni, è stato interessante, è un equilibrio. Ammesso che io vada.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generale autonomia economica. Questo mi rende felice, comincio a sentirmi più nella realtà, sono in equilibrio.</t>
  </si>
  <si>
    <t>14:43:19 31/05/2023</t>
  </si>
  <si>
    <t>Le riflessioni che avevo in questi ultimi quindici minuti erano che il consiglio, o meglio, l'affermazione che aveva fatto spontaneamente il mio chiropratico dopo la visita di oggi è stata che ognuno deve fare il suo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nell'ambito... non solo nell'ambito specifico in cui al quale ci si ci sta dedicando, ma anche a tutti quelli che hanno a che fare, tutti gli ambiti che la disciplina stessa, eh, tocca da una prospettiva più ampia. Per fare un esempio, per fare un esempio, la psicologia, oppure anche la fisioterapia, poggiano su una base medica, quindi, è necessario sia per lo psicologo che per il fisioterapista di avere delle conoscenze non specialistiche, eh, seppur generiche, complete della della medicina. Ehm, si potrebbe dire che un musicista abbia necessario di avere abbia necessario avere le conoscenze appropriate dal punto di vista della fisioterapia, perché pa... perché in realtà è un atleta e passa tanto tempo in posture particolari. Infatti, questa è un'altra ragione per cui sono andato dal chiropratico per era per questo, per farmi mettere a posto la mia postura e quindi... ecco, percepivo in me la saggezza, in questi quindici minuti. Saggezza, eh, ho detto a me stesso: "Non voglio ritornare nei vecchi schemi abitudinari di pensiero". Quindi, ho pensato: ora vado nel monastero qua nei dintorni di [PLACE1], col contrabbasso e mi dedico alla mia professione, faccio il mio lavoro. Sì, posso anche fare un... iscrivermi a un laurea in psicologia, quello che vuoi, ma continuo a fare il mio lavoro, contemporaneamente. Eh, quindi la sensazione è quella di salute.</t>
  </si>
  <si>
    <t>Le riflessioni che avevo erano che il consiglio, o meglio, l'affermazione che aveva fatto spontaneamente il mio chiropratico dopo la visita di oggi è stata che ognuno deve fare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non solo nell'ambito specifico in cui al quale ci si sta dedicando, ma anche a tutti quelli che hanno a che fare, tutti gli ambiti che la disciplina stessa, tocca da una prospettiva più ampia. Per fare un esempio, la psicologia, oppure anche la fisioterapia, poggiano su una base medica, quindi, è necessario sia per lo psicologo che per il fisioterapista di avere delle conoscenze non specialistiche, seppur generiche, complete della medicina. Si potrebbe dire che un musicista abbia necessario avere le conoscenze appropriate dal punto di vista della fisioterapia, perché in realtà è un atleta e passa tanto tempo in posture particolari. Infatti, questa è un'altra ragione per cui sono andato dal chiropratico era per questo, per farmi mettere a posto la mia postura e quindi... ecco, percepivo in me la saggezza. Ho detto a me stesso: "Non voglio ritornare nei vecchi schemi abitudinari di pensiero". Quindi, ho pensato: ora vado nel monastero qua nei dintorni di [PLACE1], col contrabbasso e mi dedico alla mia professione, faccio il mio lavoro. Sì, posso anche iscrivermi a un laurea in psicologia, quello che vuoi, ma continuo a fare il mio lavoro, contemporaneamente. Quindi la sensazione è quella di salute.</t>
  </si>
  <si>
    <t>18:06:46 02/04/2023</t>
  </si>
  <si>
    <t xml:space="preserve">Negli scorsi quindici minuti ho ... 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E questo per tutti quindici minuti, forse anche di più, però sicuramente gli ultimi quindici minuti.
</t>
  </si>
  <si>
    <t xml:space="preserve">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t>
  </si>
  <si>
    <t>19:27:42 03/04/2023</t>
  </si>
  <si>
    <t xml:space="preserve">Negli ultimi quindici minuti sono andato a fare la spesa e sì, ho fatto la spesa a piedi al supermercato, quindi alla Lidl ho fatto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e praticamente ci siamo aggiornati, io dico com'è andata la mia laurea, e poi si è parlato di altri topic, tipo i capelli eccetera. Cose insomma abbastanza frivole, mentre nel frattempo finisco di sistemare la spesa. E sì, beh, principalmente questo è successo. Questo in questo ordine, anzi, per essere preciso, direi che negli ultimi quindici minuti sono stati quasi tutti interamente occupati dal sistemare la spesa e chiacchierare e solo magari il primo minuto barra due ero ancora che stavo portando la spesa a casa. Perché effettivamente abbiamo chiacchierato abbastanza. Detto questo, penso di aver di aver spiegato in maniera abbastanza precisa. 
</t>
  </si>
  <si>
    <t xml:space="preserve">Sono andato a fare la spesa e sì, ho fatto la spesa a piedi al supermercato, quindi alla Lidl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praticamente ci siamo aggiornati, io dico com'è andata la mia laurea, e poi si è parlato di altri topic, tipo i capelli eccetera. Cose insomma abbastanza frivole, mentre nel frattempo finisco di sistemare la spesa. E sì, principalmente questo è successo. </t>
  </si>
  <si>
    <t>17:29:50 04/04/2023</t>
  </si>
  <si>
    <t xml:space="preserve">Allora, negli ultimi quindici minuti ho preso la le ho preso i panni dalla lavastoviglie. Cioè, volevo dire, sono rincoglionito. Ho preso i panni dalla lavatrice e l'ho svuotata. Ehm ... mentre nel frattempo, sì, e e poi e poi ho steso i panni, mentre nel frattempo avevo messo a bollire dell'acqua per pulirmi una teiera che era sporca. E quindi mi aspettavo che l'acqua bollisse. Ne ho approfittato per fare questo lavoro, e e quindi sì. Penso che per la durata di quindici minuti ho sostanzialmente messo su l'acqua, cioè in quest'ordine: ho preso l'acqua, l'ho messa su, l'ho ho acceso la fiamma, ho finito di fare una traduzione di lavoro molto rapidamente, poi ho iniziato a stendere i panni con calma, insomma. E ho credo più o meno di aver fatto solo questo, quindi in questi quindici minuti ovviamente penso che di questi quindici un buon cinque siano stati occupati dal finire la traduzione effettivamente, perché non credo di averci messo proprio un quarto d'ora a stendere i panni, però comunque ci ho messo un pochino. Eh sì, questo è tutto: ho steso molti panni, perché comunque un'intero stendino è totalmente proprio saturo. Però sì, questo. Questo è quello che ho fatto, ecco. 
</t>
  </si>
  <si>
    <t xml:space="preserve">Ho preso i panni dalla lavatrice e l'ho svuotata. Poi ho steso i panni, mentre nel frattempo avevo messo a bollire dell'acqua per pulirmi una teiera che era sporca. E quindi mi aspettavo che l'acqua bollisse. Ne ho approfittato per fare questo lavoro, quindi sì. In questo ordine: ho preso l'acqua, l'ho messa su, ho acceso la fiamma, ho finito di fare una traduzione di lavoro molto rapidamente, poi ho iniziato a stendere i panni con calma, insomma. E credo più o meno di aver fatto solo questo. Ho steso molti panni, perché comunque un intero stendino è totalmente proprio saturo. Però sì, questo. Questo è quello che ho fatto, ecco. </t>
  </si>
  <si>
    <t>18:31:32 06/04/2023</t>
  </si>
  <si>
    <t xml:space="preserve">Allora, negli ultimi quindici minuti sono stato a tornare a piedi dal centro di [PLACE1] perché ero andato con la mia fidanzata a bere un caffè. E insomma, adesso stiamo nell'ultimo quindici quarto d'ora, stiamo facendo la strada e chiacchierando del più e del meno, organizzandoci il prossimo impegni, insomma. E beh, questo è più o meno quello che ha fatto negli ultimi quindici minuti. Adesso stiamo quasi per essere arrivati a casa. 
</t>
  </si>
  <si>
    <t>Sono stato a tornare a piedi dal centro di [PLACE1] perché ero andato con la mia fidanzata a bere un caffè. E insomma, adesso stiamo facendo la strada e chiacchierando del più e del meno, organizzandoci il prossimo impegno, insomma. Adesso stiamo quasi per essere arrivati a casa.</t>
  </si>
  <si>
    <t>18:33:56 23/03/2023</t>
  </si>
  <si>
    <t xml:space="preserve">Allora, quindici minuti fa io stavo pensando principalmente a il colloquio di lavoro che ho appena concluso e ero un po' contento, un po' titubante perché non ho una certezza totale di come sia come sia andato, di come sia il risultato. E e questo, e pensavo anche di volerne parlare con amici e familiari. Ecco, per capire anche una loro opinione su come possa essere andato e in generale raccontarlo, perché per me è una cosa importante. 
</t>
  </si>
  <si>
    <t xml:space="preserve">Stavo pensando principalmente al colloquio di lavoro che ho appena concluso e ero un po' contento, un po' titubante perché non ho una certezza totale di come sia andato, di come sia il risultato. E pensavo anche di volerne parlare con amici e familiari. Ecco, per capire anche una loro opinione su come possa essere andato e in generale raccontarlo, perché per me è una cosa importante. </t>
  </si>
  <si>
    <t>18:52:31 24/03/2023</t>
  </si>
  <si>
    <t xml:space="preserve">Negli ultimi quindici minuti ho parlato con mia madre e ho raccontato degli degli ultimi avvenimenti che ho vissuto mentre ero via da [PLACE1]. Ed ho raccontato quindi il compleanno della mia fidanzata, di cosa abbiamo fatto là, dei di queste attività. In più lei mi ha raccontato di una potenziale esperienza di vacanza in Trentino Alto Adige che mi è piaciuta molto. E poi ho anche visualizzato delle possibili offerte di lavoro o per la mia fidanzata per Vienna, e così, di cui voglio parlarle ... allora, le le emozioni erano di rilassamento e ricongiungimento e dal punto di vista sensoriale sentivo l'odore di vaniglia delle candele profumate che mia madre ha acceso per coprire l'odore delle seppie che ha cucinato per cena. E dal punto di vista sonoro c'è c'era il sottofondo del depuratore dell'aria che abbiamo in casa, che è relativamente rumoroso. E per il resto, comunque, è stato ... questi quindici minuti sono stati interamente occupati da queste attività. Perché io sono una persona tendenzialmente prolissa quando parlo. E poi comunque lei mi faceva molte domande, perché in questi in questi sei giorni in cui sono stato via da casa, l'avevo sentita poco. Ehm... principalmente questo, poi nello specifico lei mi ha aggiornato anche dello stato di salute di mia nonna,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sì, un pochino tra virgolette provato da questo e per il resto basta, ho un po' di fame. Ecco, avevo un po' di fame, cioè tutte queste cose che ho detto naturalmente sono state provate in maniera continuativa in questi quindici minuti passati, e basta. Credo di aver detto tutto. 
</t>
  </si>
  <si>
    <t>Ho parlato con mia madre e ho raccontato degli ultimi avvenimenti che ho vissuto mentre ero via da [PLACE1]. Ho raccontato quindi il compleanno della mia fidanzata, di cosa abbiamo fatto là, di queste attività. In più lei mi ha raccontato di una potenziale esperienza di vacanza in Trentino Alto Adige che mi è piaciuta molto. E poi ho anche visualizzato delle possibili offerte di lavoro o per la mia fidanzata per [PLACE1], di cui voglio parlarle... allora, le emozioni erano di rilassamento e ricongiungimento e dal punto di vista sensoriale sentivo l'odore di vaniglia delle candele profumate che mia madre ha acceso per coprire l'odore delle seppie che ha cucinato per cena. E dal punto di vista sonoro c'era il sottofondo del depuratore dell'aria che abbiamo in casa, che è relativamente rumoroso. E per il resto, interamente occupato da queste attività. Perché io sono una persona tendenzialmente prolissa quando parlo. E poi comunque lei mi faceva molte domande, perché in questi sei giorni in cui sono stato via da casa, l'avevo sentita poco. Principalmente questo, poi nello specifico lei mi ha aggiornato anche dello stato di salute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tra virgolette provato da questo e per il resto basta, ho un po' di fame. Ecco, avevo un po' di fame, cioè tutte queste cose che ho detto naturalmente sono state provate in maniera continuativa.</t>
  </si>
  <si>
    <t>17:00:41 25/03/2023</t>
  </si>
  <si>
    <t xml:space="preserve">Allora, quidnici minuti fa 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mi mi quasi quasi mi appisola tra virgolette, un po' concilia il sonno, anche se credo che sia un po' così per tutti. E poi beh, in questi quindici minuti ho soltanto guidato, abbiamo parcheggiato, penso trenta secondi fa. Qui a [PLACE1] in centro, e ho appena pagato il parcheggio. Per il resto l'atmosfera era tranquilla e io ero comunque abbastanza rilassato. 
</t>
  </si>
  <si>
    <t xml:space="preserve">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quasi mi appisola tra virgolette, un po' concilia il sonno, anche se credo che sia un po' così per tutti. E poi ho soltanto guidato, abbiamo parcheggiato, penso trenta secondi fa. Qui a [PLACE1] in centro, e ho appena pagato il parcheggio. Per il resto l'atmosfera era tranquilla e io ero comunque abbastanza rilassato. </t>
  </si>
  <si>
    <t>17:08:29 26/03/2023</t>
  </si>
  <si>
    <t xml:space="preserve">Allora, gli scorsi quindici minuti ho guardato la serie tv "The Watcher" da al letto in camera mia dalla tv e beh, questo generalmente. Nello specifico, negli ultimi quindici minuti. Ehm ... la serie mostrava come la coppia di protagonisti stesse cercando di individuare il colpevole di una serie di ehm ...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 negli ultimi quindici minuti. 
</t>
  </si>
  <si>
    <t>Ho guardato la serie tv "The Watcher" dal letto in camera mia dalla tv, questo generalmente. La serie mostrava come la coppia di protagonisti stesse cercando di individuare il colpevole di una serie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t>
  </si>
  <si>
    <t>19:54:34 27/03/2023</t>
  </si>
  <si>
    <t xml:space="preserve">Mi scuso per la tarda registrazione, avrei dovuto registrare praticamente un'ora fa, ma mi sono dimenticato il registratore a casa, perché ho appena fatto la discussione di laurea e quindi ovviamente non tra le tante cose che dovevo ricordare ... ehm ... ho dimenticato il registratore, e niente. Allora gli scorsi quindici minuti ehm 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e sì, in questi quindici minuti il treno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e basta. Comunque io sono molto felice perché la laurea comunque è andata bene e quindi insomma sono sono contento e boh, penso di aver detto tutto per questi quindici minuti. Non sono non ci sono stati molti eventi particolari. 
</t>
  </si>
  <si>
    <t xml:space="preserve">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basta. Comunque io sono molto felice perché la laurea comunque è andata bene e quindi insomma sono contento, penso di aver detto tutto. Non ci sono stati molti eventi particolari. </t>
  </si>
  <si>
    <t>17:09:55 29/03/2023</t>
  </si>
  <si>
    <t xml:space="preserve">Allora questa volta sono puntuale, mi hanno appena chiesto di registrare e stavo anche stavolta riparando la bicicletta, cosa ironica. Ehm ... e sì. Negli ultimi quindici minuti ho continuato a riparare la bicicletta, nello specifico ho provato a controllare le ehm ... come si dice, il pezzo del freno che va a toccare col con la ruota della bici e ho notato che sono molto usurati, quindi il loro potere frenante è molto ridotto e ho visto come poterli sostituire. E poi io ho ehm ... proceduto a a vedere un attimo quali, quali tipi di di elementi mi possono servire, quindi adesso ho intenzione di controllare quando è aperto il negozio di biciclette più vicino, in modo da poter andare a cambiare i pezzi. Poi essendomi sporcato molto le mani sono appena salito in casa per lavarmele. Perché perché erano tutte nere. E basta. 
</t>
  </si>
  <si>
    <t>Ho continuato a riparare la bicicletta, nello specifico ho provato a controllare il pezzo del freno che va a toccare con la ruota della bici e ho notato che sono molto usurati, quindi il loro potere frenante è molto ridotto e ho visto come poterli sostituire. E poi io ho proceduto a vedere un attimo quali tipi di elementi mi possono servire, quindi adesso ho intenzione di controllare quando è aperto il negozio di biciclette più vicino, in modo da poter andare a cambiare i pezzi. Poi essendomi sporcato molto le mani sono appena salito in casa per lavarmele. Perché erano tutte nere.</t>
  </si>
  <si>
    <t>20:33:32 30/03/2023</t>
  </si>
  <si>
    <t xml:space="preserve">Buongiorno, allora, negli ultimi quindici minuti ho cenato. Nello specifico ho mangiato una spezzatino di vitello con un contorno di piselli e carote, ma poi il pasto è ha seguito un un'allegra conversazione, comunque con la famiglia in cui ci siamo aggiornati sulle rispettive giornate e abbiamo discusso di una miniserie Netflix che ho visto la scorsa notte, che trattava del famoso caso Marta Russo. Un caso irrisolto, ovviamente della della cronaca italiana anni novanta. Sì, in questi quindici minuti abbiamo discusso di questi temi principalmente e dopo ciò abbiamo proseguito con un dolce, uno pseudo dolce, nel senso che abbiamo rotto le noci, mangiate un po' di noci. E poi un pezzettino di cioccolato fondente. E successivamente ho aiutato a spreparare la tavola mettendo i piatti in lavastoviglie. E sì, e questo. E in poche parole è più o meno tutto quello che è successo negli ultimi quindici minuti. 
</t>
  </si>
  <si>
    <t xml:space="preserve">Ho cenato. Nello specifico ho mangiato uno spezzatino di vitello con un contorno di piselli e carote, ma poi il pasto ha seguito un'allegra conversazione, comunque con la famiglia in cui ci siamo aggiornati sulle rispettive giornate e abbiamo discusso di una miniserie Netflix che ho visto la scorsa notte, che trattava del famoso caso Marta Russo. Un caso irrisolto, ovviamente della cronaca italiana anni novanta. Sì, abbiamo discusso di questi temi principalmente e dopo ciò abbiamo proseguito con un dolce, uno pseudo dolce, nel senso che abbiamo rotto le noci, mangiato un po' di noci. E poi un pezzettino di cioccolato fondente. E successivamente ho aiutato a spreparare la tavola mettendo i piatti in lavastoviglie. </t>
  </si>
  <si>
    <t>18:27:28 02/04/2023</t>
  </si>
  <si>
    <t xml:space="preserve">Allora, oggi quando mi è arrivato il messaggio ero sicuramente sul divano che stavo leggendo. Ed ero da sola. A quell'ora ero già da sola. No, parecchio stanca. Ho camminato molto questa mattina, quindi dopo pranzo, praticamente ... ehm ... ho fatto qualcosa che dovevo fare. Poi mi sono fondamentalmente messa sul divano e anzi ho anche dormicchiato un po'. E poi mi sono messa ... Quando i miei figli e il padre sono andati via, mi sono messa a leggere a leggere un pochino. E quindi, ma io penso la sensazione predominante ... la stanchezza sicuramente. Poi, forse anche un po' di poca voglia domani di riprendere tutto il tram tram, perché domani so già che lavorerò tutto il giorno, poi dovrò fare un po' di cose anche la la sera, quindi sarà una giornata parecchio lunga. Quindi insomma, ecco, un po' di di stanchezza e e e di dispiacere per il fatto che comunque, insomma, sta finendo la la domenica. E tocca ricominciare domani con una giornata super piena.
</t>
  </si>
  <si>
    <t>Ero sul divano che stavo leggendo. Ed ero da sola. A quell'ora ero già da sola. No, parecchio stanca. Ho camminato molto questa mattina, quindi dopo pranzo, praticamente ho fatto qualcosa che dovevo fare. Poi mi sono fondamentalmente messa sul divano e anzi ho anche dormicchiato un po'. Quando i miei figli e il padre sono andati via, mi sono messa a leggere un pochino. Ma io penso la sensazione predominante... la stanchezza sicuramente. Poi, forse anche un po' di poca voglia domani di riprendere tutto il tram tram, perché domani so già che lavorerò tutto il giorno, poi dovrò fare un po' di cose anche la sera, quindi sarà una giornata parecchio lunga. Quindi insomma, ecco, un po' di stanchezza e di dispiacere per il fatto che comunque, insomma, sta finendo la domenica. E tocca ricominciare domani con una giornata super piena.</t>
  </si>
  <si>
    <t>19:00:47 03/04/2023</t>
  </si>
  <si>
    <t xml:space="preserve">Allora, quando ho ricevuto il messaggio ero al lavoro e in quel momento avevo il telefono in mano perché stavo guardando una cosa che che mi era arrivata. Ed ero al computer,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 e anche quando mi è arrivato qui il messaggio di registrare, andava un po' meglio, anche se un po' di stanchezza. In particolare ... nel senso, appunto, ero al lavoro senza particolari in quel momento né tensioni né cose da fare. Insomma, una condizione abbastanza tranquilla. Diciamo che nell'ultima parte della giornata è migliorato un pochino sia l'umore che che anche, insomma, è stata una giornata per il resto un po' un pochino pesante.
</t>
  </si>
  <si>
    <t>Ero al lavoro e avevo il telefono in mano perché stavo guardando una cosa che mi era arrivata. Ed ero al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andava un po' meglio, anche se un po' di stanchezza. In particolare nel senso, appunto, ero al lavoro senza particolari in quel momento né tensioni né cose da fare. Insomma, una condizione abbastanza tranquilla. Diciamo che nell'ultima parte della giornata è migliorato un pochino l'umore, insomma, è stata una giornata per il resto un pochino pesante.</t>
  </si>
  <si>
    <t>19:15:12 05/04/2023</t>
  </si>
  <si>
    <t xml:space="preserve">Quando ho ricevuto il messaggio ero seduta a un tavolo che stavo leggendo, mentre poco lontano da me, mia figlia stava facendo merenda con un'altra bimba. Ero abbastanza rilassata, tranquilla, anche se comunque stanca. Mi distraevo ... nel quarto d'ora precedente, stavo sempre leggendo e però sicuramente a volte mi mi distraevo magari per pensare o per guardare loro, o per pensare e poi come a breve ho organizzato i prossimi giorni in vista poi anche del della Pasqua, delle vacanze pasquali, eccetera eccetera. E poi magari pensando un pochino anche ad alcune cose che sono successe in questi giorni, in questi giorni un po' di di stanchezza, pesantezza. Quindi ero tranquilla, però allo stesso tempo non sicuramente ... non non serena. Perché cioè, oddio, non serena. Magari no, però ... mi parto addosso questa un po' questa senso di stanchezza da da qualche giorno e quindi non mi fa essere come forse ho già detto in un'altra nota, non mi fa essere troppo rilassata. E ho forse più che altro ... Ed è qualche giorno che non faccio cose particolarmente rilassanti e piacevoli, quindi mi mi trovo che avrei bisogno di di di staccare un attimo, quindi sì, la sensazione sono quelle forse di di di aver bisogno un attimo di di di staccare.
</t>
  </si>
  <si>
    <t>Ero seduta a un tavolo che stavo leggendo, mentre poco lontano da me, mia figlia stava facendo merenda con un'altra bimba. Ero abbastanza rilassata, tranquilla, anche se comunque stanca. Mi distraevo, stavo sempre leggendo e però sicuramente a volte mi distraevo magari per pensare o per guardare loro, o per pensare e poi come a breve ho organizzato i prossimi giorni in vista poi anche delle vacanze pasquali, eccetera eccetera. E poi magari pensando un pochino anche ad alcune cose che sono successe in questi giorni un po' di stanchezza, pesantezza. Quindi ero tranquilla, però allo stesso tempo non sicuramente serena. Perché cioè, oddio, non serena. Magari no, però... mi porto addosso questo senso di stanchezza da qualche giorno e quindi non mi fa essere troppo rilassata. Ed è qualche giorno che non faccio cose particolarmente rilassanti e piacevoli, quindi mi trovo che avrei bisogno di staccare un attimo, quindi sì, le sensazioni sono quelle forse di aver bisogno un attimo di staccare.</t>
  </si>
  <si>
    <t>17:39:20 24/03/2023</t>
  </si>
  <si>
    <t xml:space="preserve">Allora, un quarto d'ora fa all'incirca ero ancora nel palazzetto del del basket che stavo parlando con un allenatore per per un ragazzo che vorrebbe provare a fare basket. Mio figlio grande fa basket, e e nulla. Quindi cosa mi passava per la mente ... mi passava ... parlavo con lui, quindi no, essenzialmente ero concentrata nel nel nel parlare con lui e intorno a me c'erano già dei ragazzi più grandi che che giocavano. Il turno di mio figlio era era finito ... e cosa percepivo? Percepivo molta disponibilità da parte della persona che avevo di fronte nel nell'accogliere questo questo ragazzo. Questo eventuale ragazzo per per la prova, quindi insomma, ecco tutto tutto tranquillo, molto ... Insomma, sensazioni positive perché appunto molta disponibilità. E poi quando sono uscita fuori ho incrociato un'altra mamma con cui ho buoni rapporti, con cui siamo amica, che era in macchina, che stava aspettando il figlio. Il mio in realtà non non c'era, perché lui era andato in bici, ero a ... casualmente qua vicino per via dell'altra dell'altra, prima. Quindi anche lì, insomma, una persona conosciuta con cui sto bene, ci siamo messe all'inizio a parlare di alcune cose che magari a volte facciamo insieme, eccetera. E poi, vabbè, qualche sensazione un po' meno piacevole perché ci si stava un po' raccontando ... intendo a vicenda, a volte magari delle difficoltà quotidiane come mamme o comunque, insomma, come gestione di di tutto senza avere diciamo particolari magari aiuti, quindi magari poi ecco in quei, in quei momenti, quando uno si lamenta da una parte, un po' uno sfogo dall'altra. In effetti, però, poi vengono insomma addosso sensazioni magari meno meno piacevoli. E in quel momento eravamo fondamentalmente a bordo strada con le macchine che che passavano altre mamme che magari ogni tanto passavano, e quindi insomma comunque entrambe situazioni diciamo tranquille. Ecco, insomma, alla fine non emozioni negative. 
</t>
  </si>
  <si>
    <t xml:space="preserve">Ero ancora nel palazzetto del basket che stavo parlando con un allenatore per un ragazzo che vorrebbe provare a fare basket. Mio figlio grande fa basket, e nulla. Quindi cosa mi passava per la mente parlavo con lui, quindi no, essenzialmente ero concentrata nel parlare con lui e intorno a me c'erano già dei ragazzi più grandi che giocavano. Il turno di mio figlio era finito... e cosa percepivo? Percepivo molta disponibilità da parte della persona che avevo di fronte nell'accogliere questo ragazzo. Questo eventuale ragazzo per la prova, quindi insomma, ecco tutto tranquillo... Insomma, sensazioni positive perché appunto molta disponibilità. E poi quando sono uscita fuori ho incrociato un'altra mamma con cui ho buoni rapporti, con cui siamo amiche, che era in macchina, che stava aspettando il figlio. Il mio in realtà non c'era, perché lui era andato in bici, ero casualmente qua vicino per via dell'altra, prima. Quindi anche lì, insomma, una persona conosciuta con cui sto bene, ci siamo messe all'inizio a parlare di alcune cose che magari a volte facciamo insieme, eccetera. E poi, vabbè, qualche sensazione un po' meno piacevole perché ci si stava un po' raccontando... intendo a vicenda, a volte magari delle difficoltà quotidiane come mamme o comunque, insomma, come gestione di tutto senza avere diciamo particolari magari aiuti, quindi magari poi ecco in quei momenti, quando uno si lamenta da una parte, un po' uno sfogo dall'altra. In effetti, però, poi vengono insomma addosso sensazioni magari meno piacevoli. E in quel momento eravamo fondamentalmente a bordo strada con le macchine che passavano altre mamme che magari ogni tanto passavano, e quindi insomma comunque entrambe situazioni diciamo tranquille. Ecco, insomma, alla fine non emozioni negative. </t>
  </si>
  <si>
    <t>19:16:54 26/03/2023</t>
  </si>
  <si>
    <t xml:space="preserve">Allora, quando mi è arrivato il messaggio ero a casa che stavo per partire per andare a recuperare mio figlio grande, ed ero a casa. Ero arrivata da poco da da [PLACE1]. Cioè non da [PLACE1], ad [PLACE2], mhm ... con mia figlia e il mio compagno. E vabbè, c'è anche mio figlio grande che era in macchina appunto con un'altro amico da cui poi è andato a casa. E cosa percepivo? Vabbè, pensiero che dovevo andare a recuperare lui che quindi insomma, poco prima l'avevo chiamato per quindi, che a breve sarei andata a recuperarlo. E pensiero di che devo sistemare un po' di cose, il pensiero che in teoria anche gli i ragazzi avrebbero potuto prepararsi per l'indomani. Pensiero di dover, ovviamente, poi ancora mangiare. Diciamo che dopo una giornata piacevole passata in compagnia, passata fuori e tutto quanto, arrivata a casa un po' mi ha salito il pensiero di comunque di tutte le cose, di tutte le ... poi impegni, magari dell'indomani, di un po' di tutti. E e ovviamente anche la stanchezza, quindi giornata piacevole, il ritorno un po' mi son fatta salire un po' da nello sconforto di di tutte le cose da magari da fare. Poi, insomma, anche il pensiero poi dell'indomani, di dover ricominciare un po' tutto il ... Intorno a me nulla, c'era la mia figlia più piccola che che si è messa a guardare a finire di guardare un film che ha iniziato la sera prima. Anche lei è abbastanza stanca. C'era il mio compagno, anche lui un po' stanchino, quindi anche non di di ottimo umore. Quindi anche questa cosa ovviamente insomma, non mi ha molto, insomma, resa contenta. Il fatto che magari, appunto, quando poi si arriva a casa tutti stanchi, tutti un po' imbronciati, eccetera. E e però va bene. Nulla, poi in realtà, insomma, sono uscita di casa e attualmente sto aspettando che esca il mio mio figlio. Quindi poi in realtà insomma tutto bene. Nulla di di particolarmente ecco ... magari giusto il il contraccolpo dopo una una giornata piacevole di dover poi ritornare un pochino a ripensare a a tutte le cose. Poi da da da sistemare e al pensiero della settimana, poi di ricominciare. 
</t>
  </si>
  <si>
    <t xml:space="preserve">Ero a casa che stavo per partire per andare a recuperare mio figlio grande, ed ero a casa. Ero arrivata da poco da [PLACE1]. Cioè non da [PLACE1], ad [PLACE2], con mia figlia e il mio compagno. E vabbè, c'è anche mio figlio grande che era in macchina appunto con un altro amico da cui poi è andato a casa. Dovevo andare a recuperare lui che quindi insomma, poco prima l'avevo chiamato che a breve sarei andata a recuperarlo. E pensiero che devo sistemare un po' di cose, il pensiero che in teoria anche i ragazzi avrebbero potuto prepararsi per l'indomani. Pensiero di dover, ovviamente, poi ancora mangiare. Diciamo che dopo una giornata piacevole passata in compagnia, passata fuori e tutto quanto, arrivata a casa un po' mi ha salito il pensiero di tutte le cose, poi impegni, magari dell'indomani, di un po' di tutti. E ovviamente anche la stanchezza, quindi giornata piacevole, il ritorno un po' mi son fatta salire un po' nello sconforto di tutte le cose magari da fare. Poi, insomma, anche il pensiero poi dell'indomani, di dover ricominciare un po' tutto... Intorno a me nulla, c'era la mia figlia più piccola che si è messa a finire di guardare un film che ha iniziato la sera prima. Anche lei è abbastanza stanca. C'era il mio compagno, anche lui un po' stanchino, quindi anche non di ottimo umore. Quindi anche questa cosa ovviamente insomma, non mi ha molto, insomma, resa contenta. Il fatto che magari, appunto, quando poi si arriva a casa tutti stanchi, tutti un po' imbronciati, eccetera. E però va bene. Nulla, poi in realtà, insomma, sono uscita di casa e attualmente sto aspettando che esca il mio figlio. Quindi poi in realtà insomma tutto bene. Magari giusto il contraccolpo dopo una giornata piacevole di dover poi ritornare un pochino a ripensare a tutte le cose. Poi da sistemare e al pensiero della settimana, poi di ricominciare. </t>
  </si>
  <si>
    <t>19:17:58 29/03/2023</t>
  </si>
  <si>
    <t xml:space="preserve">Quando mi è arrivato il messaggio ero al lavoro in ufficio. Ehm ... in quel momento più o meno stavo parlando con con un collega e vabbè, stavo svolgendo delle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non c'erano, a parte i miei colleghi, non c'erano altre persone. Beh, il quarto d'ora prima probabilmente sì, qualcuno forse era entrato e uscito. Essenzialmente ero al mio computer per tutto il quarto d'ora. A fare a fare varie varie cose che dovevo fare o insomma fare quello che mhm ... quello che poi è il mio lavoro, diciamo. E ripeto, tutto sommato in quel momento non ero particolarmente stressata, né nervosa, ero abbastanza ... anzi si stava anche, mi pare, scherzando su sul fatto che in questi giorni c'era l'allineamento dei pianeti e sul fatto che probabilmente questa cosa spiegava a volte un po' alcune persone un po' particolari, diciamo, che erano entrate durante il corso della della giornata.
</t>
  </si>
  <si>
    <t>Ero al lavoro in ufficio. Stavo parlando con un collega e vabbè, stavo svolgendo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a parte i miei colleghi, non c'erano altre persone. Prima probabilmente sì, qualcuno forse era entrato e uscito. Essenzialmente ero al mio computer. A fare varie cose che dovevo fare o insomma fare quello che poi è il mio lavoro, diciamo. E ripeto, tutto sommato in quel momento non ero particolarmente stressata, né nervosa, anzi si stava anche, mi pare, scherzando sul fatto che in questi giorni c'era l'allineamento dei pianeti e sul fatto che probabilmente questa cosa spiegava a volte un po' alcune persone un po' particolari, diciamo, che erano entrate durante il corso della giornata.</t>
  </si>
  <si>
    <t>17:41:33 30/03/2023</t>
  </si>
  <si>
    <t xml:space="preserve">Quando mi è arrivato il messaggio ero in ufficio come ieri e intorno a me ... ora non ricordo esattamente quel quel preciso istante, ma sicuramente nei quindici minuti prima c'erano dei dei clienti, poi c'erano i miei colleghi. E sicuramente a parte lavorare al computer, penso di aver ricevuto anche delle delle chiamate. Sono giorni un po' pesanti, un po' insomma ... ci sono cose, diverse cose da da fare. Quindi le sensazioni sono sicuramente un po' di anche di di stanchezza, a volte anche un po' di no diciamo tra virgolette stress, perché comunque ci sono appunto diverse cose da da fare per la fine del mese e ho anche una collega che diciamo che in questo momento ha una situazione particolare, per cui diciamo non è proprio al cento per cento, quindi ovviamente poi magari avverto anche una sensazione di pesantezza più del solito. Però in generale, insomma, comunque tutto tutto nei limiti, diciamo del insomma ... mhm ... nulla di grave. Ecco, nulla di stress o pesante. Insomma, sono già ... ora sono uscita per per registrare, quindi sono più più rilassata, quindi diciamo che poi sensazioni sono sono abbastanza lievi, non non uno stress importante. 
</t>
  </si>
  <si>
    <t xml:space="preserve">Ero in ufficio e intorno a me c'erano dei clienti, poi c'erano i miei colleghi. E sicuramente a parte lavorare al computer, penso di aver ricevuto anche delle chiamate. Sono giorni un po' pesanti, ci sono diverse cose da fare. Quindi le sensazioni sono sicuramente un po' di stanchezza, a volte anche un po' diciamo tra virgolette stress, perché comunque ci sono appunto diverse cose da fare per la fine del mese e ho anche una collega che diciamo in questo momento ha una situazione particolare, per cui diciamo non è proprio al cento per cento, quindi ovviamente poi magari avverto anche una sensazione di pesantezza più del solito. Però in generale, insomma, comunque tutto nei limiti, diciamo nulla di grave. Ecco, nulla di stress o pesante. Insomma, ora sono uscita, quindi sono più rilassata, quindi diciamo che poi sensazioni sono abbastanza lievi, non uno stress importante. </t>
  </si>
  <si>
    <t>19:47:09 31/03/2023</t>
  </si>
  <si>
    <t xml:space="preserve">Allora a memoria, perché purtroppo è passato un po' di tempo da quando ho ricevuto il messaggio, ma non sono riuscita a registrare prima e vabbè. Sicuramente ero in ufficio perché a quell'ora lì, sicuramente in ufficio ero sicuramente al computer per lo più in tutti i quindici minuti. Quindi alla mia scrivania a essenzialmente al computer, poi sicuramente veramente anche in parte al telefono, in parte magari a parlare con qualcuno. Però e perlopiù, appunto, alla al computer per praticamente fare le le cose che devo fare devo fare per la la chiusura del mese. E quindi in realtà tutto sommato meno stressata di quanto sono stata negli ultimi giorni fino a questa mattina. Tutto sommato per oggi pomeriggio non ero stressatissima, sicuramente molto, molto stanca, quindi una sensazione di di stanchezza. Poi ho dovuto fare diverse cose che richiedevano parecchie concentrazioni, quindi sicuramente anche un po' di insomma, un po' di cerchio alla testa. Diciamo, quindi le sensazioni erano un attimino di ... in realtà neanche troppo stress, sicuramente concentrata parecchio su quello che stavo facendo. E e speravo sicuramente di finire prima possibile, cosa che poi non è stata, però insomma, e intorno a me nulla. I colleghi, qualche altra persona. E luce al neon, perché poi in ufficio c'ho la luce al neon. E rumori, ovattati perché abbiamo una una situazione per cui il rumore esterno a porta chiusa non non si sentono praticamente all'interno, quindi questa è stata la ... sono stati più o meno i quindici minuti prima del di ricevere il messaggio. 
</t>
  </si>
  <si>
    <t>Ero in ufficio ero al computer per lo più. Quindi alla mia scrivania essenzialmente al computer, poi veramente anche in parte al telefono, in parte magari a parlare con qualcuno. Però e perlopiù, appunto, al computer per praticamente fare le cose che devo fare per la chiusura del mese. E quindi in realtà tutto sommato meno stressata di quanto sono stata negli ultimi giorni fino a questa mattina. Tutto sommato per oggi pomeriggio non ero stressatissima, sicuramente molto stanca, quindi una sensazione di stanchezza. Poi ho dovuto fare diverse cose che richiedevano parecchie concentrazioni, quindi sicuramente anche un po' di insomma, un po' di cerchio alla testa. Diciamo, quindi le sensazioni erano in realtà neanche troppo stress, sicuramente concentrata parecchio su quello che stavo facendo. E speravo sicuramente di finire prima possibile, cosa che poi non è stato, però insomma, e intorno a me nulla. I colleghi, qualche altra persona. E luce al neon, perché poi in ufficio ho la luce al neon. E rumori, ovattati perché abbiamo una situazione per cui il rumore esterno a porta chiusa non si sentono praticamente all'interno.</t>
  </si>
  <si>
    <t>15:27:48 02/04/2023</t>
  </si>
  <si>
    <t>Oggi un po' in ritardo. Ehm ero a pranzo con la mia coinquilina e il fidanzato e stavamo parlando della differenza tra le diff le l'università del Sud e l'Università del Nord. Ehm due su tre oggi a pranzo siamo fuori sede, quindi noi siamo scappati dalla nostra regione per poter avere una una possibilità in più, poi in futuro nel mondo del lavoro. E riteniamo che uhm purtroppo le università del Sud uhm non siano così efficaci, così quanto magari l'[INSTITUTION1], ne nel nostro caso, specifico. Ehm, quindi stavo pensando ah a un futuro molto lontano, o prossimo, in cui uhm oltre allo spopolamento dei paesini del Sud si avrà anche lo spopolamento dei delle università del Sud. E si arriverà ad una generazione in cui ehm a una generazione che non metterà più radici uhm nelle nel per esempio nel mio paese di origine o saranno sempre meno. Ehm eh quindi può darsi che il Sud, me lo auguro, vivrà almeno di turismo. Ehm, anche se uhm ci son certi posti con grande potenziale, ma sfruttati malissimo a causa della politica. Ehm, non lo so, mi dispiace, ma essendo egoista non vedo un futuro giù in [PLACE1]. Eh, tant'è che uhm in prossimità delle vacanze pasquali, parlavamo anche di questo, personalmente non sono molto felice di tornare a casa, in un ambiente in cui la mentalità è sempre molto chiusa, almeno nella mia famiglia da parte di di di mio padre, dei miei zii. Ehm mia mamma a tratti si salva. E insomma, uhm, mi dò, diciamo, un pizzico sulla pancia eh scendo, tipica espressione del Sud, di una persona del Sud che vive al Nord, scendo a casa, ehm, cerco di tollerare il più possibile le situazioni familiari, le situazioni uhm in generale, che uhm si creano, su esistono, diciamo, nel mio paese. Ehm mi rendo conto che la mia vita non è non è più lì, ma è qui, anche se poi anche a [PLACE2] sono di passaggio. Chissà, vabbè, insomma. Uhm, questi sono stati i miei ultimi pensieri fino a 15 minuti fa. Eh, nient'altro.</t>
  </si>
  <si>
    <t xml:space="preserve">Ero a pranzo con la mia coinquilina e il fidanzato e stavamo parlando della differenza tra l'università del Sud e l'Università del Nord. Due su tre oggi a pranzo siamo fuori sede, quindi noi siamo scappati dalla nostra regione per poter avere una possibilità in più, poi in futuro nel mondo del lavoro. E riteniamo che purtroppo le università del Sud non siano così efficaci, così quanto magari l'[INSTITUTION1], nel nostro caso, specifico. Quindi stavo pensando a un futuro molto lontano, o prossimo, in cui oltre allo spopolamento dei paesini del Sud si avrà anche lo spopolamento delle università del Sud. E si arriverà ad una generazione che non metterà più radici per esempio nel mio paese di origine o saranno sempre meno. Quindi può darsi che il Sud, me lo auguro, vivrà almeno di turismo. Anche se ci sono certi posti con grande potenziale, ma sfruttati malissimo a causa della politica. Non lo so, mi dispiace, ma essendo egoista non vedo un futuro giù in [PLACE1]. Tanto è che in prossimità delle vacanze pasquali, parlavamo anche di questo, personalmente non sono molto felice di tornare a casa, in un ambiente in cui la mentalità è sempre molto chiusa, almeno nella mia famiglia da parte di mio padre, dei miei zii. Mia mamma a tratti si salva. E insomma, mi dò, diciamo, un pizzico sulla pancia scendo, tipica espressione del Sud, di una persona del Sud che vive al Nord, scendo a casa, cerco di tollerare il più possibile le situazioni familiari, le situazioni in generale, che si creano, su esistono, diciamo, nel mio paese. Mi rendo conto che la mia vita non è più lì, ma è qui, anche se poi anche a [PLACE2] sono di passaggio. Chissà, vabbè, insomma. </t>
  </si>
  <si>
    <t>14:41:11 03/04/2023</t>
  </si>
  <si>
    <t>Considerando che fino a 15 minuti fa stavo riposando gli occhi, ehm, gli unici miei pensieri al risveglio sono stati "Oddio, mi devo alzare, devo uscire, devo andare al lavoro". È proprio un un lunedì, non c'ho voglia di fare niente, me ne sarei bella al sole a travasare le piante sul balcone. E invece no, devo uscire. Ehm, e vabbè, è iniziata una nuova settimana, quindi con un po' di uhm, come si dice, non lo so, pesantezza d'animo, non so come definirla. Vabbè, supereremo anche questa.</t>
  </si>
  <si>
    <t>Stavo riposando gli occhi, gli unici miei pensieri al risveglio sono stati "Oddio, mi devo alzare, devo uscire, devo andare al lavoro". È proprio un lunedì, non ho voglia di fare niente, me ne starei bella al sole a travasare le piante sul balcone. E invece no, devo uscire. E vabbè, è iniziata una nuova settimana, quindi con un po' di come si dice, pesantezza d'animo, non so come definirla. Vabbè, supereremo anche questa.</t>
  </si>
  <si>
    <t>14:36:26 05/04/2023</t>
  </si>
  <si>
    <t>Sono in biblioteca a studiare, ma stamattina eh e negli ultimi 15 minuti ho rischiato di addormentarmi un paio di volte, infatti ho pensato di andare a prendere un caffè, e sto andando a prendere un caffè. Pensieri molto rilevanti. Ehm, niente. Studiando, stavo pensando, insomma, siccome c'è un concetto un po' difficile, che non ho capito ehm mi rendo conto che uhm studiandolo, magari un altro giorno con la mente più fresca, riesco a capirlo, anche se il giorno prima mi è sembrato ostico. Ehm spero che anche per anche in questo caso sia sia così. Infatti ora faccio una pausa e poi ricomincio. Ehm, nient'altro. Ogni tanto mi vengono mi viene l'ansia di di dover scendere a casa eh tutte le cose che devo fare, oggi, perché domani lavoro tutto il giorno. Quindi ogni tanto questi pensieri spuntano fuori. Ehm e nient'altro. Una giornata un po' così.</t>
  </si>
  <si>
    <t>Sono in biblioteca a studiare, ma stamattina ho rischiato di addormentarmi un paio di volte, infatti ho pensato di andare a prendere un caffè, e sto andando a prendere un caffè. Pensieri molto rilevanti. Niente. Studiando, stavo pensando, insomma, siccome c'è un concetto un po' difficile, che non ho capito mi rendo conto che studiandolo, magari un altro giorno con la mente più fresca, riesco a capirlo, anche se il giorno prima mi è sembrato ostico. Spero che anche in questo caso sia così. Infatti ora faccio una pausa e poi ricomincio. Nient'altro. Ogni tanto mi viene l'ansia di dover scendere a casa tutte le cose che devo fare, oggi, perché domani lavoro tutto il giorno. Quindi ogni tanto questi pensieri spuntano fuori. Nient'altro. Una giornata un po' così.</t>
  </si>
  <si>
    <t>23:49:00 09/04/2023</t>
  </si>
  <si>
    <t>Ho appena rindossato il braccialetto perché oggi ehm con il lavoro che ho fatto non non potevo tenerlo, lo avrei rovinato. Quindi immagino chissà, sentendo questa registrazione, vedere i dati di questo giorno piatti e uhm magari può pensare: "Questa è morta nel sonno", una cosa del genere. No, tutto a posto, ho semplicemente lavorato come un mulo. E infatti, negli ultimi 15 minuti ero in videochiamata con il mio fidanzato a raccontargli di com'era andata la giornata e stavo ragionando sul fatto che è un lavoro di merda, scusate, quello che ho fatto stasera, cioè lavorare nella ristorazione. Eh ho la schiena a pezzi, ho lavato non so quanti piatti e in tutto ciò per un agriturismo ehm per l'agriturismo di mia zia, la sorella di mia mamma, che è una stronza, scusate. Quindi mi domando: "Ma chi cacchio me lo fa fare?", cioè, decisamente non ci andrò mai più. Ehm e in generale veo stavo pensando a tutte le persone che lavorano nell'am nell'ambito ristorazione. Cioè uhm non lo so o ti deve piacere proprio che devi impazzire per quel lavoro, quindi ti metti in gioco, crei nuovi piatti, ehm hai un bel rapporto con la clientela, quindi fai accoglienza, pubbliche relazioni. Altrimenti cioè te ne esci di testa, cioè un po', proprio fisicamente, è pesante anche. Ma anche mentalmente pensare: "Eh, a quel tavolo manca questa ehm tot piatti, ehm quello non vuole formaggio, eh". Cioè, Oddio Santo. No, decisamente un lavoro che non farei mai nella vita, anche come studentessa. Fare la cameriera o comunque lavorare lavorare in una cucina come ho fatto oggi, non lo farei mai. Sono molto felice di fare la baby sitter. Ciao [NAME1], se mi stai ascoltando. Quindi boh, vabbè. E niente, speriamo di dormire e fare bei sogni. Così per raccontarli domattina, anche perché sono giunta quasi alla fine del mio esperimento, la settimana prossima. E niente, spero di aver dato il mio contributo. E niente, buonanotte. Così a caso.</t>
  </si>
  <si>
    <t xml:space="preserve">Ho semplicemente lavorato come un mulo. E infatti, ero in videochiamata con il mio fidanzato a raccontargli di come era andata la giornata e stavo ragionando sul fatto che è un lavoro di merda quello che ho fatto stasera, cioè lavorare nella ristorazione. Ho la schiena a pezzi, ho lavato non so quanti piatti e in tutto ciò per l'agriturismo di mia zia, la sorella di mia mamma, che è una stronza. Quindi mi domando: "Ma chi cacchio me lo fa fare?", cioè, decisamente non ci andrò mai più. E in generale stavo pensando a tutte le persone che lavorano nell'ambito ristorazione. Cioè non lo so o ti deve piacere proprio che devi impazzire per quel lavoro, quindi ti metti in gioco, crei nuovi piatti, hai un bel rapporto con la clientela, quindi fai accoglienza, pubbliche relazioni. Altrimenti cioè te ne esci di testa, cioè un po', proprio fisicamente, è pesante anche. Ma anche mentalmente pensare: "a quel tavolo manca questa tot piatti, quello non vuole formaggio". Cioè, Oddio Santo. No, decisamente un lavoro che non farei mai nella vita, anche come studentessa. Fare la cameriera o comunque lavorare in una cucina come ho fatto oggi, non lo farei mai. Sono molto felice di fare la baby sitter. Quindi boh, vabbè. E niente, speriamo di dormire e fare bei sogni. </t>
  </si>
  <si>
    <t>22:25:25 11/04/2023</t>
  </si>
  <si>
    <t>Ultima registrazione di questo esperimento. Allora, eh domani vado via, quindi stavo pensando uhm pensando un pochettino a questo. Ehm salgono emozioni diverse, contrastanti oserei dire. Da una parte l'entusiasmo di tornare alla mia vita, alle mie abitudini. Eh soprattutto perché... uhm ops ho messo pausa uhm... quindi dicevo l'entusiasmo di salire su e dopodomani vado dal mio ragazzo. Eh dall'altra parte invece il magone che mi sale eh perché vedo che manco ai miei genitori e anche al mio cagnetto. E che prima si è fatto fare tantissime coccole. Ehm quindi un po' mi dispiace, però so che eh se fossi rimasta qualche giorno in più mi sarei intossicata l'anima. Un modo di dire uhm che si utilizza qui. Eh quindi va bene così. L'unica cosa che posso fare, magari, non scendere tra altri quattro mesi, ma farmi vedere ogni tanto, in modo tale da colmare la la mancanza. Per i miei genitori e io, non lo so, cambiare aria? È semplicemente brutto dire che non mi viene da pensare il fatto che anche io li voglia vedere. Eh però uhm sto meglio quando sono lontana. E sono diventata egoista. Meno male. Vabbè, questa è un'altra storia lunga, sto pensando un po' a questo, quindi mi sento strana. E questa sensazione ce l'ho ogni volta che devo che devo partire. Penso perché non sono rimasta di più. Però dall'altra parte va bene così. Eh questo è quanto.</t>
  </si>
  <si>
    <t xml:space="preserve">Domani vado via, quindi stavo pensando un pochettino a questo. Salgono emozioni diverse, contrastanti oserei dire. Da una parte l'entusiasmo di tornare alla mia vita, alle mie abitudini. L'entusiasmo di salire su e dopodomani vado dal mio ragazzo. Dall'altra parte invece il magone che mi sale perché vedo che manco ai miei genitori e anche al mio cagnetto. E che prima si è fatto fare tantissime coccole. Quindi un po' mi dispiace, però so che se fossi rimasta qualche giorno in più mi sarei intossicata l'anima. Un modo di dire che si utilizza qui. Quindi va bene così. L'unica cosa che posso fare, magari, non scendere tra altri quattro mesi, ma farmi vedere ogni tanto, in modo tale da colmare la mancanza. Per i miei genitori e io, non lo so, cambiare aria? È semplicemente brutto dire che non mi viene da pensare il fatto che anche io li voglia vedere. Però sto meglio quando sono lontana. E sono diventata egoista. Meno male. Vabbè, questa è un'altra storia lunga, sto pensando un po' a questo, quindi mi sento strana. E questa sensazione ce l'ho ogni volta che devo partire. Penso perché non sono rimasta di più. Però dall'altra parte va bene così. </t>
  </si>
  <si>
    <t>14:55:17 29/03/2023</t>
  </si>
  <si>
    <t>Sono in biblioteca a studiare elettrotecnica, una materia propedeutica a fisica due fisica due. Ehm rileggendo gli appunti uhm è saltato fuori un argomento affrontato a fisica due. Mi sono eh domandata come avessi fatto a ehm superare quell'esame, perché quell'argomento nello specifico non me lo ricordavo assolutamente. Ehm mi doman, mi sono domandata a cui quindi se quando mi sarò laureata e sarò assunta da un'azienda, effettivamente se questi argomenti serviranno nello specifico, quindi dovrò ricordarli assolutamente, oppure uhm mi servirà il metodo che ho utilizzato per per studiarli o comunque eh la teoria di come funzionano certe cose. Eh in questo caso circuiti elettrici. Perché, nel primo caso, ehm mi troverei molto in difficoltà e probabilmente non mi sarei mi sentirei all'altezza di uhm iniziare un lavoro ehm in generale. Nel secondo caso, invece, forse qualcosa mi è rimasto e i concetti base forse me li ricordo. Quindi ero un po' a pensare a al futuro, ecco. Eh altri pensieri che ho eh avuto da fino a 15 minuti fa, sono stati uhm... sono seduta accanto ad altre persone e, venendo da una passeggiata con un cane, perché faccio anche la dog sitter, sono completamente sudata perché uhm sole, vento, ho camminato, ho corso con il cane e così. E mi si vedeva l'alone del sudore sotto le le maniche eh sotto le ascelle, insomma. Ehm mi stavano uhm mi son venute una serie di paranoie, "Oddio, ora è brutto che si veda, che cosa penserà questa persona che è seduta accanto a me". E niente, poi mi sono concentrata su quello che stavo studiando e le paranoie sono andate via. Ok, sembro psicopatica, non lo so, va bene. Uhm passo e chiudo.</t>
  </si>
  <si>
    <t>Sono in biblioteca a studiare elettrotecnica, una materia propedeutica a fisica due. Rileggendo gli appunti è saltato fuori un argomento affrontato a fisica due. Mi sono domandata come avessi fatto a superare quell'esame, perché quell'argomento nello specifico non me lo ricordavo assolutamente. Mi sono domandata quindi se quando mi sarò laureata e sarò assunta da un'azienda, effettivamente se questi argomenti serviranno nello specifico, quindi dovrò ricordarli assolutamente, oppure mi servirà il metodo che ho utilizzato per studiarli o comunque la teoria di come funzionano certe cose. In questo caso circuiti elettrici. Perché, nel primo caso, mi troverei molto in difficoltà e probabilmente non mi sentirei all'altezza di iniziare un lavoro in generale. Nel secondo caso, invece, forse qualcosa mi è rimasto e i concetti base forse me li ricordo. Quindi ero un po' a pensare al futuro, ecco. Sono seduta accanto ad altre persone e, venendo da una passeggiata con un cane, perché faccio anche la dog sitter, sono completamente sudata perché sole, vento, ho camminato, ho corso con il cane e così. E mi si vedeva l'alone del sudore sotto le maniche sotto le ascelle, insomma. Mi sono venute una serie di paranoie, "Oddio, ora è brutto che si veda, che cosa penserà questa persona che è seduta accanto a me". E niente, poi mi sono concentrata su quello che stavo studiando e le paranoie sono andate via. Ok, sembro psicopatica, non lo so, va bene.</t>
  </si>
  <si>
    <t>15:01:54 30/03/2023</t>
  </si>
  <si>
    <t>Quindi... quindici minuti fa ero concentrata a svolgere gli esercizi di elettrotecnica e pensavo insomma a i mille modi in cui si può risolvere un esercizio e che non ho ancora la capacità di scegliere quello più veloce ed efficace. Spero che col tempo ci riuscirò. In ogni caso, stavo pensando che oggi sono riuscita a conciliare lo studio e il lavoro, che ora sto andando al lavoro eh senza perdere tempo, senza fare pause lunghissime, pisolini o semplicemente perdermi nei nei pensieri, ma sono rimasta abbastanza concentrata. Ehm certo, è impegnativo dal a livello mentale, perché come sempre mi ritrovo a fare mille cose contemporaneamente, a incastrarle, faccio magheggi, eccetera. Però probabilmente arriverò stasera che mi sentirò soddisfatta della giornata.</t>
  </si>
  <si>
    <t>Ero concentrata a svolgere gli esercizi di elettrotecnica e pensavo insomma ai mille modi in cui si può risolvere un esercizio e che non ho ancora la capacità di scegliere quello più veloce ed efficace. Spero che col tempo ci riuscirò. In ogni caso, stavo pensando che oggi sono riuscita a conciliare lo studio e il lavoro, che ora sto andando al lavoro senza perdere tempo, senza fare pause lunghissime, pisolini o semplicemente perdermi nei pensieri, ma sono rimasta abbastanza concentrata. Certo, è impegnativo a livello mentale, perché come sempre mi ritrovo a fare mille cose contemporaneamente, a incastrarle, faccio magheggi, eccetera. Però probabilmente arriverò stasera che mi sentirò soddisfatta della giornata.</t>
  </si>
  <si>
    <t>14:39:34 31/03/2023</t>
  </si>
  <si>
    <t>Oggi nessun pensiero esistenziale, semplicemente ho passato gli ultimi 15 minuti a vedere una puntata uhm di una serie abbastanza sciocca e adolescenziale, uhm molto leggera ehm dopo aver visto il trono di spade, soprattutto. Ehm oggi pomeriggio me la son presa di pausa, uhm un po' a causa del ciclo, un po' perché mi sentivo sovraccarica di pensieri e cose da fare. Allora uhm ho deciso di staccare un attimo. E hquindi i miei unici pensieri degli ultimi 15 minuti erano riferiti a certe scene sciocche della serie che sto guardando. Uhm.</t>
  </si>
  <si>
    <t xml:space="preserve">Oggi nessun pensiero esistenziale, semplicemente ho visto una puntata di una serie abbastanza sciocca e adolescenziale, molto leggera dopo aver visto il trono di spade, soprattutto. Oggi pomeriggio me la son presa di pausa, un po' a causa del ciclo, un po' perché mi sentivo sovraccarica di pensieri e cose da fare. Allora ho deciso di staccare un attimo. E quindi i miei unici pensieri erano riferiti a certe scene sciocche della serie che sto guardando. </t>
  </si>
  <si>
    <t>18:27:00 02/04/2023</t>
  </si>
  <si>
    <t xml:space="preserve">Negli ultimi 15 minuti non ho fatto letteralmente niente, sono stato steso sul letto a guardare Twitter. E adesso sono sceso in aula studio per prendere questo registratore che avevo lasciato qui, ho incontrato [NAME1], adesso risalgo a stendere i vestiti. </t>
  </si>
  <si>
    <t xml:space="preserve">Non ho fatto letteralmente niente, sono stato steso sul letto a guardare Twitter. E adesso sono sceso in aula studio, ho incontrato [NAME1], adesso risalgo a stendere i vestiti. </t>
  </si>
  <si>
    <t>20:22:00 03/04/2023</t>
  </si>
  <si>
    <t xml:space="preserve">Negli ultimi 15 minuti sono stato con [NAME1] e [NAME2] in palestrina. Mentre loro facevo allenamento io uhm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</si>
  <si>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 xml:space="preserve">Sono stato con [NAME1] e [NAME2] in palestrina. Mentre loro facevano allenamento io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</si>
  <si>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20:06:00 04/04/2023</t>
  </si>
  <si>
    <t>Negli ultimi 15 minuti sono stato in study hall uno a studiare afni. E mi sono annoiato molto, però ho visto che è uscito il trailer del film di Barbie, quindi mi sono rallegrato un attimo. E ehm sono pensieroso, perché il mio fidanzato è per l'ennesima volta nervoso e sono stanco psicologicamente di questa cosa.</t>
  </si>
  <si>
    <t>Sono stato in study hall uno a studiare afni. E mi sono annoiato molto, però ho visto che è uscito il trailer del film di Barbie, quindi mi sono rallegrato un attimo. E sono pensieroso, perché il mio fidanzato è per l'ennesima volta nervoso e sono stanco psicologicamente di questa cosa.</t>
  </si>
  <si>
    <t>20:23:00 05/04/2023</t>
  </si>
  <si>
    <t xml:space="preserve">Negli ultimi 15 minuti siamo stati al bar tutti quanti per festeggiare il compleanno di [NAME1]. Equindi niente, stavamo tutti in compagnia, è stato un bel momento, sono stato molto contento e ho mangiato tanto. </t>
  </si>
  <si>
    <t xml:space="preserve">Siamo stati al bar tutti quanti per festeggiare il compleanno di [NAME1]. E quindi niente, stavamo tutti in compagnia, è stato un bel momento, sono stato molto contento e ho mangiato tanto. </t>
  </si>
  <si>
    <t>19:43:00 06/04/2023</t>
  </si>
  <si>
    <t>Negli ultimi 15 minuti sono venuto in palestrina, a [INSTITUTION1], ad allenarmi con [NAME1] e [NAME2]. È stata una cosa molto frustrante e adesso, niente, organizzavo Pasquetta con i miei amici e quindi mi sono rallegrato.</t>
  </si>
  <si>
    <t>Sono venuto in palestrina, a [INSTITUTION1], ad allenarmi con [NAME1] e [NAME2]. È stata una cosa molto frustrante e adesso, niente, organizzavo Pasquetta con i miei amici e quindi mi sono rallegrato.</t>
  </si>
  <si>
    <t>19:54:00 24/03/2023</t>
  </si>
  <si>
    <t>Allora, negli ultimi 15 minuti non ho fatto molto, sono stato seduto al tavolo a studiare anatomia con [NAME1] e quindi mi sentivo molto normale, né felice né scontento, normale. Ho fatto molto sforzo però a tradurre dall'inglese all'italiano, infatti sono stanco e voglio andare a mangiare.</t>
  </si>
  <si>
    <t>Non ho fatto molto, sono stato seduto al tavolo a studiare anatomia con [NAME1] e quindi mi sentivo molto normale, né felice né scontento, normale. Ho fatto molto sforzo però a tradurre dall'inglese all'italiano, infatti sono stanco e voglio andare a mangiare.</t>
  </si>
  <si>
    <t>18:21:00 25/03/2023</t>
  </si>
  <si>
    <t xml:space="preserve">Niente, in questi ultimi 15 minuti, ho ripetuto anatomia per il terzo giorno di fila. Ehm,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</si>
  <si>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 xml:space="preserve">Ho ripetuto anatomia per il terzo giorno di fila.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</si>
  <si>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20:13:00 26/03/2023</t>
  </si>
  <si>
    <t>Negli ultimi 15 minuti ho guidato in autostrada la macchina di [NAME1] per tornare a casa dal centro commerciale e abbiamo sentito un po' di musica di merda della radio. Ehm ero tranquillo, poi siamo entrati a [PLACE1] e mi si stava scaricando il telefono, quindi sono entrato un po' in agitazione, perché poi quando guido io in strade che non so, è pieno di ZTL, vado in ansia. Ehm siamo arrivati a [INSTITUTION1] e non so perché [NAME1] si è un po' alterata ehm, almeno così ho avvertito, e quindi niente, mi sento in colpa, non so se sia alterata per colpa mia o meno, però mi dispiace.</t>
  </si>
  <si>
    <t>Ho guidato in autostrada la macchina di [NAME1] per tornare a casa dal centro commerciale e abbiamo sentito un po' di musica di merda della radio. Ero tranquillo, poi siamo entrati a [PLACE1] e mi si stava scaricando il telefono, quindi sono entrato un po' in agitazione, perché poi quando guido io in strade che non so, è pieno di ZTL, vado in ansia. Siamo arrivati a [INSTITUTION1] e non so perché [NAME1] si è un po' alterata, almeno così ho avvertito, e quindi niente, mi sento in colpa, non so se sia alterata per colpa mia o meno, però mi dispiace.</t>
  </si>
  <si>
    <t>19:21:00 27/03/2023</t>
  </si>
  <si>
    <t>Allora, nell'arco di questi 15 minuti non ho fatto altro che limarmi le unghie perché mi devo mettere lo smalto, perché non ho la maturità tale da non mangiarmi le unghie. Poi è venuta [NAME1] e mi ha chiesto un paio di cose su anatomia.</t>
  </si>
  <si>
    <t>Non ho fatto altro che limarmi le unghie perché mi devo mettere lo smalto, perché non ho la maturità tale da non mangiarmi le unghie. Poi è venuta [NAME1] e mi ha chiesto un paio di cose su anatomia.</t>
  </si>
  <si>
    <t>19:27:00 28/03/2023</t>
  </si>
  <si>
    <t>Allora, negli ultimi 15 minuti ho parcheggiato la macchina e sono tornato alla residenza. Ehm ho parlato con mamma al telefono, che mi ha un po' snervato, perché ha iniziato a parlare delle solite cose che mi scocciano e lei sa che un po' mi scocciano. Ehm, poi sono arrivato in residenza, sono andato a salutare le mie amiche in aula studio. Ehm e niente, ho fatto un po' lo scemotto con [NAME1] e [NAME2], quindi mi sono divertito e adesso sono in camera e mi devo fare una doccia.</t>
  </si>
  <si>
    <t>Ho parcheggiato la macchina e sono tornato alla residenza. Ho parlato con mamma al telefono, che mi ha un po' snervato, perché ha iniziato a parlare delle solite cose che mi scocciano e lei sa che un po' mi scocciano. Poi sono arrivato in residenza, sono andato a salutare le mie amiche in aula studio. E niente, ho fatto un po' lo scemotto con [NAME1] e [NAME2], quindi mi sono divertito e adesso sono in camera e mi devo fare una doccia.</t>
  </si>
  <si>
    <t>18:47:00 29/03/2023</t>
  </si>
  <si>
    <t>Allora, negli ultimi 15 minuti ho ripetuto neuroanatomia a ehm [NAME1]. E niente, sempre acquisizione di molta autostima nei miei confronti perché mi rendo conto di sapere molto del programma. Ehm c'era anche [NAME2] e [NAME3] e niente, questa giornata mi ha fatto molto piacere passarla tutti quanti insieme, quindi, nel senso, anche negli ultimi 15 minuti sono comunque stato contento, nonostante un po' di affaticamento per stare sempre con gli occhi sul computer. Eh adesso sono tornato in camera per registrare. E niente, un po' di invidia ho provato per [NAME1] che è abbronzato come la merda e io invece sono pallido come un fantasma, perché io non vado in vacanza, ma studio neuroanatomia fino a morire e a rendere queste registrazioni molto noiose.</t>
  </si>
  <si>
    <t>Ho ripetuto neuroanatomia a [NAME1]. E niente, sempre acquisizione di molta autostima nei miei confronti perché mi rendo conto di sapere molto del programma. C'era anche [NAME2] e [NAME3] e niente, questa giornata mi ha fatto molto piacere passarla tutti quanti insieme, quindi, nel senso, sono comunque stato contento, nonostante un po' di affaticamento per stare sempre con gli occhi sul computer. Adesso sono tornato in camera. E niente, un po' di invidia ho provato per [NAME1] che è abbronzato come la merda e io invece sono pallido come un fantasma, perché io non vado in vacanza, ma studio neuroanatomia fino a morire.</t>
  </si>
  <si>
    <t>19:16:00 30/03/2023</t>
  </si>
  <si>
    <t xml:space="preserve">Negli ultimi 15 minuti ehm 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mi ha dato fastidio. Poi abbiamo visto la camera di [NAME1], mi ha fatto la stessa impressione, ma un po' di meno. Uhm, poi però mi sono rilassato, abbiamo parlato insieme, abbiamo guardato un po' la stanza. Non è così tragica e quindi mi sono sentito un poco meglio. E adesso sono tornato in camera mia e sto tranquillo. </t>
  </si>
  <si>
    <t xml:space="preserve">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dato fastidio. Poi abbiamo visto la camera di [NAME1], mi ha fatto la stessa impressione, ma un po' di meno. Poi però mi sono rilassato, abbiamo parlato insieme, abbiamo guardato un po' la stanza. Non è così tragica e quindi mi sono sentito un poco meglio. E adesso sono tornato in camera mia e sto tranquillo. </t>
  </si>
  <si>
    <t>20:01:00 31/03/2023</t>
  </si>
  <si>
    <t xml:space="preserve">Negli ultimi 15 minuti sono stato in videochiamata col mio fidanzato per dettagli dei dati per la tesi. Ehm ed è un lavoro abbastanza noioso. E poi ho salutato e ho scherzato un po' con [NAME1]. </t>
  </si>
  <si>
    <t xml:space="preserve">Sono stato in videochiamata col mio fidanzato per dettagli dei dati per la tesi. Ed è un lavoro abbastanza noioso. E poi ho salutato e ho scherzato un po' con [NAME1]. </t>
  </si>
  <si>
    <t>19:25:04 09/04/2023</t>
  </si>
  <si>
    <t xml:space="preserve">Sono le sette e venti, alle cinque e un quarto fa ero in treno e mi sentivo molto stanca, ancora abbastanza ansiosa per preoccupata per l'esame di mercoledì. Però anche felice perché oggi è stata una bella giornata, quindi un misto di emozioni, devo dire un misto di emozioni, però tutto sommato bene.
</t>
  </si>
  <si>
    <t>Ero in treno e mi sentivo molto stanca, ancora abbastanza ansiosa preoccupata per l'esame di mercoledì. Però anche felice perché oggi è stata una bella giornata, quindi devo dire un misto di emozioni, però tutto sommato bene.</t>
  </si>
  <si>
    <t>18:38:06 10/04/2023</t>
  </si>
  <si>
    <t xml:space="preserve">Allora sono le sei e mezza, quindici minuti fa ero seduta su una sedia nel giardino di casa di un mio amico. Siamo qui per Pasquetta. Come mi sentivo ... stanca e ansiosa, sempre e qui c'è un cane, sempre per il solito esame, quindi diciamo che la costante delle mie giornate è ansia e preoccupazione e mi è difficile pensare ad altro, purtroppo.
</t>
  </si>
  <si>
    <t>Ero seduta su una sedia nel giardino di casa di un mio amico. Siamo qui per Pasquetta. Come mi sentivo... stanca e ansiosa, sempre e qui c'è un cane, sempre per il solito esame, quindi diciamo che la costante delle mie giornate è ansia e preoccupazione e mi è difficile pensare ad altro, purtroppo.</t>
  </si>
  <si>
    <t>18:59:13 11/04/2023</t>
  </si>
  <si>
    <t xml:space="preserve">Sono le sei e cinquanta, quindici minuti fa 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
</t>
  </si>
  <si>
    <t>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t>
  </si>
  <si>
    <t>17:55:24 12/04/2023</t>
  </si>
  <si>
    <t xml:space="preserve">Sono le cinque e cinquanta, quindici minuti fa stavo ripassando ripetendo per l'esame che ormai non era più oggi, ma sposato a venerdì e ero nella mia stanza in [PLACE1] quindi diciamo un posto tranquillo, ma sono piuttosto ansiosa. Molto, molto ansiosa, forse più di ieri. Eh, ho ancora domani per ripassare però ... quindi diciamo che mi sento un po', non lo so, forse scoraggiata, non ho particolare particolare stima nei miei confronti, quindi sono un po' scoraggiata e ho un po' paura che vada male nonostante comunque io sia molto preparata effettivamente, in questo esame, e però speriamo bene. 
</t>
  </si>
  <si>
    <t xml:space="preserve">Stavo ripetendo per l'esame che ormai non era più oggi, ma spostato a venerdì e ero nella mia stanza in [PLACE1] quindi diciamo un posto tranquillo, ma sono piuttosto ansiosa. Molto ansiosa, forse più di ieri. Ho ancora domani per ripassare... quindi diciamo che mi sento un po', non lo so, forse scoraggiata, non ho particolare stima nei miei confronti, quindi sono un po' scoraggiata e ho un po' paura che vada male nonostante comunque io sia molto preparata effettivamente, in questo esame, però speriamo bene. </t>
  </si>
  <si>
    <t>18:55:38 13/04/2023</t>
  </si>
  <si>
    <t xml:space="preserve">Sono le sei e cinquanta, quindici minuti fa ero nella mia stanza a studiare, così come ora a ripetere, anzi. E mi sento, mi sentivo mi sento però mi sentivo quindici minuti fa molti ansiosa, estremamente in ansia, agitata, stanca, molto stanca. Non so. Spaventata per un esame per il quale comunque mi sento pronta. Quindi è ancora più brutta come sensazione. Non so come, come spiegarlo onestamente. Molto brutta. Diciamo che farò un velocissimo riassunto sulla mia vita universitaria: ma io ho iniziato due anni fa con fisica e a dicembre del duemila e ventidue. Quindi diciamo, quest'anno mi sono trasferita a beni culturali e questo è il mio secondo esame, che devo dare a beni culturali. E quindi diciamo che è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</si>
  <si>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 xml:space="preserve">Ero nella mia stanza a studiare, così come ora a ripetere, anzi. E mi sentivo molto ansiosa, estremamente in ansia, agitata, molto stanca. Non so. Spaventata per un esame per il quale comunque mi sento pronta. Quindi è ancora più brutta come sensazione. Non so come spiegarlo onestamente. Molto brutta. Diciamo che farò un velocissimo riassunto sulla mia vita universitaria: io ho iniziato due anni fa con fisica e a dicembre del duemila e ventidue. Quindi diciamo, quest'anno mi sono trasferita a beni culturali e questo è il mio secondo esame, che devo dare a beni culturali. E quindi diciamo che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</si>
  <si>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19:02:02 14/04/2023</t>
  </si>
  <si>
    <t xml:space="preserve">Dunque sono le sette e due. Quindici minuti fa 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molto, insomma abbastanza brutto, pesante, però andiamo avanti perché io so quello che ho fatto, ho fatto il mio. Quindi ehm sto cercando sicuramente di non pensarci, diciamo che la mia mente ormai è già oltre che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com'era l'aria, insomma, visto come stava andando la mattinata. Eh, era un buon segnale, ma io ci ho provato lo stesso. Ho detto vabbè, proviamo al massimo va male. Ehm, e quindi sì un po' frustrata, sicuramente, cioè quindici minuti fa, in particolare nella doccia, mentre ci pensavo ero molto frustrata, triste, però devo dire anche motivata, motivata ad andare avanti, a dire vabbè, non pensiamoci, andiamo oltre. 
</t>
  </si>
  <si>
    <t xml:space="preserve">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insomma abbastanza brutto, pesante, però andiamo avanti perché io so quello che ho fatto, ho fatto il mio. Quindi sto cercando sicuramente di non pensarci, diciamo che la mia mente ormai è già oltre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 era l'aria, insomma, visto come stava andando la mattinata. Era un buon segnale, ma io ci ho provato lo stesso. Ho detto vabbè, proviamo al massimo va male. E quindi sì un po' frustrata, sicuramente, in particolare nella doccia, mentre ci pensavo ero molto frustrata, triste, però devo dire anche motivata ad andare avanti, a dire vabbè, non pensiamoci, andiamo oltre. </t>
  </si>
  <si>
    <t>20:11:15 15/04/2023</t>
  </si>
  <si>
    <t xml:space="preserve">Sono le otto e undici oggi un pochino tardi, ma quindici minuti fa ero in macchina di un mio amico per venire a casa sua. Qui ero in macchina e come mi sentivo ... molto serena, vabbè, ero con miei amici, quindi sono felice di questa cosa, ovviamente. Ma ero anche anche rispetto all'esame di ieri sono molto scoraggiata e dieci minuti fa molto serena, molto tranquilla. Di pensieri, beh, chiaramente è un po' difficile non pensare all'esame di ieri, però allo stesso tempo so quello che ho fatto e quindi sono tranquilla.
</t>
  </si>
  <si>
    <t>Ero in macchina di un mio amico per venire a casa sua. Ero in macchina e come mi sentivo... molto serena, vabbè, ero con miei amici, quindi sono felice di questa cosa, ovviamente. Ma ero anche rispetto all'esame di ieri molto serena, molto tranquilla. Di pensieri, chiaramente è un po' difficile non pensare all'esame di ieri, però allo stesso tempo so quello che ho fatto e quindi sono tranquilla.</t>
  </si>
  <si>
    <t>18:40:15 16/04/2023</t>
  </si>
  <si>
    <t xml:space="preserve">Sono le sei e quaranta, e quindici minuti fa stavo studiando, e sono stanchissima, ero super stanca, davvero devastata. Però anche felice perché ho iniziato finalmente a studiare qualcosa che mi piace molto di più. C'è una materia che preferisco molto di più e quindi sono stanca e però però felice. Un felice stanco.
</t>
  </si>
  <si>
    <t>Stavo studiando, e sono stanchissima, ero super stanca, davvero devastata. Però anche felice perché ho iniziato finalmente a studiare qualcosa che mi piace molto di più. C'è una materia che preferisco molto di più e quindi sono stanca e però felice. Un felice stanco.</t>
  </si>
  <si>
    <t>19:08:00 17/04/2023</t>
  </si>
  <si>
    <t xml:space="preserve">Sono le sette e otto, e quindici minuti fa ero in macchina con i miei amici. In realtà sono ancora nella macchina ad aspettare che tornino, vabbè. Ehm, ma quindici minuti fa eravamo in moto in strada. Era un po' giù. In generale oggi sono un pò giù. Pensieri contrastanti, diciamo. Non so, ogni tanto succede, no, che ci sono momenti un po' di sconforto, di non necessariamente nei confronti dell'università. Diciamo pensieri o quindici minuti fa in particolare e concentriamoci su quello avevo, contrastanti, semplicemente uno di quei giorni in cui vorrei semplicemente stare sul mio letto. Guardare una serie tv e cercare di non pensare a nulla. Però dai. Andrà meglio, quindi se dovessi dire come mi sentivo quindici minuti fa? Non bene, triste. Triste, un po' malinconica, ogni tanto questa malinconia di non lo so. Non saprei come spiegarlo, una malinconia di qualcosa che non c'è. È il modo che migliore che mi viene in mente. Per spiegare questa sensazione che non saprei spiegare neanche la sensazione, è molto strano, però sì, è una malinconia di un momento che non c'è, quindi un momento di serenità. Quindi così mi sentivo quindici minuti fa, oggi sono un po' poetessa.
</t>
  </si>
  <si>
    <t>Ero in macchina con i miei amici. In realtà sono ancora nella macchina ad aspettare che tornino, vabbè. Eravamo in moto in strada. In generale oggi sono un pò giù. Pensieri contrastanti, diciamo. Non so, ogni tanto succede, che ci sono momenti un po' di sconforto, non necessariamente nei confronti dell'università. Diciamo pensieri contrastanti, semplicemente uno di quei giorni in cui vorrei semplicemente stare sul mio letto. Guardare una serie tv e cercare di non pensare a nulla. Però dai. Andrà meglio, quindi se dovessi dire come mi sentivo? Non bene, triste. Triste, un po' malinconica, ogni tanto questa malinconia di non lo so. Non saprei come spiegarlo, una malinconia di qualcosa che non c'è. È il modo migliore che mi viene in mente. Per spiegare questa sensazione che non saprei spiegare neanche la sensazione, è molto strano, però sì, è una malinconia di un momento che non c'è, quindi un momento di serenità. Quindi così mi sentivo, oggi sono un po' poetessa.</t>
  </si>
  <si>
    <t>17:30:26 18/04/2023</t>
  </si>
  <si>
    <t xml:space="preserve">Sono le cinque e mezza e quindici minuti fa stavo studiando, ora sto facendo una piccola pausa, sono nella mia camera, oggi sono a casa. Ed è una di quelle leggere di quelle giornate in cui proprio voglia di studiare zero se non totalmente zero, però quasi sono stanca, anche perché ammetto che questa notte ho fatto tardi per vedere una serie tv. Quindi sono un po' stanca. Però in realtà direi oggi sono, diciamo, negative, solo stanchezza. E quindi faccio un po' di difficoltà a studiare, però per il resto devo dire, sono abbastanza tranquilla, sto bene. È tutto a posto. Ci sono stati momenti peggiori.
</t>
  </si>
  <si>
    <t>Stavo studiando, ora sto facendo una piccola pausa, sono nella mia camera, oggi sono a casa. Ed è una di quelle giornate in cui proprio voglia di studiare zero se non totalmente zero, però quasi sono stanca, anche perché ammetto che questa notte ho fatto tardi per vedere una serie tv. Quindi sono un po' stanca. Però in realtà direi oggi sono, diciamo, negativa, solo stanchezza. E quindi faccio un po' di difficoltà a studiare, però per il resto devo dire, sono abbastanza tranquilla, sto bene. È tutto a posto. Ci sono stati momenti peggiori.</t>
  </si>
  <si>
    <t>19:26:23 20/04/2023</t>
  </si>
  <si>
    <t xml:space="preserve">Sono le sette e venti, quindici minuti fa ero seduta in stazione ad aspettare il treno che sto aspettando ancora, ero con il sono ancora con il mio fidanzato e sono molto felice e serena e lo ero anche quindici minuti fa. Molto felice e serena. Oggi è una bella giornata.
</t>
  </si>
  <si>
    <t>Ero seduta in stazione ad aspettare il treno che sto aspettando ancora, sono ancora con il mio fidanzato e sono molto felice e serena. Molto felice e serena. Oggi è una bella giornata.</t>
  </si>
  <si>
    <t>18:29:10 21/04/2023</t>
  </si>
  <si>
    <t xml:space="preserve">Sono le sei e mezza, e quindici minuti fa ero a casa mia casa, non a [PLACE1], ma proprio a casa mia. Sono tornata per le per il ponte del venticinque. Niente, ero nella sala della mia casa sul divano visto che mi stavo, mi sto ancora riposando. Sono molto, molto stanca per il viaggio. E però sì, diciamo che sono molto stanca. Sono anche un po' in ansia per l'esame, cioè per l'esame per lo studio che non non ho fatto perché in treno non ho studiato. E ora sono un po' stanca, però devo iniziare. Quindi questo è quanto direi che l'emozione principale è la stanchezza. 
</t>
  </si>
  <si>
    <t xml:space="preserve">Ero a casa mia, non a [PLACE1], ma proprio a casa mia. Sono tornata per il ponte del venticinque. Niente, ero nella sala della mia casa sul divano visto che mi sto riposando. Sono molto stanca per il viaggio. E però sì, diciamo che sono molto stanca. Sono anche un po' in ansia per l'esame, cioè per lo studio che non ho fatto perché in treno non ho studiato. E ora sono un po' stanca, però devo iniziare. Quindi questo è quanto direi che l'emozione principale è la stanchezza. </t>
  </si>
  <si>
    <t>18:04:35 22/04/2023</t>
  </si>
  <si>
    <t xml:space="preserve">Sei e zero quattro. Quindici minuti fa 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E comunque questo sarà anche. Questa sarà la mia ultima registrazione. E oggi finisce qui. Questo grande percorso è stato molto divertente. Non non è necessario fare questo discorso, però lo farò perché mi sento molto poetica, oggi è è stato molto divertente. Non so, mi da una parte mi dispiace, forse per forza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a cioè che vi sarete divertiti, perché questo sarà l'ultimo, probabilmente che ascolterete, quindi spero che vi sarete divertiti ad ascoltare i miei audio. Non mi è sembrata per niente una settimana, cioè nove settimane, cioè non mi sono per niente ... sembra iniziato ieri ed è così strano perché sono molto confusa però okay. E niente. Quindi sì, spero che il mio i miei messaggi aiuteranno qualcuno. E quindi daje. E che altro dire? Niente sì, è stato divertente poter raccontare i miei sogni non per forza ai miei amici, a cui necessariamente non interessa ascoltarli e quindi e vi ringrazio per avermi, cioè ringrazio il piccolo registratorino a cui sto parlando di avermi tenuto compagnia in queste due settimane, ogni giorno, mattina e pomeriggio. E quindi sì chiuderò qui il mio ultimo messaggio, sembra che sto per morire, ma okay, sono ancora viva e quindi quindici minuti fa stavo bene, ero sul mio divano a casa mia. E studiavo antropologia della comunicazione. Se dovessi interessarvi mi piace tantissimo, ma la adoro e quindi mi stavo anche divertendo a studiarla. Quindi ero felice. 
</t>
  </si>
  <si>
    <t xml:space="preserve">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Questa sarà la mia ultima registrazione. E oggi finisce qui. Questo grande percorso è stato molto divertente. Non è necessario fare questo discorso, però lo farò perché mi sento molto poetica, oggi è stato molto divertente. Non so, da una parte mi dispiace, forse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cioè che vi sarete divertiti, perché questo sarà l'ultimo, probabilmente che ascolterete, quindi spero che vi sarete divertiti ad ascoltare i miei audio. Non mi è sembrata per niente una settimana, cioè nove settimane... sembra iniziato ieri ed è così strano perché sono molto confusa però okay. E niente. Quindi sì, spero che i miei messaggi aiuteranno qualcuno. E quindi daje. E che altro dire? Niente sì, è stato divertente poter raccontare i miei sogni non per forza ai miei amici, a cui necessariamente non interessa ascoltarli e quindi ringrazio il piccolo registratorino a cui sto parlando di avermi tenuto compagnia in queste due settimane, ogni giorno, mattina e pomeriggio. E quindi sì chiuderò qui il mio ultimo messaggio, sembra che sto per morire, ma okay, sono ancora viva e quindi stavo bene, ero sul mio divano a casa mia. E studiavo antropologia della comunicazione. Se dovesse interessarvi mi piace tantissimo, ma la adoro e quindi mi stavo anche divertendo a studiarla. Quindi ero felice. </t>
  </si>
  <si>
    <t>18:47:00 03/05/2023</t>
  </si>
  <si>
    <t xml:space="preserve">Ehm, questo pomeriggio penso sempre alla solita situazione, nel senso più pensieri pratici che altro, ecco, non mi non mi perdo in in troppe in troppi pensieri particolari e a livello di immagine non ecco nulla di figurato. Sono molto tranquillo e non come sensazioni ho, non sento il casino in testa di di pensieri, di cose che devo fare. Oggi ero un po' distratto e quasi spossato, però mi sento un po' meglio adesso e sono appunto più tranquillo.
</t>
  </si>
  <si>
    <t>Penso sempre alla solita situazione, nel senso più pensieri pratici che altro, ecco, non mi perdo in troppi pensieri particolari e a livello di immagine ecco nulla di figurato. Sono molto tranquillo e come sensazioni non sento il casino in testa di pensieri, di cose che devo fare. Oggi ero un po' distratto e quasi spossato, però mi sento un po' meglio adesso e sono appunto più tranquillo.</t>
  </si>
  <si>
    <t>18:01:58 04/05/2023</t>
  </si>
  <si>
    <t xml:space="preserve">Questo pomeriggio sono andato a correre e nell'ultimo quarto d'ora, quindi stavo correndo. E durante la corsa ho vari pensieri nel senso penso un po' a quello che che devo fare, mi viene in mente delle delle immagini, cose molto casuali, una sorta di di cosa si può dire meditazione, però sono completamente scollegato. E mi rilasso al massimo proprio. Per cui nel complesso molto tranquillo e nulla di negativo, ecco. Per immagini nulla di particolare, anche in questo caso varie immagini, varie, vari pensieri, riflette tutto un po' quello che quello che penso quindi è un, un misto di di immagini e pensieri senza senza aspetti, diciamo negativi, e è così.
</t>
  </si>
  <si>
    <t>Stavo correndo. E durante la corsa ho vari pensieri nel senso penso un po' a quello che devo fare, mi viene in mente delle immagini, cose molto casuali, una sorta di meditazione, però sono completamente scollegato. E mi rilasso al massimo proprio. Per cui nel complesso molto tranquillo e nulla di negativo, ecco. Per immagini nulla di particolare, anche in questo caso varie immagini, vari pensieri, riflette tutto un po' quello che penso quindi è un misto di immagini e pensieri senza aspetti, diciamo negativi, è così.</t>
  </si>
  <si>
    <t>19:47:19 20/04/2023</t>
  </si>
  <si>
    <t xml:space="preserve">Dell'ultima quarto d'ora non mi ricordo tantissimo, ero un po' impegnato in varie faccende. Stavo probabilmente in una in uno stato meditativo in cui praticamente non non non pensavo a nulla di particolare e allo stesso tempo a tutto quanto e non so come spiegarlo. Vabbè, forse per il fatto che non mi aspettavo il messaggio un po' più tardi e per cui non ho, non riesco ad avere dettagli più particolari.
</t>
  </si>
  <si>
    <t>Ero un po' impegnato in varie faccende. Stavo probabilmente in uno stato meditativo in cui praticamente non pensavo a nulla di particolare e allo stesso tempo a tutto quanto e non so come spiegarlo. Vabbè, non riesco ad avere dettagli più particolari.</t>
  </si>
  <si>
    <t>16:03:59 21/04/2023</t>
  </si>
  <si>
    <t xml:space="preserve">Questo pomeriggio ho avuto un po' di cose da fare nell'ultimo quarto d'ora. Mi stavo preparando quindi avevo un po' per la testa le cose che dovevo fare dopo. A livello di sensazioni ricordo molta, comunque tranquillità, nonostante avessi da fare. A livello di pensieri, invece, non stavo sempre in questo stato, molto, molto, come posso dire, sempre meditativo in cui non non penso a nulla di particolare se non a quello che quello che devo fare. Comunque sensazioni positive. Quanto a ricordi di quello che ho fatto negli ultimi quindici minuti, non ricordo perfettamente le azioni che ho svolto, non era, non era cioè a livello a livello fisico proprio non non ho alcuna nessuna lacuna. Ecco di ricordi. E nient'altro di particolare. Penso che non ci sia nient'altro da aggiungere.
</t>
  </si>
  <si>
    <t xml:space="preserve">Ho avuto un po' di cose da fare. Mi stavo preparando quindi avevo un po' per la testa le cose che dovevo fare dopo. A livello di sensazioni ricordo comunque tranquillità, nonostante avessi da fare. A livello di pensieri, invece, stavo sempre in questo stato sempre meditativo in cui non penso a nulla di particolare se non a quello che devo fare. Comunque sensazioni positive. Quanto a ricordi di quello che ho fatto, non ricordo perfettamente le azioni che ho svolto, non era cioè a livello fisico proprio non ho nessuna lacuna. Ecco di ricordi. E nient'altro di particolare. </t>
  </si>
  <si>
    <t>17:28:43 22/04/2023</t>
  </si>
  <si>
    <t xml:space="preserve">Non ricordo nulla di particolare questo pomeriggio nell'ultimo quarto d'ora perché ho avuto una una presentazione e ero abbastanza impegnato. Comunque, andando a spulciare le le, le sensazioni provate ero abbastanza occupato. L'immagini visive non ne avevo, essendo una situazione prettamente pratica e nulla di nulla di particolare.
</t>
  </si>
  <si>
    <t>Ho avuto una presentazione e ero abbastanza impegnato. Comunque, andando a spulciare le sensazioni provate ero abbastanza occupato. Immagini visive non ne avevo, essendo una situazione prettamente pratica e nulla di particolare.</t>
  </si>
  <si>
    <t>16:40:30 24/04/2023</t>
  </si>
  <si>
    <t xml:space="preserve">Ehm, questo pomeriggio sono piuttosto tranquillo. Non ho ricordi di qualche particolare a parte la la cosa che stavo facendo. Sono sono preso sempre come al solito da dai pensieri e ma rilassato. Non ho particolarità da aggiungere. No, niente di niente di più del solito.
</t>
  </si>
  <si>
    <t>Sono piuttosto tranquillo. Non ho ricordi di qualche particolare a parte la cosa che stavo facendo. Sono preso sempre come al solito dai pensieri ma rilassato. Non ho particolarità da aggiungere. No, niente di niente di più del solito.</t>
  </si>
  <si>
    <t>17:45:50 25/04/2023</t>
  </si>
  <si>
    <t xml:space="preserve">In questo momento sto guidando e sono preso dalla guida ma comunque non sto dando problemi a di attenzione e nonostante sia concentrato, pensieri abbastanza tranquilli, rilassati. Eh, coscienza del pensieri che mi occupo di probabilmente per il silenzio, ma non ricordo particolari sensazioni visive, sono quelle che sto avendo in questo momento.
</t>
  </si>
  <si>
    <t>Sto guidando e sono preso dalla guida ma comunque non sto dando problemi di attenzione e nonostante sia concentrato, pensieri abbastanza tranquilli, rilassati. Ho più coscienza dei pensieri che ho, ma non ricordo particolari sensazioni visive, solo quelle che sto avendo in questo momento.</t>
  </si>
  <si>
    <t>18:29:52 01/05/2023</t>
  </si>
  <si>
    <t xml:space="preserve">Allora, sto guardando un film della di della Marvel and Game, Avengers and Game. Ehm, ma l'ho già l'ho preso già cominciato, lo sta guarda, lo sta guardando mio figlio. L'ho cominciato a guardare, io sarà mezz'ora fa, più o meno penso di sì a mezz'oretta fa. In realtà avevo pensato di andare a un concerto oggi, ma piove, è freddo. Dovevo imbiancare una stanza di casa mia, quindi verso no, l'ho fatto stamani poi pranzato. Poi sono andata a mettere a posto. E poi, fatto la doccia,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mi appassiona, ma non più di tanto, quindi avrò visto il messaggio e son venuta a registrare. Niente, un po' mi dispiace buttar via così il giorno di festa, ma va bene anche così e nel senso mi sarebbe piaciuto andare al concerto. Ma no, non ne ho voglia. Starò sul divano, son son contenta di essere riuscita a fare la doccia, non ne avevo voglia, me lo sono imposto perché ne avevo bisogno. E ora sto bene sul divano. 
</t>
  </si>
  <si>
    <t xml:space="preserve">Sto guardando un film della Marvel and Game, Avengers and Game. Ma l'ho preso già cominciato, lo sta guardando mio figlio. L'ho cominciato a guardare, io più o meno penso mezz'oretta fa. In realtà avevo pensato di andare a un concerto oggi, ma piove, è freddo. Dovevo imbiancare una stanza di casa mia, quindi l'ho fatto stamani poi pranzato. Poi sono andata a mettere a posto. E poi,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appassiona, ma non più di tanto. Niente, un po' mi dispiace buttare via così il giorno di festa, ma va bene anche così e nel senso mi sarebbe piaciuto andare al concerto. Ma no, non ne ho voglia. Starò sul divano, son contenta di essere riuscita a fare la doccia, non ne avevo voglia, me lo sono imposto perché ne avevo bisogno. E ora sto bene sul divano. </t>
  </si>
  <si>
    <t>16:52:32 03/05/2023</t>
  </si>
  <si>
    <t xml:space="preserve">Beh, allora dovrebbe essere la mia ultima registrazione, cioè dovrebbe, è la mia ultima registrazione. Sento già quasi nostalgia. Ehm, dunque sono in ufficio e non, per, prima. Voglio dire che non so se sono stata brava con queste registrazioni, perché boh, non è molto nelle mie corde. Forse comunque, sono in ufficio, manca  dieci alle cinque,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dispiace, mi è dispiaciuta, non so, ma una volta rientrata in ufficio, comunque, ogni tanto la mente mi ci torna. Non tanto a quella persona, ma al fatto che che molte persone le perdiamo, che ne perdiamo per strada. Addirittura, ce le dimentichiamo, a volte incontro qualcuno non mi ricordo il nome o non mi ricordo cosa c' ho fatto Eh. Oh, mi ricordo o me li ricordo benissimo, ma loro non mi salutano o io non non le saluto per prima e quindi, pur pur riconoscendole e quindi di conseguenza nemmeno loro mi salutano. E quindi poi di lì mi partono un sacco di pensieri ehm, boh, esistenziali sul mio carattere, dalla colpa principalmente al mio carattere. E comunque da quando sono rientrata ho,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un all'incirca una mezz'oretta fa mi sono alzata e con gli spiccioli in mano ed ero direzionata, la macchinetta è dentro di me. Dicevo, magari non prendo la proprio la cioccolatina Kinder e riesco a farmi a convincermi a prendere dei cracker. Però anche quelli non non vorrei. E ho trovato la porta aperta del dell'Ufficio accanto e quindi sono entrato e mi sono messa a chiacchierare con una collega e dopodiché ho trovato la forza di tornare qui, sedermi senza scendere la macchinetta. Vorrei non comprare cose alla macchinetta ma non c'è la faccio. Non c'è la faccio. E quindi pensavo questo anche, che non riesco a mettermi a dieta, e allora per invogliarmi ho anche perso cinque dieci minuti a guardare un sito che vende vestiti e però non ho comprato niente perché so che dopo quando arrivano non mi stanno. Insomma problema questo, penso un po', spero, spero no, non so, spero no, ma ma abbastanza diffuso, ecco. E che altro no? Forse oggi sto parlando un po' più del solito perché so che è l'ultima volta. Ehm, sì, c'è un'altra cosa a cui ogni tanto penso, c'è stato un concorso per assumere nuove persone nella fra il personale amministrativo. Sono arrivati in fondo soltanto in tre, uno lavora già da noi e le altre due sarebbero nuovi ingressi, ma per il momento uno e poi magari anche quello che è arrivato terzo non si sa. E quindi mi interrogavo un po' su sul lavoro, sul trovare lavoro. A questo si aggiunge che stamani una, sono venuta a sapere che una nostra vecchia collega, che poi era andato all'[INSTITUITION1], adesso è in [PLACE1]e allora pensavo. Ehm boh se vale la pena se,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Quindi chiudo questa mia ultima registrazione. 
</t>
  </si>
  <si>
    <t xml:space="preserve">Sono in ufficio,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è dispiaciuta, non so, ogni tanto la mente mi ci torna. Non tanto a quella persona, ma al fatto che molte persone le perdiamo per strada. Addirittura, ce le dimentichiamo, a volte incontro qualcuno non mi ricordo il nome o non mi ricordo cosa c'ho fatto. O me li ricordo benissimo, ma loro non mi salutano o io non le saluto per prima e quindi, pur riconoscendole e quindi di conseguenza nemmeno loro mi salutano. E quindi poi di lì mi partono un sacco di pensieri boh, esistenziali sul mio carattere, dalla colpa principalmente al mio carattere. E comunque da quando sono rientrata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all'incirca una mezz'oretta fa mi sono alzata e con gli spiccioli in mano ed ero direzionata, la macchinetta è dentro di me. Dicevo, magari non prendo proprio la cioccolatina Kinder e riesco a convincermi a prendere dei cracker. Però anche quelli non vorrei. E ho trovato la porta aperta dell'Ufficio accanto e quindi sono entrata e mi sono messa a chiacchierare con una collega e dopodiché ho trovato la forza di tornare qui, sedermi senza scendere la macchinetta. Vorrei non comprare cose alla macchinetta ma non ce la faccio. E quindi pensavo questo anche, che non riesco a mettermi a dieta, e allora per invogliarmi ho anche perso dieci minuti a guardare un sito che vende vestiti e però non ho comprato niente perché so che dopo quando arrivano non mi stanno. Insomma problema questo, penso abbastanza diffuso, ecco. E che altro no? Forse oggi sto parlando un po' più del solito perché so che è l'ultima volta. C'è un'altra cosa a cui ogni tanto penso, c'è stato un concorso per assumere nuove persone fra il personale amministrativo. Sono arrivati in fondo soltanto in tre, uno lavora già da noi e le altre due sarebbero nuovi ingressi, ma per il momento uno e poi magari anche quello che è arrivato terzo non si sa. E quindi mi interrogavo un po' sul trovare lavoro. A questo si aggiunge che stamani sono venuta a sapere che una nostra vecchia collega, che poi era andata all'[INSTITUITION1], adesso è in [PLACE1] e allora pensavo. Se vale la pena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t>
  </si>
  <si>
    <t>14:46:25 20/04/2023</t>
  </si>
  <si>
    <t xml:space="preserve">Anche oggi sono senza il foglino per poter leggere le domande, non mi ricordo dove l'ho messo. Però sono appena rientrata a casa, sono uscita dall'Ufficio. Quindi all'incirca un quarto d'ora fa ero ancora in ufficio che salutavo le colleghe pensando che oggi pomeriggio, pensando a quello che devo fare oggi pomeriggio. Devo andare a parlare coi professori di mia figlia, allora pensavo, pensavo che era buffo perché ci vado in presenza invece negli ultimi due anni i colloqui sono sempre stati online. Però ecco, è stato tutto, sono uscita all'incirca un sì una quindicina di minuti fa dall'Ufficio e quindi, venti minuti fa quindi. I pensieri, ecco, una volta lasciato l'ufficio e quindi libera di pensare al resto della giornata, erano un po' rivolti a quello, appunto, ad organizzare il resto della giornata. Mi sento abbastanza tranquilla. Anche perché siamo verso la fine, la fine della settimana. Ma sì, sul tragitto verso casa pensavo ancora un po' al lavoro. E un po' alla giornata di oggi a casa devo fare a cosa non devo fare. Però in tutta tranquillità, senza, senza turbe o altro. Basta, non mi viene in mente altro. Ora mi studierò meglio per le prossime volte le domande a cui in teoria dovrei rispondere, ciao.
</t>
  </si>
  <si>
    <t>Sono appena rientrata a casa, sono uscita dall'Ufficio. Ero ancora in ufficio che salutavo le colleghe pensando a quello che devo fare oggi pomeriggio. Devo andare a parlare coi professori di mia figlia, allora pensavo che era buffo perché ci vado in presenza invece negli ultimi due anni i colloqui sono sempre stati online. I pensieri, ecco, una volta lasciato l'ufficio e quindi libera di pensare al resto della giornata, erano un po' rivolti a quello, appunto, ad organizzare il resto della giornata. Mi sento abbastanza tranquilla. Anche perché siamo verso la fine della settimana. Ma sì, sul tragitto verso casa pensavo ancora un po' al lavoro. E un po' alla giornata di oggi a cosa devo fare a cosa non devo fare. Però in tutta tranquillità, senza turbe o altro. Basta, non mi viene in mente altro.</t>
  </si>
  <si>
    <t>10:23:04 25/04/2023</t>
  </si>
  <si>
    <t xml:space="preserve">Ciao, ho visto ora il messaggio che ora non ricordo più, forse lo avevi inviato verso un quarto alle le tre, una  cosa così, ora sono le cinque e mezza mi sembra. E oggi è festa, però non abbiamo, non ho fatto niente, ma sono stata per casa. Fatto giardinaggio, aiutato i bimbi a fare i compiti e cosa che faccio volentieri ma ma mi mette sempre un gran sonno. Ha piovuto, però ne sono contenta perché avevo fatto giardinaggio, avevo rimesso tutto a posto e ora l'acqua gli fa bene alle piante. E quindi e ora sono qui, fuori ha già smesso di piovere, secondo me fra poco sarà un bel sole. Allora m'interrotto mio marito col quale mi sono arrabbiata chiedendo, urlando, quanti sogni i fai nel pomeriggio? Vabbè, quanti sogni i fai nella giornata. Non ha capito niente di questa. Boh, niente quindi oggi son sempre stata in casa e però va bene così perché non avevo voglia di di andare in giro e va bene anche che abbia piovuto, come dicevo prima, un po' perché ho fatto giardinaggio e almeno la pioggia fa bene alle piante. E un po' perché tanto non era in giro, essendo in casa fa gusto stare in casa mentre fuori piove. La giornata è quasi finita è già quasi finita e quindi mi. Dispiace un po'. Perché i giorni di festa, uno li aspetta con ehm li aspetta per potersi riposare per potersi, per poter far qualcosa di diverso, per distrarsi. E poi passano velocemente, e vabbè. 
</t>
  </si>
  <si>
    <t>Oggi è festa, però non ho fatto niente, ma sono stata per casa. Fatto giardinaggio, aiutato i bimbi a fare i compiti e cosa che faccio volentieri ma mi mette sempre un gran sonno. Ha piovuto, però ne sono contenta perché avevo fatto giardinaggio, avevo rimesso tutto a posto e ora l'acqua gli fa bene alle piante. E quindi ora sono qui, fuori ha già smesso di piovere, secondo me fra poco sarà un bel sole. Niente quindi oggi sono sempre stata in casa e però va bene così perché non avevo voglia di andare in giro e va bene anche che abbia piovuto, come dicevo prima, un po' perché ho fatto giardinaggio e almeno la pioggia fa bene alle piante. E un po' perché tanto non era in giro, essendo in casa fa gusto stare in casa mentre fuori piove. La giornata è già quasi finita e quindi mi dispiace un po'. Perché i giorni di festa, uno li aspetta per potersi riposare, per poter fare qualcosa di diverso, per distrarsi. E poi passano velocemente, e vabbè.</t>
  </si>
  <si>
    <t>17:25:17 30/04/2023</t>
  </si>
  <si>
    <t xml:space="preserve">Allora, vediamo una quindicina minuti, una quindicina di minuti fa, fino a 15 minuti fa, ho steso i panni anche se è nuvoloso,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che che asciughino. È un po' dicevo, accidenti a me al fatto che mi son dimenticata, potevo averli stesi almeno un'oretta fa, però prima di stendere i panni, prima di alzarmi e stendere i panni prima di di andare a stendere i panni, ero sdraiata sul divano, mi ci son messa circa circa due ore e mezzo fa. E ci sono rimasta per almeno due ore. Mi sono, ho cominciato, mi ci sono messa leggendo un libro. Un libro che mi piace, abbastanza, non così tanto come pensavo, anche se penso che sul finire. Ho finito oggi la prima parte, è un libro molto, un libro lungo, assai lungo, boh.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mia figli sono andati via con mio no con mio papà. E non ha finito nemmeno di farle le faccende. Mi son messa sul divano a leggere, dopo mi sono addormentata, sono appisolata. Ho dormito, però penso abbastanza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
</t>
  </si>
  <si>
    <t>Ho steso i panni anche se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asciughino. È un po' dicevo, accidenti a me al fatto che mi son dimenticata, potevo averli stesi almeno un'oretta fa, però prima di alzarmi e di andare a stendere i panni, ero sdraiata sul divano, mi ci son messa circa due ore e mezzo fa. E ci sono rimasta per almeno due ore. Mi ci sono messa leggendo un libro. Un libro che mi piace, abbastanza, non così tanto come pensavo. Ho finito oggi la prima parte, è un libro assai lungo.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miei figli sono andati via con mio papà. E non ho finito nemmeno di farle le faccende. Mi son messa sul divano a leggere, dopo mi sono addormentata, sono appisolata. Ho dormito, però penso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t>
  </si>
  <si>
    <t>23:03:58 20/04/2023</t>
  </si>
  <si>
    <t>15 minuti fa ero a lezione.</t>
  </si>
  <si>
    <t>Ero a lezione.</t>
  </si>
  <si>
    <t>18:54:13 24/04/2023</t>
  </si>
  <si>
    <t>Durante i 15 minuti scorsi stavo studiando.</t>
  </si>
  <si>
    <t>Stavo studiando.</t>
  </si>
  <si>
    <t>20:16:34 18/05/2023</t>
  </si>
  <si>
    <t>Ehm mi sono scordato di registrarlo alle sei, lo sto registrando ora e quindi i miei unici pensieri sono rivolti alla partita di questa sera della Juve. Questo è quanto ho da dire.</t>
  </si>
  <si>
    <t xml:space="preserve">I miei unici pensieri sono rivolti alla partita di questa sera della Juve. </t>
  </si>
  <si>
    <t>19:28:00 20/05/2023</t>
  </si>
  <si>
    <t>Buonasera, solito appuntamento con la registrazione. Allora, eh, stavo tornando dalla palestra, dieci minuti fa, a piedi. E, boh, stavo ascoltando musica, non stavo pensando sostanzialmente a nulla. Eh stavo parlando anche con [NAME1] su Whatsapp, mi spiegava cosa avrebbe fatto stasera e quindi mi ha fatto venire in mente che stasera, dopo praticamente un mese, andrò a mangiare la pizza. Ehm non vedo l'ora. Passo e chiudo.</t>
  </si>
  <si>
    <t xml:space="preserve">Stavo tornando dalla palestra a piedi. Stavo ascoltando musica, non stavo pensando sostanzialmente a nulla. Stavo parlando anche con [NAME1] su Whatsapp, mi spiegava cosa avrebbe fatto stasera e quindi mi ha fatto venire in mente che stasera, dopo praticamente un mese, andrò a mangiare la pizza. Non vedo l'ora. </t>
  </si>
  <si>
    <t>16:46:45 21/05/2023</t>
  </si>
  <si>
    <t>Buondì. Eh allora nessuno nessun pensiero nello specifico, erano ero coi miei che mi sono venuti a trovare, eh, fino a due minuti fa. Quindi ero ero con loro a parlare, eh mi hanno portato su un po' di cose, mi hanno aiutato a sistemare, eh, e ora sono sono ripartiti, purtroppo. Eh toccata e fuga, ma ha fatto piacere.</t>
  </si>
  <si>
    <t>Nessun pensiero nello specifico, ero coi miei che mi sono venuti a trovare, fino a due minuti fa. Quindi ero con loro a parlare, mi hanno portato su un po' di cose, mi hanno aiutato a sistemare, e ora sono ripartiti, purtroppo. Toccata e fuga, ma ha fatto piacere.</t>
  </si>
  <si>
    <t>18:29:09 23/05/2023</t>
  </si>
  <si>
    <t>Buonasera. Allora, sono appena tornato da far la visita medica per per partecipare alla gara del quattro di giugno insieme a [NAME1]. E niente, stavo tornando, ascoltavo la musica in bici ero e stavo pensando alle due o tre cose che devo fare adesso, eh, in questa oretta. Prima o poi di andare ah a mensa e poi alla partita del torneo. Passo e chiudo.</t>
  </si>
  <si>
    <t xml:space="preserve">Sono appena tornato da fare la visita medica per partecipare alla gara del quattro di giugno insieme a [NAME1]. E niente, stavo tornando, ascoltavo la musica in bici ero e stavo pensando alle due o tre cose che devo fare adesso, in questa oretta. Prima o poi di andare a mensa e poi alla partita del torneo. </t>
  </si>
  <si>
    <t>18:37:20 29/05/2023</t>
  </si>
  <si>
    <t>Buondì, buondì, o meglio, buon buon pomeriggio. Eh con uno degli ultimi appuntamenti, credo. Allora, che dire, mi sto preparando per andare in palestra, ero combattuto se farlo o meno, perché sono iper stanco oggi. Eh, provato dalla giornata abbastanza impegnativa, che è iniziata alle sette e venti, dopo appena quattro ore di sonno, eh perché vabbè ho avuto la presentazione lì del della track di MDT. Poi ho fatto spagnolo e adesso sono fuggito a casa per prepararmi per andare in palestra. Vediamo se riuscirò ah ad arrivare per lo meno a mensa. Passo e chiudo.</t>
  </si>
  <si>
    <t>Mi sto preparando per andare in palestra, ero combattuto se farlo o meno, perché sono iper stanco oggi. Provato dalla giornata abbastanza impegnativa, che è iniziata alle sette e venti, dopo appena quattro ore di sonno, perché vabbè ho avuto la presentazione della track di MDT. Poi ho fatto spagnolo e adesso sono fuggito a casa per prepararmi per andare in palestra. Vediamo se riuscirò ad arrivare per lo meno a mensa.</t>
  </si>
  <si>
    <t>15:01:10 01/06/2023</t>
  </si>
  <si>
    <t>Allora, ero in camera, uhm, facendo la valigia, quindi pensieri riguardanti cosa devo fare, come devo fare, ehm, per la prossima settimana, impegni e soprattutto vedere cosa portare a casa, cosa eh non portare. Quindi dei pensieri assorti in quelle che sono delle ehm duties, cioè le cose da... eh, proprio gli impegni, diciamo così, al eh che poi dopo si riversano nelle scelte del ehm del guardaroba. E quindi cosa portare, ma, soprattutto, cosa cambiare. Ehm ripensare un po' anche, diciamo, una proiezione sul futuro. Quindi ehm un interesse a cercare di consumare meno tempo e fatiche fisiche eh possibili. Uhm, sensazione di tranquillità in pieno, uhm, diciamo moto di pensieri e moto di idee. Ma uhm che mi assorbono la uhm questi... che hanno assorbito, insomma, i momenti che anticipano questa registrazione. Uhm, diciamo una concentrazione. Ecco, uno status di concentrazione. Infatti non ho pensato ad altro, cioè proprio questo ques... era come se dovessi seguire una to-do list mentale.</t>
  </si>
  <si>
    <t>Ero in camera, facendo la valigia, quindi pensieri riguardanti come devo fare, per la prossima settimana, impegni e soprattutto vedere cosa portare a casa, cosa non portare. Quindi dei pensieri assorti in quelle che sono delle duties, cioè proprio gli impegni, diciamo così, che poi dopo si riversano nelle scelte del guardaroba. E quindi cosa portare, ma, soprattutto, cosa cambiare. Ripensare un po' anche, diciamo, una proiezione sul futuro. Quindi un interesse a cercare di consumare meno tempo e fatiche fisiche possibili. Sensazione di tranquillità in pieno, diciamo moto di pensieri e moto di idee. Diciamo una concentrazione. Ecco, uno status di concentrazione. Infatti non ho pensato ad altro, era come se dovessi seguire una to-do list mentale.</t>
  </si>
  <si>
    <t>13:48:54 02/06/2023</t>
  </si>
  <si>
    <t>Sono a casa per il weekend eh negli ultimi quindici minuti ho fatto tutto, ho portato avanti tutto ciò che ho fatto durante tutta la mattinata, ovvero, ehm, fare il cambio dell'armadio, per poter portare poi dopo le cose a [PLACE1]. Ehm, quindi sono nella mia stanza davanti al guardaroba a selezionare cose, prendere camicie, soprattutto, quindi provare i vestiti, prendere camicie e, eh, la sensazione è, uhm, voglia di estate. Quindi una sensazione positiva, dei sentimenti positivi, ma dall'altra parte sento anche una certa proprio insofferenza nei confronti del fatto di essere qui, in città, senza nessuno; perché poi dopo è un ponte, quindi non c'è nessuno. Eh quindi sono un po' insofferente, anche il fatto di essere a casa, così, un po' a tempo perso. Quindi una sorta anche di frustrazione, in realtà, di, ehm, che sto provando in queste ore anche a stare in casa. Ehm, quindi sì, diciamo non proprio felice, decisamente no. Eh però insomma, uhm, contento per un'estate che si prospetta. Eh e quindi sto scegliendo un po' di di vestiti da mettere, magari pensando a delle uscite, oppure a delle delle cose. Quindi diciamo, è una insoddisfazione nel momentaneo, cioè nel presente, ma una proiezione di felicità verso il futuro. Quindi è una un sentimento dicotomico che sto provando adesso. Sono comunque in un ambiente chiuso, a casa, un ambiente sicuro, safe, in casa mia. Quindi non c'è, eh, diciamo una contingenza esterna che mi fa star male, ecco.</t>
  </si>
  <si>
    <t>Sono a casa per il weekend e ho fatto tutto, ho portato avanti tutto ciò che ho fatto durante tutta la mattinata, ovvero, fare il cambio dell'armadio, per poter portare poi dopo le cose a [PLACE1]. Quindi sono nella mia stanza davanti al guardaroba a selezionare cose, prendere camicie, soprattutto, quindi provare i vestiti, prendere camicie e la sensazione è voglia di estate. Quindi una sensazione positiva, dei sentimenti positivi, ma dall'altra parte sento anche una certa proprio insofferenza nei confronti del fatto di essere qui, in città, senza nessuno; perché poi dopo è un ponte, quindi non c'è nessuno. Quindi sono un po' insofferente, anche il fatto di essere a casa, così, un po' a tempo perso. Quindi una sorta anche di frustrazione, in realtà, che sto provando in queste ore anche a stare in casa. Quindi sì, diciamo non proprio felice, decisamente no. Però insomma, contento per un'estate che si prospetta. E quindi sto scegliendo un po' di vestiti da mettere, magari pensando a delle uscite, oppure a delle cose. Quindi diciamo, è una insoddisfazione nel momentaneo, cioè nel presente, ma una proiezione di felicità verso il futuro. Quindi è un sentimento dicotomico che sto provando adesso. Sono comunque in un ambiente chiuso, a casa, un ambiente sicuro, safe, in casa mia. Quindi non c'è diciamo una contingenza esterna che mi fa star male, ecco.</t>
  </si>
  <si>
    <t>17:06:18 03/06/2023</t>
  </si>
  <si>
    <t>Sono in camera mia, ehm, ho uhm in attesa che stia spiovendo, uhm, ho uhm mi sono messo a fare delle commissioni, diciamo, delle delle faccende di casa. Niente di particolare, eh, il pensiero è rivolto a delle cose da sbrigare, di eh riguardanti appunto l'università. Ehm, niente di così trascendentale, eh, non ho nessuna preoccupazione. Quindi non ho neanche pensieri così impattanti su quelli che possono essere i miei sentimenti o comunque le mie sensazioni. Sono comunque in un ambiente chiuso, ehm, al sicuro, ehm, al riparo. Abbastanza stanco, ma tranquillo, non non ho uhm nessuna... sensazione. Tranquillità, serenità.</t>
  </si>
  <si>
    <t>Sono in camera mia, in attesa che stia spiovendo, mi sono messo a fare delle commissioni, diciamo, delle faccende di casa. Niente di particolare, il pensiero è rivolto a delle cose da sbrigare, riguardanti appunto l'università. Niente di così trascendentale, non ho nessuna preoccupazione. Quindi non ho neanche pensieri così impattanti su quelli che possono essere i miei sentimenti o comunque le mie sensazioni. Sono comunque in un ambiente chiuso, al sicuro, al riparo. Abbastanza stanco, ma tranquillo, non ho nessuna... sensazione. Tranquillità, serenità.</t>
  </si>
  <si>
    <t>16:42:25 05/06/2023</t>
  </si>
  <si>
    <t>Sono in camera mia, dopo aver finito una giornata di lezioni. Sono, uhm, seduto sul letto e, uhm, nulla, non eh i pensieri, insomma, che ehm che ho riguardano più che altro, eh, le cose da fare oggi quindi le diciamo delle faccende, eh eventuali commissioni andando fuori eh per comprare le cose che mi mancano qui nella stanza. Non ho grandi preoccupazioni, quindi in realtà i pensieri sono una semplice routine, ehm, quelle che possono essere parte di una semplice routine quotidiana. Quindi, eh, cosa mi serve, cosa non mi serve, cosa devo comprare, cosa non devo comprare. Ma niente di di così eclatante o comunque, ehm, di particolare tanto da destare chissà quali pensieri. Infatti non c'è nessuna, cioè i sentimenti che posso o le sensazioni che posso ricollegare sono, uhm, cioè, quasi indifferenza, cioè, come se fosse una to-do list. Per cui non eh non dico apatico, ma comunque eh indifferente, quindi tranquillo, tranquillità, serenità. Proprio perché non voglio dargli un'accezione negativa, ecco, quindi una tranquillità.</t>
  </si>
  <si>
    <t>Sono in camera mia, dopo aver finito una giornata di lezioni. Sono seduto sul letto e nulla, non i pensieri, insomma, che riguardano più che altro, le cose da fare oggi quindi le diciamo delle faccende, eventuali commissioni andando fuori per comprare le cose che mi mancano qui nella stanza. Non ho grandi preoccupazioni, quindi in realtà i pensieri sono una semplice routine, quelle che possono essere parte di una semplice routine quotidiana. Quindi, cosa mi serve, cosa non mi serve, cosa devo comprare, cosa non devo comprare. Ma niente di così eclatante o comunque, di particolare tanto da destare chissà quali pensieri. Infatti non c'è nessuna, cioè i sentimenti che posso o le sensazioni che posso ricollegare sono quasi indifferenza, come se fosse una to-do list. Per cui non dico apatico, ma comunque indifferente, quindi tranquillità, serenità. Proprio perché non voglio dargli un'accezione negativa, ecco, quindi una tranquillità.</t>
  </si>
  <si>
    <t>16:25:09 23/05/2023</t>
  </si>
  <si>
    <t>Sereno, eh, contento, soddisfatto della lezione di... avuta praticamente fino ad ora. Eh, quindi sensazioni positive, molto felice. Anzi, quasi motivato ah a fare ulteriori ricerche, ulteriori attività. Quindi sì, queste le sensazioni degli ultimi, eh, insomma, di questi ultimi minuti, di quest'ultima direi anche un'ora buona.</t>
  </si>
  <si>
    <t xml:space="preserve">Sereno, contento, soddisfatto della lezione... avuta praticamente fino ad ora. Quindi sensazioni positive, molto felice. Anzi, quasi motivato a fare ulteriori ricerche, ulteriori attività. </t>
  </si>
  <si>
    <t>14:06:04 24/05/2023</t>
  </si>
  <si>
    <t>Tranquillo, sereno, sensazione di serenità, tranquillità. Ehm, giornata piacevole, quindi, in realtà, non... in quest'ultimo in quest'ultimo frangente temporale, non ho particolari, ehm, problemi o sensazioni che mi turbano. Quindi pace, tranquillità, serenità.</t>
  </si>
  <si>
    <t>Tranquillo, sereno, sensazione di serenità, tranquillità. Giornata piacevole, quindi, in realtà, non ho particolari problemi o sensazioni che mi turbano. Quindi pace, tranquillità, serenità.</t>
  </si>
  <si>
    <t>14:56:56 27/05/2023</t>
  </si>
  <si>
    <t>Allora. Ero, uhm, steso sul letto in attesa dell'arrivo di una mia amica. Ehm, non stavo facendo niente, quindi semplicemente scrollando i social media. Tranquillo, tranquillissimo, proprio, piena calma, senza nemmeno pensare, ecco. Eh quindi emozione guidate dal ehm dai contenuti dei social media, quindi divertimento, intrattenimento, quindi, ehm, sensazione di divertimento ecco. Niente di particolarmente coinvolgente di pensieri o altre, eh, tipologie di retropensieri, osservazioni, o introspezioni. Semplicemente scrollando i social media divertendomi.</t>
  </si>
  <si>
    <t>Steso sul letto in attesa dell'arrivo di una mia amica. Non stavo facendo niente, quindi semplicemente scrollando i social media. Tranquillo, tranquillissimo, proprio, piena calma, senza nemmeno pensare, ecco. Quindi emozioni guidate dai contenuti dei social media, quindi divertimento, intrattenimento, sensazione di divertimento ecco. Niente di particolarmente coinvolgente di pensieri o altre tipologie di retropensieri, osservazioni, o introspezioni. Semplicemente scrollando i social media divertendomi.</t>
  </si>
  <si>
    <t>15:44:21 28/05/2023</t>
  </si>
  <si>
    <t>Ero a pranzo, avevo appena finito di pranzare con i miei amici presso un... Insomma, con i miei compagni di dottorato, presso un sushi in una località vicino a [PLACE1]. Eh, è stata un'esperienza piacevole, sotto varie eh punti di vista e quindi, eh, anche... Uhm, sia dal punto di vista gastronomico, ma anche dal punto di vista di divertimento, compagnia. Ci sono stati momenti molto divertenti, quindi potrei dire che eh tutto ciò che passava per la mente era proprio la spensieratezza e la divertimento di godersi una un pranzo domenicale diverso. Ci trovavamo in questo ristorante al di fuori delle mura di [PLACE1]. E, ehm, la mia percezione era quella lì di divertimento, ehm, godersi la compagnia, lo stare insieme, la convivialità del pasto e sorridere, soprattutto delle di ciò che, ehm, di ciò che stavamo mangiando, di come lo stavamo mangiando. Ehm, la particolarità, appunto, è che ci godessimo proprio il momento. Quindi, era una cosa... Oppure raccontavamo episodi di ciò... cioè, ci stavamo godendo proprio il momento, ciò che stava accadendo in quel pranzo, durante quel pranzo, in quel modo e in quel posto. Eh emozioni di divertimento, appunto.</t>
  </si>
  <si>
    <t>Ero a pranzo, avevo appena finito di pranzare con i miei compagni di dottorato, presso un sushi in una località vicino a [PLACE1]. E' stata un'esperienza piacevole, sotto vari punti di vista e quindi, sia dal punto di vista gastronomico, ma anche dal punto di vista di divertimento, compagnia. Ci sono stati momenti molto divertenti, quindi potrei dire che tutto ciò che passava per la mente era proprio la spensieratezza e divertimento di godersi un pranzo domenicale diverso. Ci trovavamo in questo ristorante al di fuori delle mura di [PLACE1]. E la mia percezione era quella lì di divertimento, godersi la compagnia, lo stare insieme, la convivialità del pasto e sorridere, soprattutto di ciò che stavamo mangiando, di come lo stavamo mangiando. La particolarità, appunto, è che ci godessimo proprio il momento. Ci stavamo godendo proprio il momento, ciò che stava accadendo durante quel pranzo, in quel modo e in quel posto. Emozioni di divertimento, appunto.</t>
  </si>
  <si>
    <t>23:08:09 30/05/2023</t>
  </si>
  <si>
    <t>Sono in camera, sono steso sul letto, ehm, ho pensieri riguar... avevo, cioè in questi ultimi quindici minuti, ehm sono stato pervaso da, uhm, pensieri riguardanti soprattutto le attività che dovrò svolgere eh nei prossimi giorni. Quindi delle sensazioni di impegno, ehm, organizzazione. Quindi un'attenzione particolare, quindi una concentrazione in quello che devo fare. Ehm, pensare a come dividere le, uhm, le varie task per arrivare ai vari goal. Quindi ehm quali attività fare, cosa privilegiare, con il pensiero fisso di capire se effettivamente, eh, magari non rimanere a [PLACE1] durante il weekend. Quindi questi pensieri de... di un'organizzazione, ehm, mi... sono quelli che bene o male hanno contraddistinto quest'ultimo, uhm, quest'ultimo tempo. Eh, uhm, sensazioni di, ehm, ce la posso fare, quindi realizzare, realizzare che, eh, non mi devo abbattere su tutte le le tante cose che devo fare. Quindi non dico felicità, non dico serenità, ma comunque, eh, in pace con le attività da farsi. Quindi il vedere... vedere che il carico di lavoro, eh, se bene spezzettato, può essere anche facilmente affrontato.</t>
  </si>
  <si>
    <t>Sono in camera, sono steso sul letto, sono stato pervaso da pensieri riguardanti soprattutto le attività che dovrò svolgere nei prossimi giorni. Quindi delle sensazioni di impegno, organizzazione. Quindi un'attenzione particolare, quindi una concentrazione in quello che devo fare. Pensare a come dividere le varie task per arrivare ai vari goal. Quindi quali attività fare, cosa privilegiare, con il pensiero fisso di capire se effettivamente, magari non rimanere a [PLACE1] durante il weekend. Quindi questi pensieri di un'organizzazione. Sensazioni di ce la posso fare, quindi realizzare che non mi devo abbattere su le tante cose che devo fare. Quindi non dico felicità, non dico serenità, ma comunque, in pace con le attività da farsi. Quindi il vedere che il carico di lavoro, se bene spezzettato, può essere anche facilmente affrontato.</t>
  </si>
  <si>
    <t>18:45:14 31/05/2023</t>
  </si>
  <si>
    <t>Sono steso sul letto, eh, uhm, stavo, uhm, semplicemente pensando a, uhm, cosa... In realtà, ho avuto un confronto durante il pomeriggio con un professore per... in merito alla mia tesi, quindi stavo pensando a come eh poterla portare avanti, la stesura della proposta di progetto. E quindi, diciamo, i miei pensieri sono concentrati su questa tipologia di, eh, attenzioni. Una sensazione di, ehm, [MISS]. Quindi negli ultimi quindici minuti era in camera e quindi pensieri, una sensazione di, uhm, non saprei nemmeno come definirla, in realtà. Perché non è un sentimento, uhm, non è frustrazione, è un... voglia di fare. Quindi delle sensazioni positive, non negative, quindi positive, pensieri positivi su un voglia di fare, ma soprattutto di mettere a sistema una serie di idee che ho. Quindi, eh, diciamo una sorta di proattività. Ecco, vai. Uhm, la definirei così. Quindi pensieri proattivi su eh come risolvere questa eh situazione di empasse che sto provando nei confronti di questa eh progetto di tesi.</t>
  </si>
  <si>
    <t>Sono steso sul letto, ho avuto un confronto durante il pomeriggio con un professore in merito alla mia tesi, quindi stavo pensando a come poterla portare avanti, la stesura della proposta di progetto. E quindi, diciamo, i miei pensieri sono concentrati su questa tipologia di attenzioni. Ero in camera e quindi pensieri, una sensazione non saprei nemmeno come definirla, in realtà. Perché non è un sentimento, non è frustrazione, è voglia di fare. Quindi delle sensazioni positive, non negative, pensieri positivi su un voglia di fare, ma soprattutto di mettere a sistema una serie di idee che ho. Quindi, diciamo una sorta di proattività. Ecco, vai. La definirei così. Quindi pensieri proattivi su come risolvere questa situazione di empasse che sto provando nei confronti di questo progetto di tesi.</t>
  </si>
  <si>
    <t>17:08:26 01/06/2023</t>
  </si>
  <si>
    <t>Ehm, negli ultimi quindici minuti stavo lavorando. Ehm, di umore oggi non sono particolarmente su, ehm, sono un po' triste, un po' eh depresso per certe, eh si, per certe situazioni che se se sto cercando di, uhm, sopprimere queste preoccupazioni mettendo a fuoc... focalizzandomi sul sul lavoro e sullo studio. Eh.</t>
  </si>
  <si>
    <t xml:space="preserve">Stavo lavorando. Di umore oggi non sono particolarmente su, sono un po' triste, un po' depresso per certe situazioni che sto cercando di sopprimere queste preoccupazioni focalizzandomi sul lavoro e sullo studio. </t>
  </si>
  <si>
    <t>21:10:11 02/06/2023</t>
  </si>
  <si>
    <t>Negli ultimi quindici minuti ho finito di lavorare, mi sento un po' soddisfatto con alcuni risultati ottenuti, ehm, però non sono riuscito a finire un problema, eh, che... a cui stavo lavorando, che butta un po' giù di morale, però non non troppo.</t>
  </si>
  <si>
    <t>Ho finito di lavorare, mi sento un po' soddisfatto con alcuni risultati ottenuti, però non sono riuscito a finire un problema a cui stavo lavorando, che butta un po' giù di morale, però non troppo.</t>
  </si>
  <si>
    <t>17:50:09 03/06/2023</t>
  </si>
  <si>
    <t>Negli ultimi quindici minuti stavo scrivendo codice, debuggando del codice, mentre ascoltavo musica allegra. Ehm, di umore abbastanza buono. Ehm, uhm, di pensieri stavo pensando, cioè mentre appunto lavoravo, l'ascolto della mu... l'ascolto della musica, eh, faceva immaginare appunto eh atmosfere estive e festive.</t>
  </si>
  <si>
    <t>Stavo scrivendo codice, debuggando del codice, mentre ascoltavo musica allegra. Di umore abbastanza buono. Mentre appunto lavoravo, l'ascolto della musica, faceva immaginare appunto atmosfere estive e festive.</t>
  </si>
  <si>
    <t>20:02:55 04/06/2023</t>
  </si>
  <si>
    <t>Negli ultimi quindici minuti ho smesso di lavorare. Stavo lavorando abbastanza bene, abbastanza soddisfatto di quello che ho fatto, ma preoccupato anche perché, rispetto a quello che dovevo fare, mi manca ancora un pezzo. Ehm, ehm, iniziavo ad avere fame. Ehm, eh, stavo fischiettando una canzone.</t>
  </si>
  <si>
    <t>Ho smesso di lavorare. Stavo lavorando abbastanza bene, abbastanza soddisfatto di quello che ho fatto, ma preoccupato anche perché, rispetto a quello che dovevo fare, mi manca ancora un pezzo. Iniziavo ad avere fame. Stavo fischiettando una canzone.</t>
  </si>
  <si>
    <t>17:25:59 05/06/2023</t>
  </si>
  <si>
    <t>Stavo lavorando, studiando, lavorando per un progetto. Ehm, mi stavo annoiando, non riuscivo a pensare, quindi mi sono appena messo a fare una pausa, eh, sperando che ehm di trovare la voglia, le forze di continuare a lavorare eh dopo. Ah si, e mi stavo un po' annoiando, non riuscivo a trovare molto la motivazione giusta per per lavorare.</t>
  </si>
  <si>
    <t>Stavo studiando, lavorando per un progetto. Mi stavo annoiando, non riuscivo a pensare, quindi mi sono appena messo a fare una pausa, sperando di trovare la voglia, le forze di continuare a lavorare dopo. E mi stavo un po' annoiando, non riuscivo a trovare molto la motivazione giusta per lavorare.</t>
  </si>
  <si>
    <t>16:42:23 06/06/2023</t>
  </si>
  <si>
    <t>Ho appena finito di seguire una lezione molto noiosa, che mi ha un po' demotivato. Adesso ero appena rientrato in ufficio a lavorare, c'era una situazione un po' di di tensione da parte mia, per una situazione là. Eh, e basta. Però ho mangiato una aragostina alla crema ed è tutto molto più bello.</t>
  </si>
  <si>
    <t>Ho appena finito di seguire una lezione molto noiosa, che mi ha un po' demotivato. Adesso ero appena rientrato in ufficio a lavorare, c'era una situazione un po' di tensione da parte mia, per una situazione là. E basta. Però ho mangiato una aragostina alla crema ed è tutto molto più bello.</t>
  </si>
  <si>
    <t>18:01:08 13/06/2023</t>
  </si>
  <si>
    <t>Stavo lavorando a un progetto, che ho scoperto esserci una scadenz... da ah da dover tirare fuori i risultati il prima possibile, anche se inizialmente non sembrava essere urgente. Eh sto avendo qualche difficoltà, perché i dati non sono buoni. Ehm, basta. Giornata un po' giù di tono, diciamo. Eh, uhm, sì. Fra questo e altre cose, uhm, non troppo bene oggi. Ehm. Uhm.</t>
  </si>
  <si>
    <t xml:space="preserve">Stavo lavorando a un progetto, da dover tirare fuori i risultati il prima possibile, anche se inizialmente non sembrava essere urgente. Sto avendo qualche difficoltà, perché i dati non sono buoni. Basta. Giornata un po' giù di tono, diciamo. Fra questo e altre cose, non troppo bene oggi. </t>
  </si>
  <si>
    <t>17:51:29 30/05/2023</t>
  </si>
  <si>
    <t>Negli ultimi quindici minuti era molto focalizzato sul lavoro che stavo facendo, molto concentrato, eh, davanti al computer a scrivere codice. Eh molto preso con livello di attenzione molto alta. Eh, uhm, iniziavo ad avere un po' di affaticamento, come se dovessi fare una pausa, eh, nella prossima mezz'ora.</t>
  </si>
  <si>
    <t>Ero molto focalizzato sul lavoro che stavo facendo, molto concentrato, davanti al computer a scrivere codice. Molto preso con livello di attenzione molto alta. Iniziavo ad avere un po' di affaticamento, come se dovessi fare una pausa, nella prossima mezz'ora.</t>
  </si>
  <si>
    <t>16:29:53 31/05/2023</t>
  </si>
  <si>
    <t>Stavo lavorando. Ehm, un po' annoiato, uhm, riguardo il lavoro, un po' tediato. Eh mi son messo a rispondere a un'email, a un compro... per un problema istituzionale e che ho utilizzato come valvola di sfogo alla noia. E mi sono, oh, uhm, si, un po' scocciato riguardo un pro... una problematica. Ehm, basta.</t>
  </si>
  <si>
    <t xml:space="preserve">Stavo lavorando. Un po' annoiato, riguardo il lavoro, un po' tediato. Mi sono messo a rispondere a una email, per un problema istituzionale e che ho utilizzato come valvola di sfogo alla noia. E mi sono un po' scocciato riguardo una problematica. </t>
  </si>
  <si>
    <t>01:22:04 04/06/2023</t>
  </si>
  <si>
    <t>E allora in realtà registro solo ora, perché avevo dimenticato il registratore a casa. Però ecco, niente, sono stato tutto il giorno a pensare al fatto che è morta la mamma di un mio amico. È stato tipo un pensiero fisso e per tutto il giorno e quando ho ricevuto il messaggio ero... eh ero a parlare con un'amica di questa cosa, ma in realtà questo pensiero è rimasto per per tutto il giorno e boh un po' sono spaventata anche per il funerale. Tutto quanto.</t>
  </si>
  <si>
    <t>Sono stato tutto il giorno a pensare al fatto che è morta la mamma di un mio amico. E' stato tipo un pensiero fisso e per tutto il giorno e ero a parlare con un'amica di questa cosa, ma in realtà questo pensiero è rimasto per tutto il giorno e boh un po' sono spaventata anche per il funerale. Tutto quanto.</t>
  </si>
  <si>
    <t>23:33:35 04/06/2023</t>
  </si>
  <si>
    <t>Allora, ero in macchina che guidavo e niente, oggi sono stata al funerale, quindi in realtà è tutto il giorno che penso a... boh al mio amico a come si deve sentire. E niente, in realtà, poi al funerale ci sono stati anche tutti i miei compagni, delle medie... delle superiori e quindi boh, da una parte ero... cioè mi sento triste per lui e tutto quanto dall'altra è bello perché nonostante gli anni, cioè gli amici, quelli veri, sono venuti quindi... boh. Spero che gli abbia fatto piacere. Però ecco, sono sentimenti molto tristi oggi.</t>
  </si>
  <si>
    <t>Ero in macchina che guidavo e niente, oggi sono stata al funerale, quindi in realtà è tutto il giorno che penso al mio amico a come si deve sentire. E niente, in realtà, poi al funerale ci sono stati anche tutti i miei compagni, delle medie... delle superiori e quindi boh, da una parte mi sento triste per lui e tutto quanto dall'altra è bello perchè nonostante gli anni, cioè gli amici, quelli veri, sono venuti quindi... boh. Spero che gli abbia fatto piacere. Però ecco, sono sentimenti molto tristi oggi.</t>
  </si>
  <si>
    <t>20:35:29 05/06/2023</t>
  </si>
  <si>
    <t>Allora quando ho ricevuto il messaggio stavo tornando da in casa del mio ragazzo. E niente stavo pensando a cosa avrei mangiato stasera e a cosa dovevo preparare. E e poi che domani devo prendere i biglietti per il treno, quindi molto così tranquillo. E niente, in realtà ero molto più assorta in queste cose, più che altro perché ero sola, quindi stavo pensando a tutto quello che avrei dovuto fare stasera.</t>
  </si>
  <si>
    <t>Stavo tornando da casa del mio ragazzo. E niente stavo pensando a cosa avrei mangiato stasera e a cosa dovevo preparare. E poi che domani devo prendere i biglietti per il treno, quindi molto tranquillo. E niente, in realtà ero molto più assorta in queste cose, più che altro perchè ero sola, quindi stavo pensando a tutto quello che avrei dovuto fare stasera.</t>
  </si>
  <si>
    <t>18:27:03 06/06/2023</t>
  </si>
  <si>
    <t>Allora stavo lavorando al computer anche quando mi è arrivato il messaggio e quindi era già da un po' che ero lì. Niente, penso di essere sempre stata concentrata su quello. E boh, avevo in testa appunto le cose da fare, come organizzare anche la settimana. E al fatto che dopo diciamo... perché domani parto. E niente intorno a me non c'è... c'è silenzio, sono in camera e oggi lavoravo da casa. Boh. In realtà mi sentivo un po' frustrata per le troppe cose da fare e il fatto di dover fare sempre avanti e indietro.</t>
  </si>
  <si>
    <t>Stavo lavorando al computer e quindi era già da un po' che ero lì. Niente, penso di essere sempre stata concentrata su quello. E boh, avevo in testa appunto le cose da fare, come organizzare anche la settimana. Perchè domani parto. E niente intorno a me c'è silenzio, sono in camera e oggi lavoravo da casa. Boh. In realtà mi sentivo un po' frustrata per le troppe cose da fare e il fatto di dover fare sempre avanti e indietro.</t>
  </si>
  <si>
    <t>17:10:36 07/06/2023</t>
  </si>
  <si>
    <t>Allora sto aspettando di fare lezione di inglese. E niente, onestamente penso di non stare pensando a niente e sono solo un po' stanchetta perché ho fatto viaggio in treno. E però cioè sono qui che... davanti al computer, aspettando di iniziare la chiamata. E penso che cioè non stavo pensando a niente di di particolare.</t>
  </si>
  <si>
    <t>Sto aspettando di fare lezione di inglese. E niente, onestamente penso di non stare pensando a niente e sono solo un po' stanchetta perchè ho fatto viaggio in treno. Sono qui davanti al computer, aspettando di iniziare la chiamata. Non stavo pensando a niente di particolare.</t>
  </si>
  <si>
    <t>19:42:35 08/06/2023</t>
  </si>
  <si>
    <t>Allora ho chiuso adesso una chiamata con una delle mie amiche della magistrale che non ci sentivamo da un po' e boh è stato bello perché prima ci vedevamo tutti i giorni stavamo... abitavamo vicine. E quindi insomma, un po' mi sento nostalgica, perché cioè, mi ricordo che quel periodo è finito però dall'altra m'ha fatto un sacco piacere. E quindi niente è stato un bel quarto d'ora. Abbiamo parlato un po' di... un po' di tutto, della vita, di che cosa fare. E mi ha detto che a fine giugno verrà a trovarmi quindi... sono molto contenta, insomma, in questo in questo momento.</t>
  </si>
  <si>
    <t>Ho chiuso adesso una chiamata con una delle mie amiche della magistrale che non ci sentivamo da un po' e boh è stato bello perchè prima ci vedevamo tutti i giorni abitavamo vicine. E quindi insomma, un po' mi sento nostalgica, perchè cioè, mi ricordo che quel periodo è finito però dall'altra mi ha fatto un sacco piacere. Abbiamo parlato un po' di tutto, della vita, di che cosa fare. E mi ha detto che a fine giugno verrà a trovarmi quindi... sono molto contenta.</t>
  </si>
  <si>
    <t>00:04:33 10/06/2023</t>
  </si>
  <si>
    <t>Oggi ho registrato tardi perché sono uscita adesso dal lavoro e sono tornata ora. E in realtà nell'ultimo quarto d'ora ho fatto il viaggio di di ritorno. E sono molto stanca però boh, in realtà come spettacolo ho visto un saggio di danza e ho pensato tutto il tempo, anche appunto, mentre ritornavo a casa come com'era quando facevo danza io quando ero piccola. Boh, già c'erano un sacco di genitori a vedere i figli quindi cioè immagino i miei, che sono venuti anche loro a vedere questi saggi. E boh, non so quasi un po' di nostalgia quando facevo danza, e questo, ho pensato a questo nell'ultimo momento. In realtà poi ero in metro e la metro era anche abbastanza piena perché comunque boh, forse venerdì sera, quindi il ritorno anche è stato molto tranquillo ma io appunto ero assorta in in queste cose.</t>
  </si>
  <si>
    <t>Sono uscita adesso dal lavoro e sono tornata ora. Ho fatto il viaggio di ritorno. E sono molto stanca però boh, in realtà come spettacolo ho visto un saggio di danza e ho pensato tutto il tempo, anche appunto, mentre ritornavo a casa come era quando facevo danza io quando ero piccola. Boh, già c'erano un sacco di genitori a vedere i figli quindi cioè immagino i miei, che sono venuti anche loro a vedere questi saggi. E boh, non so quasi un po' di nostalgia quando facevo danza, ho pensato a questo. In realtà poi ero in metro e la metro era anche abbastanza piena perchè comunque boh, forse venerdì sera, quindi il ritorno anche è stato molto tranquillo ma io appunto ero assorta in queste cose.</t>
  </si>
  <si>
    <t>23:33:24 10/06/2023</t>
  </si>
  <si>
    <t>Allora questo ultimo quarto d'ora l'ho visto un po' male perché sono uscita dal lavoro, sono tornata a casa e c'era la partita dell'Inter, non lo so. Niente, in metro c'era della gente veramente brutta brutta brutta. Quindi boh, non so, sono sempre stata nel mio, molto sul chi va là, perche c'e gente un po' che faceva casino, che urlava. Beh insomma, non è stato molto... molto piacevole quindi in realtà boh sono sentita un po' non accerchiata però... come se non ci fossero tante vie di uscita, nel caso succede qualcosa, perché c'era veramente la gente un po' ubriaca, molesta, quindi niente questo molto terrorizzante fino a che non sono arrivata a casa.</t>
  </si>
  <si>
    <t>L'ho visto un po' male perchè sono uscita dal lavoro, sono tornata a casa e c'era la partita dell'Inter, non lo so. Niente, in metro c'era della gente veramente brutta brutta brutta. Quindi boh, non so, sono sempre stata nel mio, molto sul chi va là, perchè c'e gente un po' che faceva casino, che urlava. Insomma, non è stato molto piacevole quindi in realtà sono sentita un po' non accerchiata però... come se non ci fossero tante vie di uscita, nel caso succede qualcosa, perchè c'era veramente la gente un po' ubriaca, molesta, quindi niente questo molto terrorizzante fino a che non sono arrivata a casa.</t>
  </si>
  <si>
    <t>21:36:00 11/06/2023</t>
  </si>
  <si>
    <t>E niente, sono uscita ora dal lavoro. In realtà penso di non aver pensato a nulla, ero in metro. E niente, stavo pensando che appunto domani è il mio ultimo giorno, quindi un po' sono triste, un po'...finalmente ho finito perché sono veramente stanca. E niente è che... sono entrata in metro, che era mega sereno, quando sono uscita pioveva. Quindi mi sono mezzata tutta, mi sono fatta una corsa per tornare a casa. E questo... c'era finalmente l'ultimo saggio di danza del teatro. Spero di aver finito con queste cose perché è stata veramente dura.</t>
  </si>
  <si>
    <t>E niente, sono uscita ora dal lavoro. In realtà penso di non aver pensato a nulla, ero in metro. E niente, stavo pensando che appunto domani è il mio ultimo giorno, quindi un po' sono triste, finalmente ho finito perchè sono veramente stanca. E niente è che... sono entrata in metro, che era mega sereno, quando sono uscita pioveva. Quindi mi sono mezzata tutta, mi sono fatta una corsa per tornare a casa. C'era finalmente l'ultimo saggio di danza del teatro. Spero di aver finito con queste cose perchè è stata veramente dura.</t>
  </si>
  <si>
    <t>19:39:57 06/06/2023</t>
  </si>
  <si>
    <t>Allora, uhm, cosa stavo pensando. Sono appena... sono tornata a casa da poco dal lavoro, da [INSTITUTION1], stavo pensando a cosa fare stasera. Ah col... all'allenamento che sto per fare, quindi a come organizzarmelo, che esercizi fare, cosa fare per cena. Ehm, poi dopo cena devo uscire, quindi stavo pensando a come organizzarmi, perché in realtà sono super in ritardo per fare tutte queste cose. Eh stavo anche pensando a una cosa, uhm, alla quale ho lavorato oggi, eh, perché mi è arrivata una mail chiedendomi di fare delle modifiche. Proprio mentre quan... stavo uscendo da [INSTITUTION1], quindi cioè cioè avevo il retro pensiero di dover fare questa cosa, come farla e come metterla a posto. Eh, sono molto, molto stanca. Un po' in ansia per tutte le cose da fare di lavoro. Ehm, basta.</t>
  </si>
  <si>
    <t xml:space="preserve">Sono tornata a casa da poco dal lavoro, da [INSTITUTION1], stavo pensando a cosa fare stasera. All'allenamento che sto per fare, quindi a come organizzarmelo, che esercizi fare, cosa fare per cena. Poi dopo cena devo uscire, quindi stavo pensando a come organizzarmi, perché in realtà sono super in ritardo per fare tutte queste cose. Stavo anche pensando a una cosa, alla quale ho lavorato oggi, perché mi è arrivata una mail chiedendomi di fare delle modifiche. Proprio mentre stavo uscendo da [INSTITUTION1], quindi cioè avevo il retro pensiero di dover fare questa cosa, come farla e come metterla a posto. Sono molto, molto stanca. Un po' in ansia per tutte le cose da fare di lavoro. </t>
  </si>
  <si>
    <t>19:54:49 07/06/2023</t>
  </si>
  <si>
    <t>Allora, eh. Stavo pensando ah a come, eh, organizzarmi con i tempi, perché sto cenando e tra poco, tra un'oretta, devo uscire. Eh quindi niente, stavo pensando a queste cose organizzative. Poi in casa con me c'era un mio amico, [NAME1]. Eh stavamo... l'ho aiutato a preparare una torta a casa mia, visto che non ha il forno. Quindi stavo pensando, insomma, eh ad aiutarlo, come com'era la cottura, cosa, insomma, queste cose qui. Ehm, quali altri pensieri avevo, oddio, eh. Avevo sempre il retropensiero delle analisi che devo girare, perché quello non mi abbandona mai e perché avevo anche il computer aperto in tutto ciò. Quindi un pensiero con un po' di... pochino di preoccupazione rispetto a quelle analisi che ho in sospeso ce l'avevo. Ehm, basta per...</t>
  </si>
  <si>
    <t>Stavo pensando a come organizzarmi con i tempi, perché sto cenando e tra poco, tra un'oretta, devo uscire. Quindi niente, stavo pensando a queste cose organizzative. Poi in casa con me c'era un mio amico, [NAME1]. L'ho aiutato a preparare una torta a casa mia, visto che non ha il forno. Quindi stavo pensando, insomma, ad aiutarlo, come era la cottura, insomma, queste cose qui. Avevo sempre il retropensiero delle analisi che devo girare, perché quello non mi abbandona mai e perché avevo anche il computer aperto in tutto ciò. Quindi un pensiero con un pochino di preoccupazione rispetto a quelle analisi che ho in sospeso ce l'avevo.</t>
  </si>
  <si>
    <t>19:57:06 09/06/2023</t>
  </si>
  <si>
    <t>Allora, in questo momento sono a casa mia a [PLACE1]. Stiamo cenando con la mia famiglia e dei parenti, perché è il compleanno di mia nonna. Ehm, quindi niente, stavo mangiando, sono molto contenta, sto bene. Ehm, e poco fa stavo stavamo parlando di mia sorella che non c'è, eh, perché vabbè, è da... viene da un'altra parte della famiglia, mia sorella. Eh niente. In realtà, son contenta, però pensando a mia sorella in questo momento sono un po' arrabbiata, perché vabbè, ha nove anni in meno di me, è più piccola, mi... mi tratta un po' come se fosse una do... una vecchia zia, quindi non lo so. Sono un po' scocciata da questa situazione, ma domani la vedrò. E boh, niente, ora torno di là a mangiare.</t>
  </si>
  <si>
    <t>Sono a casa mia a [PLACE1]. Stiamo cenando con la mia famiglia e dei parenti, perché è il compleanno di mia nonna. Quindi niente, stavo mangiando, sono molto contenta, sto bene. E poco fa stavamo parlando di mia sorella che non c'è, perché vabbè, viene da un'altra parte della famiglia, mia sorella. In realtà, sono contenta, però pensando a mia sorella in questo momento sono un po' arrabbiata, perché vabbè, ha nove anni in meno di me, è più piccola, mi tratta un po' come se fossi una vecchia zia, quindi non lo so. Sono un po' scocciata da questa situazione, ma domani la vedrò. E boh, niente, ora torno di là a mangiare.</t>
  </si>
  <si>
    <t>21:32:04 11/06/2023</t>
  </si>
  <si>
    <t>Allora, oggi registro in ritardo, scusatemi preventivamente, mi sono dimenticata completamente. Ehm, comunque, uhm, a cosa stavo pensando? Alla cena, perché uhm sto cenando ora, molto tardi. Ehm, e stavo facendo una cosa leggera, perché non avevo tanta voglia di mangiare, eh, dato che avevo fatto aperitivo prima. Ehm, stavo pensando che ora sono molto rilassata, molto tranquilla. Ehm, sì, perché ho avuto una discussione con il mio fidanzato e ora però va molto meglio, quindi sono molto più, cioè l'ho avuta oggi pomeriggio, però stasera, dato che abbiam chiarito, mi sento molto meglio. Ehm, niente, stavo pensando appunto a questa cena che mi stavo preparando e, uhm, poi al fatto che dopo voglio rileggermi delle cose, quindi... che sono ancora in tempo per farlo. Uhm, nient'altro.</t>
  </si>
  <si>
    <t xml:space="preserve">Stavo pensando alla cena, perché sto cenando ora, molto tardi. E stavo facendo una cosa leggera, perché non avevo tanta voglia di mangiare, dato che avevo fatto aperitivo prima. Stavo pensando che ora sono molto rilassata, molto tranquilla. Sì, perché ho avuto una discussione con il mio fidanzato e ora però va molto meglio, cioè l'ho avuta oggi pomeriggio, però stasera, dato che abbiamo chiarito, mi sento molto meglio. Niente, stavo pensando appunto a questa cena che mi stavo preparando e poi al fatto che dopo voglio rileggermi delle cose, che sono ancora in tempo per farlo. </t>
  </si>
  <si>
    <t>19:13:57 13/06/2023</t>
  </si>
  <si>
    <t>Allora, adesso stavo... 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 contenta del lavoro fatto oggi. E ho il cervello che mi scoppia, quindi per oggi basta. Ehm, e niente.</t>
  </si>
  <si>
    <t>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sono contenta del lavoro fatto oggi. E ho il cervello che mi scoppia, quindi per oggi basta.</t>
  </si>
  <si>
    <t>19:09:25 16/06/2023</t>
  </si>
  <si>
    <t>Allora. Negli ultimi dieci minuti stavo pensando al mio visiting, perché sono in casa, eh, sono appena arrivata a [PLACE1] a casa dei miei, c'è una parente, insomma, mi stava insomma chiedendo dove andavo, cosa facevo, eccetera. Quindi stavo raccontando questa cosa. Stavo pensando, appunto, al fatto che a settembre partirò per [PLACE2]. Eh, che penso sia un posto del cazzo, veramente brutto. Io odio i...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rallegro un po'. Poi, altra cosa a cui stavo pensando è che prenderò molti più soldi di quanti ne prenda ora. Che, anche se è una cosa veramente pratica, non mi fa schifo. Ehm, stavo pensando che ho tanta fame. Sono tranquilla, son contenta, sono arrivata a casa. Il viaggio in treno è stato uno sbatti, odio il treno, ma ora mi sento molto meglio. Non vedo l'ora di farmi la doccia. Tutto bene.</t>
  </si>
  <si>
    <t>Stavo pensando al mio visiting, perché sono in casa, sono appena arrivata a [PLACE1] a casa dei miei, c'è una parente, mi stava insomma chiedendo dove andavo, cosa facevo, eccetera. Quindi stavo raccontando questa cosa. Stavo pensando, appunto, al fatto che a settembre partirò per [PLACE2]. Che penso sia un posto del cazzo, veramente brutto. Io odio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rallegra un po'. Poi, altra cosa a cui stavo pensando è che prenderò molti più soldi di quanti ne prenda ora. Anche se è una cosa veramente pratica, non mi fa schifo. Stavo pensando che ho tanta fame. Sono tranquilla, sono contenta, sono arrivata a casa. Il viaggio in treno è stato uno sbatti, odio il treno, ma ora mi sento molto meglio. Non vedo l'ora di farmi la doccia. Tutto bene.</t>
  </si>
  <si>
    <t>20:01:49 17/06/2023</t>
  </si>
  <si>
    <t>Allora, mi stavo preparando negli ultimi dieci minuti, quindici. Sto pensando che sono stra in ritardo, che mi fa schifo come mi son vestita, perché sono sempre la solita. Sono molto di fretta, come al solito. Eh devo andare a teatro, è un contesto nel quale io sono molto a disagio, poi con un teatro serio. Eh, niente. Stavo pensando a tutte queste cose. Quindi fretta, ansia, preoccupazione. Ehm, e sono stra in ritardo. Niente, non c'era molto altro al quale stessi pensando. Ehm, però sono contenta perché vado a vedere lo spettacolo di una mia amica, di una delle mie più care amiche. E mi fa un sacco piacere vederla. Quindi questo mi tira su, molto su.</t>
  </si>
  <si>
    <t>Sto pensando che sono stra in ritardo, che mi fa schifo come mi sono vestita, perché sono sempre la solita. Sono molto di fretta, come al solito. Devo andare a teatro, è un contesto nel quale io sono molto a disagio, poi con un teatro serio. Stavo pensando a tutte queste cose. Quindi fretta, ansia, preoccupazione. E sono stra in ritardo. Niente, non c'era molto altro al quale stessi pensando. Però sono contenta perché vado a vedere lo spettacolo di una mia amica, di una delle mie più care amiche. E mi fa un sacco piacere vederla. Quindi questo mi tira su, molto su.</t>
  </si>
  <si>
    <t>21:05:59 19/06/2023</t>
  </si>
  <si>
    <t>Allora, stasera un po' in ritardo perché stavo giocando a calcio, eh, ho fatto una partita eh. Quindi ho... sono libera ora. Allora, negli ultimi quindici minuti sono tornata a casa dal campo di calcio, sono stra stanca fisicamente. Contenta di aver giocato, anche se gli gli uomini sono sempre estremamente sessisti verso noi donne che giochiamo a calcio, anche se siamo capaci e questa cosa mi fa un sacco arrabbiare. Però sono contenta di aver giocato, è una cosa che amo fare. Ehm, che altro stavo pensando? Niente, sostanzialmente a questo. A quanto, insomma, sia difficile farsi rispettare anche nelle cose normali, tipo il gioco. Ehm, son contenta però che questo sia l'ultima registrazione, anche quello è vero. Ehm, basta.</t>
  </si>
  <si>
    <t xml:space="preserve">Sono tornata a casa dal campo di calcio, sono stra stanca fisicamente. Contenta di aver giocato, anche se gli uomini sono sempre estremamente sessisti verso noi donne che giochiamo a calcio, anche se siamo capaci e questa cosa mi fa un sacco arrabbiare. Però sono contenta di aver giocato, è una cosa che amo fare. Che altro stavo pensando? Niente, sostanzialmente a questo. A quanto, insomma, sia difficile farsi rispettare anche nelle cose normali, tipo il gioco. Sono contenta però che questa sia l'ultima registrazione, anche quello è vero. </t>
  </si>
  <si>
    <t>19:57:14 02/07/2023</t>
  </si>
  <si>
    <t>In questo momento ero sul letto, mi sono alzato adesso, eh, perché, uhm, diciamo, oggi sono stato un po' male, eh, fisicamente. Ho avuto un po' di nausea per tutta la giornata. Sta passando, ma è stata una giornata un po' fastidiosa. Però son stato praticamente nel letto fino... s sdraiato fino adesso. Ehm, nulla, perché ad alzarmi, facevo fatica ah... cioè mi tornava su la nausea.</t>
  </si>
  <si>
    <t>Ero sul letto, mi sono alzato adesso, perché, diciamo, oggi sono stato un po' male fisicamente. Ho avuto un po' di nausea per tutta la giornata. Sta passando, ma è stata una giornata un po' fastidiosa. Però sono stato praticamente nel letto sdraiato fino adesso. Nulla, perché ad alzarmi, facevo fatica cioè mi tornava su la nausea.</t>
  </si>
  <si>
    <t>19:57:15 05/07/2023</t>
  </si>
  <si>
    <t>Attualmente mi sono messo un po' a guardare un po' di televisione, dopo aver studiato, per rilassarmi un po' o almeno a cercare di rilassarmi un po'. Eh, diciamo la il... più che altro per levare un po' di ansia da studio, eh, anche se effettivamente ma... non manca pochissimo all'esame, ma l'ansia sta salendo. E niente, quindi stavo provando un attimino a rilassarmi, eh, guardando un po' di televisione. Eh, non non riuscendoci troppo bene.</t>
  </si>
  <si>
    <t>Attualmente mi sono messo un po' a guardare un po' di televisione, dopo aver studiato, per rilassarmi un po' o almeno a cercare di rilassarmi un po'. Diciamo più che altro per levare un po' di ansia da studio, anche se effettivamente non manca pochissimo all'esame, ma l'ansia sta salendo. E niente, quindi stavo provando un attimino a rilassarmi, guardando un po' di televisione. Non riuscendoci troppo bene.</t>
  </si>
  <si>
    <t>20:59:32 06/07/2023</t>
  </si>
  <si>
    <t>Sono tornato adesso da giocare a tennis, sono un po' arrabbiato perché ho perso. Quindi, eh, diciamo sensazione, attualmente, un po' di incazzatura. Ehm, però insomma, un po' anche per sfogare, ogni tanto, una partita a tennis ci sta. Eh, quindi ora, uhm, diciamo mi sento un po' un po' più eh rilassato, proprio anche perché l'incazzatura del momento post partita poi passa, praticamente subito. Però, eh, no non sono proprio soddisfatto di come ho giocato. E niente, fine.</t>
  </si>
  <si>
    <t>Sono tornato adesso da giocare a tennis, sono un po' arrabbiato perché ho perso. Quindi, diciamo sensazione, attualmente, un po' di incazzatura. Però insomma, un po' anche per sfogare, ogni tanto, una partita a tennis ci sta. Quindi ora, diciamo mi sento un po' più rilassato, proprio anche perché l'incazzatura del momento post partita poi passa, praticamente subito. Però non sono proprio soddisfatto di come ho giocato. E niente, fine.</t>
  </si>
  <si>
    <t>20:42:10 29/06/2023</t>
  </si>
  <si>
    <t>Ho appena fatto la doccia dopo aver giocato a tennis, eh, perché giocare a tennis è una cosa che mi sfoga molto, mi libera molto, anche se nell'ultimo periodo sono più stanco del solito. Ehm, e invece, rimanendo più confinato all'ultimo quarto d'ora, ho fatto appunto la doccia, che è l'unico momento di relax, effettivamente, nella mia giornata. Eh dura sempre un po' più del solito, anche se non è proprio corretto da fare. Eh uhm, la sensazione però è sempre bella, quella di far la doccia.</t>
  </si>
  <si>
    <t>Ho appena fatto la doccia dopo aver giocato a tennis, perché giocare a tennis è una cosa che mi sfoga molto, mi libera molto, anche se nell'ultimo periodo sono più stanco del solito. Ho fatto appunto la doccia, che è l'unico momento di relax, effettivamente, nella mia giornata. Dura sempre un po' più del solito, anche se non è proprio corretto da fare. La sensazione però è sempre bella, quella di far la doccia.</t>
  </si>
  <si>
    <t>16:11:33 02/07/2023</t>
  </si>
  <si>
    <t>E in questa domenica tranquilla e soleggiata, che io invece ho deciso di fare l'animale casalingo. E quindi, fondamentalmente, eh, siccome mi sento un po' stanco, perché ieri sera siamo usciti e abbiamo fatto un po' tardi, eh, nonché rincoglionito. Ehm, ho deciso di stare a casa tranquillamente, farmi un giochino sul computer, eh, e niente, e stare tranquillo. Quindi per il momento non stavo pensando a nient'altro che a esplorare in questo gioco la mappa. Eh, e niente e fondamentalmente stavo pensando anche che mi dispiace non essere stato troppo utile. Mi sa che in questa esperienza ho registrato due sogni, però eh, è già una buona media per me, se devo essere sincero. Due in due settimane non è male. Ehm, no, però, appunto, sono tranquillo, eh, sto tentando di riprendermi, un sacco di caffè. Eh eh, e niente, eh però non eh non ho alcuna uhm emozione in particolare che sta uscendo, voglio proprio solo restare, cioè, a riposare, ecco.</t>
  </si>
  <si>
    <t>E in questa domenica tranquilla e soleggiata, che io invece ho deciso di fare l'animale casalingo. E quindi, fondamentalmente, siccome mi sento un po' stanco, perché ieri sera siamo usciti e abbiamo fatto un po' tardi, nonché rincoglionito. Ho deciso di stare a casa tranquillamente, farmi un giochino sul computer, e niente, e stare tranquillo. Quindi per il momento non stavo pensando a nient'altro che a esplorare in questo gioco la mappa. E niente e fondamentalmente stavo pensando anche che mi dispiace non essere stato troppo utile. Mi sa che in questa esperienza ho registrato due sogni, però è già una buona media per me, se devo essere sincero. Due in due settimane non è male. Però, appunto, sono tranquillo, sto tentando di riprendermi, un sacco di caffè. E niente, però non ho alcuna emozione in particolare che sta uscendo, voglio proprio solo restare, cioè, a riposare, ecco.</t>
  </si>
  <si>
    <t>15:17:37 24/06/2023</t>
  </si>
  <si>
    <t>Allora, UHM, siamo qua sulla terrazza con [NAME1], stiamo mangiando un ottimo riso all'indiana con del pollo, che ha preparato grazie a una tecnica imparata da un coinquilino indiano. Ehm, si parlava un po' di, ehm, della tesi, quindi del PhD e dei problemi relativi alla ricerca e allo stress che può causare. Una conversazione molto profonda. Eh, e niente, il mio umore generale è tranquillo, la giornata è bella, sono contento, stasera andiamo a vedere un concerto a [PLACE1]. Ehm, l'unico punto pesante della cosa è che stavo facendo il corso di, ehm, sicurezza sui luoghi di lavoro, che trovo imbarazzante. Ehm, però, a parte questo, tutto bene, eh, sono felice che sia il weekend. Un po' di pausa serviva. Ehm, il mio umore generale è, uhm, tranquillità. Eh, e niente, si sta bene.</t>
  </si>
  <si>
    <t>Siamo qua sulla terrazza con [NAME1], stiamo mangiando un ottimo riso all'indiana con del pollo, che ha preparato grazie a una tecnica imparata da un coinquilino indiano. Si parlava un po' della tesi, quindi del PhD e dei problemi relativi alla ricerca e allo stress che può causare. Una conversazione molto profonda. E niente, il mio umore generale è tranquillo, la giornata è bella, sono contento, stasera andiamo a vedere un concerto a [PLACE1]. L'unico punto pesante della cosa è che stavo facendo il corso di sicurezza sui luoghi di lavoro, che trovo imbarazzante. Però, a parte questo, tutto bene, sono felice che sia il weekend. Un po' di pausa serviva. Il mio umore generale è tranquillità. Niente, si sta bene.</t>
  </si>
  <si>
    <t>18:18:20 02/07/2023</t>
  </si>
  <si>
    <t>Sono tornata da poco dalla spiaggia, sono felice. Eh, domani torno a casa, ma nonostante questo sono felice. E stavo pensando a quello... Stavo ripensando a quello che ho fatto oggi.</t>
  </si>
  <si>
    <t>Sono tornata da poco dalla spiaggia, sono felice. Domani torno a casa, ma nonostante questo sono felice. Stavo ripensando a quello che ho fatto oggi.</t>
  </si>
  <si>
    <t>15:59:27 03/07/2023</t>
  </si>
  <si>
    <t>Sono sulla nave e sto tornando dall'[PLACE1], è molto caldo e sto pensando a quello che devo fare dopo, quando torno a casa.</t>
  </si>
  <si>
    <t>16:55:30 21/06/2023</t>
  </si>
  <si>
    <t>Sono al lavoro, è molto caldo. Non ho pensato a niente negli ultimi quindici minuti.</t>
  </si>
  <si>
    <t>Sono al lavoro, è molto caldo. Non ho pensato a niente.</t>
  </si>
  <si>
    <t>15:29:09 25/06/2023</t>
  </si>
  <si>
    <t>Sono a casa, sono sul letto che mi sto ripen... riposando. Eh, stavo pensando al più e il meno, a quello che devo fare in questa settimana, a domani, un po' a tutto a nulla... Tutto e niente.</t>
  </si>
  <si>
    <t>Sono a casa, sono sul letto che mi sto riposando. Stavo pensando al più e il meno, a quello che devo fare in questa settimana, a domani, un po' a tutto e niente.</t>
  </si>
  <si>
    <t>17:22:44 29/06/2023</t>
  </si>
  <si>
    <t>Sono in macchina, sto tornando dal lavoro e dopo vado a tennis. Stavo pensando a questo fine settimana, che vado via qualche giorno e stavo pensando a quello.</t>
  </si>
  <si>
    <t>18:51:41 01/07/2023</t>
  </si>
  <si>
    <t>1 luglio 2023. Stavo cercando di, eh, riposarmi un pochino, dopo una giornata un poco stancante. E stavo cercando di pensare a come organizzare la serata e soprattutto la giornata di domani.</t>
  </si>
  <si>
    <t>Stavo cercando di riposarmi un pochino, dopo una giornata un poco stancante. E stavo cercando di pensare a come organizzare la serata e soprattutto la giornata di domani.</t>
  </si>
  <si>
    <t>14:20:24 03/07/2023</t>
  </si>
  <si>
    <t>3 luglio 2023. Uhm, poco fa stavo studiando e ero concentrato su l'argomento del testo che, uhm, riguardava l'istituzione del tempo, uhm, della dimensione temporale a livello sociale. E cercavo dei collegamenti con altri... Con un altro libro, più o meno dello stesso periodo, ehm, che... Con cui potesse avere una una relazione. Eh, prima ancora, uhm, rispondevo a un amico, che mi chiedeva quando potevamo vederci uno di questi giorni e stavamo organizzando il da farsi.</t>
  </si>
  <si>
    <t>Stavo studiando e ero concentrato su l'argomento del testo che riguardava l'istituzione del tempo, della dimensione temporale a livello sociale. E cercavo dei collegamenti con un altro libro, più o meno dello stesso periodo... con cui potesse avere una relazione. Prima ancora rispondevo a un amico, che mi chiedeva quando potevamo vederci uno di questi giorni e stavamo organizzando il da farsi.</t>
  </si>
  <si>
    <t>15:04:08 11/07/2023</t>
  </si>
  <si>
    <t>11 luglio 2023. Stavo per rimettermi a leggere un articolo che... un articolo scientifico che avevo cominciato stamattina e vorrei finire nel, uhm, poco tempo. Ehm, poco prima ho ho scritto a dei miei amici per sapere come stavano e mi dispiace un po' sapere che un fratello di questo mio amico, eh, non ha superato un esame che stava... su cui stava lavorando da diverso tempo ed era piuttosto importante.</t>
  </si>
  <si>
    <t>Stavo per rimettermi a leggere un articolo scientifico che avevo cominciato stamattina e vorrei finire nel poco tempo. Poco prima ho scritto a dei miei amici per sapere come stavano e mi dispiace un po' sapere che un fratello di questo mio amico, non ha superato un esame su cui stava lavorando da diverso tempo ed era piuttosto importante.</t>
  </si>
  <si>
    <t>15:43:56 30/06/2023</t>
  </si>
  <si>
    <t>30 giugno 2023. Stavo riponendo la spesa che ero andato a fare e quindi ero intento a cercare di mettere in ordine tutti gli acquisti. Poco prima, stavo pensando come una buona intuizione possa rivelarsi una pessima idea, una volta che viene scritta e argomentata, se argomentata, appunto, non... In maniera poco corretta oh o non credibile. Inoltre, uhm, pensavo che vorrei che smettesse di piovere.</t>
  </si>
  <si>
    <t>Stavo riponendo la spesa che ero andato a fare e quindi ero intento a cercare di mettere in ordine tutti gli acquisti. Poco prima, stavo pensando come una buona intuizione possa rivelarsi una pessima idea, una volta che viene scritta, se argomentata in maniera poco corretta o non credibile. Inoltre, pensavo che vorrei che smettesse di piovere.</t>
  </si>
  <si>
    <t>14:55:44 05/07/2023</t>
  </si>
  <si>
    <t>Sono appena tornato da mangiare, ero a mangiare con mio cugino più piccolo e mio fratello. Sono stati bene, ora comincia a salire la stanchezza post pranzo. Eh, però abbiamo mangiato bene, è stata è stato un ottimo un ottimo pranzo.</t>
  </si>
  <si>
    <t>Sono appena tornato da mangiare, ero a mangiare con mio cugino più piccolo e mio fratello. Sono stati bene, ora comincia a salire la stanchezza post pranzo. Però abbiamo mangiato bene, è stato un ottimo pranzo.</t>
  </si>
  <si>
    <t>12:16:13 07/07/2023</t>
  </si>
  <si>
    <t>Oggi è il compleanno di mio fratello, quindi c'è molta tranquillità nell'aria. E ora, dovrò devo... mi sto organizzando per uscire. Eh, poi per preparare tutti festeggiamenti, quindi insomma, siamo tutti un po' indaffarati.</t>
  </si>
  <si>
    <t>Oggi è il compleanno di mio fratello, quindi c'è molta tranquillità nell'aria. E ora, mi sto organizzando per uscire. Poi per preparare tutti festeggiamenti, quindi insomma, siamo tutti un po' indaffarati.</t>
  </si>
  <si>
    <t>14:49:34 13/07/2023</t>
  </si>
  <si>
    <t>Ho appena finito di pranzare, ehm, abbiamo... durante il pranzo, abbiamo prova... cioè, abbiamo parlato con mio padre rispetto all'acquisto di una macchina nuova. Ora, vedremo, non era troppo convinto.</t>
  </si>
  <si>
    <t>Ho appena finito di pranzare, durante il pranzo, abbiamo parlato con mio padre rispetto all'acquisto di una macchina nuova. Ora, vedremo, non era troppo convinto.</t>
  </si>
  <si>
    <t>18:37:59 15/07/2023</t>
  </si>
  <si>
    <t xml:space="preserve">Eccomi qua. Ero in procinto di uscire con la mia cagnolina, e ho incrociato la mia amichetta vicina di casa, abbiamo parlato di una cosa che ha messo i brividi, della carne, del sangue. E io... mi ha lasciato un po' così e l'emozione è stata quella un po' di di ribrezzo per il sangue. E e niente però, a parte questo, prima di uscire, quindi gli ultimi quindici minuti, un'ndecisione su cosa fare, la consapevolezza di aver buttato via una giornata stupenda, l'ennesima giornata stupenda, quindi un po' di dispiacere, frammisto a così insomma pensieri benauguranti per i futuri per il futuro. Ecco qua. </t>
  </si>
  <si>
    <t xml:space="preserve">Ero in procinto di uscire con la mia cagnolina, e ho incrociato la mia amichetta vicina di casa, abbiamo parlato di una cosa che ha messo i brividi, della carne, del sangue. Mi ha lasciato un po' così e l'emozione è stata quella un po' di ribrezzo per il sangue. E niente però, a parte questo, prima di uscire, un indecisione su cosa fare, la consapevolezza di aver buttato via l'ennesima giornata stupenda, quindi un po' di dispiacere, frammisto a insomma pensieri benauguranti per il futuro. </t>
  </si>
  <si>
    <t>17:16:58 17/07/2023</t>
  </si>
  <si>
    <t xml:space="preserve">Nell'ultimo quarto d'ora mentalmente sto assorbendo tutte le informazioni riguardo all'operazione chirurgica che dovrò andare a fare. E niente, quindi una situazione di fiducia totale nei confronti dell'ortopedico. Allo stesso tempo, la solita ansia che mette adrenalina e che ti fa un po' accelerare eh il battito cardiaco. A parte questo, niente, nell'ultimo quarto d'ora niente, niente altro. </t>
  </si>
  <si>
    <t xml:space="preserve">Mentalmente sto assorbendo tutte le informazioni riguardo all'operazione chirurgica che dovrò andare a fare. E niente, quindi una situazione di fiducia totale nei confronti dell'ortopedico. Allo stesso tempo, la solita ansia che mette adrenalina e che ti fa un po' accelerare il battito cardiaco. A parte questo, niente altro. </t>
  </si>
  <si>
    <t>17:21:33 20/07/2023</t>
  </si>
  <si>
    <t xml:space="preserve">E nell'ultimo quarto d'ora ero in conversazione con mio nipote e a cercare di risolvere il problema del mio terreno che va pulito perché il municipio si è fatto sentire, i vicini si fanno sentire, si lamentano e è un po' un problema, il pensiero di come riuscire a a fare un lavoro decente e come procurare i soldi per pagarlo. Come mi manca un lavoro, come mi sta mancando un lavoro, è una sensazione di impotenza terribile. È provvisoria perché ormai ci siamo, ormai siamo al capolinea, però la sensazione è quella di sprofondare in una fossa, perché si accumulano le pendenze, si accumulano i problemi, è una persona, se non lavora, se non ha reddito è fottuta, questa consapevolezza di quanto cacchio siano importanti sti benedetti soldi e poi niente. Così, tutto qua. </t>
  </si>
  <si>
    <t>Ero in conversazione con mio nipote e a cercare di risolvere il problema del mio terreno che va pulito perché il municipio si è fatto sentire, i vicini si fanno sentire, si lamentano e è un po' un problema, il pensiero di come riuscire a fare un lavoro decente e come procurare i soldi per pagarlo. Come mi sta mancando un lavoro, è una sensazione di impotenza terribile. È provvisoria perché ormai ci siamo, ormai siamo al capolinea, però la sensazione è quella di sprofondare in una fossa, perché si accumulano le pendenze, si accumulano i problemi, una persona, se non lavora, se non ha reddito è fottuta, questa consapevolezza di quanto cacchio siano importanti questi benedetti soldi e poi niente.</t>
  </si>
  <si>
    <t>17:34:03 21/07/2023</t>
  </si>
  <si>
    <t xml:space="preserve">Eccomi qua nell'ultimo quarto d'ora. Stavo pensando alla possibilità lavorativa che avrò, spero, spero, che avrò dopo l'operazione. Quindi la possibilità di ritornare con orgoglio alla mia indipendenza. E e poi parlando con [NAME1], mi è venuto in mente quanto sia brutta la gente rancorosa, così, il rancore in generale, quanto sia una brutta... una brutta... un brutto modo di di incollarsi dentro le cose. E basta. E anche il mio pancino, che oggi mi dà qualche problema. Quindi nel senso senso fisico di non perfetto benessere. Tutto qua. </t>
  </si>
  <si>
    <t xml:space="preserve">Stavo pensando alla possibilità lavorativa, spero, che avrò dopo l'operazione. Quindi la possibilità di ritornare con orgoglio alla mia indipendenza. E poi parlando con [NAME1], mi è venuto in mente quanto sia brutta la gente rancorosa, così, il rancore in generale, quanto sia un brutto modo di incollarsi dentro le cose. E basta. E anche il mio pancino, che oggi mi dà qualche problema. Quindi nel senso fisico di non perfetto benessere. </t>
  </si>
  <si>
    <t>18:09:21 22/07/2023</t>
  </si>
  <si>
    <t xml:space="preserve">Ci troviamo io, la mia [NAME1], il mio cane alla... parco sportivo immerso nel Verde di [PLACE1] in parte al fiume, fiumiciattolo, fiume [PLACE2], in una giornata mezza nuvolosa mezza no, comunque caldissima. Stavo perdendo tra virgolette tempo, non riesco a concentrarmi, non riesco a leggere perché c'è troppa cagnara. Eh, allora niente. Mi stavo guardando una ricetta da fare con con l'avena cercando di combattere un po' la noia e di dimenticare che in questo momento potrei essere al mare. Mi sta mancando tanto, tanto, tanto il mare e poi ogni volta che leggo il messaggio di mia figlia, "registra" con quel tono molto autorevole, ah, mi viene un sussulto, un sobbalzo, perché è molto forte, come, come tra virgolette, ordine. E niente, nel frattempo mi sto facendo assorbire da questa meravigliosa tonalità di verde che mi attorna, il verde degli alberi e del campo sportivo che ho avanti e l'azzurro del cielo, meravigliosi, meravigliosi. </t>
  </si>
  <si>
    <t xml:space="preserve">Ci troviamo io, la mia [NAME1], il mio cane al parco sportivo immerso nel Verde di [PLACE1] in parte al fiume [PLACE2], in una giornata mezza nuvolosa mezza no, comunque caldissima. Stavo perdendo tra virgolette tempo, non riesco a concentrarmi, non riesco a leggere perché c'è troppa cagnara. Allora niente. Mi stavo guardando una ricetta da fare con l'avena cercando di combattere un po' la noia e di dimenticare che in questo momento potrei essere al mare. Mi sta mancando tanto il mare e poi ogni volta che leggo il messaggio di mia figlia, "registra" con quel tono molto autorevole, mi viene un sussulto, un sobbalzo, perché è molto forte, come tra virgolette, ordine. E niente, nel frattempo mi sto facendo assorbire da questa meravigliosa tonalità di verde che mi attorna, il verde degli alberi e del campo sportivo che ho avanti e l'azzurro del cielo, meravigliosi. </t>
  </si>
  <si>
    <t>18:54:50 23/07/2023</t>
  </si>
  <si>
    <t xml:space="preserve">Siamo appena tornati da una gita, a [PLACE1], quindi su una vetta verde, fresca, rilassante, pacifica, senza traffico, senza fretta. Siamo rimasti poco perché nello stile di [NAME1], quello di andare, mangiare e tornare, però bello, bello, bello. Ho scoperto che è la patria d'origine di Jacopo, Jacopo il Vecchio. Tutto sommato, è stata una giornata, cioè l'ultimo quarto d'ora, ma anche comunque tutta la giornata tranquilla, serena, breve, breve gita, breve toccata e fuga però positivo, cambiato visuale ai miei occhi, quindi assaporato un po' di sapore di montagna. Una montagna, quella che mi ha... in realtà che incute almeno a me timore, molto aspra, molto aspra, però sempre montagna è, sempre verde è. E basta, tutto qua. Adesso sono qua accaldata come una bestia in quel di [PLACE2]. </t>
  </si>
  <si>
    <t xml:space="preserve">Siamo appena tornati da una gita, a [PLACE1], quindi su una vetta verde, fresca, rilassante, pacifica, senza traffico, senza fretta. Siamo rimasti poco perché nello stile di [NAME1], quello di andare, mangiare e tornare, però bello. Ho scoperto che è la patria di origine di Jacopo il Vecchio. Tutto sommato, è stata una giornata tranquilla, serena, breve gita, breve toccata e fuga però positivo, cambiato visuale ai miei occhi, quindi assaporato un po' di sapore di montagna. Una montagna, in realtà che incute almeno a me timore, molto aspra, però sempre montagna è, sempre verde è. E basta, tutto qua. Adesso sono qua accaldata come una bestia in quel di [PLACE2]. </t>
  </si>
  <si>
    <t>18:55:58 24/07/2023</t>
  </si>
  <si>
    <t>E appunto mi stavo domandando quando arrivava il messaggino per fare la mia mini cronaca. E niente, sono appena tornata da un micro giretto al parco con la mia bambina [NAME1] cagnolina. Perché che tempaccio che tempaccio. Eh niente positivo perché gli alberi profumano pazzescamente la resina dei pini del del cimitero, specialmente. Ah, l'aria è profumatissima di profumo di pulito e di resina di pino. Però, allo stesso tempo i rami in terra e quant'altro caspita ti fanno preoccupare. E poi le nubi, le nubi perché è previsto di nuovo temporali e poi niente. Sono stata intercettata dai due bambini, i miei vicini di casa, quelle due pesti, adorabili pesti, i bambini sono tutti adorabili a prescindere dal re... da razza, sesso, età. E niente, ci siamo persi un po' a giocare con [NAME1]. Eh, e basta, tutto qua.</t>
  </si>
  <si>
    <t xml:space="preserve">E appunto mi stavo domandando quando arrivava il messaggino per fare la mia mini cronaca. E niente, sono appena tornata da un micro giretto al parco con la mia bambina [NAME1] cagnolina. Che tempaccio. Niente positivo perché gli alberi profumano pazzescamente la resina dei pini del cimitero, specialmente. L'aria è profumatissima di profumo di pulito e di resina di pino. Però, allo stesso tempo i rami in terra e quant'altro caspita ti fanno preoccupare. E poi le nubi perché è previsto di nuovo temporali e poi niente. Sono stata intercettata da due bambini, i miei vicini di casa, quelle due pesti, adorabili pesti, i bambini sono tutti adorabili a prescindere da razza, sesso, età. E niente, ci siamo persi un po' a giocare con [NAME1]. </t>
  </si>
  <si>
    <t>17:46:05 25/07/2023</t>
  </si>
  <si>
    <t>Eccomi qua di ritorno dalla biblioteca, cielo grigio, ma un caldo, voglia di leggere il nuovo nuovo libro che ho preso, prima devo finire quello che ho già, Jack London, interessante, spero, ho letto l'intro, mi pare interessante, Martin Eden. E poi il pensiero rivolto all'operazione che farò ma più che altro al post-operazione, quindi quando mi rimetterò in pista con la speranza, il pensiero e la speranza di riuscire a trovare un lavoro, un lavoro adatto alla mia nuova situazione. Non vedo l'ora. E basta, tutto qui, un po' di tristezza perché il mio uomo purtroppo per via del suo lavoro dorme sempre, quindi nessuno con cui parlare, ma va bene così. Ci sono i libri.</t>
  </si>
  <si>
    <t>Eccomi qua di ritorno dalla biblioteca, cielo grigio, ma un caldo, voglia di leggere il nuovo libro che ho preso, prima devo finire quello che ho già, Jack London, interessante, spero, ho letto l'intro, mi pare interessante, Martin Eden. E poi il pensiero rivolto all'operazione che farò ma più che altro al post-operazione, quindi quando mi rimetterò in pista con il pensiero e la speranza di riuscire a trovare un lavoro adatto alla mia nuova situazione. Non vedo l'ora. E basta, tutto qui, un po' di tristezza perché il mio uomo purtroppo per via del suo lavoro dorme sempre, quindi nessuno con cui parlare, ma va bene così. Ci sono i libri.</t>
  </si>
  <si>
    <t>19:31:18 27/07/2023</t>
  </si>
  <si>
    <t>Sono di ritorno dalla passeggiata sul lago con... sempre con la mia [NAME1] bianca. E sono andata a trovare la mia mamma. Meravigliosa giornata anche oggi con una luce pazzesca poi lago di sera è bellissimo, verso verso questo orario prende proprio dei colori pazzeschi. Eh, sono serena con la consapevolezza che mamma sta invecchiando, però è normale. Sto invecchiando anch'io, un filo di nostalgia, ma così, positiva alla fine, niente di drammatico. Tutto qui.</t>
  </si>
  <si>
    <t>Sono di ritorno dalla passeggiata sul lago sempre con la mia [NAME1] bianca. E sono andata a trovare la mia mamma. Meravigliosa giornata anche oggi con una luce pazzesca poi lago di sera è bellissimo, verso questo orario prende proprio dei colori pazzeschi. Sono serena con la consapevolezza che mamma sta invecchiando, però è normale. Sto invecchiando anch'io, un filo di nostalgia, ma così, positiva alla fine, niente di drammatico. Tutto qui.</t>
  </si>
  <si>
    <t>19:03:46 28/07/2023</t>
  </si>
  <si>
    <t>Appena tornata dalle commissioni per l'ospedale, quindi saponetta, calzascarpe lungo, queste cose qua. Animo sereno, rasserenato, tranquillo in questa giornata particolarmente afosa e anche tutto sommato grigia. E basta, adesso casa dolce casa, doccia dolce doccia.</t>
  </si>
  <si>
    <t>15:21:31 17/07/2023</t>
  </si>
  <si>
    <t xml:space="preserve">Registrazione pomeridiana ehm in realtà in questo momento stavo aiutando la mia migliore amica a cercare il telefono quindi ehm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Ehm, stavo guardando dei video su Youtube. E quindi non è che stessi pensando a a molto. Stavo anche un pochettino sonnecchiando tra l'altro, mentre guardavo i video di Youtube, ma probabilmente perché fa molto caldo e perché siamo appena dopo pranzo, quindi succede. </t>
  </si>
  <si>
    <t xml:space="preserve">Stavo aiutando la mia migliore amica a cercare il telefono quindi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Stavo guardando dei video su Youtube. E quindi non è che stessi pensando a molto. Stavo anche un pochettino sonnecchiando tra l'altro, mentre guardavo i video di Youtube, ma probabilmente perché fa molto caldo e perché siamo appena dopo pranzo, quindi succede. </t>
  </si>
  <si>
    <t>14:56:04 18/07/2023</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</si>
  <si>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un pochettino, anche se essendo troppo concentrato non ci faccio troppo caso, ma preoccupato relativamente alle cose riportate nell'altro audio, ossia ehm problemi burocratici che rallenteranno l'arrivo di un altro pezzo sul lavoro. E in generale dicevo in generale, va tutto bene ehm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</si>
  <si>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se essendo troppo concentrato non ci faccio troppo caso, preoccupato relativamente alle cose riportate nell'altro audio, ossia problemi burocratici che rallenteranno l'arrivo di un altro pezzo sul lavoro. E in generale, va tutto bene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</si>
  <si>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13:38:00 19/07/2023</t>
  </si>
  <si>
    <t xml:space="preserve">In questo momento sono un po' pensieroso per diverse cose, prima tra tutte...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 state nel loro rapporto e farle riavvicinare, magari più forti di prima o appunto se invece il rapporto non deve continuare che... si siano lasciate prima insomma di dirsi cose brutte che potessero segnare l'una o l'altra nel tempo. Ehm... ho anche parlato con una mia collega invece della mia situazione attuale, con i coinquilini che ho e mi...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infatti... lo vedo anche perché sono un po' meno produttivo sul sul lavoro. Però, appunto, che i pensieri derivino da questi continui confronti che nei giorni precedenti in cui ero praticamente da solo non non avevo... sento la testa un po' pesante. </t>
  </si>
  <si>
    <t xml:space="preserve">Sono un po' pensieroso per diverse cose,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sono state nel loro rapporto e farle riavvicinare, magari più forti di prima o appunto se invece il rapporto non deve continuare ... si siano lasciate prima insomma di dirsi cose brutte che potessero segnare l'una o l'altra nel tempo. Ho anche parlato con una mia collega invece della mia situazione attuale, con i coinquilini che ho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lo vedo anche perché sono un po' meno produttivo sul lavoro. Però, appunto, che i pensieri derivino da questi continui confronti che nei giorni precedenti in cui ero praticamente da solo non avevo... sento la testa un po' pesante. </t>
  </si>
  <si>
    <t>14:58:09 20/07/2023</t>
  </si>
  <si>
    <t xml:space="preserve">Ho un pochettino di cose per la testa principalmente di carattere lavorativo, semplicemente è tornato un collega, quindi ho un attimo, come si dice... Diciamo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Ehm per il resto non ho chissà che grandi pensieri, perché appunto sto sempre scrivendo la tesi, quindi la mia concentrazione principalmente va eh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</si>
  <si>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 xml:space="preserve">Ho un pochettino di cose per la testa principalmente di carattere lavorativo, semplicemente è tornato un collega, quindi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Per il resto non ho chissà che grandi pensieri, perché appunto sto sempre scrivendo la tesi, quindi la mia concentrazione principalmente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</si>
  <si>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14:16:17 21/07/2023</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</si>
  <si>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con loro. Ho tante cose da organizzare, non necessariamente di lavoro, ma anche fuori dal lavoro, quindi diciamo che ho la testa un po' saturata da pensieri relativi a cose che voglio e devo fare in questa settimana e nella prossima. E ehm in generale mi sento bene, mi sento riposato in particolare e non ho particolari pensieri, ecco in questo momento. </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</si>
  <si>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loro. Ho tante cose da organizzare, non necessariamente di lavoro, ma anche fuori dal lavoro, quindi diciamo che ho la testa un po' saturata da pensieri relativi a cose che voglio e devo fare in questa settimana e nella prossima. E in generale mi sento bene, mi sento riposato in particolare e non ho particolari pensieri, ecco in questo momento. </t>
  </si>
  <si>
    <t>13:37:15 22/07/2023</t>
  </si>
  <si>
    <t xml:space="preserve">In questo momento mi sento particolarmente rilassato, ehm,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</si>
  <si>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 xml:space="preserve">Mi sento particolarmente rilassato,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</si>
  <si>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14:06:28 23/07/2023</t>
  </si>
  <si>
    <t xml:space="preserve">Ehm, sono appena tornato dal pranzo coi miei genitori e ci sono stati dei momenti di confronto, anche un pochettino tesi. In questo momento sono tranquillo, son calmo, sono rilassato, sento un pochettino che sta affievolendosi il sentimento che avevo poco fa di un attimo agitazione. Non ero il diretto interessato a questi discorsi, ma ero il mediatore, però comunque un po' di agitazione passiva mi è rimasta. E e nulla sono un pochettino di fretta, quindi... orse anche quello, appunto, dà una coda a questa agitazione, però, nessun particolare pensiero, rilassato e sì testa sgombra anche oggi. </t>
  </si>
  <si>
    <t xml:space="preserve">Sono appena tornato dal pranzo coi miei genitori e ci sono stati dei momenti di confronto, anche un pochettino tesi. In questo momento sono tranquillo, sono calmo, sono rilassato, sento un pochettino che sta affievolendosi il sentimento che avevo poco fa di un attimo agitazione. Non ero il diretto interessato a questi discorsi, ma ero il mediatore, però comunque un po' di agitazione passiva mi è rimasta. E nulla sono un pochettino di fretta, quindi... forse anche quello, appunto, dà una coda a questa agitazione, però, nessun particolare pensiero, rilassato e sì testa sgombra anche oggi. </t>
  </si>
  <si>
    <t>14:10:17 24/07/2023</t>
  </si>
  <si>
    <t xml:space="preserve">Oggi mi sento particolarmente rilassato e stavo completando diverse cose, lasciate in sospeso nella mia giornata, quindi forse quello influenza... lamia settimana, la mia giornata. Attualmente sto lavorando da casa, sto scrivendo la tesi. Ehm c'è un bel venticello, non so se questo può aiutare ehm. Però appunto, diciamo, nonostante le varie cose, gli impegni della giornata, mi sento tranquillo e rilassato. Avevo più pensieri dopo la sveglia, ma appunto in questi in questo istante preciso non ne ho più. </t>
  </si>
  <si>
    <t xml:space="preserve">Oggi mi sento particolarmente rilassato e stavo completando diverse cose, lasciate in sospeso nella mia giornata, quindi forse quello influenza... la mia settimana, la mia giornata. Attualmente sto lavorando da casa, sto scrivendo la tesi. C'è un bel venticello, non so se questo può aiutare. Però appunto, diciamo, nonostante le varie cose, gli impegni della giornata, mi sento tranquillo e rilassato. Avevo più pensieri dopo la sveglia, ma appunto in questo istante preciso non ne ho più. </t>
  </si>
  <si>
    <t>14:59:25 31/07/2023</t>
  </si>
  <si>
    <t>Poco fa ero nel nel mare con una mia amica, poi sono rimasto da solo e oggi, nel contemplare delle onde, mi ha dato un po' più preoccupazioni che relax, nel senso che mi sono... ho lasciato correre ancora un pochettino la mente ed è andata alle varie preoccupazioni, quindi al nuovo affitto che dovrò avere, al lavoro e cose così, immagino che faccia tanto gioco il fatto che oggi è lunedì e quindi sono rientrato un pochettino dal... dalla mentalità della vacanza.</t>
  </si>
  <si>
    <t>Ero nel mare con una mia amica, poi sono rimasto da solo e oggi, nel contemplare delle onde, mi ha dato un po' più preoccupazioni che relax, nel senso che ho lasciato correre ancora un pochettino la mente ed è andata alle varie preoccupazioni, quindi al nuovo affitto che dovrò avere, al lavoro e cose così, immagino che faccia tanto gioco il fatto che oggi è lunedì e quindi sono rientrato un pochettino dalla mentalità della vacanza.</t>
  </si>
  <si>
    <t>17:25:46 10/08/2023</t>
  </si>
  <si>
    <t>Nell'ultimo quarto d'ora ero in relax sul divano, ho risposto ad un messaggio di un possibile lavoro di scultura e ho pensato a come poterlo realizzare. E poi ho avuto altri pensieri su come organizzare il resto di questa giornata.</t>
  </si>
  <si>
    <t>Ero in relax sul divano, ho risposto ad un messaggio di un possibile lavoro di scultura e ho pensato a come poterlo realizzare. E poi ho avuto altri pensieri su come organizzare il resto di questa giornata.</t>
  </si>
  <si>
    <t>15:41:27 11/08/2023</t>
  </si>
  <si>
    <t>Nell'ultimo quarto d'ora mi son dedicata alle faccende domestiche e i miei pensieri erano rivolti alle mie figlie per quanto riguarda il loro studio, nei prossimi mesi su come si organizzeranno eccetera per l'università. E acuni pensieri sono andati anche... sono stati rivolti anche tra me e mio marito, per come ci organizzeremo per il prossimo... prossima stagione autunnale per il lavoro e altro.</t>
  </si>
  <si>
    <t>Mi sono dedicata alle faccende domestiche e i miei pensieri erano rivolti alle mie figlie per quanto riguarda il loro studio, nei prossimi mesi su come si organizzeranno eccetera per l'università. E acuni pensieri sono stati rivolti anche tra me e mio marito, per come ci organizzeremo per la prossima stagione autunnale per il lavoro e altro.</t>
  </si>
  <si>
    <t>15:50:48 14/08/2023</t>
  </si>
  <si>
    <t>Nell'ultimo quarto d'ora ho guardato dei video tutorial sulla Quilling Art Paper e ho pensato a dei prossimi lavoretti da fare.</t>
  </si>
  <si>
    <t>Ho guardato dei video tutorial sulla Quilling Art Paper e ho pensato a dei prossimi lavoretti da fare.</t>
  </si>
  <si>
    <t>15:45:19 15/08/2023</t>
  </si>
  <si>
    <t>L'ultimo quarto d'ora l'ho passato in compagnia di parenti. Bevuto il caffè, gelato, abbiamo scambiato quattro chiacchiere in allegria.</t>
  </si>
  <si>
    <t>In compagnia di parenti. Bevuto il caffè, gelato, abbiamo scambiato quattro chiacchiere in allegria.</t>
  </si>
  <si>
    <t>15:36:01 16/08/2023</t>
  </si>
  <si>
    <t>Nell'ultimo quarto d'ora ho svolto delle faccende domestiche, qua in casa. E stavo...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</si>
  <si>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Ho svolto delle faccende domestiche, qua in casa.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</si>
  <si>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16:39:12 19/08/2023</t>
  </si>
  <si>
    <t>L'ultimo quarto d'ora l'ho passato insieme a mio marito al lago a cercare di far imparare a nuotare il nostro cane e pensavo a quanto è bello interagire con lui.</t>
  </si>
  <si>
    <t>Insieme a mio marito al lago a cercare di far imparare a nuotare il nostro cane e pensavo a quanto è bello interagire con lui.</t>
  </si>
  <si>
    <t>15:56:10 20/08/2023</t>
  </si>
  <si>
    <t>Nell'ultimo quarto d'ora mi stavo rilassando guardando ancora dei video tutorial su Quilling Art Paper e stavo pensando che con questo caldo non ho voglia di fare niente.</t>
  </si>
  <si>
    <t>Mi stavo rilassando guardando ancora dei video tutorial su Quilling Art Paper e stavo pensando che con questo caldo non ho voglia di fare niente.</t>
  </si>
  <si>
    <t>16:19:44 23/08/2023</t>
  </si>
  <si>
    <t>Nell'ultimo quarto d'ora ho fatto diverse cose in casa, del tipo piegare i vestiti, pulito della frutta, controllato alcune piante in giardino che hanno bisogno di acqua e i miei pensieri andavano... erano vari diciamo. Tra cui, il pensiero degli esami prossimi delle figlie, uhm... del fatto su cosa regalare alle mie sorelle per il compleanno che hanno... una è già passato e l'altra è prossimo. E basta.</t>
  </si>
  <si>
    <t xml:space="preserve">Ho fatto diverse cose in casa, del tipo piegare i vestiti, pulito della frutta, controllato alcune piante in giardino che hanno bisogno di acqua e i miei pensieri erano vari diciamo. Tra cui, il pensiero degli esami prossimi delle figlie, del fatto su cosa regalare alle mie sorelle per il compleanno... una è già passato e l'altra è prossimo. </t>
  </si>
  <si>
    <t>15:40:06 24/08/2023</t>
  </si>
  <si>
    <t>Nell'ultimo quarto d'ora stavo spazzando fuori dall'ingresso di casa e stavo pensando che non vedo l'ora che arrivi il frigorifero nuovo, visto che si è rotto quello vecchio da ben cinque giorni, con questo caldo. È veramente una scomodità. Spero che arrivi presto e spero soprattutto che arrivi oggi, il mio pensiero è quasi fisso su questo oggi.</t>
  </si>
  <si>
    <t>Stavo spazzando fuori dall'ingresso di casa e stavo pensando che non vedo l'ora che arrivi il frigorifero nuovo, visto che si è rotto quello vecchio da ben cinque giorni, con questo caldo. E' veramente una scomodità. Spero che arrivi presto e spero soprattutto che arrivi oggi, il mio pensiero è quasi fisso su questo oggi.</t>
  </si>
  <si>
    <t>23:45:06 12/09/2023</t>
  </si>
  <si>
    <t>Negli ultimi quindici minuti ho avuto dei pensieri riguardanti la mia giornata, a come dovessi organizzare le mie cose. E a livello emotivo sono stato tranquillo, non ho avuto emozioni forti né felici né tristi. Normale, ero impegnato essenzialmente nel nel decidere cosa fare oggi e nei prossimi giorni e come organizzare i miei impegni.</t>
  </si>
  <si>
    <t>Ho avuto dei pensieri riguardanti la mia giornata, a come dovessi organizzare le mie cose. E a livello emotivo sono stato tranquillo, non ho avuto emozioni forti né felici né tristi. Normale, ero impegnato essenzialmente nel decidere cosa fare oggi e nei prossimi giorni e come organizzare i miei impegni.</t>
  </si>
  <si>
    <t>21:39:11 15/09/2023</t>
  </si>
  <si>
    <t>Negli ultimi quindici minuti sono stato abbastanza distratto perché stavo guardando una serie, una serie comunque abbastanza triste. Quindi non ho avuto pensieri in particolare, però, comunque il mio stato d'animo è stato comunque un po' un po' tendente al triste, ecco, dovuto a quello che stavo guardando.</t>
  </si>
  <si>
    <t>Sono stato abbastanza distratto perché stavo guardando una serie comunque abbastanza triste. Quindi non ho avuto pensieri in particolare, però, comunque il mio stato d'animo è stato comunque un po' tendente al triste, ecco, dovuto a quello che stavo guardando.</t>
  </si>
  <si>
    <t>22:15:46 16/09/2023</t>
  </si>
  <si>
    <t>Beh, negli ultimi quindici minuti sono stato felicissimo perché ero allo stadio, sono tornato e essendo che l'Inter, la mia squadra, ha vinto, sono sono molto contento, non ho pensato a nulla in particolare. L'unica emozione, appunto, è stata la gioia.</t>
  </si>
  <si>
    <t>Sono stato felicissimo perché ero allo stadio, sono tornato e essendo che l'Inter, la mia squadra, ha vinto, sono molto contento, non ho pensato a nulla in particolare. L'unica emozione, appunto, è stata la gioia.</t>
  </si>
  <si>
    <t>00:26:25 18/09/2023</t>
  </si>
  <si>
    <t>Negli ultimi quindi minuti sono stato abbastanza contento perché insomma, ho fatto delle attività che mi hanno hanno stimolato la mia mente e che mi hanno interessato, appassionato e ho comunque avuto pensieri produttivi e ingegnosi. Per così dire.</t>
  </si>
  <si>
    <t>Sono stato abbastanza contento perché insomma, ho fatto delle attività che mi hanno stimolato la mia mente e che mi hanno interessato, appassionato e ho comunque avuto pensieri produttivi e ingegnosi. Per così dire.</t>
  </si>
  <si>
    <t>00:16:59 21/09/2023</t>
  </si>
  <si>
    <t>Negli ultimi quindici minuti ho... sono stato abbastanza contento perché ero felice per la mia giornata, per com'era andata, ed ero soddisfatto delle... delle cose che avevo fatto. E semplicemente questo.</t>
  </si>
  <si>
    <t>Sono stato abbastanza contento perché ero felice per la mia giornata, per com'era andata, ed ero soddisfatto delle cose che avevo fatto. E semplicemente questo.</t>
  </si>
  <si>
    <t>20:56:24 23/09/2023</t>
  </si>
  <si>
    <t>Negli ultimi quindici minuti 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</si>
  <si>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</si>
  <si>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23:31:51 24/09/2023</t>
  </si>
  <si>
    <t>Negli ultimi quindici minuti ho guardato una serie TV. Beh, ho avuto un umore abbastanza neutro, tendente un po' al triste, però comunque abbastanza neutro. Non ho fatto niente in particolare, sono stato a guardare una serie e a fare delle carezze al cane e basta.</t>
  </si>
  <si>
    <t>Ho guardato una serie TV. Ho avuto un umore abbastanza neutro, tendente un po' al triste, però comunque abbastanza neutro. Non ho fatto niente in particolare, sono stato a guardare una serie e a fare delle carezze al cane e basta.</t>
  </si>
  <si>
    <t>17:56:27 26/09/2023</t>
  </si>
  <si>
    <t>Negli ultimi quindi minuti sono stato abbastanza impegnato perché avevo una lezione universitaria, ora avevo ho un altro impegno e quindi sono stato un po' di fretta in movimento, ma tutto sommato soddisfatto della mia giornata, del mio modo di approcciarla a delle cose che sono successe durante la giornata. Semplicemente, semplicemente questo. Sono, sono soddisfatto, non ho avuto pensieri specifici se non organizzare, diciamo così, quello che stavo facendo, quello che ho fatto negli ultimi quindici minuti, quindi cosa prendere per andare, cosa mettere via e così via. Per il resto questo.</t>
  </si>
  <si>
    <t>Sono stato abbastanza impegnato perché avevo una lezione universitaria, ora ho un altro impegno e quindi sono stato un po' di fretta in movimento, ma tutto sommato soddisfatto della mia giornata, del mio modo di approcciarla a delle cose che sono successe durante la giornata. Semplicemente questo. Sono soddisfatto, non ho avuto pensieri specifici se non organizzare, diciamo così, quello che ho fatto, quindi cosa prendere per andare, cosa mettere via e così via. Per il resto questo.</t>
  </si>
  <si>
    <t>18:20:58 07/09/2023</t>
  </si>
  <si>
    <t>Fino a pochi minuti fa, che cosa è successo fino a pochi minuti fa, che ho discusso a lungo con altri amici tecnici e avvocati come affrontare le circostanze di cui accennavo precedentemente, che a questo punto si sono perfino sommate. E quindi, oggi, in questo momento, sono leggermente rasserenate per una serie di ipotesi positive che si stanno individuando, purtroppo stiamo parlando di ipotetiche soluzioni che sembrerebbero essere percorribili e che quindi mi rasserenano in parte e spero che però si concretizzino nelle prossime ore. Chiaramente quello che succederà nelle prossime ore, nelle prossime notti e quali... quale sarà il mio stato d'animo e che cosa succederà nella mia mente a breve ve lo racconterò le prossime registrazioni.</t>
  </si>
  <si>
    <t xml:space="preserve">Ho discusso a lungo con altri amici tecnici e avvocati come affrontare le circostanze di cui accennavo precedentemente, che a questo punto si sono perfino sommate. E quindi sono leggermente rasserenate per una serie di ipotesi positive che si stanno individuando, purtroppo stiamo parlando di ipotetiche soluzioni che sembrerebbero essere percorribili e che quindi mi rasserenano in parte e spero che però si concretizzino nelle prossime ore. </t>
  </si>
  <si>
    <t>19:39:58 08/09/2023</t>
  </si>
  <si>
    <t>Pomeriggio è stato di grande soddisfazione. L'ultima parte prima di grande soddisfazione, dicevo, perché abbiamo accompagnato nostra figlia ad un Open Day, organizzato dall'azienda per la quale lavora. È stata una cosa molto carina, molto interessante e di grande gioia per noi, perché abbiamo avuto la possibilità di vedere nostra figlia nel...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</si>
  <si>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Pomeriggio è stato di grande soddisfazione perché abbiamo accompagnato nostra figlia ad un Open Day, organizzato dall'azienda per la quale lavora. È stata una cosa molto carina, molto interessante e di grande gioia per noi, perché abbiamo avuto la possibilità di vedere nostra figlia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</si>
  <si>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20:08:19 09/09/2023</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</si>
  <si>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In questo momento mi sento ben appagato e soddisfatto e quindi pronto ad affrontare la serata con serenità.</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</si>
  <si>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Mi sento ben appagato e soddisfatto e quindi pronto ad affrontare la serata con serenità.</t>
  </si>
  <si>
    <t>23:06:09 11/09/2023</t>
  </si>
  <si>
    <t xml:space="preserve">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
</t>
  </si>
  <si>
    <t>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t>
  </si>
  <si>
    <t>18:00:01 26/08/2023</t>
  </si>
  <si>
    <t xml:space="preserve">Sono le ore diciotto, circa. Oggi è stata una giornata molto, molto piacevole. Diciamo circa quindici minuti fa eravamo al culmine al termine di una bellissima passeggiata in montagna. molto faticosa. Le emozioni che ho provato sono sempre... quando torno da queste parti, in montagna, in Toscana, quando torno da queste parti sono sempre emozioni molto forti, nonostante conosco molto bene il paesaggio. Oggi la giornata era bellissima, luminosa e non particolarmente calda. E beh, durante questa passeggiata mi veniva da pensare e da riflettere sulla fortuna che abbiamo di poter vivere queste emozioni. Tra l'altro, era con me, erano con me, mio figlio e mia nuora, la quale è in attesa anche di una bimba e quindi, mentre passeggiavo con loro, pensavo a quello che stavamo vivendo insieme, di questa bellissima giornata e di quello che a breve dovrà succedere e che la nasca la bimba che dovrà nascere tra circa quarantacinque giorni. Quindi mentre passeggiavo, sebbene leggermente affaticato, provavo una sensazione piacevole di soddisfazione e di gioia, pensando a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
</t>
  </si>
  <si>
    <t>Oggi è stata una giornata molto piacevole. Eravamo al termine di una bellissima passeggiata in montagna molto faticosa. Quando torno da queste parti, in montagna, in Toscana, sono sempre emozioni molto forti, nonostante conosco molto bene il paesaggio. Oggi la giornata era bellissima, luminosa e non particolarmente calda. Durante questa passeggiata mi veniva da pensare e da riflettere sulla fortuna che abbiamo di poter vivere queste emozioni. Tra l'altro, erano con me, mio figlio e mia nuora, la quale è in attesa anche di una bimba e quindi, mentre passeggiavo con loro, pensavo a quello che stavamo vivendo insieme, di questa bellissima giornata e di quello che a breve dovrà succedere e che la bimba che dovrà nascere tra circa quarantacinque giorni. Quindi mentre passeggiavo, sebbene leggermente affaticato, provavo una sensazione piacevole di soddisfazione e di gioia, pensando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t>
  </si>
  <si>
    <t>21:50:15 27/08/2023</t>
  </si>
  <si>
    <t xml:space="preserve">Quindici minuti fa stavo in verità... ero in verità preso dall'attesa di un conto di calcio che vedeva coinvolta la mia squadra del cuore, per cui le emozioni che stavo... e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lo spettacolo televisivo. Che cosa percepivo in quel momento, percepivo il desiderio e la speranza che la mia squadra del cuore potesse portare a in porto un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la... le condizioni psicologiche che hanno caratterizzato la fase antecedente a questa registrazione sono fortemente condizionate dalle emozioni e dall'attesa dell'incontro di calcio e la speranza che il risultato potesse essere positivo per la mia squadra.
</t>
  </si>
  <si>
    <t>Ero in verità preso dall'attesa di un incontro di calcio che vedeva coinvolta la mia squadra del cuore, per cui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spettacolo televisivo. Percepivo il desiderio e la speranza che la mia squadra del cuore potesse portare in porto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le condizioni psicologiche sono fortemente condizionate dalle emozioni e dall'attesa dell'incontro di calcio e la speranza che il risultato potesse essere positivo per la mia squadra.</t>
  </si>
  <si>
    <t>16:50:53 28/08/2023</t>
  </si>
  <si>
    <t xml:space="preserve">Negli ultimi quindici minuti ho provato delle sensazioni molto piacevoli, sono stato in compagnia con due carissimi amici, che tra l'altro ci avevano raggiunto in questa città casualmente perché erano venuti per una visita medica specialistica. Mi ha fatto molto piacere incontrarli e verificare che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sono solo. Abbiamo terminato questo incontro e mi sento molto più rasserenato.
</t>
  </si>
  <si>
    <t>Ho provato delle sensazioni molto piacevoli, sono stato in compagnia con due carissimi amici, che tra l'altro ci avevano raggiunto in questa città casualmente perché erano venuti per una visita medica specialistica. Mi ha fatto molto piacere incontrarli e verificare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solo. Abbiamo terminato questo incontro e mi sento molto più rasserenato.</t>
  </si>
  <si>
    <t>20:09:16 29/08/2023</t>
  </si>
  <si>
    <t xml:space="preserve">Le emozioni di questo pomeriggio sono state molto forti perché ho passato il periodo precedente a questa registrazione, visitando la nostra nuova casa e controllando le idee che pensiamo possano essere le migliori per la ristrutturazione e studiando insieme a mia moglie tutte le possibili soluzioni più adatte ai nostri desideri, alle nostre esigenze. Quindi mi ha lasciato questo periodo una emozione molto forte perché a quasi settant'anni stiamo programmando, abbiamo programmato di cambiare casa e di cambiare vita trasferendoci in nuova città, in una nuova casa nel centro storico di una bellissima cittadina del Centro Nord Italia. E per noi è una...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
</t>
  </si>
  <si>
    <t>Le emozioni di questo pomeriggio sono state molto forti perché ho visitato la nostra nuova casa e controllato le idee che pensiamo possano essere le migliori per la ristrutturazione e studiato insieme a mia moglie tutte le possibili soluzioni più adatte ai nostri desideri, alle nostre esigenze. Quindi mi ha lasciato questo periodo una emozione molto forte perché a quasi settanta anni abbiamo programmato di cambiare casa e di cambiare vita trasferendoci in nuova città, in una nuova casa nel centro storico di una bellissima cittadina del Centro Nord Italia. E per noi è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t>
  </si>
  <si>
    <t>18:51:47 30/08/2023</t>
  </si>
  <si>
    <t xml:space="preserve">Il pomeriggio è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alla all'importanza di trasmettere un messaggio scientifico con un linguaggio divulgativo diverso, un linguaggio divulgativo che deve inevitabilmente essere in grado di proporsi a persone che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
</t>
  </si>
  <si>
    <t>E'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all'importanza di trasmettere un messaggio scientifico con un linguaggio divulgativo diverso, un linguaggio divulgativo che deve inevitabilmente essere in grado di proporsi a persone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t>
  </si>
  <si>
    <t>17:29:44 31/08/2023</t>
  </si>
  <si>
    <t xml:space="preserve">Questo pomeriggio il mio stato d'animo è di grande ansia e fastidio ed è legato al fatto che per una serie di circostanze non facilmente verificabili frequentemente si è bloccato il mio telefono cellulare. Non sono riuscito a farla ripartire col PIN, non ho con me la scheda originale quindi non posso recuperare i dati PIN e PUK e quindi ho verificato cosa significa vivere senza cellulare, sentendosi scollegato dal mondo sia per quanto riguarda i messaggi, sia per quanto riguarda le chiamate sapendo, ho verificato che se qualcuno mi chiama non risulto raggiungibile. Quindi il mio stato d'animo di oggi pomeriggio è stato fortemente condizionato da questa circostanza che sta condizionando il pomeriggio e la prossima... le prossime ore. Spero di trovare una soluzione.
</t>
  </si>
  <si>
    <t>Il mio stato d'animo è di grande ansia e fastidio ed è legato al fatto che per una serie di circostanze non facilmente verificabili frequentemente si è bloccato il mio telefono cellulare. Non sono riuscito a farlo ripartire col PIN, non ho con me la scheda originale quindi non posso recuperare i dati PIN e PUK e quindi ho verificato cosa significa vivere senza cellulare, sentendosi scollegato dal mondo sia per quanto riguarda i messaggi, sia per quanto riguarda le chiamate, ho verificato che se qualcuno mi chiama non risulto raggiungibile. Quindi il mio stato d'animo di oggi pomeriggio è stato fortemente condizionato da questa circostanza che sta condizionando il pomeriggio e le prossime ore. Spero di trovare una soluzione.</t>
  </si>
  <si>
    <t>19:29:14 02/09/2023</t>
  </si>
  <si>
    <t>Ehm... Ho giocato un po' con mio nipotino di di sette anni e quindi lasciarsi andare, lasciarsi anda... andare la mente con coi bambini è sempre, è sempre fantastico perché ci si abbandona. Ehm... Però ora avevo sensazioni un po' di di di ansia. Ehm, di star facendo uhm, eh, delle cose che, così, non scelte è sempre un po' uhm, ora non c'ho, uhm, un momento di buone, uhm, di buone emozioni. Ehm... Però è stata una bella giornata e quindi, va bene così uhm.</t>
  </si>
  <si>
    <t>Ho giocato un po' con mio nipotino di sette anni e quindi lasciarsi andare la mente coi bambini è sempre fantastico perché ci si abbandona. Però ora avevo sensazioni un po' di ansia. Ora non ho un momento di buone emozioni. Però è stata una bella giornata e quindi, va bene così.</t>
  </si>
  <si>
    <t>19:40:33 03/09/2023</t>
  </si>
  <si>
    <t>Ho la percezione di... se, ho sentimenti molto positivi, percezioni molto positive, sono stata negli ultimi venti minuti con due bambini e vedere l... la purezza e l'innocenza con cui si... uhm si fa amicizia, si costruiscono de... del... degli scambi, degli scambi emotivi è sempre bellissimo e e e ci stimola, no? Anche noi, anche noi grandi ah... a scendere verso quell'innocenza. E quindi, uhm, ho veramente passato ehm, una bella giornata e gli ultimi quindici minuti a totale disposizione loro ancora, ancora di più.</t>
  </si>
  <si>
    <t>Ho sentimenti molto positivi, percezioni molto positive, sono stata con due bambini e vedere la purezza e l'innocenza con cui si fa amicizia, si costruiscono degli scambi emotivi è sempre bellissimo e ci stimola, no? Anche noi grandi a scendere verso quella innocenza. E quindi, ho veramente passato una bella giornata a totale disposizione loro ancora di più.</t>
  </si>
  <si>
    <t>23:14:44 06/09/2023</t>
  </si>
  <si>
    <t>Sono rientrata a casa dopo una cena con, con dei c... uhm, dei colleghi. Ehm... Niente, mi dispiace che domani parta, parta mio figlio, ehm, sono contenta, spess... sono sempre alternata, contenta per lui, perché si costruisce un futuro, perché diventa uomo... Però così, ehm, averli intorno, pur nel caos che questo crea, mi fa un piacere immenso. Ehm... niente, sono un po' triste.</t>
  </si>
  <si>
    <t>Sono rientrata a casa dopo una cena con dei colleghi. Niente, mi dispiace che domani parta mio figlio, sono contenta, sono sempre alternata, contenta per lui, perché si costruisce un futuro, perché diventa uomo... Però così, averli intorno, pure nel caos che questo crea, mi fa un piacere immenso. Niente, sono un po' triste.</t>
  </si>
  <si>
    <t>17:48:43 28/08/2023</t>
  </si>
  <si>
    <t>Sono a casa, eh... sta piovendo tantissimo. Eh.. dopo quest'estate calda ora è iniziata questa periodo monsonico. Ci sono degli amici ospiti a casa mia e c'è mio marito, e ho appena ricevuto un mazzo di rose. E quindi... in questo momento ho solo... pensieri positivi, ehm eh... percezione di una vita più lenta che dovrei riuscire ah a prendere, quest'acqua che scende che... quasi con un un umore qua quasi novembrino, invece mi per me... mi dà... è elettrizzante. Forse perché ho sofferto così tanto caldo che, e la terra aveva così bisogno di di acqua che, mi fa quasi piacere, però spero che smetta eh, non può, ah, non deve durar tanto perché altrimenti l'umore cambia. Quindi le percezioni in questo momento sono estremamente positive. Sto rimettendo a posto, ho fatto una brevissima giornata, una breve giornata lavorativa che mi è servita appunto tanto per ricominciare a far mente locale a quello che dovrò fare. Eh e poi sto rimettendo a posto le cose, a preparar le cose delle vacanze, tanto per convincermi che sono finite. Ed ecco, questo è quello che l... queste sono le mie percezioni di questo fine pomeriggio, in particolare degli ultimi quindici minuti, con cui appunto ho scambiato... sia con mio marito che con questi amici, de uhm... conversazioni piacevoli.</t>
  </si>
  <si>
    <t>Sono a casa, sta piovendo tantissimo. Dopo questa estate calda ora è iniziato questo periodo monsonico. Ci sono degli amici ospiti a casa mia e c'è mio marito, e ho appena ricevuto un mazzo di rose. E quindi ho solo pensieri positivi, percezione di una vita più lenta che dovrei riuscire a prendere, questa acqua che scende quasi con un umore quasi novembrino, invece per me è elettrizzante. Forse perché ho sofferto così tanto caldo, e la terra aveva così bisogno di acqua che, mi fa quasi piacere, però spero che smetta, non deve durare tanto perché altrimenti l'umore cambia. Quindi le percezioni in questo momento sono estremamente positive. Sto rimettendo a posto, ho fatto una brevissima giornata, una breve giornata lavorativa che mi è servita appunto tanto per ricominciare a fare mente locale a quello che dovrò fare. E poi sto rimettendo a posto le cose, a preparare le cose delle vacanze, tanto per convincermi che sono finite. Ed ecco, queste sono le mie percezioni di questo fine pomeriggio, con cui appunto ho scambiato... sia con mio marito che con questi amici, conversazioni piacevoli.</t>
  </si>
  <si>
    <t>19:01:32 29/08/2023</t>
  </si>
  <si>
    <t>Pomeriggio, pomeriggio al lavoro, oggi pomeriggio lavoro, e ora uhm... sono, sono rientrata a casa. Ho il mio cane meraviglioso che mi porta una pallina avanti e indietro perché vuole che giochi con lei, che è stata sola da sola in casa e vuole, vuole socializzare un po'. Sono stata con degli amici, per... mi hanno fatto vedere la loro casa, e quindi... ehm... La loro casa che dovrà essere... per ora demolita internamente, che dovrà essere poi, poi, eh eh, ricostruita. Ehm, ho delle... uhm dei buoni sentimenti, dei buoni sentimenti. Domani ho una una presentazione abbastanza importante e non sono stressata per niente, quindi eh... questo dovrebbe preoccuparmi un po', ma la notte è lunga e forse qualcosa poi riuscirò a fare. Eh... diciamo, in questo momento, le co le... questi uhm... ehm... ho ho delle percezioni, diciamo... delle percezioni p positive, eh. Non non c'ho ansie, non c'ho ansie particolari, ho incontrato una mia amica che non vedevo d da tanto tempo, da prima dell'estate, e anche con lei sono... insomma, buoni sentimenti. È un'amicizia che non so mai se... ehm se riesci ad avere... c c'ha s c'ha qualche, qualche... chiaroscuro, però insomma... ehm... è è positiva. Questo momento di di buoni propositi, di essere consapevole anche de della de de di avere una situazione privilegiata, de di di essere un momento di serenità. Io dico sempre quando... godiamo dei momenti di serenità, senza senza timore, perché poi ci sono momenti, sicuramente la vita può riservare, ehm... momenti di tristezza e di dolore. Quindi in questo momento mi godo questo momento di... serenità.</t>
  </si>
  <si>
    <t>Pomeriggio al lavoro, sono rientrata a casa. Ho il mio cane meraviglioso che mi porta una pallina avanti e indietro perché vuole che giochi con lei, che è stata da sola in casa e vuole socializzare un po'. Sono stata con degli amici, mi hanno fatto vedere la loro casa, per ora demolita internamente, che dovrà essere poi ricostruita. Ho dei buoni sentimenti. Domani ho una presentazione abbastanza importante e non sono stressata per niente, questo dovrebbe preoccuparmi un po', ma la notte è lunga e forse qualcosa poi riuscirò a fare. Diciamo, ho delle percezioni positive. Non ho ansie particolari, ho incontrato una mia amica che non vedevo da tanto tempo, da prima dell'estate, e anche con lei sono buoni sentimenti. È un'amicizia che non so mai se riesci ad avere ha qualche chiaroscuro, però insomma è positiva. Questo momento di buoni propositi, di essere consapevole anche di avere una situazione privilegiata, di essere un momento di serenità. Io dico sempre quando... godiamo dei momenti di serenità, senza timore, sicuramente la vita può riservare, momenti di tristezza e di dolore. Quindi in questo momento mi godo questo momento di... serenità.</t>
  </si>
  <si>
    <t>18:50:53 30/08/2023</t>
  </si>
  <si>
    <t>Fine giornata, una giornata di lavoro intensa. Ehm... in questi ultimi quindici minuti ho fatto, uhm, uhm... una breve chiacchierata con amici che stanno a casa, è bello ritrovarci, sembra di essere, eh, studenti dell'università, ritrovarci, raccontarci le cose che abbiamo fatto oggi. Ehm... e poi anche c'è mio figlio, mia figlia, un amico che sta per arrivare. Insomma, un momento che mi dà, eh, sentimenti positivi, anche se non ho ancora finito di lavorare, devo ancora lavorare.</t>
  </si>
  <si>
    <t>Fine giornata, una giornata di lavoro intensa. Ho fatto una breve chiacchierata con amici che stanno a casa, è bello ritrovarci, sembra di essere studenti dell'università, ritrovarci, raccontarci le cose che abbiamo fatto oggi. Poi anche c'è mio figlio, mia figlia, un amico che sta per arrivare. Insomma, un momento che mi dà sentimenti positivi, anche se non ho ancora finito di lavorare, devo ancora lavorare.</t>
  </si>
  <si>
    <t>23:45:10 31/08/2023</t>
  </si>
  <si>
    <t>Faccio questa registrazione un po' tardi perché sono stata fuori, sono rientrata tardi a casa. Ehm uhm... in questo ultimo, in questo ultimo parte della serata, al mio rientro ho sistemato un po' di burocrazia, e quindi al solito è difficile avere percezioni, ma solo... eh... focalizzazione sulle cose che... che si stanno facendo e e uno non riesce a catturare se sta... eh... l'emozione. Comunque ho... questa ripresa lenta delle attività, delle attività lavorative mi sta piacendo abbastanza, e quindi sono... sono... Uhm, molto positiva. Eh... Okay.</t>
  </si>
  <si>
    <t xml:space="preserve">Sono rientrata tardi a casa. Al mio rientro ho sistemato un po' di burocrazia, e quindi al solito è difficile avere percezioni, ma solo focalizzazione sulle cose si stanno facendo e uno non riesce a catturare l'emozione. Comunque questa ripresa lenta delle attività lavorative mi sta piacendo abbastanza, e quindi sono molto positiva. </t>
  </si>
  <si>
    <t>17:38:49 04/10/2023</t>
  </si>
  <si>
    <t>Ah, s s s sto bene, ehm... sto... uhm ordinando un po' di cose, ehm... ho fatto il trasloco due giorni fa, quindi sono in fase di sistemazione. Però sono tranquilla, non... po' stanca, ma niente... niente di più. Uhm.</t>
  </si>
  <si>
    <t xml:space="preserve">Sto bene, sto ordinando un po' di cose, ho fatto il trasloco due giorni fa, quindi sono in fase di sistemazione. Però sono tranquilla, un po' stanca, ma niente di più. </t>
  </si>
  <si>
    <t>18:15:31 05/10/2023</t>
  </si>
  <si>
    <t>Allora, sono appena uscita da ginnastica posturale e sono... sto benissimo. Sono... bella... dritta, eh? Eh... niente, mi sento bene. Oggi p ho pure dormito nel pomeriggio, quindi giornata all'insegna del... relax... totale. Uhm pensieri, niente, in particolar m umh... Non ho... uhm così, uhm nessun tipo di... questo momento, di preoccupazione, oppure anche ehm... pensieri di altra natura... Niente, tutto bene.</t>
  </si>
  <si>
    <t>Sono appena uscita da ginnastica posturale e sto benissimo. Sono bella dritta. Niente, mi sento bene. Oggi ho pure dormito nel pomeriggio, quindi giornata all'insegna del relax totale. Nessun tipo, in questo momento, di preoccupazione, oppure anche pensieri di altra natura... Niente, tutto bene.</t>
  </si>
  <si>
    <t>17:08:33 08/10/2023</t>
  </si>
  <si>
    <t>Allora. Relax assoluto. Sto guardando i pappagalli, i pappagalli che sono in voliera eh, e che svolazzano dappertutto. Quindi sto passeggiando in giardino, eh... e godendo un po' il sole di questo pomeriggio di ottobre, uhm. Bè, uhm... sto bene, non ho... non ho pensieri, né preoccupa pensieri particolari, nemmeno preoccupazioni. Uhm, sto godendomi davvero questa passeggiata all'aperto.</t>
  </si>
  <si>
    <t>Relax assoluto. Sto guardando i pappagalli che sono in voliera e che svolazzano dappertutto. Quindi sto passeggiando in giardino, e godendo un po' il sole di questo pomeriggio di ottobre. Sto bene, non ho né pensieri particolari, nemmeno preoccupazioni. Sto godendomi davvero questa passeggiata all'aperto.</t>
  </si>
  <si>
    <t>17:22:25 10/10/2023</t>
  </si>
  <si>
    <t>Tutto bene, è andato tutto bene, sono riuscita a fare l'incastro che mi preoccupava, quindi ora sono, mi posso rilassare, quindi sto, uhm, sto bene, e... non c'ho da... preoccupazioni, non c'ho da fare niente di particolare. O anzi, di particolare c'ho da fare una cosa, nel senso che c'ho un collegamento online per un'associazione di cui faccio parte, però na cosa molto tranquilla e rilassante, quindi sono contenta.</t>
  </si>
  <si>
    <t>E' andato tutto bene, sono riuscita a fare l'incastro che mi preoccupava, quindi ora mi posso rilassare, quindi sto bene, e non ho preoccupazioni, non ho da fare niente di particolare. O anzi, di particolare ho da fare una cosa, nel senso che ho un collegamento online per un'associazione di cui faccio parte, però una cosa molto tranquilla e rilassante, quindi sono contenta.</t>
  </si>
  <si>
    <t>17:10:58 11/10/2023</t>
  </si>
  <si>
    <t>Allora. No uhm... Non ho particolari pen pensieri, nel senso che... ehm... che son, mi sono riposata, ora sto preparandomi... a... uscire, a fare una passeggiata, c'è a un bel sole, per cui, ehm vado a fare una camminata, vado a trovare degli amici, quindi... totale, totale relax. Questo è il vantaggio della pensione.</t>
  </si>
  <si>
    <t>Non ho particolari pensieri, mi sono riposata, ora sto preparandomi a uscire, a fare una passeggiata, c'è un bel sole, per cui, vado a fare una camminata, vado a trovare degli amici, quindi totale relax. Questo è il vantaggio della pensione.</t>
  </si>
  <si>
    <t>16:51:20 13/10/2023</t>
  </si>
  <si>
    <t xml:space="preserve">Allora sono in [PLACE1], a [PLACE2]. Sono in un... bosco e sto facendo una passeggiata, quindi... totale... relax. Ehm... abbiamo pranzato qua e ora stiamo camminando un po' per smaltire, e poi torniamo a casa. Quindi... ehm... nessun pensiero particolare, un po' i rumori del, delle motoseghe, [MISS] perché tagliano alberi ma è un posto bellissimo, una giornata bellissima e si sta proprio bene. </t>
  </si>
  <si>
    <t xml:space="preserve">Allora sono in [PLACE1], a [PLACE2]. Sono in un bosco e sto facendo una passeggiata, quindi totale relax. Abbiamo pranzato qua e ora stiamo camminando un po' per smaltire, e poi torniamo a casa. Quindi nessun pensiero particolare, un po' i rumori delle motoseghe, [MISS] perché tagliano alberi ma è un posto bellissimo, una giornata bellissima e si sta proprio bene. </t>
  </si>
  <si>
    <t>16:08:55 15/10/2023</t>
  </si>
  <si>
    <t>Allora, uhm... sto uscendo, per andare a fare, oggi è domenica, quindi... prendo u una pausa, andiamo a fare una passeggiata, vado a vedere un luogo [INSTITUTION1], che è aperto pe per l l'occasione, e e ho... Boh, sono curiosa, sono curiosa, si va a vedere questo castello a [PLACE1], che è abbastanza vicino a noi, ma non ci sono mai stata, non l'ho mai visto, quindi sono curiosa di andarci, tutto qui.</t>
  </si>
  <si>
    <t>Sto uscendo, oggi è domenica, quindi prendo una pausa, andiamo a fare una passeggiata, vado a vedere un luogo [INSTITUTION1], che è aperto per l'occasione, e sono curiosa, si va a vedere questo castello a [PLACE1], che è abbastanza vicino a noi, ma non ci sono mai stata, non l'ho mai visto, quindi sono curiosa di andarci, tutto qui.</t>
  </si>
  <si>
    <t>15:58:48 17/10/2023</t>
  </si>
  <si>
    <t>Allora, so s sono molto irritata, sono irritata con me stessa, perché non riesco a trovare le camicie di mio marito, non so dove sono, dove le ho messe. E quindi no... non riesco proprio... a farmelo venire in mente, e quin sto pensando a dove potrebbero essere, ma faccio fatica a immaginare dove cercarle, anche perché, eh, ho ancora moltissime scatole da aprire. E vabbè, insomma, spero di riuscirci. I intanto gliene comprerò una nuova domani mattina perché... eh, tanto tamponiamo l'urgenza e poi, e poi vediamo. Comunque ehm... ora cerco di rilassarmi. Stasera abbiamo o alle sette, ora andiamo a [PLACE1]. Alle sette abbiamo una visita degli [INSTITUTION1] in notturna, dalle sette alle nove. Quindi ehm... ho grandi aspettative. Chissà cosa mi sogno stanotte. [MISS].</t>
  </si>
  <si>
    <t>Sono molto irritata, sono irritata con me stessa, perché non riesco a trovare le camicie di mio marito, non so dove sono, dove le ho messe. E quindi non riesco proprio... a farmelo venire in mente, e sto pensando a dove potrebbero essere, ma faccio fatica a immaginare dove cercarle, anche perché ho ancora moltissime scatole da aprire. E vabbè, insomma, spero di riuscirci. Intanto gliene comprerò una nuova domani mattina perché intanto tamponiamo l'urgenza e poi vediamo. Comunque ora cerco di rilassarmi. Ora andiamo a [PLACE1]. Alle sette abbiamo una visita degli [INSTITUTION1] in notturna, dalle sette alle nove. Quindi ho grandi aspettative. Chissà cosa mi sogno stanotte. [MISS].</t>
  </si>
  <si>
    <t>17:09:45 18/10/2023</t>
  </si>
  <si>
    <t>Oggi pomeriggio, boh. Sono un po' stanca. È una brutta giornata, grigia... quindi non fa che... aumentare un po' la la stanchezza. E... niente, non... ho cucinato fino adesso, quindi ora in questo momento mi riposo. Mi riposo, mi guardo un po' di cose, un po' di posta, uhm... e... faccio nulla. Prendo una pausa, solamente mi prendo una bella pausa di... un p un paio d'ore per me, vabbene? basta.</t>
  </si>
  <si>
    <t>Oggi pomeriggio, boh. Sono un po' stanca. È una brutta giornata, grigia... quindi non fa che aumentare un po' la stanchezza. E niente, ho cucinato fino adesso, quindi mi riposo, mi guardo un po' di cose, un po' di posta, e faccio nulla. Prendo una pausa, solamente mi prendo una bella pausa un paio di ore per me.</t>
  </si>
  <si>
    <t>20:01:06 03/10/2023</t>
  </si>
  <si>
    <t>Allora, circa un, un... un quarto d'ora fa, una mezz'ora fa, ero a fare un giro di mura, con la mia figlia, e... abbiamo corso, mi sono un pochino stancata, però ero co felice, contenta, divertita. Sulle mura si stava proprio bene. Uhm, questo ottobre è veramente eccezionale, c'era pieno di gente e... basta.</t>
  </si>
  <si>
    <t>Ero a fare un giro di mura, con la mia figlia, abbiamo corso, mi sono un pochino stancata, però ero felice, contenta, divertita. Sulle mura si stava proprio bene. Questo ottobre è veramente eccezionale, c'era pieno di gente.</t>
  </si>
  <si>
    <t>21:39:25 04/10/2023</t>
  </si>
  <si>
    <t>Allora, circa quindici minuti fa, ero uhm... a casa dei miei genitori, eh, stavo, li stavo li stavo aiutando a preparare cena, a sistemare, fare da mangiare, eravamo tutti insieme, tutti, sia noi che mia sorella, e... eravamo un pochino in apprensione perché domani mia mamma ha una visita importante, e però abbiamo cercato di tirarla su, insomma, di morale, eccetera. Siamo stati... in cucina a... fare, appunto, sistemare, cucinare.</t>
  </si>
  <si>
    <t>Ero a casa dei miei genitori, li stavo aiutando a preparare cena, a sistemare, fare da mangiare, eravamo tutti insieme, sia noi che mia sorella, eravamo un pochino in apprensione perché domani mia mamma ha una visita importante, e però abbiamo cercato di tirarla su, insomma, di morale, eccetera. Siamo stati in cucina a fare, appunto, sistemare, cucinare.</t>
  </si>
  <si>
    <t>18:30:00 05/10/2023</t>
  </si>
  <si>
    <t>Allora, uhm... Pochi minuti fa ero a fare la spesa al supermercato. E... uhm. Niente, eh, c'era parecchia gente, eh, parecchia confusione, e... ero con mia figlia. C'era gente che... anch'essa faceva la spesa, che... parlava, rideva, e... niente, uhm. Io venivo da una visita p sempre per mia madre da [PLACE1], per cui ero un po'... in pensiero, diciamo. E... tutto qui.</t>
  </si>
  <si>
    <t>Ero a fare la spesa al supermercato. C'era parecchia gente, parecchia confusione, ero con mia figlia. C'era gente che anch'essa faceva la spesa, che parlava, rideva. Io venivo da una visita sempre per mia madre da [PLACE1], per cui ero un po'... in pensiero, diciamo.</t>
  </si>
  <si>
    <t>18:35:27 09/10/2023</t>
  </si>
  <si>
    <t>Allora, circa quindici minuti fa ero sulle mura, ho fatto una passeggiata, eh, ero con la mia figlia. Eravamo un po' stanche, tutte e due, siamo andate molto a rilento, ma... c'era una bella giornata e... si respirava un'aria di... tranquillità, 'nsomma, eravamo abbastanza tranquille. Tutte e due abbiamo chiacchierato del più e del meno mentre si camminava.</t>
  </si>
  <si>
    <t>Ero sulle mura, ho fatto una passeggiata, ero con la mia figlia. Eravamo un po' stanche, tutte e due, siamo andate molto a rilento, ma c'era una bella giornata e si respirava un'aria di tranquillità, insomma, eravamo abbastanza tranquille. Tutte e due abbiamo chiacchierato del più e del meno mentre si camminava.</t>
  </si>
  <si>
    <t>20:44:47 26/09/2023</t>
  </si>
  <si>
    <t>Allora, quindici pri minuti prima che inizio a registrare, eh... praticamente ero a cena, ero un po'... diciamo triste, insomma, un pochino abbattuta, perché venivo da una visita con mia mamma, che non sta tanto bene, e... niente, praticamente avevo qu questa percezione di... questa emozione o di un po' di tristezza, un po' di rammarico... così.</t>
  </si>
  <si>
    <t>Ero a cena, ero un po' diciamo triste, insomma, un pochino abbattuta, perché venivo da una visita con mia mamma, che non sta tanto bene, e... niente, praticamente avevo questa emozione di un po' di tristezza, un po' di rammarico.</t>
  </si>
  <si>
    <t>16:31:48 02/10/2023</t>
  </si>
  <si>
    <t>Pomeriggio dedicato al giardinaggio. Oggi, stamani mattina, bella gita al mare da, da [PLACE1] a [PLACE2], totalmente rilassante. Oggi pomeriggio dedicato interamente al giardinaggio, taglio prato, sistemazione aiuole e quant'altro. 'Tto sommato nessun, nessun problema uhm. Eh... la percezione è quella di... avere una vita molto tranquilla. Essendo pensionato posso fare quello che voglio, quindi... l'importante eh è star bene. Eh, non avere problemi di salute e... e continuare così. Sono abbastanza soddisfatto di quello che faccio.</t>
  </si>
  <si>
    <t>Stamani mattina, bella gita al mare da [PLACE1] a [PLACE2], totalmente rilassante. Oggi pomeriggio dedicato interamente al giardinaggio, taglio prato, sistemazione aiuole e quanto altro. Tutto sommato nessun problema. La percezione è quella di avere una vita molto tranquilla. Essendo pensionato posso fare quello che voglio, quindi l'importante è stare bene. Non avere problemi di salute e continuare così. Sono abbastanza soddisfatto di quello che faccio.</t>
  </si>
  <si>
    <t>16:46:48 03/10/2023</t>
  </si>
  <si>
    <t>Oggi pomeriggio ho tutto... consueta, come consueto, giornata normale, tranquilla. Eh... oggi abbiamo approfittato per fare la marmellata, abbiamo un albero di mele in giardino e... e stiamo facendo la marmellata, quindi tutto sommato niente di... di particolare.</t>
  </si>
  <si>
    <t>Come consueto, giornata normale, tranquilla. Abbiamo approfittato per fare la marmellata, abbiamo un albero di mele in giardino e stiamo facendo la marmellata, quindi tutto sommato niente di particolare.</t>
  </si>
  <si>
    <t>18:43:06 08/10/2023</t>
  </si>
  <si>
    <t>Oggi giro in bici pomeridiano. Appena... sono appena rientrato. Stato un... una bella giornata, anche questa, senza particolari problemi. Quello che mi circonda, uhm, è bellissimo, nel senso, il paesaggio è comunque... bello. Passare una giornata così è comunque estremamente rilassante.</t>
  </si>
  <si>
    <t>Oggi giro in bici pomeridiano. Sono appena rientrato. Stata una bella giornata, anche questa, senza particolari problemi. Quello che mi circonda è bellissimo, nel senso, il paesaggio è comunque bello. Passare una giornata così è comunque estremamente rilassante.</t>
  </si>
  <si>
    <t>17:55:50 10/10/2023</t>
  </si>
  <si>
    <t>Oggi giornata un po' sottotono, ancora qualche doloretto, uhm, come stamani, quindi... Umore... buono, uhm, anche... ci sono dei lavori in corso davanti a casa, ci sono file chilometriche, la cosa è un po'... snervante, noiosa. Traffico a tutto spiano, vabbè. Comunque... eh, si sopravvive anche a questo.</t>
  </si>
  <si>
    <t>Oggi giornata un po' sottotono, ancora qualche doloretto, come stamani, quindi umore buono, anche ci sono dei lavori in corso davanti a casa, ci sono file chilometriche, la cosa è un po' snervante, noiosa. Traffico a tutto spiano, vabbè. Comunque si sopravvive anche a questo.</t>
  </si>
  <si>
    <t>17:39:57 12/10/2023</t>
  </si>
  <si>
    <t>Appena rientrato dalla passeggiata pomeridiana. Sono molto contento di essere arrivato... all'ultima registrazione, uhm. La giornata, come le altre del resto, è passata tranquilla. Non... Senza particolari problemi. I... Mi spiace per... uhm, magari i miei commenti molto sintetici, e... e spero comunque di essere stato d'aiuto. Mi scuso perché non ho... uhm ehm mol, non... sono molto a mio agio a parlare di me, specialmente con un registratore, di, uh, le cose, eh, sono difficili da esprimere, eh, forse è meglio, eh mi trovo più a mio agio parlando di persona a quattr'occhi. Gli oggetti mi mettono in difficoltà.</t>
  </si>
  <si>
    <t>Appena rientrato dalla passeggiata pomeridiana. Sono molto contento di essere arrivato all'ultima registrazione. La giornata, come le altre del resto, è passata tranquilla. Senza particolari problemi.</t>
  </si>
  <si>
    <t>18:38:23 28/09/2023</t>
  </si>
  <si>
    <t>Appena rientrato da un giro in bici. Giornata positiva, ah, esplorato nuove strade, soddisfatto del percorso che ho fatto fuori dal traffico. Senza pensieri, risolto in giornata alcuni problemi, eh, che avevamo sulla caldaia, sulla macchina, quindi giornata del tutto positiva.</t>
  </si>
  <si>
    <t>Appena rientrato da un giro in bici. Giornata positiva, esplorato nuove strade, soddisfatto del percorso che ho fatto fuori dal traffico. Senza pensieri, risolto in giornata alcuni problemi che avevamo sulla caldaia, sulla macchina, quindi giornata del tutto positiva.</t>
  </si>
  <si>
    <t>18:36:07 29/09/2023</t>
  </si>
  <si>
    <t>Anche oggi pomeriggio ho bel giro in bicicletta in compagnia di un amico, eh, abbiamo passato tre ore, eh, facendo un bel po' di esercizio, la condizione fisica mi pare abbastanza buona, è stata una bella giornata, intensa, piena... di bei panorami. Giornata tutto sommato positiva e... Niente da segnalare.</t>
  </si>
  <si>
    <t>Anche oggi pomeriggio bel giro in bicicletta in compagnia di un amico, abbiamo passato tre ore, facendo un bel po' di esercizio, la condizione fisica mi pare abbastanza buona, è stata una bella giornata, intensa, piena di bei panorami. Giornata tutto sommato positiva e niente da segnalare.</t>
  </si>
  <si>
    <t>18:11:14 05/10/2023</t>
  </si>
  <si>
    <t>Allora, fino a... poco più di quindici minuti fa mi trovavo con mia mamma, che è affetta da Alzheimer. E... passo con lei praticamente gran parte del mio tempo libero dal lavoro. E come ogni volta... le sensazioni che ho sono... contrastanti. Ehm, percepisco costantemente, ma per gran parte del giorno, sempre, comunque, per per questa situazione, una forte... ehm... rabbia e tristezza mescolate insieme. Poi però come oggi, che sono riuscita comunque a farla sorridere, a fargli fare alcune cose... di base, ma importanti per lei, allora trovo un po' di soddisfazione, un po' di, di... sensazioni buone. Però diciamo che fino a una quindicina di minuti fa i pensieri erano sempre quelli, pensieri di rabbia, tristezza, uhm... e, e basta.</t>
  </si>
  <si>
    <t>Mi trovavo con mia mamma, che è affetta da Alzheimer. E passo con lei praticamente gran parte del mio tempo libero dal lavoro. E come ogni volta le sensazioni che ho sono contrastanti. Percepisco costantemente, ma per gran parte del giorno, sempre, comunque, per questa situazione, una forte rabbia e tristezza mescolate insieme. Poi però come oggi, che sono riuscita comunque a farla sorridere, a fargli fare alcune cose di base, ma importanti per lei, allora trovo un po' di soddisfazione, un po' di sensazioni buone. Però diciamo che i pensieri erano sempre quelli, pensieri di rabbia, tristezza.</t>
  </si>
  <si>
    <t>17:39:55 06/10/2023</t>
  </si>
  <si>
    <t>Allora, mi sono appena svegliata da un... pisolino pomeridiano. E... Allora, la sensazione è buona, sono rigenerata dal sonnellino. Anche perché quando mi addormento perché mi viene in braccio il gatto, come è stato oggi, mi addormento in profondità, non so, è soporifero, c'ho il gatto soporifero. Quindi va bene, sono tornata da lavoro, ho fatto una passeggiata come ormai ho preso d'abitudine più o meno tutti i giorni, una mezz'oretta di passeggiata. Io abito in campagna, faccio una passeggiata qui nella zona e questo m'aiuta un attimo a distogliere i pensieri che sennò sono sempre... tanti. E... quindi adesso la sensazione è quella... di riposo, di tranquillità.</t>
  </si>
  <si>
    <t>Mi sono appena svegliata da un pisolino pomeridiano. La sensazione è buona, sono rigenerata dal sonnellino. Anche perché quando mi addormento perché mi viene in braccio il gatto, come è stato oggi, mi addormento in profondità, non so, ho il gatto soporifero. Quindi va bene, sono tornata da lavoro, ho fatto una passeggiata come ormai ho preso di abitudine più o meno tutti i giorni, una mezz'oretta di passeggiata. Io abito in campagna, faccio una passeggiata qui nella zona e questo mi aiuta un attimo a distogliere i pensieri che sennò sono sempre tanti. E quindi adesso la sensazione è quella di riposo, di tranquillità.</t>
  </si>
  <si>
    <t>16:50:20 08/10/2023</t>
  </si>
  <si>
    <t>Allora, la sensazione al momento è una buona sensazione. Ho finito di lavorare all'incirca un'ora fa, sono stata da mia madre per sistemarla, lavarla e quant'altro. Ho sistemato un po', eh, casa di, de dei miei. Adesso sono arrivata a casa, ho fatto merenda, mi sto un attimino rilassando sul divano, poi mi metterò a fare un po' di cose qui in casa. Domani m'aspetta una bella giornata di riposo, quindi una buona sensazione, la sensazione di aver fatto tutto quello che dovevo. E quindi sono soddisfatta.</t>
  </si>
  <si>
    <t>La sensazione al momento è una buona sensazione. Ho finito di lavorare all'incirca un'ora fa, sono stata da mia madre per sistemarla, lavarla e quanto altro. Ho sistemato un po' casa dei miei. Adesso sono arrivata a casa, ho fatto merenda, mi sto un attimino rilassando sul divano, poi mi metterò a fare un po' di cose qui in casa. Domani mi aspetta una bella giornata di riposo, quindi una buona sensazione, la sensazione di aver fatto tutto quello che dovevo. E quindi sono soddisfatta.</t>
  </si>
  <si>
    <t>15:38:02 11/10/2023</t>
  </si>
  <si>
    <t>Allora, oggi 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</si>
  <si>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</si>
  <si>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16:05:58 12/10/2023</t>
  </si>
  <si>
    <t>Allora, oggi... l'umore non è dei migliori. Sono un po' nervosa. Ho avuto qualche... problema, tra virgolette, al lavoro, nel senso di... ho trovato cose che non andavano bene, quindi ho dovuto fare un po' di, di rimproveri e questo poi, purtroppo o per fortuna è il mio compito, però poi non è che mi lascia... un bellissimo umore. E quindi... niente... Vediamo se mi passa, poi... piano piano sbollisco.</t>
  </si>
  <si>
    <t>L'umore non è dei migliori. Sono un po' nervosa. Ho avuto qualche problema, tra virgolette, al lavoro, nel senso ho trovato cose che non andavano bene, quindi ho dovuto fare un po' di rimproveri e questo poi, purtroppo o per fortuna è il mio compito, però poi non è che mi lascia un bellissimo umore. E quindi niente... Vediamo se mi passa, poi piano piano sbollisco.</t>
  </si>
  <si>
    <t>17:22:26 14/10/2023</t>
  </si>
  <si>
    <t>Allora, sono venuta via adesso da casa di mia madre, ho... la stessa sensazione che ho solitamente quando... quando sono con lei e vado, o esco, da casa sua. Cioè quella di felicità, perché comunque sia spesso res, riesco a farla ridere, a renderla tranquilla. Però di tanta tristezza e rabbia perché... la situazione mi fa... non mi fa star bene. Chiaramente non è la migliore delle situazioni che si possa gestire, e vabbè. Comunque è una cosa su cui devo lavorare, ma che... non cambia sicuramente.</t>
  </si>
  <si>
    <t>Sono venuta via adesso da casa di mia madre, ho la stessa sensazione che ho solitamente quando sono con lei e vado, o esco, da casa sua. Cioè quella di felicità, perché comunque sia spesso riesco a farla ridere, a renderla tranquilla. Però di tanta tristezza e rabbia perché la situazione non mi fa stare bene. Chiaramente non è la migliore delle situazioni che si possa gestire, e vabbè. Comunque è una cosa su cui devo lavorare, ma che non cambia sicuramente.</t>
  </si>
  <si>
    <t>15:35:34 15/10/2023</t>
  </si>
  <si>
    <t>Allora al momento... sono... tranquilla, mi sento bene. Sto facendo ancora dei lavori in casa che mi fanno stare tranquilla. Mi sento più leggera, sto buttando via un sacco di cose inutili. E... quindi una buona sensazione.</t>
  </si>
  <si>
    <t>Sono tranquilla, mi sento bene. Sto facendo ancora dei lavori in casa che mi fanno stare tranquilla. Mi sento più leggera, sto buttando via un sacco di cose inutili. E quindi una buona sensazione.</t>
  </si>
  <si>
    <t>17:00:22 17/10/2023</t>
  </si>
  <si>
    <t>Allora, oggi sono particolarmente nervosa. Ho avuto un sacco di impegni, sia di lavoro che personali. Sono un po' sommersa, quindi sono... sono nervosa. Ho... sto risolvendo tutto però... mi sento un po' soffocare da tutte queste cose. Quindi oggi, e ora in particolare, non è proprio un bel momento. Quindi penso e sp, via sp, non vedo l'ora di andare a letto stasera e dormire perché vorrei spengere il cervello un attimo e non dover rispondere a millemila richieste continuamente.</t>
  </si>
  <si>
    <t>Sono particolarmente nervosa. Ho avuto un sacco di impegni, sia di lavoro che personali. Sono un po' sommersa, quindi sono nervosa. Sto risolvendo tutto però mi sento un po' soffocare da tutte queste cose. Quindi oggi, e ora in particolare, non è proprio un bel momento. Quindi penso e non vedo l'ora di andare a letto stasera e dormire perché vorrei spengere il cervello un attimo e non dover rispondere a millemila richieste continuamente.</t>
  </si>
  <si>
    <t>16:37:23 19/10/2023</t>
  </si>
  <si>
    <t>Allora questa è l'ultima registrazione. E... la sensazione ora è un po'... di dispiacere. Ero abituata a registrare sensazioni a inizio mattinata e a metà pomeriggio, era è stata una cosa... che penso che in qualche modo la... la proseguirò, magari scrivendo, facendo una sorta di diario, qualcosa. E... quindi niente, la giornata è stata positiva, tranquilla, e... ora proseguo riposandomi e uhm, sistemando alcune cose ma... senza fretta.</t>
  </si>
  <si>
    <t>Questa è l'ultima registrazione. La sensazione ora è un po' di dispiacere. Ero abituata a registrare sensazioni a inizio mattinata e a metà pomeriggio, è stata una cosa... che penso che in qualche modo la proseguirò, magari scrivendo, facendo una sorta di diario, qualcosa. E quindi niente, la giornata è stata positiva, tranquilla, e ora proseguo riposandomi, sistemando alcune cose ma... senza fretta.</t>
  </si>
  <si>
    <t>18:41:03 09/10/2023</t>
  </si>
  <si>
    <t>Allora, m mi stavo riposando. Sono in Camera. E... stavo pensando, tra l'altro, al fatto che ho qualche esame ancora da dare, che... da metà novembre mi rimetterò un po' a studiare per gli ultili es, gli ultimi esami. E... Il tutto diciamo in un'atmosfera molto rilassante. Perché fuori... eh, ne ne nei palazzi accanto, diciamo, ne, qualcuno sta suonando un piano. E... Diciamo che nell'insieme è molto rilassante come atmosfera, a prescindere dal fatto che comunque ci sia, uhm, mi st, mi stia sì riposanto, ma st, riposando, ma stia pensando anche a un'idea di programma per come strutturare poi quei, quei prossimi esami che mancano, poi per finire... e laurearmi. Quindi, diciamo che è un'insieme di emozioni... positive, sì, perché comunque penso a un percorso che si spera arrivi verso una conclusione... velocemente, nonostante chiaramente ci siano delle tempistiche, riguardo... a riguardo, che s possono essere un po' lunghe dovute al lavoro. Però... Diciamo che in sé l'atm l'atmosfera che c'è intorno è, è rilassante e... e quindi... Il mood è positivo.</t>
  </si>
  <si>
    <t>Mi stavo riposando. Sono in camera. E stavo pensando, tra l'altro, al fatto che ho qualche esame ancora da dare, da metà novembre mi rimetterò un po' a studiare per gli ultimi esami. Il tutto diciamo in un'atmosfera molto rilassante. Perché fuori nei palazzi accanto, diciamo, qualcuno sta suonando un piano. Diciamo che nell'insieme è molto rilassante come atmosfera, a prescindere dal fatto che comunque mi stia riposando, ma stia pensando anche a un'idea di programma per come strutturare poi quei prossimi esami che mancano, poi per finire... e laurearmi. Quindi, diciamo che è un'insieme di emozioni positive, sì, perché comunque penso a un percorso che si spera arrivi verso una conclusione velocemente, nonostante chiaramente ci siano delle tempistiche a riguardo, che possono essere un po' lunghe dovute al lavoro. Però... diciamo che in sé l'atmosfera che c'è intorno è rilassante e quindi il mood è positivo.</t>
  </si>
  <si>
    <t>19:12:58 10/10/2023</t>
  </si>
  <si>
    <t>Sono... niente. Sono appena tornato a casa da... da lavoro. Pomeriggio intenso, con fornitori ed altro... Dietro l'organizzazione delle prossime settimane, 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de... che ti dà poi il lavoro alla fine della giornata se tutto è andato bene.</t>
  </si>
  <si>
    <t>Sono appena tornato a casa da lavoro. Pomeriggio intenso, con fornitori ed altro... Dietro l'organizzazione delle prossime settimane,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che ti dà poi il lavoro alla fine della giornata se tutto è andato bene.</t>
  </si>
  <si>
    <t>17:23:04 11/10/2023</t>
  </si>
  <si>
    <t>Eh, stavo aprendo la nota sbagliata, anziché farne una nuova, vabbè. Sono appena tornato a casa da lavoro. Fino a poco... che sarà stato... cinque minuti fa sono stato al telefono, mentre che tornavo, con un caro amico che ultimamente ci eravamo visti e sentiti poco. Abbiamo chiacchierato un po' in generale di varie cose, un po' di lavoro, un po' come andavano le cose in generale, obiettivi... E... eh, abbiamo parlato di vino, e abbiam deciso di rivederci anche con altri nostri amici e magari mangiare un boccone tutti insieme, una sera di queste, con una buona bottiglia di vino... tanto per capire un po' come vanno le cose per tutti e rivederci in compagnia. Che è una delle cose più belle poi, via. Quindi... questo è l'ultimo quarto d'ora, eh, poi niente, per il resto... Uhm... tutto nella normalità.</t>
  </si>
  <si>
    <t>Sono appena tornato a casa da lavoro. Sono stato al telefono, mentre che tornavo, con un caro amico che ultimamente ci eravamo visti e sentiti poco. Abbiamo chiacchierato un po' in generale di varie cose, un po' di lavoro, un po' come andavano le cose in generale, obiettivi... abbiamo parlato di vino, e abbiamo deciso di rivederci anche con altri nostri amici e magari mangiare un boccone tutti insieme, una sera di queste, con una buona bottiglia di vino... tanto per capire un po' come vanno le cose per tutti e rivederci in compagnia. Che è una delle cose più belle poi, via. Per il resto tutto nella normalità.</t>
  </si>
  <si>
    <t>18:33:46 13/10/2023</t>
  </si>
  <si>
    <t>Sono uscito ora da fare la spesa, e... niente, eh. Niente di più e niente di meno. Ho fatto la spesa, c'era un bel caos di gente a fa... a fare il proprio approvvigionamento e... Niente, diciamo che di grandi pensieri non ce n'erano, se non f, se non prendere quello che serviva e andare velocemente a casa per... fare la doccia e... dopo preparare p per cena e tutto.</t>
  </si>
  <si>
    <t>Sono uscito ora da fare la spesa. Niente di più e niente di meno. Ho fatto la spesa, c'era un bel caos di gente a fare il proprio approvvigionamento. Niente, diciamo che di grandi pensieri non ce ne erano, se non prendere quello che serviva e andare velocemente a casa per fare la doccia e dopo preparare per cena e tutto.</t>
  </si>
  <si>
    <t>18:53:21 14/10/2023</t>
  </si>
  <si>
    <t>Tornato a casa da poco da lavoro, giornata lunga. Eh... un po' stanco. Però... ora si fa merenda, fatta merenda ci si riposa un pochino. E poi stasera è s è sabato si esce, si fa... un'uscita un po' con gli amici. E si passa un... si guarda di passare una bella serata.</t>
  </si>
  <si>
    <t>Tornato a casa da poco da lavoro, giornata lunga. Un po' stanco. Però... ora si fa merenda, fatta merenda ci si riposa un pochino. E poi stasera è sabato si esce, si fa un'uscita un po' con gli amici. E si guarda di passare una bella serata.</t>
  </si>
  <si>
    <t>17:52:30 15/10/2023</t>
  </si>
  <si>
    <t>Tornato a casa ora da p, da pochissimo da lavoro. Eh, giornatona, giornatona lunga, città piena di gente veramente... Bello, bello vedere la città con così tanta gente che... è in giro. Tra l'altro giornata che era partita con... previsioni pessime, invece poi si è rimessa alla grande, quindi... Meglio così. Ora ci si riposa un po' poi sera pizzetta e via.</t>
  </si>
  <si>
    <t>Tornato a casa ora da pochissimo da lavoro. Giornatona lunga, città piena di gente veramente... bello vedere la città con così tanta gente che è in giro. Tra l'altro giornata che era partita con previsioni pessime, invece poi si è rimessa alla grande, quindi... meglio così. Ora ci si riposa un po' poi sera pizzetta e via.</t>
  </si>
  <si>
    <t>19:21:32 16/10/2023</t>
  </si>
  <si>
    <t>Tornato a casa ora. eh... Ero, ero fuori, sono stato... A Decathlon a comprare la muta nuova da surf, e... Niente, ora... penso che andrò a casa, mi farò una doccia e poi... ceno.</t>
  </si>
  <si>
    <t>Tornato a casa ora. Ero fuori, sono stato a Decathlon a comprare la muta nuova da surf, e penso che andrò a casa, mi farò una doccia e poi ceno.</t>
  </si>
  <si>
    <t>19:26:22 17/10/2023</t>
  </si>
  <si>
    <t>Allora sono tornato ora da lavoro. E... non potevo registrare quando mi è arrivato il messaggio perché ero in macchina. E... niente. Ora penso farò un pochino di... di stretching, una bella doccia. E poi, dopo... penso che preparerò cena. Giornata lunga oggi. Però... buona, dai.</t>
  </si>
  <si>
    <t>Sono tornato ora da lavoro. Ora penso farò un pochino di stretching, una bella doccia. E poi, dopo penso che preparerò cena. Giornata lunga oggi. Però buona, dai.</t>
  </si>
  <si>
    <t>19:04:19 18/10/2023</t>
  </si>
  <si>
    <t>Sono con [NAME1], stiamo guardando un film su Netflix, eh... P poi più tardi andiamo a mangiare una pizza. E... niente. Giornata del genere ci sta, filmettino tranquillo. Anche perché con tutta questa acqua di certo non ti fai una girata.</t>
  </si>
  <si>
    <t>Sono con [NAME1], stiamo guardando un film su Netflix, poi più tardi andiamo a mangiare una pizza. E niente. Giornata del genere ci sta, filmettino tranquillo. Anche perché con tutta questa acqua di certo non ti fai una girata.</t>
  </si>
  <si>
    <t>19:20:16 19/10/2023</t>
  </si>
  <si>
    <t>Registro ora perché... ho finito ora di... asciugarmi, lavarmi e tutto. Ero a fare un po' di surf, è arrivato un po' di mare. E quindi niente. Bello, rilassante, devastante, però ti fa sta' proprio bene, ti rimette al mondo. Ora so' stanco morto, eh. Mangio un boccone, e poi [MISS] non vedo l'ora di essere a cena perché ho una fame che muoio.</t>
  </si>
  <si>
    <t>Ho finito ora di asciugarmi, lavarmi e tutto. Ero a fare un po' di surf, è arrivato un po' di mare. E quindi niente. Bello, rilassante, devastante, però ti fa stare proprio bene, ti rimette al mondo. Ora sono stanco morto. Mangio un boccone, e poi [MISS] non vedo l'ora di essere a cena perché ho una fame che muoio.</t>
  </si>
  <si>
    <t>18:55:33 21/10/2023</t>
  </si>
  <si>
    <t>Ero a casa che... Niente, uhm. Stavo guardando, leggendo articoli online, roba di vi, sul vino, tutte queste cose qui. E... niente. Trovato qualche vino interessante, nuovo, da assaggiare. E... nulla. Ora tra poco faccio la doccia, poi... sono a cena a casa di un amico, con altri amici.</t>
  </si>
  <si>
    <t>Stavo guardando, leggendo articoli online, roba sul vino, tutte queste cose qui. Trovato qualche vino interessante, nuovo, da assaggiare. Ora tra poco faccio la doccia, poi sono a cena a casa di un amico, con altri amici.</t>
  </si>
  <si>
    <t>18:10:28 22/10/2023</t>
  </si>
  <si>
    <t>Ma, eh, mi so' svegliato da poco mi ero messo un po' a riposarmi, dopo che ero tornato dal lavoro. Ora farò merenda, poi dopo mi faccio una doccia e... Penso che uscirò un'oretta prima di cena. Poi stasera guarderò [MISS] la partita.</t>
  </si>
  <si>
    <t>Mi sono svegliato da poco mi ero messo un po' a riposarmi, dopo che ero tornato dal lavoro. Ora farò merenda, poi dopo mi faccio una doccia e penso che uscirò un'oretta prima di cena. Poi stasera guarderò [MISS] la partita.</t>
  </si>
  <si>
    <t>19:13:29 23/10/2023</t>
  </si>
  <si>
    <t>Sto andando, o meglio, sono arrivato ora... Uhm, ad allenarmi. Farò un'oretta di allenamento che poi dopo vedo [NAME1], che oggi ci siam visti di volata, solo stamani, poi niente. Giornata tranquilla per il resto, niente di che, si sta avvicinando [INSTITUTION1]. E... e si vede, perché sembra che si sia svuotata momentaneamente la città, quasi ad aspettare, dopo, la fiumana che arriva. Però, comunque bello sta per arrivare comunque... una bella atmosfera.</t>
  </si>
  <si>
    <t>Sono arrivato ora ad allenarmi. Farò un'oretta di allenamento che poi dopo vedo [NAME1], che oggi ci siamo visti di volata, solo stamani, poi niente. Giornata tranquilla per il resto, niente di che, si sta avvicinando [INSTITUTION1]. E si vede, perché sembra che si sia svuotata momentaneamente la città, quasi ad aspettare, dopo, la fiumana che arriva. Però, comunque sta per arrivare una bella atmosfera.</t>
  </si>
  <si>
    <t>20:30:20 25/10/2023</t>
  </si>
  <si>
    <t>Ho appena finito di mangiare, e di cenare. Eh, diciamo che sono molto agitata, perché... una quindicina di minuti fa ho avuto una bruttissima notizia riguardante la salute di una mia amica, quindi sono molto preoccupata.</t>
  </si>
  <si>
    <t>Ho appena finito di cenare. Diciamo che sono molto agitata, perché ho avuto una bruttissima notizia riguardante la salute di una mia amica, quindi sono molto preoccupata.</t>
  </si>
  <si>
    <t>19:59:56 27/10/2023</t>
  </si>
  <si>
    <t>Quindici minuti fa ero in ospedale e... Sono andata a trovare la mia amica, e... Però oggi è... è stato un, una visita molto più tranquilla, più rilassata, e uhm... anche a tratti, a tratti piacevole, quindi mi sento... mi sento serena.</t>
  </si>
  <si>
    <t>Ero in ospedale. Sono andata a trovare la mia amica... Però oggi è stata una visita molto più tranquilla, più rilassata, a tratti piacevole, quindi mi sento serena.</t>
  </si>
  <si>
    <t>18:53:13 28/10/2023</t>
  </si>
  <si>
    <t>Quindici minuti fa mi trovavo a casa, ero in pieno relax, perché stavo facendo un puzzle. Eh... Ero nella stanza con mio figlio che, uhm... Con mio figlio si stava parlando, uh, tranquillamente e... in uhm... pieno relax e, e serenità.</t>
  </si>
  <si>
    <t>Mi trovavo a casa, ero in pieno relax, perché stavo facendo un puzzle. Ero nella stanza con mio figlio si stava parlando, tranquillamente e in pieno relax e serenità.</t>
  </si>
  <si>
    <t>19:00:54 02/11/2023</t>
  </si>
  <si>
    <t>Allora la giornata è stata molto piacevole. Sono tranquillo, rilassato, e...</t>
  </si>
  <si>
    <t>La giornata è stata molto piacevole. Sono tranquillo, rilassato.</t>
  </si>
  <si>
    <t>19:14:22 25/10/2023</t>
  </si>
  <si>
    <t>Allora praticamente ero al bar, con amici, per organizzare un weekend in montagna, e mi sono reso conto che... Perdevo molto spesso la concentrazione, nel, nel parlare con loro, nell'ascoltare loro in realtà. E non so se è dovuto, anche forse dal caos che ci poteva essere al bar... Però ecco, ero un po'... Mi sentivo un po' distaccato, un po' assente, ecco. E... e un po' stanco, ecco.</t>
  </si>
  <si>
    <t>Praticamente ero al bar, con amici, per organizzare un weekend in montagna, e mi sono reso conto che perdevo molto spesso la concentrazione, nell'ascoltare loro in realtà. E non so se è dovuto, anche forse dal caos che ci poteva essere al bar... Però ecco, mi sentivo un po' distaccato, un po' assente, ecco. E un po' stanco, ecco.</t>
  </si>
  <si>
    <t>18:03:51 31/10/2023</t>
  </si>
  <si>
    <t>Allora praticamente ero in macchina, rientravo da una passeggiata a Viareggio e... ero con un amico che si parlava... un po' di questi prossimi giorni, cosa fare o non fare, e... Sono stanco, ma... stanco ma rilassato.</t>
  </si>
  <si>
    <t>Praticamente ero in macchina, rientravo da una passeggiata a [PLACE1] ero con un amico che si parlava un po' di questi prossimi giorni, cosa fare o non fare, e sono stanco, stanco ma rilassato.</t>
  </si>
  <si>
    <t>15:42:38 08/11/2023</t>
  </si>
  <si>
    <t>In questo momento mi trovo in casa e nei quindici minuti precedenti al messaggio mi stavo facendo la barba aspettando la, la mia ragazza. E... come sensazioni stavo abbastanza sereno. Ehm... E perché pensavo, appunto, che, uhm, stavo as, aspettando la ragazza e poi dopo dovevo studiare, con lei, quindi in, in generale sereno.</t>
  </si>
  <si>
    <t>Mi trovo in casa e mi stavo facendo la barba aspettando la mia ragazza. Come sensazioni stavo abbastanza sereno. Perché pensavo, appunto, che stavo aspettando la ragazza e poi dopo dovevo studiare con lei, quindi in generale sereno.</t>
  </si>
  <si>
    <t>15:59:47 09/11/2023</t>
  </si>
  <si>
    <t>In questo momento mi trovo all'università e nei quindici minuti precedenti stavo parlando con un mio amico riguardo a un progetto universitario, quindi diciamo che i pensieri erano incentrati nel, nel progetto su... come realizzarlo. E... e pensando anche poi a... alla presentazione che dovrò fare questo lunedì.</t>
  </si>
  <si>
    <t>Mi trovo all'università e stavo parlando con un mio amico riguardo a un progetto universitario, quindi diciamo che i pensieri erano incentrati nel progetto su come realizzarlo. Pensando anche poi alla presentazione che dovrò fare questo lunedì.</t>
  </si>
  <si>
    <t>14:22:54 10/11/2023</t>
  </si>
  <si>
    <t>In questo momento mi trovo a casa e stavo parlando con mio fratello riguardo all'università, visto che lui è tornato da un esame, gli è andato molto bene. E quindi... diciamo... mi stava raccontando dell'esame e parlavamo insieme di un mio progetto universitario. Ehm, ehm, e basta. Il clima comunque è abbastanza, cioè, tranquillo, mi trovo abbastanza sereno, poco poco pensieroso e... e abbastanza stabile, emotivamente parlando.</t>
  </si>
  <si>
    <t>Mi trovo a casa e stavo parlando con mio fratello riguardo all'università, visto che lui è tornato da un esame, gli è andato molto bene. E quindi diciamo mi stava raccontando dell'esame e parlavamo insieme di un mio progetto universitario. Il clima comunque è abbastanza, cioè, tranquillo, mi trovo abbastanza sereno, poco pensieroso e abbastanza stabile, emotivamente parlando.</t>
  </si>
  <si>
    <t>16:08:25 11/11/2023</t>
  </si>
  <si>
    <t>Nei quindici minuti precedenti al messaggio, stavo in sala con dei parenti che sono venuti da Napoli a parlare su, insomma, sulle novità riguardo all'università, eh, situazione sentimentale, quindi, appunto con la mia ragazza, [NAME1], e... insomma, a aggiornarci su più e del meno, e... stavamo organizzando poi per stasera cosa fare, dove, dove andare a mangiare, e quindi, diciamo, si respira comunque un clima molto sereno e tranquillo in, in casa. Quindi si rispecchia molto, poi sul, sui miei pensieri, sul mio stato d'animo che è abbastanza sereno e pacato.</t>
  </si>
  <si>
    <t>Stavo in sala con dei parenti che sono venuti da [PLACE1] a parlare sulle novità riguardo all'università, situazione sentimentale, quindi, appunto con la mia ragazza, [NAME1], e insomma, a aggiornarci su più e del meno, e stavamo organizzando poi per stasera cosa fare, dove andare a mangiare, e quindi, diciamo, si respira comunque un clima molto sereno e tranquillo in casa. Quindi si rispecchia molto, poi sui miei pensieri, sul mio stato d'animo che è abbastanza sereno e pacato.</t>
  </si>
  <si>
    <t>15:20:54 12/11/2023</t>
  </si>
  <si>
    <t>Nei quindici minuti precedenti al messaggio stavo discutendo con la mia ragazza di motivi che... preferisco non esplicitare. E... quindi diciamo che... uhm, pensieri un po' negativi, un po'... uhm... un po' scossi, via, non so come definirli. Comunque [MISS] stato d'animo un po', un po' abbacchiato, un po' giù.</t>
  </si>
  <si>
    <t>Stavo discutendo con la mia ragazza di motivi che preferisco non esplicitare. Quindi diciamo pensieri un po' negativi, un po' scossi, via, non so come definirli. Comunque [MISS] stato d'animo un po' abbacchiato, un po' giù.</t>
  </si>
  <si>
    <t>17:20:56 13/11/2023</t>
  </si>
  <si>
    <t>Nei quindici minuti precedenti stavo, ehm, tornando a casa con la macchina dall'università dopo che ho esposto un mio progetto insieme a un mio, eh, caro amico. E il progetto è andato tutto bene, quindi anche se prima c'avevo un po' di, di ansia, un po' di stress, poi dopo, uhm, dopo le, diciamo, la presentazione mi sono calmato e uhm, bo, sono contento. Sono felice perché è andata bene. E uhm, sono tranquillo, ecco.</t>
  </si>
  <si>
    <t>Stavo tornando a casa con la macchina dall'università dopo che ho esposto un mio progetto insieme a un mio caro amico. Il progetto è andato tutto bene, quindi anche se prima avevo un po' di ansia, un po' di stress, poi dopo la presentazione mi sono calmato e sono contento. Sono felice perché è andata bene. Sono tranquillo, ecco.</t>
  </si>
  <si>
    <t>15:06:39 21/11/2023</t>
  </si>
  <si>
    <t>Quidici minuti precedenti al messaggio, stavo guardando con mamma una trasmissione su TG due riguardante alle vicende, eh, di... Giulia, eh, del femminicidio. E... stavamo, appunto, ascoltando ulteriori svolgimenti del caso. Ehm... e niente. Poi io ora mi stavo mettendo a studiare. E basta, questo.</t>
  </si>
  <si>
    <t>Stavo guardando con mamma una trasmissione su TG due riguardante alle vicende, di Giulia, del femminicidio. Stavamo, appunto, ascoltando ulteriori svolgimenti del caso. E niente. Poi io ora mi stavo mettendo a studiare. E basta, questo.</t>
  </si>
  <si>
    <t>14:28:00 08/11/2023</t>
  </si>
  <si>
    <t>Allora sono in treno, da come penso si possa sentire. E... niente, in questi quindici minuti stavo... ascoltando la musica. Sto tornando a casa dall'università. E... stavo un po' pensando co, a come organizzare la giornata. E... a cosa devo studiare, cosa devo ricordarmi di fare... E... niente, questo.</t>
  </si>
  <si>
    <t>Sono in treno. Stavo ascoltando la musica. Sto tornando a casa dall'università. E stavo un po' pensando a come organizzare la giornata. E a cosa devo studiare, cosa devo ricordarmi di fare.</t>
  </si>
  <si>
    <t>22:12:48 12/11/2023</t>
  </si>
  <si>
    <t>Allora, in questo momento sono tornata a casa. Uhm, è più tardi del previsto, ovvero sono le nove e mezza, anzi no, dieci, ma perché non avevo dietro il registratore. Nei giorni in cui vado su da mia mamma è un, un po' caotica la situazione, quindi, eh, chiedo scusa. Comunque niente, sono appena tornata a casa. Uhm... son passata prima dal mio ragazzo, a, a... son passata a prenderlo che dorme da me. E... uhm, niente, in realtà stavo pensando a come organizzarmi per domani, che treno prendere. Uhm... sono tranquilla, e... e basta.</t>
  </si>
  <si>
    <t>Sono appena tornata a casa. Sono passata prima dal mio ragazzo, sono passata a prenderlo che dorme da me. In realtà stavo pensando a come organizzarmi per domani, che treno prendere. Sono tranquilla.</t>
  </si>
  <si>
    <t>20:56:27 15/11/2023</t>
  </si>
  <si>
    <t>Allora sono appena tornata a casa. Cioè no, appena no. Ho cenato, mi sono sistemata. Uhm, ora eh, stavo rifacendo il letto ma ripenso alla registrazione, oggi ero all'università fino a tardi. Comunque niente. Uhm, ora come ora forse sono un po'... pensierosa, riguardo a tante cose. E... boh? Comunque stanca.</t>
  </si>
  <si>
    <t>Sono appena tornata a casa. Cioè no, appena no. Ho cenato, mi sono sistemata. Stavo rifacendo il letto ma ripenso alla registrazione, oggi ero all'università fino a tardi. Comunque niente. Ora come ora forse sono un po' pensierosa, riguardo a tante cose. Comunque stanca.</t>
  </si>
  <si>
    <t>18:06:12 16/11/2023</t>
  </si>
  <si>
    <t>Allora sono qui che uhm... Stavo guardando Amici. E... niente, dato che sono un po' così malaticcia, sto... Non sto studiando, sono in sala da pranzo a fare niente. Sono... non lo so, non ho un sentimento predominante ora come ora, forse stanca. Sono da mia nonna, che... sono qui con lei, mentre mia madre è giù a [PLACE1], mia nonna abita a [PLACE2]. E... niente tra poco ceneremo, penso. Uhm, basta. L'atmosfera quando sono qua è un po' sempre... nervosetta, quando c'è anche mia madre insieme a mia nonna, però... sto... con mia nonna e basta sto bene, quindi... Diciamo quando sono separate, sto bene, quando sono insieme stanno sempre a discutere, quindi meno. Però niente. Uhm, sono tranquilla.</t>
  </si>
  <si>
    <t>Stavo guardando Amici. Dato che sono un po' così malaticcia, non sto studiando, sono in sala da pranzo a fare niente. Non lo so, non ho un sentimento predominante ora come ora, forse stanca. Sono da mia nonna, sono qui con lei, mentre mia madre è giù a [PLACE1], mia nonna abita a [PLACE2]. Tra poco ceneremo, penso. L'atmosfera quando sono qua è un po' sempre nervosetta, quando c'è anche mia madre insieme a mia nonna, però sto con mia nonna e basta sto bene, quindi diciamo quando sono separate, sto bene, quando sono insieme stanno sempre a discutere, quindi meno. Però niente. Sono tranquilla.</t>
  </si>
  <si>
    <t>17:27:13 18/11/2023</t>
  </si>
  <si>
    <t>Eh... stavo parlando con mia nonna, ora come ora, sem sono sempre qua da mia nonna. Ho un... po' di febbre. E stavo studiando, e ero videochiamata con il mio ragazzo. Come al solito, niente di nuovo. Ehm, sono un po' abbacchiata... per come sto, perché sono stanca, perché non ho voglia di studiare. E... nulla, ora come ora sono seduta sulla poltrona di, del salone, e niente, sono... uhm, qui da sola, al buio praticamente. E niente, molto rilassante. Ora devo tornare di là a studiare quello che sto effettivamente facendo.</t>
  </si>
  <si>
    <t>Stavo parlando con mia nonna, ora come ora, sono sempre qua da mia nonna. Ho un po' di febbre. E stavo studiando, ero videochiamata con il mio ragazzo. Come al solito, niente di nuovo. Sono un po' abbacchiata per come sto, perché sono stanca, perché non ho voglia di studiare. E nulla, ora come ora sono seduta sulla poltrona del salone, e niente, sono qui da sola, al buio praticamente. E niente, molto rilassante. Ora devo tornare di là a studiare quello che sto effettivamente facendo.</t>
  </si>
  <si>
    <t>15:26:00 21/11/2023</t>
  </si>
  <si>
    <t>Sono qui su una a sedia, ho pranzato un'omelette, eh, tanto per mangiar qualcosa, e... niente. Sono qui, che tra poco vado in città, vado a fa' qualche compera, e... niente, sono un po' stanchina ma... non vedo l'ora di comprar le cose nuove.</t>
  </si>
  <si>
    <t>Sono qui su una sedia, ho pranzato un'omelette, tanto per mangiare qualcosa, e niente. Sono qui, che tra poco vado in città, vado a fare qualche compera, e niente, sono un po' stanchina ma non vedo l'ora di comprare le cose nuove.</t>
  </si>
  <si>
    <t>14:30:00 22/11/2023</t>
  </si>
  <si>
    <t>Questi quindici minuti li ho passati ad aiutare la mamma del mio ragazzo ad apparecchiare e a sistemare la tavola. Tra poco pranziamo. Uhm... Inoltre prima di aiutare ad apparecchiare la tavola, eh, io e il mio ragazzo stavamo discutendo un po' su, magari opinioni contrastanti che abbiamo riguardo a determinate tematiche. E uhm... niente, sono molto tranquilla ora come ora, anzi anche molto anche serena, perché... stamani ho completato un capitolo del libro che ho da studiare, quindi magari oggi provvedo ad andare avanti, però, uhm, sono un po' felic, cioè sono felice del fatto che comunque ho raggiunto magari un obiettivo. Ehm... Niente, ora vado a pranzo. Ed è finito il percorso.</t>
  </si>
  <si>
    <t>Ho aiutato la mamma del mio ragazzo ad apparecchiare e a sistemare la tavola. Tra poco pranziamo. Inoltre prima di aiutare ad apparecchiare la tavola, io e il mio ragazzo stavamo discutendo un po' su, magari opinioni contrastanti che abbiamo riguardo a determinate tematiche. E niente, sono molto tranquilla ora come ora, anzi anche molto serena, perché stamani ho completato un capitolo del libro che ho da studiare, quindi magari oggi provvedo ad andare avanti, però, sono un po' felice, cioè sono felice del fatto che comunque ho raggiunto magari un obiettivo. Niente, ora vado a pranzo. Ed è finito il percorso.</t>
  </si>
  <si>
    <t>14:57:06 16/11/2023</t>
  </si>
  <si>
    <t>Negli ultimi quindici minuti sono stato alla mia scrivania a lavorare al PC. E stato d'animo un po' di preoccupazione e... Per alcuni aspetti legati al lavoro che sto facendo. Ehm, filo d'ansia per alcune consegne che s'avvicinano, e... però anche speranza di fare un buon lavoro. E... questo.</t>
  </si>
  <si>
    <t xml:space="preserve">Sono stato alla mia scrivania a lavorare al PC. Stato di animo un po' di preoccupazione... per alcuni aspetti legati al lavoro che sto facendo. Filo di ansia per alcune consegne che si avvicinano... però anche speranza di fare un buon lavoro. </t>
  </si>
  <si>
    <t>20:03:26 17/11/2023</t>
  </si>
  <si>
    <t>Negli ultimi quindici minuti sono stato a riposarmi perché sono tornato piuttosto stanco... Ho collaborato all'organizzazione della festa di domani qui alla scuola, eh, ehm, [INSTITUTION1]. Ehm, e... niente, sono... sensazione un po' di stanchezza, uhm, forse anche perché ho dormito poco stanotte, ma, uhm, comunque abbastanza soddisfatto, 'zomma, di quel che abbiamo fatto e... sì, senso di... tranquillità, uhm, momento di tranquillità dopo, eh, la giornata lavorativa e poi, appunto... questa cosa legata a collaborare all'organizzazione della festa, quindi tranquillo.</t>
  </si>
  <si>
    <t>Sono stato a riposarmi perché sono tornato piuttosto stanco. Ho collaborato all'organizzazione della festa di domani qui alla scuola, [INSTITUTION1]. Sensazione un po' di stanchezza, forse anche perché ho dormito poco stanotte, ma comunque abbastanza soddisfatto, di quel che abbiamo fatto sì, momento di tranquillità dopo la giornata lavorativa e poi, appunto questa cosa legata a collaborare all'organizzazione della festa, quindi tranquillo.</t>
  </si>
  <si>
    <t>16:50:42 20/11/2023</t>
  </si>
  <si>
    <t>Sì ehm, negli ultimi quindici minuti diciamo, vabbè, sono tornato da fare un... da prendere un caffè con i miei amici qui di [PLACE1]. E... e niente, sono sensazioni positive di... uhm, ho avuto un momento di spensieratezza, diciamo, tra un po' di preoccup, tra varie preoccupazioni, quindi abbastanza, eh abbastanza, tutto abbastanza positivo, ecco, uhm, sento in questo momento, eh, piuttosto... piuttosto tranquillo su, anche se comunque s si affacciano un po' di preoccupazioni per l'ambito lavorativo, diciamo. Eh, però insomma sensazioni di... Uhm, quasi di ottimismo, diciamo verso quello che devo andare a fare e così.</t>
  </si>
  <si>
    <t>Sono tornato da prendere un caffè con i miei amici qui di [PLACE1]. Sono sensazioni positive, ho avuto un momento di spensieratezza, diciamo, tra varie preoccupazioni, quindi tutto abbastanza positivo, sento in questo momento, piuttosto tranquillo, anche se comunque si affacciano un po' di preoccupazioni per l'ambito lavorativo, diciamo. Quasi di ottimismo, diciamo verso quello che devo andare a fare e così.</t>
  </si>
  <si>
    <t>16:32:25 21/11/2023</t>
  </si>
  <si>
    <t>Negli ultimi quindici minuti sono stato alla scrivania in study hall qui a [PLACE1] a lavorare, uhm, e... Uhm, devo dire che ho buone sensazioni perché ho disinnescato un grossissimo problem... quello che, insomma, un grossissimo rischio, sempre da un punto di vista professionale, che poteva diventare un grosso problema per il lavoro che sto facendo, ma sono riuscito a, eh, a disinnescare il pericolo e... sto finendo una parte abbastanza importante, eh... Sì, quindi abbastanza... Sono abbastanza soddisfatto di come ho lavorato oggi. Ehm... Però ecco, uhm, certo, sempre un po' di preoccupazione e timori all'orizzonte per... perché m mi attende l'inizio di una nuova parte e sarà molto peggiore di questa, più impegnativa. E... in generale poi comunque sensazioni anche personali... Uhm, bene, abbastanza, ehm, abbastanza tranquillo, abbastanza sereno, ecco oggi, uhm. Ad ora, ecco, negli ultimi quindici minuti, eh abbastanza sereno, sì.</t>
  </si>
  <si>
    <t>Sono stato alla scrivania in study hall qui a [PLACE1] a lavorare. Devo dire che ho buone sensazioni perché ho disinnescato un grossissimo rischio, sempre da un punto di vista professionale, che poteva diventare un grosso problema per il lavoro che sto facendo, ma sono riuscito a disinnescare il pericolo e sto finendo una parte abbastanza importante. Sì, sono abbastanza soddisfatto di come ho lavorato oggi. Però ecco, certo, sempre un po' di preoccupazione e timori all'orizzonte perché mi attende l'inizio di una nuova parte e sarà molto peggiore di questa, più impegnativa. Abbastanza tranquillo, abbastanza sereno, ecco oggi. Ad ora, ecco, abbastanza sereno, sì.</t>
  </si>
  <si>
    <t>23:05:58 22/11/2023</t>
  </si>
  <si>
    <t>Sì, allora... Oggi nei nei quindici minuti precedenti ad adesso, ehm... sono, eh, sto facendo una... chiamata, insomma, uhm, videochiamata con un mio amico. Eh, e... niente sono... sono mi sento tranquillo, mi sto rilassando, mi sto divertendo e, uh... quindi, insomma, le sensazioni sono positive. Mi sento... sì, tranquillo oggi. Eh, e anche abbastanza fiducioso perché intravedo... all'orizzonte anche il f la fine della settimana lavorativa, quindi ok. E... e niente, questo, eh, soltanto un pochino triste perché un mio amico qui di [PLACE1] è rientrato a casa e quindi starà via da qui. Per un po'. Però per il resto mi sento bene.</t>
  </si>
  <si>
    <t>Sto facendo una videochiamata con un mio amico. Mi sento tranquillo, mi sto rilassando, mi sto divertendo quindi, insomma, le sensazioni sono positive. Mi sento tranquillo oggi. E anche abbastanza fiducioso perché intravedo all'orizzonte anche la fine della settimana lavorativa, quindi ok. Niente, questo, soltanto un pochino triste perché un mio amico qui di [PLACE1] è rientrato a casa e quindi starà via da qui. Per un po'. Però per il resto mi sento bene.</t>
  </si>
  <si>
    <t>15:21:13 23/11/2023</t>
  </si>
  <si>
    <t>Negli ultimi quindici minuti sono stato eh i nel mio ufficio, diciamo, scrivania a lavoro e... le cose stanno andando decentemente. Sono abbastanza moderatamente soddisfatto, quindi le sensazioni sono abbastanza positive. Ehm... e... oggi sono in generale di buon umore, mi sento di buon umore, ehm. Si, ho voglia di cantare, eh, eh. Sì, eh, quindi forse anche il tempo... il meteo insomma, che mette di buon umore. Però sì, oggi... buone sensazioni in ambito lavorativo e buon umore generale, quindi bene, uhm. Oggi, p per ora positivo, ecco.</t>
  </si>
  <si>
    <t>Sono stato nel mio ufficio, diciamo, scrivania a lavoro e le cose stanno andando decentemente. Sono abbastanza moderatamente soddisfatto, quindi le sensazioni sono abbastanza positive. Oggi mi sento di buon umore. Si, ho voglia di cantare. Quindi forse anche il meteo insomma, che mette di buon umore. Però sì, buone sensazioni in ambito lavorativo e buon umore generale, quindi bene. Oggi, per ora positivo, ecco.</t>
  </si>
  <si>
    <t>18:35:05 24/11/2023</t>
  </si>
  <si>
    <t>Sì, allora sono appena tornato a casa, eh, dopo, insomma, sono rientrato da [PLACE1]. E bene, eh, insomma, un po' le sensazioni da fine settimana, da inizio fine settimana, cioè, ehm, un po' di, eh, rilassamento, diciamo, ehm, e anche soddisfazione perché sono soddisfatto di come è andata la settimana proprio da un punto di vista professionale, ehm, uhm, di quello che sono riuscito a raggiungere, insomma, come evoluzione del mio lavoro, e quindi... Sì, un po' di senso di... uhm, pace interiore in un certo senso in questo momento, ehm. Sì, questo.</t>
  </si>
  <si>
    <t>Sono appena tornato a casa, dopo, insomma, sono rientrato da [PLACE1]. Bene, insomma, un po' le sensazioni da inizio fine settimana, cioè, un po' di rilassamento, diciamo, e anche soddisfazione perché sono soddisfatto di come è andata la settimana proprio da un punto di vista professionale, di quello che sono riuscito a raggiungere, insomma, come evoluzione del mio lavoro, e quindi un po' di senso di pace interiore in un certo senso in questo momento.</t>
  </si>
  <si>
    <t>15:36:52 27/11/2023</t>
  </si>
  <si>
    <t>Sì, mi trovo... alla mia scrivania e sto lavorando... sul, al pc, e... quindi... sono piuttosto annoiato, e... è lunedì per tutti, eh. Piuttosto annoiato e, uhm s, anche un po', tra virgolette, spaventato da, dalla mole di lavoro che dovrò fare questa settimana, eh, però, insomma speriamo, 'zomma speranzoso che le cose possano funzionare e... la settimana professionale possa essere positiva.</t>
  </si>
  <si>
    <t>Mi trovo alla mia scrivania e sto lavorando al pc, quindi sono piuttosto annoiato, è lunedì per tutti. Piuttosto annoiato, anche un po', tra virgolette, spaventato dalla mole di lavoro che dovrò fare questa settimana, però, insomma speriamo, speranzoso che le cose possano funzionare e la settimana professionale possa essere positiva.</t>
  </si>
  <si>
    <t>16:43:44 29/11/2023</t>
  </si>
  <si>
    <t>Sì sono... Uhm, come sempre, ogni pomeriggio alla scrivania, a... lavoro, al PC. E... su... sensazioni, oggi sono un po' più negativo rispetto agli ultimi giorni per quello che sto facendo. E... sì, tra l'altro, sempre, stesso discorso, deadline che si avvicinano, eh... e l, sto, le cose che sto facendo stanno impiegando più tempo di quello che avevo previsto e quindi... Eh, insomma inizia anche un po' di, non dico ansia, però comunque un attimo di preoccupazione anche per questo, ecco. Quindi sì, oggi peggio. Molto più negativo rispetto a ieri, ecco. Uhm, meno fiducioso.</t>
  </si>
  <si>
    <t>Sono, come sempre, ogni pomeriggio alla scrivania, a lavoro, al PC. Sensazioni, oggi sono un po' più negativo rispetto agli ultimi giorni per quello che sto facendo. Sempre stesso discorso, deadline che si avvicinano, le cose che sto facendo stanno impiegando più tempo di quello che avevo previsto... inizia anche un po' di, non dico ansia, però comunque un attimo di preoccupazione anche per questo, ecco. Quindi sì, oggi peggio. Molto più negativo rispetto a ieri, ecco. Meno fiducioso.</t>
  </si>
  <si>
    <t>17:02:56 16/11/2023</t>
  </si>
  <si>
    <t>Registrazione due di uno, pomeriggio. Ehm, oggi ho letto... un libro, insomma, di una religiosa tibetana a proposito del dualismo, di conseguenza sono abbastanza pervaso da... uhm, da ragionare di... cioè di, di elaborare le cose che ho letto, ehm... Molto fluide, sono sempre quelle... È un libro che ho letto tante volte, non è che l'ho affrontato per la prima volta. Mi piace, un po' perché mi rilassa, e perché sono discorsi molto fluidi, e insegnamenti semplici, ma poi che necessitano di... uhm, di un affondo, insomma, particolare co', co' la mente e quindi non... non ero troppo distratto da altre cose. Se non che poi... nel frattempo è entrata la mia compagna, mi ha chiesto cose, ha richiesto attenzioni, quindi sono stato interrotto da... Ehm, dalla vita più... pragmatica, un messaggio del lavoro, quindi insomma, lì i pensieri sono, eh... mischiati anche un po' alla noia, e... di non volé ascoltare, insomma di non avé voglia di dover rispondere o far fronte a certe... certe responsabilità che comunque insomma ho fatto perché non era nulla di così impegnativo per poi ritornare a... Al ragionamento sempre di quelle cose lì mettendomi a... uhm, a fare, diciamo, la mia... occupazione giornaliera artistica, ovvero manipolare audio, suonare, insomma, e... eh... Essendo nel mio studio, sono... tranquillo, è un posto... Eh, molto amico, e quindi, uhm, eh, le sensazioni sono... uhm, neutro positive, diciamo così. Eh, cercavo di... di mettemmi a. A fare la mi', il mio lavoro, tra virgolette, cercando di... entrare... entrare dentro, eh... la composizione del dei suoni e... tutte queste cose che molto spesso durante il giorno faccio, quindi diciamo che... sono... Sono tranquillo, rilassato e... attivo e propositivo. E... direi basta.</t>
  </si>
  <si>
    <t xml:space="preserve">Ho letto un libro, insomma, di una religiosa tibetana a proposito del dualismo, di conseguenza sono abbastanza pervaso da elaborare le cose che ho letto. Molto fluide, sono sempre quelle. È un libro che ho letto tante volte, non è che l'ho affrontato per la prima volta. Mi piace, un po' perché mi rilassa, e perché sono discorsi molto fluidi, e insegnamenti semplici, ma poi che necessitano di un affondo, insomma, particolare con la mente e quindi non ero troppo distratto da altre cose. Se non che poi... nel frattempo è entrata la mia compagna, mi ha chiesto cose, ha richiesto attenzioni, quindi sono stato interrotto dalla vita più... pragmatica, un messaggio del lavoro, quindi insomma, lì i pensieri sono mischiati anche un po' alla noia, e... di non volere ascoltare, insomma di non avere voglia di dover rispondere o far fronte a certe responsabilità che comunque insomma ho fatto perché non era nulla di così impegnativo per poi ritornare al ragionamento sempre di quelle cose lì mettendomi a fare, diciamo, la mia... occupazione giornaliera artistica, ovvero manipolare audio, suonare, insomma. Essendo nel mio studio, sono... tranquillo, è un posto... molto amico, e quindi, le sensazioni sono neutro positive, diciamo così. Cercavo di mettermi a fare il mio lavoro, tra virgolette, cercando di... entrare dentro la composizione dei suoni e... tutte queste cose che molto spesso durante il giorno faccio, quindi diciamo che... sono tranquillo, rilassato e... attivo e propositivo. </t>
  </si>
  <si>
    <t>18:05:58 18/11/2023</t>
  </si>
  <si>
    <t>Eh, giorno tre, pomeriggio. Uhm, sono appena tornato dal mercatino dell'antiquariato e non vedo l'ora di ascoltare... Il, il disco, un disco che ho comprato e... Sensazioni positive, ehm, curiosità, uhm uhm... Non uhm... non riuscirei a dire tranquillamen, cioè uhm, quello che veramente penso. Sono soltanto pervaso da... uhm, dall'aver visto tante cose, esse' stato a parlare con altri appassionati di musica e... scambi di idee, scambi di cose, di dischi che uno non conosce. E quindi sono... Uhm, ehm, c contento, appagato e pieno di informazioni nuove. Uhm, e... generalmente questo, insomma.</t>
  </si>
  <si>
    <t xml:space="preserve">Sono appena tornato dal mercatino dell'antiquariato e non vedo l'ora di ascoltare un disco che ho comprato... Sensazioni positive, curiosità, non riuscirei a dire quello che veramente penso. Sono soltanto pervaso dall'aver visto tante cose, essere stato a parlare con altri appassionati di musica e... scambi di idee, scambi di cose, di dischi che uno non conosce. E quindi sono contento, appagato e pieno di informazioni nuove. </t>
  </si>
  <si>
    <t>18:07:12 19/11/2023</t>
  </si>
  <si>
    <t>Giorno quattro, eh, pomeriggio. Uhm... nella mia testa ci sono pensieri di curiosità, perché stavo leggendo dietro la copertina di un disco e... Mentre ascoltavo lo stesso, insomma, e... ero molto focalizzato su, eh, l'immagine stereofonica del suono, ma... Uhm, comunque la mente pensa e... Comunque sempre al, a... alla musica, a quello che riguarda l'artista in questione, tutte le... uhm... le... uhm, me, le emozioni, diciamo, sono anche date e trasmesse molto dal... dalla musica, dal suono. E uhm... e diciamo una tranquilla... una tranquilla euforia ehm... e... concentrazione, diciamo, positiva.</t>
  </si>
  <si>
    <t>Nella mia testa ci sono pensieri di curiosità, perché stavo leggendo dietro la copertina di un disco e... mentre ascoltavo lo stesso, insomma, ero molto focalizzato su l'immagine stereofonica del suono, ma comunque la mente pensa sempre alla musica, a quello che riguarda l'artista in questione, tutte le emozioni, diciamo, sono anche date e trasmesse molto dalla musica, dal suono. E diciamo una tranquilla euforia e concentrazione, diciamo, positiva.</t>
  </si>
  <si>
    <t>17:00:03 21/11/2023</t>
  </si>
  <si>
    <t>Giorno sei, pomeriggio. Eh, un mix di pensieri frivoli e di evasione. Uhm, appena fatto la doccia, quindi sono abbastanza rilassato, c'è un po’ di scontentezza, leggera scontentezza e frustrazione per non aver... portato a termine, diciamo, due compiti che m'ero prefissato... per la giornata. E... Anche l, diciamo, un piccolo pensiero dell'ora del lavoro serale che s'avvicina sempre di più, quindi insomma, uhm, una l, leggera noia, insoddisfazione.</t>
  </si>
  <si>
    <t>Un mix di pensieri frivoli e di evasione. Appena fatto la doccia, quindi sono abbastanza rilassato, c'è leggera scontentezza e frustrazione per non aver... portato a termine, diciamo, due compiti che mi ero prefissato... per la giornata. Anche diciamo, un piccolo pensiero dell'ora del lavoro serale che si avvicina sempre di più, quindi insomma, una leggera noia, insoddisfazione.</t>
  </si>
  <si>
    <t>17:09:00 22/11/2023</t>
  </si>
  <si>
    <t>Giorno sette, pomeriggio. Allora sono in casa, uhm, in una calma piatta, stavo valutando... l'acquisto di alcune cose e... E mi veniva in mente quanto può essere difficile nel mercato di adesso, con le mille mila proposte che ci sono, orientarsi bene, quindi ero anche... un pochino infastidito, anche se... Se poi uno ha la sicurezza di quello che vuole prendere, insomma... Se dovesse decidere in pochissimi secondi probabilmente le... le cose da prendere lo... le sapresti insomma, le tue scelte le sapresti... prendere tranquillamente. E... però poi diventa un po' come quando, cioè è normale un po' quando navighi, eh, leggi quello, la recensione, insomma, era un po' immerso anche, uhm, nei pensieri di quel che avevo letto, le specifiche di tale cuffia anziché quell'altra. E, uhm... Uhm, basta, direi.</t>
  </si>
  <si>
    <t xml:space="preserve">Sono in casa, in una calma piatta, stavo valutando... l'acquisto di alcune cose e mi veniva in mente quanto può essere difficile nel mercato di adesso, con le mille mila proposte che ci sono, orientarsi bene, quindi ero anche... un pochino infastidito, anche se poi uno ha la sicurezza di quello che vuole prendere, insomma... Se dovesse decidere in pochissimi secondi probabilmente le tue scelte le sapresti... prendere tranquillamente. Però è normale un po' quando navighi, leggi quello, la recensione, insomma, ero un po' immerso anche nei pensieri di quel che avevo letto, le specifiche di tale cuffia anziché quell'altra. </t>
  </si>
  <si>
    <t>17:11:59 23/11/2023</t>
  </si>
  <si>
    <t>Eh, giorno otto, pomeriggio. Sono soddisfatto. Sensazioni molto positive per aver portato a termine un lavoro che tenevo da tempo da finire. Uhm, ho concluso anche qualcosa nell'elaborazione giornaliera del mio audio, delle mie musiche insomma... Uhm, soddisfazione, uhm, uhm e... mi sento... quello anche... da giorni, insomma mi sento, pur avendo dormito con regolarità, molto attivo, contento, sfrutto... eh sfrutto la, l'energia, diciamo che c'ho, di quando sei... anche un po'... più energico del solito per... per fare... sfrutto l'energia per fà più roba, insomma. Per quando magari avrò meno voglia. E...</t>
  </si>
  <si>
    <t xml:space="preserve">Sono soddisfatto. Sensazioni molto positive per aver portato a termine un lavoro che tenevo da tempo da finire. Ho concluso anche qualcosa nell'elaborazione giornaliera del mio audio, delle mie musiche insomma... soddisfazione, mi sento, pur avendo dormito con regolarità, molto attivo, contento, sfrutto l'energia, diciamo che ho, di quando sei... anche un po'... più energico del solito... sfrutto l'energia per fare più roba, insomma. Per quando magari avrò meno voglia. </t>
  </si>
  <si>
    <t>16:57:06 29/11/2023</t>
  </si>
  <si>
    <t>Allora sono nel mio studio, ero in cuffia fino a adesso. Ehm... Sono abbastanza soddisfatto del, del pomeriggio. Uhm, la mente è quieta, non ho particolari pensieri. Eh, probabilmente perché, cioè, me lo, me lo fa spesso quando sto tanto... ad ascoltare il suono, quindi a immaginarlo anche dopo l... la mente, diciamo, è più centrata, più quieta, molto su... sul qui e ora. E... uhm, direi basta.</t>
  </si>
  <si>
    <t xml:space="preserve">Sono nel mio studio, ero in cuffia fino a adesso. Sono abbastanza soddisfatto del pomeriggio. La mente è quieta, non ho particolari pensieri. Me lo fa spesso quando sto tanto... ad ascoltare il suono, quindi a immaginarlo anche dopo la mente, diciamo, è più centrata, più quieta, molto sul qui e ora. </t>
  </si>
  <si>
    <t>17:16:51 30/11/2023</t>
  </si>
  <si>
    <t>Sono in casa. Ehm, pausa tè, stavo guardando alcuni video che m'hanno fatto... riflettere su... sul pensiero... Su quanto può essere semplice, più semplice di quanto si pensi la... la semplicità. Un po' in tutte le cose, insomma. E questo confronto tra il mondo tecnologico e... il super mondo tecnologico e magari le scelte di chi va a vive' dentro una foresta nell'Oregon o sceglie di... ritirarsi nelle Alpi giapponesi e... Sono, sono sempre abbastanza rapito da questi, mi lasciano sempre delle buone emozioni, insomma. E... ehm, il fascino per il pensiero anti intu, controintuitivo. E... uhm... boh, direi basta.</t>
  </si>
  <si>
    <t xml:space="preserve">Sono in casa. Pausa tè, stavo guardando alcuni video che mi hanno fatto... riflettere sul pensiero... Su quanto può essere più semplice di quanto si pensi la semplicità. Un po' in tutte le cose, insomma. E questo confronto tra il super mondo tecnologico e magari le scelte di chi va a vivere dentro una foresta nell'Oregon o sceglie di... ritirarsi nelle Alpi giapponesi... Sono sempre abbastanza rapito, mi lasciano sempre delle buone emozioni, insomma. E il fascino per il pensiero controintuitivo. </t>
  </si>
  <si>
    <t>21:57:07 01/12/2023</t>
  </si>
  <si>
    <t>Negli ultimi quindici minuti, eh, 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Ehm, quindi siamo entrati, sono andata a mettermi il pigiama. E... altri dettagli... Fuori c'erano ancora le zanzare, per fortuna non faceva freddo, c'erano un sacco di bavose per qualche ragione. E... basta direi.</t>
  </si>
  <si>
    <t xml:space="preserve">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Quindi siamo entrati, sono andata a mettermi il pigiama. Fuori c'erano ancora le zanzare, per fortuna non faceva freddo, c'erano un sacco di bavose per qualche ragione. </t>
  </si>
  <si>
    <t>22:27:43 02/12/2023</t>
  </si>
  <si>
    <t>Gli ultimi quindici minuti non ho fatto molte cose, ero sul divano a guardare, tipo... il cellulare, Instagram, cose così. E... Quindi n, non stavo pensando molto, stavo solo guardando i video che c'erano, e... erano video divertenti. E poi sono andata a prepararmi per dormire, lavarsi la faccia, mettersi la crema... quelle cose lì, mi sono messa il pigiama... e basta. Sono venuta in camera.</t>
  </si>
  <si>
    <t>Non ho fatto molte cose, ero sul divano a guardare, tipo... il cellulare, Instagram, cose così. E quindi non stavo pensando molto, stavo solo guardando i video che c'erano, erano video divertenti. E poi sono andata a prepararmi per dormire, lavarsi la faccia, mettersi la crema... quelle cose lì, mi sono messa il pigiama... e basta. Sono venuta in camera.</t>
  </si>
  <si>
    <t>22:18:55 03/12/2023</t>
  </si>
  <si>
    <t>Ok, negli ultimi quindici minuti mi sono fatta una doccia, che ho [MISS] a farla stasera perché poi domani mattina mi sveglio presto. E... niente, è stato gradevole perché faceva freddo, quindi la doccia... ci stava. Poi... mi sono portata, uhm, l'asciugacapelli giù, perché voglio studiare un po' prima di dormire, e quindi però non dover fare tanto su e giù... in camera. E... me lo son portato direttamente qua, e mi sono asciugata i capelli. Mentre mi asciugavo i capelli. Pensavo a un film, eh, "Sinbad e..." Non mi ricordo il titolo, però è tipo di un pirata. Ehm... e poi niente, finito di asciugarmi i capelli, adesso ho acceso il, il computer per cominciare a... a lavorare.</t>
  </si>
  <si>
    <t>Mi sono fatta una doccia, stasera perché poi domani mattina mi sveglio presto. E' stato gradevole perché faceva freddo, quindi la doccia... ci stava. Poi... mi sono portata l'asciugacapelli giù, perché voglio studiare un po' prima di dormire, e quindi però non dover fare tanto su e giù... in camera. E... me lo sono portato direttamente qua, e mi sono asciugata i capelli. Mentre mi asciugavo i capelli pensavo a un film  "Sinbad e..." Non mi ricordo il titolo, però è tipo di un pirata. E poi niente, finito di asciugarmi i capelli, adesso ho acceso il computer per cominciare a lavorare.</t>
  </si>
  <si>
    <t>20:57:54 04/12/2023</t>
  </si>
  <si>
    <t>Negli ultimi quindici minuti sono messa a cucinare perché... eh, ormai erano le otto e mezzo, non ho... nessuno si era deciso a fare niente, e quindi ho cominciato a fare... un riso che poi voglio mischiare con una frittata, tipo tagliato a pezzini come se fosse... il chapsui, no, come si chiama? Il riso...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</si>
  <si>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Mi sono messa a cucinare perché ormai erano le otto e mezzo, nessuno si era deciso a fare niente, e quindi ho cominciato a fare... un riso che poi voglio mischiare con una frittata, tipo tagliato a pezzini come se fosse... il chapsui, no, come si chiama?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</si>
  <si>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20:14:26 06/12/2023</t>
  </si>
  <si>
    <t>Negli ultimi quindici minuti 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eh anche se in realtà ero mezza malata, quindi vabbè. E niente, poi abbiamo cominciato a sentire che c'era odore da cibo, perché mia mamma stava cucinando, quindi siamo andate... Su, a... vedere se potevamo aiutare in qualcosa.</t>
  </si>
  <si>
    <t>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anche se in realtà ero mezza malata, quindi vabbè. E niente, poi abbiamo cominciato a sentire che c'era odore da cibo, perché mia mamma stava cucinando, quindi siamo andate su a vedere se potevamo aiutare in qualcosa.</t>
  </si>
  <si>
    <t>20:10:03 07/12/2023</t>
  </si>
  <si>
    <t>Ok, gli ultimi quindici minuti ero nell'autobus che stavo tornando dall'università. Ehm... Niente, ero con il mio fidanzato che lui era andato a [PLACE1] Oggi. Stavamo facendo il resoconto dei posti che ha visitato nella [PLACE2] ultimamente. Ehm... Niente, poi in un momento io pensavo che era già alla nostra fermata, ma no. Era la, quella che veniva dopo, però il tipo dell'autobus anche che se abbiamo... schiacciato il bottoncino ci ha fatto scendere una fermata dopo, quindi in un caso o nell'altro avremmo dovuto camminare lo stesso. E... Niente, sono arrivata a casa. Ah, faceva freddissimo fuori, però a casa c'era... il riscaldamento acceso, quindi... quindi si sta bene. E... niente, sono arrivata che si sta cuocendo una zucca, e basta.</t>
  </si>
  <si>
    <t>Ero nell'autobus che stavo tornando dall'università. Niente, ero con il mio fidanzato che lui era andato a [PLACE1]. Stavamo facendo il resoconto dei posti che ha visitato nella [PLACE2] ultimamente. Niente, poi in un momento io pensavo che era già alla nostra fermata, ma no. Era quella che veniva dopo, però il tipo dell'autobus anche se abbiamo... schiacciato il bottoncino ci ha fatto scendere una fermata dopo, quindi in un caso o nell'altro avremmo dovuto camminare lo stesso. Niente, sono arrivata a casa. Faceva freddissimo fuori, però a casa c'era... il riscaldamento acceso, quindi si sta bene. E... niente, sono arrivata che si sta cuocendo una zucca, e basta.</t>
  </si>
  <si>
    <t>19:40:54 23/11/2023</t>
  </si>
  <si>
    <t>Registrazione del pomeriggio. Ehm, negli ultimi quindici minuti ero nel... nell'autobus, in cammino a casa, e... faceva un po' freddo, stavo pensando io e il mio fidanzato dove poter guardare un film che fosse sottotitolato invece che col doppiaggio. E... quindi stavamo cercando sul cellulare posti a [PLACE1], o a [PLACE2], o a [PLACE3]. Ehm... Allo stesso tempo ho cominciato a pensare quando dovevo scendere, perché è... è un po' difficile capire qual è la fermata giusta, e l'autobus andava molto veloce. E difatti mi, sono scesa una fermata prima di quello che dovevo scendere, però è comunque vicino a casa. Ehm, poi sono arrivata a casa, c'era mia mamma e un'amica sua che è venuta a trovarla. E ho guardato in giro se c'era già da mangiare, però non c'era ancora, quindi... non so cosa mangeremo. Poi sono andata a salutare mia sorella che mi ha chiesto aiuto con... vestiti, con outfit per l'altro g, per la domenica. E quindi... mi sono messa a pensare con cosa potrebbe abbinare i pantaloni che aveva addosso.</t>
  </si>
  <si>
    <t>Ero nell'autobus, in cammino a casa, e... faceva un po' freddo, stavo pensando io e il mio fidanzato dove poter guardare un film che fosse sottotitolato invece che col doppiaggio. Quindi stavamo cercando sul cellulare posti a [PLACE1], o a [PLACE2], o a [PLACE3]. Allo stesso tempo ho cominciato a pensare quando dovevo scendere, perché è un po' difficile capire qual è la fermata giusta, e l'autobus andava molto veloce. E difatti sono scesa una fermata prima di quello che dovevo scendere, però è comunque vicino a casa. Poi sono arrivata a casa, c'era mia mamma e un'amica sua che è venuta a trovarla. E ho guardato in giro se c'era già da mangiare, però non c'era ancora, quindi... non so cosa mangeremo. Poi sono andata a salutare mia sorella che mi ha chiesto aiuto con... vestiti, con outfit per la domenica. E quindi... mi sono messa a pensare con cosa potrebbe abbinare i pantaloni che aveva addosso.</t>
  </si>
  <si>
    <t>20:36:10 24/11/2023</t>
  </si>
  <si>
    <t>Registrazione del pomeriggio. Eh, durante gli ultimi quindici minuti ero nel divano con mia sorella, il mio fidanzato. Stavamo... Eh, pensando a posti che si possono visitare, quindi, guardavamo Google Maps per vedere cosa c'era vicino a Modena. E... e intanto pensavo. Se è pot, se potessimo andare da un'amica che vive a Ravenna. E... beh, basicamente quello, stavamo impegnati, uhm, a fare quello.</t>
  </si>
  <si>
    <t>Ero nel divano con mia sorella, il mio fidanzato. Stavamo pensando a posti che si possono visitare, quindi, guardavamo Google Maps per vedere cosa c'era vicino a [PLACE1]. E intanto pensavo. Se potessimo andare da un'amica che vive a [PLACE2]. Basicamente quello, stavamo impegnati a fare quello.</t>
  </si>
  <si>
    <t>18:56:11 25/11/2023</t>
  </si>
  <si>
    <t>Ok, negli ultimi quindici minuti sono arrivata a casa, e... Ho guardato velocemente... com'era messa la casa perché oggi vengono degli amici a mangiare, quindi ho cominciato a mettere a posto cose, per esempio a mettere via i piatti che erano già asciutti. Ehm, poi a pensare, anche, se ho tutti gli ingredienti per quello che vogliamo mangiare. Ho sono andata per esempio al piano di sotto a mettere a posto delle ultime cose. Ho approfittato a farmi un caffè. E... e niente, ho continuato a mettere a posto. Tipo cinque minuti fa non sapevo più cosa mettere a posto, quindi mi sono seduta intanto mentre guardavo Instagram.</t>
  </si>
  <si>
    <t>Sono arrivata a casa, e ho guardato velocemente come era messa la casa perché oggi vengono degli amici a mangiare, quindi ho cominciato a mettere a posto cose, per esempio a mettere via i piatti che erano già asciutti. Poi a pensare, anche, se ho tutti gli ingredienti per quello che vogliamo mangiare. Sono andata per esempio al piano di sotto a mettere a posto delle ultime cose. Ho approfittato a farmi un caffè. E niente, ho continuato a mettere a posto. Tipo cinque minuti fa non sapevo più cosa mettere a posto, quindi mi sono seduta intanto mentre guardavo Instagram.</t>
  </si>
  <si>
    <t>19:52:40 26/11/2023</t>
  </si>
  <si>
    <t>Registrazione del pomeriggio. Negli ultimi quindici minuti avevo appena finito una chiamata con mio papà, che mi ha raccontato che... stava facendo una cena con degli amici suoi. E quindi poi mi sono messa a pensare a cosa fare io per la mia cena. E... ho la pancia un po' sconvolta, quindi, avevo voglia di... una zuppa, una zuppetta, tipo un brodino, perché a parte fa freddo oggi, ha fatto freddo tutto il giorno. E... quindi mi son messa a cercare se c'era del dado, cosa potrei metterci, E... niente, ho messo su l'acqua, ho cominciato a tagliare delle cipolle... E poi mi sono accorta che, eh, l'acqua della pentola andava a finire in qualche maniera sul fuoco e si è spento il fuoco. E poi mi sono accorta che visto che ieri a quella pentola gli è venuto f, via il manico, è rimasto un buco e quindi l'acqua veniva fuori da lì. Quindi ho dovuto travasare l'acqua da una pentola a un'altra. E... niente. Almeno avevo un buon odore il brodino, e adesso sto aspettando che sia pronto.</t>
  </si>
  <si>
    <t>Avevo appena finito una chiamata con mio papà, che mi ha raccontato che... stava facendo una cena con degli amici suoi. E quindi poi mi sono messa a pensare a cosa fare io per la mia cena. Ho la pancia un po' sconvolta, quindi, avevo voglia di una zuppetta, tipo un brodino, perché ha fatto freddo tutto il giorno. E quindi mi sono messa a cercare se c'era del dado, cosa potrei metterci, ho messo su l'acqua, ho cominciato a tagliare delle cipolle... E poi mi sono accorta che l'acqua della pentola andava a finire in qualche maniera sul fuoco e si è spento il fuoco. E poi mi sono accorta che visto che ieri a quella pentola gli è venuto via il manico, è rimasto un buco e quindi l'acqua veniva fuori da lì. Quindi ho dovuto travasare l'acqua da una pentola a un'altra. Almeno aveva un buon odore il brodino, e adesso sto aspettando che sia pronto.</t>
  </si>
  <si>
    <t>19:34:37 27/11/2023</t>
  </si>
  <si>
    <t>Okay, ehm, negli ultimi quindici minuti eh, ero lì nei mercatini a [PLACE1], che stavo aspettando che passasse un po' il tempo per prendere l'autobus delle otto. Cioè no, quello delle sette e mezza. Eh niente, quindi...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av adesso che stanno cominciando non avevano ancora aperto tutto. Boh. Intanto stavo parlando con mia sorella perché anche lei era qui in giro a [PLACE1], quindi per ritrovarci in c e... e andare insieme a casa. Quindi poi mi sono trovata con lei vicino a... un marciapiede per andare verso in là. Eh, quindi niente, lei mi raccontava un po' come le è andata... in biblioteca. Io le raccontavo un po' che avevo pensato di... rimanere a studiare più tempo a [PLACE2] però, che poi avevo deciso di tornarmene verso casa con i miei compagni. E... quindi poi siamo arrivate in stazione. Uhm, anche lì ad aspettare un po' più di tempo perché mancavan tipo, non so, sette minuti perché arrivasse l'autobus. Abbiam comprato i biglietti. Eh, ci siamo soffermate a guardare delle gocce d'acqua che... sembravano lucine di Natale, visto che... la luce gli arrivava da dietro in una maniera speciale, e niente, poi è arrivato l'autobus, abbiam preso l'autobus, ci siamo sedute qua. E adesso stiamo andando verso casa.</t>
  </si>
  <si>
    <t>Ero lì nei mercatini a [PLACE1], che stavo aspettando che passasse un po' il tempo per prendere l'autobus delle sette e mezza.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adesso che stanno cominciando non avevano ancora aperto tutto. Intanto stavo parlando con mia sorella perché anche lei era qui in giro a [PLACE1], quindi per ritrovarci e andare insieme a casa. Quindi poi mi sono trovata con lei vicino a... un marciapiede per andare verso in là. Lei mi raccontava un po' come le è andata... in biblioteca. Io le raccontavo un po' che avevo pensato di... rimanere a studiare più tempo a [PLACE2] però, che poi avevo deciso di tornarmene verso casa con i miei compagni. Poi siamo arrivate in stazione. Anche lì ad aspettare un po' più di tempo perché mancavano tipo, non so, sette minuti perché arrivasse l'autobus. Abbiamo comprato i biglietti. Ci siamo soffermate a guardare delle gocce d'acqua che... sembravano lucine di Natale, visto che... la luce gli arrivava da dietro in una maniera speciale, e niente, poi è arrivato l'autobus, abbiamo preso l'autobus, ci siamo sedute qua. E adesso stiamo andando verso casa.</t>
  </si>
  <si>
    <t>18:16:55 28/11/2023</t>
  </si>
  <si>
    <t>Ok, sono in stazione, negli ultimi quindici minuti sono stata... sul treno con due compagni di classe, che... stavamo tornando da delle lezioni che abbiamo avuto a [PLACE1], che poi siamo rimasti a studiare. E... quindi niente, faceva caldo, dentro al treno, e stavamo parlando un po'... un po' di varie cose, saltando da un tema all'altro. L'ultimo argomento era stato, ehm, di,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 con l'altro e ci siamo separati perché andavamo da parti diverse. E quindi poi... Volevo andare a vedere a che ora arrivavano i treni, perché il mio ragazzo era andato a La Spezia oggi, e... stava tornando a quest'ora e... È giusto successo che... la voce del, del treno, tipo si chiama, della stazione, ha annunciato che il suo treno arrivava al binario due, quindi sono venuta al binario due ad aspettarlo. E basta.</t>
  </si>
  <si>
    <t xml:space="preserve">Sono in stazione, sono stata sul treno con due compagni di classe, che stavamo tornando da delle lezioni che abbiamo avuto a [PLACE1], che poi siamo rimasti a studiare. Quindi niente, faceva caldo, dentro al treno, e stavamo parlando un po' di varie cose, saltando da un tema all'altro. L'ultimo argomento era stato,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con l'altro e ci siamo separati perché andavamo da parti diverse. E quindi poi... volevo andare a vedere a che ora arrivavano i treni, perché il mio ragazzo era andato a [PLACE1] oggi, e stava tornando a quest'ora. È giusto successo che... la voce del treno, tipo si chiama, della stazione, ha annunciato che il suo treno arrivava al binario due, quindi sono venuta al binario due ad aspettarlo. </t>
  </si>
  <si>
    <t>23:07:40 02/12/2023</t>
  </si>
  <si>
    <t>Nell'ultimo quarto d'ora ho guardato "Il diavolo veste Prada" con mia mamma, stese sul divano. In una situazione molto rilassata, molto tranquilla ehm... e... serena. Anche se all'inizio abbiamo litigato un po' per scegliere che film guardare, quindi, uhm, quello un po' meno sereno, però poi ci siamo trovate d'accordo e abbiamo scelto una commedia sempreverde.</t>
  </si>
  <si>
    <t>Ho guardato "Il diavolo veste Prada" con mia mamma, stesera sul divano. In una situazione molto rilassata, molto tranquilla e serena. Anche se all'inizio abbiamo litigato un po' per scegliere che film guardare, quindi, quello un po' meno sereno, però poi ci siamo trovate d'accordo e abbiamo scelto una commedia sempreverde.</t>
  </si>
  <si>
    <t>00:26:44 05/12/2023</t>
  </si>
  <si>
    <t>Sono infastidita dal fatto che, uhm... devo mettermi a pulire la pipì del cane, che noia. Ha fatto un casino in cucina, e... è tardi, vorrei andare a dormire, sono stanca. Uhm... sono stanca. Tra l'altro mi sono appena resa conto che potrei aver saltato sta, la registrazione di stamattina. Quindi questa potrebbe essere, uhm, L'unica registrazione della giornata. Oggi è il quattro dicembre.</t>
  </si>
  <si>
    <t xml:space="preserve">Sono infastidita dal fatto che devo mettermi a pulire la pipì del cane, che noia. Ha fatto un casino in cucina, è tardi, vorrei andare a dormire, sono stanca. </t>
  </si>
  <si>
    <t>16:27:56 07/12/2023</t>
  </si>
  <si>
    <t>Sono un po' inquieta. Ehm, nell'ultimo quarto d'ora mi sono preparata per uscire mettendo le scarpe, ehm, legandomi i capelli, mettendomi gli orecchini, guardandomi allo specchio, lavandomi i denti. E... adesso esco e vado a trovare mia nonna quindi, uhm contenta di vederla, ehm, inquieta per... tutta una serie di... uhm, per, per il mio umore della giornata, che non è proprio altissimo, ma uhm... Contenta di... di vedere mia nonna.</t>
  </si>
  <si>
    <t>Sono un po' inquieta. Mi sono preparata per uscire mettendo le scarpe, legandomi i capelli, mettendomi gli orecchini, guardandomi allo specchio, lavandomi i denti. Adesso esco e vado a trovare mia nonna quindi, contenta di vederla inquieta per il mio umore della giornata, che non è proprio altissimo, ma contenta di vedere mia nonna.</t>
  </si>
  <si>
    <t>00:17:32 09/12/2023</t>
  </si>
  <si>
    <t>Allora, nell'ultimo quarto d'ora sono stata stesa a letto a guardare un episodio di "The Office", quindi totalmente immersa in quello. Eh, molto comoda, al calduccio, uhm, serena, una bella serata.</t>
  </si>
  <si>
    <t>Sono stata stesa a letto a guardare un episodio di "The Office", quindi totalmente immersa in quello. Molto comoda, al calduccio, serena, una bella serata.</t>
  </si>
  <si>
    <t>16:24:10 24/11/2023</t>
  </si>
  <si>
    <t>Eh, qualche uhm... Mi sento un po' inquieta, ho parlato con il futuro mio... la persona che mi darà casa e... Mi ha raccontato dei problemi di sua figlia, uhm, che ha... avuto una settimana un po' difficile a causa di tic invalidanti che le hanno impedito di muoversi liberamente e leggere. E... la cosa mi ha turbata. E oltre a questo stavo... leggendo email e ero concentrata sulla scrittura.</t>
  </si>
  <si>
    <t>Mi sento un po' inquieta, ho parlato con la persona che mi darà casa e mi ha raccontato dei problemi di sua figlia, che ha avuto una settimana un po' difficile a causa di tic invalidanti che le hanno impedito di muoversi liberamente e leggere. La cosa mi ha turbata. E oltre a questo stavo... leggendo email e ero concentrata sulla scrittura.</t>
  </si>
  <si>
    <t>15:50:21 29/11/2023</t>
  </si>
  <si>
    <t>Anche questo pomeriggio l'ho trascorso al computer, uhm, a leggere e ad elaborare degl... un testo che devo usare, che stiamo usando in un'associazione in cui sto lavorando, ehm, come testo cardine della prossima... diciamo, della prossima attività. E quindi l'ho passato concentrata su questo testo. Uhm, e fintanto che sono concentrata, come nell'ultimo quarto d'ora, i miei stati d'animo. Sono sempre molto... p,  cioè, molto placidi, molto sereni. Anche se oggi sono tinti da un velo di inquietudine, uhm, dovuto al fatto che... la situazione della guerra mi sta un po' turbando, eh oggi particolarmente.</t>
  </si>
  <si>
    <t>Questo pomeriggio lo ho trascorso al computer, a leggere e ad elaborare un testo che stiamo usando in un'associazione in cui sto lavorando, come testo cardine della prossima attività. E quindi l'ho passato concentrata su questo testo. Fintanto che sono concentrata, i miei stati d'animo sono sempre molto placidi, molto sereni. Anche se oggi sono tinti da un velo di inquietudine, dovuto al fatto che... la situazione della guerra mi sta un po' turbando, oggi particolarmente.</t>
  </si>
  <si>
    <t>17:04:19 30/11/2023</t>
  </si>
  <si>
    <t>Dunque negli ultimi quindici minuti ero sotto la doccia, quindi... quello che ho fatto è stato dedicarmi meticolosamente a, eh, la pulizia di me stessa. Eh, allo shampoo, al balsamo, uhm... E ascoltando un podcast crime, eh, sulla vicenda di Amanda Knox, il podcast è "Indagini" di Stefano Nazzi, che è abbastanza famoso. Ehm... quindi è stato, diciamo un... sono stati quindici minuti di rilassamento e di e di cura di sé m molto positivi, e... senza pensieri ad appesantirli.</t>
  </si>
  <si>
    <t>Ero sotto la doccia, quindi... quello che ho fatto è stato dedicarmi meticolosamente a la pulizia di me stessa. Allo shampoo, al balsamo, e ascoltando un podcast crime, sulla vicenda di Amanda Knox, il podcast è "Indagini" di Stefano Nazzi, che è abbastanza famoso. Quindi, diciamo rilassamento e cura di sé molto positivi, senza pensieri ad appesantirli.</t>
  </si>
  <si>
    <t>19:26:52 01/12/2023</t>
  </si>
  <si>
    <t>Allora sono in casa. Da solo. Sono stato al telefono, giocato a scacchi. Uhm, uhm, partite un po' frustranti, quindi mi sono anche innervosito. E... niente, uhm... mi sto preparando per andare in palestra e... Sono abbastanza... sereno. E un po' annoiato. E so' stato in piedi. Per uhm, per questi quindici minuti. Niente da aggiungere.</t>
  </si>
  <si>
    <t>Sono in casa. Da solo. Sono stato al telefono, giocato a scacchi. Partite un po' frustranti, quindi mi sono anche innervosito. Mi sto preparando per andare in palestra e sono abbastanza sereno. E un po' annoiato. E sono stato in piedi. Niente da aggiungere.</t>
  </si>
  <si>
    <t>19:22:41 02/12/2023</t>
  </si>
  <si>
    <t>Ultimi quindici minuti. Eh, ho camminato da... per un breve tratto fino a casa. E... sono stato abbastanza tranquillo. Uhm, non ho fatto niente di che. Son tornato a casa da, uhm, cinque minuti e... Ho camminato un po' avanti e indietro, pensando a delle cose che devo fare lunedì, e sono un po' nervoso per questa cosa. E... non saprei che altro dire.</t>
  </si>
  <si>
    <t xml:space="preserve">Ho camminato per un breve tratto fino a casa. Sono stato abbastanza tranquillo. Non ho fatto niente di che. Sono tornato a casa. Ho camminato un po' avanti e indietro, pensando a delle cose che devo fare lunedì, e sono un po' nervoso per questa cosa. </t>
  </si>
  <si>
    <t>19:58:16 05/12/2023</t>
  </si>
  <si>
    <t>Eccomi. Eh, gli ultimi quindici minuti ero sul divano. A giocare a scacchi su internet. E... Quindi niente, non ho pensato a niente di che, di particolare. Ah, ho bisticciato un po' con gente su Whatsapp, quindi mi sono un po' innervosito. Eh, insomma, anche per... anche a scacchi è andata abbastanza male, quindi... Sono un po'... frustrato, ecco. E questo è quanto.</t>
  </si>
  <si>
    <t xml:space="preserve">Ero sul divano. A giocare a scacchi su internet. Non ho pensato a niente di particolare. Ho bisticciato un po' con gente su Whatsapp, quindi mi sono un po' innervosito. Anche a scacchi è andata abbastanza male, quindi... sono un po' frustrato, ecco. </t>
  </si>
  <si>
    <t>20:17:00 10/12/2023</t>
  </si>
  <si>
    <t>Eccomi. Stavo preparando... dei tortini. Con mia sorella. E quindi ero impegnato nel, 'somma. Ehm, ah, uhm, nella preparazione del dolce, via. Ehm... abbiamo anche un po' bisticciato perché... ho... ho messo troppo zucchero, perché sono incapace di fare queste cose e mi distraggo facilmente. E p uhm, per il resto non ho pensato a niente di particolare. Quindi... Questo è quanto.</t>
  </si>
  <si>
    <t xml:space="preserve">Stavo preparando... dei tortini. Con mia sorella. E quindi ero impegnato nella preparazione del dolce, via. Abbiamo anche un po' bisticciato perché ho messo troppo zucchero, perché sono incapace di fare queste cose e mi distraggo facilmente. Per il resto non ho pensato a niente di particolare. </t>
  </si>
  <si>
    <t>21:26:15 11/12/2023</t>
  </si>
  <si>
    <t>Sono un po' in ritardo oggi perché ero fuori e c'avevo il registratore a casa. E, comunque, eh, ultimi quindici minuti... Ero fuori col cane e... E poi sono, sono risalito a casa. E stavo sistemando un po'... Perché arrivano dei miei amici. E... Non stavo pensando a niente di che. Uhm, nel senso sono, sono abbastanza sereno.</t>
  </si>
  <si>
    <t>Ero fuori col cane poi sono risalito a casa. E stavo sistemando un po'. Perché arrivano dei miei amici. Non stavo pensando a niente di che. Sono abbastanza sereno.</t>
  </si>
  <si>
    <t>20:24:01 12/12/2023</t>
  </si>
  <si>
    <t>Allora, negli ultimi quindici minuti ho suonato. Chitarra acustica. Eh, pezzi abbastanza tranquilli. Solo che... N non riuscivo molto oggi, quindi ero abbastanza frustrato. Eh, però niente, insomma, alla fine... ho smesso e... e ora vado a mangiare.</t>
  </si>
  <si>
    <t>Ho suonato. Chitarra acustica. Pezzi abbastanza tranquilli. Solo che non riuscivo molto oggi, quindi ero abbastanza frustrato. Insomma, alla fine ho smesso e ora vado a mangiare.</t>
  </si>
  <si>
    <t>15:47:46 02/12/2023</t>
  </si>
  <si>
    <t>Un quarto d'ora fa circa, uh, stavo... studiando. Ehm, il mio stato emozionale è abbastanza, uhm, tranquillo, moderato, in un certo senso. Ehm, trovavo interessante quello che stavo facendo, e molto s, stimolante. Ehm... e intorno a me tutto era molto molto tranquillo, insomma, nulla di... di particolare o che attirasse l'attenzione.</t>
  </si>
  <si>
    <t>Stavo... studiando. Il mio stato emozionale è abbastanza tranquillo, moderato, in un certo senso. Trovavo interessante quello che stavo facendo, e molto stimolante. Intorno a me tutto era molto tranquillo, insomma, nulla di particolare o che attirasse l'attenzione.</t>
  </si>
  <si>
    <t>23:06:07 03/12/2023</t>
  </si>
  <si>
    <t>Quindici minuti fa ero più o meno in, uh, videochiamata con i miei genitori e, uhm, stavo raccontando loro grossomodo com'è andato questo periodo iniziale a... diciamo a [INSTITUTION1]. Ehm... ero abbastanza rilassato, insomma, cioè nel senso, mi... stava piacendo condividere con loro questa... questa prima fase di questo dottorato. E... attorno a me, di, di per sé, non, non succedeva nulla di di speciale, insomma, ero da solo in camera, uhm, quindi cioè era semplicemente un, un dialogo tra, un dialogo tra me e i miei genitori. Eh appunto, a livello emotivo era abbastanza rilassato, molto tranquillo, cioè, uhm... m ero diciamo felice per, per la situazione. Ehm, niente, tutto qui.</t>
  </si>
  <si>
    <t xml:space="preserve">Ero in videochiamata con i miei genitori e stavo raccontando loro grossomodo come è andato questo periodo iniziale diciamo a [INSTITUTION1]. Ero abbastanza rilassato, insomma, cioè nel senso, mi stava piacendo condividere con loro questa prima fase di questo dottorato. Attorno a me di per sé, non succedeva nulla di speciale, insomma, ero da solo in camera, quindi cioè era semplicemente un dialogo tra me e i miei genitori. Appunto, a livello emotivo era abbastanza rilassato, molto tranquillo, cioè ero diciamo felice per la situazione. </t>
  </si>
  <si>
    <t>23:17:14 10/12/2023</t>
  </si>
  <si>
    <t>Un quarto d'ora fa circa, uhm, ero nella mia stanza, quindi, diciamo intorno a me era tutto abbastanza calmo, silenzio, uhm, anche abbastanza scuro, perché ero solamente con la luce, diciamo, della scrivania. Ehm... stavo organizzando, diciamo, gli ultimi preparativi per un... un viaggio che farò, eh, in futuro. Ehm... e niente, ero abbastanza, diciamo, soddisfatto del... diciamo del lavoro che avevo fatto oggi per il viaggio, perché comunque sto cercando di concludere le ultime, le ultime cose in modo da poi stare libero. Uhm, però allo stesso modo ero molto stanco, perché è stata una giornata molto pesante in cui mi sono svegliato veramente molto presto questa mattina. Ehm, e nulla, e questo.</t>
  </si>
  <si>
    <t xml:space="preserve">Ero nella mia stanza, quindi, diciamo intorno a me era tutto abbastanza calmo, silenzio, anche abbastanza scuro, perché ero solamente con la luce, diciamo, della scrivania. Stavo organizzando, diciamo, gli ultimi preparativi per un viaggio che farò in futuro. Niente, ero abbastanza, diciamo, soddisfatto del lavoro che avevo fatto oggi per il viaggio, perché comunque sto cercando di concludere le ultime cose in modo da poi stare libero. Però allo stesso modo ero molto stanco, perché è stata una giornata molto pesante in cui mi sono svegliato veramente molto presto questa mattina. </t>
  </si>
  <si>
    <t>22:34:48 14/12/2023</t>
  </si>
  <si>
    <t>Circa un quarto d'ora fa ero a giocare a ping pong con... i miei colleghi di dottorato, e... c'era un atto, atmosfera molto, molto felice, molto gioiosa, insomma, perché appunto era un momento di svago. Eh, anche se non era troppo... troppo caotica come situazione.</t>
  </si>
  <si>
    <t>Ero a giocare a ping pong con... i miei colleghi di dottorato, e... c'era un'atmosfera molto felice, molto gioiosa, insomma, perché appunto era un momento di svago. Anche se non era troppo caotica come situazione.</t>
  </si>
  <si>
    <t>16:30:40 07/12/2023</t>
  </si>
  <si>
    <t>Mi stavo spaccando la testa per trovare il modo di rappresentare in maniera adeguata i grafi del cervello rinormalizzati nella gazzetta del Brainhack.</t>
  </si>
  <si>
    <t>14:27:47 09/12/2023</t>
  </si>
  <si>
    <t>Allora un quarto d'ora fa stavo cercando le parole giuste per non fare la figura dello scemo, mentre facevo stretching insieme a [NAME1], in palestra. [NAME1].</t>
  </si>
  <si>
    <t>Stavo cercando le parole giuste per non fare la figura dello scemo, mentre facevo stretching insieme a [NAME1], in palestra. [NAME1].</t>
  </si>
  <si>
    <t>14:18:26 10/12/2023</t>
  </si>
  <si>
    <t>Eh l'u... l'ultimo quarto d'ora so' stato a scrivere il progetto di ricerca per l'assegno di [NAME1] uhm... assegno di ricerca, progetto per l'assegno di ricerca di [NAME1], 'nfatti vedi, so' bello... bello cotto, de domenica pomeriggio.</t>
  </si>
  <si>
    <t>Sono stato a scrivere il progetto per l'assegno di ricerca di [NAME1], infatti vedi, sono cotto, di domenica pomeriggio.</t>
  </si>
  <si>
    <t>14:13:50 12/12/2023</t>
  </si>
  <si>
    <t>Dunque un quarto d'ora fa più o meno, stavo... razionalizzando una botta d'ansia che mi è presa, perché sto indietro del referaggio di... due paper, la review di un libro, e la scuttura, nella scrittura di un altro paper. Quindi c'ho un po' questo... c'ho un po' la scimmia che me... mi... opprime.</t>
  </si>
  <si>
    <t>Stavo... razionalizzando una botta di ansia che mi è presa, perché sto indietro del referaggio di... due paper, la review di un libro, e nella scrittura di un altro paper. Quindi ho un po' la scimmia che mi opprime.</t>
  </si>
  <si>
    <t>15:08:19 13/12/2023</t>
  </si>
  <si>
    <t>Dunque, un quarto d'ora fa stavo... chiacchierando con [NAME1] su... le linee di ricerca che vorremmo... portare avanti insieme.</t>
  </si>
  <si>
    <t>Stavo... chiacchierando con [NAME1] su... le linee di ricerca che vorremmo... portare avanti insieme.</t>
  </si>
  <si>
    <t>15:59:11 14/12/2023</t>
  </si>
  <si>
    <t>Dunque nell'ultimo quarto d'ora, uhm, circa, so' stato a discutere di possibili progetti. E... e in effetti, all'interno, durante la discussione un po' la mente vagava, perché... diciamo dalla finestra si vedeva questo... sto qui a Venezia, quindi si vedeva la laguna con la nebbia che saliva e quindi questo un po' mi, mi distraeva e mi chiedevo... E che pensa che imm... im immagine assurda, pensa se dall'altra parte della nebbia tutto scompare. Vabbè.</t>
  </si>
  <si>
    <t xml:space="preserve">Sono stato a discutere di possibili progetti. E in effetti, all'interno, durante la discussione un po' la mente vagava, perché... sto qui a [PLACE1], quindi si vedeva la laguna con la nebbia che saliva e quindi questo un po' mi distraeva e mi chiedevo... che immagine assurda, pensa se dall'altra parte della nebbia tutto scompare. </t>
  </si>
  <si>
    <t>15:03:37 16/12/2023</t>
  </si>
  <si>
    <t>Allora, v venti minuti fa, un quarto d'ora venti minuti fa, sì insomma... mezz'ora fa stavo in palestra a farmi, a farmi fare il culo. A crossfit. Quindi non c'avevo grandi pensieri.</t>
  </si>
  <si>
    <t>Stavo in palestra a farmi fare il culo. A crossfit. Quindi non avevo grandi pensieri.</t>
  </si>
  <si>
    <t>20:03:35 18/12/2023</t>
  </si>
  <si>
    <t>Allora un quarto d'ora fa, circa, fino a un quarto d'ora fa, sono stato in palestra, eh... in pausa pranzo, quindi, diciamo a parte incontri singolari, non c'ho avuto grandi, eh... riflessioni, me so' so fatto, fatto un gran culo.</t>
  </si>
  <si>
    <t>Sono stato in palestra, in pausa pranzo, quindi, diciamo a parte incontri singolari, non ho avuto grandi riflessioni, mi sono fatto un gran culo.</t>
  </si>
  <si>
    <t>16:21:25 20/12/2023</t>
  </si>
  <si>
    <t xml:space="preserve">Dunque un quarto d'ora fa stavo, eh, discutendo con [NAME1] di come... provare ad analizzare dei dati fMRI con un metodo avanzato che si è inventato lui. </t>
  </si>
  <si>
    <t xml:space="preserve">Stavo discutendo con [NAME1] di come... provare ad analizzare dei dati fMRI con un metodo avanzato che si è inventato lui. </t>
  </si>
  <si>
    <t>18:37:00 07/12/2023</t>
  </si>
  <si>
    <t>Ero in stanza e stavo guardando il computer e stavo decidendo cosa fare. La mente vagava un po' tra... la possibilità di leggere e la possibilità di non fare nulla. Eh... ma non, non, non ce la faccio a non fare nulla, per cui stavo controllando... gli orari delle pulizie delle strade. Perché mi era anche venuta... la paura di... di aver parcheggiato la macchina in un posto sbagliato. Ehm, c'è un po' d'ansia, ma... tutto sommato stavo bene, un po', un po' di pensieri... ehm, che si sovrapponevano.</t>
  </si>
  <si>
    <t>Ero in stanza e stavo guardando il computer e stavo decidendo cosa fare. La mente vagava un po' tra... la possibilità di leggere e la possibilità di non fare nulla. Ma non ce la faccio a non fare nulla, per cui stavo controllando... gli orari delle pulizie delle strade. Perché mi era anche venuta... la paura di avere parcheggiato la macchina in un posto sbagliato. C'è un po' di ansia, ma... tutto sommato stavo bene, un po' di pensieri... che si sovrapponevano.</t>
  </si>
  <si>
    <t>18:48:00 08/12/2023</t>
  </si>
  <si>
    <t>Ero con degli amici e stavamo facendo visita al loro nuovo figlio, figliolo, e... c'era un, un bel clima, un'atmosfera di festa abbastanza rilassata ed emozionata e... ed ero abbastanza partecipe del tutto, uhm, quindi... non ho, non ho molto da dire, uhm... Pensavo semplicemente a... al loro futuro, a come potrà essere e... e tutto qua.</t>
  </si>
  <si>
    <t>Ero con degli amici e stavamo facendo visita al loro nuovo figliolo... c'era un bel clima, un'atmosfera di festa abbastanza rilassata ed emozionata ed ero abbastanza partecipe del tutto, quindi... non ho molto da dire. Pensavo semplicemente al loro futuro, a come potrà essere e tutto qua.</t>
  </si>
  <si>
    <t>18:50:22 09/12/2023</t>
  </si>
  <si>
    <t>Stavo semplicemente suonando con una mia amica e quindi ero immersa... nella musica, e nelle idee che stavamo tirando fuori, principalmente nei suoni di synth e... per cui stavo seguendo le frequenze e le... ondulazioni con... con la mente, pensando a come sarebbero state poi suonate in mezzo a tutti gli altri componenti della band. Molto semplice.</t>
  </si>
  <si>
    <t>Stavo semplicemente suonando con una mia amica e quindi ero immersa... nella musica, e nelle idee che stavamo tirando fuori, principalmente nei suoni di synth per cui stavo seguendo le frequenze e le ondulazioni con la mente, pensando a come sarebbero state poi suonate in mezzo a tutti gli altri componenti della band. Molto semplice.</t>
  </si>
  <si>
    <t>19:05:24 10/12/2023</t>
  </si>
  <si>
    <t>Stavo, eh, giusto tornando da... eh, da casa mia. E... principalmente... Stavo camminando, trascinando la valigia, e i pensieri, uhm, si concentravano principalmente sulla... sulla musica, sulle prove di ieri, su, su alcune canzoni su cui devo lavorare. Ero completamente... immersa in questo loop delle canzoni.</t>
  </si>
  <si>
    <t>Stavo giusto tornando da casa mia. Principalmente stavo camminando, trascinando la valigia, e i pensieri si concentravano principalmente sulla musica, sulle prove di ieri, su alcune canzoni su cui devo lavorare. Ero completamente... immersa in questo loop delle canzoni.</t>
  </si>
  <si>
    <t>19:32:35 11/12/2023</t>
  </si>
  <si>
    <t>Allora, per l'ultimo quarto d'ora stavo semplicemente... mi stavo lavando in bagno. E... la mia mente... vagava principalmente tra... un album che stavo sentendo prima di tornare in stanza e... pensieri... liberi, diciamo, sulle cose che... che dovrei fare in questi giorni, o sui, e sui programmi che... che mi sono saltati in aria, eh, a causa di un seminario, e per cui stavo vagando tra... libri che devo leggere, cose che devo fare e, uhm, treni o macchine che devo, uh, eh, prendere.</t>
  </si>
  <si>
    <t>Mi stavo lavando in bagno. La mia mente vagava principalmente tra un album che stavo sentendo prima di tornare in stanza e pensieri liberi, diciamo, sulle cose che dovrei fare in questi giorni, e sui programmi che mi sono saltati in aria, a causa di un seminario, e per cui stavo vagando tra... libri che devo leggere, cose che devo fare e treni o macchine che devo prendere.</t>
  </si>
  <si>
    <t>18:31:10 12/12/2023</t>
  </si>
  <si>
    <t>Mi stavo semplicemente riposando e guardando il telefono pensando alle cose che devo organizzare per la settimana prossima. E stavo valutando se prendere il treno o tornare in macchina, quindi... pensieri piuttosto, ehm, specifici.</t>
  </si>
  <si>
    <t>Mi stavo semplicemente riposando e guardando il telefono pensando alle cose che devo organizzare per la settimana prossima. E stavo valutando se prendere il treno o tornare in macchina, quindi... pensieri piuttosto specifici.</t>
  </si>
  <si>
    <t>17:41:46 13/12/2023</t>
  </si>
  <si>
    <t>Allora stavo... facendo una telefonata, per cui... ero concentrata sul contenuto della telefonata e in particolare su... sull'argomento di una presentazione che dovrò fare... tra qualche mese.</t>
  </si>
  <si>
    <t>Allora stavo... facendo una telefonata, per cui... ero concentrata sul contenuto della telefonata e in particolare sull'argomento di una presentazione che dovrò fare... tra qualche mese.</t>
  </si>
  <si>
    <t>18:54:19 15/12/2023</t>
  </si>
  <si>
    <t>Questa mattina mi sono dimenticata di registrare, e... non mi ricordo... cosa stessi sognando. Mentre... dunque negli ultimi quindici minuti mi stavo sistemando i capelli. E... stavo sistemando gli asciugamani dopo la doccia. E... i miei pensieri vagavano abbastanza liberi. Uhm, tra tutti i vari pensieri e le varie, eh, cose che sono successe oggi, uhm, no, non cercavo di... aggiustarli o direzionarli come... come ho provato a fare oggi, ma... lo stato d'animo era... piuttosto dubbioso e... oscillante tra uno stato d'animo più... positivo e uno più negativo, diciamo.</t>
  </si>
  <si>
    <t>Mi stavo sistemando i capelli. Stavo sistemando gli asciugamani dopo la doccia. I miei pensieri vagavano abbastanza liberi. Tra tutti i vari pensieri e le varie cose che sono successe oggi, non cercavo di... aggiustarli o direzionarli come ho provato a fare oggi, ma... lo stato d'animo era... piuttosto dubbioso e... oscillante tra uno stato d'animo più... positivo e uno più negativo.</t>
  </si>
  <si>
    <t>19:26:16 16/12/2023</t>
  </si>
  <si>
    <t>Stavo cucinando e quindi i miei pensieri erano tutti rivolti a quello che stavo facendo, e... e a, cosa avrei fatto stasera. Perché non ci siamo messi d'accordo con gli amici per ora. Ehm, stavo valutando che... oggi mi sembra domenica invece di sabato perché... sono abbastanza stanca e... e ho quella la sensazione di nausea, malinconia che di solito si prova alla domenica.</t>
  </si>
  <si>
    <t>Stavo cucinando e quindi i miei pensieri erano tutti rivolti a quello che stavo facendo, e a cosa avrei fatto stasera. Perché non ci siamo messi d'accordo con gli amici per ora. Stavo valutando che... oggi mi sembra domenica invece di sabato perché... sono abbastanza stanca e ho la sensazione di nausea, malinconia che di solito si prova alla domenica.</t>
  </si>
  <si>
    <t>17:18:48 17/12/2023</t>
  </si>
  <si>
    <t>Eh, allora nell'ultimo quarto d'ora sono scesa dal treno, sto tornando a [PLACE1]. Eh, con un po' di preoccupazione per via dei ritardi, ma per ora sembra che vada tutto bene. E ascoltavo musica, quindi ero principalmente concentrata sulla musica, anche se intanto pensavo a quando tornare a casa nel mese di gennaio e... e guardavo con preoccupazione a... al primo advanced seminars, seminar. E mi chiedevo, insomma, chi sarà a dover esporre il proprio progetto. Quindi... un po' di preoccupazione però sì, i pensieri vagavano tra la musica e... e queste faccende di spostamenti.</t>
  </si>
  <si>
    <t>Sono scesa dal treno, sto tornando a [PLACE1]. Con un po' di preoccupazione per via dei ritardi, ma per ora sembra che vada tutto bene. E ascoltavo musica, quindi ero principalmente concentrata sulla musica, anche se intanto pensavo a quando tornare a casa nel mese di gennaio e guardavo con preoccupazione al primo advanced seminar. E mi chiedevo, insomma, chi sarà a dover esporre il proprio progetto. Quindi un po' di preoccupazione però sì, i pensieri vagavano tra la musica e queste faccende di spostamenti.</t>
  </si>
  <si>
    <t>19:16:37 18/12/2023</t>
  </si>
  <si>
    <t>Nell'ultimo quarto d'ora, eh, mi stavo... sistemando i capelli dopo la doccia. E... nella mia testa andavano a rotazione dei pensieri, principalmente su... su tutte le cose che devo fare in questi giorni, stavo pensando a come incastrare le cose con... con angoscia. E... preoccupazione. Per cui... pensavo a questo, anzi lasciavo andare i pensieri, ehm... e nel mentre nella mia testa andavano delle canzoni, principalmente... Ivan Graziani.</t>
  </si>
  <si>
    <t>Mi stavo... sistemando i capelli dopo la doccia. Nella mia testa andavano a rotazione dei pensieri, principalmente su tutte le cose che devo fare in questi giorni, stavo pensando a come incastrare le cose con angoscia. E preoccupazione. Per cui... pensavo a questo, anzi lasciavo andare i pensieri, e nel mentre nella mia testa andavano delle canzoni, principalmente... Ivan Graziani.</t>
  </si>
  <si>
    <t>18:56:08 19/12/2023</t>
  </si>
  <si>
    <t>Allora, nell'ultimo quarto d'ora ho principalmente... uhm, messaggiato con degli amici per mettermi d'accordo per domani, eh, che vado a... Bologna. Quindi stavo cercando degli incastri, stavo cercando di capire... ehm, dove andare, dove no. Uhm, sia per per biblioteche che... che per mostre. Non ho ancora trovato una soluzione, quindi sto... sto pensando principalmente a... a... agli orari dell'arrivo e, e agli orari... di partenza dei treni.</t>
  </si>
  <si>
    <t>Ho principalmente messaggiato con degli amici per mettermi d'accordo per domani, che vado a [PLACE1]. Quindi stavo cercando degli incastri, stavo cercando di capire dove andare, dove no. Sia per biblioteche che per mostre. Non ho ancora trovato una soluzione, quindi sto pensando principalmente agli orari dell'arrivo e agli orari... di partenza dei treni.</t>
  </si>
  <si>
    <t>18:49:35 20/12/2023</t>
  </si>
  <si>
    <t>Dunque, nell'ultimo quarto d'ora ero in treno con una mia amica che tornavamo da Bologna. Ehm... poi siamo salite sulla macchina di sua mamma che ci ha riaccompagnate, e... per cui niente, stavo pensando a cose molto pratiche... tra scendere da, dal treno e... salire su... su una macchina e... sentire il mio ragazzo per sistemare, cioè per, uhm, organizzare la serata di stasera, per cui cose molto pratiche.</t>
  </si>
  <si>
    <t>Ero in treno con una mia amica che tornavamo da [PLACE1]. Poi siamo salite sulla macchina di sua mamma che ci ha riaccompagnate, per cui niente, stavo pensando a cose molto pratiche... tra scendere dal treno e salire su una macchina e sentire il mio ragazzo per organizzare la serata di stasera, per cui cose molto pratiche.</t>
  </si>
  <si>
    <t>20:37:40 21/12/2023</t>
  </si>
  <si>
    <t>Nell'ultimo quarto d'ora ho salutato una mia amica che era venuta qui a... a casa mia, e... e ho pulito la cacca che ha lasciato in giro, perché aveva una cacca di cane sotto la scarpa, e quindi ho un po' smadonnato e adesso... e insomma, sì, ho avuto poco a cui pensare.</t>
  </si>
  <si>
    <t>Ho salutato una mia amica che era venuta qui a casa mia, e ho pulito la cacca che ha lasciato in giro, perché aveva una cacca di cane sotto la scarpa, e quindi ho un po' smadonnato e adesso insomma, sì, ho avuto poco a cui pensare.</t>
  </si>
  <si>
    <t>14:38:06 06/01/2024</t>
  </si>
  <si>
    <t>Sono in viaggio, sono in macchina da, eh, circa due ore. Uhm... accanto, attorno a me non sta accadendo niente, è tutto tranquillo e io mi sento abbastanza tranquilla e... e rilassata. Uh, i pensieri che ho vanno solo a quello che... che accadrà a breve, ovvero al weekend che passerò.</t>
  </si>
  <si>
    <t>Sono in viaggio, sono in macchina da circa due ore. Attorno a me non sta accadendo niente, è tutto tranquillo e io mi sento abbastanza tranquilla e rilassata. I pensieri che ho vanno solo a quello che accadrà a breve, ovvero al weekend che passerò.</t>
  </si>
  <si>
    <t>18:54:56 07/01/2024</t>
  </si>
  <si>
    <t>Oggi mi trovo, eh, di nuovo in macchina al ritorno dal viaggio. Nonostante il brutto tempo mi sento molto rilassata, ehm, tranquilla. E... e niente, ehm. Quindi, ehm, adesso penso solamente a... l'ultima serata, eh, ri, eh, tranquilla e rilassante prima dell'inizio della settimana.</t>
  </si>
  <si>
    <t>Oggi mi trovo di nuovo in macchina al ritorno dal viaggio. Nonostante il brutto tempo mi sento molto rilassata, tranquilla. Quindi, adesso penso solamente a l'ultima serata, tranquilla e rilassante prima dell'inizio della settimana.</t>
  </si>
  <si>
    <t>23:25:34 16/01/2024</t>
  </si>
  <si>
    <t>Oggi stavo... mi stavo allenando in palestra, è il giorno del mio compleanno, quindi mi sento... particolarmente uhm... felice, anche se comunque lo percepisco come un giorno normale perché ho lavorato normalmente ehm... però sento... mi sento molto, molto grata delle persone che ho accanto.</t>
  </si>
  <si>
    <t>Oggi mi stavo allenando in palestra, è il giorno del mio compleanno, quindi mi sento... particolarmente felice, anche se comunque lo percepisco come un giorno normale perché ho lavorato normalmente però mi sento molto grata delle persone che ho accanto.</t>
  </si>
  <si>
    <t>17:49:18 18/01/2024</t>
  </si>
  <si>
    <t>Oggi mi trovo a scuola, eh, insieme alla bambina, eh, con... una disabilità fisica. Però, eh, mi, mi trovo molto bene e... percepisco la sua dolcezza nonostante non la possa comunicare, quindi mi sento... uhm, tranquilla, allo stesso tempo un po' impotente perchè non sono molte le cose che, che si possono fare per insomma, aiutarla. Eh... però ecco, sono un po' stanca ma tranquilla.</t>
  </si>
  <si>
    <t>Oggi mi trovo a scuola, insieme alla bambina con una disabilità fisica. Però, mi trovo molto bene e... percepisco la sua dolcezza nonostante non la possa comunicare, quindi mi sento tranquilla, allo stesso tempo un po' impotente perchè non sono molte le cose che si possono fare per aiutarla. Però ecco, sono un po' stanca ma tranquilla.</t>
  </si>
  <si>
    <t>13:57:49 20/01/2024</t>
  </si>
  <si>
    <t xml:space="preserve">Oggi non ho impegni, quindi mi sento molto calma, rilassata, eh, ho... delle cose da fare, ma sono tutte per me stessa, quindi del tempo per me che... ci voleva. Quindi, eh, attualmente sono a casa, ho mangiato, e... ehm, ecco, uhm, niente. </t>
  </si>
  <si>
    <t xml:space="preserve">Oggi non ho impegni, quindi mi sento molto calma, rilassata, ho delle cose da fare, ma sono tutte per me stessa, quindi del tempo per me che... ci voleva. Quindi, attualmente sono a casa, ho mangiato, e ecco, niente. </t>
  </si>
  <si>
    <t>15:32:31 10/01/2024</t>
  </si>
  <si>
    <t>Negli ultimi quindici minuti sono r, in camera, e sto lavorando al computer, devo fare delle traduzioni e... ho anche sentito il mio ragazzo per organizzarci che... deve chiedere ferie per venire a trovarmi qua a [PLACE1]. E... stavo anche, uhm, in contatto con una mia collega per un esperimento che avremo oggi pomeriggio. Sono... abbastanza tranquilla, un po' di cose da fare. Ehm, un po' in ansia per alcune cose, però sto bene, sono... abbastanza... tranquilla, sì.</t>
  </si>
  <si>
    <t>Sono in camera, sto lavorando al computer, devo fare delle traduzioni e... ho anche sentito il mio ragazzo per organizzarci che... deve chiedere ferie per venire a trovarmi qua a [PLACE1]. Stavo anche in contatto con una mia collega per un esperimento che avremo oggi pomeriggio. Sono... abbastanza tranquilla, un po' di cose da fare. Un po' in ansia per alcune cose, però sto bene, sono... abbastanza... tranquilla, sì.</t>
  </si>
  <si>
    <t>17:47:31 11/01/2024</t>
  </si>
  <si>
    <t>Nell'ultimo quarto d'ora sono stata in laboratorio e avevamo un esperimento da fare che è durato un po' più del previsto. Ehm, sono un po' stanca, devo v fare anche delle altre cose di lavoro. E... e ho anche un po' fame.</t>
  </si>
  <si>
    <t>Sono stata in laboratorio e avevamo un esperimento da fare che è durato un po' più del previsto. Sono un po' stanca, devo fare anche delle altre cose di lavoro. E ho anche un po' fame.</t>
  </si>
  <si>
    <t>15:11:27 13/01/2024</t>
  </si>
  <si>
    <t>Negli ultimi quindici minuti ero... in stanza, sono tutt'ora in stanza. Ehm, in realtà non... volevo studiare, lavorare un pochino, ma mi sono concessa di riposare un po', mi stavo guardando dei voli per farmi un viaggio un weekend, uhm, di febbraio, eh per andare a trovare una mia amica che, eh, non ci vediamo molto spesso perché vive a Brus, Bruxelles. Ehm... speravo fosse un po' più bello il tempo. Devo uscire tra poco ma ci sono... si sta annuvolendo e mi dispiace perché era una bellissima giornata fino a mezz'ora fa, e l'um, il tempo influisce abbastanza sul mio umore, ma basta che non piova e... e già va benissimo.</t>
  </si>
  <si>
    <t>Ero... in stanza, sono tutt'ora in stanza. In realtà volevo studiare, lavorare un pochino, ma mi sono concessa di riposare un po', mi stavo guardando dei voli per farmi un viaggio un weekend, di febbraio, per andare a trovare una mia amica che non ci vediamo molto spesso perché vive a [PLACE1]. Speravo fosse un po' più bello il tempo. Devo uscire tra poco ma si sta annuvolando e mi dispiace perché era una bellissima giornata fino a mezz'ora fa, e il tempo influisce abbastanza sul mio umore, ma basta che non piova e già va benissimo.</t>
  </si>
  <si>
    <t>15:19:33 14/01/2024</t>
  </si>
  <si>
    <t>Oggi sono in stanza e sto... mi sto rilassando, nel senso che mi sto godendo la giornata come se fossi a casa... sul divano. Ma allo stesso tempo sto anche leggendo un paper perché avrò una presentazione a breve. Però me la sto vivendo molto tranquillamente e sto facendo proprio domenica, in tutto e per tutto. Ehm... e negli ultimi quindici minuti stavo sentendo anche delle mie amiche di ca, cioè, al di fuori della, di [INSTITUTION1]. E... stavamo un po' parlando di lavoro, mi stavano raccontando dei loro lavori e si facevano dei discorsi sul fatto che spesso poi si finisce anche il sabato e la domenica anche a sentirsi tra colleghi per cose da fare, e sarebbe invece buona prassi... eh... staccare completamente dal lavoro, almeno le comunicazioni tra colleghi, nel sabato e domenica, per non... dover sempre stare a pensare al lavoro, e poi ci si sente di nuovo dal lunedì a venerdì quando si fanno gli orari... lavorativi appunto. E... e niente, quindi questo mi fa molto pensare a uhm... a come sono le dinamiche di lavoro in vari p posti diversi, ma come v alla fine sono molto simili gli approcci tra colleghi e le dinamiche.</t>
  </si>
  <si>
    <t>Sono in stanza e mi sto rilassando, nel senso che mi sto godendo la giornata come se fossi a casa... sul divano. Ma allo stesso tempo sto anche leggendo un paper perché avrò una presentazione a breve. Però me la sto vivendo molto tranquillamente e sto facendo proprio domenica, in tutto e per tutto. Stavo sentendo anche delle mie amiche al di fuori di [INSTITUTION1]. Stavamo un po' parlando di lavoro, mi stavano raccontando dei loro lavori e si facevano dei discorsi sul fatto che spesso poi si finisce anche il sabato e la domenica anche a sentirsi tra colleghi per cose da fare, e sarebbe invece buona prassi staccare completamente dal lavoro, almeno le comunicazioni tra colleghi, nel sabato e domenica, per non... dover sempre stare a pensare al lavoro, e poi ci si sente di nuovo dal lunedì a venerdì quando si fanno gli orari... lavorativi appunto. Quindi questo mi fa molto pensare a come sono le dinamiche di lavoro in vari posti diversi, ma come alla fine sono molto simili gli approcci tra colleghi e le dinamiche.</t>
  </si>
  <si>
    <t>22:49:10 15/01/2024</t>
  </si>
  <si>
    <t>Sono appena stata a... a cena fuori, che avevamo la,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eh, tra lezioni, lavoro... Quindi sì, ho bisogno di... di andare a letto e riposarmi e... penso che dormirò bene visto che... sono molto stanca.</t>
  </si>
  <si>
    <t>Sono appena stata a cena fuori, che avevamo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tra lezioni, lavoro. Quindi sì, ho bisogno di andare a letto e riposarmi e... penso che dormirò bene visto che... sono molto stanca.</t>
  </si>
  <si>
    <t>23:47:05 18/01/2024</t>
  </si>
  <si>
    <t>Sono tornata a casa, eh, oggi pomeriggio. Negli ultimi quindici minuti ho guardato un film con mia mamma, Bohemian Rhapsody. Molto bello, storia vera di Freddie Mercury e dei Queen. È stato... molto emozionante, anche molto bello. Ehm, adesso sono stanca, mi butto a letto e spero di sognare qualcosa relativo al film.</t>
  </si>
  <si>
    <t>Sono tornata a casa. Ho guardato un film con mia mamma, Bohemian Rhapsody. Molto bello, storia vera di Freddie Mercury e dei Queen. È stato... molto emozionante, anche molto bello. Adesso sono stanca, mi butto a letto e spero di sognare qualcosa relativo al film.</t>
  </si>
  <si>
    <t>18:52:41 19/01/2024</t>
  </si>
  <si>
    <t>Negli ultimi quindici minuti sono stata in... guidando in giro. Sono andata... ho avuto un funerale. Dopo il funerale, che è stato abbastanza intenso, di un parente non troppo stre, stretto, però comunque un parente, una persona che conoscevo abbastanza bene, poi sono andata a... mi sono spostata, dovevo raggiungere il mio ragazzo e sono andata a comprare delle pastine per festeggiare il... il primo stipendio. Sono in realtà contenta perché sono qua col mio ragazzo che non vedo da molti giorni, però è stata comunque una giornata emotivamente pesantina. Ehm... però so che è stato anche un momento celebrativo importante per questa persona che ci ha lasciato.</t>
  </si>
  <si>
    <t>Sono stata guidando in giro. Ho avuto un funerale. Dopo il funerale, che è stato abbastanza intenso, di un parente non troppo stretto, però comunque un parente, una persona che conoscevo abbastanza bene, poi mi sono spostata, dovevo raggiungere il mio ragazzo e sono andata a comprare delle pastine per festeggiare il primo stipendio. Sono in realtà contenta perché sono qua col mio ragazzo che non vedo da molti giorni, però è stata comunque una giornata emotivamente pesantina. Però so che è stato anche un momento celebrativo importante per questa persona che ci ha lasciato.</t>
  </si>
  <si>
    <t>18:42:32 20/01/2024</t>
  </si>
  <si>
    <t>Ora sono qua con il mio ragazzo, abbiamo appena guardato un film. E tra poco... esco, esco a cena con i miei genitori che è il loro anniversario. Sono... molto rilassata. Oggi è stata una bella giornata, tranquilla... No lavoro, solo relax... e quindi son contenta.</t>
  </si>
  <si>
    <t>Ora sono qua con il mio ragazzo, abbiamo appena guardato un film. E tra poco... esco a cena con i miei genitori che è il loro anniversario. Sono... molto rilassata. Oggi è stata una bella giornata, tranquilla... No lavoro, solo relax... e quindi sono contenta.</t>
  </si>
  <si>
    <t>17:54:35 22/01/2024</t>
  </si>
  <si>
    <t>Sono appena tornata al laboratorio, dove abbiamo avuto un esperimento, io e la post-doc che mi sta seguendo, e uhm, in realtà negli ultimi quindici minuti ho pulito la cuffia, sistemato un po' di cose, e dovevo chiudere io il laboratorio perché bastava lo facesse una persona. Ero quasi tornata alla residenza, ma mi ero dimenticata gli anelli che avevo addosso. Oggi indossavo due anelli. Quindi son tornata che mi ero tolta per lavare, le cose, quindi sono tornata indietro. E... sì, un po' scocciata, perché non, non riuscivo più a arrivare a casa, continuavo di... a esserci qualcosa che me lo impediva. Ma alla fine sono... sono arrivata a casa. Adesso mi rilasso facendomi una doccia e poi in realtà dovrei lavorare, ma eh, vediamo... C cercherò di fare qualcosa prima di cena, se riesco, o un pochino dopo. Perché le giornate quando, quando ho impegni a laboratorio e lezione la mattina volano che neanche me ne accorgo tra un po'.</t>
  </si>
  <si>
    <t>Sono appena tornata al laboratorio, dove abbiamo avuto un esperimento, io e la post-doc che mi sta seguendo, ho pulito la cuffia, sistemato un po' di cose, e dovevo chiudere io il laboratorio perché bastava lo facesse una persona. Ero quasi tornata alla residenza, ma mi ero dimenticata gli anelli che avevo addosso. Oggi indossavo due anelli. Quindi sono tornata che mi ero tolta per lavare le cose, quindi sono tornata indietro. E... sì, un po' scocciata, perché non riuscivo più a arrivare a casa, continuava a esserci qualcosa che me lo impediva. Ma alla fine sono arrivata a casa. Adesso mi rilasso facendomi una doccia e poi in realtà dovrei lavorare, ma vediamo... cercherò di fare qualcosa prima di cena, se riesco, o un pochino dopo. Perché le giornate quando ho impegni a laboratorio e lezione la mattina volano che neanche me ne accorgo tra un po'.</t>
  </si>
  <si>
    <t>16:38:49 23/01/2024</t>
  </si>
  <si>
    <t>Sono in camera, ho appena finito lezione di italiano, che faccio delle lezioni di conversazione a stranieri, ed è stato molto... molto carino perché questa ra, questa signora parla molto bene l'italiano e quindi è molto piacevole conversare con lei. Ero un po'... un po' in ansia, un po' incerta perché voleva... uhm, voleva parlarmi riguardo alla possibilità di continuare o meno a far lezione con me, quindi non sapevo se... avrebbe deciso di uhm... di continuare o meno, e sono stata molto contenta di... di sapere che vorrà continuare, e quindi... continuerò a vederla una volta a settimana e mi fa molto piacere.</t>
  </si>
  <si>
    <t>Sono in camera, ho appena finito lezione di italiano, che faccio delle lezioni di conversazione a stranieri, ed è stato molto carino perché questa signora parla molto bene l'italiano e quindi è molto piacevole conversare con lei. Ero un po' in ansia, un po' incerta perché voleva parlarmi riguardo alla possibilità di continuare o meno a fare lezione con me, quindi non sapevo se... avrebbe deciso di continuare o meno, e sono stata molto contenta di sapere che vorrà continuare, e quindi... continuerò a vederla una volta a settimana e mi fa molto piacere.</t>
  </si>
  <si>
    <t>17:27:39 24/01/2024</t>
  </si>
  <si>
    <t>Sono appena tornata in stanza dopo aver... ehm, fatto, fatto, cioè, partecipato a un seminario che è durato tre ore. Però è stato molto, molto divertente. Cioè molto interessante, no, divertente, molto interessante. Divertente perché stavo, uhm, raccontando alla mia coinquilina che non c'era, anche lei di neuroscienze, come c'era una ragazza che tutti dicono che le assomiglia tantissimo, però purtroppo lei non c'era per vedere la sua sosia. Ehm... niente, adesso lavoro un po', sarei voluta andare fuori con le ragazze a... bere una cosa, un aperitivo, ma devo assolutamente finire del lavoro. E quindi ho... ho saltato a malincuore.</t>
  </si>
  <si>
    <t>Sono appena tornata in stanza dopo aver partecipato a un seminario che è durato tre ore. Però è stato molto divertente. Cioè molto interessante, no, divertente, molto interessante. Divertente perché stavo raccontando alla mia coinquilina che non c'era, anche lei di neuroscienze, come c'era una ragazza che tutti dicono che le assomiglia tantissimo, però purtroppo lei non c'era per vedere la sua sosia. Niente, adesso lavoro un po', sarei voluta andare fuori con le ragazze a... bere una cosa, un aperitivo, ma devo assolutamente finire del lavoro. E quindi ho saltato a malincuore.</t>
  </si>
  <si>
    <t>22:26:05 01/02/2024</t>
  </si>
  <si>
    <t>Eccoci, allora stasera... Eh insomma, tutto bene. Un po' scombussolato perché ho fatto, eh, un vaccino contro... la febbre gialla, insomma, per il, perché appunto, dovrò poi partire per l'Africa. Quindi... no, per adesso non mi hanno dato sensazioni negative, né, eh, febbre o malessere, quindi tutto okay, speriamo insomma di star bene anche stanotte e domani, e... niente. Comunque giornata buona, ehm, poco... forte, poco, poca attività fisica, però vabbè, eh, a causa di questa cosa qui, però insomma, comunque tutto bene, e... niente. Speriamo, insomma, di passare una buona serata.</t>
  </si>
  <si>
    <t>Stasera... tutto bene. Un po' scombussolato perché ho fatto un vaccino contro... la febbre gialla, perché appunto, dovrò poi partire per [PLACE1]. Quindi... no, per adesso non mi hanno dato sensazioni negative, né febbre o malessere, quindi tutto okay, speriamo insomma di stare bene anche stanotte e domani, e... niente. Comunque giornata buona, poca attività fisica, a causa di questa cosa qui, però insomma, comunque tutto bene, e... niente. Speriamo, insomma, di passare una buona serata.</t>
  </si>
  <si>
    <t>18:56:13 04/02/2024</t>
  </si>
  <si>
    <t>Buonasera. Ehm, allora, eh niente, oggi tutto okay. Ora sto... per andare a prendere i miei genitori che rientrano dalla Puglia con... insomma all'aeroporto. E... niente, quindi, insomma che... come dicevo anche un po' stamani, oggi è una giornata diciamo abbastanza all'insegna del relax, fatto un pochino di sport, un po' di allenamento, però insomma tutto molto tranquillo e sereno. E... niente. Quindi insomma, diciamo anche uh, umore positivo, ehm. Insomma, ecco, ci voleva un po' una giornata così per ricaricare le batterie per la nuova settimana.</t>
  </si>
  <si>
    <t>Oggi tutto okay. Ora sto... per andare a prendere i miei genitori che rientrano dalla [PLACE1] all'aeroporto. Oggi è una giornata diciamo abbastanza all'insegna del relax, fatto un pochino di sport, un po' di allenamento, però insomma tutto molto tranquillo e sereno. E... niente. Quindi insomma, diciamo anche umore positivo. Insomma, ecco, ci voleva un po' una giornata così per ricaricare le batterie per la nuova settimana.</t>
  </si>
  <si>
    <t>20:00:02 06/02/2024</t>
  </si>
  <si>
    <t>Buonasera, ehm, allora no, giornata un po'stancante ma... perché non avevo dormito bene, devo esser sincero, quindi... sono un po'... provato. Eh, diciamo, fisicamente sto un pochino meglio, qualche dolorino, però dai insomma si spera che questa notte passi tranquilla. Comunque in generale, anche insomma di umore, sensazioni positive, ehm, e niente, comunque insomma comunque, insomma anche al lavoro è andato bene, a livello anche di hobby eccetera oggi giornata un pochino più di relax, però insomma, uhm, devo un po' studiare che... si avvicina la tesi del master. Eh, però diciamo in generale molto bene, eh, quindi nulla. Vediamo ecco stasera di riuscire a recuperare quello, insomma il sonno perso un po' questa notte, e niente.</t>
  </si>
  <si>
    <t>Giornata un po' stancante ma... perché non avevo dormito bene, devo essere sincero, quindi... sono un po'... provato. Fisicamente sto un pochino meglio, qualche dolorino, però dai insomma si spera che questa notte passi tranquilla. Comunque in generale, anche insomma di umore, sensazioni positive, e niente, insomma anche al lavoro è andato bene, a livello anche di hobby eccetera oggi giornata un pochino più di relax, però insomma, devo un po' studiare che... si avvicina la tesi del master. Però diciamo in generale molto bene, quindi nulla. Vediamo ecco stasera di riuscire a recuperare quello, insomma il sonno perso un po' questa notte, e niente.</t>
  </si>
  <si>
    <t>19:43:36 07/02/2024</t>
  </si>
  <si>
    <t>Buonasera, allora diciamo un punto, giornata anche oggi, molto bene insomma. Ero, insomma, abbastanza riposato, anche a lavoro è stato molto soddisfacente, eh, la giornata. Eh, ehm, niente sensazioni comunque positive, ora mi son fatto... prima un po' di palestra ehm, e niente, ora sto andando anche alla partita ehm, niente quindi insomma, comunque un po' di sfogo sano, sportivo, ecco, per mandar via, poi un po' di stress in generale, però insomma ecco, diciamo bilancio della giornata positivo, in giornata, poi anche per il meteo eccetera, poi insomma stanno allungando, quindi penso che questo influisca tanto anche sull'umore, almeno personalmente. Quindi niente, diciamo generalmente molto bene.</t>
  </si>
  <si>
    <t>Allora diciamo un punto, giornata anche oggi, molto bene. Ero, insomma, abbastanza riposato, anche a lavoro è stato molto soddisfacente la giornata. Sensazioni comunque positive, ora mi sono fatto... prima un po' di palestra e niente, ora sto andando anche alla partita, niente quindi insomma, comunque un po' di sfogo sano, sportivo, ecco, per mandare via, poi un po' di stress in generale, però insomma ecco, diciamo bilancio della giornata positivo, poi anche per il meteo eccetera, poi insomma stanno allungando, quindi penso che questo influisca tanto anche sull'umore, almeno personalmente. Quindi niente, diciamo generalmente molto bene.</t>
  </si>
  <si>
    <t>18:32:43 08/02/2024</t>
  </si>
  <si>
    <t>Buonasera, allora... niente, serata... uhm, cioè giornata insomma comunque positiva, e... insomma, come mi aspettavo, anche abbastanza impegnativa, eh per il, per il insomma dal punto di vista lavorativo, però insomma anche molto soddisfacente, insomma mi sembro anche, personalmente, ecco, pienamente soddisfatto. E niente, ora appunto faccio questo aperitivo in modo tale, insomma, da alternare dovere con piacere. E... e niente, comunque diciamo ecco umore molto positivo in generale, quindi... insomma son contento.</t>
  </si>
  <si>
    <t>Giornata insomma comunque positiva, e... insomma, come mi aspettavo, anche abbastanza impegnativa, dal punto di vista lavorativo, però insomma anche molto soddisfacente, insomma mi sembro anche, personalmente, ecco, pienamente soddisfatto. E niente, ora appunto faccio questo aperitivo in modo tale, insomma, da alternare dovere con piacere. E niente, comunque diciamo ecco umore molto positivo in generale... insomma sono contento.</t>
  </si>
  <si>
    <t>21:35:24 10/02/2024</t>
  </si>
  <si>
    <t>Buonasera, ehm, allora no, insomma, giornata andata bene, purtroppo oggi era un po' brutto il tempo, quindi insomma non, non abbiamo potuto fare granché, uhm, granché, insomma grandi cose. Eh... nulla, comunque, insomma, in generale ecco umore molto positivo, eh, sono a Milano, quindi insomma, comunque... stasera poi usciamo, facciamo un po' un giro, e... e niente comunque in generale, ecco, sono... insomma, molto contento, molto felice, ehm, e niente sono con questi amici, insomma amiche che... come dicevo l'altra volta, insomma, nel precedente audio, sono veramente contento di... insomma, di essere con loro, quindi ecco, in generale questo insomma mi aiuta e... insomma, mi mi fa affrontare, ecco, la... la giornata, ma anche insomma in generale il periodo un po'... con molta, molta positività, ecco. E... niente, ora stasera andiamo a cena fuori e... insomma con un po' di musica. E poi niente, rientriamo.</t>
  </si>
  <si>
    <t>Giornata andata bene, purtroppo oggi era un po' brutto il tempo, quindi insomma non abbiamo potuto fare grandi cose. Nulla, comunque, insomma, in generale ecco umore molto positivo, sono a [PLACE1], quindi insomma, stasera poi usciamo, facciamo un po' un giro, e niente comunque in generale, ecco, sono... insomma, molto contento, molto felice, e niente sono con questi amici, insomma amiche che... sono veramente contento di essere con loro, quindi ecco, in generale questo insomma mi aiuta e... insomma, mi fa affrontare, ecco, la giornata, ma anche insomma in generale il periodo con molta positività, ecco. E... niente, ora stasera andiamo a cena fuori e... insomma con un po' di musica. E poi niente, rientriamo.</t>
  </si>
  <si>
    <t>20:33:59 11/02/2024</t>
  </si>
  <si>
    <t>Buonasera, ehm. Niente. Insomma sono rientrato a casa, eh, tutto bene. Uhm... diciamo comunque, ecco, sensazione positiva, e anche umore positivo, uhm, parecchio stanco oggi però, eh insomma, è stato un weekend molto bello, insomma, rilassante, eh, nel senso però comunque un po' stancato, ovviamente per il viaggio eccetera. E... niente. Mi sa che siamo arrivati in fondo, diciamo a questo percorso. E... oggi, insomma, sarà l'ultima notte. Però insomma, ecco, sono contento. Anche perché comunque, ecco, condividere questi... bre, brevi diciamo sprazzi di vita, ma insomma momenti no, poi insomma anche i sogni che uno fa eccetera eccetera penso, insomma, comunque è stato molto interessante. Vediamo un po' poi i risultati.</t>
  </si>
  <si>
    <t>Insomma sono rientrato a casa, tutto bene. Diciamo comunque, ecco, sensazione positiva, e anche umore positivo, parecchio stanco oggi però, insomma, è stato un weekend molto bello, insomma, rilassante, nel senso però comunque un po' stancato, ovviamente per il viaggio eccetera. E... niente. Mi sa che siamo arrivati in fondo, diciamo a questo percorso. E... oggi, insomma, sarà l'ultima notte. Però insomma, ecco, sono contento. Anche perché comunque, ecco, condividere questi... brevi diciamo sprazzi di vita, ma insomma momenti no, poi insomma anche i sogni che uno fa eccetera eccetera penso, insomma, comunque è stato molto interessante. Vediamo un po' poi i risultati.</t>
  </si>
  <si>
    <t>23:47:43 12/02/2024</t>
  </si>
  <si>
    <t>Buonasera, ehm, niente, allora, oggi la giornata è andata bene, eh, ho fatto anche un po' di sport, insomma, comunque umore, eh, anche qui positivo insomma, oggi anche al lavoro, insomma, mi sono trovato molto bene, è stata anche soddisfacente ecco come giornata. E... niente poi... appunto, come dicevo, ho fatto un po' di sport, un po' di... anche riposo, insomma, mentale, anche soprattutto, insomma, dopo lo sport, il dopo cena. E... niente, insomma comunque tutto... tutto okay, diciamo giornata abbastanza nella norma.</t>
  </si>
  <si>
    <t>La giornata è andata bene, ho fatto anche un po' di sport, insomma, comunque umore, anche qui positivo, oggi anche al lavoro, insomma, mi sono trovato molto bene, è stata anche soddisfacente ecco come giornata. Come dicevo, ho fatto un po' di sport, un po' di... anche riposo, insomma, mentale, anche soprattutto, insomma, dopo lo sport, il dopo cena. Insomma comunque tutto okay, diciamo giornata abbastanza nella norma.</t>
  </si>
  <si>
    <t>20:06:39 29/01/2024</t>
  </si>
  <si>
    <t>Allora, uhm, diciamo che appunto, eh, dopo una giornata lavorativa, ehm, ho un po' di sport, eh, insomma, sto frequentando la palestra, insomma mi sento comunque... diciamo sereno, anche stanco fisicamente, però eh diciamo mentalmente libero e... e insomma molto sereno. Anche oggi la giornata è andata molto bene, e è stata una insomma anche bella giornata, il che ovviamente aiuta l'umore, quindi diciamo generalmente molto bene. Mi sento bene. E niente ora, diciamo. Si prospetta insomma la fine della giornata con un po' di... ehm, insomma una cena, un pasto caldo e un, e due passi poi in centro. Comunque insomma sensazioni generalmente positive, un po', ripeto, affaticato, un po' fisicamente, però insomma è quella fatica positiva, diciamo.</t>
  </si>
  <si>
    <t>Dopo una giornata lavorativa, ho un po' di sport, insomma, sto frequentando la palestra, insomma mi sento comunque... diciamo sereno, anche stanco fisicamente, però diciamo mentalmente libero e insomma molto sereno. Anche oggi la giornata è andata molto bene, è stata una bella giornata, il che ovviamente aiuta l'umore, quindi diciamo generalmente molto bene. Mi sento bene. E niente ora, diciamo si prospetta insomma la fine della giornata con una cena, un pasto caldo e due passi poi in centro. Comunque insomma sensazioni generalmente positive, un po', ripeto, affaticato, un po' fisicamente, però insomma è quella fatica positiva, diciamo.</t>
  </si>
  <si>
    <t>18:19:33 31/01/2024</t>
  </si>
  <si>
    <t>Allora oggi è stata una giornata positiva e niente anche ora, insomma, sto molto bene, è un, diciamo, ho potuto, insomma, godermi la giornata, anche lavorativamente parlando, è stata molto positiva, soddisfacente. E... niente quindi in termini di umore eccetera, tutto be, cioè molto positivo, eh diciamo si prospetta anche oggi insomma una fine serata positiva, insomma, con un po' di sport, una cena con amici. Eh... e niente, insomma, comunque diciamo intorno a me insomma vedo, insomma e sento, ecco, comunque in generale, ecco, positività. Eh, soprattutto in confronto alla giornata di ieri. Ehm... e niente quindi dai. Speriamo, insomma, di di concludere, eh positivamente la giornata e... fare un bel sonnellino stanotte, migliore rispetto a ieri.</t>
  </si>
  <si>
    <t>Oggi è stata una giornata positiva e niente anche ora, insomma, sto molto bene, diciamo, ho potuto, insomma, godermi la giornata, anche lavorativamente parlando, è stata molto positiva, soddisfacente. Quindi in termini di umore eccetera, tutto molto positivo, diciamo si prospetta anche oggi insomma una fine serata positiva, insomma, con un po' di sport, una cena con amici. E</t>
  </si>
  <si>
    <t>19:41:14 01/02/2024</t>
  </si>
  <si>
    <t>Eh, allora. Un quarto d'ora fa, sono uscito di... da [INSTITUTION1], dopo, ehm, dopo essermi allenato in palestrina. Eh, durante l'allenamento mi sono sentito molto soddisfatto, ho avuto una giornata dove sono stato molto inquieto, ma, eh, andare in palestra mi ha fatto... mi ha fatto stare meglio, quindi ho una sensazione di sollievo. Eh, è stato molto fisicamente faticoso. Ehm, uscendo ho incontrato il mio advisor, che mi ha ricordato che dovevo fare una cosa, un, eh, un'istanza per il comitato etico che non ho ancora finito. Questo mi ha messo un po' di ansia. Eh, a parte quello, solita [INSTITUTION1], ah uhm, palestra e tragitto tra la palestra e casa. Questo è quello che è successo negli ultimi quindici minuti. Eh, dal punto di vista percettivo, eh, non so cosa dirvi, eh, a parte la fatica fisica, eh uhm, un lieve senso di irrequietezza.</t>
  </si>
  <si>
    <t>Sono uscito da [INSTITUTION1], dopo essermi allenato in palestrina. Durante l'allenamento mi sono sentito molto soddisfatto, ho avuto una giornata dove sono stato molto inquieto, ma andare in palestra mi ha fatto stare meglio, quindi ho una sensazione di sollievo. E' stato molto fisicamente faticoso. Uscendo ho incontrato il mio advisor, che mi ha ricordato che dovevo fare una cosa, un'istanza per il comitato etico che non ho ancora finito. Questo mi ha messo un po' di ansia. A parte quello, solita [INSTITUTION1], palestra e tragitto tra la palestra e casa. Questo è quello che è successo. Dal punto di vista percettivo, non so cosa dirvi, a parte la fatica fisica, un lieve senso di irrequietezza.</t>
  </si>
  <si>
    <t>19:57:27 04/02/2024</t>
  </si>
  <si>
    <t>Eh, fino a un quarto d'ora fa, ero in aula studio a giocare al computer. Ehm, c'è un mio amico, [NAME1], che tra... Eh, domani parte, quindi abbiamo deciso di... Eh, gli ho proposto di andare a mangiare una pizza al [PLACE1], sotto sotto l'[INSTITUTION1] e siamo andati lì. Sono un pochino triste, perché... Perché parte questo mio amico a cui voglio molto bene. Dovrebbe stare via una settimana, però poi io penso a quando potrebbe andare via definitivamente, quindi un pochino mi dà un po' di tristezza. Eh, fatto sta, son contento ora di di mangiare la pizza, ho fame. Ehm, che altro? Ehm, sono un pochino in ansia, come sempre. Ehm, ansia generalizzata, per, in generale, tutto quello che mi riguarda. Eh, comunque adesso sono entrato da cinque minuti al [PLACE1], ora sono uscito per registrare. Eh, mi mangio la mia pizza. Eh, basta. Sto in anticipazione di quello che... Della mia serata, tutto lì.</t>
  </si>
  <si>
    <t>Ero in aula studio a giocare al computer. C'è un mio amico, [NAME1], che domani parte, quindi gli ho proposto di andare a mangiare una pizza al [PLACE1], sotto l'[INSTITUTION1] e siamo andati lì. Sono un pochino triste, perché parte questo mio amico a cui voglio molto bene. Dovrebbe stare via una settimana, però poi io penso a quando potrebbe andare via definitivamente, quindi un pochino mi dà un po' di tristezza. Fatto sta, sono contento ora di mangiare la pizza, ho fame. Sono un pochino in ansia, come sempre. Ansia generalizzata, in generale, tutto quello che mi riguarda. Comunque adesso sono entrato da cinque minuti al [PLACE1], ora sono uscito per registrare. Mi mangio la mia pizza. Basta. Sto in anticipazione della mia serata, tutto lì.</t>
  </si>
  <si>
    <t>18:18:41 06/02/2024</t>
  </si>
  <si>
    <t>Sono appena uscito da... dalla palestra, da [INSTITUTION1], anzi. E sto tornando a casa. Sono molto soddisfatto, stanco, ma soddisfatto del fatto che sto mantenendo una certa costanza nell'andare in palestra. Eh, sono quindi... Eh, un quarto d'ora fa, mi stavo cambiando nel bagno di [INSTITUTION1], perché non ho la stanza in [INSTITUTION1], quindi... Ora sto andando a casa, mi faccio una doccia. Ehm, che altro dire. Eh, niente, sono soddisfatto, finalmente sto facendo degli esercizi abbastanza, eh, difficili. Eh, basta, sensazioni positive.</t>
  </si>
  <si>
    <t>Sono appena uscito dalla palestra, da [INSTITUTION1], anzi. E sto tornando a casa. Sono molto soddisfatto, stanco, ma soddisfatto del fatto che sto mantenendo una certa costanza nell'andare in palestra. Mi stavo cambiando nel bagno di [INSTITUTION1], perché non ho la stanza in [INSTITUTION1]. Ora sto andando a casa, mi faccio una doccia. Sono soddisfatto, finalmente sto facendo degli esercizi abbastanza difficili. Basta, sensazioni positive.</t>
  </si>
  <si>
    <t>18:40:36 07/02/2024</t>
  </si>
  <si>
    <t>Ok, ho finito la mia giornata, tra virgolette, lavorativa, sono appena uscito. Ehm, cosa mi passa per la testa? Vediamo. Nell'ultimo quarto d'ora, ho fatto una partita a un videogame, mi sono divertito. Eh, ora sto andando a casa, perché mi è venuto craving di pizza e mi sa che stasera mi ordino una pizza invece di andare a mensa. Ehm, pertanto, ho fame, ho molto fame. Ehm, niente, sono sono, oh, contento che stasera verranno dei miei amici a casa per fare un gioco da tavolo. Eh, basta. Ehm, basta, sono sereno. Ehm, niente. Non è stata una giornata particolarmente produttiva, quindi mi sono sentito magari un pochino in colpa, ora che sono uscito da [INSTITUTION1]. Eh, però, per il resto tutto bene.</t>
  </si>
  <si>
    <t>Ho finito la mia giornata, tra virgolette, lavorativa, sono appena uscito. Ho fatto una partita a un videogame, mi sono divertito. Ora sto andando a casa, perché mi è venuto craving di pizza e mi sa che stasera mi ordino una pizza invece di andare a mensa. Pertanto, ho molta fame. Niente, sono contento che stasera verranno dei miei amici a casa per fare un gioco da tavolo. Basta, sono sereno. Non è stata una giornata particolarmente produttiva, quindi mi sono sentito magari un pochino in colpa, ora che sono uscito da [INSTITUTION1]. Però, per il resto tutto bene.</t>
  </si>
  <si>
    <t>19:56:09 09/02/2024</t>
  </si>
  <si>
    <t>Ehm, è stata una giornata molto negativa. Eh, è da... praticamente un paio d'ore che piango, oh, e sto al telefono con mia madre. Perché ho problemi, diciamo, economici. Eh, sto pensando di mollare la professione di avvocato, stavo pensando di mollare la la professione di avvocato, stavo pensando di chiudere lo studio, perché le spese sono tante e gli introiti sono molto pochi, ora come ora. Ehm, negli ultimi cinque minuti mi sono calmato. Eh, basta, mi sento, sento un po' uno schifo, se devo essere onesto. Eh, sono in [INSTITUTION1], in cortile. Eh, ovviamente non ne parlo con nessuno. Eh, basta. Ehm, è una giornata molto dura. Eh, l'ultimo quarto d'ora non è stato diverso.</t>
  </si>
  <si>
    <t>E' stata una giornata molto negativa. E' da... praticamente un paio d'ore che piango, e sto al telefono con mia madre. Perché ho problemi, diciamo, economici. Sto pensando di mollare la professione di avvocato, stavo pensando di mollare la professione di avvocato, stavo pensando di chiudere lo studio, perché le spese sono tante e gli introiti sono molto pochi, ora come ora. Mi sono calmato. Mi sento un po' uno schifo, se devo essere onesto. Sono in [INSTITUTION1], in cortile. Ovviamente non ne parlo con nessuno. Basta. E' una giornata molto dura. Non è stato diverso.</t>
  </si>
  <si>
    <t>19:54:14 10/02/2024</t>
  </si>
  <si>
    <t>Eh, nell'ultimo quarto d'ora, stavo sfogliando tinder ascoltando un podcast. Ehm, ho avuto una giornata molto difficile, sto rimuginando molto su delle cose che mi sono successe. Ho avuto una discussione con la mia ex ragazza che mi ha scosso molto, questo pomeriggio. Eh, quindi... sono sul divano, mi sto rilassando, cercando di distrarmi. Eh, si, stavo sfogliando questo, oh, applicazione di incontri. Eh, ma proprio così, a perdi tempo. Basta, per il resto... Mi è venuto un po' di dermatite. Eh, fisicamente, mi sento un po' uno straccio, la palestra mi ha distrutto. Però, oh, sono in recupero, direi, dopo una giornata terrificante.</t>
  </si>
  <si>
    <t>Stavo sfogliando tinder ascoltando un podcast. Ho avuto una giornata molto difficile, sto rimuginando molto su delle cose che mi sono successe. Ho avuto una discussione con la mia ex ragazza che mi ha scosso molto, questo pomeriggio. Sono sul divano, mi sto rilassando, cercando di distrarmi. Stavo sfogliando questa applicazione di incontri. Ma proprio così, a perdi tempo. Basta, per il resto... Mi è venuta un po' di dermatite. Fisicamente, mi sento un po' uno straccio, la palestra mi ha distrutto. Però, sono in recupero, direi, dopo una giornata terrificante.</t>
  </si>
  <si>
    <t>19:56:21 12/02/2024</t>
  </si>
  <si>
    <t>Sono da [PLACE1] a fare aperitivo con degli amici, sono contento, perché è tornato il mio amico [NAME1], che è stato via una settimana. Eh, niente, sono qui, stiamo bevendo una cosa. Eh, anche se ho bevuto troppo ieri, comunque sì, ci stiamo bevendo uno spritz, magari mangiamo qua. Eh... Good vibes, direi, sensazioni positive. Sto bene, sono sereno, eh, sono... al ristorante.</t>
  </si>
  <si>
    <t>Sono da [PLACE1] a fare aperitivo con degli amici, sono contento, perché è tornato il mio amico [NAME1], che è stato via una settimana. Niente, sono qui, stiamo bevendo una cosa. Anche se ho bevuto troppo ieri, comunque sì, ci stiamo bevendo uno spritz, magari mangiamo qua. Good vibes, direi, sensazioni positive. Sto bene, sono sereno sono... al ristorante.</t>
  </si>
  <si>
    <t>18:59:57 14/02/2024</t>
  </si>
  <si>
    <t>Ehm, ero all'incontro di [INSTITUTION1], ho ricevuto il messaggio e sono andato a prendere il registratore. Sono... lì, con tutte le ragazze del del collettivo, di quello che mi piace chiamare collettivo. Eh, stiamo ascoltando una... un intervento, finora hanno parlato della "Vita di Adele". Ogni volta che vado da [INSTITUTION1] sono in un lieve... lieve disagio, in quanto maschio bianco etero cis... Ho poco da dire e molto da ascoltare. E quindi sono lì, sto seguendo questa cosa. Eh, niente, ora mi perdo cinque minuti per fare avanti e indietro. Eh, comunque questo è quanto, sono all'incontro del collettivo femminista.</t>
  </si>
  <si>
    <t>Ero all'incontro di [INSTITUTION1]. Sono... lì, con tutte le ragazze del collettivo, di quello che mi piace chiamare collettivo. Stiamo ascoltando un intervento, finora hanno parlato della "Vita di Adele". Ogni volta che vado da [INSTITUTION1] sono in un lieve disagio, in quanto maschio bianco etero cis... Ho poco da dire e molto da ascoltare. E quindi sono lì, sto seguendo questa cosa. Niente, ora mi perdo cinque minuti per fare avanti e indietro. Comunque questo è quanto, sono all'incontro del collettivo femminista.</t>
  </si>
  <si>
    <t>19:36:37 15/02/2024</t>
  </si>
  <si>
    <t>Sono in casa, ehm, stavo scrollando Instagram. Mi sto un po' annoiando, c'è... È venuta mia mamma a trovarmi oggi. Eh, stanotte sta qui. Molto annoiato, non sto facendo niente, sono molto stanco, anche perché oggi sono andato a vedere delle case. Eh, niente, un po' di... un po' di ansia, perché... Anche perché mia mamma mi mette ansia, però. Per il resto, tutto bene, sono a casa, non sto facendo niente di che, ero al telefono, stavo scrollando i reel di Instagram, senza... Così, senza perché o senza nessun obiettivo, mi stavo proprio annoiando. Eh, basta, questa credo sia l'ultima registrazione.</t>
  </si>
  <si>
    <t xml:space="preserve">Sono in casa, stavo scrollando Instagram. Mi sto un po' annoiando, è venuta mia mamma a trovarmi oggi. Stanotte sta qui. Molto annoiato, non sto facendo niente, sono molto stanco, anche perché oggi sono andato a vedere delle case. Niente, un po' di ansia, anche perché mia mamma mi mette ansia, però. Per il resto, tutto bene, sono a casa, non sto facendo niente di che, ero al telefono, stavo scrollando i reel di Instagram, così, senza perché o senza nessun obiettivo, mi stavo proprio annoiando. </t>
  </si>
  <si>
    <t>18:50:42 03/02/2024</t>
  </si>
  <si>
    <t>Uhm, allora alle... all'una e cinquantasette, quando è arrivato il messaggio, ero... no, all'una e quarantotto, ehm, in t, ero in un... in un locale, stavo, eh, consumando il pranzo, con, uhm, persone alle quali voglio molto bene, che non vedo da molto tempo. Ero al sole, seduta... comunque all'aperto, seduta al tavolo. E... e questa situazione mi creava uno stato emotivo di serenità, di gioia e di, eh, diciamo spensieratezza. E, eh, i miei pensieri erano legati alla, alla serenità di quel momento, al benessere di quel momento, e soprattutto erano legati... a quello che stava succedendo. Quindi mi sentivo molto nel qui e ora. Non c'era ruminazione, e non c'era un pensiero... c'era soltanto un pensiero legato all'azione, non un pensiero fine a se stesso.</t>
  </si>
  <si>
    <t>Ero in un locale, stavo consumando il pranzo, con persone alle quali voglio molto bene, che non vedo da molto tempo. Ero al sole, seduta... comunque all'aperto, seduta al tavolo. E questa situazione mi creava uno stato emotivo di serenità, di gioia e di spensieratezza. E i miei pensieri erano legati alla serenità di quel momento, al benessere di quel momento, e soprattutto erano legati a quello che stava succedendo. Quindi mi sentivo molto nel qui e ora. Non c'era ruminazione, e c'era soltanto un pensiero legato all'azione, non un pensiero fine a se stesso.</t>
  </si>
  <si>
    <t>16:38:49 06/02/2024</t>
  </si>
  <si>
    <t>Ok, ero... a tavola, a pranzo e stavo... parlando con i, uh... genitori del mio ragazzo, perché stavamo pranzando insieme. E... ehm, chiacchieravamo... non ricordo quale fosse l'argomento, però comunque era un argomento neutro. Ehm, sì, probabil, cioè abbiamo affrontato vari argomenti, quindi non so quale fosse, quale fosse in quel momento. E... sicuramente le m, era una condizione di tranquillità, e... stavo mangiando e quindi ero... uhm, sicuramente poco concentrata sui miei pensieri interni, e più concentrata sull'ambiente esterno. Eh, stavo mangiando... eh, sì,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Eh, tranquillità, dal punto di vista emotivo e stavo mangiando, quindi quello che stava, che stavo facendo era mangiare. E le persone intorno a me erano i genitori del mio ragazzo e il mio ragazzo. Ehm, questo.</t>
  </si>
  <si>
    <t>Ero a tavola, a pranzo e stavo parlando con i genitori del mio ragazzo, perché stavamo pranzando insieme. E chiacchieravamo, era un argomento neutro. Abbiamo affrontato vari argomenti. E sicuramente era una condizione di tranquillità, e stavo mangiando e quindi ero sicuramente poco concentrata sui miei pensieri interni, e più concentrata sull'ambiente esterno. Eh, stavo mangiando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tranquillità, dal punto di vista emotivo e stavo mangiando, quindi quello che stavo facendo era mangiare. E le persone intorno a me erano i genitori del mio ragazzo e il mio ragazzo.</t>
  </si>
  <si>
    <t>14:04:52 07/02/2024</t>
  </si>
  <si>
    <t>Ehm, stamattina quando ho ricevuto il messaggio avevo appena avuto una bella notizia, e quindi ero, uhm, attiva su questa bella notizia, anche se era una notizia che dovevo avere, uhm, uhm, diciamo... Richiedeva una mia... una mia attivazione, cioè richiedeva che io capissi delle cose, quindi ero felice ma anche agitata, perché c'erano delle cose che, che dovevo fare. E quindi avevo ricevuto, eh, questo messaggio con questa, questa bella notizia. E... e mi ero un po', uhm, ehm, attivata. Quindi ero, uh, ero in movimento, stavo facendo avanti e dietro perché durano, c'erano delle informazioni che dovevo recuperare, e che dovevo... ehm, comunicare, e quindi ero... e quindi facevo avanti e indietro, e poi c'era... Il mio ragazzo che era in una parte della casa e quindi ero, mi confrontavo con lui in merito a questa notizia, su che cosa fosse meglio fare, eccetera. Ehm, quindi, eh, sicuramente ero in un momento di movimento, diciamo. L'umore era felice, però tendente al... a una felicità nervosa, cioè comunque una felicità... agitata. Ehm... e niente, e quindi la situazione esterna era tranquilla, nel senso che, uhm, ero in casa, ero dentro casa e stavo chiacchierando col mio ragazzo, non c'era una situazione di... uhm, di di di ansia o di preoccupazione legata a qualcosa di esterno.</t>
  </si>
  <si>
    <t>Appena avuto una bella notizia, e quindi ero attiva su questa bella notizia, anche se era una notizia che dovevo avere, richiedeva una mia attivazione, cioè richiedeva che io capissi delle cose, quindi ero felice ma anche agitata, perché c'erano delle cose che dovevo fare. E quindi avevo ricevuto, eh, questo messaggio con questa bella notizia. E mi ero un po' attivata. Quindi ero in movimento, stavo facendo avanti e dietro perché c'erano delle informazioni che dovevo recuperare, e che dovevo comunicare, e quindi facevo avanti e indietro, e poi c'era il mio ragazzo che era in una parte della casa e quindi mi confrontavo con lui in merito a questa notizia, su che cosa fosse meglio fare, eccetera. Ehm, quindi, eh, sicuramente ero in un momento di movimento, diciamo. L'umore era felice, però tendente a una felicità nervosa, cioè comunque una felicità agitata. Ehm... e niente, e quindi la situazione esterna era tranquilla, nel senso che ero in casa, ero dentro casa e stavo chiacchierando col mio ragazzo, non c'era una situazione di ansia o di preoccupazione legata a qualcosa di esterno.</t>
  </si>
  <si>
    <t>12:36:45 08/02/2024</t>
  </si>
  <si>
    <t>Allora stavo... lavorando, però mentre lavoravo pensavo [MISS], mi ero concentrata sul sul compito, sulla cosa a cui stavo lavorando e avevo dei pensieri relativi al, uhm, al lavoro che stavo facendo, che comunque richiedeva ragionamento. Eh, uhm, però nel frattempo, eh, mi distraevo pensando che cosa avrei mangiato a pranzo, cioè avevo dei momenti in cui pensavo al pranzo e alla cena di oggi. Ehm, e intorno a me la situazione era tranquilla. Uhm, uh, ero quindi in stanza, stavo davanti al computer, stavo lavorando e vicino a me c'era il mio ragazzo che stava facendo sport. E... quindi questa era la, la situazione in cui ero e stavo... Ero tranquilla, diciamo attiva dal punto di vista cognitivo, però, uhm, con un'emotività neutra direi. Ehm... e di fatto abbastanza immersa nel, nel compito, nel lavoro che stavo facendo.</t>
  </si>
  <si>
    <t>Allora stavo lavorando, però mentre lavoravo ero concentrata sul compito, sulla cosa a cui stavo lavorando e avevo dei pensieri relativi al lavoro che stavo facendo, che comunque richiedeva ragionamento. Eh, uhm, però nel frattempo, mi distraevo pensando che cosa avrei mangiato a pranzo, cioè avevo dei momenti in cui pensavo al pranzo e alla cena di oggi. Ehm, e intorno a me la situazione era tranquilla. Ero quindi in stanza, stavo davanti al computer, stavo lavorando e vicino a me c'era il mio ragazzo che stava facendo sport. E quindi questa era la situazione in cui ero e ero tranquilla, diciamo attiva dal punto di vista cognitivo, però con un'emotività neutra direi. E di fatto abbastanza immersa nel compito, nel lavoro che stavo facendo.</t>
  </si>
  <si>
    <t>17:58:36 10/02/2024</t>
  </si>
  <si>
    <t>Ehm, allora sono... eh, a quell'ora, ero, avevo appena finito di mangiare, ed ero appena tornata nella... ehm, alla lezione della scuola di psicoterapia che stavo frequentando in quel momento, e c'erano i miei amici. Stavamo ricominciando lezione ed ero concentrata sul momento. Quindi l'emotività ero... ero tranquilla, ero distesa, un po' stanca, perché è stata una... era, vi, ero...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</si>
  <si>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Avevo appena finito di mangiare, ed ero appena tornata alla lezione della scuola di psicoterapia che stavo frequentando, e c'erano i miei amici. Stavamo ricominciando lezione ed ero concentrata sul momento. Quindi l'emotività ero tranquilla, ero distesa, un po'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</si>
  <si>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14:01:35 11/02/2024</t>
  </si>
  <si>
    <t>Allora, eh... stavo tornando dal pranzo con, eh, dei colleghi di una mia amica, eh, che non avevo mai conosciuto prima, ed ero, eh, come emozione... sicuramente sul nervoso, comunque sull'infastidito, perché, eh, erano persone che non... non mi ispiravano molta... eh, fantasia. Ehm, cioè non, non mi erano molto simpatiche, e avevano, eh, non nei miei confronti, ma in generale come personalità, e quindi questo mi ha attivato, eh, un'emozione negativa, un'emozione di nervosismo, e nel momento in cui, eh, cioè in quel momento, stavo però camminando, stavo col telefono in mano e stavo rispondendo a dei messaggi, e mi sentivo anche un po'... in difficoltà perché for, avevo paura che la mia amica, ehm, eh, si fosse accorta che non mi erano molto simpatici, e quindi non volevo, diciamo, condizionarla. Quindi avevo il telefono in mano e avevo questi pensieri relativi al fatto che non volevo che la mia amica, ehm, si dispiacesse perché... i suoi colleghi non mi erano simpatici, anche perché so che anche lei ha difficoltà con loro, non... non si trova molto bene. E... eh, e quindi avevo questi pensieri, stavo camminando, ed ero nella strada di ritorno per andare alla scuola di specializzazione. Avevo la mia amica dava, ero dietro, la mia amica davanti che parlava con un'altra di queste ragazze. E poi le altre ragazze, le altre colleghe sue, più avanti.</t>
  </si>
  <si>
    <t>Stavo tornando dal pranzo con dei colleghi di una mia amica, che non avevo mai conosciuto prima, ed ero come emozione sicuramente sul nervoso, comunque sull'infastidito, perché erano persone che non mi ispiravano molta fantasia. Non mi erano molto simpatiche, non nei miei confronti, ma in generale come personalità, e quindi questo mi ha attivato un'emozione negativa, un'emozione di nervosismo, e stavo però camminando, stavo col telefono in mano e stavo rispondendo a dei messaggi, e mi sentivo anche un po' in difficoltà perché avevo paura che la mia amica si fosse accorta che non mi erano molto simpatici, e quindi non volevo condizionarla. Quindi avevo il telefono in mano e avevo questi pensieri relativi al fatto che non volevo che la mia amica si dispiacesse perché i suoi colleghi non mi erano simpatici, anche perché so che anche lei ha difficoltà con loro, non si trova molto bene. E quindi avevo questi pensieri, stavo camminando, ed ero nella strada di ritorno per andare alla scuola di specializzazione. Avevo la mia amica davanti che parlava con un'altra di queste ragazze. E poi le altre ragazze, le altre colleghe sue, più avanti.</t>
  </si>
  <si>
    <t>15:17:46 14/02/2024</t>
  </si>
  <si>
    <t>Uhm, ero a prendere il caffè, uhm, a [INSTITUTION1], fuori al [PLACE1], ero tranquilla, avevo appena finito di mangiare, ero appena uscita dalla mensa e stavo con altri... eh, con altre persone del dottorato, e stavo... raccontando della mia esperienza, uhm, di questo weekend alla scuola di specializzazione, delle cose che avevamo fatto alla scuola di specializzazione. E... niente, mi sentivo tranquilla, intorno a me la situazione era, era tranquilla. E... come,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</si>
  <si>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Ero a prendere il caffè a [INSTITUTION1], fuori al [PLACE1], ero tranquilla, avevo appena finito di mangiare, ero appena uscita dalla mensa e stavo con altre persone del dottorato, e stavo raccontando della mia esperienza di questo weekend alla scuola di specializzazione, delle cose che avevamo fatto alla scuola di specializzazione. E niente, mi sentivo tranquilla, intorno a me la situazione era tranquilla. 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</si>
  <si>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16:51:00 15/02/2024</t>
  </si>
  <si>
    <t>Oggi, quando mi è arrivato il, il messaggio ero fuori, eh, al [PLACE1], al sole, stavo mangiando. Ehm, ero molto presa da una conversazione che stavo avendo con [NAME1]. Ehm, riguardo le, un, l'evento [NAME2] di ieri. Ehm, ehm, credo che ero serena, ero gasata, perché stavamo parlando appunto di un tema che, eh, mi interessava, e... eh, uhm, sì, però alla base diciamo c'era la la la... Sì, penso che ero anche emotivamente, diciamo, sul positivo, perché ero contenta che [NAME1] fosse d'accordo con me su determinati aspetti. Eh... Che invece non, cioè non lo sapevo ovviamente prima di quel momento, quindi per me era una conversazione positiva, perché... la capivo e mi sentivo capita, diciamo, riguardo, eh, gli argomenti che stavamo affrontando. E... poi comunque c'era il sole, sicuramente ero molto... assorta, quindi, ehm uhm, sì, semmai i pensieri principali erano focalizzati sulla, proprio sulla... su quello che ci stavamo dicendo, e sul fatto che mi faceva piacere scoprire che ero in linea col... col loro pensiero, col suo pensiero, in quel caso.</t>
  </si>
  <si>
    <t>Ero fuori, al [PLACE1], al sole, stavo mangiando. Ehm, ero molto presa da una conversazione che stavo avendo con [NAME1]. Ehm, riguardo l'evento [NAME2] di ieri. Credo che ero serena, ero gasata, perché stavamo parlando appunto di un tema che mi interessava, e ero anche emotivamente sul positivo, perché ero contenta che [NAME1] fosse d'accordo con me su determinati aspetti. Che invece non lo sapevo ovviamente prima di quel momento, quindi per me era una conversazione positiva, perché la capivo e mi sentivo capita, diciamo, riguardo gli argomenti che stavamo affrontando. E poi comunque c'era il sole, sicuramente ero molto assorta, quindi, semmai i pensieri principali erano focalizzati su quello che ci stavamo dicendo, e sul fatto che mi faceva piacere scoprire che ero in linea col loro pensiero, col suo pensiero, in quel caso.</t>
  </si>
  <si>
    <t>CodeRef</t>
  </si>
  <si>
    <t>vigilance_state</t>
  </si>
  <si>
    <t>Dream</t>
  </si>
  <si>
    <t>Wakefulness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</si>
</sst>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1" fillId="0" borderId="0" xfId="1" applyFill="1"/>
  </cellXfs>
  <cellStyles count="2">
    <cellStyle name="Normal" xfId="0" builtinId="0"/>
    <cellStyle name="Normal 2" xfId="1" xr:uid="{E16B5CA0-B651-4377-8240-4B7BB10D24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E6E0-122B-4689-85F8-CCC555E90E0B}">
  <dimension ref="A1:EH3367"/>
  <sheetViews>
    <sheetView tabSelected="1" topLeftCell="A672" zoomScale="40" zoomScaleNormal="40" workbookViewId="0">
      <selection activeCell="AB711" sqref="AB711"/>
    </sheetView>
  </sheetViews>
  <sheetFormatPr baseColWidth="10" defaultRowHeight="14.4" x14ac:dyDescent="0.3"/>
  <sheetData>
    <row r="1" spans="1:138" x14ac:dyDescent="0.3">
      <c r="A1" s="1" t="s">
        <v>0</v>
      </c>
      <c r="B1" s="1" t="s">
        <v>10398</v>
      </c>
      <c r="C1" s="1" t="s">
        <v>10397</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row>
    <row r="2" spans="1:138" x14ac:dyDescent="0.3">
      <c r="A2" s="1">
        <v>1</v>
      </c>
      <c r="B2" s="1" t="s">
        <v>10399</v>
      </c>
      <c r="C2" s="1" t="str">
        <f>"Dream"&amp;D2</f>
        <v>DreamDL001</v>
      </c>
      <c r="D2" s="1" t="s">
        <v>136</v>
      </c>
      <c r="E2" s="1">
        <v>0</v>
      </c>
      <c r="F2" s="1">
        <v>41</v>
      </c>
      <c r="G2" s="1">
        <v>18</v>
      </c>
      <c r="H2" s="1" t="s">
        <v>137</v>
      </c>
      <c r="I2" s="1" t="s">
        <v>138</v>
      </c>
      <c r="J2" s="1" t="s">
        <v>139</v>
      </c>
      <c r="K2" s="1">
        <v>1</v>
      </c>
      <c r="L2" s="1">
        <v>1</v>
      </c>
      <c r="M2" s="1">
        <v>1</v>
      </c>
      <c r="N2" s="1">
        <v>1</v>
      </c>
      <c r="O2" s="1">
        <v>1</v>
      </c>
      <c r="P2" s="1">
        <v>1</v>
      </c>
      <c r="Q2" s="1">
        <v>1</v>
      </c>
      <c r="R2" s="1">
        <v>1</v>
      </c>
      <c r="S2" s="1">
        <v>7.1087998046875001</v>
      </c>
      <c r="T2" s="1">
        <v>9</v>
      </c>
      <c r="U2" s="1">
        <v>8.6712500000000006</v>
      </c>
      <c r="V2" s="1">
        <v>8.0785</v>
      </c>
      <c r="W2" s="1">
        <v>1</v>
      </c>
      <c r="X2" s="1">
        <v>1</v>
      </c>
      <c r="Y2" s="1">
        <v>1</v>
      </c>
      <c r="Z2" s="1">
        <v>1</v>
      </c>
      <c r="AA2" s="1">
        <v>1</v>
      </c>
      <c r="AB2" s="1">
        <v>1</v>
      </c>
      <c r="AC2" s="1">
        <v>1</v>
      </c>
      <c r="AD2" s="1">
        <v>1</v>
      </c>
      <c r="AE2" s="1">
        <v>5</v>
      </c>
      <c r="AF2" s="1">
        <v>6</v>
      </c>
      <c r="AG2" s="1">
        <v>5</v>
      </c>
      <c r="AH2" s="1">
        <v>5</v>
      </c>
      <c r="AI2" s="1">
        <v>1</v>
      </c>
      <c r="AJ2" s="1">
        <v>3.02560009765625</v>
      </c>
      <c r="AK2" s="1">
        <v>1</v>
      </c>
      <c r="AL2" s="1">
        <v>3.8265625000000001</v>
      </c>
      <c r="AM2" s="1">
        <v>1</v>
      </c>
      <c r="AN2" s="1">
        <v>1</v>
      </c>
      <c r="AO2" s="1">
        <v>1</v>
      </c>
      <c r="AP2" s="1">
        <v>1</v>
      </c>
      <c r="AQ2" s="1">
        <v>1</v>
      </c>
      <c r="AR2" s="1">
        <v>1</v>
      </c>
      <c r="AS2" s="1">
        <v>1</v>
      </c>
      <c r="AT2" s="1">
        <v>1</v>
      </c>
      <c r="AU2" s="1">
        <v>1</v>
      </c>
      <c r="AV2" s="1">
        <v>1</v>
      </c>
      <c r="AW2" s="1">
        <v>1</v>
      </c>
      <c r="AX2" s="1">
        <v>1</v>
      </c>
      <c r="AY2" s="1">
        <v>6.1360000000000001</v>
      </c>
      <c r="AZ2" s="1">
        <v>6</v>
      </c>
      <c r="BA2" s="1">
        <v>5</v>
      </c>
      <c r="BB2" s="1">
        <v>5.0034375000000004</v>
      </c>
      <c r="BC2" s="1">
        <v>1</v>
      </c>
      <c r="BD2" s="1">
        <v>1</v>
      </c>
      <c r="BE2" s="1">
        <v>1</v>
      </c>
      <c r="BF2" s="1">
        <v>1</v>
      </c>
      <c r="BG2" s="1">
        <v>1</v>
      </c>
      <c r="BH2" s="1">
        <v>1</v>
      </c>
      <c r="BI2" s="1">
        <v>3</v>
      </c>
      <c r="BJ2" s="1">
        <v>1</v>
      </c>
      <c r="BK2" s="1">
        <v>6.1360000000000001</v>
      </c>
      <c r="BL2" s="1">
        <v>1.438400146484375</v>
      </c>
      <c r="BM2" s="1">
        <v>1</v>
      </c>
      <c r="BN2" s="1">
        <v>1</v>
      </c>
      <c r="BO2" s="1">
        <v>1</v>
      </c>
      <c r="BP2" s="1">
        <v>1</v>
      </c>
      <c r="BQ2" s="1">
        <v>1</v>
      </c>
      <c r="BR2" s="1">
        <v>1</v>
      </c>
      <c r="BS2" s="1">
        <v>1</v>
      </c>
      <c r="BT2" s="1">
        <v>4.3952001953124995</v>
      </c>
      <c r="BU2" s="1">
        <v>5</v>
      </c>
      <c r="BV2" s="1">
        <v>5</v>
      </c>
      <c r="BW2" s="1">
        <v>5</v>
      </c>
      <c r="BX2" s="1">
        <v>1</v>
      </c>
      <c r="BY2" s="1">
        <v>1</v>
      </c>
      <c r="BZ2" s="1">
        <v>1</v>
      </c>
      <c r="CA2" s="1">
        <v>1</v>
      </c>
      <c r="CB2" s="1">
        <v>1</v>
      </c>
      <c r="CC2" s="1">
        <v>1</v>
      </c>
      <c r="CD2" s="1">
        <v>1</v>
      </c>
      <c r="CE2" s="1">
        <v>1</v>
      </c>
      <c r="CF2" s="1">
        <v>1</v>
      </c>
      <c r="CG2" s="1">
        <v>1</v>
      </c>
      <c r="CH2" s="1">
        <v>1</v>
      </c>
      <c r="CI2" s="1">
        <v>1</v>
      </c>
      <c r="CJ2" s="1">
        <v>1</v>
      </c>
      <c r="CK2" s="1">
        <v>5</v>
      </c>
      <c r="CL2" s="1">
        <v>9</v>
      </c>
      <c r="CM2" s="1">
        <v>5</v>
      </c>
      <c r="CN2" s="1">
        <v>2</v>
      </c>
      <c r="CO2" s="1">
        <v>1</v>
      </c>
      <c r="CP2" s="1">
        <v>1</v>
      </c>
      <c r="CQ2" s="1">
        <v>1</v>
      </c>
      <c r="CR2" s="1">
        <v>1</v>
      </c>
      <c r="CS2" s="1">
        <v>1</v>
      </c>
      <c r="CT2" s="1">
        <v>1</v>
      </c>
      <c r="CU2" s="1">
        <v>1</v>
      </c>
      <c r="CV2" s="1">
        <v>1</v>
      </c>
      <c r="CW2" s="1">
        <v>1</v>
      </c>
      <c r="CX2" s="1">
        <v>4</v>
      </c>
      <c r="CY2" s="1">
        <v>1</v>
      </c>
      <c r="CZ2" s="1">
        <v>1</v>
      </c>
      <c r="DA2" s="1">
        <v>5</v>
      </c>
      <c r="DB2" s="1">
        <v>9</v>
      </c>
      <c r="DC2" s="1">
        <v>1</v>
      </c>
      <c r="DD2" s="1">
        <v>2</v>
      </c>
      <c r="DE2" s="1">
        <v>1</v>
      </c>
      <c r="DF2" s="1">
        <v>3</v>
      </c>
      <c r="DG2" s="1">
        <v>1</v>
      </c>
      <c r="DH2" s="1">
        <v>2</v>
      </c>
      <c r="DI2" s="1">
        <v>1</v>
      </c>
      <c r="DJ2" s="1">
        <v>1</v>
      </c>
      <c r="DK2" s="1">
        <v>2</v>
      </c>
      <c r="DL2" s="1">
        <v>1</v>
      </c>
      <c r="DM2" s="1">
        <v>1</v>
      </c>
      <c r="DN2" s="1">
        <v>6</v>
      </c>
      <c r="DO2" s="1">
        <v>2</v>
      </c>
      <c r="DP2" s="1">
        <v>1</v>
      </c>
      <c r="DQ2" s="1">
        <v>7</v>
      </c>
      <c r="DR2" s="1">
        <v>8</v>
      </c>
      <c r="DS2" s="1">
        <v>5</v>
      </c>
      <c r="DT2" s="1">
        <v>2</v>
      </c>
      <c r="DU2" s="1">
        <v>1</v>
      </c>
      <c r="DV2" s="1">
        <v>1</v>
      </c>
      <c r="DW2" s="1">
        <v>1</v>
      </c>
      <c r="DX2" s="1">
        <v>1</v>
      </c>
      <c r="DY2" s="1">
        <v>1</v>
      </c>
      <c r="DZ2" s="1">
        <v>1</v>
      </c>
      <c r="EA2" s="1">
        <v>1</v>
      </c>
      <c r="EB2" s="1">
        <v>1</v>
      </c>
      <c r="EC2" s="1">
        <v>1</v>
      </c>
      <c r="ED2" s="1">
        <v>4</v>
      </c>
      <c r="EE2" s="1">
        <v>1</v>
      </c>
      <c r="EF2" s="1">
        <v>1</v>
      </c>
      <c r="EG2" s="1">
        <v>5</v>
      </c>
      <c r="EH2" s="1">
        <v>9</v>
      </c>
    </row>
    <row r="3" spans="1:138" x14ac:dyDescent="0.3">
      <c r="A3" s="1">
        <v>2</v>
      </c>
      <c r="B3" s="1" t="s">
        <v>10399</v>
      </c>
      <c r="C3" s="1" t="str">
        <f t="shared" ref="C3:C66" si="0">"Dream"&amp;D3</f>
        <v>DreamDL001</v>
      </c>
      <c r="D3" s="1" t="s">
        <v>136</v>
      </c>
      <c r="E3" s="1">
        <v>0</v>
      </c>
      <c r="F3" s="1">
        <v>41</v>
      </c>
      <c r="G3" s="1">
        <v>18</v>
      </c>
      <c r="H3" s="1" t="s">
        <v>140</v>
      </c>
      <c r="I3" s="1" t="s">
        <v>141</v>
      </c>
      <c r="J3" s="1" t="s">
        <v>142</v>
      </c>
      <c r="K3" s="1">
        <v>1</v>
      </c>
      <c r="L3" s="1">
        <v>1</v>
      </c>
      <c r="M3" s="1">
        <v>1</v>
      </c>
      <c r="N3" s="1">
        <v>1</v>
      </c>
      <c r="O3" s="1">
        <v>1</v>
      </c>
      <c r="P3" s="1">
        <v>1</v>
      </c>
      <c r="Q3" s="1">
        <v>1</v>
      </c>
      <c r="R3" s="1">
        <v>6.9846754807692308</v>
      </c>
      <c r="S3" s="1">
        <v>3.2943999023437498</v>
      </c>
      <c r="T3" s="1">
        <v>3.55039990234375</v>
      </c>
      <c r="U3" s="1">
        <v>1</v>
      </c>
      <c r="V3" s="1">
        <v>7.0048377403846152</v>
      </c>
      <c r="W3" s="1">
        <v>6.5072001953124996</v>
      </c>
      <c r="X3" s="1">
        <v>3.0128002929687501</v>
      </c>
      <c r="Y3" s="1">
        <v>7.5540676791228183</v>
      </c>
      <c r="Z3" s="1">
        <v>6.0003004807692308</v>
      </c>
      <c r="AA3" s="1">
        <v>3</v>
      </c>
      <c r="AB3" s="1">
        <v>1</v>
      </c>
      <c r="AC3" s="1">
        <v>1</v>
      </c>
      <c r="AD3" s="1">
        <v>1</v>
      </c>
      <c r="AE3" s="1">
        <v>5</v>
      </c>
      <c r="AF3" s="1">
        <v>5</v>
      </c>
      <c r="AG3" s="1">
        <v>5</v>
      </c>
      <c r="AH3" s="1">
        <v>5</v>
      </c>
      <c r="AI3" s="1">
        <v>3.6016000976562501</v>
      </c>
      <c r="AJ3" s="1">
        <v>2.6799999999999997</v>
      </c>
      <c r="AK3" s="1">
        <v>2.3629166929233096</v>
      </c>
      <c r="AL3" s="1">
        <v>2.9845252403846154</v>
      </c>
      <c r="AM3" s="1">
        <v>1</v>
      </c>
      <c r="AN3" s="1">
        <v>1</v>
      </c>
      <c r="AO3" s="1">
        <v>1</v>
      </c>
      <c r="AP3" s="1">
        <v>1</v>
      </c>
      <c r="AQ3" s="1">
        <v>7.1984003906250003</v>
      </c>
      <c r="AR3" s="1">
        <v>7.032</v>
      </c>
      <c r="AS3" s="1">
        <v>8</v>
      </c>
      <c r="AT3" s="1">
        <v>6.951532451923077</v>
      </c>
      <c r="AU3" s="1">
        <v>1</v>
      </c>
      <c r="AV3" s="1">
        <v>1</v>
      </c>
      <c r="AW3" s="1">
        <v>1</v>
      </c>
      <c r="AX3" s="1">
        <v>1</v>
      </c>
      <c r="AY3" s="1">
        <v>4.5488002929687497</v>
      </c>
      <c r="AZ3" s="1">
        <v>3</v>
      </c>
      <c r="BA3" s="1">
        <v>2.6083716680320119</v>
      </c>
      <c r="BB3" s="1">
        <v>3.0291766826923077</v>
      </c>
      <c r="BC3" s="1">
        <v>1</v>
      </c>
      <c r="BD3" s="1">
        <v>1</v>
      </c>
      <c r="BE3" s="1">
        <v>1</v>
      </c>
      <c r="BF3" s="1">
        <v>1</v>
      </c>
      <c r="BG3" s="1">
        <v>1</v>
      </c>
      <c r="BH3" s="1">
        <v>1.438400146484375</v>
      </c>
      <c r="BI3" s="1">
        <v>4.9646874409225532</v>
      </c>
      <c r="BJ3" s="1">
        <v>1</v>
      </c>
      <c r="BK3" s="1">
        <v>1</v>
      </c>
      <c r="BL3" s="1">
        <v>1.0544001464843751</v>
      </c>
      <c r="BM3" s="1">
        <v>1</v>
      </c>
      <c r="BN3" s="1">
        <v>1</v>
      </c>
      <c r="BO3" s="1">
        <v>1</v>
      </c>
      <c r="BP3" s="1">
        <v>1</v>
      </c>
      <c r="BQ3" s="1">
        <v>1</v>
      </c>
      <c r="BR3" s="1">
        <v>1</v>
      </c>
      <c r="BS3" s="1">
        <v>6.4816005859374997</v>
      </c>
      <c r="BT3" s="1">
        <v>4.8559999999999999</v>
      </c>
      <c r="BU3" s="1">
        <v>6.016242359316907</v>
      </c>
      <c r="BV3" s="1">
        <v>5</v>
      </c>
      <c r="BW3" s="1">
        <v>5</v>
      </c>
      <c r="BX3" s="1">
        <v>4</v>
      </c>
      <c r="BY3" s="1">
        <v>5</v>
      </c>
      <c r="BZ3" s="1">
        <v>5</v>
      </c>
      <c r="CA3" s="1">
        <v>3</v>
      </c>
      <c r="CB3" s="1">
        <v>1</v>
      </c>
      <c r="CC3" s="1">
        <v>1</v>
      </c>
      <c r="CD3" s="1">
        <v>3</v>
      </c>
      <c r="CE3" s="1">
        <v>1</v>
      </c>
      <c r="CF3" s="1">
        <v>1</v>
      </c>
      <c r="CG3" s="1">
        <v>7</v>
      </c>
      <c r="CH3" s="1">
        <v>4</v>
      </c>
      <c r="CI3" s="1">
        <v>1</v>
      </c>
      <c r="CJ3" s="1">
        <v>3</v>
      </c>
      <c r="CK3" s="1">
        <v>5</v>
      </c>
      <c r="CL3" s="1">
        <v>4</v>
      </c>
      <c r="CM3" s="1">
        <v>5</v>
      </c>
      <c r="CN3" s="1">
        <v>4</v>
      </c>
      <c r="CO3" s="1">
        <v>6</v>
      </c>
      <c r="CP3" s="1">
        <v>1</v>
      </c>
      <c r="CQ3" s="1">
        <v>1</v>
      </c>
      <c r="CR3" s="1">
        <v>1</v>
      </c>
      <c r="CS3" s="1">
        <v>2</v>
      </c>
      <c r="CT3" s="1">
        <v>2</v>
      </c>
      <c r="CU3" s="1">
        <v>2</v>
      </c>
      <c r="CV3" s="1">
        <v>1</v>
      </c>
      <c r="CW3" s="1">
        <v>9</v>
      </c>
      <c r="CX3" s="1">
        <v>2</v>
      </c>
      <c r="CY3" s="1">
        <v>3</v>
      </c>
      <c r="CZ3" s="1">
        <v>3</v>
      </c>
      <c r="DA3" s="1">
        <v>5</v>
      </c>
      <c r="DB3" s="1">
        <v>5</v>
      </c>
      <c r="DC3" s="1">
        <v>6</v>
      </c>
      <c r="DD3" s="1">
        <v>3</v>
      </c>
      <c r="DE3" s="1">
        <v>7</v>
      </c>
      <c r="DF3" s="1">
        <v>4</v>
      </c>
      <c r="DG3" s="1">
        <v>3</v>
      </c>
      <c r="DH3" s="1">
        <v>6</v>
      </c>
      <c r="DI3" s="1">
        <v>2</v>
      </c>
      <c r="DJ3" s="1">
        <v>2</v>
      </c>
      <c r="DK3" s="1">
        <v>4</v>
      </c>
      <c r="DL3" s="1">
        <v>1</v>
      </c>
      <c r="DM3" s="1">
        <v>8</v>
      </c>
      <c r="DN3" s="1">
        <v>6</v>
      </c>
      <c r="DO3" s="1">
        <v>6</v>
      </c>
      <c r="DP3" s="1">
        <v>6</v>
      </c>
      <c r="DQ3" s="1">
        <v>5</v>
      </c>
      <c r="DR3" s="1">
        <v>6</v>
      </c>
      <c r="DS3" s="1">
        <v>5</v>
      </c>
      <c r="DT3" s="1">
        <v>4</v>
      </c>
      <c r="DU3" s="1">
        <v>6</v>
      </c>
      <c r="DV3" s="1">
        <v>4</v>
      </c>
      <c r="DW3" s="1">
        <v>3</v>
      </c>
      <c r="DX3" s="1">
        <v>1</v>
      </c>
      <c r="DY3" s="1">
        <v>2</v>
      </c>
      <c r="DZ3" s="1">
        <v>2</v>
      </c>
      <c r="EA3" s="1">
        <v>2</v>
      </c>
      <c r="EB3" s="1">
        <v>1</v>
      </c>
      <c r="EC3" s="1">
        <v>8</v>
      </c>
      <c r="ED3" s="1">
        <v>4</v>
      </c>
      <c r="EE3" s="1">
        <v>3</v>
      </c>
      <c r="EF3" s="1">
        <v>3</v>
      </c>
      <c r="EG3" s="1">
        <v>5</v>
      </c>
      <c r="EH3" s="1">
        <v>5</v>
      </c>
    </row>
    <row r="4" spans="1:138" x14ac:dyDescent="0.3">
      <c r="A4" s="1">
        <v>3</v>
      </c>
      <c r="B4" s="1" t="s">
        <v>10399</v>
      </c>
      <c r="C4" s="1" t="str">
        <f t="shared" si="0"/>
        <v>DreamDL001</v>
      </c>
      <c r="D4" s="1" t="s">
        <v>136</v>
      </c>
      <c r="E4" s="1">
        <v>0</v>
      </c>
      <c r="F4" s="1">
        <v>41</v>
      </c>
      <c r="G4" s="1">
        <v>18</v>
      </c>
      <c r="H4" s="1" t="s">
        <v>143</v>
      </c>
      <c r="I4" s="1" t="s">
        <v>144</v>
      </c>
      <c r="J4" s="1" t="s">
        <v>145</v>
      </c>
      <c r="K4" s="1">
        <v>1</v>
      </c>
      <c r="L4" s="1">
        <v>1</v>
      </c>
      <c r="M4" s="1">
        <v>1</v>
      </c>
      <c r="N4" s="1">
        <v>1</v>
      </c>
      <c r="O4" s="1">
        <v>2.2576000976562502</v>
      </c>
      <c r="P4" s="1">
        <v>2.0912001953125001</v>
      </c>
      <c r="Q4" s="1">
        <v>1</v>
      </c>
      <c r="R4" s="1">
        <v>6.8224375000000004</v>
      </c>
      <c r="S4" s="1">
        <v>6</v>
      </c>
      <c r="T4" s="1">
        <v>7</v>
      </c>
      <c r="U4" s="1">
        <v>8</v>
      </c>
      <c r="V4" s="1">
        <v>7.9521875</v>
      </c>
      <c r="W4" s="1">
        <v>1</v>
      </c>
      <c r="X4" s="1">
        <v>1</v>
      </c>
      <c r="Y4" s="1">
        <v>1</v>
      </c>
      <c r="Z4" s="1">
        <v>1</v>
      </c>
      <c r="AA4" s="1">
        <v>1</v>
      </c>
      <c r="AB4" s="1">
        <v>1.515199951171875</v>
      </c>
      <c r="AC4" s="1">
        <v>1</v>
      </c>
      <c r="AD4" s="1">
        <v>1.6264375</v>
      </c>
      <c r="AE4" s="1">
        <v>5</v>
      </c>
      <c r="AF4" s="1">
        <v>4.4336000976562495</v>
      </c>
      <c r="AG4" s="1">
        <v>5</v>
      </c>
      <c r="AH4" s="1">
        <v>5</v>
      </c>
      <c r="AI4" s="1">
        <v>2.9103999023437499</v>
      </c>
      <c r="AJ4" s="1">
        <v>1.502400146484375</v>
      </c>
      <c r="AK4" s="1">
        <v>3.0238862304687499</v>
      </c>
      <c r="AL4" s="1">
        <v>4.9155625000000001</v>
      </c>
      <c r="AM4" s="1">
        <v>1</v>
      </c>
      <c r="AN4" s="1">
        <v>2.51360009765625</v>
      </c>
      <c r="AO4" s="1">
        <v>6</v>
      </c>
      <c r="AP4" s="1">
        <v>6.9766250000000003</v>
      </c>
      <c r="AQ4" s="1">
        <v>1</v>
      </c>
      <c r="AR4" s="1">
        <v>1</v>
      </c>
      <c r="AS4" s="1">
        <v>1</v>
      </c>
      <c r="AT4" s="1">
        <v>1</v>
      </c>
      <c r="AU4" s="1">
        <v>1</v>
      </c>
      <c r="AV4" s="1">
        <v>2.0272001953125001</v>
      </c>
      <c r="AW4" s="1">
        <v>1</v>
      </c>
      <c r="AX4" s="1">
        <v>4.1369375000000002</v>
      </c>
      <c r="AY4" s="1">
        <v>5.9312001953125</v>
      </c>
      <c r="AZ4" s="1">
        <v>4.1903999023437501</v>
      </c>
      <c r="BA4" s="1">
        <v>7</v>
      </c>
      <c r="BB4" s="1">
        <v>4.9234375000000004</v>
      </c>
      <c r="BC4" s="1">
        <v>5.0352001953125001</v>
      </c>
      <c r="BD4" s="1">
        <v>1.48960009765625</v>
      </c>
      <c r="BE4" s="1">
        <v>7.9723886718749997</v>
      </c>
      <c r="BF4" s="1">
        <v>6.0551874999999997</v>
      </c>
      <c r="BG4" s="1">
        <v>4.984</v>
      </c>
      <c r="BH4" s="1">
        <v>2.52639990234375</v>
      </c>
      <c r="BI4" s="1">
        <v>4</v>
      </c>
      <c r="BJ4" s="1">
        <v>6.6898749999999998</v>
      </c>
      <c r="BK4" s="1">
        <v>1</v>
      </c>
      <c r="BL4" s="1">
        <v>1</v>
      </c>
      <c r="BM4" s="1">
        <v>1</v>
      </c>
      <c r="BN4" s="1">
        <v>1</v>
      </c>
      <c r="BO4" s="1">
        <v>7.9279999999999999</v>
      </c>
      <c r="BP4" s="1">
        <v>6.3280000000000003</v>
      </c>
      <c r="BQ4" s="1">
        <v>5.0349599609375</v>
      </c>
      <c r="BR4" s="1">
        <v>2.4406249999999998</v>
      </c>
      <c r="BS4" s="1">
        <v>5</v>
      </c>
      <c r="BT4" s="1">
        <v>6</v>
      </c>
      <c r="BU4" s="1">
        <v>8</v>
      </c>
      <c r="BV4" s="1">
        <v>6.7062499999999998</v>
      </c>
      <c r="BW4" s="1">
        <v>9</v>
      </c>
      <c r="BX4" s="1">
        <v>4</v>
      </c>
      <c r="BY4" s="1">
        <v>1</v>
      </c>
      <c r="BZ4" s="1">
        <v>7</v>
      </c>
      <c r="CA4" s="1">
        <v>1</v>
      </c>
      <c r="CB4" s="1">
        <v>1</v>
      </c>
      <c r="CC4" s="1">
        <v>7</v>
      </c>
      <c r="CD4" s="1">
        <v>3</v>
      </c>
      <c r="CE4" s="1">
        <v>4</v>
      </c>
      <c r="CF4" s="1">
        <v>5</v>
      </c>
      <c r="CG4" s="1">
        <v>1</v>
      </c>
      <c r="CH4" s="1">
        <v>4</v>
      </c>
      <c r="CI4" s="1">
        <v>1</v>
      </c>
      <c r="CJ4" s="1">
        <v>4</v>
      </c>
      <c r="CK4" s="1">
        <v>5</v>
      </c>
      <c r="CL4" s="1">
        <v>4</v>
      </c>
      <c r="CM4" s="1">
        <v>9</v>
      </c>
      <c r="CN4" s="1">
        <v>3</v>
      </c>
      <c r="CO4" s="1">
        <v>1</v>
      </c>
      <c r="CP4" s="1">
        <v>4</v>
      </c>
      <c r="CQ4" s="1">
        <v>1</v>
      </c>
      <c r="CR4" s="1">
        <v>1</v>
      </c>
      <c r="CS4" s="1">
        <v>7</v>
      </c>
      <c r="CT4" s="1">
        <v>2</v>
      </c>
      <c r="CU4" s="1">
        <v>5</v>
      </c>
      <c r="CV4" s="1">
        <v>5</v>
      </c>
      <c r="CW4" s="1">
        <v>1</v>
      </c>
      <c r="CX4" s="1">
        <v>5</v>
      </c>
      <c r="CY4" s="1">
        <v>1</v>
      </c>
      <c r="CZ4" s="1">
        <v>4</v>
      </c>
      <c r="DA4" s="1">
        <v>5</v>
      </c>
      <c r="DB4" s="1">
        <v>7</v>
      </c>
      <c r="DC4" s="1">
        <v>8</v>
      </c>
      <c r="DD4" s="1">
        <v>4</v>
      </c>
      <c r="DE4" s="1">
        <v>2</v>
      </c>
      <c r="DF4" s="1">
        <v>7</v>
      </c>
      <c r="DG4" s="1">
        <v>4</v>
      </c>
      <c r="DH4" s="1">
        <v>2</v>
      </c>
      <c r="DI4" s="1">
        <v>6</v>
      </c>
      <c r="DJ4" s="1">
        <v>3</v>
      </c>
      <c r="DK4" s="1">
        <v>6</v>
      </c>
      <c r="DL4" s="1">
        <v>6</v>
      </c>
      <c r="DM4" s="1">
        <v>2</v>
      </c>
      <c r="DN4" s="1">
        <v>6</v>
      </c>
      <c r="DO4" s="1">
        <v>3</v>
      </c>
      <c r="DP4" s="1">
        <v>6</v>
      </c>
      <c r="DQ4" s="1">
        <v>5</v>
      </c>
      <c r="DR4" s="1">
        <v>7</v>
      </c>
      <c r="DS4" s="1">
        <v>9</v>
      </c>
      <c r="DT4" s="1">
        <v>4</v>
      </c>
      <c r="DU4" s="1">
        <v>1</v>
      </c>
      <c r="DV4" s="1">
        <v>7</v>
      </c>
      <c r="DW4" s="1">
        <v>1</v>
      </c>
      <c r="DX4" s="1">
        <v>1</v>
      </c>
      <c r="DY4" s="1">
        <v>7</v>
      </c>
      <c r="DZ4" s="1">
        <v>3</v>
      </c>
      <c r="EA4" s="1">
        <v>5</v>
      </c>
      <c r="EB4" s="1">
        <v>5</v>
      </c>
      <c r="EC4" s="1">
        <v>1</v>
      </c>
      <c r="ED4" s="1">
        <v>5</v>
      </c>
      <c r="EE4" s="1">
        <v>1</v>
      </c>
      <c r="EF4" s="1">
        <v>4</v>
      </c>
      <c r="EG4" s="1">
        <v>5</v>
      </c>
      <c r="EH4" s="1">
        <v>7</v>
      </c>
    </row>
    <row r="5" spans="1:138" x14ac:dyDescent="0.3">
      <c r="A5" s="1">
        <v>4</v>
      </c>
      <c r="B5" s="1" t="s">
        <v>10399</v>
      </c>
      <c r="C5" s="1" t="str">
        <f t="shared" si="0"/>
        <v>DreamDL001</v>
      </c>
      <c r="D5" s="1" t="s">
        <v>136</v>
      </c>
      <c r="E5" s="1">
        <v>0</v>
      </c>
      <c r="F5" s="1">
        <v>41</v>
      </c>
      <c r="G5" s="1">
        <v>18</v>
      </c>
      <c r="H5" s="1" t="s">
        <v>146</v>
      </c>
      <c r="I5" s="1" t="s">
        <v>147</v>
      </c>
      <c r="J5" s="1" t="s">
        <v>148</v>
      </c>
      <c r="K5" s="1">
        <v>1</v>
      </c>
      <c r="L5" s="1">
        <v>1</v>
      </c>
      <c r="M5" s="1">
        <v>1</v>
      </c>
      <c r="N5" s="1">
        <v>1</v>
      </c>
      <c r="O5" s="1">
        <v>2.52639990234375</v>
      </c>
      <c r="P5" s="1">
        <v>1.028800048828125</v>
      </c>
      <c r="Q5" s="1">
        <v>1</v>
      </c>
      <c r="R5" s="1">
        <v>4.1736874999999998</v>
      </c>
      <c r="S5" s="1">
        <v>6.1487998046875001</v>
      </c>
      <c r="T5" s="1">
        <v>6.0207998046875</v>
      </c>
      <c r="U5" s="1">
        <v>6</v>
      </c>
      <c r="V5" s="1">
        <v>6.7909375000000001</v>
      </c>
      <c r="W5" s="1">
        <v>1</v>
      </c>
      <c r="X5" s="1">
        <v>1</v>
      </c>
      <c r="Y5" s="1">
        <v>1</v>
      </c>
      <c r="Z5" s="1">
        <v>1</v>
      </c>
      <c r="AA5" s="1">
        <v>1</v>
      </c>
      <c r="AB5" s="1">
        <v>1</v>
      </c>
      <c r="AC5" s="1">
        <v>1</v>
      </c>
      <c r="AD5" s="1">
        <v>1</v>
      </c>
      <c r="AE5" s="1">
        <v>5</v>
      </c>
      <c r="AF5" s="1">
        <v>4.9583999023437499</v>
      </c>
      <c r="AG5" s="1">
        <v>5</v>
      </c>
      <c r="AH5" s="1">
        <v>6.5222499999999997</v>
      </c>
      <c r="AI5" s="1">
        <v>6.0592001953125001</v>
      </c>
      <c r="AJ5" s="1">
        <v>2.0528002929687501</v>
      </c>
      <c r="AK5" s="1">
        <v>1</v>
      </c>
      <c r="AL5" s="1">
        <v>2.7571874999999997</v>
      </c>
      <c r="AM5" s="1">
        <v>3.90880029296875</v>
      </c>
      <c r="AN5" s="1">
        <v>2.04</v>
      </c>
      <c r="AO5" s="1">
        <v>5</v>
      </c>
      <c r="AP5" s="1">
        <v>7.4739374999999999</v>
      </c>
      <c r="AQ5" s="1">
        <v>1</v>
      </c>
      <c r="AR5" s="1">
        <v>1</v>
      </c>
      <c r="AS5" s="1">
        <v>1</v>
      </c>
      <c r="AT5" s="1">
        <v>1</v>
      </c>
      <c r="AU5" s="1">
        <v>4</v>
      </c>
      <c r="AV5" s="1">
        <v>2.0272001953125001</v>
      </c>
      <c r="AW5" s="1">
        <v>5</v>
      </c>
      <c r="AX5" s="1">
        <v>2.0637499999999998</v>
      </c>
      <c r="AY5" s="1">
        <v>5</v>
      </c>
      <c r="AZ5" s="1">
        <v>2.6160000000000001</v>
      </c>
      <c r="BA5" s="1">
        <v>3.0492656249999999</v>
      </c>
      <c r="BB5" s="1">
        <v>2.4242499999999998</v>
      </c>
      <c r="BC5" s="1">
        <v>1</v>
      </c>
      <c r="BD5" s="1">
        <v>1.1951999511718749</v>
      </c>
      <c r="BE5" s="1">
        <v>1</v>
      </c>
      <c r="BF5" s="1">
        <v>1</v>
      </c>
      <c r="BG5" s="1">
        <v>1</v>
      </c>
      <c r="BH5" s="1">
        <v>2.552</v>
      </c>
      <c r="BI5" s="1">
        <v>3</v>
      </c>
      <c r="BJ5" s="1">
        <v>1</v>
      </c>
      <c r="BK5" s="1">
        <v>1</v>
      </c>
      <c r="BL5" s="1">
        <v>1</v>
      </c>
      <c r="BM5" s="1">
        <v>1</v>
      </c>
      <c r="BN5" s="1">
        <v>1</v>
      </c>
      <c r="BO5" s="1">
        <v>1</v>
      </c>
      <c r="BP5" s="1">
        <v>1</v>
      </c>
      <c r="BQ5" s="1">
        <v>1</v>
      </c>
      <c r="BR5" s="1">
        <v>1</v>
      </c>
      <c r="BS5" s="1">
        <v>7</v>
      </c>
      <c r="BT5" s="1">
        <v>5.5343999023437496</v>
      </c>
      <c r="BU5" s="1">
        <v>8</v>
      </c>
      <c r="BV5" s="1">
        <v>6.4813749999999999</v>
      </c>
      <c r="BW5" s="1">
        <v>7</v>
      </c>
      <c r="BX5" s="1">
        <v>3</v>
      </c>
      <c r="BY5" s="1">
        <v>1</v>
      </c>
      <c r="BZ5" s="1">
        <v>7</v>
      </c>
      <c r="CA5" s="1">
        <v>1</v>
      </c>
      <c r="CB5" s="1">
        <v>1</v>
      </c>
      <c r="CC5" s="1">
        <v>4</v>
      </c>
      <c r="CD5" s="1">
        <v>3</v>
      </c>
      <c r="CE5" s="1">
        <v>7</v>
      </c>
      <c r="CF5" s="1">
        <v>1</v>
      </c>
      <c r="CG5" s="1">
        <v>1</v>
      </c>
      <c r="CH5" s="1">
        <v>1</v>
      </c>
      <c r="CI5" s="1">
        <v>1</v>
      </c>
      <c r="CJ5" s="1">
        <v>3</v>
      </c>
      <c r="CK5" s="1">
        <v>5</v>
      </c>
      <c r="CL5" s="1">
        <v>5</v>
      </c>
      <c r="CM5" s="1">
        <v>9</v>
      </c>
      <c r="CN5" s="1">
        <v>3</v>
      </c>
      <c r="CO5" s="1">
        <v>1</v>
      </c>
      <c r="CP5" s="1">
        <v>5</v>
      </c>
      <c r="CQ5" s="1">
        <v>2</v>
      </c>
      <c r="CR5" s="1">
        <v>1</v>
      </c>
      <c r="CS5" s="1">
        <v>1</v>
      </c>
      <c r="CT5" s="1">
        <v>2</v>
      </c>
      <c r="CU5" s="1">
        <v>7</v>
      </c>
      <c r="CV5" s="1">
        <v>1</v>
      </c>
      <c r="CW5" s="1">
        <v>1</v>
      </c>
      <c r="CX5" s="1">
        <v>2</v>
      </c>
      <c r="CY5" s="1">
        <v>1</v>
      </c>
      <c r="CZ5" s="1">
        <v>4</v>
      </c>
      <c r="DA5" s="1">
        <v>5</v>
      </c>
      <c r="DB5" s="1">
        <v>4</v>
      </c>
      <c r="DC5" s="1">
        <v>7</v>
      </c>
      <c r="DD5" s="1">
        <v>6</v>
      </c>
      <c r="DE5" s="1">
        <v>2</v>
      </c>
      <c r="DF5" s="1">
        <v>7</v>
      </c>
      <c r="DG5" s="1">
        <v>6</v>
      </c>
      <c r="DH5" s="1">
        <v>6</v>
      </c>
      <c r="DI5" s="1">
        <v>3</v>
      </c>
      <c r="DJ5" s="1">
        <v>2</v>
      </c>
      <c r="DK5" s="1">
        <v>7</v>
      </c>
      <c r="DL5" s="1">
        <v>2</v>
      </c>
      <c r="DM5" s="1">
        <v>2</v>
      </c>
      <c r="DN5" s="1">
        <v>2</v>
      </c>
      <c r="DO5" s="1">
        <v>4</v>
      </c>
      <c r="DP5" s="1">
        <v>3</v>
      </c>
      <c r="DQ5" s="1">
        <v>5</v>
      </c>
      <c r="DR5" s="1">
        <v>7</v>
      </c>
      <c r="DS5" s="1">
        <v>7</v>
      </c>
      <c r="DT5" s="1">
        <v>3</v>
      </c>
      <c r="DU5" s="1">
        <v>1</v>
      </c>
      <c r="DV5" s="1">
        <v>7</v>
      </c>
      <c r="DW5" s="1">
        <v>2</v>
      </c>
      <c r="DX5" s="1">
        <v>1</v>
      </c>
      <c r="DY5" s="1">
        <v>3</v>
      </c>
      <c r="DZ5" s="1">
        <v>2</v>
      </c>
      <c r="EA5" s="1">
        <v>7</v>
      </c>
      <c r="EB5" s="1">
        <v>1</v>
      </c>
      <c r="EC5" s="1">
        <v>1</v>
      </c>
      <c r="ED5" s="1">
        <v>2</v>
      </c>
      <c r="EE5" s="1">
        <v>1</v>
      </c>
      <c r="EF5" s="1">
        <v>3</v>
      </c>
      <c r="EG5" s="1">
        <v>5</v>
      </c>
      <c r="EH5" s="1">
        <v>5</v>
      </c>
    </row>
    <row r="6" spans="1:138" x14ac:dyDescent="0.3">
      <c r="A6" s="1">
        <v>5</v>
      </c>
      <c r="B6" s="1" t="s">
        <v>10399</v>
      </c>
      <c r="C6" s="1" t="str">
        <f t="shared" si="0"/>
        <v>DreamDL001</v>
      </c>
      <c r="D6" s="1" t="s">
        <v>136</v>
      </c>
      <c r="E6" s="1">
        <v>0</v>
      </c>
      <c r="F6" s="1">
        <v>41</v>
      </c>
      <c r="G6" s="1">
        <v>18</v>
      </c>
      <c r="H6" s="1" t="s">
        <v>149</v>
      </c>
      <c r="I6" s="1" t="s">
        <v>150</v>
      </c>
      <c r="J6" s="1" t="s">
        <v>151</v>
      </c>
      <c r="K6" s="1">
        <v>1</v>
      </c>
      <c r="L6" s="1">
        <v>1</v>
      </c>
      <c r="M6" s="1">
        <v>1</v>
      </c>
      <c r="N6" s="1">
        <v>1</v>
      </c>
      <c r="O6" s="1">
        <v>1</v>
      </c>
      <c r="P6" s="1">
        <v>1</v>
      </c>
      <c r="Q6" s="1">
        <v>1</v>
      </c>
      <c r="R6" s="1">
        <v>1</v>
      </c>
      <c r="S6" s="1">
        <v>8.2864003906250012</v>
      </c>
      <c r="T6" s="1">
        <v>2.01439990234375</v>
      </c>
      <c r="U6" s="1">
        <v>1</v>
      </c>
      <c r="V6" s="1">
        <v>2.9373125</v>
      </c>
      <c r="W6" s="1">
        <v>1</v>
      </c>
      <c r="X6" s="1">
        <v>1</v>
      </c>
      <c r="Y6" s="1">
        <v>1</v>
      </c>
      <c r="Z6" s="1">
        <v>3</v>
      </c>
      <c r="AA6" s="1">
        <v>1</v>
      </c>
      <c r="AB6" s="1">
        <v>1</v>
      </c>
      <c r="AC6" s="1">
        <v>1</v>
      </c>
      <c r="AD6" s="1">
        <v>1</v>
      </c>
      <c r="AE6" s="1">
        <v>5</v>
      </c>
      <c r="AF6" s="1">
        <v>5</v>
      </c>
      <c r="AG6" s="1">
        <v>5</v>
      </c>
      <c r="AH6" s="1">
        <v>5</v>
      </c>
      <c r="AI6" s="1">
        <v>1</v>
      </c>
      <c r="AJ6" s="1">
        <v>1</v>
      </c>
      <c r="AK6" s="1">
        <v>1</v>
      </c>
      <c r="AL6" s="1">
        <v>1</v>
      </c>
      <c r="AM6" s="1">
        <v>1</v>
      </c>
      <c r="AN6" s="1">
        <v>1</v>
      </c>
      <c r="AO6" s="1">
        <v>1</v>
      </c>
      <c r="AP6" s="1">
        <v>1</v>
      </c>
      <c r="AQ6" s="1">
        <v>1</v>
      </c>
      <c r="AR6" s="1">
        <v>3.02560009765625</v>
      </c>
      <c r="AS6" s="1">
        <v>1.0458730468749999</v>
      </c>
      <c r="AT6" s="1">
        <v>1</v>
      </c>
      <c r="AU6" s="1">
        <v>1</v>
      </c>
      <c r="AV6" s="1">
        <v>1</v>
      </c>
      <c r="AW6" s="1">
        <v>1</v>
      </c>
      <c r="AX6" s="1">
        <v>1</v>
      </c>
      <c r="AY6" s="1">
        <v>1</v>
      </c>
      <c r="AZ6" s="1">
        <v>1</v>
      </c>
      <c r="BA6" s="1">
        <v>1</v>
      </c>
      <c r="BB6" s="1">
        <v>1</v>
      </c>
      <c r="BC6" s="1">
        <v>1</v>
      </c>
      <c r="BD6" s="1">
        <v>1</v>
      </c>
      <c r="BE6" s="1">
        <v>1</v>
      </c>
      <c r="BF6" s="1">
        <v>1</v>
      </c>
      <c r="BG6" s="1">
        <v>1</v>
      </c>
      <c r="BH6" s="1">
        <v>1</v>
      </c>
      <c r="BI6" s="1">
        <v>1</v>
      </c>
      <c r="BJ6" s="1">
        <v>1</v>
      </c>
      <c r="BK6" s="1">
        <v>1</v>
      </c>
      <c r="BL6" s="1">
        <v>1</v>
      </c>
      <c r="BM6" s="1">
        <v>1</v>
      </c>
      <c r="BN6" s="1">
        <v>1</v>
      </c>
      <c r="BO6" s="1">
        <v>1</v>
      </c>
      <c r="BP6" s="1">
        <v>1</v>
      </c>
      <c r="BQ6" s="1">
        <v>1</v>
      </c>
      <c r="BR6" s="1">
        <v>1</v>
      </c>
      <c r="BS6" s="1">
        <v>5</v>
      </c>
      <c r="BT6" s="1">
        <v>4.4976000976562496</v>
      </c>
      <c r="BU6" s="1">
        <v>5</v>
      </c>
      <c r="BV6" s="1">
        <v>5</v>
      </c>
      <c r="BW6" s="1">
        <v>5</v>
      </c>
      <c r="BX6" s="1">
        <v>1</v>
      </c>
      <c r="BY6" s="1">
        <v>1</v>
      </c>
      <c r="BZ6" s="1">
        <v>1</v>
      </c>
      <c r="CA6" s="1">
        <v>1</v>
      </c>
      <c r="CB6" s="1">
        <v>1</v>
      </c>
      <c r="CC6" s="1">
        <v>1</v>
      </c>
      <c r="CD6" s="1">
        <v>1</v>
      </c>
      <c r="CE6" s="1">
        <v>1</v>
      </c>
      <c r="CF6" s="1">
        <v>1</v>
      </c>
      <c r="CG6" s="1">
        <v>1</v>
      </c>
      <c r="CH6" s="1">
        <v>1</v>
      </c>
      <c r="CI6" s="1">
        <v>1</v>
      </c>
      <c r="CJ6" s="1">
        <v>1</v>
      </c>
      <c r="CK6" s="1">
        <v>5</v>
      </c>
      <c r="CL6" s="1">
        <v>1</v>
      </c>
      <c r="CM6" s="1">
        <v>5</v>
      </c>
      <c r="CN6" s="1">
        <v>1</v>
      </c>
      <c r="CO6" s="1">
        <v>1</v>
      </c>
      <c r="CP6" s="1">
        <v>1</v>
      </c>
      <c r="CQ6" s="1">
        <v>1</v>
      </c>
      <c r="CR6" s="1">
        <v>1</v>
      </c>
      <c r="CS6" s="1">
        <v>1</v>
      </c>
      <c r="CT6" s="1">
        <v>1</v>
      </c>
      <c r="CU6" s="1">
        <v>1</v>
      </c>
      <c r="CV6" s="1">
        <v>1</v>
      </c>
      <c r="CW6" s="1">
        <v>2</v>
      </c>
      <c r="CX6" s="1">
        <v>1</v>
      </c>
      <c r="CY6" s="1">
        <v>1</v>
      </c>
      <c r="CZ6" s="1">
        <v>1</v>
      </c>
      <c r="DA6" s="1">
        <v>5</v>
      </c>
      <c r="DB6" s="1">
        <v>1</v>
      </c>
      <c r="DC6" s="1">
        <v>5</v>
      </c>
      <c r="DD6" s="1">
        <v>1</v>
      </c>
      <c r="DE6" s="1">
        <v>1</v>
      </c>
      <c r="DF6" s="1">
        <v>1</v>
      </c>
      <c r="DG6" s="1">
        <v>1</v>
      </c>
      <c r="DH6" s="1">
        <v>1</v>
      </c>
      <c r="DI6" s="1">
        <v>1</v>
      </c>
      <c r="DJ6" s="1">
        <v>1</v>
      </c>
      <c r="DK6" s="1">
        <v>1</v>
      </c>
      <c r="DL6" s="1">
        <v>1</v>
      </c>
      <c r="DM6" s="1">
        <v>6</v>
      </c>
      <c r="DN6" s="1">
        <v>1</v>
      </c>
      <c r="DO6" s="1">
        <v>1</v>
      </c>
      <c r="DP6" s="1">
        <v>1</v>
      </c>
      <c r="DQ6" s="1">
        <v>5</v>
      </c>
      <c r="DR6" s="1">
        <v>2</v>
      </c>
      <c r="DS6" s="1">
        <v>5</v>
      </c>
      <c r="DT6" s="1">
        <v>1</v>
      </c>
      <c r="DU6" s="1">
        <v>1</v>
      </c>
      <c r="DV6" s="1">
        <v>1</v>
      </c>
      <c r="DW6" s="1">
        <v>1</v>
      </c>
      <c r="DX6" s="1">
        <v>1</v>
      </c>
      <c r="DY6" s="1">
        <v>1</v>
      </c>
      <c r="DZ6" s="1">
        <v>1</v>
      </c>
      <c r="EA6" s="1">
        <v>1</v>
      </c>
      <c r="EB6" s="1">
        <v>1</v>
      </c>
      <c r="EC6" s="1">
        <v>2</v>
      </c>
      <c r="ED6" s="1">
        <v>1</v>
      </c>
      <c r="EE6" s="1">
        <v>1</v>
      </c>
      <c r="EF6" s="1">
        <v>1</v>
      </c>
      <c r="EG6" s="1">
        <v>5</v>
      </c>
      <c r="EH6" s="1">
        <v>1</v>
      </c>
    </row>
    <row r="7" spans="1:138" x14ac:dyDescent="0.3">
      <c r="A7" s="1">
        <v>6</v>
      </c>
      <c r="B7" s="1" t="s">
        <v>10399</v>
      </c>
      <c r="C7" s="1" t="str">
        <f t="shared" si="0"/>
        <v>DreamDL001</v>
      </c>
      <c r="D7" s="1" t="s">
        <v>136</v>
      </c>
      <c r="E7" s="1">
        <v>0</v>
      </c>
      <c r="F7" s="1">
        <v>41</v>
      </c>
      <c r="G7" s="1">
        <v>18</v>
      </c>
      <c r="H7" s="1" t="s">
        <v>152</v>
      </c>
      <c r="I7" s="1" t="s">
        <v>153</v>
      </c>
      <c r="J7" s="1" t="s">
        <v>154</v>
      </c>
      <c r="K7" s="1">
        <v>1</v>
      </c>
      <c r="L7" s="1">
        <v>1</v>
      </c>
      <c r="M7" s="1">
        <v>1</v>
      </c>
      <c r="N7" s="1">
        <v>1</v>
      </c>
      <c r="O7" s="1">
        <v>5</v>
      </c>
      <c r="P7" s="1">
        <v>1.98880029296875</v>
      </c>
      <c r="Q7" s="1">
        <v>1</v>
      </c>
      <c r="R7" s="1">
        <v>6.0015000000000001</v>
      </c>
      <c r="S7" s="1">
        <v>7</v>
      </c>
      <c r="T7" s="1">
        <v>7.5312001953124996</v>
      </c>
      <c r="U7" s="1">
        <v>6</v>
      </c>
      <c r="V7" s="1">
        <v>8.20425</v>
      </c>
      <c r="W7" s="1">
        <v>1</v>
      </c>
      <c r="X7" s="1">
        <v>1</v>
      </c>
      <c r="Y7" s="1">
        <v>1</v>
      </c>
      <c r="Z7" s="1">
        <v>1</v>
      </c>
      <c r="AA7" s="1">
        <v>1</v>
      </c>
      <c r="AB7" s="1">
        <v>1</v>
      </c>
      <c r="AC7" s="1">
        <v>1</v>
      </c>
      <c r="AD7" s="1">
        <v>1</v>
      </c>
      <c r="AE7" s="1">
        <v>7.5567998046874996</v>
      </c>
      <c r="AF7" s="1">
        <v>5.5216000976562496</v>
      </c>
      <c r="AG7" s="1">
        <v>5.5297304687500004</v>
      </c>
      <c r="AH7" s="1">
        <v>5.3486874999999996</v>
      </c>
      <c r="AI7" s="1">
        <v>7</v>
      </c>
      <c r="AJ7" s="1">
        <v>1.5536000976562501</v>
      </c>
      <c r="AK7" s="1">
        <v>1</v>
      </c>
      <c r="AL7" s="1">
        <v>7.1743750000000004</v>
      </c>
      <c r="AM7" s="1">
        <v>1</v>
      </c>
      <c r="AN7" s="1">
        <v>1</v>
      </c>
      <c r="AO7" s="1">
        <v>1</v>
      </c>
      <c r="AP7" s="1">
        <v>6.4738125000000002</v>
      </c>
      <c r="AQ7" s="1">
        <v>6</v>
      </c>
      <c r="AR7" s="1">
        <v>2.43680029296875</v>
      </c>
      <c r="AS7" s="1">
        <v>4</v>
      </c>
      <c r="AT7" s="1">
        <v>3.1512500000000001</v>
      </c>
      <c r="AU7" s="1">
        <v>1</v>
      </c>
      <c r="AV7" s="1">
        <v>3</v>
      </c>
      <c r="AW7" s="1">
        <v>1</v>
      </c>
      <c r="AX7" s="1">
        <v>1</v>
      </c>
      <c r="AY7" s="1">
        <v>5.048</v>
      </c>
      <c r="AZ7" s="1">
        <v>3.1280000000000001</v>
      </c>
      <c r="BA7" s="1">
        <v>6</v>
      </c>
      <c r="BB7" s="1">
        <v>7</v>
      </c>
      <c r="BC7" s="1">
        <v>5.048</v>
      </c>
      <c r="BD7" s="1">
        <v>3.2176000976562502</v>
      </c>
      <c r="BE7" s="1">
        <v>4.0412968750000005</v>
      </c>
      <c r="BF7" s="1">
        <v>6.4656250000000002</v>
      </c>
      <c r="BG7" s="1">
        <v>4</v>
      </c>
      <c r="BH7" s="1">
        <v>4.5232001953124996</v>
      </c>
      <c r="BI7" s="1">
        <v>4</v>
      </c>
      <c r="BJ7" s="1">
        <v>3.7017500000000001</v>
      </c>
      <c r="BK7" s="1">
        <v>4.9072001953125</v>
      </c>
      <c r="BL7" s="1">
        <v>1</v>
      </c>
      <c r="BM7" s="1">
        <v>1</v>
      </c>
      <c r="BN7" s="1">
        <v>1.0095000000000001</v>
      </c>
      <c r="BO7" s="1">
        <v>1</v>
      </c>
      <c r="BP7" s="1">
        <v>1</v>
      </c>
      <c r="BQ7" s="1">
        <v>1</v>
      </c>
      <c r="BR7" s="1">
        <v>1</v>
      </c>
      <c r="BS7" s="1">
        <v>6</v>
      </c>
      <c r="BT7" s="1">
        <v>6.2896005859375004</v>
      </c>
      <c r="BU7" s="1">
        <v>5</v>
      </c>
      <c r="BV7" s="1">
        <v>5</v>
      </c>
      <c r="BW7" s="1">
        <v>5</v>
      </c>
      <c r="BX7" s="1">
        <v>4</v>
      </c>
      <c r="BY7" s="1">
        <v>1</v>
      </c>
      <c r="BZ7" s="1">
        <v>7</v>
      </c>
      <c r="CA7" s="1">
        <v>5</v>
      </c>
      <c r="CB7" s="1">
        <v>1</v>
      </c>
      <c r="CC7" s="1">
        <v>1</v>
      </c>
      <c r="CD7" s="1">
        <v>3</v>
      </c>
      <c r="CE7" s="1">
        <v>4</v>
      </c>
      <c r="CF7" s="1">
        <v>5</v>
      </c>
      <c r="CG7" s="1">
        <v>5</v>
      </c>
      <c r="CH7" s="1">
        <v>2</v>
      </c>
      <c r="CI7" s="1">
        <v>3</v>
      </c>
      <c r="CJ7" s="1">
        <v>3</v>
      </c>
      <c r="CK7" s="1">
        <v>5</v>
      </c>
      <c r="CL7" s="1">
        <v>7</v>
      </c>
      <c r="CM7" s="1">
        <v>7</v>
      </c>
      <c r="CN7" s="1">
        <v>5</v>
      </c>
      <c r="CO7" s="1">
        <v>1</v>
      </c>
      <c r="CP7" s="1">
        <v>7</v>
      </c>
      <c r="CQ7" s="1">
        <v>5</v>
      </c>
      <c r="CR7" s="1">
        <v>1</v>
      </c>
      <c r="CS7" s="1">
        <v>1</v>
      </c>
      <c r="CT7" s="1">
        <v>4</v>
      </c>
      <c r="CU7" s="1">
        <v>5</v>
      </c>
      <c r="CV7" s="1">
        <v>7</v>
      </c>
      <c r="CW7" s="1">
        <v>8</v>
      </c>
      <c r="CX7" s="1">
        <v>5</v>
      </c>
      <c r="CY7" s="1">
        <v>2</v>
      </c>
      <c r="CZ7" s="1">
        <v>5</v>
      </c>
      <c r="DA7" s="1">
        <v>6</v>
      </c>
      <c r="DB7" s="1">
        <v>7</v>
      </c>
      <c r="DC7" s="1">
        <v>6</v>
      </c>
      <c r="DD7" s="1">
        <v>6</v>
      </c>
      <c r="DE7" s="1">
        <v>2</v>
      </c>
      <c r="DF7" s="1">
        <v>7</v>
      </c>
      <c r="DG7" s="1">
        <v>6</v>
      </c>
      <c r="DH7" s="1">
        <v>6</v>
      </c>
      <c r="DI7" s="1">
        <v>3</v>
      </c>
      <c r="DJ7" s="1">
        <v>2</v>
      </c>
      <c r="DK7" s="1">
        <v>6</v>
      </c>
      <c r="DL7" s="1">
        <v>6</v>
      </c>
      <c r="DM7" s="1">
        <v>6</v>
      </c>
      <c r="DN7" s="1">
        <v>6</v>
      </c>
      <c r="DO7" s="1">
        <v>6</v>
      </c>
      <c r="DP7" s="1">
        <v>6</v>
      </c>
      <c r="DQ7" s="1">
        <v>6</v>
      </c>
      <c r="DR7" s="1">
        <v>7</v>
      </c>
      <c r="DS7" s="1">
        <v>6</v>
      </c>
      <c r="DT7" s="1">
        <v>5</v>
      </c>
      <c r="DU7" s="1">
        <v>1</v>
      </c>
      <c r="DV7" s="1">
        <v>7</v>
      </c>
      <c r="DW7" s="1">
        <v>5</v>
      </c>
      <c r="DX7" s="1">
        <v>1</v>
      </c>
      <c r="DY7" s="1">
        <v>1</v>
      </c>
      <c r="DZ7" s="1">
        <v>3</v>
      </c>
      <c r="EA7" s="1">
        <v>5</v>
      </c>
      <c r="EB7" s="1">
        <v>6</v>
      </c>
      <c r="EC7" s="1">
        <v>6</v>
      </c>
      <c r="ED7" s="1">
        <v>5</v>
      </c>
      <c r="EE7" s="1">
        <v>3</v>
      </c>
      <c r="EF7" s="1">
        <v>5</v>
      </c>
      <c r="EG7" s="1">
        <v>6</v>
      </c>
      <c r="EH7" s="1">
        <v>7</v>
      </c>
    </row>
    <row r="8" spans="1:138" x14ac:dyDescent="0.3">
      <c r="A8" s="1">
        <v>7</v>
      </c>
      <c r="B8" s="1" t="s">
        <v>10399</v>
      </c>
      <c r="C8" s="1" t="str">
        <f t="shared" si="0"/>
        <v>DreamDL001</v>
      </c>
      <c r="D8" s="1" t="s">
        <v>136</v>
      </c>
      <c r="E8" s="1">
        <v>0</v>
      </c>
      <c r="F8" s="1">
        <v>41</v>
      </c>
      <c r="G8" s="1">
        <v>18</v>
      </c>
      <c r="H8" s="1" t="s">
        <v>155</v>
      </c>
      <c r="I8" s="1" t="s">
        <v>156</v>
      </c>
      <c r="J8" s="1" t="s">
        <v>157</v>
      </c>
      <c r="K8" s="1">
        <v>1</v>
      </c>
      <c r="L8" s="1">
        <v>1</v>
      </c>
      <c r="M8" s="1">
        <v>1</v>
      </c>
      <c r="N8" s="1">
        <v>1</v>
      </c>
      <c r="O8" s="1">
        <v>6.3407998046875003</v>
      </c>
      <c r="P8" s="1">
        <v>3.1280000000000001</v>
      </c>
      <c r="Q8" s="1">
        <v>1</v>
      </c>
      <c r="R8" s="1">
        <v>5</v>
      </c>
      <c r="S8" s="1">
        <v>8.0816005859375011</v>
      </c>
      <c r="T8" s="1">
        <v>2.52639990234375</v>
      </c>
      <c r="U8" s="1">
        <v>1</v>
      </c>
      <c r="V8" s="1">
        <v>5.944</v>
      </c>
      <c r="W8" s="1">
        <v>1</v>
      </c>
      <c r="X8" s="1">
        <v>1</v>
      </c>
      <c r="Y8" s="1">
        <v>1</v>
      </c>
      <c r="Z8" s="1">
        <v>1</v>
      </c>
      <c r="AA8" s="1">
        <v>5.2143999023437502</v>
      </c>
      <c r="AB8" s="1">
        <v>3</v>
      </c>
      <c r="AC8" s="1">
        <v>1</v>
      </c>
      <c r="AD8" s="1">
        <v>7</v>
      </c>
      <c r="AE8" s="1">
        <v>8.0687998046875009</v>
      </c>
      <c r="AF8" s="1">
        <v>7.0064003906250001</v>
      </c>
      <c r="AG8" s="1">
        <v>7.9726953125</v>
      </c>
      <c r="AH8" s="1">
        <v>6.8866250000000004</v>
      </c>
      <c r="AI8" s="1">
        <v>6.2384003906250003</v>
      </c>
      <c r="AJ8" s="1">
        <v>5.8288002929687499</v>
      </c>
      <c r="AK8" s="1">
        <v>2</v>
      </c>
      <c r="AL8" s="1">
        <v>6.6119374999999998</v>
      </c>
      <c r="AM8" s="1">
        <v>1</v>
      </c>
      <c r="AN8" s="1">
        <v>1</v>
      </c>
      <c r="AO8" s="1">
        <v>1</v>
      </c>
      <c r="AP8" s="1">
        <v>1</v>
      </c>
      <c r="AQ8" s="1">
        <v>6.4560000000000004</v>
      </c>
      <c r="AR8" s="1">
        <v>7.48</v>
      </c>
      <c r="AS8" s="1">
        <v>7.7005234375000002</v>
      </c>
      <c r="AT8" s="1">
        <v>6.3748750000000003</v>
      </c>
      <c r="AU8" s="1">
        <v>1</v>
      </c>
      <c r="AV8" s="1">
        <v>2.0272001953125001</v>
      </c>
      <c r="AW8" s="1">
        <v>1</v>
      </c>
      <c r="AX8" s="1">
        <v>3.1647500000000002</v>
      </c>
      <c r="AY8" s="1">
        <v>3.8703999023437499</v>
      </c>
      <c r="AZ8" s="1">
        <v>2.5392001953125001</v>
      </c>
      <c r="BA8" s="1">
        <v>3.0256875000000001</v>
      </c>
      <c r="BB8" s="1">
        <v>3.8966875000000001</v>
      </c>
      <c r="BC8" s="1">
        <v>1.93760009765625</v>
      </c>
      <c r="BD8" s="1">
        <v>1</v>
      </c>
      <c r="BE8" s="1">
        <v>1</v>
      </c>
      <c r="BF8" s="1">
        <v>1</v>
      </c>
      <c r="BG8" s="1">
        <v>1</v>
      </c>
      <c r="BH8" s="1">
        <v>1.98880029296875</v>
      </c>
      <c r="BI8" s="1">
        <v>1</v>
      </c>
      <c r="BJ8" s="1">
        <v>1</v>
      </c>
      <c r="BK8" s="1">
        <v>1</v>
      </c>
      <c r="BL8" s="1">
        <v>1.4511999511718749</v>
      </c>
      <c r="BM8" s="1">
        <v>1</v>
      </c>
      <c r="BN8" s="1">
        <v>1</v>
      </c>
      <c r="BO8" s="1">
        <v>1</v>
      </c>
      <c r="BP8" s="1">
        <v>1</v>
      </c>
      <c r="BQ8" s="1">
        <v>1</v>
      </c>
      <c r="BR8" s="1">
        <v>1</v>
      </c>
      <c r="BS8" s="1">
        <v>7</v>
      </c>
      <c r="BT8" s="1">
        <v>3.8319999999999999</v>
      </c>
      <c r="BU8" s="1">
        <v>2.9518320312499999</v>
      </c>
      <c r="BV8" s="1">
        <v>4.7420624999999994</v>
      </c>
      <c r="BW8" s="1">
        <v>5</v>
      </c>
      <c r="BX8" s="1">
        <v>5</v>
      </c>
      <c r="BY8" s="1">
        <v>1</v>
      </c>
      <c r="BZ8" s="1">
        <v>1</v>
      </c>
      <c r="CA8" s="1">
        <v>5</v>
      </c>
      <c r="CB8" s="1">
        <v>1</v>
      </c>
      <c r="CC8" s="1">
        <v>1</v>
      </c>
      <c r="CD8" s="1">
        <v>1</v>
      </c>
      <c r="CE8" s="1">
        <v>1</v>
      </c>
      <c r="CF8" s="1">
        <v>1</v>
      </c>
      <c r="CG8" s="1">
        <v>7</v>
      </c>
      <c r="CH8" s="1">
        <v>1</v>
      </c>
      <c r="CI8" s="1">
        <v>5</v>
      </c>
      <c r="CJ8" s="1">
        <v>1</v>
      </c>
      <c r="CK8" s="1">
        <v>9</v>
      </c>
      <c r="CL8" s="1">
        <v>2</v>
      </c>
      <c r="CM8" s="1">
        <v>2</v>
      </c>
      <c r="CN8" s="1">
        <v>4</v>
      </c>
      <c r="CO8" s="1">
        <v>1</v>
      </c>
      <c r="CP8" s="1">
        <v>1</v>
      </c>
      <c r="CQ8" s="1">
        <v>4</v>
      </c>
      <c r="CR8" s="1">
        <v>1</v>
      </c>
      <c r="CS8" s="1">
        <v>1</v>
      </c>
      <c r="CT8" s="1">
        <v>2</v>
      </c>
      <c r="CU8" s="1">
        <v>4</v>
      </c>
      <c r="CV8" s="1">
        <v>1</v>
      </c>
      <c r="CW8" s="1">
        <v>9</v>
      </c>
      <c r="CX8" s="1">
        <v>1</v>
      </c>
      <c r="CY8" s="1">
        <v>7</v>
      </c>
      <c r="CZ8" s="1">
        <v>2</v>
      </c>
      <c r="DA8" s="1">
        <v>8</v>
      </c>
      <c r="DB8" s="1">
        <v>2</v>
      </c>
      <c r="DC8" s="1">
        <v>3</v>
      </c>
      <c r="DD8" s="1">
        <v>6</v>
      </c>
      <c r="DE8" s="1">
        <v>2</v>
      </c>
      <c r="DF8" s="1">
        <v>2</v>
      </c>
      <c r="DG8" s="1">
        <v>6</v>
      </c>
      <c r="DH8" s="1">
        <v>6</v>
      </c>
      <c r="DI8" s="1">
        <v>2</v>
      </c>
      <c r="DJ8" s="1">
        <v>3</v>
      </c>
      <c r="DK8" s="1">
        <v>6</v>
      </c>
      <c r="DL8" s="1">
        <v>2</v>
      </c>
      <c r="DM8" s="1">
        <v>8</v>
      </c>
      <c r="DN8" s="1">
        <v>2</v>
      </c>
      <c r="DO8" s="1">
        <v>7</v>
      </c>
      <c r="DP8" s="1">
        <v>6</v>
      </c>
      <c r="DQ8" s="1">
        <v>8</v>
      </c>
      <c r="DR8" s="1">
        <v>6</v>
      </c>
      <c r="DS8" s="1">
        <v>3</v>
      </c>
      <c r="DT8" s="1">
        <v>5</v>
      </c>
      <c r="DU8" s="1">
        <v>1</v>
      </c>
      <c r="DV8" s="1">
        <v>1</v>
      </c>
      <c r="DW8" s="1">
        <v>5</v>
      </c>
      <c r="DX8" s="1">
        <v>1</v>
      </c>
      <c r="DY8" s="1">
        <v>1</v>
      </c>
      <c r="DZ8" s="1">
        <v>2</v>
      </c>
      <c r="EA8" s="1">
        <v>4</v>
      </c>
      <c r="EB8" s="1">
        <v>1</v>
      </c>
      <c r="EC8" s="1">
        <v>8</v>
      </c>
      <c r="ED8" s="1">
        <v>1</v>
      </c>
      <c r="EE8" s="1">
        <v>7</v>
      </c>
      <c r="EF8" s="1">
        <v>2</v>
      </c>
      <c r="EG8" s="1">
        <v>8</v>
      </c>
      <c r="EH8" s="1">
        <v>2</v>
      </c>
    </row>
    <row r="9" spans="1:138" x14ac:dyDescent="0.3">
      <c r="A9" s="1">
        <v>1</v>
      </c>
      <c r="B9" s="1" t="s">
        <v>10399</v>
      </c>
      <c r="C9" s="1" t="str">
        <f t="shared" si="0"/>
        <v>DreamDL003</v>
      </c>
      <c r="D9" s="1" t="s">
        <v>158</v>
      </c>
      <c r="E9" s="1">
        <v>1</v>
      </c>
      <c r="F9" s="1">
        <v>42</v>
      </c>
      <c r="G9" s="1">
        <v>18</v>
      </c>
      <c r="H9" s="1" t="s">
        <v>159</v>
      </c>
      <c r="I9" s="1" t="s">
        <v>160</v>
      </c>
      <c r="J9" s="1" t="s">
        <v>161</v>
      </c>
      <c r="K9" s="1">
        <v>1</v>
      </c>
      <c r="L9" s="1">
        <v>1</v>
      </c>
      <c r="M9" s="1">
        <v>1</v>
      </c>
      <c r="N9" s="1">
        <v>1</v>
      </c>
      <c r="O9" s="1">
        <v>1</v>
      </c>
      <c r="P9" s="1">
        <v>1</v>
      </c>
      <c r="Q9" s="1">
        <v>1</v>
      </c>
      <c r="R9" s="1">
        <v>8.2321875000000002</v>
      </c>
      <c r="S9" s="1">
        <v>1</v>
      </c>
      <c r="T9" s="1">
        <v>1</v>
      </c>
      <c r="U9" s="1">
        <v>1</v>
      </c>
      <c r="V9" s="1">
        <v>1</v>
      </c>
      <c r="W9" s="1">
        <v>6.84</v>
      </c>
      <c r="X9" s="1">
        <v>1</v>
      </c>
      <c r="Y9" s="1">
        <v>1</v>
      </c>
      <c r="Z9" s="1">
        <v>1</v>
      </c>
      <c r="AA9" s="1">
        <v>1</v>
      </c>
      <c r="AB9" s="1">
        <v>1</v>
      </c>
      <c r="AC9" s="1">
        <v>1</v>
      </c>
      <c r="AD9" s="1">
        <v>1</v>
      </c>
      <c r="AE9" s="1">
        <v>5</v>
      </c>
      <c r="AF9" s="1">
        <v>5</v>
      </c>
      <c r="AG9" s="1">
        <v>5</v>
      </c>
      <c r="AH9" s="1">
        <v>4.8383124999999998</v>
      </c>
      <c r="AI9" s="1">
        <v>4.9712001953125</v>
      </c>
      <c r="AJ9" s="1">
        <v>1</v>
      </c>
      <c r="AK9" s="1">
        <v>1</v>
      </c>
      <c r="AL9" s="1">
        <v>5.2305624999999996</v>
      </c>
      <c r="AM9" s="1">
        <v>1</v>
      </c>
      <c r="AN9" s="1">
        <v>1</v>
      </c>
      <c r="AO9" s="1">
        <v>1</v>
      </c>
      <c r="AP9" s="1">
        <v>1</v>
      </c>
      <c r="AQ9" s="1">
        <v>7</v>
      </c>
      <c r="AR9" s="1">
        <v>4</v>
      </c>
      <c r="AS9" s="1">
        <v>6.4798710937499999</v>
      </c>
      <c r="AT9" s="1">
        <v>5.2859375000000002</v>
      </c>
      <c r="AU9" s="1">
        <v>1</v>
      </c>
      <c r="AV9" s="1">
        <v>1</v>
      </c>
      <c r="AW9" s="1">
        <v>1</v>
      </c>
      <c r="AX9" s="1">
        <v>1</v>
      </c>
      <c r="AY9" s="1">
        <v>1</v>
      </c>
      <c r="AZ9" s="1">
        <v>2</v>
      </c>
      <c r="BA9" s="1">
        <v>1</v>
      </c>
      <c r="BB9" s="1">
        <v>1</v>
      </c>
      <c r="BC9" s="1">
        <v>1</v>
      </c>
      <c r="BD9" s="1">
        <v>1</v>
      </c>
      <c r="BE9" s="1">
        <v>1</v>
      </c>
      <c r="BF9" s="1">
        <v>1</v>
      </c>
      <c r="BG9" s="1">
        <v>1</v>
      </c>
      <c r="BH9" s="1">
        <v>1</v>
      </c>
      <c r="BI9" s="1">
        <v>1</v>
      </c>
      <c r="BJ9" s="1">
        <v>1</v>
      </c>
      <c r="BK9" s="1">
        <v>1</v>
      </c>
      <c r="BL9" s="1">
        <v>1</v>
      </c>
      <c r="BM9" s="1">
        <v>1</v>
      </c>
      <c r="BN9" s="1">
        <v>1</v>
      </c>
      <c r="BO9" s="1">
        <v>1</v>
      </c>
      <c r="BP9" s="1">
        <v>2.5392001953125001</v>
      </c>
      <c r="BQ9" s="1">
        <v>1</v>
      </c>
      <c r="BR9" s="1">
        <v>2.7518750000000001</v>
      </c>
      <c r="BS9" s="1">
        <v>6.3152001953125003</v>
      </c>
      <c r="BT9" s="1">
        <v>5</v>
      </c>
      <c r="BU9" s="1">
        <v>5</v>
      </c>
      <c r="BV9" s="1">
        <v>5.436375</v>
      </c>
      <c r="BW9" s="1">
        <v>5</v>
      </c>
      <c r="BX9" s="1">
        <v>3</v>
      </c>
      <c r="BY9" s="1">
        <v>2</v>
      </c>
      <c r="BZ9" s="1">
        <v>1</v>
      </c>
      <c r="CA9" s="1">
        <v>1</v>
      </c>
      <c r="CB9" s="1">
        <v>1</v>
      </c>
      <c r="CC9" s="1">
        <v>5</v>
      </c>
      <c r="CD9" s="1">
        <v>4</v>
      </c>
      <c r="CE9" s="1">
        <v>1</v>
      </c>
      <c r="CF9" s="1">
        <v>1</v>
      </c>
      <c r="CG9" s="1">
        <v>7</v>
      </c>
      <c r="CH9" s="1">
        <v>1</v>
      </c>
      <c r="CI9" s="1">
        <v>1</v>
      </c>
      <c r="CJ9" s="1">
        <v>3</v>
      </c>
      <c r="CK9" s="1">
        <v>5</v>
      </c>
      <c r="CL9" s="1">
        <v>1</v>
      </c>
      <c r="CM9" s="1">
        <v>5</v>
      </c>
      <c r="CN9" s="1">
        <v>3</v>
      </c>
      <c r="CO9" s="1">
        <v>1</v>
      </c>
      <c r="CP9" s="1">
        <v>1</v>
      </c>
      <c r="CQ9" s="1">
        <v>1</v>
      </c>
      <c r="CR9" s="1">
        <v>1</v>
      </c>
      <c r="CS9" s="1">
        <v>5</v>
      </c>
      <c r="CT9" s="1">
        <v>5</v>
      </c>
      <c r="CU9" s="1">
        <v>1</v>
      </c>
      <c r="CV9" s="1">
        <v>1</v>
      </c>
      <c r="CW9" s="1">
        <v>7</v>
      </c>
      <c r="CX9" s="1">
        <v>1</v>
      </c>
      <c r="CY9" s="1">
        <v>1</v>
      </c>
      <c r="CZ9" s="1">
        <v>2</v>
      </c>
      <c r="DA9" s="1">
        <v>5</v>
      </c>
      <c r="DB9" s="1">
        <v>1</v>
      </c>
      <c r="DC9" s="1">
        <v>6</v>
      </c>
      <c r="DD9" s="1">
        <v>3</v>
      </c>
      <c r="DE9" s="1">
        <v>2</v>
      </c>
      <c r="DF9" s="1">
        <v>2</v>
      </c>
      <c r="DG9" s="1">
        <v>1</v>
      </c>
      <c r="DH9" s="1">
        <v>1</v>
      </c>
      <c r="DI9" s="1">
        <v>3</v>
      </c>
      <c r="DJ9" s="1">
        <v>3</v>
      </c>
      <c r="DK9" s="1">
        <v>1</v>
      </c>
      <c r="DL9" s="1">
        <v>1</v>
      </c>
      <c r="DM9" s="1">
        <v>8</v>
      </c>
      <c r="DN9" s="1">
        <v>1</v>
      </c>
      <c r="DO9" s="1">
        <v>1</v>
      </c>
      <c r="DP9" s="1">
        <v>4</v>
      </c>
      <c r="DQ9" s="1">
        <v>5</v>
      </c>
      <c r="DR9" s="1"/>
      <c r="DS9" s="1">
        <v>5</v>
      </c>
      <c r="DT9" s="1">
        <v>3</v>
      </c>
      <c r="DU9" s="1">
        <v>2</v>
      </c>
      <c r="DV9" s="1">
        <v>1</v>
      </c>
      <c r="DW9" s="1">
        <v>1</v>
      </c>
      <c r="DX9" s="1">
        <v>1</v>
      </c>
      <c r="DY9" s="1">
        <v>5</v>
      </c>
      <c r="DZ9" s="1">
        <v>4</v>
      </c>
      <c r="EA9" s="1">
        <v>1</v>
      </c>
      <c r="EB9" s="1">
        <v>1</v>
      </c>
      <c r="EC9" s="1">
        <v>7</v>
      </c>
      <c r="ED9" s="1">
        <v>1</v>
      </c>
      <c r="EE9" s="1">
        <v>1</v>
      </c>
      <c r="EF9" s="1">
        <v>3</v>
      </c>
      <c r="EG9" s="1">
        <v>5</v>
      </c>
      <c r="EH9" s="1">
        <v>1</v>
      </c>
    </row>
    <row r="10" spans="1:138" x14ac:dyDescent="0.3">
      <c r="A10" s="1">
        <v>2</v>
      </c>
      <c r="B10" s="1" t="s">
        <v>10399</v>
      </c>
      <c r="C10" s="1" t="str">
        <f t="shared" si="0"/>
        <v>DreamDL003</v>
      </c>
      <c r="D10" s="1" t="s">
        <v>158</v>
      </c>
      <c r="E10" s="1">
        <v>1</v>
      </c>
      <c r="F10" s="1">
        <v>42</v>
      </c>
      <c r="G10" s="1">
        <v>18</v>
      </c>
      <c r="H10" s="1" t="s">
        <v>162</v>
      </c>
      <c r="I10" s="1" t="s">
        <v>163</v>
      </c>
      <c r="J10" s="1" t="s">
        <v>164</v>
      </c>
      <c r="K10" s="1">
        <v>1</v>
      </c>
      <c r="L10" s="1">
        <v>1</v>
      </c>
      <c r="M10" s="1">
        <v>1</v>
      </c>
      <c r="N10" s="1">
        <v>1</v>
      </c>
      <c r="O10" s="1">
        <v>1</v>
      </c>
      <c r="P10" s="1">
        <v>1.515199951171875</v>
      </c>
      <c r="Q10" s="1">
        <v>1</v>
      </c>
      <c r="R10" s="1">
        <v>5.7874999999999996</v>
      </c>
      <c r="S10" s="1">
        <v>7.7616005859374999</v>
      </c>
      <c r="T10" s="1">
        <v>2.488</v>
      </c>
      <c r="U10" s="1">
        <v>1</v>
      </c>
      <c r="V10" s="1">
        <v>6.1102499999999997</v>
      </c>
      <c r="W10" s="1">
        <v>1</v>
      </c>
      <c r="X10" s="1">
        <v>1</v>
      </c>
      <c r="Y10" s="1">
        <v>1</v>
      </c>
      <c r="Z10" s="1">
        <v>2.8126249999999997</v>
      </c>
      <c r="AA10" s="1">
        <v>1</v>
      </c>
      <c r="AB10" s="1">
        <v>1.48960009765625</v>
      </c>
      <c r="AC10" s="1">
        <v>1</v>
      </c>
      <c r="AD10" s="1">
        <v>1</v>
      </c>
      <c r="AE10" s="1">
        <v>2.3216000976562503</v>
      </c>
      <c r="AF10" s="1">
        <v>4</v>
      </c>
      <c r="AG10" s="1">
        <v>3.5084199218749998</v>
      </c>
      <c r="AH10" s="1">
        <v>3.1287500000000001</v>
      </c>
      <c r="AI10" s="1">
        <v>8.5424003906249997</v>
      </c>
      <c r="AJ10" s="1">
        <v>5.4960000000000004</v>
      </c>
      <c r="AK10" s="1">
        <v>2</v>
      </c>
      <c r="AL10" s="1">
        <v>5.9710000000000001</v>
      </c>
      <c r="AM10" s="1">
        <v>6</v>
      </c>
      <c r="AN10" s="1">
        <v>3</v>
      </c>
      <c r="AO10" s="1">
        <v>1</v>
      </c>
      <c r="AP10" s="1">
        <v>3.1635</v>
      </c>
      <c r="AQ10" s="1">
        <v>1</v>
      </c>
      <c r="AR10" s="1">
        <v>4</v>
      </c>
      <c r="AS10" s="1">
        <v>4</v>
      </c>
      <c r="AT10" s="1">
        <v>3.184625</v>
      </c>
      <c r="AU10" s="1">
        <v>1</v>
      </c>
      <c r="AV10" s="1">
        <v>1.1568000488281249</v>
      </c>
      <c r="AW10" s="1">
        <v>3</v>
      </c>
      <c r="AX10" s="1">
        <v>1</v>
      </c>
      <c r="AY10" s="1">
        <v>1</v>
      </c>
      <c r="AZ10" s="1">
        <v>2.5008002929687501</v>
      </c>
      <c r="BA10" s="1">
        <v>1</v>
      </c>
      <c r="BB10" s="1">
        <v>1</v>
      </c>
      <c r="BC10" s="1">
        <v>3.512</v>
      </c>
      <c r="BD10" s="1">
        <v>2.552</v>
      </c>
      <c r="BE10" s="1">
        <v>6</v>
      </c>
      <c r="BF10" s="1">
        <v>1</v>
      </c>
      <c r="BG10" s="1">
        <v>5.0992001953125001</v>
      </c>
      <c r="BH10" s="1">
        <v>5</v>
      </c>
      <c r="BI10" s="1">
        <v>4</v>
      </c>
      <c r="BJ10" s="1">
        <v>6.7058749999999998</v>
      </c>
      <c r="BK10" s="1">
        <v>1</v>
      </c>
      <c r="BL10" s="1">
        <v>1</v>
      </c>
      <c r="BM10" s="1">
        <v>1</v>
      </c>
      <c r="BN10" s="1">
        <v>1</v>
      </c>
      <c r="BO10" s="1">
        <v>1</v>
      </c>
      <c r="BP10" s="1">
        <v>3</v>
      </c>
      <c r="BQ10" s="1">
        <v>1</v>
      </c>
      <c r="BR10" s="1">
        <v>4.9672499999999999</v>
      </c>
      <c r="BS10" s="1">
        <v>6</v>
      </c>
      <c r="BT10" s="1">
        <v>2.0528002929687501</v>
      </c>
      <c r="BU10" s="1">
        <v>2</v>
      </c>
      <c r="BV10" s="1">
        <v>4.5645625000000001</v>
      </c>
      <c r="BW10" s="1">
        <v>1</v>
      </c>
      <c r="BX10" s="1">
        <v>7</v>
      </c>
      <c r="BY10" s="1">
        <v>1</v>
      </c>
      <c r="BZ10" s="1">
        <v>9</v>
      </c>
      <c r="CA10" s="1">
        <v>1</v>
      </c>
      <c r="CB10" s="1">
        <v>1</v>
      </c>
      <c r="CC10" s="1">
        <v>7</v>
      </c>
      <c r="CD10" s="1">
        <v>1</v>
      </c>
      <c r="CE10" s="1">
        <v>9</v>
      </c>
      <c r="CF10" s="1">
        <v>5</v>
      </c>
      <c r="CG10" s="1">
        <v>4</v>
      </c>
      <c r="CH10" s="1">
        <v>1</v>
      </c>
      <c r="CI10" s="1">
        <v>1</v>
      </c>
      <c r="CJ10" s="1">
        <v>3</v>
      </c>
      <c r="CK10" s="1">
        <v>3</v>
      </c>
      <c r="CL10" s="1">
        <v>2</v>
      </c>
      <c r="CM10" s="1">
        <v>1</v>
      </c>
      <c r="CN10" s="1">
        <v>8</v>
      </c>
      <c r="CO10" s="1">
        <v>1</v>
      </c>
      <c r="CP10" s="1">
        <v>8</v>
      </c>
      <c r="CQ10" s="1">
        <v>2</v>
      </c>
      <c r="CR10" s="1">
        <v>1</v>
      </c>
      <c r="CS10" s="1">
        <v>9</v>
      </c>
      <c r="CT10" s="1">
        <v>2</v>
      </c>
      <c r="CU10" s="1">
        <v>7</v>
      </c>
      <c r="CV10" s="1">
        <v>9</v>
      </c>
      <c r="CW10" s="1">
        <v>9</v>
      </c>
      <c r="CX10" s="1">
        <v>1</v>
      </c>
      <c r="CY10" s="1">
        <v>2</v>
      </c>
      <c r="CZ10" s="1">
        <v>5</v>
      </c>
      <c r="DA10" s="1">
        <v>2</v>
      </c>
      <c r="DB10" s="1">
        <v>4</v>
      </c>
      <c r="DC10" s="1">
        <v>2</v>
      </c>
      <c r="DD10" s="1">
        <v>8</v>
      </c>
      <c r="DE10" s="1">
        <v>2</v>
      </c>
      <c r="DF10" s="1">
        <v>8</v>
      </c>
      <c r="DG10" s="1">
        <v>3</v>
      </c>
      <c r="DH10" s="1">
        <v>6</v>
      </c>
      <c r="DI10" s="1">
        <v>6</v>
      </c>
      <c r="DJ10" s="1">
        <v>2</v>
      </c>
      <c r="DK10" s="1">
        <v>7</v>
      </c>
      <c r="DL10" s="1">
        <v>7</v>
      </c>
      <c r="DM10" s="1">
        <v>6</v>
      </c>
      <c r="DN10" s="1">
        <v>2</v>
      </c>
      <c r="DO10" s="1">
        <v>3</v>
      </c>
      <c r="DP10" s="1">
        <v>7</v>
      </c>
      <c r="DQ10" s="1">
        <v>2</v>
      </c>
      <c r="DR10" s="1">
        <v>6</v>
      </c>
      <c r="DS10" s="1">
        <v>1</v>
      </c>
      <c r="DT10" s="1">
        <v>8</v>
      </c>
      <c r="DU10" s="1">
        <v>1</v>
      </c>
      <c r="DV10" s="1">
        <v>8</v>
      </c>
      <c r="DW10" s="1">
        <v>2</v>
      </c>
      <c r="DX10" s="1">
        <v>1</v>
      </c>
      <c r="DY10" s="1">
        <v>7</v>
      </c>
      <c r="DZ10" s="1">
        <v>2</v>
      </c>
      <c r="EA10" s="1">
        <v>7</v>
      </c>
      <c r="EB10" s="1">
        <v>7</v>
      </c>
      <c r="EC10" s="1">
        <v>6</v>
      </c>
      <c r="ED10" s="1">
        <v>1</v>
      </c>
      <c r="EE10" s="1">
        <v>2</v>
      </c>
      <c r="EF10" s="1">
        <v>5</v>
      </c>
      <c r="EG10" s="1">
        <v>2</v>
      </c>
      <c r="EH10" s="1">
        <v>4</v>
      </c>
    </row>
    <row r="11" spans="1:138" x14ac:dyDescent="0.3">
      <c r="A11" s="1">
        <v>3</v>
      </c>
      <c r="B11" s="1" t="s">
        <v>10399</v>
      </c>
      <c r="C11" s="1" t="str">
        <f t="shared" si="0"/>
        <v>DreamDL003</v>
      </c>
      <c r="D11" s="1" t="s">
        <v>158</v>
      </c>
      <c r="E11" s="1">
        <v>1</v>
      </c>
      <c r="F11" s="1">
        <v>42</v>
      </c>
      <c r="G11" s="1">
        <v>18</v>
      </c>
      <c r="H11" s="1" t="s">
        <v>165</v>
      </c>
      <c r="I11" s="1" t="s">
        <v>166</v>
      </c>
      <c r="J11" s="1" t="s">
        <v>167</v>
      </c>
      <c r="K11" s="1">
        <v>1</v>
      </c>
      <c r="L11" s="1">
        <v>1</v>
      </c>
      <c r="M11" s="1">
        <v>1</v>
      </c>
      <c r="N11" s="1">
        <v>1</v>
      </c>
      <c r="O11" s="1">
        <v>3.0640000000000001</v>
      </c>
      <c r="P11" s="1">
        <v>1</v>
      </c>
      <c r="Q11" s="1">
        <v>1</v>
      </c>
      <c r="R11" s="1">
        <v>7.0699375</v>
      </c>
      <c r="S11" s="1">
        <v>1</v>
      </c>
      <c r="T11" s="1">
        <v>2.04</v>
      </c>
      <c r="U11" s="1">
        <v>1</v>
      </c>
      <c r="V11" s="1">
        <v>7.2078125000000002</v>
      </c>
      <c r="W11" s="1">
        <v>1</v>
      </c>
      <c r="X11" s="1">
        <v>1</v>
      </c>
      <c r="Y11" s="1">
        <v>1</v>
      </c>
      <c r="Z11" s="1">
        <v>1</v>
      </c>
      <c r="AA11" s="1">
        <v>1</v>
      </c>
      <c r="AB11" s="1">
        <v>1</v>
      </c>
      <c r="AC11" s="1">
        <v>1</v>
      </c>
      <c r="AD11" s="1">
        <v>1</v>
      </c>
      <c r="AE11" s="1">
        <v>5</v>
      </c>
      <c r="AF11" s="1">
        <v>4.8048002929687499</v>
      </c>
      <c r="AG11" s="1">
        <v>4.6958320312500001</v>
      </c>
      <c r="AH11" s="1">
        <v>5</v>
      </c>
      <c r="AI11" s="1">
        <v>1.732800048828125</v>
      </c>
      <c r="AJ11" s="1">
        <v>1.5536000976562501</v>
      </c>
      <c r="AK11" s="1">
        <v>1</v>
      </c>
      <c r="AL11" s="1">
        <v>3.5819375</v>
      </c>
      <c r="AM11" s="1">
        <v>1</v>
      </c>
      <c r="AN11" s="1">
        <v>1</v>
      </c>
      <c r="AO11" s="1">
        <v>1</v>
      </c>
      <c r="AP11" s="1">
        <v>1</v>
      </c>
      <c r="AQ11" s="1">
        <v>1</v>
      </c>
      <c r="AR11" s="1">
        <v>2.488</v>
      </c>
      <c r="AS11" s="1">
        <v>1</v>
      </c>
      <c r="AT11" s="1">
        <v>6.1411249999999997</v>
      </c>
      <c r="AU11" s="1">
        <v>1</v>
      </c>
      <c r="AV11" s="1">
        <v>1</v>
      </c>
      <c r="AW11" s="1">
        <v>1</v>
      </c>
      <c r="AX11" s="1">
        <v>1</v>
      </c>
      <c r="AY11" s="1">
        <v>1</v>
      </c>
      <c r="AZ11" s="1">
        <v>1</v>
      </c>
      <c r="BA11" s="1">
        <v>1</v>
      </c>
      <c r="BB11" s="1">
        <v>1</v>
      </c>
      <c r="BC11" s="1">
        <v>1</v>
      </c>
      <c r="BD11" s="1">
        <v>1</v>
      </c>
      <c r="BE11" s="1">
        <v>1</v>
      </c>
      <c r="BF11" s="1">
        <v>1</v>
      </c>
      <c r="BG11" s="1">
        <v>1</v>
      </c>
      <c r="BH11" s="1">
        <v>1</v>
      </c>
      <c r="BI11" s="1">
        <v>1</v>
      </c>
      <c r="BJ11" s="1">
        <v>1</v>
      </c>
      <c r="BK11" s="1">
        <v>1</v>
      </c>
      <c r="BL11" s="1">
        <v>1</v>
      </c>
      <c r="BM11" s="1">
        <v>1</v>
      </c>
      <c r="BN11" s="1">
        <v>1</v>
      </c>
      <c r="BO11" s="1">
        <v>1</v>
      </c>
      <c r="BP11" s="1">
        <v>5</v>
      </c>
      <c r="BQ11" s="1">
        <v>1</v>
      </c>
      <c r="BR11" s="1">
        <v>1</v>
      </c>
      <c r="BS11" s="1">
        <v>1.067199951171875</v>
      </c>
      <c r="BT11" s="1">
        <v>4.5103999023437495</v>
      </c>
      <c r="BU11" s="1">
        <v>5</v>
      </c>
      <c r="BV11" s="1">
        <v>5</v>
      </c>
      <c r="BW11" s="1">
        <v>5</v>
      </c>
      <c r="BX11" s="1">
        <v>1</v>
      </c>
      <c r="BY11" s="1">
        <v>1</v>
      </c>
      <c r="BZ11" s="1">
        <v>1</v>
      </c>
      <c r="CA11" s="1">
        <v>1</v>
      </c>
      <c r="CB11" s="1">
        <v>1</v>
      </c>
      <c r="CC11" s="1">
        <v>4</v>
      </c>
      <c r="CD11" s="1">
        <v>1</v>
      </c>
      <c r="CE11" s="1">
        <v>1</v>
      </c>
      <c r="CF11" s="1">
        <v>1</v>
      </c>
      <c r="CG11" s="1">
        <v>1</v>
      </c>
      <c r="CH11" s="1">
        <v>1</v>
      </c>
      <c r="CI11" s="1">
        <v>1</v>
      </c>
      <c r="CJ11" s="1">
        <v>1</v>
      </c>
      <c r="CK11" s="1">
        <v>5</v>
      </c>
      <c r="CL11" s="1">
        <v>1</v>
      </c>
      <c r="CM11" s="1">
        <v>5</v>
      </c>
      <c r="CN11" s="1">
        <v>2</v>
      </c>
      <c r="CO11" s="1">
        <v>1</v>
      </c>
      <c r="CP11" s="1">
        <v>1</v>
      </c>
      <c r="CQ11" s="1">
        <v>1</v>
      </c>
      <c r="CR11" s="1">
        <v>1</v>
      </c>
      <c r="CS11" s="1">
        <v>5</v>
      </c>
      <c r="CT11" s="1">
        <v>1</v>
      </c>
      <c r="CU11" s="1">
        <v>1</v>
      </c>
      <c r="CV11" s="1">
        <v>1</v>
      </c>
      <c r="CW11" s="1">
        <v>1</v>
      </c>
      <c r="CX11" s="1">
        <v>1</v>
      </c>
      <c r="CY11" s="1">
        <v>1</v>
      </c>
      <c r="CZ11" s="1">
        <v>1</v>
      </c>
      <c r="DA11" s="1">
        <v>4</v>
      </c>
      <c r="DB11" s="1">
        <v>1</v>
      </c>
      <c r="DC11" s="1">
        <v>1</v>
      </c>
      <c r="DD11" s="1">
        <v>2</v>
      </c>
      <c r="DE11" s="1">
        <v>1</v>
      </c>
      <c r="DF11" s="1">
        <v>1</v>
      </c>
      <c r="DG11" s="1">
        <v>1</v>
      </c>
      <c r="DH11" s="1">
        <v>1</v>
      </c>
      <c r="DI11" s="1">
        <v>6</v>
      </c>
      <c r="DJ11" s="1">
        <v>1</v>
      </c>
      <c r="DK11" s="1">
        <v>2</v>
      </c>
      <c r="DL11" s="1">
        <v>1</v>
      </c>
      <c r="DM11" s="1">
        <v>6</v>
      </c>
      <c r="DN11" s="1">
        <v>1</v>
      </c>
      <c r="DO11" s="1">
        <v>1</v>
      </c>
      <c r="DP11" s="1">
        <v>2</v>
      </c>
      <c r="DQ11" s="1">
        <v>3</v>
      </c>
      <c r="DR11" s="1">
        <v>1</v>
      </c>
      <c r="DS11" s="1">
        <v>5</v>
      </c>
      <c r="DT11" s="1">
        <v>2</v>
      </c>
      <c r="DU11" s="1">
        <v>1</v>
      </c>
      <c r="DV11" s="1">
        <v>1</v>
      </c>
      <c r="DW11" s="1">
        <v>1</v>
      </c>
      <c r="DX11" s="1">
        <v>1</v>
      </c>
      <c r="DY11" s="1">
        <v>5</v>
      </c>
      <c r="DZ11" s="1">
        <v>1</v>
      </c>
      <c r="EA11" s="1">
        <v>1</v>
      </c>
      <c r="EB11" s="1">
        <v>1</v>
      </c>
      <c r="EC11" s="1">
        <v>1</v>
      </c>
      <c r="ED11" s="1">
        <v>1</v>
      </c>
      <c r="EE11" s="1">
        <v>1</v>
      </c>
      <c r="EF11" s="1">
        <v>1</v>
      </c>
      <c r="EG11" s="1">
        <v>4</v>
      </c>
      <c r="EH11" s="1">
        <v>1</v>
      </c>
    </row>
    <row r="12" spans="1:138" x14ac:dyDescent="0.3">
      <c r="A12" s="1">
        <v>4</v>
      </c>
      <c r="B12" s="1" t="s">
        <v>10399</v>
      </c>
      <c r="C12" s="1" t="str">
        <f t="shared" si="0"/>
        <v>DreamDL003</v>
      </c>
      <c r="D12" s="1" t="s">
        <v>158</v>
      </c>
      <c r="E12" s="1">
        <v>1</v>
      </c>
      <c r="F12" s="1">
        <v>42</v>
      </c>
      <c r="G12" s="1">
        <v>18</v>
      </c>
      <c r="H12" s="1" t="s">
        <v>168</v>
      </c>
      <c r="I12" s="1" t="s">
        <v>169</v>
      </c>
      <c r="J12" s="1" t="s">
        <v>170</v>
      </c>
      <c r="K12" s="1">
        <v>1</v>
      </c>
      <c r="L12" s="1">
        <v>1</v>
      </c>
      <c r="M12" s="1">
        <v>1</v>
      </c>
      <c r="N12" s="1">
        <v>1</v>
      </c>
      <c r="O12" s="1">
        <v>3.1023999023437501</v>
      </c>
      <c r="P12" s="1">
        <v>1.067199951171875</v>
      </c>
      <c r="Q12" s="1">
        <v>1</v>
      </c>
      <c r="R12" s="1">
        <v>7.6059374999999996</v>
      </c>
      <c r="S12" s="1">
        <v>4.2672001953124994</v>
      </c>
      <c r="T12" s="1">
        <v>1.8864001464843749</v>
      </c>
      <c r="U12" s="1">
        <v>1</v>
      </c>
      <c r="V12" s="1">
        <v>5.0696874999999997</v>
      </c>
      <c r="W12" s="1">
        <v>1</v>
      </c>
      <c r="X12" s="1">
        <v>1.1568000488281249</v>
      </c>
      <c r="Y12" s="1">
        <v>1</v>
      </c>
      <c r="Z12" s="1">
        <v>1</v>
      </c>
      <c r="AA12" s="1">
        <v>1</v>
      </c>
      <c r="AB12" s="1">
        <v>1.0544001464843751</v>
      </c>
      <c r="AC12" s="1">
        <v>1</v>
      </c>
      <c r="AD12" s="1">
        <v>1</v>
      </c>
      <c r="AE12" s="1">
        <v>4</v>
      </c>
      <c r="AF12" s="1">
        <v>3.46080029296875</v>
      </c>
      <c r="AG12" s="1">
        <v>3.9922539062500002</v>
      </c>
      <c r="AH12" s="1">
        <v>4.601375</v>
      </c>
      <c r="AI12" s="1">
        <v>6.0336005859375001</v>
      </c>
      <c r="AJ12" s="1">
        <v>3.99839990234375</v>
      </c>
      <c r="AK12" s="1">
        <v>2.0343593750000002</v>
      </c>
      <c r="AL12" s="1">
        <v>5.280125</v>
      </c>
      <c r="AM12" s="1">
        <v>1</v>
      </c>
      <c r="AN12" s="1">
        <v>1</v>
      </c>
      <c r="AO12" s="1">
        <v>1</v>
      </c>
      <c r="AP12" s="1">
        <v>1</v>
      </c>
      <c r="AQ12" s="1">
        <v>5</v>
      </c>
      <c r="AR12" s="1">
        <v>6.0592001953125001</v>
      </c>
      <c r="AS12" s="1">
        <v>6.0153515625000002</v>
      </c>
      <c r="AT12" s="1">
        <v>6.6936249999999999</v>
      </c>
      <c r="AU12" s="1">
        <v>1</v>
      </c>
      <c r="AV12" s="1">
        <v>1</v>
      </c>
      <c r="AW12" s="1">
        <v>1</v>
      </c>
      <c r="AX12" s="1">
        <v>1</v>
      </c>
      <c r="AY12" s="1">
        <v>1</v>
      </c>
      <c r="AZ12" s="1">
        <v>1.540800048828125</v>
      </c>
      <c r="BA12" s="1">
        <v>1</v>
      </c>
      <c r="BB12" s="1">
        <v>1</v>
      </c>
      <c r="BC12" s="1">
        <v>1</v>
      </c>
      <c r="BD12" s="1">
        <v>1</v>
      </c>
      <c r="BE12" s="1">
        <v>1</v>
      </c>
      <c r="BF12" s="1">
        <v>1</v>
      </c>
      <c r="BG12" s="1">
        <v>1</v>
      </c>
      <c r="BH12" s="1">
        <v>1</v>
      </c>
      <c r="BI12" s="1">
        <v>1</v>
      </c>
      <c r="BJ12" s="1">
        <v>4.0987499999999999</v>
      </c>
      <c r="BK12" s="1">
        <v>1</v>
      </c>
      <c r="BL12" s="1">
        <v>1</v>
      </c>
      <c r="BM12" s="1">
        <v>1</v>
      </c>
      <c r="BN12" s="1">
        <v>1</v>
      </c>
      <c r="BO12" s="1">
        <v>6.8527998046874998</v>
      </c>
      <c r="BP12" s="1">
        <v>2.01439990234375</v>
      </c>
      <c r="BQ12" s="1">
        <v>6.9941250000000004</v>
      </c>
      <c r="BR12" s="1">
        <v>5.8030625000000002</v>
      </c>
      <c r="BS12" s="1">
        <v>6.1487998046875001</v>
      </c>
      <c r="BT12" s="1">
        <v>5</v>
      </c>
      <c r="BU12" s="1">
        <v>5</v>
      </c>
      <c r="BV12" s="1">
        <v>4.5429374999999999</v>
      </c>
      <c r="BW12" s="1"/>
      <c r="BX12" s="1">
        <v>3</v>
      </c>
      <c r="BY12" s="1">
        <v>1</v>
      </c>
      <c r="BZ12" s="1">
        <v>1</v>
      </c>
      <c r="CA12" s="1">
        <v>1</v>
      </c>
      <c r="CB12" s="1">
        <v>1</v>
      </c>
      <c r="CC12" s="1">
        <v>5</v>
      </c>
      <c r="CD12" s="1">
        <v>1</v>
      </c>
      <c r="CE12" s="1">
        <v>1</v>
      </c>
      <c r="CF12" s="1">
        <v>1</v>
      </c>
      <c r="CG12" s="1">
        <v>5</v>
      </c>
      <c r="CH12" s="1">
        <v>1</v>
      </c>
      <c r="CI12" s="1">
        <v>1</v>
      </c>
      <c r="CJ12" s="1">
        <v>1</v>
      </c>
      <c r="CK12" s="1">
        <v>5</v>
      </c>
      <c r="CL12" s="1">
        <v>1</v>
      </c>
      <c r="CM12" s="1">
        <v>5</v>
      </c>
      <c r="CN12" s="1">
        <v>3</v>
      </c>
      <c r="CO12" s="1">
        <v>1</v>
      </c>
      <c r="CP12" s="1">
        <v>2</v>
      </c>
      <c r="CQ12" s="1">
        <v>1</v>
      </c>
      <c r="CR12" s="1">
        <v>1</v>
      </c>
      <c r="CS12" s="1">
        <v>7</v>
      </c>
      <c r="CT12" s="1">
        <v>3</v>
      </c>
      <c r="CU12" s="1">
        <v>1</v>
      </c>
      <c r="CV12" s="1">
        <v>1</v>
      </c>
      <c r="CW12" s="1">
        <v>7</v>
      </c>
      <c r="CX12" s="1">
        <v>1</v>
      </c>
      <c r="CY12" s="1">
        <v>1</v>
      </c>
      <c r="CZ12" s="1">
        <v>2</v>
      </c>
      <c r="DA12" s="1">
        <v>4</v>
      </c>
      <c r="DB12" s="1">
        <v>1</v>
      </c>
      <c r="DC12" s="1">
        <v>6</v>
      </c>
      <c r="DD12" s="1">
        <v>3</v>
      </c>
      <c r="DE12" s="1">
        <v>2</v>
      </c>
      <c r="DF12" s="1">
        <v>1</v>
      </c>
      <c r="DG12" s="1">
        <v>2</v>
      </c>
      <c r="DH12" s="1">
        <v>1</v>
      </c>
      <c r="DI12" s="1">
        <v>4</v>
      </c>
      <c r="DJ12" s="1">
        <v>2</v>
      </c>
      <c r="DK12" s="1">
        <v>2</v>
      </c>
      <c r="DL12" s="1">
        <v>1</v>
      </c>
      <c r="DM12" s="1">
        <v>7</v>
      </c>
      <c r="DN12" s="1">
        <v>1</v>
      </c>
      <c r="DO12" s="1">
        <v>2</v>
      </c>
      <c r="DP12" s="1">
        <v>3</v>
      </c>
      <c r="DQ12" s="1">
        <v>5</v>
      </c>
      <c r="DR12" s="1">
        <v>2</v>
      </c>
      <c r="DS12" s="1">
        <v>5.5</v>
      </c>
      <c r="DT12" s="1">
        <v>3</v>
      </c>
      <c r="DU12" s="1">
        <v>1</v>
      </c>
      <c r="DV12" s="1">
        <v>1</v>
      </c>
      <c r="DW12" s="1">
        <v>1</v>
      </c>
      <c r="DX12" s="1">
        <v>1</v>
      </c>
      <c r="DY12" s="1">
        <v>5</v>
      </c>
      <c r="DZ12" s="1">
        <v>2</v>
      </c>
      <c r="EA12" s="1">
        <v>1</v>
      </c>
      <c r="EB12" s="1">
        <v>1</v>
      </c>
      <c r="EC12" s="1">
        <v>7</v>
      </c>
      <c r="ED12" s="1">
        <v>1</v>
      </c>
      <c r="EE12" s="1">
        <v>1</v>
      </c>
      <c r="EF12" s="1">
        <v>2</v>
      </c>
      <c r="EG12" s="1">
        <v>5</v>
      </c>
      <c r="EH12" s="1">
        <v>1</v>
      </c>
    </row>
    <row r="13" spans="1:138" x14ac:dyDescent="0.3">
      <c r="A13" s="1">
        <v>1</v>
      </c>
      <c r="B13" s="1" t="s">
        <v>10399</v>
      </c>
      <c r="C13" s="1" t="str">
        <f t="shared" si="0"/>
        <v>DreamDL004</v>
      </c>
      <c r="D13" s="1" t="s">
        <v>171</v>
      </c>
      <c r="E13" s="1">
        <v>1</v>
      </c>
      <c r="F13" s="1">
        <v>37</v>
      </c>
      <c r="G13" s="1">
        <v>21</v>
      </c>
      <c r="H13" s="1" t="s">
        <v>172</v>
      </c>
      <c r="I13" s="1" t="s">
        <v>173</v>
      </c>
      <c r="J13" s="1" t="s">
        <v>174</v>
      </c>
      <c r="K13" s="1">
        <v>1</v>
      </c>
      <c r="L13" s="1">
        <v>1</v>
      </c>
      <c r="M13" s="1">
        <v>1</v>
      </c>
      <c r="N13" s="1">
        <v>1</v>
      </c>
      <c r="O13" s="1">
        <v>1</v>
      </c>
      <c r="P13" s="1">
        <v>1.208</v>
      </c>
      <c r="Q13" s="1">
        <v>1</v>
      </c>
      <c r="R13" s="1">
        <v>6.9897499999999999</v>
      </c>
      <c r="S13" s="1">
        <v>4.8816000976562499</v>
      </c>
      <c r="T13" s="1">
        <v>1</v>
      </c>
      <c r="U13" s="1">
        <v>1</v>
      </c>
      <c r="V13" s="1">
        <v>4.9885000000000002</v>
      </c>
      <c r="W13" s="1">
        <v>1</v>
      </c>
      <c r="X13" s="1">
        <v>1</v>
      </c>
      <c r="Y13" s="1">
        <v>1</v>
      </c>
      <c r="Z13" s="1">
        <v>1</v>
      </c>
      <c r="AA13" s="1">
        <v>1</v>
      </c>
      <c r="AB13" s="1">
        <v>1</v>
      </c>
      <c r="AC13" s="1">
        <v>1</v>
      </c>
      <c r="AD13" s="1">
        <v>1</v>
      </c>
      <c r="AE13" s="1">
        <v>5</v>
      </c>
      <c r="AF13" s="1">
        <v>5</v>
      </c>
      <c r="AG13" s="1">
        <v>5.9699443359375</v>
      </c>
      <c r="AH13" s="1">
        <v>5</v>
      </c>
      <c r="AI13" s="1">
        <v>2.6032001953124997</v>
      </c>
      <c r="AJ13" s="1">
        <v>1</v>
      </c>
      <c r="AK13" s="1">
        <v>1</v>
      </c>
      <c r="AL13" s="1">
        <v>1.7676875000000001</v>
      </c>
      <c r="AM13" s="1">
        <v>5</v>
      </c>
      <c r="AN13" s="1">
        <v>1.502400146484375</v>
      </c>
      <c r="AO13" s="1">
        <v>2.0081054687500002</v>
      </c>
      <c r="AP13" s="1">
        <v>4.9730625000000002</v>
      </c>
      <c r="AQ13" s="1">
        <v>1</v>
      </c>
      <c r="AR13" s="1">
        <v>1.464</v>
      </c>
      <c r="AS13" s="1">
        <v>7</v>
      </c>
      <c r="AT13" s="1">
        <v>1</v>
      </c>
      <c r="AU13" s="1">
        <v>1</v>
      </c>
      <c r="AV13" s="1">
        <v>1</v>
      </c>
      <c r="AW13" s="1">
        <v>1</v>
      </c>
      <c r="AX13" s="1">
        <v>1</v>
      </c>
      <c r="AY13" s="1">
        <v>1</v>
      </c>
      <c r="AZ13" s="1">
        <v>1</v>
      </c>
      <c r="BA13" s="1">
        <v>1</v>
      </c>
      <c r="BB13" s="1">
        <v>1</v>
      </c>
      <c r="BC13" s="1">
        <v>1</v>
      </c>
      <c r="BD13" s="1">
        <v>1</v>
      </c>
      <c r="BE13" s="1">
        <v>1</v>
      </c>
      <c r="BF13" s="1">
        <v>1</v>
      </c>
      <c r="BG13" s="1">
        <v>1</v>
      </c>
      <c r="BH13" s="1">
        <v>1</v>
      </c>
      <c r="BI13" s="1">
        <v>1</v>
      </c>
      <c r="BJ13" s="1">
        <v>1</v>
      </c>
      <c r="BK13" s="1">
        <v>1</v>
      </c>
      <c r="BL13" s="1">
        <v>1</v>
      </c>
      <c r="BM13" s="1">
        <v>1</v>
      </c>
      <c r="BN13" s="1">
        <v>1</v>
      </c>
      <c r="BO13" s="1">
        <v>1</v>
      </c>
      <c r="BP13" s="1">
        <v>1</v>
      </c>
      <c r="BQ13" s="1">
        <v>1</v>
      </c>
      <c r="BR13" s="1">
        <v>1</v>
      </c>
      <c r="BS13" s="1">
        <v>3</v>
      </c>
      <c r="BT13" s="1">
        <v>5</v>
      </c>
      <c r="BU13" s="1">
        <v>5</v>
      </c>
      <c r="BV13" s="1">
        <v>5</v>
      </c>
      <c r="BW13" s="1">
        <v>5</v>
      </c>
      <c r="BX13" s="1">
        <v>1</v>
      </c>
      <c r="BY13" s="1">
        <v>1</v>
      </c>
      <c r="BZ13" s="1">
        <v>5</v>
      </c>
      <c r="CA13" s="1">
        <v>1</v>
      </c>
      <c r="CB13" s="1">
        <v>1</v>
      </c>
      <c r="CC13" s="1">
        <v>1</v>
      </c>
      <c r="CD13" s="1">
        <v>1</v>
      </c>
      <c r="CE13" s="1">
        <v>1</v>
      </c>
      <c r="CF13" s="1">
        <v>1</v>
      </c>
      <c r="CG13" s="1">
        <v>1</v>
      </c>
      <c r="CH13" s="1">
        <v>1</v>
      </c>
      <c r="CI13" s="1">
        <v>1</v>
      </c>
      <c r="CJ13" s="1">
        <v>1</v>
      </c>
      <c r="CK13" s="1">
        <v>5</v>
      </c>
      <c r="CL13" s="1">
        <v>1</v>
      </c>
      <c r="CM13" s="1">
        <v>5</v>
      </c>
      <c r="CN13" s="1">
        <v>2</v>
      </c>
      <c r="CO13" s="1">
        <v>1</v>
      </c>
      <c r="CP13" s="1">
        <v>3</v>
      </c>
      <c r="CQ13" s="1">
        <v>1</v>
      </c>
      <c r="CR13" s="1">
        <v>1</v>
      </c>
      <c r="CS13" s="1">
        <v>1</v>
      </c>
      <c r="CT13" s="1">
        <v>1</v>
      </c>
      <c r="CU13" s="1">
        <v>1</v>
      </c>
      <c r="CV13" s="1">
        <v>1</v>
      </c>
      <c r="CW13" s="1">
        <v>2</v>
      </c>
      <c r="CX13" s="1">
        <v>1</v>
      </c>
      <c r="CY13" s="1">
        <v>1</v>
      </c>
      <c r="CZ13" s="1">
        <v>1</v>
      </c>
      <c r="DA13" s="1">
        <v>5</v>
      </c>
      <c r="DB13" s="1">
        <v>2</v>
      </c>
      <c r="DC13" s="1">
        <v>5</v>
      </c>
      <c r="DD13" s="1">
        <v>2</v>
      </c>
      <c r="DE13" s="1">
        <v>1</v>
      </c>
      <c r="DF13" s="1">
        <v>6</v>
      </c>
      <c r="DG13" s="1">
        <v>1</v>
      </c>
      <c r="DH13" s="1">
        <v>1</v>
      </c>
      <c r="DI13" s="1">
        <v>1</v>
      </c>
      <c r="DJ13" s="1">
        <v>4</v>
      </c>
      <c r="DK13" s="1">
        <v>6</v>
      </c>
      <c r="DL13" s="1">
        <v>1</v>
      </c>
      <c r="DM13" s="1">
        <v>2</v>
      </c>
      <c r="DN13" s="1">
        <v>1</v>
      </c>
      <c r="DO13" s="1">
        <v>1</v>
      </c>
      <c r="DP13" s="1">
        <v>1</v>
      </c>
      <c r="DQ13" s="1">
        <v>6</v>
      </c>
      <c r="DR13" s="1">
        <v>2</v>
      </c>
      <c r="DS13" s="1">
        <v>5</v>
      </c>
      <c r="DT13" s="1">
        <v>2</v>
      </c>
      <c r="DU13" s="1">
        <v>1</v>
      </c>
      <c r="DV13" s="1">
        <v>5</v>
      </c>
      <c r="DW13" s="1">
        <v>1</v>
      </c>
      <c r="DX13" s="1">
        <v>1</v>
      </c>
      <c r="DY13" s="1">
        <v>1</v>
      </c>
      <c r="DZ13" s="1">
        <v>1</v>
      </c>
      <c r="EA13" s="1">
        <v>1</v>
      </c>
      <c r="EB13" s="1">
        <v>1</v>
      </c>
      <c r="EC13" s="1">
        <v>2</v>
      </c>
      <c r="ED13" s="1">
        <v>1</v>
      </c>
      <c r="EE13" s="1">
        <v>1</v>
      </c>
      <c r="EF13" s="1">
        <v>1</v>
      </c>
      <c r="EG13" s="1">
        <v>5</v>
      </c>
      <c r="EH13" s="1">
        <v>2</v>
      </c>
    </row>
    <row r="14" spans="1:138" x14ac:dyDescent="0.3">
      <c r="A14" s="1">
        <v>2</v>
      </c>
      <c r="B14" s="1" t="s">
        <v>10399</v>
      </c>
      <c r="C14" s="1" t="str">
        <f t="shared" si="0"/>
        <v>DreamDL004</v>
      </c>
      <c r="D14" s="1" t="s">
        <v>171</v>
      </c>
      <c r="E14" s="1">
        <v>1</v>
      </c>
      <c r="F14" s="1">
        <v>37</v>
      </c>
      <c r="G14" s="1">
        <v>21</v>
      </c>
      <c r="H14" s="1" t="s">
        <v>175</v>
      </c>
      <c r="I14" s="1" t="s">
        <v>176</v>
      </c>
      <c r="J14" s="1" t="s">
        <v>177</v>
      </c>
      <c r="K14" s="1">
        <v>1</v>
      </c>
      <c r="L14" s="1">
        <v>1</v>
      </c>
      <c r="M14" s="1">
        <v>1</v>
      </c>
      <c r="N14" s="1">
        <v>1</v>
      </c>
      <c r="O14" s="1">
        <v>1</v>
      </c>
      <c r="P14" s="1">
        <v>1</v>
      </c>
      <c r="Q14" s="1">
        <v>1</v>
      </c>
      <c r="R14" s="1">
        <v>4.9191874999999996</v>
      </c>
      <c r="S14" s="1">
        <v>5.7648002929687499</v>
      </c>
      <c r="T14" s="1">
        <v>3.512</v>
      </c>
      <c r="U14" s="1">
        <v>4</v>
      </c>
      <c r="V14" s="1">
        <v>6.9609375</v>
      </c>
      <c r="W14" s="1">
        <v>7.1216005859375002</v>
      </c>
      <c r="X14" s="1">
        <v>4.0368002929687501</v>
      </c>
      <c r="Y14" s="1">
        <v>5</v>
      </c>
      <c r="Z14" s="1">
        <v>7.3166874999999996</v>
      </c>
      <c r="AA14" s="1">
        <v>1</v>
      </c>
      <c r="AB14" s="1">
        <v>1</v>
      </c>
      <c r="AC14" s="1">
        <v>1</v>
      </c>
      <c r="AD14" s="1">
        <v>1.2415625000000001</v>
      </c>
      <c r="AE14" s="1">
        <v>2.9232001953125</v>
      </c>
      <c r="AF14" s="1">
        <v>3.55039990234375</v>
      </c>
      <c r="AG14" s="1">
        <v>3.5592187499999999</v>
      </c>
      <c r="AH14" s="1">
        <v>4.8623124999999998</v>
      </c>
      <c r="AI14" s="1">
        <v>7</v>
      </c>
      <c r="AJ14" s="1">
        <v>6.4432001953125004</v>
      </c>
      <c r="AK14" s="1">
        <v>6.0252109374999998</v>
      </c>
      <c r="AL14" s="1">
        <v>5.9338749999999996</v>
      </c>
      <c r="AM14" s="1">
        <v>1</v>
      </c>
      <c r="AN14" s="1">
        <v>1</v>
      </c>
      <c r="AO14" s="1">
        <v>3</v>
      </c>
      <c r="AP14" s="1">
        <v>5.3713125000000002</v>
      </c>
      <c r="AQ14" s="1">
        <v>7.8</v>
      </c>
      <c r="AR14" s="1">
        <v>7.0447998046875</v>
      </c>
      <c r="AS14" s="1">
        <v>6.9687812500000001</v>
      </c>
      <c r="AT14" s="1">
        <v>7.8646874999999996</v>
      </c>
      <c r="AU14" s="1">
        <v>5.048</v>
      </c>
      <c r="AV14" s="1">
        <v>2</v>
      </c>
      <c r="AW14" s="1">
        <v>1</v>
      </c>
      <c r="AX14" s="1">
        <v>1</v>
      </c>
      <c r="AY14" s="1">
        <v>4.2928002929687494</v>
      </c>
      <c r="AZ14" s="1">
        <v>3</v>
      </c>
      <c r="BA14" s="1">
        <v>3</v>
      </c>
      <c r="BB14" s="1">
        <v>5.0461875000000003</v>
      </c>
      <c r="BC14" s="1">
        <v>5</v>
      </c>
      <c r="BD14" s="1">
        <v>1</v>
      </c>
      <c r="BE14" s="1">
        <v>3</v>
      </c>
      <c r="BF14" s="1">
        <v>1</v>
      </c>
      <c r="BG14" s="1">
        <v>1</v>
      </c>
      <c r="BH14" s="1">
        <v>2.0272001953125001</v>
      </c>
      <c r="BI14" s="1">
        <v>1</v>
      </c>
      <c r="BJ14" s="1">
        <v>5.0909374999999999</v>
      </c>
      <c r="BK14" s="1">
        <v>1</v>
      </c>
      <c r="BL14" s="1">
        <v>1</v>
      </c>
      <c r="BM14" s="1">
        <v>1</v>
      </c>
      <c r="BN14" s="1">
        <v>1</v>
      </c>
      <c r="BO14" s="1">
        <v>1</v>
      </c>
      <c r="BP14" s="1">
        <v>1.528</v>
      </c>
      <c r="BQ14" s="1">
        <v>1</v>
      </c>
      <c r="BR14" s="1">
        <v>2.1091875</v>
      </c>
      <c r="BS14" s="1">
        <v>6</v>
      </c>
      <c r="BT14" s="1">
        <v>4.5616000976562496</v>
      </c>
      <c r="BU14" s="1">
        <v>4.4720859375000002</v>
      </c>
      <c r="BV14" s="1">
        <v>5.4386875000000003</v>
      </c>
      <c r="BW14" s="1">
        <v>7</v>
      </c>
      <c r="BX14" s="1">
        <v>4</v>
      </c>
      <c r="BY14" s="1">
        <v>5</v>
      </c>
      <c r="BZ14" s="1">
        <v>3</v>
      </c>
      <c r="CA14" s="1">
        <v>1</v>
      </c>
      <c r="CB14" s="1">
        <v>1</v>
      </c>
      <c r="CC14" s="1">
        <v>5</v>
      </c>
      <c r="CD14" s="1">
        <v>3</v>
      </c>
      <c r="CE14" s="1">
        <v>1</v>
      </c>
      <c r="CF14" s="1">
        <v>1</v>
      </c>
      <c r="CG14" s="1">
        <v>7</v>
      </c>
      <c r="CH14" s="1">
        <v>1</v>
      </c>
      <c r="CI14" s="1">
        <v>1</v>
      </c>
      <c r="CJ14" s="1">
        <v>1</v>
      </c>
      <c r="CK14" s="1">
        <v>3</v>
      </c>
      <c r="CL14" s="1">
        <v>3</v>
      </c>
      <c r="CM14" s="1">
        <v>7</v>
      </c>
      <c r="CN14" s="1">
        <v>4</v>
      </c>
      <c r="CO14" s="1">
        <v>7</v>
      </c>
      <c r="CP14" s="1">
        <v>3</v>
      </c>
      <c r="CQ14" s="1">
        <v>1</v>
      </c>
      <c r="CR14" s="1">
        <v>1</v>
      </c>
      <c r="CS14" s="1">
        <v>5</v>
      </c>
      <c r="CT14" s="1">
        <v>3</v>
      </c>
      <c r="CU14" s="1">
        <v>1</v>
      </c>
      <c r="CV14" s="1">
        <v>1</v>
      </c>
      <c r="CW14" s="1">
        <v>9</v>
      </c>
      <c r="CX14" s="1">
        <v>1</v>
      </c>
      <c r="CY14" s="1">
        <v>1</v>
      </c>
      <c r="CZ14" s="1">
        <v>1</v>
      </c>
      <c r="DA14" s="1">
        <v>3</v>
      </c>
      <c r="DB14" s="1">
        <v>2</v>
      </c>
      <c r="DC14" s="1">
        <v>7</v>
      </c>
      <c r="DD14" s="1">
        <v>7</v>
      </c>
      <c r="DE14" s="1">
        <v>7</v>
      </c>
      <c r="DF14" s="1">
        <v>5</v>
      </c>
      <c r="DG14" s="1">
        <v>1</v>
      </c>
      <c r="DH14" s="1">
        <v>1</v>
      </c>
      <c r="DI14" s="1">
        <v>6</v>
      </c>
      <c r="DJ14" s="1">
        <v>3</v>
      </c>
      <c r="DK14" s="1">
        <v>2</v>
      </c>
      <c r="DL14" s="1">
        <v>2</v>
      </c>
      <c r="DM14" s="1">
        <v>8</v>
      </c>
      <c r="DN14" s="1">
        <v>2</v>
      </c>
      <c r="DO14" s="1">
        <v>2</v>
      </c>
      <c r="DP14" s="1">
        <v>7</v>
      </c>
      <c r="DQ14" s="1">
        <v>3</v>
      </c>
      <c r="DR14" s="1">
        <v>3</v>
      </c>
      <c r="DS14" s="1">
        <v>7</v>
      </c>
      <c r="DT14" s="1">
        <v>4</v>
      </c>
      <c r="DU14" s="1">
        <v>7</v>
      </c>
      <c r="DV14" s="1">
        <v>3</v>
      </c>
      <c r="DW14" s="1">
        <v>1</v>
      </c>
      <c r="DX14" s="1">
        <v>1</v>
      </c>
      <c r="DY14" s="1">
        <v>5</v>
      </c>
      <c r="DZ14" s="1">
        <v>3</v>
      </c>
      <c r="EA14" s="1">
        <v>1</v>
      </c>
      <c r="EB14" s="1">
        <v>1</v>
      </c>
      <c r="EC14" s="1">
        <v>8</v>
      </c>
      <c r="ED14" s="1">
        <v>1</v>
      </c>
      <c r="EE14" s="1">
        <v>1</v>
      </c>
      <c r="EF14" s="1">
        <v>1</v>
      </c>
      <c r="EG14" s="1">
        <v>3</v>
      </c>
      <c r="EH14" s="1">
        <v>3</v>
      </c>
    </row>
    <row r="15" spans="1:138" x14ac:dyDescent="0.3">
      <c r="A15" s="1">
        <v>3</v>
      </c>
      <c r="B15" s="1" t="s">
        <v>10399</v>
      </c>
      <c r="C15" s="1" t="str">
        <f t="shared" si="0"/>
        <v>DreamDL004</v>
      </c>
      <c r="D15" s="1" t="s">
        <v>171</v>
      </c>
      <c r="E15" s="1">
        <v>1</v>
      </c>
      <c r="F15" s="1">
        <v>37</v>
      </c>
      <c r="G15" s="1">
        <v>21</v>
      </c>
      <c r="H15" s="1" t="s">
        <v>178</v>
      </c>
      <c r="I15" s="1" t="s">
        <v>179</v>
      </c>
      <c r="J15" s="1" t="s">
        <v>180</v>
      </c>
      <c r="K15" s="1">
        <v>1</v>
      </c>
      <c r="L15" s="1">
        <v>1</v>
      </c>
      <c r="M15" s="1">
        <v>1</v>
      </c>
      <c r="N15" s="1">
        <v>1</v>
      </c>
      <c r="O15" s="1">
        <v>1</v>
      </c>
      <c r="P15" s="1">
        <v>1.067199951171875</v>
      </c>
      <c r="Q15" s="1">
        <v>1</v>
      </c>
      <c r="R15" s="1">
        <v>5</v>
      </c>
      <c r="S15" s="1">
        <v>1</v>
      </c>
      <c r="T15" s="1">
        <v>1</v>
      </c>
      <c r="U15" s="1">
        <v>8.8148476562500004</v>
      </c>
      <c r="V15" s="1">
        <v>1</v>
      </c>
      <c r="W15" s="1">
        <v>8.8752001953124999</v>
      </c>
      <c r="X15" s="1">
        <v>8.5936005859374998</v>
      </c>
      <c r="Y15" s="1">
        <v>8.6943906250000005</v>
      </c>
      <c r="Z15" s="1">
        <v>7.5516249999999996</v>
      </c>
      <c r="AA15" s="1">
        <v>1</v>
      </c>
      <c r="AB15" s="1">
        <v>1</v>
      </c>
      <c r="AC15" s="1">
        <v>1</v>
      </c>
      <c r="AD15" s="1">
        <v>1</v>
      </c>
      <c r="AE15" s="1">
        <v>5</v>
      </c>
      <c r="AF15" s="1">
        <v>5.3936000976562504</v>
      </c>
      <c r="AG15" s="1">
        <v>6.0274453125000003</v>
      </c>
      <c r="AH15" s="1">
        <v>5</v>
      </c>
      <c r="AI15" s="1">
        <v>6.3407998046875003</v>
      </c>
      <c r="AJ15" s="1">
        <v>2.7568002929687498</v>
      </c>
      <c r="AK15" s="1">
        <v>1</v>
      </c>
      <c r="AL15" s="1">
        <v>3.3436875000000001</v>
      </c>
      <c r="AM15" s="1">
        <v>1</v>
      </c>
      <c r="AN15" s="1">
        <v>1</v>
      </c>
      <c r="AO15" s="1">
        <v>1</v>
      </c>
      <c r="AP15" s="1">
        <v>1</v>
      </c>
      <c r="AQ15" s="1">
        <v>1</v>
      </c>
      <c r="AR15" s="1">
        <v>1.016</v>
      </c>
      <c r="AS15" s="1">
        <v>1</v>
      </c>
      <c r="AT15" s="1">
        <v>1</v>
      </c>
      <c r="AU15" s="1">
        <v>1</v>
      </c>
      <c r="AV15" s="1">
        <v>1</v>
      </c>
      <c r="AW15" s="1">
        <v>1</v>
      </c>
      <c r="AX15" s="1">
        <v>1</v>
      </c>
      <c r="AY15" s="1">
        <v>1</v>
      </c>
      <c r="AZ15" s="1">
        <v>1</v>
      </c>
      <c r="BA15" s="1">
        <v>1</v>
      </c>
      <c r="BB15" s="1">
        <v>1</v>
      </c>
      <c r="BC15" s="1">
        <v>1</v>
      </c>
      <c r="BD15" s="1">
        <v>1</v>
      </c>
      <c r="BE15" s="1">
        <v>1</v>
      </c>
      <c r="BF15" s="1">
        <v>1</v>
      </c>
      <c r="BG15" s="1">
        <v>1</v>
      </c>
      <c r="BH15" s="1">
        <v>1</v>
      </c>
      <c r="BI15" s="1">
        <v>1</v>
      </c>
      <c r="BJ15" s="1">
        <v>1</v>
      </c>
      <c r="BK15" s="1">
        <v>1</v>
      </c>
      <c r="BL15" s="1">
        <v>1</v>
      </c>
      <c r="BM15" s="1">
        <v>1</v>
      </c>
      <c r="BN15" s="1">
        <v>1</v>
      </c>
      <c r="BO15" s="1">
        <v>1</v>
      </c>
      <c r="BP15" s="1">
        <v>1</v>
      </c>
      <c r="BQ15" s="1">
        <v>1</v>
      </c>
      <c r="BR15" s="1">
        <v>1</v>
      </c>
      <c r="BS15" s="1">
        <v>1</v>
      </c>
      <c r="BT15" s="1">
        <v>4.5103999023437495</v>
      </c>
      <c r="BU15" s="1">
        <v>5</v>
      </c>
      <c r="BV15" s="1">
        <v>5</v>
      </c>
      <c r="BW15" s="1">
        <v>5</v>
      </c>
      <c r="BX15" s="1">
        <v>1</v>
      </c>
      <c r="BY15" s="1">
        <v>1</v>
      </c>
      <c r="BZ15" s="1">
        <v>1</v>
      </c>
      <c r="CA15" s="1">
        <v>1</v>
      </c>
      <c r="CB15" s="1">
        <v>1</v>
      </c>
      <c r="CC15" s="1">
        <v>1</v>
      </c>
      <c r="CD15" s="1">
        <v>1</v>
      </c>
      <c r="CE15" s="1">
        <v>1</v>
      </c>
      <c r="CF15" s="1">
        <v>1</v>
      </c>
      <c r="CG15" s="1">
        <v>1</v>
      </c>
      <c r="CH15" s="1">
        <v>1</v>
      </c>
      <c r="CI15" s="1">
        <v>1</v>
      </c>
      <c r="CJ15" s="1">
        <v>1</v>
      </c>
      <c r="CK15" s="1"/>
      <c r="CL15" s="1">
        <v>1</v>
      </c>
      <c r="CM15" s="1">
        <v>5</v>
      </c>
      <c r="CN15" s="1">
        <v>1</v>
      </c>
      <c r="CO15" s="1">
        <v>1</v>
      </c>
      <c r="CP15" s="1">
        <v>1</v>
      </c>
      <c r="CQ15" s="1">
        <v>1</v>
      </c>
      <c r="CR15" s="1">
        <v>1</v>
      </c>
      <c r="CS15" s="1">
        <v>1</v>
      </c>
      <c r="CT15" s="1">
        <v>1</v>
      </c>
      <c r="CU15" s="1">
        <v>1</v>
      </c>
      <c r="CV15" s="1">
        <v>1</v>
      </c>
      <c r="CW15" s="1">
        <v>1</v>
      </c>
      <c r="CX15" s="1">
        <v>1</v>
      </c>
      <c r="CY15" s="1">
        <v>1</v>
      </c>
      <c r="CZ15" s="1">
        <v>1</v>
      </c>
      <c r="DA15" s="1">
        <v>5</v>
      </c>
      <c r="DB15" s="1">
        <v>1</v>
      </c>
      <c r="DC15" s="1">
        <v>5</v>
      </c>
      <c r="DD15" s="1">
        <v>2</v>
      </c>
      <c r="DE15" s="1">
        <v>6</v>
      </c>
      <c r="DF15" s="1">
        <v>1</v>
      </c>
      <c r="DG15" s="1">
        <v>1</v>
      </c>
      <c r="DH15" s="1">
        <v>1</v>
      </c>
      <c r="DI15" s="1">
        <v>1</v>
      </c>
      <c r="DJ15" s="1">
        <v>1</v>
      </c>
      <c r="DK15" s="1">
        <v>1</v>
      </c>
      <c r="DL15" s="1">
        <v>1</v>
      </c>
      <c r="DM15" s="1">
        <v>1</v>
      </c>
      <c r="DN15" s="1">
        <v>1</v>
      </c>
      <c r="DO15" s="1">
        <v>1</v>
      </c>
      <c r="DP15" s="1">
        <v>1</v>
      </c>
      <c r="DQ15" s="1">
        <v>7</v>
      </c>
      <c r="DR15" s="1">
        <v>2</v>
      </c>
      <c r="DS15" s="1">
        <v>5</v>
      </c>
      <c r="DT15" s="1">
        <v>1</v>
      </c>
      <c r="DU15" s="1">
        <v>1</v>
      </c>
      <c r="DV15" s="1">
        <v>1</v>
      </c>
      <c r="DW15" s="1">
        <v>1</v>
      </c>
      <c r="DX15" s="1">
        <v>1</v>
      </c>
      <c r="DY15" s="1">
        <v>1</v>
      </c>
      <c r="DZ15" s="1">
        <v>1</v>
      </c>
      <c r="EA15" s="1">
        <v>1</v>
      </c>
      <c r="EB15" s="1">
        <v>1</v>
      </c>
      <c r="EC15" s="1">
        <v>1</v>
      </c>
      <c r="ED15" s="1">
        <v>1</v>
      </c>
      <c r="EE15" s="1">
        <v>1</v>
      </c>
      <c r="EF15" s="1">
        <v>1</v>
      </c>
      <c r="EG15" s="1">
        <v>6</v>
      </c>
      <c r="EH15" s="1">
        <v>1</v>
      </c>
    </row>
    <row r="16" spans="1:138" x14ac:dyDescent="0.3">
      <c r="A16" s="1">
        <v>4</v>
      </c>
      <c r="B16" s="1" t="s">
        <v>10399</v>
      </c>
      <c r="C16" s="1" t="str">
        <f t="shared" si="0"/>
        <v>DreamDL004</v>
      </c>
      <c r="D16" s="1" t="s">
        <v>171</v>
      </c>
      <c r="E16" s="1">
        <v>1</v>
      </c>
      <c r="F16" s="1">
        <v>37</v>
      </c>
      <c r="G16" s="1">
        <v>21</v>
      </c>
      <c r="H16" s="1" t="s">
        <v>181</v>
      </c>
      <c r="I16" s="1" t="s">
        <v>182</v>
      </c>
      <c r="J16" s="1" t="s">
        <v>183</v>
      </c>
      <c r="K16" s="1">
        <v>1</v>
      </c>
      <c r="L16" s="1">
        <v>1</v>
      </c>
      <c r="M16" s="1">
        <v>1</v>
      </c>
      <c r="N16" s="1">
        <v>1</v>
      </c>
      <c r="O16" s="1">
        <v>1</v>
      </c>
      <c r="P16" s="1">
        <v>2.0656000976562501</v>
      </c>
      <c r="Q16" s="1">
        <v>1</v>
      </c>
      <c r="R16" s="1">
        <v>7.1506875000000001</v>
      </c>
      <c r="S16" s="1">
        <v>4</v>
      </c>
      <c r="T16" s="1">
        <v>3.64</v>
      </c>
      <c r="U16" s="1">
        <v>1</v>
      </c>
      <c r="V16" s="1">
        <v>7.9437499999999996</v>
      </c>
      <c r="W16" s="1">
        <v>6.0847998046875</v>
      </c>
      <c r="X16" s="1">
        <v>1.23360009765625</v>
      </c>
      <c r="Y16" s="1">
        <v>3</v>
      </c>
      <c r="Z16" s="1">
        <v>1.4643125000000001</v>
      </c>
      <c r="AA16" s="1">
        <v>1</v>
      </c>
      <c r="AB16" s="1">
        <v>1.284800048828125</v>
      </c>
      <c r="AC16" s="1">
        <v>1</v>
      </c>
      <c r="AD16" s="1">
        <v>2.5366249999999999</v>
      </c>
      <c r="AE16" s="1">
        <v>4</v>
      </c>
      <c r="AF16" s="1">
        <v>4.4592001953124996</v>
      </c>
      <c r="AG16" s="1">
        <v>4.5863515625</v>
      </c>
      <c r="AH16" s="1">
        <v>5.6193749999999998</v>
      </c>
      <c r="AI16" s="1">
        <v>5.1632001953125002</v>
      </c>
      <c r="AJ16" s="1">
        <v>4.1263999023437501</v>
      </c>
      <c r="AK16" s="1">
        <v>2.6330703125000001</v>
      </c>
      <c r="AL16" s="1">
        <v>3.7822499999999999</v>
      </c>
      <c r="AM16" s="1">
        <v>1</v>
      </c>
      <c r="AN16" s="1">
        <v>1</v>
      </c>
      <c r="AO16" s="1">
        <v>1.53007421875</v>
      </c>
      <c r="AP16" s="1">
        <v>2.0258124999999998</v>
      </c>
      <c r="AQ16" s="1">
        <v>6.6479999999999997</v>
      </c>
      <c r="AR16" s="1">
        <v>6.4816005859374997</v>
      </c>
      <c r="AS16" s="1">
        <v>5.4627187499999996</v>
      </c>
      <c r="AT16" s="1">
        <v>6.0193750000000001</v>
      </c>
      <c r="AU16" s="1">
        <v>1</v>
      </c>
      <c r="AV16" s="1">
        <v>1.1439999999999999</v>
      </c>
      <c r="AW16" s="1">
        <v>1</v>
      </c>
      <c r="AX16" s="1">
        <v>1.5707499999999999</v>
      </c>
      <c r="AY16" s="1">
        <v>1.6688000488281252</v>
      </c>
      <c r="AZ16" s="1">
        <v>1.8608000488281249</v>
      </c>
      <c r="BA16" s="1">
        <v>1</v>
      </c>
      <c r="BB16" s="1">
        <v>1</v>
      </c>
      <c r="BC16" s="1">
        <v>1</v>
      </c>
      <c r="BD16" s="1">
        <v>1</v>
      </c>
      <c r="BE16" s="1">
        <v>1</v>
      </c>
      <c r="BF16" s="1">
        <v>1</v>
      </c>
      <c r="BG16" s="1">
        <v>3.8959999999999999</v>
      </c>
      <c r="BH16" s="1">
        <v>2.0272001953125001</v>
      </c>
      <c r="BI16" s="1">
        <v>1</v>
      </c>
      <c r="BJ16" s="1">
        <v>4.2907500000000001</v>
      </c>
      <c r="BK16" s="1">
        <v>1</v>
      </c>
      <c r="BL16" s="1">
        <v>1</v>
      </c>
      <c r="BM16" s="1">
        <v>1</v>
      </c>
      <c r="BN16" s="1">
        <v>1.6</v>
      </c>
      <c r="BO16" s="1">
        <v>3</v>
      </c>
      <c r="BP16" s="1">
        <v>3.8703999023437499</v>
      </c>
      <c r="BQ16" s="1">
        <v>1</v>
      </c>
      <c r="BR16" s="1">
        <v>1</v>
      </c>
      <c r="BS16" s="1">
        <v>6.2384003906250003</v>
      </c>
      <c r="BT16" s="1">
        <v>7.2240000000000002</v>
      </c>
      <c r="BU16" s="1">
        <v>7.0317265625000003</v>
      </c>
      <c r="BV16" s="1">
        <v>5.6978125000000004</v>
      </c>
      <c r="BW16" s="1">
        <v>9</v>
      </c>
      <c r="BX16" s="1">
        <v>3</v>
      </c>
      <c r="BY16" s="1">
        <v>1</v>
      </c>
      <c r="BZ16" s="1">
        <v>2</v>
      </c>
      <c r="CA16" s="1">
        <v>1</v>
      </c>
      <c r="CB16" s="1">
        <v>1</v>
      </c>
      <c r="CC16" s="1">
        <v>3</v>
      </c>
      <c r="CD16" s="1">
        <v>3</v>
      </c>
      <c r="CE16" s="1">
        <v>1</v>
      </c>
      <c r="CF16" s="1">
        <v>1</v>
      </c>
      <c r="CG16" s="1">
        <v>7</v>
      </c>
      <c r="CH16" s="1">
        <v>1</v>
      </c>
      <c r="CI16" s="1">
        <v>1</v>
      </c>
      <c r="CJ16" s="1">
        <v>3</v>
      </c>
      <c r="CK16" s="1">
        <v>4</v>
      </c>
      <c r="CL16" s="1">
        <v>7</v>
      </c>
      <c r="CM16" s="1">
        <v>9</v>
      </c>
      <c r="CN16" s="1">
        <v>3</v>
      </c>
      <c r="CO16" s="1">
        <v>2</v>
      </c>
      <c r="CP16" s="1">
        <v>2</v>
      </c>
      <c r="CQ16" s="1">
        <v>1</v>
      </c>
      <c r="CR16" s="1">
        <v>1</v>
      </c>
      <c r="CS16" s="1">
        <v>5</v>
      </c>
      <c r="CT16" s="1">
        <v>2</v>
      </c>
      <c r="CU16" s="1">
        <v>1</v>
      </c>
      <c r="CV16" s="1">
        <v>1</v>
      </c>
      <c r="CW16" s="1">
        <v>8</v>
      </c>
      <c r="CX16" s="1">
        <v>1</v>
      </c>
      <c r="CY16" s="1">
        <v>1</v>
      </c>
      <c r="CZ16" s="1">
        <v>5</v>
      </c>
      <c r="DA16" s="1">
        <v>5</v>
      </c>
      <c r="DB16" s="1">
        <v>6</v>
      </c>
      <c r="DC16" s="1">
        <v>7</v>
      </c>
      <c r="DD16" s="1">
        <v>3</v>
      </c>
      <c r="DE16" s="1">
        <v>3</v>
      </c>
      <c r="DF16" s="1">
        <v>2</v>
      </c>
      <c r="DG16" s="1">
        <v>1</v>
      </c>
      <c r="DH16" s="1">
        <v>1</v>
      </c>
      <c r="DI16" s="1">
        <v>4</v>
      </c>
      <c r="DJ16" s="1">
        <v>5</v>
      </c>
      <c r="DK16" s="1">
        <v>2</v>
      </c>
      <c r="DL16" s="1">
        <v>1</v>
      </c>
      <c r="DM16" s="1">
        <v>8</v>
      </c>
      <c r="DN16" s="1">
        <v>1</v>
      </c>
      <c r="DO16" s="1">
        <v>2</v>
      </c>
      <c r="DP16" s="1">
        <v>6</v>
      </c>
      <c r="DQ16" s="1">
        <v>6</v>
      </c>
      <c r="DR16" s="1">
        <v>6</v>
      </c>
      <c r="DS16" s="1">
        <v>9</v>
      </c>
      <c r="DT16" s="1">
        <v>3</v>
      </c>
      <c r="DU16" s="1">
        <v>2</v>
      </c>
      <c r="DV16" s="1">
        <v>2</v>
      </c>
      <c r="DW16" s="1">
        <v>1</v>
      </c>
      <c r="DX16" s="1">
        <v>1</v>
      </c>
      <c r="DY16" s="1">
        <v>4</v>
      </c>
      <c r="DZ16" s="1">
        <v>3</v>
      </c>
      <c r="EA16" s="1">
        <v>1</v>
      </c>
      <c r="EB16" s="1">
        <v>1</v>
      </c>
      <c r="EC16" s="1">
        <v>8</v>
      </c>
      <c r="ED16" s="1">
        <v>1</v>
      </c>
      <c r="EE16" s="1">
        <v>1</v>
      </c>
      <c r="EF16" s="1">
        <v>5</v>
      </c>
      <c r="EG16" s="1">
        <v>5</v>
      </c>
      <c r="EH16" s="1">
        <v>6</v>
      </c>
    </row>
    <row r="17" spans="1:138" x14ac:dyDescent="0.3">
      <c r="A17" s="1">
        <v>5</v>
      </c>
      <c r="B17" s="1" t="s">
        <v>10399</v>
      </c>
      <c r="C17" s="1" t="str">
        <f t="shared" si="0"/>
        <v>DreamDL004</v>
      </c>
      <c r="D17" s="1" t="s">
        <v>171</v>
      </c>
      <c r="E17" s="1">
        <v>1</v>
      </c>
      <c r="F17" s="1">
        <v>37</v>
      </c>
      <c r="G17" s="1">
        <v>21</v>
      </c>
      <c r="H17" s="1" t="s">
        <v>184</v>
      </c>
      <c r="I17" s="1" t="s">
        <v>185</v>
      </c>
      <c r="J17" s="1" t="s">
        <v>186</v>
      </c>
      <c r="K17" s="1">
        <v>1</v>
      </c>
      <c r="L17" s="1">
        <v>1</v>
      </c>
      <c r="M17" s="1">
        <v>1</v>
      </c>
      <c r="N17" s="1">
        <v>1</v>
      </c>
      <c r="O17" s="1">
        <v>1</v>
      </c>
      <c r="P17" s="1">
        <v>1</v>
      </c>
      <c r="Q17" s="1">
        <v>1</v>
      </c>
      <c r="R17" s="1">
        <v>5</v>
      </c>
      <c r="S17" s="1">
        <v>5.89280029296875</v>
      </c>
      <c r="T17" s="1">
        <v>1</v>
      </c>
      <c r="U17" s="1">
        <v>1</v>
      </c>
      <c r="V17" s="1">
        <v>2.0254374999999998</v>
      </c>
      <c r="W17" s="1">
        <v>1</v>
      </c>
      <c r="X17" s="1">
        <v>1</v>
      </c>
      <c r="Y17" s="1">
        <v>1</v>
      </c>
      <c r="Z17" s="1">
        <v>1</v>
      </c>
      <c r="AA17" s="1">
        <v>1</v>
      </c>
      <c r="AB17" s="1">
        <v>1</v>
      </c>
      <c r="AC17" s="1">
        <v>1</v>
      </c>
      <c r="AD17" s="1">
        <v>1</v>
      </c>
      <c r="AE17" s="1">
        <v>5</v>
      </c>
      <c r="AF17" s="1">
        <v>5</v>
      </c>
      <c r="AG17" s="1">
        <v>5</v>
      </c>
      <c r="AH17" s="1">
        <v>5</v>
      </c>
      <c r="AI17" s="1">
        <v>4</v>
      </c>
      <c r="AJ17" s="1">
        <v>1</v>
      </c>
      <c r="AK17" s="1">
        <v>1</v>
      </c>
      <c r="AL17" s="1">
        <v>4</v>
      </c>
      <c r="AM17" s="1">
        <v>1</v>
      </c>
      <c r="AN17" s="1">
        <v>1</v>
      </c>
      <c r="AO17" s="1">
        <v>1</v>
      </c>
      <c r="AP17" s="1">
        <v>1</v>
      </c>
      <c r="AQ17" s="1">
        <v>1</v>
      </c>
      <c r="AR17" s="1">
        <v>1</v>
      </c>
      <c r="AS17" s="1">
        <v>1</v>
      </c>
      <c r="AT17" s="1">
        <v>1</v>
      </c>
      <c r="AU17" s="1">
        <v>1</v>
      </c>
      <c r="AV17" s="1">
        <v>1</v>
      </c>
      <c r="AW17" s="1">
        <v>1</v>
      </c>
      <c r="AX17" s="1">
        <v>1</v>
      </c>
      <c r="AY17" s="1">
        <v>7.0576005859375002</v>
      </c>
      <c r="AZ17" s="1">
        <v>1</v>
      </c>
      <c r="BA17" s="1">
        <v>1</v>
      </c>
      <c r="BB17" s="1">
        <v>1.8276250000000001</v>
      </c>
      <c r="BC17" s="1">
        <v>1</v>
      </c>
      <c r="BD17" s="1">
        <v>1</v>
      </c>
      <c r="BE17" s="1">
        <v>1</v>
      </c>
      <c r="BF17" s="1">
        <v>1</v>
      </c>
      <c r="BG17" s="1">
        <v>1</v>
      </c>
      <c r="BH17" s="1">
        <v>1</v>
      </c>
      <c r="BI17" s="1">
        <v>1</v>
      </c>
      <c r="BJ17" s="1">
        <v>1</v>
      </c>
      <c r="BK17" s="1">
        <v>1</v>
      </c>
      <c r="BL17" s="1">
        <v>1</v>
      </c>
      <c r="BM17" s="1">
        <v>1</v>
      </c>
      <c r="BN17" s="1">
        <v>1</v>
      </c>
      <c r="BO17" s="1">
        <v>1</v>
      </c>
      <c r="BP17" s="1">
        <v>1</v>
      </c>
      <c r="BQ17" s="1">
        <v>1</v>
      </c>
      <c r="BR17" s="1">
        <v>1</v>
      </c>
      <c r="BS17" s="1">
        <v>1</v>
      </c>
      <c r="BT17" s="1">
        <v>5</v>
      </c>
      <c r="BU17" s="1">
        <v>5</v>
      </c>
      <c r="BV17" s="1">
        <v>5</v>
      </c>
      <c r="BW17" s="1">
        <v>5</v>
      </c>
      <c r="BX17" s="1">
        <v>1</v>
      </c>
      <c r="BY17" s="1">
        <v>1</v>
      </c>
      <c r="BZ17" s="1">
        <v>1</v>
      </c>
      <c r="CA17" s="1">
        <v>1</v>
      </c>
      <c r="CB17" s="1">
        <v>1</v>
      </c>
      <c r="CC17" s="1">
        <v>1</v>
      </c>
      <c r="CD17" s="1">
        <v>1</v>
      </c>
      <c r="CE17" s="1">
        <v>1</v>
      </c>
      <c r="CF17" s="1">
        <v>1</v>
      </c>
      <c r="CG17" s="1">
        <v>1</v>
      </c>
      <c r="CH17" s="1">
        <v>1</v>
      </c>
      <c r="CI17" s="1">
        <v>1</v>
      </c>
      <c r="CJ17" s="1">
        <v>1</v>
      </c>
      <c r="CK17" s="1">
        <v>5</v>
      </c>
      <c r="CL17" s="1">
        <v>1</v>
      </c>
      <c r="CM17" s="1">
        <v>5</v>
      </c>
      <c r="CN17" s="1">
        <v>1</v>
      </c>
      <c r="CO17" s="1">
        <v>1</v>
      </c>
      <c r="CP17" s="1">
        <v>1</v>
      </c>
      <c r="CQ17" s="1">
        <v>1</v>
      </c>
      <c r="CR17" s="1">
        <v>1</v>
      </c>
      <c r="CS17" s="1">
        <v>1</v>
      </c>
      <c r="CT17" s="1">
        <v>1</v>
      </c>
      <c r="CU17" s="1">
        <v>1</v>
      </c>
      <c r="CV17" s="1">
        <v>1</v>
      </c>
      <c r="CW17" s="1">
        <v>1</v>
      </c>
      <c r="CX17" s="1">
        <v>1</v>
      </c>
      <c r="CY17" s="1">
        <v>1</v>
      </c>
      <c r="CZ17" s="1">
        <v>1</v>
      </c>
      <c r="DA17" s="1">
        <v>5</v>
      </c>
      <c r="DB17" s="1">
        <v>2</v>
      </c>
      <c r="DC17" s="1">
        <v>5</v>
      </c>
      <c r="DD17" s="1">
        <v>2</v>
      </c>
      <c r="DE17" s="1">
        <v>1</v>
      </c>
      <c r="DF17" s="1">
        <v>3</v>
      </c>
      <c r="DG17" s="1">
        <v>2</v>
      </c>
      <c r="DH17" s="1">
        <v>1</v>
      </c>
      <c r="DI17" s="1">
        <v>2</v>
      </c>
      <c r="DJ17" s="1">
        <v>2</v>
      </c>
      <c r="DK17" s="1">
        <v>6</v>
      </c>
      <c r="DL17" s="1">
        <v>2</v>
      </c>
      <c r="DM17" s="1">
        <v>2</v>
      </c>
      <c r="DN17" s="1">
        <v>6</v>
      </c>
      <c r="DO17" s="1">
        <v>3</v>
      </c>
      <c r="DP17" s="1">
        <v>1</v>
      </c>
      <c r="DQ17" s="1">
        <v>5</v>
      </c>
      <c r="DR17" s="1">
        <v>6</v>
      </c>
      <c r="DS17" s="1">
        <v>5</v>
      </c>
      <c r="DT17" s="1">
        <v>1</v>
      </c>
      <c r="DU17" s="1">
        <v>1</v>
      </c>
      <c r="DV17" s="1">
        <v>1</v>
      </c>
      <c r="DW17" s="1">
        <v>1</v>
      </c>
      <c r="DX17" s="1">
        <v>1</v>
      </c>
      <c r="DY17" s="1">
        <v>1</v>
      </c>
      <c r="DZ17" s="1">
        <v>1</v>
      </c>
      <c r="EA17" s="1">
        <v>1</v>
      </c>
      <c r="EB17" s="1">
        <v>1</v>
      </c>
      <c r="EC17" s="1">
        <v>1</v>
      </c>
      <c r="ED17" s="1">
        <v>1</v>
      </c>
      <c r="EE17" s="1">
        <v>1</v>
      </c>
      <c r="EF17" s="1">
        <v>1</v>
      </c>
      <c r="EG17" s="1">
        <v>5</v>
      </c>
      <c r="EH17" s="1">
        <v>2</v>
      </c>
    </row>
    <row r="18" spans="1:138" x14ac:dyDescent="0.3">
      <c r="A18" s="1">
        <v>6</v>
      </c>
      <c r="B18" s="1" t="s">
        <v>10399</v>
      </c>
      <c r="C18" s="1" t="str">
        <f t="shared" si="0"/>
        <v>DreamDL004</v>
      </c>
      <c r="D18" s="1" t="s">
        <v>171</v>
      </c>
      <c r="E18" s="1">
        <v>1</v>
      </c>
      <c r="F18" s="1">
        <v>37</v>
      </c>
      <c r="G18" s="1">
        <v>21</v>
      </c>
      <c r="H18" s="1" t="s">
        <v>187</v>
      </c>
      <c r="I18" s="1" t="s">
        <v>188</v>
      </c>
      <c r="J18" s="1" t="s">
        <v>189</v>
      </c>
      <c r="K18" s="1">
        <v>1</v>
      </c>
      <c r="L18" s="1">
        <v>2.01439990234375</v>
      </c>
      <c r="M18" s="1">
        <v>1</v>
      </c>
      <c r="N18" s="1">
        <v>1</v>
      </c>
      <c r="O18" s="1">
        <v>4.1903999023437501</v>
      </c>
      <c r="P18" s="1">
        <v>1.732800048828125</v>
      </c>
      <c r="Q18" s="1">
        <v>2.9764804687500002</v>
      </c>
      <c r="R18" s="1">
        <v>8.9278124999999999</v>
      </c>
      <c r="S18" s="1">
        <v>3.3712001953124999</v>
      </c>
      <c r="T18" s="1">
        <v>2.2576000976562502</v>
      </c>
      <c r="U18" s="1">
        <v>1</v>
      </c>
      <c r="V18" s="1">
        <v>6.9706250000000001</v>
      </c>
      <c r="W18" s="1">
        <v>6</v>
      </c>
      <c r="X18" s="1">
        <v>3.2048002929687498</v>
      </c>
      <c r="Y18" s="1">
        <v>5.0384023437499996</v>
      </c>
      <c r="Z18" s="1">
        <v>6.0010000000000003</v>
      </c>
      <c r="AA18" s="1">
        <v>1</v>
      </c>
      <c r="AB18" s="1">
        <v>1</v>
      </c>
      <c r="AC18" s="1">
        <v>1</v>
      </c>
      <c r="AD18" s="1">
        <v>1</v>
      </c>
      <c r="AE18" s="1">
        <v>4.0496000976562501</v>
      </c>
      <c r="AF18" s="1">
        <v>4.4719999999999995</v>
      </c>
      <c r="AG18" s="1">
        <v>5</v>
      </c>
      <c r="AH18" s="1">
        <v>5.2380000000000004</v>
      </c>
      <c r="AI18" s="1">
        <v>5</v>
      </c>
      <c r="AJ18" s="1">
        <v>2.88480029296875</v>
      </c>
      <c r="AK18" s="1">
        <v>3</v>
      </c>
      <c r="AL18" s="1">
        <v>6.5163124999999997</v>
      </c>
      <c r="AM18" s="1">
        <v>1</v>
      </c>
      <c r="AN18" s="1">
        <v>1</v>
      </c>
      <c r="AO18" s="1">
        <v>1</v>
      </c>
      <c r="AP18" s="1">
        <v>1</v>
      </c>
      <c r="AQ18" s="1">
        <v>7</v>
      </c>
      <c r="AR18" s="1">
        <v>3.4992001953125</v>
      </c>
      <c r="AS18" s="1">
        <v>4.0259843750000002</v>
      </c>
      <c r="AT18" s="1">
        <v>7.5121250000000002</v>
      </c>
      <c r="AU18" s="1">
        <v>1</v>
      </c>
      <c r="AV18" s="1">
        <v>1</v>
      </c>
      <c r="AW18" s="1">
        <v>1</v>
      </c>
      <c r="AX18" s="1">
        <v>1</v>
      </c>
      <c r="AY18" s="1">
        <v>2.6928002929687498</v>
      </c>
      <c r="AZ18" s="1">
        <v>1.3616000976562499</v>
      </c>
      <c r="BA18" s="1">
        <v>1</v>
      </c>
      <c r="BB18" s="1">
        <v>1</v>
      </c>
      <c r="BC18" s="1">
        <v>1</v>
      </c>
      <c r="BD18" s="1">
        <v>1</v>
      </c>
      <c r="BE18" s="1">
        <v>1</v>
      </c>
      <c r="BF18" s="1">
        <v>1</v>
      </c>
      <c r="BG18" s="1">
        <v>1</v>
      </c>
      <c r="BH18" s="1">
        <v>1.067199951171875</v>
      </c>
      <c r="BI18" s="1">
        <v>1</v>
      </c>
      <c r="BJ18" s="1">
        <v>6.1817500000000001</v>
      </c>
      <c r="BK18" s="1">
        <v>4.0496000976562501</v>
      </c>
      <c r="BL18" s="1">
        <v>3.7679999999999998</v>
      </c>
      <c r="BM18" s="1">
        <v>1</v>
      </c>
      <c r="BN18" s="1">
        <v>1</v>
      </c>
      <c r="BO18" s="1">
        <v>5</v>
      </c>
      <c r="BP18" s="1">
        <v>1.758400146484375</v>
      </c>
      <c r="BQ18" s="1">
        <v>1</v>
      </c>
      <c r="BR18" s="1">
        <v>4</v>
      </c>
      <c r="BS18" s="1">
        <v>6.9552001953125</v>
      </c>
      <c r="BT18" s="1">
        <v>4.7023999023437497</v>
      </c>
      <c r="BU18" s="1">
        <v>6.0155703125000004</v>
      </c>
      <c r="BV18" s="1">
        <v>6.3523750000000003</v>
      </c>
      <c r="BW18" s="1">
        <v>7</v>
      </c>
      <c r="BX18" s="1">
        <v>3</v>
      </c>
      <c r="BY18" s="1">
        <v>5</v>
      </c>
      <c r="BZ18" s="1">
        <v>1</v>
      </c>
      <c r="CA18" s="1">
        <v>1</v>
      </c>
      <c r="CB18" s="1">
        <v>4</v>
      </c>
      <c r="CC18" s="1">
        <v>1</v>
      </c>
      <c r="CD18" s="1">
        <v>4</v>
      </c>
      <c r="CE18" s="1">
        <v>1</v>
      </c>
      <c r="CF18" s="1">
        <v>1</v>
      </c>
      <c r="CG18" s="1">
        <v>6</v>
      </c>
      <c r="CH18" s="1">
        <v>1</v>
      </c>
      <c r="CI18" s="1">
        <v>1</v>
      </c>
      <c r="CJ18" s="1">
        <v>3</v>
      </c>
      <c r="CK18" s="1">
        <v>5</v>
      </c>
      <c r="CL18" s="1">
        <v>1</v>
      </c>
      <c r="CM18" s="1">
        <v>9</v>
      </c>
      <c r="CN18" s="1">
        <v>3</v>
      </c>
      <c r="CO18" s="1">
        <v>5</v>
      </c>
      <c r="CP18" s="1">
        <v>1</v>
      </c>
      <c r="CQ18" s="1">
        <v>7</v>
      </c>
      <c r="CR18" s="1">
        <v>2</v>
      </c>
      <c r="CS18" s="1">
        <v>3</v>
      </c>
      <c r="CT18" s="1">
        <v>5</v>
      </c>
      <c r="CU18" s="1">
        <v>1</v>
      </c>
      <c r="CV18" s="1">
        <v>1</v>
      </c>
      <c r="CW18" s="1">
        <v>7</v>
      </c>
      <c r="CX18" s="1">
        <v>1</v>
      </c>
      <c r="CY18" s="1">
        <v>1</v>
      </c>
      <c r="CZ18" s="1">
        <v>2</v>
      </c>
      <c r="DA18" s="1">
        <v>5</v>
      </c>
      <c r="DB18" s="1">
        <v>2</v>
      </c>
      <c r="DC18" s="1">
        <v>7</v>
      </c>
      <c r="DD18" s="1">
        <v>2</v>
      </c>
      <c r="DE18" s="1">
        <v>7</v>
      </c>
      <c r="DF18" s="1">
        <v>2</v>
      </c>
      <c r="DG18" s="1">
        <v>6</v>
      </c>
      <c r="DH18" s="1">
        <v>8</v>
      </c>
      <c r="DI18" s="1">
        <v>2</v>
      </c>
      <c r="DJ18" s="1">
        <v>3</v>
      </c>
      <c r="DK18" s="1">
        <v>2</v>
      </c>
      <c r="DL18" s="1">
        <v>2</v>
      </c>
      <c r="DM18" s="1">
        <v>8</v>
      </c>
      <c r="DN18" s="1">
        <v>1</v>
      </c>
      <c r="DO18" s="1">
        <v>2</v>
      </c>
      <c r="DP18" s="1">
        <v>6</v>
      </c>
      <c r="DQ18" s="1">
        <v>5</v>
      </c>
      <c r="DR18" s="1">
        <v>2</v>
      </c>
      <c r="DS18" s="1">
        <v>7</v>
      </c>
      <c r="DT18" s="1">
        <v>3</v>
      </c>
      <c r="DU18" s="1">
        <v>5</v>
      </c>
      <c r="DV18" s="1">
        <v>1</v>
      </c>
      <c r="DW18" s="1">
        <v>6</v>
      </c>
      <c r="DX18" s="1">
        <v>4</v>
      </c>
      <c r="DY18" s="1">
        <v>2</v>
      </c>
      <c r="DZ18" s="1">
        <v>4</v>
      </c>
      <c r="EA18" s="1">
        <v>1</v>
      </c>
      <c r="EB18" s="1">
        <v>1</v>
      </c>
      <c r="EC18" s="1">
        <v>7</v>
      </c>
      <c r="ED18" s="1">
        <v>1</v>
      </c>
      <c r="EE18" s="1">
        <v>1</v>
      </c>
      <c r="EF18" s="1">
        <v>3</v>
      </c>
      <c r="EG18" s="1">
        <v>5</v>
      </c>
      <c r="EH18" s="1">
        <v>2</v>
      </c>
    </row>
    <row r="19" spans="1:138" x14ac:dyDescent="0.3">
      <c r="A19" s="1">
        <v>7</v>
      </c>
      <c r="B19" s="1" t="s">
        <v>10399</v>
      </c>
      <c r="C19" s="1" t="str">
        <f t="shared" si="0"/>
        <v>DreamDL004</v>
      </c>
      <c r="D19" s="1" t="s">
        <v>171</v>
      </c>
      <c r="E19" s="1">
        <v>1</v>
      </c>
      <c r="F19" s="1">
        <v>37</v>
      </c>
      <c r="G19" s="1">
        <v>21</v>
      </c>
      <c r="H19" s="1" t="s">
        <v>190</v>
      </c>
      <c r="I19" s="1" t="s">
        <v>191</v>
      </c>
      <c r="J19" s="1" t="s">
        <v>192</v>
      </c>
      <c r="K19" s="1">
        <v>1</v>
      </c>
      <c r="L19" s="1">
        <v>1</v>
      </c>
      <c r="M19" s="1">
        <v>2</v>
      </c>
      <c r="N19" s="1">
        <v>1</v>
      </c>
      <c r="O19" s="1">
        <v>1</v>
      </c>
      <c r="P19" s="1">
        <v>1.1056000976562501</v>
      </c>
      <c r="Q19" s="1">
        <v>3.47524609375</v>
      </c>
      <c r="R19" s="1">
        <v>7.9221874999999997</v>
      </c>
      <c r="S19" s="1">
        <v>7.2752001953125003</v>
      </c>
      <c r="T19" s="1">
        <v>3.1536000976562502</v>
      </c>
      <c r="U19" s="1">
        <v>7.0015859374999998</v>
      </c>
      <c r="V19" s="1">
        <v>7.9096875000000004</v>
      </c>
      <c r="W19" s="1">
        <v>8.8239999999999998</v>
      </c>
      <c r="X19" s="1">
        <v>6.52</v>
      </c>
      <c r="Y19" s="1">
        <v>4.9731406250000001</v>
      </c>
      <c r="Z19" s="1">
        <v>8</v>
      </c>
      <c r="AA19" s="1">
        <v>1</v>
      </c>
      <c r="AB19" s="1">
        <v>1</v>
      </c>
      <c r="AC19" s="1">
        <v>1</v>
      </c>
      <c r="AD19" s="1">
        <v>1</v>
      </c>
      <c r="AE19" s="1">
        <v>5</v>
      </c>
      <c r="AF19" s="1">
        <v>3.46080029296875</v>
      </c>
      <c r="AG19" s="1">
        <v>6</v>
      </c>
      <c r="AH19" s="1">
        <v>5.2260625000000003</v>
      </c>
      <c r="AI19" s="1">
        <v>6.7887998046874998</v>
      </c>
      <c r="AJ19" s="1">
        <v>4.4976000976562496</v>
      </c>
      <c r="AK19" s="1">
        <v>7</v>
      </c>
      <c r="AL19" s="1">
        <v>7.6232499999999996</v>
      </c>
      <c r="AM19" s="1">
        <v>8.8496005859375</v>
      </c>
      <c r="AN19" s="1">
        <v>1.1696000976562499</v>
      </c>
      <c r="AO19" s="1">
        <v>4.9877109375000002</v>
      </c>
      <c r="AP19" s="1">
        <v>2.3931249999999999</v>
      </c>
      <c r="AQ19" s="1">
        <v>6.0720000000000001</v>
      </c>
      <c r="AR19" s="1">
        <v>1.9119999999999999</v>
      </c>
      <c r="AS19" s="1">
        <v>1.5663906249999999</v>
      </c>
      <c r="AT19" s="1">
        <v>7</v>
      </c>
      <c r="AU19" s="1">
        <v>7.5952001953124997</v>
      </c>
      <c r="AV19" s="1">
        <v>3.7423999023437502</v>
      </c>
      <c r="AW19" s="1">
        <v>6.0090078125000002</v>
      </c>
      <c r="AX19" s="1">
        <v>3.070125</v>
      </c>
      <c r="AY19" s="1">
        <v>7.7487998046874997</v>
      </c>
      <c r="AZ19" s="1">
        <v>3.96</v>
      </c>
      <c r="BA19" s="1">
        <v>4.0240117187499997</v>
      </c>
      <c r="BB19" s="1">
        <v>7</v>
      </c>
      <c r="BC19" s="1">
        <v>2.3216000976562503</v>
      </c>
      <c r="BD19" s="1">
        <v>1</v>
      </c>
      <c r="BE19" s="1">
        <v>4.993578125</v>
      </c>
      <c r="BF19" s="1">
        <v>2</v>
      </c>
      <c r="BG19" s="1">
        <v>2.43680029296875</v>
      </c>
      <c r="BH19" s="1">
        <v>4.5232001953124996</v>
      </c>
      <c r="BI19" s="1">
        <v>2.0107734375000001</v>
      </c>
      <c r="BJ19" s="1">
        <v>7</v>
      </c>
      <c r="BK19" s="1">
        <v>1</v>
      </c>
      <c r="BL19" s="1">
        <v>1</v>
      </c>
      <c r="BM19" s="1">
        <v>1</v>
      </c>
      <c r="BN19" s="1">
        <v>1</v>
      </c>
      <c r="BO19" s="1">
        <v>9</v>
      </c>
      <c r="BP19" s="1">
        <v>3.7040000000000002</v>
      </c>
      <c r="BQ19" s="1">
        <v>2.9853164062499999</v>
      </c>
      <c r="BR19" s="1">
        <v>6.3808749999999996</v>
      </c>
      <c r="BS19" s="1">
        <v>6</v>
      </c>
      <c r="BT19" s="1">
        <v>4.7152001953124998</v>
      </c>
      <c r="BU19" s="1">
        <v>7.0235156249999999</v>
      </c>
      <c r="BV19" s="1">
        <v>5.0474375</v>
      </c>
      <c r="BW19" s="1">
        <v>1</v>
      </c>
      <c r="BX19" s="1">
        <v>4</v>
      </c>
      <c r="BY19" s="1">
        <v>6</v>
      </c>
      <c r="BZ19" s="1">
        <v>7</v>
      </c>
      <c r="CA19" s="1">
        <v>1</v>
      </c>
      <c r="CB19" s="1">
        <v>1</v>
      </c>
      <c r="CC19" s="1">
        <v>7</v>
      </c>
      <c r="CD19" s="1">
        <v>4</v>
      </c>
      <c r="CE19" s="1">
        <v>4</v>
      </c>
      <c r="CF19" s="1">
        <v>5</v>
      </c>
      <c r="CG19" s="1">
        <v>4</v>
      </c>
      <c r="CH19" s="1">
        <v>4</v>
      </c>
      <c r="CI19" s="1">
        <v>1</v>
      </c>
      <c r="CJ19" s="1">
        <v>4</v>
      </c>
      <c r="CK19" s="1">
        <v>4</v>
      </c>
      <c r="CL19" s="1">
        <v>7</v>
      </c>
      <c r="CM19" s="1">
        <v>4</v>
      </c>
      <c r="CN19" s="1">
        <v>6</v>
      </c>
      <c r="CO19" s="1">
        <v>7</v>
      </c>
      <c r="CP19" s="1">
        <v>7</v>
      </c>
      <c r="CQ19" s="1">
        <v>1</v>
      </c>
      <c r="CR19" s="1">
        <v>1</v>
      </c>
      <c r="CS19" s="1">
        <v>8</v>
      </c>
      <c r="CT19" s="1">
        <v>5</v>
      </c>
      <c r="CU19" s="1">
        <v>7</v>
      </c>
      <c r="CV19" s="1">
        <v>7</v>
      </c>
      <c r="CW19" s="1">
        <v>7</v>
      </c>
      <c r="CX19" s="1">
        <v>3</v>
      </c>
      <c r="CY19" s="1">
        <v>1</v>
      </c>
      <c r="CZ19" s="1">
        <v>7</v>
      </c>
      <c r="DA19" s="1">
        <v>3</v>
      </c>
      <c r="DB19" s="1">
        <v>7</v>
      </c>
      <c r="DC19" s="1">
        <v>6</v>
      </c>
      <c r="DD19" s="1">
        <v>6</v>
      </c>
      <c r="DE19" s="1">
        <v>7</v>
      </c>
      <c r="DF19" s="1">
        <v>8</v>
      </c>
      <c r="DG19" s="1">
        <v>2</v>
      </c>
      <c r="DH19" s="1">
        <v>2</v>
      </c>
      <c r="DI19" s="1">
        <v>6</v>
      </c>
      <c r="DJ19" s="1">
        <v>6</v>
      </c>
      <c r="DK19" s="1">
        <v>6</v>
      </c>
      <c r="DL19" s="1">
        <v>6</v>
      </c>
      <c r="DM19" s="1">
        <v>6</v>
      </c>
      <c r="DN19" s="1">
        <v>6</v>
      </c>
      <c r="DO19" s="1">
        <v>2</v>
      </c>
      <c r="DP19" s="1">
        <v>7</v>
      </c>
      <c r="DQ19" s="1">
        <v>6</v>
      </c>
      <c r="DR19" s="1">
        <v>8</v>
      </c>
      <c r="DS19" s="1">
        <v>4</v>
      </c>
      <c r="DT19" s="1">
        <v>6</v>
      </c>
      <c r="DU19" s="1">
        <v>7</v>
      </c>
      <c r="DV19" s="1">
        <v>7</v>
      </c>
      <c r="DW19" s="1">
        <v>1</v>
      </c>
      <c r="DX19" s="1">
        <v>1</v>
      </c>
      <c r="DY19" s="1">
        <v>7</v>
      </c>
      <c r="DZ19" s="1">
        <v>5</v>
      </c>
      <c r="EA19" s="1">
        <v>6</v>
      </c>
      <c r="EB19" s="1">
        <v>6</v>
      </c>
      <c r="EC19" s="1">
        <v>6</v>
      </c>
      <c r="ED19" s="1">
        <v>4</v>
      </c>
      <c r="EE19" s="1">
        <v>1</v>
      </c>
      <c r="EF19" s="1">
        <v>7</v>
      </c>
      <c r="EG19" s="1">
        <v>4</v>
      </c>
      <c r="EH19" s="1">
        <v>7</v>
      </c>
    </row>
    <row r="20" spans="1:138" x14ac:dyDescent="0.3">
      <c r="A20" s="1">
        <v>8</v>
      </c>
      <c r="B20" s="1" t="s">
        <v>10399</v>
      </c>
      <c r="C20" s="1" t="str">
        <f t="shared" si="0"/>
        <v>DreamDL004</v>
      </c>
      <c r="D20" s="1" t="s">
        <v>171</v>
      </c>
      <c r="E20" s="1">
        <v>1</v>
      </c>
      <c r="F20" s="1">
        <v>37</v>
      </c>
      <c r="G20" s="1">
        <v>21</v>
      </c>
      <c r="H20" s="1" t="s">
        <v>193</v>
      </c>
      <c r="I20" s="1" t="s">
        <v>194</v>
      </c>
      <c r="J20" s="1" t="s">
        <v>195</v>
      </c>
      <c r="K20" s="1">
        <v>1</v>
      </c>
      <c r="L20" s="1">
        <v>1</v>
      </c>
      <c r="M20" s="1">
        <v>1</v>
      </c>
      <c r="N20" s="1">
        <v>1</v>
      </c>
      <c r="O20" s="1">
        <v>3</v>
      </c>
      <c r="P20" s="1">
        <v>1.246400146484375</v>
      </c>
      <c r="Q20" s="1">
        <v>1</v>
      </c>
      <c r="R20" s="1">
        <v>6.9213125</v>
      </c>
      <c r="S20" s="1">
        <v>6.968</v>
      </c>
      <c r="T20" s="1">
        <v>5.6112001953124997</v>
      </c>
      <c r="U20" s="1">
        <v>6.9795078124999996</v>
      </c>
      <c r="V20" s="1">
        <v>7.0413750000000004</v>
      </c>
      <c r="W20" s="1">
        <v>3.3072001953124999</v>
      </c>
      <c r="X20" s="1">
        <v>2.5392001953125001</v>
      </c>
      <c r="Y20" s="1">
        <v>4</v>
      </c>
      <c r="Z20" s="1">
        <v>7.3806874999999996</v>
      </c>
      <c r="AA20" s="1">
        <v>1</v>
      </c>
      <c r="AB20" s="1">
        <v>1</v>
      </c>
      <c r="AC20" s="1">
        <v>1</v>
      </c>
      <c r="AD20" s="1">
        <v>1</v>
      </c>
      <c r="AE20" s="1">
        <v>5</v>
      </c>
      <c r="AF20" s="1">
        <v>4.7792001953124998</v>
      </c>
      <c r="AG20" s="1">
        <v>5</v>
      </c>
      <c r="AH20" s="1">
        <v>4.5070625</v>
      </c>
      <c r="AI20" s="1">
        <v>6.0464003906250001</v>
      </c>
      <c r="AJ20" s="1">
        <v>3.02560009765625</v>
      </c>
      <c r="AK20" s="1">
        <v>7</v>
      </c>
      <c r="AL20" s="1">
        <v>7.1296249999999999</v>
      </c>
      <c r="AM20" s="1">
        <v>8.0560000000000009</v>
      </c>
      <c r="AN20" s="1">
        <v>5.5088002929687496</v>
      </c>
      <c r="AO20" s="1">
        <v>8</v>
      </c>
      <c r="AP20" s="1">
        <v>8.2880624999999988</v>
      </c>
      <c r="AQ20" s="1">
        <v>7.032</v>
      </c>
      <c r="AR20" s="1">
        <v>6.4816005859374997</v>
      </c>
      <c r="AS20" s="1">
        <v>7.9310625000000003</v>
      </c>
      <c r="AT20" s="1">
        <v>7.6064999999999996</v>
      </c>
      <c r="AU20" s="1">
        <v>1</v>
      </c>
      <c r="AV20" s="1">
        <v>2.4623999023437499</v>
      </c>
      <c r="AW20" s="1">
        <v>3.4903789062500001</v>
      </c>
      <c r="AX20" s="1">
        <v>4.366625</v>
      </c>
      <c r="AY20" s="1">
        <v>6.8656005859375</v>
      </c>
      <c r="AZ20" s="1">
        <v>3.5248002929687501</v>
      </c>
      <c r="BA20" s="1">
        <v>4</v>
      </c>
      <c r="BB20" s="1">
        <v>7.3383750000000001</v>
      </c>
      <c r="BC20" s="1">
        <v>7.7359999999999998</v>
      </c>
      <c r="BD20" s="1">
        <v>3.512</v>
      </c>
      <c r="BE20" s="1">
        <v>3</v>
      </c>
      <c r="BF20" s="1">
        <v>4.3548749999999998</v>
      </c>
      <c r="BG20" s="1">
        <v>6.2</v>
      </c>
      <c r="BH20" s="1">
        <v>3.02560009765625</v>
      </c>
      <c r="BI20" s="1">
        <v>2</v>
      </c>
      <c r="BJ20" s="1">
        <v>6.7886249999999997</v>
      </c>
      <c r="BK20" s="1">
        <v>1</v>
      </c>
      <c r="BL20" s="1">
        <v>1</v>
      </c>
      <c r="BM20" s="1">
        <v>1</v>
      </c>
      <c r="BN20" s="1">
        <v>1</v>
      </c>
      <c r="BO20" s="1">
        <v>1</v>
      </c>
      <c r="BP20" s="1">
        <v>1.528</v>
      </c>
      <c r="BQ20" s="1">
        <v>1</v>
      </c>
      <c r="BR20" s="1">
        <v>3.8641874999999999</v>
      </c>
      <c r="BS20" s="1">
        <v>6.4687998046875004</v>
      </c>
      <c r="BT20" s="1">
        <v>5.56</v>
      </c>
      <c r="BU20" s="1">
        <v>6</v>
      </c>
      <c r="BV20" s="1">
        <v>5.4993749999999997</v>
      </c>
      <c r="BW20" s="1">
        <v>9</v>
      </c>
      <c r="BX20" s="1">
        <v>4</v>
      </c>
      <c r="BY20" s="1">
        <v>5</v>
      </c>
      <c r="BZ20" s="1">
        <v>7</v>
      </c>
      <c r="CA20" s="1">
        <v>1</v>
      </c>
      <c r="CB20" s="1">
        <v>1</v>
      </c>
      <c r="CC20" s="1">
        <v>5</v>
      </c>
      <c r="CD20" s="1">
        <v>3</v>
      </c>
      <c r="CE20" s="1">
        <v>7</v>
      </c>
      <c r="CF20" s="1">
        <v>7</v>
      </c>
      <c r="CG20" s="1">
        <v>8</v>
      </c>
      <c r="CH20" s="1">
        <v>4</v>
      </c>
      <c r="CI20" s="1">
        <v>1</v>
      </c>
      <c r="CJ20" s="1">
        <v>4</v>
      </c>
      <c r="CK20" s="1">
        <v>5</v>
      </c>
      <c r="CL20" s="1">
        <v>7</v>
      </c>
      <c r="CM20" s="1">
        <v>9</v>
      </c>
      <c r="CN20" s="1">
        <v>5</v>
      </c>
      <c r="CO20" s="1">
        <v>7</v>
      </c>
      <c r="CP20" s="1">
        <v>9</v>
      </c>
      <c r="CQ20" s="1">
        <v>2</v>
      </c>
      <c r="CR20" s="1">
        <v>1</v>
      </c>
      <c r="CS20" s="1">
        <v>7</v>
      </c>
      <c r="CT20" s="1">
        <v>2</v>
      </c>
      <c r="CU20" s="1">
        <v>7</v>
      </c>
      <c r="CV20" s="1">
        <v>7</v>
      </c>
      <c r="CW20" s="1">
        <v>9</v>
      </c>
      <c r="CX20" s="1">
        <v>3</v>
      </c>
      <c r="CY20" s="1">
        <v>1</v>
      </c>
      <c r="CZ20" s="1">
        <v>4</v>
      </c>
      <c r="DA20" s="1">
        <v>5</v>
      </c>
      <c r="DB20" s="1">
        <v>7</v>
      </c>
      <c r="DC20" s="1">
        <v>6</v>
      </c>
      <c r="DD20" s="1">
        <v>6</v>
      </c>
      <c r="DE20" s="1">
        <v>7</v>
      </c>
      <c r="DF20" s="1">
        <v>8</v>
      </c>
      <c r="DG20" s="1">
        <v>2</v>
      </c>
      <c r="DH20" s="1">
        <v>6</v>
      </c>
      <c r="DI20" s="1">
        <v>4</v>
      </c>
      <c r="DJ20" s="1">
        <v>5</v>
      </c>
      <c r="DK20" s="1">
        <v>7</v>
      </c>
      <c r="DL20" s="1">
        <v>6</v>
      </c>
      <c r="DM20" s="1">
        <v>8</v>
      </c>
      <c r="DN20" s="1">
        <v>6</v>
      </c>
      <c r="DO20" s="1">
        <v>2</v>
      </c>
      <c r="DP20" s="1">
        <v>7</v>
      </c>
      <c r="DQ20" s="1">
        <v>6</v>
      </c>
      <c r="DR20" s="1">
        <v>8</v>
      </c>
      <c r="DS20" s="1">
        <v>9</v>
      </c>
      <c r="DT20" s="1">
        <v>5</v>
      </c>
      <c r="DU20" s="1">
        <v>7</v>
      </c>
      <c r="DV20" s="1">
        <v>8</v>
      </c>
      <c r="DW20" s="1">
        <v>2</v>
      </c>
      <c r="DX20" s="1">
        <v>1</v>
      </c>
      <c r="DY20" s="1">
        <v>5</v>
      </c>
      <c r="DZ20" s="1">
        <v>3</v>
      </c>
      <c r="EA20" s="1">
        <v>7</v>
      </c>
      <c r="EB20" s="1">
        <v>7</v>
      </c>
      <c r="EC20" s="1">
        <v>8</v>
      </c>
      <c r="ED20" s="1">
        <v>4</v>
      </c>
      <c r="EE20" s="1">
        <v>1</v>
      </c>
      <c r="EF20" s="1">
        <v>4</v>
      </c>
      <c r="EG20" s="1">
        <v>5</v>
      </c>
      <c r="EH20" s="1">
        <v>7</v>
      </c>
    </row>
    <row r="21" spans="1:138" x14ac:dyDescent="0.3">
      <c r="A21" s="1">
        <v>9</v>
      </c>
      <c r="B21" s="1" t="s">
        <v>10399</v>
      </c>
      <c r="C21" s="1" t="str">
        <f t="shared" si="0"/>
        <v>DreamDL004</v>
      </c>
      <c r="D21" s="1" t="s">
        <v>171</v>
      </c>
      <c r="E21" s="1">
        <v>1</v>
      </c>
      <c r="F21" s="1">
        <v>37</v>
      </c>
      <c r="G21" s="1">
        <v>21</v>
      </c>
      <c r="H21" s="1" t="s">
        <v>196</v>
      </c>
      <c r="I21" s="1" t="s">
        <v>197</v>
      </c>
      <c r="J21" s="1" t="s">
        <v>198</v>
      </c>
      <c r="K21" s="1">
        <v>1</v>
      </c>
      <c r="L21" s="1">
        <v>1</v>
      </c>
      <c r="M21" s="1">
        <v>1</v>
      </c>
      <c r="N21" s="1">
        <v>1</v>
      </c>
      <c r="O21" s="1">
        <v>6.0592001953125001</v>
      </c>
      <c r="P21" s="1">
        <v>3.5632001953125001</v>
      </c>
      <c r="Q21" s="1">
        <v>1</v>
      </c>
      <c r="R21" s="1">
        <v>5.9821875000000002</v>
      </c>
      <c r="S21" s="1">
        <v>9</v>
      </c>
      <c r="T21" s="1">
        <v>6.7759999999999998</v>
      </c>
      <c r="U21" s="1">
        <v>6.07098828125</v>
      </c>
      <c r="V21" s="1">
        <v>7</v>
      </c>
      <c r="W21" s="1">
        <v>4.8432001953124999</v>
      </c>
      <c r="X21" s="1">
        <v>1.8608000488281249</v>
      </c>
      <c r="Y21" s="1">
        <v>4</v>
      </c>
      <c r="Z21" s="1">
        <v>6.4680625000000003</v>
      </c>
      <c r="AA21" s="1">
        <v>4.92</v>
      </c>
      <c r="AB21" s="1">
        <v>3</v>
      </c>
      <c r="AC21" s="1">
        <v>4</v>
      </c>
      <c r="AD21" s="1">
        <v>5.6814999999999998</v>
      </c>
      <c r="AE21" s="1">
        <v>3</v>
      </c>
      <c r="AF21" s="1">
        <v>3.0768002929687501</v>
      </c>
      <c r="AG21" s="1">
        <v>2.7580625000000003</v>
      </c>
      <c r="AH21" s="1">
        <v>4.3648749999999996</v>
      </c>
      <c r="AI21" s="1">
        <v>8.7344003906249998</v>
      </c>
      <c r="AJ21" s="1">
        <v>6.3792001953125004</v>
      </c>
      <c r="AK21" s="1">
        <v>8.0607031249999999</v>
      </c>
      <c r="AL21" s="1">
        <v>7.1268750000000001</v>
      </c>
      <c r="AM21" s="1">
        <v>9</v>
      </c>
      <c r="AN21" s="1">
        <v>5</v>
      </c>
      <c r="AO21" s="1">
        <v>8</v>
      </c>
      <c r="AP21" s="1">
        <v>9</v>
      </c>
      <c r="AQ21" s="1">
        <v>2.8208002929687499</v>
      </c>
      <c r="AR21" s="1">
        <v>4.1776000976562502</v>
      </c>
      <c r="AS21" s="1">
        <v>3</v>
      </c>
      <c r="AT21" s="1">
        <v>4.2561874999999993</v>
      </c>
      <c r="AU21" s="1">
        <v>9</v>
      </c>
      <c r="AV21" s="1">
        <v>7.0192001953125001</v>
      </c>
      <c r="AW21" s="1">
        <v>6</v>
      </c>
      <c r="AX21" s="1">
        <v>8.3535000000000004</v>
      </c>
      <c r="AY21" s="1">
        <v>4.1392001953125002</v>
      </c>
      <c r="AZ21" s="1">
        <v>4</v>
      </c>
      <c r="BA21" s="1">
        <v>5</v>
      </c>
      <c r="BB21" s="1">
        <v>6.8683125</v>
      </c>
      <c r="BC21" s="1">
        <v>2.0272001953125001</v>
      </c>
      <c r="BD21" s="1">
        <v>2.7823999023437498</v>
      </c>
      <c r="BE21" s="1">
        <v>7</v>
      </c>
      <c r="BF21" s="1">
        <v>7.6105</v>
      </c>
      <c r="BG21" s="1">
        <v>2.0528002929687501</v>
      </c>
      <c r="BH21" s="1">
        <v>5</v>
      </c>
      <c r="BI21" s="1">
        <v>4.4893867187499996</v>
      </c>
      <c r="BJ21" s="1">
        <v>7.3216875000000003</v>
      </c>
      <c r="BK21" s="1">
        <v>1</v>
      </c>
      <c r="BL21" s="1">
        <v>1</v>
      </c>
      <c r="BM21" s="1">
        <v>1</v>
      </c>
      <c r="BN21" s="1">
        <v>1</v>
      </c>
      <c r="BO21" s="1">
        <v>3.8448002929687499</v>
      </c>
      <c r="BP21" s="1">
        <v>4.2288002929687494</v>
      </c>
      <c r="BQ21" s="1">
        <v>1</v>
      </c>
      <c r="BR21" s="1">
        <v>5.0594374999999996</v>
      </c>
      <c r="BS21" s="1">
        <v>8.0816005859375011</v>
      </c>
      <c r="BT21" s="1">
        <v>6.8656005859375</v>
      </c>
      <c r="BU21" s="1">
        <v>6.4635898437500003</v>
      </c>
      <c r="BV21" s="1">
        <v>7.10825</v>
      </c>
      <c r="BW21" s="1">
        <v>7</v>
      </c>
      <c r="BX21" s="1">
        <v>6</v>
      </c>
      <c r="BY21" s="1">
        <v>3</v>
      </c>
      <c r="BZ21" s="1">
        <v>9</v>
      </c>
      <c r="CA21" s="1">
        <v>2</v>
      </c>
      <c r="CB21" s="1">
        <v>1</v>
      </c>
      <c r="CC21" s="1">
        <v>7</v>
      </c>
      <c r="CD21" s="1">
        <v>4</v>
      </c>
      <c r="CE21" s="1">
        <v>7</v>
      </c>
      <c r="CF21" s="1">
        <v>5</v>
      </c>
      <c r="CG21" s="1">
        <v>5</v>
      </c>
      <c r="CH21" s="1">
        <v>5</v>
      </c>
      <c r="CI21" s="1">
        <v>2</v>
      </c>
      <c r="CJ21" s="1">
        <v>4</v>
      </c>
      <c r="CK21" s="1">
        <v>3</v>
      </c>
      <c r="CL21" s="1">
        <v>7</v>
      </c>
      <c r="CM21" s="1">
        <v>9</v>
      </c>
      <c r="CN21" s="1">
        <v>7</v>
      </c>
      <c r="CO21" s="1">
        <v>2</v>
      </c>
      <c r="CP21" s="1">
        <v>9</v>
      </c>
      <c r="CQ21" s="1">
        <v>2</v>
      </c>
      <c r="CR21" s="1">
        <v>1</v>
      </c>
      <c r="CS21" s="1">
        <v>9</v>
      </c>
      <c r="CT21" s="1">
        <v>5</v>
      </c>
      <c r="CU21" s="1">
        <v>7.5</v>
      </c>
      <c r="CV21" s="1">
        <v>7</v>
      </c>
      <c r="CW21" s="1">
        <v>7</v>
      </c>
      <c r="CX21" s="1">
        <v>7</v>
      </c>
      <c r="CY21" s="1">
        <v>2</v>
      </c>
      <c r="CZ21" s="1">
        <v>7.5</v>
      </c>
      <c r="DA21" s="1">
        <v>3</v>
      </c>
      <c r="DB21" s="1">
        <v>7.5</v>
      </c>
      <c r="DC21" s="1">
        <v>6</v>
      </c>
      <c r="DD21" s="1">
        <v>7</v>
      </c>
      <c r="DE21" s="1">
        <v>3</v>
      </c>
      <c r="DF21" s="1">
        <v>8</v>
      </c>
      <c r="DG21" s="1">
        <v>3</v>
      </c>
      <c r="DH21" s="1">
        <v>2</v>
      </c>
      <c r="DI21" s="1">
        <v>6</v>
      </c>
      <c r="DJ21" s="1">
        <v>4</v>
      </c>
      <c r="DK21" s="1">
        <v>7</v>
      </c>
      <c r="DL21" s="1">
        <v>6</v>
      </c>
      <c r="DM21" s="1">
        <v>6</v>
      </c>
      <c r="DN21" s="1">
        <v>7</v>
      </c>
      <c r="DO21" s="1">
        <v>4</v>
      </c>
      <c r="DP21" s="1">
        <v>7</v>
      </c>
      <c r="DQ21" s="1">
        <v>6</v>
      </c>
      <c r="DR21" s="1">
        <v>7</v>
      </c>
      <c r="DS21" s="1">
        <v>7</v>
      </c>
      <c r="DT21" s="1">
        <v>7</v>
      </c>
      <c r="DU21" s="1">
        <v>3</v>
      </c>
      <c r="DV21" s="1">
        <v>9</v>
      </c>
      <c r="DW21" s="1">
        <v>2</v>
      </c>
      <c r="DX21" s="1">
        <v>1</v>
      </c>
      <c r="DY21" s="1">
        <v>7</v>
      </c>
      <c r="DZ21" s="1">
        <v>4</v>
      </c>
      <c r="EA21" s="1">
        <v>7</v>
      </c>
      <c r="EB21" s="1">
        <v>6</v>
      </c>
      <c r="EC21" s="1">
        <v>6</v>
      </c>
      <c r="ED21" s="1">
        <v>7</v>
      </c>
      <c r="EE21" s="1">
        <v>2</v>
      </c>
      <c r="EF21" s="1">
        <v>7</v>
      </c>
      <c r="EG21" s="1">
        <v>3</v>
      </c>
      <c r="EH21" s="1">
        <v>7</v>
      </c>
    </row>
    <row r="22" spans="1:138" x14ac:dyDescent="0.3">
      <c r="A22" s="1">
        <v>10</v>
      </c>
      <c r="B22" s="1" t="s">
        <v>10399</v>
      </c>
      <c r="C22" s="1" t="str">
        <f t="shared" si="0"/>
        <v>DreamDL004</v>
      </c>
      <c r="D22" s="1" t="s">
        <v>171</v>
      </c>
      <c r="E22" s="1">
        <v>1</v>
      </c>
      <c r="F22" s="1">
        <v>37</v>
      </c>
      <c r="G22" s="1">
        <v>21</v>
      </c>
      <c r="H22" s="1" t="s">
        <v>199</v>
      </c>
      <c r="I22" s="1" t="s">
        <v>200</v>
      </c>
      <c r="J22" s="1" t="s">
        <v>201</v>
      </c>
      <c r="K22" s="1">
        <v>1</v>
      </c>
      <c r="L22" s="1">
        <v>1</v>
      </c>
      <c r="M22" s="1">
        <v>1</v>
      </c>
      <c r="N22" s="1">
        <v>1</v>
      </c>
      <c r="O22" s="1">
        <v>5.5088002929687496</v>
      </c>
      <c r="P22" s="1">
        <v>6.7376005859374999</v>
      </c>
      <c r="Q22" s="1">
        <v>3.0008974609374999</v>
      </c>
      <c r="R22" s="1">
        <v>7.2514374999999998</v>
      </c>
      <c r="S22" s="1">
        <v>6</v>
      </c>
      <c r="T22" s="1">
        <v>6.008</v>
      </c>
      <c r="U22" s="1">
        <v>2.7904731445312501</v>
      </c>
      <c r="V22" s="1">
        <v>8.7107500000000009</v>
      </c>
      <c r="W22" s="1">
        <v>8</v>
      </c>
      <c r="X22" s="1">
        <v>4.2032001953125002</v>
      </c>
      <c r="Y22" s="1">
        <v>3.9945297851562498</v>
      </c>
      <c r="Z22" s="1">
        <v>7</v>
      </c>
      <c r="AA22" s="1">
        <v>1</v>
      </c>
      <c r="AB22" s="1">
        <v>1.5536000976562501</v>
      </c>
      <c r="AC22" s="1">
        <v>1</v>
      </c>
      <c r="AD22" s="1">
        <v>2.9793124999999998</v>
      </c>
      <c r="AE22" s="1">
        <v>5</v>
      </c>
      <c r="AF22" s="1">
        <v>3.99839990234375</v>
      </c>
      <c r="AG22" s="1">
        <v>5</v>
      </c>
      <c r="AH22" s="1">
        <v>5.5920624999999999</v>
      </c>
      <c r="AI22" s="1">
        <v>6.7632001953124998</v>
      </c>
      <c r="AJ22" s="1">
        <v>5.0352001953125001</v>
      </c>
      <c r="AK22" s="1">
        <v>2.9963696289062502</v>
      </c>
      <c r="AL22" s="1">
        <v>7.8548749999999998</v>
      </c>
      <c r="AM22" s="1">
        <v>7.9152001953125</v>
      </c>
      <c r="AN22" s="1">
        <v>4.5488002929687497</v>
      </c>
      <c r="AO22" s="1">
        <v>2.9677460937499998</v>
      </c>
      <c r="AP22" s="1">
        <v>7.7473749999999999</v>
      </c>
      <c r="AQ22" s="1">
        <v>7.0447998046875</v>
      </c>
      <c r="AR22" s="1">
        <v>7.2112001953125002</v>
      </c>
      <c r="AS22" s="1">
        <v>4.9999472656249999</v>
      </c>
      <c r="AT22" s="1">
        <v>7.2126875000000004</v>
      </c>
      <c r="AU22" s="1">
        <v>6.0464003906250001</v>
      </c>
      <c r="AV22" s="1">
        <v>1.515199951171875</v>
      </c>
      <c r="AW22" s="1">
        <v>1.3875458984375</v>
      </c>
      <c r="AX22" s="1">
        <v>2.4292499999999997</v>
      </c>
      <c r="AY22" s="1">
        <v>6.0207998046875</v>
      </c>
      <c r="AZ22" s="1">
        <v>3.2048002929687498</v>
      </c>
      <c r="BA22" s="1">
        <v>5.9459677734375003</v>
      </c>
      <c r="BB22" s="1">
        <v>8.6634375000000006</v>
      </c>
      <c r="BC22" s="1">
        <v>6</v>
      </c>
      <c r="BD22" s="1">
        <v>7.3520000000000003</v>
      </c>
      <c r="BE22" s="1">
        <v>4.021013671875</v>
      </c>
      <c r="BF22" s="1">
        <v>8.0675625000000011</v>
      </c>
      <c r="BG22" s="1">
        <v>5.98239990234375</v>
      </c>
      <c r="BH22" s="1">
        <v>3.8192001953124999</v>
      </c>
      <c r="BI22" s="1">
        <v>1</v>
      </c>
      <c r="BJ22" s="1">
        <v>7.3865625000000001</v>
      </c>
      <c r="BK22" s="1">
        <v>3</v>
      </c>
      <c r="BL22" s="1">
        <v>2.488</v>
      </c>
      <c r="BM22" s="1">
        <v>1</v>
      </c>
      <c r="BN22" s="1">
        <v>1.3025625000000001</v>
      </c>
      <c r="BO22" s="1">
        <v>1</v>
      </c>
      <c r="BP22" s="1">
        <v>1.028800048828125</v>
      </c>
      <c r="BQ22" s="1">
        <v>1</v>
      </c>
      <c r="BR22" s="1">
        <v>3.7701875</v>
      </c>
      <c r="BS22" s="1">
        <v>6.5839999999999996</v>
      </c>
      <c r="BT22" s="1">
        <v>4.4336000976562495</v>
      </c>
      <c r="BU22" s="1">
        <v>4.3357275390624999</v>
      </c>
      <c r="BV22" s="1">
        <v>4.7841874999999998</v>
      </c>
      <c r="BW22" s="1">
        <v>4</v>
      </c>
      <c r="BX22" s="1">
        <v>4</v>
      </c>
      <c r="BY22" s="1">
        <v>4</v>
      </c>
      <c r="BZ22" s="1">
        <v>7</v>
      </c>
      <c r="CA22" s="1">
        <v>3</v>
      </c>
      <c r="CB22" s="1">
        <v>1</v>
      </c>
      <c r="CC22" s="1">
        <v>5</v>
      </c>
      <c r="CD22" s="1">
        <v>6</v>
      </c>
      <c r="CE22" s="1">
        <v>1</v>
      </c>
      <c r="CF22" s="1">
        <v>7</v>
      </c>
      <c r="CG22" s="1">
        <v>7</v>
      </c>
      <c r="CH22" s="1">
        <v>4</v>
      </c>
      <c r="CI22" s="1">
        <v>2</v>
      </c>
      <c r="CJ22" s="1">
        <v>3</v>
      </c>
      <c r="CK22" s="1">
        <v>4</v>
      </c>
      <c r="CL22" s="1">
        <v>4</v>
      </c>
      <c r="CM22" s="1">
        <v>4</v>
      </c>
      <c r="CN22" s="1">
        <v>5</v>
      </c>
      <c r="CO22" s="1">
        <v>4</v>
      </c>
      <c r="CP22" s="1">
        <v>7</v>
      </c>
      <c r="CQ22" s="1">
        <v>2</v>
      </c>
      <c r="CR22" s="1">
        <v>1</v>
      </c>
      <c r="CS22" s="1">
        <v>5</v>
      </c>
      <c r="CT22" s="1">
        <v>7</v>
      </c>
      <c r="CU22" s="1">
        <v>1</v>
      </c>
      <c r="CV22" s="1">
        <v>7</v>
      </c>
      <c r="CW22" s="1">
        <v>8</v>
      </c>
      <c r="CX22" s="1">
        <v>7</v>
      </c>
      <c r="CY22" s="1">
        <v>2</v>
      </c>
      <c r="CZ22" s="1">
        <v>2</v>
      </c>
      <c r="DA22" s="1">
        <v>4</v>
      </c>
      <c r="DB22" s="1">
        <v>5</v>
      </c>
      <c r="DC22" s="1">
        <v>4</v>
      </c>
      <c r="DD22" s="1">
        <v>6</v>
      </c>
      <c r="DE22" s="1">
        <v>6</v>
      </c>
      <c r="DF22" s="1">
        <v>7</v>
      </c>
      <c r="DG22" s="1">
        <v>4</v>
      </c>
      <c r="DH22" s="1">
        <v>2</v>
      </c>
      <c r="DI22" s="1">
        <v>6</v>
      </c>
      <c r="DJ22" s="1">
        <v>6</v>
      </c>
      <c r="DK22" s="1">
        <v>4</v>
      </c>
      <c r="DL22" s="1">
        <v>7</v>
      </c>
      <c r="DM22" s="1">
        <v>8</v>
      </c>
      <c r="DN22" s="1">
        <v>6</v>
      </c>
      <c r="DO22" s="1">
        <v>4</v>
      </c>
      <c r="DP22" s="1">
        <v>6</v>
      </c>
      <c r="DQ22" s="1">
        <v>6</v>
      </c>
      <c r="DR22" s="1">
        <v>6</v>
      </c>
      <c r="DS22" s="1">
        <v>4</v>
      </c>
      <c r="DT22" s="1">
        <v>5</v>
      </c>
      <c r="DU22" s="1">
        <v>4</v>
      </c>
      <c r="DV22" s="1">
        <v>7</v>
      </c>
      <c r="DW22" s="1">
        <v>3</v>
      </c>
      <c r="DX22" s="1">
        <v>1</v>
      </c>
      <c r="DY22" s="1">
        <v>5</v>
      </c>
      <c r="DZ22" s="1">
        <v>6</v>
      </c>
      <c r="EA22" s="1">
        <v>1</v>
      </c>
      <c r="EB22" s="1">
        <v>7</v>
      </c>
      <c r="EC22" s="1">
        <v>8</v>
      </c>
      <c r="ED22" s="1">
        <v>6</v>
      </c>
      <c r="EE22" s="1">
        <v>2</v>
      </c>
      <c r="EF22" s="1">
        <v>3</v>
      </c>
      <c r="EG22" s="1">
        <v>4</v>
      </c>
      <c r="EH22" s="1">
        <v>5</v>
      </c>
    </row>
    <row r="23" spans="1:138" x14ac:dyDescent="0.3">
      <c r="A23" s="1">
        <v>1</v>
      </c>
      <c r="B23" s="1" t="s">
        <v>10399</v>
      </c>
      <c r="C23" s="1" t="str">
        <f t="shared" si="0"/>
        <v>DreamDL005</v>
      </c>
      <c r="D23" s="1" t="s">
        <v>202</v>
      </c>
      <c r="E23" s="1">
        <v>0</v>
      </c>
      <c r="F23" s="1">
        <v>26</v>
      </c>
      <c r="G23" s="1">
        <v>18</v>
      </c>
      <c r="H23" s="1" t="s">
        <v>203</v>
      </c>
      <c r="I23" s="1" t="s">
        <v>204</v>
      </c>
      <c r="J23" s="1" t="s">
        <v>205</v>
      </c>
      <c r="K23" s="1">
        <v>1</v>
      </c>
      <c r="L23" s="1">
        <v>1</v>
      </c>
      <c r="M23" s="1">
        <v>1</v>
      </c>
      <c r="N23" s="1">
        <v>1</v>
      </c>
      <c r="O23" s="1">
        <v>7</v>
      </c>
      <c r="P23" s="1">
        <v>1</v>
      </c>
      <c r="Q23" s="1">
        <v>1</v>
      </c>
      <c r="R23" s="1">
        <v>6</v>
      </c>
      <c r="S23" s="1">
        <v>7.0447998046875</v>
      </c>
      <c r="T23" s="1">
        <v>3.4992001953125</v>
      </c>
      <c r="U23" s="1">
        <v>6.59363671875</v>
      </c>
      <c r="V23" s="1">
        <v>7.6331875</v>
      </c>
      <c r="W23" s="1">
        <v>6.6479999999999997</v>
      </c>
      <c r="X23" s="1">
        <v>2.488</v>
      </c>
      <c r="Y23" s="1">
        <v>1</v>
      </c>
      <c r="Z23" s="1">
        <v>6.3957499999999996</v>
      </c>
      <c r="AA23" s="1">
        <v>1</v>
      </c>
      <c r="AB23" s="1">
        <v>1</v>
      </c>
      <c r="AC23" s="1">
        <v>1</v>
      </c>
      <c r="AD23" s="1">
        <v>1</v>
      </c>
      <c r="AE23" s="1">
        <v>8.0560000000000009</v>
      </c>
      <c r="AF23" s="1">
        <v>7.48</v>
      </c>
      <c r="AG23" s="1">
        <v>7.03233984375</v>
      </c>
      <c r="AH23" s="1">
        <v>7</v>
      </c>
      <c r="AI23" s="1">
        <v>7.2752001953125003</v>
      </c>
      <c r="AJ23" s="1">
        <v>5.00960009765625</v>
      </c>
      <c r="AK23" s="1">
        <v>2</v>
      </c>
      <c r="AL23" s="1">
        <v>6</v>
      </c>
      <c r="AM23" s="1">
        <v>1</v>
      </c>
      <c r="AN23" s="1">
        <v>1</v>
      </c>
      <c r="AO23" s="1">
        <v>1</v>
      </c>
      <c r="AP23" s="1">
        <v>1</v>
      </c>
      <c r="AQ23" s="1">
        <v>8</v>
      </c>
      <c r="AR23" s="1">
        <v>7.4416005859374996</v>
      </c>
      <c r="AS23" s="1">
        <v>6</v>
      </c>
      <c r="AT23" s="1">
        <v>8</v>
      </c>
      <c r="AU23" s="1">
        <v>1</v>
      </c>
      <c r="AV23" s="1">
        <v>1</v>
      </c>
      <c r="AW23" s="1">
        <v>1</v>
      </c>
      <c r="AX23" s="1">
        <v>1</v>
      </c>
      <c r="AY23" s="1">
        <v>5</v>
      </c>
      <c r="AZ23" s="1">
        <v>3.5248002929687501</v>
      </c>
      <c r="BA23" s="1">
        <v>4.6493476562499998</v>
      </c>
      <c r="BB23" s="1">
        <v>7.3163749999999999</v>
      </c>
      <c r="BC23" s="1">
        <v>1</v>
      </c>
      <c r="BD23" s="1">
        <v>1</v>
      </c>
      <c r="BE23" s="1">
        <v>1</v>
      </c>
      <c r="BF23" s="1">
        <v>1</v>
      </c>
      <c r="BG23" s="1">
        <v>4</v>
      </c>
      <c r="BH23" s="1">
        <v>1.1696000976562499</v>
      </c>
      <c r="BI23" s="1">
        <v>3</v>
      </c>
      <c r="BJ23" s="1">
        <v>2.7284375000000001</v>
      </c>
      <c r="BK23" s="1">
        <v>1</v>
      </c>
      <c r="BL23" s="1">
        <v>1</v>
      </c>
      <c r="BM23" s="1">
        <v>1</v>
      </c>
      <c r="BN23" s="1">
        <v>1</v>
      </c>
      <c r="BO23" s="1">
        <v>1</v>
      </c>
      <c r="BP23" s="1">
        <v>1</v>
      </c>
      <c r="BQ23" s="1">
        <v>1</v>
      </c>
      <c r="BR23" s="1">
        <v>1</v>
      </c>
      <c r="BS23" s="1">
        <v>7.6847998046874997</v>
      </c>
      <c r="BT23" s="1">
        <v>5</v>
      </c>
      <c r="BU23" s="1">
        <v>5.85655859375</v>
      </c>
      <c r="BV23" s="1">
        <v>5.1916250000000002</v>
      </c>
      <c r="BW23" s="1">
        <v>5</v>
      </c>
      <c r="BX23" s="1">
        <v>3</v>
      </c>
      <c r="BY23" s="1">
        <v>5</v>
      </c>
      <c r="BZ23" s="1">
        <v>1</v>
      </c>
      <c r="CA23" s="1">
        <v>1</v>
      </c>
      <c r="CB23" s="1">
        <v>1</v>
      </c>
      <c r="CC23" s="1">
        <v>1</v>
      </c>
      <c r="CD23" s="1">
        <v>1</v>
      </c>
      <c r="CE23" s="1">
        <v>1</v>
      </c>
      <c r="CF23" s="1">
        <v>1</v>
      </c>
      <c r="CG23" s="1">
        <v>9</v>
      </c>
      <c r="CH23" s="1">
        <v>2</v>
      </c>
      <c r="CI23" s="1">
        <v>1</v>
      </c>
      <c r="CJ23" s="1">
        <v>3</v>
      </c>
      <c r="CK23" s="1">
        <v>5</v>
      </c>
      <c r="CL23" s="1">
        <v>5</v>
      </c>
      <c r="CM23" s="1">
        <v>5</v>
      </c>
      <c r="CN23" s="1">
        <v>2</v>
      </c>
      <c r="CO23" s="1">
        <v>2</v>
      </c>
      <c r="CP23" s="1">
        <v>1</v>
      </c>
      <c r="CQ23" s="1">
        <v>1</v>
      </c>
      <c r="CR23" s="1">
        <v>1</v>
      </c>
      <c r="CS23" s="1">
        <v>1</v>
      </c>
      <c r="CT23" s="1">
        <v>1</v>
      </c>
      <c r="CU23" s="1">
        <v>1</v>
      </c>
      <c r="CV23" s="1">
        <v>1</v>
      </c>
      <c r="CW23" s="1">
        <v>8</v>
      </c>
      <c r="CX23" s="1">
        <v>4</v>
      </c>
      <c r="CY23" s="1">
        <v>1</v>
      </c>
      <c r="CZ23" s="1">
        <v>4</v>
      </c>
      <c r="DA23" s="1">
        <v>7</v>
      </c>
      <c r="DB23" s="1">
        <v>5</v>
      </c>
      <c r="DC23" s="1">
        <v>3</v>
      </c>
      <c r="DD23" s="1">
        <v>2</v>
      </c>
      <c r="DE23" s="1">
        <v>4</v>
      </c>
      <c r="DF23" s="1">
        <v>1</v>
      </c>
      <c r="DG23" s="1">
        <v>2</v>
      </c>
      <c r="DH23" s="1">
        <v>2</v>
      </c>
      <c r="DI23" s="1">
        <v>2</v>
      </c>
      <c r="DJ23" s="1">
        <v>2</v>
      </c>
      <c r="DK23" s="1">
        <v>2</v>
      </c>
      <c r="DL23" s="1">
        <v>1</v>
      </c>
      <c r="DM23" s="1">
        <v>7</v>
      </c>
      <c r="DN23" s="1">
        <v>6</v>
      </c>
      <c r="DO23" s="1">
        <v>3</v>
      </c>
      <c r="DP23" s="1">
        <v>6</v>
      </c>
      <c r="DQ23" s="1">
        <v>7</v>
      </c>
      <c r="DR23" s="1">
        <v>6</v>
      </c>
      <c r="DS23" s="1">
        <v>5</v>
      </c>
      <c r="DT23" s="1">
        <v>2</v>
      </c>
      <c r="DU23" s="1">
        <v>4</v>
      </c>
      <c r="DV23" s="1">
        <v>1</v>
      </c>
      <c r="DW23" s="1">
        <v>1</v>
      </c>
      <c r="DX23" s="1">
        <v>1</v>
      </c>
      <c r="DY23" s="1">
        <v>1</v>
      </c>
      <c r="DZ23" s="1">
        <v>1</v>
      </c>
      <c r="EA23" s="1">
        <v>1</v>
      </c>
      <c r="EB23" s="1">
        <v>1</v>
      </c>
      <c r="EC23" s="1">
        <v>8</v>
      </c>
      <c r="ED23" s="1">
        <v>4</v>
      </c>
      <c r="EE23" s="1">
        <v>1</v>
      </c>
      <c r="EF23" s="1">
        <v>4</v>
      </c>
      <c r="EG23" s="1">
        <v>7</v>
      </c>
      <c r="EH23" s="1">
        <v>5</v>
      </c>
    </row>
    <row r="24" spans="1:138" x14ac:dyDescent="0.3">
      <c r="A24" s="1">
        <v>2</v>
      </c>
      <c r="B24" s="1" t="s">
        <v>10399</v>
      </c>
      <c r="C24" s="1" t="str">
        <f t="shared" si="0"/>
        <v>DreamDL005</v>
      </c>
      <c r="D24" s="1" t="s">
        <v>202</v>
      </c>
      <c r="E24" s="1">
        <v>0</v>
      </c>
      <c r="F24" s="1">
        <v>26</v>
      </c>
      <c r="G24" s="1">
        <v>18</v>
      </c>
      <c r="H24" s="1" t="s">
        <v>206</v>
      </c>
      <c r="I24" s="1" t="s">
        <v>207</v>
      </c>
      <c r="J24" s="1" t="s">
        <v>208</v>
      </c>
      <c r="K24" s="1">
        <v>1</v>
      </c>
      <c r="L24" s="1">
        <v>1</v>
      </c>
      <c r="M24" s="1">
        <v>1</v>
      </c>
      <c r="N24" s="1">
        <v>1</v>
      </c>
      <c r="O24" s="1">
        <v>4.5359999999999996</v>
      </c>
      <c r="P24" s="1">
        <v>1.5664001464843751</v>
      </c>
      <c r="Q24" s="1">
        <v>1</v>
      </c>
      <c r="R24" s="1">
        <v>6.7188125000000003</v>
      </c>
      <c r="S24" s="1">
        <v>1</v>
      </c>
      <c r="T24" s="1">
        <v>3.32</v>
      </c>
      <c r="U24" s="1">
        <v>1</v>
      </c>
      <c r="V24" s="1">
        <v>7.4233750000000001</v>
      </c>
      <c r="W24" s="1">
        <v>5.96960009765625</v>
      </c>
      <c r="X24" s="1">
        <v>5.0352001953125001</v>
      </c>
      <c r="Y24" s="1">
        <v>8</v>
      </c>
      <c r="Z24" s="1">
        <v>7.7371249999999998</v>
      </c>
      <c r="AA24" s="1">
        <v>1</v>
      </c>
      <c r="AB24" s="1">
        <v>1</v>
      </c>
      <c r="AC24" s="1">
        <v>1</v>
      </c>
      <c r="AD24" s="1">
        <v>1</v>
      </c>
      <c r="AE24" s="1">
        <v>5</v>
      </c>
      <c r="AF24" s="1">
        <v>5.8416000976562499</v>
      </c>
      <c r="AG24" s="1">
        <v>5.0119423828125003</v>
      </c>
      <c r="AH24" s="1">
        <v>6.006875</v>
      </c>
      <c r="AI24" s="1">
        <v>5</v>
      </c>
      <c r="AJ24" s="1">
        <v>4.4848002929687496</v>
      </c>
      <c r="AK24" s="1">
        <v>3</v>
      </c>
      <c r="AL24" s="1">
        <v>4.1040000000000001</v>
      </c>
      <c r="AM24" s="1">
        <v>1</v>
      </c>
      <c r="AN24" s="1">
        <v>2.01439990234375</v>
      </c>
      <c r="AO24" s="1">
        <v>2.9760957031249999</v>
      </c>
      <c r="AP24" s="1">
        <v>3.5052500000000002</v>
      </c>
      <c r="AQ24" s="1">
        <v>6.6992001953124998</v>
      </c>
      <c r="AR24" s="1">
        <v>8.2992001953125012</v>
      </c>
      <c r="AS24" s="1">
        <v>6</v>
      </c>
      <c r="AT24" s="1">
        <v>7.0220624999999997</v>
      </c>
      <c r="AU24" s="1">
        <v>1</v>
      </c>
      <c r="AV24" s="1">
        <v>1</v>
      </c>
      <c r="AW24" s="1">
        <v>1</v>
      </c>
      <c r="AX24" s="1">
        <v>1</v>
      </c>
      <c r="AY24" s="1">
        <v>5</v>
      </c>
      <c r="AZ24" s="1">
        <v>2.43680029296875</v>
      </c>
      <c r="BA24" s="1">
        <v>1</v>
      </c>
      <c r="BB24" s="1">
        <v>5</v>
      </c>
      <c r="BC24" s="1">
        <v>1</v>
      </c>
      <c r="BD24" s="1">
        <v>2.43680029296875</v>
      </c>
      <c r="BE24" s="1">
        <v>5</v>
      </c>
      <c r="BF24" s="1">
        <v>2.2499374999999997</v>
      </c>
      <c r="BG24" s="1">
        <v>5</v>
      </c>
      <c r="BH24" s="1">
        <v>5.8672001953124999</v>
      </c>
      <c r="BI24" s="1">
        <v>4</v>
      </c>
      <c r="BJ24" s="1">
        <v>5.1036875000000004</v>
      </c>
      <c r="BK24" s="1">
        <v>1</v>
      </c>
      <c r="BL24" s="1">
        <v>1</v>
      </c>
      <c r="BM24" s="1">
        <v>1</v>
      </c>
      <c r="BN24" s="1">
        <v>1</v>
      </c>
      <c r="BO24" s="1">
        <v>1</v>
      </c>
      <c r="BP24" s="1">
        <v>1</v>
      </c>
      <c r="BQ24" s="1">
        <v>1</v>
      </c>
      <c r="BR24" s="1">
        <v>1</v>
      </c>
      <c r="BS24" s="1">
        <v>6.6479999999999997</v>
      </c>
      <c r="BT24" s="1">
        <v>5.1120000000000001</v>
      </c>
      <c r="BU24" s="1">
        <v>4.6038466796874999</v>
      </c>
      <c r="BV24" s="1">
        <v>5.5905624999999999</v>
      </c>
      <c r="BW24" s="1">
        <v>5</v>
      </c>
      <c r="BX24" s="1">
        <v>3</v>
      </c>
      <c r="BY24" s="1">
        <v>5</v>
      </c>
      <c r="BZ24" s="1">
        <v>5</v>
      </c>
      <c r="CA24" s="1">
        <v>1</v>
      </c>
      <c r="CB24" s="1">
        <v>1</v>
      </c>
      <c r="CC24" s="1">
        <v>4</v>
      </c>
      <c r="CD24" s="1">
        <v>3</v>
      </c>
      <c r="CE24" s="1">
        <v>1</v>
      </c>
      <c r="CF24" s="1">
        <v>1</v>
      </c>
      <c r="CG24" s="1">
        <v>7</v>
      </c>
      <c r="CH24" s="1">
        <v>1</v>
      </c>
      <c r="CI24" s="1">
        <v>1</v>
      </c>
      <c r="CJ24" s="1">
        <v>4</v>
      </c>
      <c r="CK24" s="1">
        <v>4</v>
      </c>
      <c r="CL24" s="1">
        <v>3</v>
      </c>
      <c r="CM24" s="1">
        <v>7</v>
      </c>
      <c r="CN24" s="1">
        <v>3</v>
      </c>
      <c r="CO24" s="1">
        <v>5</v>
      </c>
      <c r="CP24" s="1">
        <v>2</v>
      </c>
      <c r="CQ24" s="1">
        <v>1</v>
      </c>
      <c r="CR24" s="1">
        <v>1</v>
      </c>
      <c r="CS24" s="1">
        <v>5</v>
      </c>
      <c r="CT24" s="1">
        <v>2</v>
      </c>
      <c r="CU24" s="1">
        <v>1</v>
      </c>
      <c r="CV24" s="1">
        <v>1</v>
      </c>
      <c r="CW24" s="1">
        <v>9</v>
      </c>
      <c r="CX24" s="1">
        <v>1</v>
      </c>
      <c r="CY24" s="1">
        <v>1</v>
      </c>
      <c r="CZ24" s="1">
        <v>5</v>
      </c>
      <c r="DA24" s="1">
        <v>5</v>
      </c>
      <c r="DB24" s="1">
        <v>1</v>
      </c>
      <c r="DC24" s="1">
        <v>6</v>
      </c>
      <c r="DD24" s="1">
        <v>6</v>
      </c>
      <c r="DE24" s="1">
        <v>6</v>
      </c>
      <c r="DF24" s="1">
        <v>3</v>
      </c>
      <c r="DG24" s="1">
        <v>2</v>
      </c>
      <c r="DH24" s="1">
        <v>1</v>
      </c>
      <c r="DI24" s="1">
        <v>3</v>
      </c>
      <c r="DJ24" s="1">
        <v>4</v>
      </c>
      <c r="DK24" s="1">
        <v>2</v>
      </c>
      <c r="DL24" s="1">
        <v>6</v>
      </c>
      <c r="DM24" s="1">
        <v>8</v>
      </c>
      <c r="DN24" s="1">
        <v>3</v>
      </c>
      <c r="DO24" s="1">
        <v>2</v>
      </c>
      <c r="DP24" s="1">
        <v>7</v>
      </c>
      <c r="DQ24" s="1">
        <v>6</v>
      </c>
      <c r="DR24" s="1">
        <v>4</v>
      </c>
      <c r="DS24" s="1">
        <v>6</v>
      </c>
      <c r="DT24" s="1">
        <v>3</v>
      </c>
      <c r="DU24" s="1">
        <v>5</v>
      </c>
      <c r="DV24" s="1">
        <v>3</v>
      </c>
      <c r="DW24" s="1">
        <v>1</v>
      </c>
      <c r="DX24" s="1">
        <v>1</v>
      </c>
      <c r="DY24" s="1">
        <v>4</v>
      </c>
      <c r="DZ24" s="1">
        <v>3</v>
      </c>
      <c r="EA24" s="1">
        <v>1</v>
      </c>
      <c r="EB24" s="1">
        <v>1</v>
      </c>
      <c r="EC24" s="1">
        <v>8</v>
      </c>
      <c r="ED24" s="1">
        <v>1</v>
      </c>
      <c r="EE24" s="1">
        <v>1</v>
      </c>
      <c r="EF24" s="1">
        <v>5</v>
      </c>
      <c r="EG24" s="1">
        <v>5</v>
      </c>
      <c r="EH24" s="1">
        <v>3</v>
      </c>
    </row>
    <row r="25" spans="1:138" x14ac:dyDescent="0.3">
      <c r="A25" s="1">
        <v>3</v>
      </c>
      <c r="B25" s="1" t="s">
        <v>10399</v>
      </c>
      <c r="C25" s="1" t="str">
        <f t="shared" si="0"/>
        <v>DreamDL005</v>
      </c>
      <c r="D25" s="1" t="s">
        <v>202</v>
      </c>
      <c r="E25" s="1">
        <v>0</v>
      </c>
      <c r="F25" s="1">
        <v>26</v>
      </c>
      <c r="G25" s="1">
        <v>18</v>
      </c>
      <c r="H25" s="1" t="s">
        <v>209</v>
      </c>
      <c r="I25" s="1" t="s">
        <v>210</v>
      </c>
      <c r="J25" s="1" t="s">
        <v>211</v>
      </c>
      <c r="K25" s="1">
        <v>1</v>
      </c>
      <c r="L25" s="1">
        <v>1</v>
      </c>
      <c r="M25" s="1">
        <v>1</v>
      </c>
      <c r="N25" s="1">
        <v>1</v>
      </c>
      <c r="O25" s="1">
        <v>3.0640000000000001</v>
      </c>
      <c r="P25" s="1">
        <v>1</v>
      </c>
      <c r="Q25" s="1">
        <v>1</v>
      </c>
      <c r="R25" s="1">
        <v>6.9737499999999999</v>
      </c>
      <c r="S25" s="1">
        <v>6.1616005859375003</v>
      </c>
      <c r="T25" s="1">
        <v>2.52639990234375</v>
      </c>
      <c r="U25" s="1">
        <v>6.0281681265360136</v>
      </c>
      <c r="V25" s="1">
        <v>7.9869374999999998</v>
      </c>
      <c r="W25" s="1">
        <v>1</v>
      </c>
      <c r="X25" s="1">
        <v>2.01439990234375</v>
      </c>
      <c r="Y25" s="1">
        <v>4</v>
      </c>
      <c r="Z25" s="1">
        <v>6.7756249999999998</v>
      </c>
      <c r="AA25" s="1">
        <v>1</v>
      </c>
      <c r="AB25" s="1">
        <v>1</v>
      </c>
      <c r="AC25" s="1">
        <v>2</v>
      </c>
      <c r="AD25" s="1">
        <v>1</v>
      </c>
      <c r="AE25" s="1">
        <v>5</v>
      </c>
      <c r="AF25" s="1">
        <v>5.1632001953125002</v>
      </c>
      <c r="AG25" s="1">
        <v>5</v>
      </c>
      <c r="AH25" s="1">
        <v>6.3643124999999996</v>
      </c>
      <c r="AI25" s="1">
        <v>5.0863999023437501</v>
      </c>
      <c r="AJ25" s="1">
        <v>1.1439999999999999</v>
      </c>
      <c r="AK25" s="1">
        <v>3.0280302791606277</v>
      </c>
      <c r="AL25" s="1">
        <v>3.9929999999999999</v>
      </c>
      <c r="AM25" s="1">
        <v>5</v>
      </c>
      <c r="AN25" s="1">
        <v>1.502400146484375</v>
      </c>
      <c r="AO25" s="1">
        <v>3</v>
      </c>
      <c r="AP25" s="1">
        <v>5.9997499999999997</v>
      </c>
      <c r="AQ25" s="1">
        <v>2.00160009765625</v>
      </c>
      <c r="AR25" s="1">
        <v>7.5312001953124996</v>
      </c>
      <c r="AS25" s="1">
        <v>3.9415448358434686</v>
      </c>
      <c r="AT25" s="1">
        <v>7.0048124999999999</v>
      </c>
      <c r="AU25" s="1">
        <v>1</v>
      </c>
      <c r="AV25" s="1">
        <v>2.0272001953125001</v>
      </c>
      <c r="AW25" s="1">
        <v>1</v>
      </c>
      <c r="AX25" s="1">
        <v>1</v>
      </c>
      <c r="AY25" s="1">
        <v>1</v>
      </c>
      <c r="AZ25" s="1">
        <v>3.4992001953125</v>
      </c>
      <c r="BA25" s="1">
        <v>5.0288613019093829</v>
      </c>
      <c r="BB25" s="1">
        <v>7.9758125</v>
      </c>
      <c r="BC25" s="1">
        <v>4.06239990234375</v>
      </c>
      <c r="BD25" s="1">
        <v>1</v>
      </c>
      <c r="BE25" s="1">
        <v>1.3344886256222823</v>
      </c>
      <c r="BF25" s="1">
        <v>1</v>
      </c>
      <c r="BG25" s="1">
        <v>4</v>
      </c>
      <c r="BH25" s="1">
        <v>2.5008002929687501</v>
      </c>
      <c r="BI25" s="1">
        <v>3.0371557754111791</v>
      </c>
      <c r="BJ25" s="1">
        <v>7.0448750000000002</v>
      </c>
      <c r="BK25" s="1">
        <v>1</v>
      </c>
      <c r="BL25" s="1">
        <v>1</v>
      </c>
      <c r="BM25" s="1">
        <v>1</v>
      </c>
      <c r="BN25" s="1">
        <v>1</v>
      </c>
      <c r="BO25" s="1">
        <v>1</v>
      </c>
      <c r="BP25" s="1">
        <v>2.1680000000000001</v>
      </c>
      <c r="BQ25" s="1">
        <v>1</v>
      </c>
      <c r="BR25" s="1">
        <v>1</v>
      </c>
      <c r="BS25" s="1">
        <v>5.9183999023437499</v>
      </c>
      <c r="BT25" s="1">
        <v>4.7919999999999998</v>
      </c>
      <c r="BU25" s="1">
        <v>6.0228393408532357</v>
      </c>
      <c r="BV25" s="1">
        <v>5.9603124999999997</v>
      </c>
      <c r="BW25" s="1">
        <v>5</v>
      </c>
      <c r="BX25" s="1">
        <v>4</v>
      </c>
      <c r="BY25" s="1">
        <v>1</v>
      </c>
      <c r="BZ25" s="1">
        <v>7</v>
      </c>
      <c r="CA25" s="1">
        <v>2</v>
      </c>
      <c r="CB25" s="1">
        <v>1</v>
      </c>
      <c r="CC25" s="1">
        <v>3</v>
      </c>
      <c r="CD25" s="1">
        <v>4</v>
      </c>
      <c r="CE25" s="1">
        <v>1</v>
      </c>
      <c r="CF25" s="1">
        <v>1</v>
      </c>
      <c r="CG25" s="1">
        <v>6</v>
      </c>
      <c r="CH25" s="1">
        <v>4</v>
      </c>
      <c r="CI25" s="1">
        <v>1</v>
      </c>
      <c r="CJ25" s="1">
        <v>1</v>
      </c>
      <c r="CK25" s="1">
        <v>5</v>
      </c>
      <c r="CL25" s="1">
        <v>6</v>
      </c>
      <c r="CM25" s="1">
        <v>5</v>
      </c>
      <c r="CN25" s="1">
        <v>3</v>
      </c>
      <c r="CO25" s="1">
        <v>1</v>
      </c>
      <c r="CP25" s="1">
        <v>7</v>
      </c>
      <c r="CQ25" s="1">
        <v>2</v>
      </c>
      <c r="CR25" s="1">
        <v>2</v>
      </c>
      <c r="CS25" s="1">
        <v>2</v>
      </c>
      <c r="CT25" s="1">
        <v>4</v>
      </c>
      <c r="CU25" s="1">
        <v>1</v>
      </c>
      <c r="CV25" s="1">
        <v>2</v>
      </c>
      <c r="CW25" s="1">
        <v>8</v>
      </c>
      <c r="CX25" s="1">
        <v>6</v>
      </c>
      <c r="CY25" s="1">
        <v>1</v>
      </c>
      <c r="CZ25" s="1">
        <v>1</v>
      </c>
      <c r="DA25" s="1">
        <v>5</v>
      </c>
      <c r="DB25" s="1">
        <v>7</v>
      </c>
      <c r="DC25" s="1">
        <v>6</v>
      </c>
      <c r="DD25" s="1">
        <v>3</v>
      </c>
      <c r="DE25" s="1">
        <v>2</v>
      </c>
      <c r="DF25" s="1">
        <v>7</v>
      </c>
      <c r="DG25" s="1">
        <v>4</v>
      </c>
      <c r="DH25" s="1">
        <v>6</v>
      </c>
      <c r="DI25" s="1">
        <v>4</v>
      </c>
      <c r="DJ25" s="1">
        <v>3</v>
      </c>
      <c r="DK25" s="1">
        <v>2</v>
      </c>
      <c r="DL25" s="1">
        <v>6</v>
      </c>
      <c r="DM25" s="1">
        <v>8</v>
      </c>
      <c r="DN25" s="1">
        <v>6</v>
      </c>
      <c r="DO25" s="1">
        <v>3</v>
      </c>
      <c r="DP25" s="1">
        <v>6</v>
      </c>
      <c r="DQ25" s="1">
        <v>6</v>
      </c>
      <c r="DR25" s="1">
        <v>6</v>
      </c>
      <c r="DS25" s="1">
        <v>5</v>
      </c>
      <c r="DT25" s="1">
        <v>3</v>
      </c>
      <c r="DU25" s="1">
        <v>1</v>
      </c>
      <c r="DV25" s="1">
        <v>7</v>
      </c>
      <c r="DW25" s="1">
        <v>2</v>
      </c>
      <c r="DX25" s="1">
        <v>2</v>
      </c>
      <c r="DY25" s="1">
        <v>3</v>
      </c>
      <c r="DZ25" s="1">
        <v>4</v>
      </c>
      <c r="EA25" s="1">
        <v>1</v>
      </c>
      <c r="EB25" s="1">
        <v>2</v>
      </c>
      <c r="EC25" s="1">
        <v>8</v>
      </c>
      <c r="ED25" s="1">
        <v>6</v>
      </c>
      <c r="EE25" s="1">
        <v>1</v>
      </c>
      <c r="EF25" s="1">
        <v>1</v>
      </c>
      <c r="EG25" s="1">
        <v>5</v>
      </c>
      <c r="EH25" s="1">
        <v>6</v>
      </c>
    </row>
    <row r="26" spans="1:138" x14ac:dyDescent="0.3">
      <c r="A26" s="1">
        <v>4</v>
      </c>
      <c r="B26" s="1" t="s">
        <v>10399</v>
      </c>
      <c r="C26" s="1" t="str">
        <f t="shared" si="0"/>
        <v>DreamDL005</v>
      </c>
      <c r="D26" s="1" t="s">
        <v>202</v>
      </c>
      <c r="E26" s="1">
        <v>0</v>
      </c>
      <c r="F26" s="1">
        <v>26</v>
      </c>
      <c r="G26" s="1">
        <v>18</v>
      </c>
      <c r="H26" s="1" t="s">
        <v>212</v>
      </c>
      <c r="I26" s="1" t="s">
        <v>213</v>
      </c>
      <c r="J26" s="1" t="s">
        <v>214</v>
      </c>
      <c r="K26" s="1">
        <v>1</v>
      </c>
      <c r="L26" s="1">
        <v>1</v>
      </c>
      <c r="M26" s="1">
        <v>1</v>
      </c>
      <c r="N26" s="1">
        <v>1</v>
      </c>
      <c r="O26" s="1">
        <v>5.048</v>
      </c>
      <c r="P26" s="1">
        <v>2.2703999023437502</v>
      </c>
      <c r="Q26" s="1">
        <v>1</v>
      </c>
      <c r="R26" s="1">
        <v>7.2990624999999998</v>
      </c>
      <c r="S26" s="1">
        <v>5.944</v>
      </c>
      <c r="T26" s="1">
        <v>2.1552001953125002</v>
      </c>
      <c r="U26" s="1">
        <v>1</v>
      </c>
      <c r="V26" s="1">
        <v>7.5124374999999999</v>
      </c>
      <c r="W26" s="1">
        <v>1</v>
      </c>
      <c r="X26" s="1">
        <v>1.3616000976562499</v>
      </c>
      <c r="Y26" s="1">
        <v>5.0301679687499998</v>
      </c>
      <c r="Z26" s="1">
        <v>5.0255000000000001</v>
      </c>
      <c r="AA26" s="1">
        <v>1</v>
      </c>
      <c r="AB26" s="1">
        <v>1</v>
      </c>
      <c r="AC26" s="1">
        <v>1</v>
      </c>
      <c r="AD26" s="1">
        <v>1</v>
      </c>
      <c r="AE26" s="1">
        <v>4.7663999023437498</v>
      </c>
      <c r="AF26" s="1">
        <v>5.4960000000000004</v>
      </c>
      <c r="AG26" s="1">
        <v>6.0252851562499998</v>
      </c>
      <c r="AH26" s="1">
        <v>5.969875</v>
      </c>
      <c r="AI26" s="1">
        <v>6.3664003906250004</v>
      </c>
      <c r="AJ26" s="1">
        <v>1.5791999511718751</v>
      </c>
      <c r="AK26" s="1">
        <v>3.0244257812500002</v>
      </c>
      <c r="AL26" s="1">
        <v>6.7756249999999998</v>
      </c>
      <c r="AM26" s="1">
        <v>1</v>
      </c>
      <c r="AN26" s="1">
        <v>1</v>
      </c>
      <c r="AO26" s="1">
        <v>4</v>
      </c>
      <c r="AP26" s="1">
        <v>2</v>
      </c>
      <c r="AQ26" s="1">
        <v>7.6336005859374998</v>
      </c>
      <c r="AR26" s="1">
        <v>7</v>
      </c>
      <c r="AS26" s="1">
        <v>7</v>
      </c>
      <c r="AT26" s="1">
        <v>7.727875</v>
      </c>
      <c r="AU26" s="1">
        <v>6</v>
      </c>
      <c r="AV26" s="1">
        <v>1</v>
      </c>
      <c r="AW26" s="1">
        <v>1</v>
      </c>
      <c r="AX26" s="1">
        <v>2.4748125000000001</v>
      </c>
      <c r="AY26" s="1">
        <v>3.8703999023437499</v>
      </c>
      <c r="AZ26" s="1">
        <v>2.7439999999999998</v>
      </c>
      <c r="BA26" s="1">
        <v>4</v>
      </c>
      <c r="BB26" s="1">
        <v>6.0531249999999996</v>
      </c>
      <c r="BC26" s="1">
        <v>1</v>
      </c>
      <c r="BD26" s="1">
        <v>1</v>
      </c>
      <c r="BE26" s="1">
        <v>6</v>
      </c>
      <c r="BF26" s="1">
        <v>1</v>
      </c>
      <c r="BG26" s="1">
        <v>1</v>
      </c>
      <c r="BH26" s="1">
        <v>1.220800048828125</v>
      </c>
      <c r="BI26" s="1">
        <v>1</v>
      </c>
      <c r="BJ26" s="1">
        <v>7</v>
      </c>
      <c r="BK26" s="1">
        <v>1</v>
      </c>
      <c r="BL26" s="1">
        <v>1.6048000488281251</v>
      </c>
      <c r="BM26" s="1">
        <v>1</v>
      </c>
      <c r="BN26" s="1">
        <v>1</v>
      </c>
      <c r="BO26" s="1">
        <v>1</v>
      </c>
      <c r="BP26" s="1">
        <v>1</v>
      </c>
      <c r="BQ26" s="1">
        <v>1</v>
      </c>
      <c r="BR26" s="1">
        <v>5</v>
      </c>
      <c r="BS26" s="1">
        <v>6.3024003906250003</v>
      </c>
      <c r="BT26" s="1">
        <v>7</v>
      </c>
      <c r="BU26" s="1">
        <v>6</v>
      </c>
      <c r="BV26" s="1">
        <v>5.1784999999999997</v>
      </c>
      <c r="BW26" s="1">
        <v>2</v>
      </c>
      <c r="BX26" s="1">
        <v>4</v>
      </c>
      <c r="BY26" s="1">
        <v>2</v>
      </c>
      <c r="BZ26" s="1">
        <v>4</v>
      </c>
      <c r="CA26" s="1">
        <v>2</v>
      </c>
      <c r="CB26" s="1">
        <v>1</v>
      </c>
      <c r="CC26" s="1">
        <v>4</v>
      </c>
      <c r="CD26" s="1">
        <v>3</v>
      </c>
      <c r="CE26" s="1">
        <v>2</v>
      </c>
      <c r="CF26" s="1">
        <v>4</v>
      </c>
      <c r="CG26" s="1">
        <v>9</v>
      </c>
      <c r="CH26" s="1">
        <v>1</v>
      </c>
      <c r="CI26" s="1">
        <v>1</v>
      </c>
      <c r="CJ26" s="1">
        <v>3</v>
      </c>
      <c r="CK26" s="1">
        <v>3</v>
      </c>
      <c r="CL26" s="1">
        <v>3</v>
      </c>
      <c r="CM26" s="1">
        <v>5</v>
      </c>
      <c r="CN26" s="1">
        <v>6</v>
      </c>
      <c r="CO26" s="1">
        <v>1</v>
      </c>
      <c r="CP26" s="1">
        <v>5</v>
      </c>
      <c r="CQ26" s="1">
        <v>1</v>
      </c>
      <c r="CR26" s="1">
        <v>1</v>
      </c>
      <c r="CS26" s="1">
        <v>7</v>
      </c>
      <c r="CT26" s="1">
        <v>3</v>
      </c>
      <c r="CU26" s="1">
        <v>2</v>
      </c>
      <c r="CV26" s="1">
        <v>1</v>
      </c>
      <c r="CW26" s="1">
        <v>9</v>
      </c>
      <c r="CX26" s="1">
        <v>1</v>
      </c>
      <c r="CY26" s="1">
        <v>1</v>
      </c>
      <c r="CZ26" s="1">
        <v>2</v>
      </c>
      <c r="DA26" s="1">
        <v>3</v>
      </c>
      <c r="DB26" s="1">
        <v>1</v>
      </c>
      <c r="DC26" s="1">
        <v>7</v>
      </c>
      <c r="DD26" s="1">
        <v>6</v>
      </c>
      <c r="DE26" s="1">
        <v>6</v>
      </c>
      <c r="DF26" s="1">
        <v>7</v>
      </c>
      <c r="DG26" s="1">
        <v>6</v>
      </c>
      <c r="DH26" s="1">
        <v>2</v>
      </c>
      <c r="DI26" s="1">
        <v>6</v>
      </c>
      <c r="DJ26" s="1">
        <v>4</v>
      </c>
      <c r="DK26" s="1">
        <v>6</v>
      </c>
      <c r="DL26" s="1">
        <v>6</v>
      </c>
      <c r="DM26" s="1">
        <v>8</v>
      </c>
      <c r="DN26" s="1">
        <v>3</v>
      </c>
      <c r="DO26" s="1">
        <v>3</v>
      </c>
      <c r="DP26" s="1">
        <v>6</v>
      </c>
      <c r="DQ26" s="1">
        <v>6</v>
      </c>
      <c r="DR26" s="1">
        <v>6</v>
      </c>
      <c r="DS26" s="1">
        <v>5</v>
      </c>
      <c r="DT26" s="1">
        <v>6</v>
      </c>
      <c r="DU26" s="1">
        <v>2</v>
      </c>
      <c r="DV26" s="1">
        <v>5</v>
      </c>
      <c r="DW26" s="1">
        <v>2</v>
      </c>
      <c r="DX26" s="1">
        <v>1</v>
      </c>
      <c r="DY26" s="1">
        <v>6</v>
      </c>
      <c r="DZ26" s="1">
        <v>3</v>
      </c>
      <c r="EA26" s="1">
        <v>2</v>
      </c>
      <c r="EB26" s="1">
        <v>4</v>
      </c>
      <c r="EC26" s="1">
        <v>9</v>
      </c>
      <c r="ED26" s="1">
        <v>1</v>
      </c>
      <c r="EE26" s="1">
        <v>1</v>
      </c>
      <c r="EF26" s="1">
        <v>3</v>
      </c>
      <c r="EG26" s="1">
        <v>3</v>
      </c>
      <c r="EH26" s="1">
        <v>3</v>
      </c>
    </row>
    <row r="27" spans="1:138" x14ac:dyDescent="0.3">
      <c r="A27" s="1">
        <v>5</v>
      </c>
      <c r="B27" s="1" t="s">
        <v>10399</v>
      </c>
      <c r="C27" s="1" t="str">
        <f t="shared" si="0"/>
        <v>DreamDL005</v>
      </c>
      <c r="D27" s="1" t="s">
        <v>202</v>
      </c>
      <c r="E27" s="1">
        <v>0</v>
      </c>
      <c r="F27" s="1">
        <v>26</v>
      </c>
      <c r="G27" s="1">
        <v>18</v>
      </c>
      <c r="H27" s="1" t="s">
        <v>215</v>
      </c>
      <c r="I27" s="1" t="s">
        <v>216</v>
      </c>
      <c r="J27" s="1" t="s">
        <v>217</v>
      </c>
      <c r="K27" s="1">
        <v>1</v>
      </c>
      <c r="L27" s="1">
        <v>1</v>
      </c>
      <c r="M27" s="1">
        <v>1</v>
      </c>
      <c r="N27" s="1">
        <v>1</v>
      </c>
      <c r="O27" s="1">
        <v>8.4784003906249996</v>
      </c>
      <c r="P27" s="1">
        <v>3.98560009765625</v>
      </c>
      <c r="Q27" s="1">
        <v>1</v>
      </c>
      <c r="R27" s="1">
        <v>7.0636875000000003</v>
      </c>
      <c r="S27" s="1">
        <v>5</v>
      </c>
      <c r="T27" s="1">
        <v>5.02239990234375</v>
      </c>
      <c r="U27" s="1">
        <v>1</v>
      </c>
      <c r="V27" s="1">
        <v>6.9602500000000003</v>
      </c>
      <c r="W27" s="1">
        <v>7.0447998046875</v>
      </c>
      <c r="X27" s="1">
        <v>2.2448002929687503</v>
      </c>
      <c r="Y27" s="1">
        <v>4</v>
      </c>
      <c r="Z27" s="1">
        <v>4.9043749999999999</v>
      </c>
      <c r="AA27" s="1">
        <v>1</v>
      </c>
      <c r="AB27" s="1">
        <v>1</v>
      </c>
      <c r="AC27" s="1">
        <v>1</v>
      </c>
      <c r="AD27" s="1">
        <v>1</v>
      </c>
      <c r="AE27" s="1">
        <v>2.0272001953125001</v>
      </c>
      <c r="AF27" s="1">
        <v>2.7568002929687498</v>
      </c>
      <c r="AG27" s="1">
        <v>3.0221107190119101</v>
      </c>
      <c r="AH27" s="1">
        <v>3.5807500000000001</v>
      </c>
      <c r="AI27" s="1">
        <v>7.9279999999999999</v>
      </c>
      <c r="AJ27" s="1">
        <v>7.5567998046874996</v>
      </c>
      <c r="AK27" s="1">
        <v>5</v>
      </c>
      <c r="AL27" s="1">
        <v>4.9926875000000006</v>
      </c>
      <c r="AM27" s="1">
        <v>1</v>
      </c>
      <c r="AN27" s="1">
        <v>3.47360009765625</v>
      </c>
      <c r="AO27" s="1">
        <v>1</v>
      </c>
      <c r="AP27" s="1">
        <v>1</v>
      </c>
      <c r="AQ27" s="1">
        <v>7.1216005859375002</v>
      </c>
      <c r="AR27" s="1">
        <v>6.3280000000000003</v>
      </c>
      <c r="AS27" s="1">
        <v>3.5090939882790346</v>
      </c>
      <c r="AT27" s="1">
        <v>6.6356875000000004</v>
      </c>
      <c r="AU27" s="1">
        <v>1</v>
      </c>
      <c r="AV27" s="1">
        <v>1</v>
      </c>
      <c r="AW27" s="1">
        <v>1</v>
      </c>
      <c r="AX27" s="1">
        <v>1</v>
      </c>
      <c r="AY27" s="1">
        <v>3.96</v>
      </c>
      <c r="AZ27" s="1">
        <v>2.0912001953125001</v>
      </c>
      <c r="BA27" s="1">
        <v>2.0154152750645915</v>
      </c>
      <c r="BB27" s="1">
        <v>1</v>
      </c>
      <c r="BC27" s="1">
        <v>1</v>
      </c>
      <c r="BD27" s="1">
        <v>1</v>
      </c>
      <c r="BE27" s="1">
        <v>1</v>
      </c>
      <c r="BF27" s="1">
        <v>1</v>
      </c>
      <c r="BG27" s="1">
        <v>1</v>
      </c>
      <c r="BH27" s="1">
        <v>1</v>
      </c>
      <c r="BI27" s="1">
        <v>1</v>
      </c>
      <c r="BJ27" s="1">
        <v>1</v>
      </c>
      <c r="BK27" s="1">
        <v>1</v>
      </c>
      <c r="BL27" s="1">
        <v>1.515199951171875</v>
      </c>
      <c r="BM27" s="1">
        <v>1</v>
      </c>
      <c r="BN27" s="1">
        <v>1</v>
      </c>
      <c r="BO27" s="1">
        <v>1</v>
      </c>
      <c r="BP27" s="1">
        <v>1.476800048828125</v>
      </c>
      <c r="BQ27" s="1">
        <v>1</v>
      </c>
      <c r="BR27" s="1">
        <v>1</v>
      </c>
      <c r="BS27" s="1">
        <v>7</v>
      </c>
      <c r="BT27" s="1">
        <v>4.6639999999999997</v>
      </c>
      <c r="BU27" s="1">
        <v>5</v>
      </c>
      <c r="BV27" s="1">
        <v>5</v>
      </c>
      <c r="BW27" s="1">
        <v>5</v>
      </c>
      <c r="BX27" s="1">
        <v>5</v>
      </c>
      <c r="BY27" s="1">
        <v>4</v>
      </c>
      <c r="BZ27" s="1">
        <v>7</v>
      </c>
      <c r="CA27" s="1">
        <v>1</v>
      </c>
      <c r="CB27" s="1">
        <v>1</v>
      </c>
      <c r="CC27" s="1">
        <v>7</v>
      </c>
      <c r="CD27" s="1">
        <v>4</v>
      </c>
      <c r="CE27" s="1">
        <v>1</v>
      </c>
      <c r="CF27" s="1">
        <v>1</v>
      </c>
      <c r="CG27" s="1">
        <v>7</v>
      </c>
      <c r="CH27" s="1">
        <v>1</v>
      </c>
      <c r="CI27" s="1">
        <v>1</v>
      </c>
      <c r="CJ27" s="1">
        <v>1</v>
      </c>
      <c r="CK27" s="1">
        <v>3</v>
      </c>
      <c r="CL27" s="1">
        <v>5</v>
      </c>
      <c r="CM27" s="1">
        <v>2</v>
      </c>
      <c r="CN27" s="1">
        <v>7</v>
      </c>
      <c r="CO27" s="1">
        <v>5</v>
      </c>
      <c r="CP27" s="1">
        <v>7</v>
      </c>
      <c r="CQ27" s="1">
        <v>2</v>
      </c>
      <c r="CR27" s="1">
        <v>1</v>
      </c>
      <c r="CS27" s="1">
        <v>7</v>
      </c>
      <c r="CT27" s="1">
        <v>7</v>
      </c>
      <c r="CU27" s="1">
        <v>2</v>
      </c>
      <c r="CV27" s="1">
        <v>1</v>
      </c>
      <c r="CW27" s="1">
        <v>8</v>
      </c>
      <c r="CX27" s="1">
        <v>1</v>
      </c>
      <c r="CY27" s="1">
        <v>1</v>
      </c>
      <c r="CZ27" s="1">
        <v>2</v>
      </c>
      <c r="DA27" s="1">
        <v>2</v>
      </c>
      <c r="DB27" s="1">
        <v>4</v>
      </c>
      <c r="DC27" s="1">
        <v>2</v>
      </c>
      <c r="DD27" s="1">
        <v>7</v>
      </c>
      <c r="DE27" s="1">
        <v>6</v>
      </c>
      <c r="DF27" s="1">
        <v>7</v>
      </c>
      <c r="DG27" s="1">
        <v>6</v>
      </c>
      <c r="DH27" s="1">
        <v>6</v>
      </c>
      <c r="DI27" s="1">
        <v>6</v>
      </c>
      <c r="DJ27" s="1">
        <v>6</v>
      </c>
      <c r="DK27" s="1">
        <v>3</v>
      </c>
      <c r="DL27" s="1">
        <v>2</v>
      </c>
      <c r="DM27" s="1">
        <v>7</v>
      </c>
      <c r="DN27" s="1">
        <v>6</v>
      </c>
      <c r="DO27" s="1">
        <v>3</v>
      </c>
      <c r="DP27" s="1">
        <v>6</v>
      </c>
      <c r="DQ27" s="1">
        <v>2</v>
      </c>
      <c r="DR27" s="1">
        <v>6</v>
      </c>
      <c r="DS27" s="1">
        <v>2</v>
      </c>
      <c r="DT27" s="1">
        <v>7</v>
      </c>
      <c r="DU27" s="1">
        <v>5</v>
      </c>
      <c r="DV27" s="1">
        <v>7</v>
      </c>
      <c r="DW27" s="1">
        <v>2</v>
      </c>
      <c r="DX27" s="1">
        <v>1</v>
      </c>
      <c r="DY27" s="1">
        <v>7</v>
      </c>
      <c r="DZ27" s="1">
        <v>6</v>
      </c>
      <c r="EA27" s="1">
        <v>2</v>
      </c>
      <c r="EB27" s="1">
        <v>1</v>
      </c>
      <c r="EC27" s="1">
        <v>7</v>
      </c>
      <c r="ED27" s="1">
        <v>1</v>
      </c>
      <c r="EE27" s="1">
        <v>1</v>
      </c>
      <c r="EF27" s="1">
        <v>2</v>
      </c>
      <c r="EG27" s="1">
        <v>2</v>
      </c>
      <c r="EH27" s="1">
        <v>5</v>
      </c>
    </row>
    <row r="28" spans="1:138" x14ac:dyDescent="0.3">
      <c r="A28" s="1">
        <v>1</v>
      </c>
      <c r="B28" s="1" t="s">
        <v>10399</v>
      </c>
      <c r="C28" s="1" t="str">
        <f t="shared" si="0"/>
        <v>DreamDL006</v>
      </c>
      <c r="D28" s="1" t="s">
        <v>218</v>
      </c>
      <c r="E28" s="1">
        <v>0</v>
      </c>
      <c r="F28" s="1">
        <v>29</v>
      </c>
      <c r="G28" s="1">
        <v>18</v>
      </c>
      <c r="H28" s="1" t="s">
        <v>219</v>
      </c>
      <c r="I28" s="1" t="s">
        <v>220</v>
      </c>
      <c r="J28" s="1" t="s">
        <v>221</v>
      </c>
      <c r="K28" s="1">
        <v>1</v>
      </c>
      <c r="L28" s="1">
        <v>1</v>
      </c>
      <c r="M28" s="1">
        <v>1</v>
      </c>
      <c r="N28" s="1">
        <v>1</v>
      </c>
      <c r="O28" s="1">
        <v>1</v>
      </c>
      <c r="P28" s="1">
        <v>1</v>
      </c>
      <c r="Q28" s="1">
        <v>1</v>
      </c>
      <c r="R28" s="1">
        <v>6.9479375000000001</v>
      </c>
      <c r="S28" s="1">
        <v>5.0608002929687501</v>
      </c>
      <c r="T28" s="1">
        <v>3.3456000976562499</v>
      </c>
      <c r="U28" s="1">
        <v>7</v>
      </c>
      <c r="V28" s="1">
        <v>8</v>
      </c>
      <c r="W28" s="1">
        <v>9</v>
      </c>
      <c r="X28" s="1">
        <v>7.3007998046875002</v>
      </c>
      <c r="Y28" s="1">
        <v>7</v>
      </c>
      <c r="Z28" s="1">
        <v>7.9484374999999998</v>
      </c>
      <c r="AA28" s="1">
        <v>1</v>
      </c>
      <c r="AB28" s="1">
        <v>1</v>
      </c>
      <c r="AC28" s="1">
        <v>1</v>
      </c>
      <c r="AD28" s="1">
        <v>1</v>
      </c>
      <c r="AE28" s="1">
        <v>5</v>
      </c>
      <c r="AF28" s="1">
        <v>4.4848002929687496</v>
      </c>
      <c r="AG28" s="1">
        <v>4.3358867187500003</v>
      </c>
      <c r="AH28" s="1">
        <v>3.9764374999999998</v>
      </c>
      <c r="AI28" s="1">
        <v>6.6096005859374998</v>
      </c>
      <c r="AJ28" s="1">
        <v>4</v>
      </c>
      <c r="AK28" s="1">
        <v>4</v>
      </c>
      <c r="AL28" s="1">
        <v>3.9721250000000001</v>
      </c>
      <c r="AM28" s="1">
        <v>1.6688000488281252</v>
      </c>
      <c r="AN28" s="1">
        <v>1.784</v>
      </c>
      <c r="AO28" s="1">
        <v>4</v>
      </c>
      <c r="AP28" s="1">
        <v>7.1166875000000003</v>
      </c>
      <c r="AQ28" s="1">
        <v>6.6607998046874997</v>
      </c>
      <c r="AR28" s="1">
        <v>8.017600585937501</v>
      </c>
      <c r="AS28" s="1">
        <v>6</v>
      </c>
      <c r="AT28" s="1">
        <v>6.9664374999999996</v>
      </c>
      <c r="AU28" s="1">
        <v>1</v>
      </c>
      <c r="AV28" s="1">
        <v>2</v>
      </c>
      <c r="AW28" s="1">
        <v>1</v>
      </c>
      <c r="AX28" s="1">
        <v>2.0641875000000001</v>
      </c>
      <c r="AY28" s="1">
        <v>2.7056000976562498</v>
      </c>
      <c r="AZ28" s="1">
        <v>3.2176000976562502</v>
      </c>
      <c r="BA28" s="1">
        <v>4</v>
      </c>
      <c r="BB28" s="1">
        <v>6.9568750000000001</v>
      </c>
      <c r="BC28" s="1">
        <v>1</v>
      </c>
      <c r="BD28" s="1">
        <v>1</v>
      </c>
      <c r="BE28" s="1">
        <v>6</v>
      </c>
      <c r="BF28" s="1">
        <v>1.50525</v>
      </c>
      <c r="BG28" s="1">
        <v>1</v>
      </c>
      <c r="BH28" s="1">
        <v>2</v>
      </c>
      <c r="BI28" s="1">
        <v>4</v>
      </c>
      <c r="BJ28" s="1">
        <v>6.0162500000000003</v>
      </c>
      <c r="BK28" s="1">
        <v>1</v>
      </c>
      <c r="BL28" s="1">
        <v>2.2320000000000002</v>
      </c>
      <c r="BM28" s="1">
        <v>3</v>
      </c>
      <c r="BN28" s="1">
        <v>1</v>
      </c>
      <c r="BO28" s="1">
        <v>1</v>
      </c>
      <c r="BP28" s="1">
        <v>2.4623999023437499</v>
      </c>
      <c r="BQ28" s="1">
        <v>1</v>
      </c>
      <c r="BR28" s="1">
        <v>2.0264375000000001</v>
      </c>
      <c r="BS28" s="1">
        <v>7.4287998046875003</v>
      </c>
      <c r="BT28" s="1">
        <v>3.7936000976562498</v>
      </c>
      <c r="BU28" s="1">
        <v>3.024359375</v>
      </c>
      <c r="BV28" s="1">
        <v>5</v>
      </c>
      <c r="BW28" s="1">
        <v>5</v>
      </c>
      <c r="BX28" s="1">
        <v>4</v>
      </c>
      <c r="BY28" s="1">
        <v>6</v>
      </c>
      <c r="BZ28" s="1">
        <v>7</v>
      </c>
      <c r="CA28" s="1">
        <v>3</v>
      </c>
      <c r="CB28" s="1">
        <v>1</v>
      </c>
      <c r="CC28" s="1">
        <v>4</v>
      </c>
      <c r="CD28" s="1">
        <v>4</v>
      </c>
      <c r="CE28" s="1">
        <v>1</v>
      </c>
      <c r="CF28" s="1">
        <v>5</v>
      </c>
      <c r="CG28" s="1">
        <v>7</v>
      </c>
      <c r="CH28" s="1">
        <v>3</v>
      </c>
      <c r="CI28" s="1">
        <v>1</v>
      </c>
      <c r="CJ28" s="1">
        <v>4</v>
      </c>
      <c r="CK28" s="1">
        <v>4</v>
      </c>
      <c r="CL28" s="1">
        <v>4</v>
      </c>
      <c r="CM28" s="1">
        <v>7</v>
      </c>
      <c r="CN28" s="1">
        <v>6</v>
      </c>
      <c r="CO28" s="1">
        <v>7</v>
      </c>
      <c r="CP28" s="1">
        <v>5</v>
      </c>
      <c r="CQ28" s="1">
        <v>1</v>
      </c>
      <c r="CR28" s="1">
        <v>1</v>
      </c>
      <c r="CS28" s="1">
        <v>7</v>
      </c>
      <c r="CT28" s="1">
        <v>3</v>
      </c>
      <c r="CU28" s="1">
        <v>1</v>
      </c>
      <c r="CV28" s="1">
        <v>1</v>
      </c>
      <c r="CW28" s="1">
        <v>9</v>
      </c>
      <c r="CX28" s="1">
        <v>2</v>
      </c>
      <c r="CY28" s="1">
        <v>1</v>
      </c>
      <c r="CZ28" s="1">
        <v>4</v>
      </c>
      <c r="DA28" s="1">
        <v>5</v>
      </c>
      <c r="DB28" s="1">
        <v>4</v>
      </c>
      <c r="DC28" s="1">
        <v>6</v>
      </c>
      <c r="DD28" s="1">
        <v>7</v>
      </c>
      <c r="DE28" s="1">
        <v>7</v>
      </c>
      <c r="DF28" s="1">
        <v>6</v>
      </c>
      <c r="DG28" s="1">
        <v>4</v>
      </c>
      <c r="DH28" s="1">
        <v>2</v>
      </c>
      <c r="DI28" s="1">
        <v>6</v>
      </c>
      <c r="DJ28" s="1">
        <v>6</v>
      </c>
      <c r="DK28" s="1">
        <v>3</v>
      </c>
      <c r="DL28" s="1">
        <v>6</v>
      </c>
      <c r="DM28" s="1">
        <v>8</v>
      </c>
      <c r="DN28" s="1">
        <v>6</v>
      </c>
      <c r="DO28" s="1">
        <v>2</v>
      </c>
      <c r="DP28" s="1">
        <v>6</v>
      </c>
      <c r="DQ28" s="1">
        <v>6</v>
      </c>
      <c r="DR28" s="1">
        <v>6</v>
      </c>
      <c r="DS28" s="1">
        <v>6</v>
      </c>
      <c r="DT28" s="1">
        <v>6</v>
      </c>
      <c r="DU28" s="1">
        <v>7</v>
      </c>
      <c r="DV28" s="1">
        <v>6</v>
      </c>
      <c r="DW28" s="1">
        <v>3</v>
      </c>
      <c r="DX28" s="1">
        <v>1</v>
      </c>
      <c r="DY28" s="1">
        <v>6</v>
      </c>
      <c r="DZ28" s="1">
        <v>4</v>
      </c>
      <c r="EA28" s="1">
        <v>1</v>
      </c>
      <c r="EB28" s="1">
        <v>5</v>
      </c>
      <c r="EC28" s="1">
        <v>8</v>
      </c>
      <c r="ED28" s="1">
        <v>3</v>
      </c>
      <c r="EE28" s="1">
        <v>1</v>
      </c>
      <c r="EF28" s="1">
        <v>4</v>
      </c>
      <c r="EG28" s="1">
        <v>5</v>
      </c>
      <c r="EH28" s="1">
        <v>4</v>
      </c>
    </row>
    <row r="29" spans="1:138" x14ac:dyDescent="0.3">
      <c r="A29" s="1">
        <v>2</v>
      </c>
      <c r="B29" s="1" t="s">
        <v>10399</v>
      </c>
      <c r="C29" s="1" t="str">
        <f t="shared" si="0"/>
        <v>DreamDL006</v>
      </c>
      <c r="D29" s="1" t="s">
        <v>218</v>
      </c>
      <c r="E29" s="1">
        <v>0</v>
      </c>
      <c r="F29" s="1">
        <v>29</v>
      </c>
      <c r="G29" s="1">
        <v>18</v>
      </c>
      <c r="H29" s="1" t="s">
        <v>222</v>
      </c>
      <c r="I29" s="1" t="s">
        <v>223</v>
      </c>
      <c r="J29" s="1" t="s">
        <v>224</v>
      </c>
      <c r="K29" s="1">
        <v>1</v>
      </c>
      <c r="L29" s="1">
        <v>1</v>
      </c>
      <c r="M29" s="1">
        <v>1</v>
      </c>
      <c r="N29" s="1">
        <v>1</v>
      </c>
      <c r="O29" s="1">
        <v>6.5327998046875004</v>
      </c>
      <c r="P29" s="1">
        <v>3</v>
      </c>
      <c r="Q29" s="1">
        <v>1</v>
      </c>
      <c r="R29" s="1">
        <v>7.9536249999999997</v>
      </c>
      <c r="S29" s="1">
        <v>5</v>
      </c>
      <c r="T29" s="1">
        <v>3.2176000976562502</v>
      </c>
      <c r="U29" s="1">
        <v>6</v>
      </c>
      <c r="V29" s="1">
        <v>7.6433749999999998</v>
      </c>
      <c r="W29" s="1">
        <v>7.3264003906250004</v>
      </c>
      <c r="X29" s="1">
        <v>3.2559999999999998</v>
      </c>
      <c r="Y29" s="1">
        <v>6</v>
      </c>
      <c r="Z29" s="1">
        <v>7.3442499999999997</v>
      </c>
      <c r="AA29" s="1">
        <v>1</v>
      </c>
      <c r="AB29" s="1">
        <v>3.47360009765625</v>
      </c>
      <c r="AC29" s="1">
        <v>1</v>
      </c>
      <c r="AD29" s="1">
        <v>1</v>
      </c>
      <c r="AE29" s="1">
        <v>4.1263999023437501</v>
      </c>
      <c r="AF29" s="1">
        <v>5.4448002929687496</v>
      </c>
      <c r="AG29" s="1">
        <v>4.0173837890624995</v>
      </c>
      <c r="AH29" s="1">
        <v>6.3589374999999997</v>
      </c>
      <c r="AI29" s="1">
        <v>7.48</v>
      </c>
      <c r="AJ29" s="1">
        <v>2.488</v>
      </c>
      <c r="AK29" s="1">
        <v>3.5822841796875</v>
      </c>
      <c r="AL29" s="1">
        <v>4.9184374999999996</v>
      </c>
      <c r="AM29" s="1">
        <v>1</v>
      </c>
      <c r="AN29" s="1">
        <v>3.0128002929687501</v>
      </c>
      <c r="AO29" s="1">
        <v>4</v>
      </c>
      <c r="AP29" s="1">
        <v>7.6431874999999998</v>
      </c>
      <c r="AQ29" s="1">
        <v>7.032</v>
      </c>
      <c r="AR29" s="1">
        <v>3.7679999999999998</v>
      </c>
      <c r="AS29" s="1">
        <v>7</v>
      </c>
      <c r="AT29" s="1">
        <v>7.3814374999999997</v>
      </c>
      <c r="AU29" s="1">
        <v>4</v>
      </c>
      <c r="AV29" s="1">
        <v>4.4719999999999995</v>
      </c>
      <c r="AW29" s="1">
        <v>3</v>
      </c>
      <c r="AX29" s="1">
        <v>1.1936249999999999</v>
      </c>
      <c r="AY29" s="1">
        <v>3</v>
      </c>
      <c r="AZ29" s="1">
        <v>2.3983999023437499</v>
      </c>
      <c r="BA29" s="1">
        <v>5</v>
      </c>
      <c r="BB29" s="1">
        <v>8</v>
      </c>
      <c r="BC29" s="1">
        <v>4.6512001953124997</v>
      </c>
      <c r="BD29" s="1">
        <v>2.51360009765625</v>
      </c>
      <c r="BE29" s="1">
        <v>1</v>
      </c>
      <c r="BF29" s="1">
        <v>2.82775</v>
      </c>
      <c r="BG29" s="1">
        <v>2.1423999023437501</v>
      </c>
      <c r="BH29" s="1">
        <v>4</v>
      </c>
      <c r="BI29" s="1">
        <v>1</v>
      </c>
      <c r="BJ29" s="1">
        <v>7.2392500000000002</v>
      </c>
      <c r="BK29" s="1">
        <v>1</v>
      </c>
      <c r="BL29" s="1">
        <v>1</v>
      </c>
      <c r="BM29" s="1">
        <v>5</v>
      </c>
      <c r="BN29" s="1">
        <v>1</v>
      </c>
      <c r="BO29" s="1">
        <v>1</v>
      </c>
      <c r="BP29" s="1">
        <v>4</v>
      </c>
      <c r="BQ29" s="1">
        <v>1</v>
      </c>
      <c r="BR29" s="1">
        <v>3.5996250000000001</v>
      </c>
      <c r="BS29" s="1">
        <v>7.2240000000000002</v>
      </c>
      <c r="BT29" s="1">
        <v>4.9968002929687501</v>
      </c>
      <c r="BU29" s="1">
        <v>3.023435546875</v>
      </c>
      <c r="BV29" s="1">
        <v>7.0810624999999998</v>
      </c>
      <c r="BW29" s="1">
        <v>6</v>
      </c>
      <c r="BX29" s="1">
        <v>6</v>
      </c>
      <c r="BY29" s="1">
        <v>2</v>
      </c>
      <c r="BZ29" s="1">
        <v>7</v>
      </c>
      <c r="CA29" s="1">
        <v>2</v>
      </c>
      <c r="CB29" s="1">
        <v>1</v>
      </c>
      <c r="CC29" s="1">
        <v>4</v>
      </c>
      <c r="CD29" s="1">
        <v>5</v>
      </c>
      <c r="CE29" s="1">
        <v>4</v>
      </c>
      <c r="CF29" s="1">
        <v>1</v>
      </c>
      <c r="CG29" s="1">
        <v>4</v>
      </c>
      <c r="CH29" s="1">
        <v>4</v>
      </c>
      <c r="CI29" s="1">
        <v>1</v>
      </c>
      <c r="CJ29" s="1">
        <v>3</v>
      </c>
      <c r="CK29" s="1">
        <v>5</v>
      </c>
      <c r="CL29" s="1">
        <v>7</v>
      </c>
      <c r="CM29" s="1">
        <v>9</v>
      </c>
      <c r="CN29" s="1">
        <v>7</v>
      </c>
      <c r="CO29" s="1">
        <v>5</v>
      </c>
      <c r="CP29" s="1">
        <v>5</v>
      </c>
      <c r="CQ29" s="1">
        <v>2</v>
      </c>
      <c r="CR29" s="1">
        <v>1</v>
      </c>
      <c r="CS29" s="1">
        <v>5</v>
      </c>
      <c r="CT29" s="1">
        <v>7</v>
      </c>
      <c r="CU29" s="1">
        <v>4</v>
      </c>
      <c r="CV29" s="1">
        <v>1</v>
      </c>
      <c r="CW29" s="1">
        <v>7</v>
      </c>
      <c r="CX29" s="1">
        <v>4</v>
      </c>
      <c r="CY29" s="1">
        <v>2</v>
      </c>
      <c r="CZ29" s="1">
        <v>2</v>
      </c>
      <c r="DA29" s="1">
        <v>5</v>
      </c>
      <c r="DB29" s="1">
        <v>8</v>
      </c>
      <c r="DC29" s="1">
        <v>6</v>
      </c>
      <c r="DD29" s="1">
        <v>6</v>
      </c>
      <c r="DE29" s="1">
        <v>6</v>
      </c>
      <c r="DF29" s="1">
        <v>6</v>
      </c>
      <c r="DG29" s="1">
        <v>6</v>
      </c>
      <c r="DH29" s="1">
        <v>2</v>
      </c>
      <c r="DI29" s="1">
        <v>4</v>
      </c>
      <c r="DJ29" s="1">
        <v>4</v>
      </c>
      <c r="DK29" s="1">
        <v>6</v>
      </c>
      <c r="DL29" s="1">
        <v>4</v>
      </c>
      <c r="DM29" s="1">
        <v>6</v>
      </c>
      <c r="DN29" s="1">
        <v>6</v>
      </c>
      <c r="DO29" s="1">
        <v>6</v>
      </c>
      <c r="DP29" s="1">
        <v>6</v>
      </c>
      <c r="DQ29" s="1">
        <v>6</v>
      </c>
      <c r="DR29" s="1">
        <v>7</v>
      </c>
      <c r="DS29" s="1">
        <v>6</v>
      </c>
      <c r="DT29" s="1">
        <v>6</v>
      </c>
      <c r="DU29" s="1">
        <v>5</v>
      </c>
      <c r="DV29" s="1">
        <v>6</v>
      </c>
      <c r="DW29" s="1">
        <v>2</v>
      </c>
      <c r="DX29" s="1">
        <v>1</v>
      </c>
      <c r="DY29" s="1">
        <v>4</v>
      </c>
      <c r="DZ29" s="1">
        <v>5</v>
      </c>
      <c r="EA29" s="1">
        <v>4</v>
      </c>
      <c r="EB29" s="1">
        <v>1</v>
      </c>
      <c r="EC29" s="1">
        <v>6</v>
      </c>
      <c r="ED29" s="1">
        <v>4</v>
      </c>
      <c r="EE29" s="1">
        <v>2</v>
      </c>
      <c r="EF29" s="1">
        <v>3</v>
      </c>
      <c r="EG29" s="1">
        <v>5</v>
      </c>
      <c r="EH29" s="1">
        <v>7</v>
      </c>
    </row>
    <row r="30" spans="1:138" x14ac:dyDescent="0.3">
      <c r="A30" s="1">
        <v>3</v>
      </c>
      <c r="B30" s="1" t="s">
        <v>10399</v>
      </c>
      <c r="C30" s="1" t="str">
        <f t="shared" si="0"/>
        <v>DreamDL006</v>
      </c>
      <c r="D30" s="1" t="s">
        <v>218</v>
      </c>
      <c r="E30" s="1">
        <v>0</v>
      </c>
      <c r="F30" s="1">
        <v>29</v>
      </c>
      <c r="G30" s="1">
        <v>18</v>
      </c>
      <c r="H30" s="1" t="s">
        <v>225</v>
      </c>
      <c r="I30" s="1" t="s">
        <v>226</v>
      </c>
      <c r="J30" s="1" t="s">
        <v>227</v>
      </c>
      <c r="K30" s="1">
        <v>1</v>
      </c>
      <c r="L30" s="1">
        <v>1</v>
      </c>
      <c r="M30" s="1">
        <v>1</v>
      </c>
      <c r="N30" s="1">
        <v>1</v>
      </c>
      <c r="O30" s="1">
        <v>1.8608000488281249</v>
      </c>
      <c r="P30" s="1">
        <v>1.1439999999999999</v>
      </c>
      <c r="Q30" s="1">
        <v>1</v>
      </c>
      <c r="R30" s="1">
        <v>8.0239374999999988</v>
      </c>
      <c r="S30" s="1">
        <v>6.3280000000000003</v>
      </c>
      <c r="T30" s="1">
        <v>6.0336005859375001</v>
      </c>
      <c r="U30" s="1">
        <v>6</v>
      </c>
      <c r="V30" s="1">
        <v>7.9681875</v>
      </c>
      <c r="W30" s="1">
        <v>6</v>
      </c>
      <c r="X30" s="1">
        <v>3.8576000976562499</v>
      </c>
      <c r="Y30" s="1">
        <v>7.6771171875000004</v>
      </c>
      <c r="Z30" s="1">
        <v>7.9786250000000001</v>
      </c>
      <c r="AA30" s="1">
        <v>1</v>
      </c>
      <c r="AB30" s="1">
        <v>1</v>
      </c>
      <c r="AC30" s="1">
        <v>1</v>
      </c>
      <c r="AD30" s="1">
        <v>1</v>
      </c>
      <c r="AE30" s="1">
        <v>5</v>
      </c>
      <c r="AF30" s="1">
        <v>4.8816000976562499</v>
      </c>
      <c r="AG30" s="1">
        <v>4</v>
      </c>
      <c r="AH30" s="1">
        <v>4.6994375000000002</v>
      </c>
      <c r="AI30" s="1">
        <v>5</v>
      </c>
      <c r="AJ30" s="1">
        <v>4.2160000000000002</v>
      </c>
      <c r="AK30" s="1">
        <v>6.0532812500000004</v>
      </c>
      <c r="AL30" s="1">
        <v>6.6128749999999998</v>
      </c>
      <c r="AM30" s="1">
        <v>1</v>
      </c>
      <c r="AN30" s="1">
        <v>1</v>
      </c>
      <c r="AO30" s="1">
        <v>1.6099414062499999</v>
      </c>
      <c r="AP30" s="1">
        <v>1</v>
      </c>
      <c r="AQ30" s="1">
        <v>7.6336005859374998</v>
      </c>
      <c r="AR30" s="1">
        <v>8.043200195312501</v>
      </c>
      <c r="AS30" s="1">
        <v>8</v>
      </c>
      <c r="AT30" s="1">
        <v>7</v>
      </c>
      <c r="AU30" s="1">
        <v>1</v>
      </c>
      <c r="AV30" s="1">
        <v>1</v>
      </c>
      <c r="AW30" s="1">
        <v>1</v>
      </c>
      <c r="AX30" s="1">
        <v>1</v>
      </c>
      <c r="AY30" s="1">
        <v>3.3328002929687499</v>
      </c>
      <c r="AZ30" s="1">
        <v>2</v>
      </c>
      <c r="BA30" s="1">
        <v>4.0391835937499998</v>
      </c>
      <c r="BB30" s="1">
        <v>6.725625</v>
      </c>
      <c r="BC30" s="1">
        <v>1</v>
      </c>
      <c r="BD30" s="1">
        <v>1</v>
      </c>
      <c r="BE30" s="1">
        <v>1</v>
      </c>
      <c r="BF30" s="1">
        <v>1</v>
      </c>
      <c r="BG30" s="1">
        <v>2.1040000000000001</v>
      </c>
      <c r="BH30" s="1">
        <v>4.2672001953124994</v>
      </c>
      <c r="BI30" s="1">
        <v>4</v>
      </c>
      <c r="BJ30" s="1">
        <v>5.8896249999999997</v>
      </c>
      <c r="BK30" s="1">
        <v>1</v>
      </c>
      <c r="BL30" s="1">
        <v>1.68160009765625</v>
      </c>
      <c r="BM30" s="1">
        <v>2.0339999999999998</v>
      </c>
      <c r="BN30" s="1">
        <v>1</v>
      </c>
      <c r="BO30" s="1">
        <v>1</v>
      </c>
      <c r="BP30" s="1">
        <v>1.3231999511718751</v>
      </c>
      <c r="BQ30" s="1">
        <v>1</v>
      </c>
      <c r="BR30" s="1">
        <v>1</v>
      </c>
      <c r="BS30" s="1">
        <v>7</v>
      </c>
      <c r="BT30" s="1">
        <v>5.1120000000000001</v>
      </c>
      <c r="BU30" s="1">
        <v>7.0258867187499998</v>
      </c>
      <c r="BV30" s="1">
        <v>6.3851874999999998</v>
      </c>
      <c r="BW30" s="1">
        <v>5</v>
      </c>
      <c r="BX30" s="1">
        <v>3</v>
      </c>
      <c r="BY30" s="1">
        <v>4</v>
      </c>
      <c r="BZ30" s="1">
        <v>3</v>
      </c>
      <c r="CA30" s="1">
        <v>2</v>
      </c>
      <c r="CB30" s="1">
        <v>1</v>
      </c>
      <c r="CC30" s="1">
        <v>1</v>
      </c>
      <c r="CD30" s="1">
        <v>3</v>
      </c>
      <c r="CE30" s="1">
        <v>1</v>
      </c>
      <c r="CF30" s="1">
        <v>1</v>
      </c>
      <c r="CG30" s="1">
        <v>7</v>
      </c>
      <c r="CH30" s="1">
        <v>2</v>
      </c>
      <c r="CI30" s="1">
        <v>1</v>
      </c>
      <c r="CJ30" s="1">
        <v>3</v>
      </c>
      <c r="CK30" s="1">
        <v>4</v>
      </c>
      <c r="CL30" s="1">
        <v>6</v>
      </c>
      <c r="CM30" s="1">
        <v>9</v>
      </c>
      <c r="CN30" s="1">
        <v>5</v>
      </c>
      <c r="CO30" s="1">
        <v>7</v>
      </c>
      <c r="CP30" s="1">
        <v>2</v>
      </c>
      <c r="CQ30" s="1">
        <v>1</v>
      </c>
      <c r="CR30" s="1">
        <v>1</v>
      </c>
      <c r="CS30" s="1">
        <v>2</v>
      </c>
      <c r="CT30" s="1">
        <v>3</v>
      </c>
      <c r="CU30" s="1">
        <v>1</v>
      </c>
      <c r="CV30" s="1">
        <v>1</v>
      </c>
      <c r="CW30" s="1">
        <v>9</v>
      </c>
      <c r="CX30" s="1">
        <v>2</v>
      </c>
      <c r="CY30" s="1">
        <v>1</v>
      </c>
      <c r="CZ30" s="1">
        <v>5</v>
      </c>
      <c r="DA30" s="1">
        <v>4</v>
      </c>
      <c r="DB30" s="1">
        <v>7.5</v>
      </c>
      <c r="DC30" s="1">
        <v>7</v>
      </c>
      <c r="DD30" s="1">
        <v>6</v>
      </c>
      <c r="DE30" s="1">
        <v>7</v>
      </c>
      <c r="DF30" s="1">
        <v>3</v>
      </c>
      <c r="DG30" s="1">
        <v>3</v>
      </c>
      <c r="DH30" s="1">
        <v>1</v>
      </c>
      <c r="DI30" s="1">
        <v>6</v>
      </c>
      <c r="DJ30" s="1">
        <v>4</v>
      </c>
      <c r="DK30" s="1">
        <v>3</v>
      </c>
      <c r="DL30" s="1">
        <v>1</v>
      </c>
      <c r="DM30" s="1">
        <v>8</v>
      </c>
      <c r="DN30" s="1">
        <v>6</v>
      </c>
      <c r="DO30" s="1">
        <v>3</v>
      </c>
      <c r="DP30" s="1">
        <v>7</v>
      </c>
      <c r="DQ30" s="1">
        <v>6</v>
      </c>
      <c r="DR30" s="1">
        <v>7</v>
      </c>
      <c r="DS30" s="1">
        <v>7</v>
      </c>
      <c r="DT30" s="1">
        <v>5</v>
      </c>
      <c r="DU30" s="1">
        <v>7</v>
      </c>
      <c r="DV30" s="1">
        <v>3</v>
      </c>
      <c r="DW30" s="1">
        <v>2</v>
      </c>
      <c r="DX30" s="1">
        <v>1</v>
      </c>
      <c r="DY30" s="1">
        <v>2</v>
      </c>
      <c r="DZ30" s="1">
        <v>3</v>
      </c>
      <c r="EA30" s="1">
        <v>1</v>
      </c>
      <c r="EB30" s="1">
        <v>1</v>
      </c>
      <c r="EC30" s="1">
        <v>8</v>
      </c>
      <c r="ED30" s="1">
        <v>2</v>
      </c>
      <c r="EE30" s="1">
        <v>1</v>
      </c>
      <c r="EF30" s="1">
        <v>5</v>
      </c>
      <c r="EG30" s="1">
        <v>4</v>
      </c>
      <c r="EH30" s="1">
        <v>7</v>
      </c>
    </row>
    <row r="31" spans="1:138" x14ac:dyDescent="0.3">
      <c r="A31" s="1">
        <v>4</v>
      </c>
      <c r="B31" s="1" t="s">
        <v>10399</v>
      </c>
      <c r="C31" s="1" t="str">
        <f t="shared" si="0"/>
        <v>DreamDL006</v>
      </c>
      <c r="D31" s="1" t="s">
        <v>218</v>
      </c>
      <c r="E31" s="1">
        <v>0</v>
      </c>
      <c r="F31" s="1">
        <v>29</v>
      </c>
      <c r="G31" s="1">
        <v>18</v>
      </c>
      <c r="H31" s="1" t="s">
        <v>228</v>
      </c>
      <c r="I31" s="1" t="s">
        <v>229</v>
      </c>
      <c r="J31" s="1" t="s">
        <v>230</v>
      </c>
      <c r="K31" s="1">
        <v>1</v>
      </c>
      <c r="L31" s="1">
        <v>1</v>
      </c>
      <c r="M31" s="1">
        <v>1</v>
      </c>
      <c r="N31" s="1">
        <v>1</v>
      </c>
      <c r="O31" s="1">
        <v>4.1903999023437501</v>
      </c>
      <c r="P31" s="1">
        <v>3.4992001953125</v>
      </c>
      <c r="Q31" s="1">
        <v>1</v>
      </c>
      <c r="R31" s="1">
        <v>7.5484999999999998</v>
      </c>
      <c r="S31" s="1">
        <v>3</v>
      </c>
      <c r="T31" s="1">
        <v>3.3712001953124999</v>
      </c>
      <c r="U31" s="1">
        <v>5</v>
      </c>
      <c r="V31" s="1">
        <v>8.4271250000000002</v>
      </c>
      <c r="W31" s="1">
        <v>7.1344003906250002</v>
      </c>
      <c r="X31" s="1">
        <v>6</v>
      </c>
      <c r="Y31" s="1">
        <v>8.0466367187500012</v>
      </c>
      <c r="Z31" s="1">
        <v>7.3674375000000003</v>
      </c>
      <c r="AA31" s="1">
        <v>1</v>
      </c>
      <c r="AB31" s="1">
        <v>1</v>
      </c>
      <c r="AC31" s="1">
        <v>1</v>
      </c>
      <c r="AD31" s="1">
        <v>1</v>
      </c>
      <c r="AE31" s="1">
        <v>3.3456000976562499</v>
      </c>
      <c r="AF31" s="1">
        <v>3.7808002929687499</v>
      </c>
      <c r="AG31" s="1">
        <v>3.0176367187499999</v>
      </c>
      <c r="AH31" s="1">
        <v>3.1243124999999998</v>
      </c>
      <c r="AI31" s="1">
        <v>7.3007998046875002</v>
      </c>
      <c r="AJ31" s="1">
        <v>5.048</v>
      </c>
      <c r="AK31" s="1">
        <v>5.5718398437500003</v>
      </c>
      <c r="AL31" s="1">
        <v>7.6233124999999999</v>
      </c>
      <c r="AM31" s="1">
        <v>7.0832001953125001</v>
      </c>
      <c r="AN31" s="1">
        <v>4.5359999999999996</v>
      </c>
      <c r="AO31" s="1">
        <v>7</v>
      </c>
      <c r="AP31" s="1">
        <v>8.2399374999999999</v>
      </c>
      <c r="AQ31" s="1">
        <v>8.120000000000001</v>
      </c>
      <c r="AR31" s="1">
        <v>7.4927998046875004</v>
      </c>
      <c r="AS31" s="1">
        <v>8.0626289062499996</v>
      </c>
      <c r="AT31" s="1">
        <v>7.5916874999999999</v>
      </c>
      <c r="AU31" s="1">
        <v>1</v>
      </c>
      <c r="AV31" s="1">
        <v>2.0528002929687501</v>
      </c>
      <c r="AW31" s="1">
        <v>1</v>
      </c>
      <c r="AX31" s="1">
        <v>1</v>
      </c>
      <c r="AY31" s="1">
        <v>6.878400390625</v>
      </c>
      <c r="AZ31" s="1">
        <v>3.512</v>
      </c>
      <c r="BA31" s="1">
        <v>2.9816250000000002</v>
      </c>
      <c r="BB31" s="1">
        <v>8.0260625000000001</v>
      </c>
      <c r="BC31" s="1">
        <v>1</v>
      </c>
      <c r="BD31" s="1">
        <v>2.4623999023437499</v>
      </c>
      <c r="BE31" s="1">
        <v>3</v>
      </c>
      <c r="BF31" s="1">
        <v>1</v>
      </c>
      <c r="BG31" s="1">
        <v>1</v>
      </c>
      <c r="BH31" s="1">
        <v>2.7312001953124998</v>
      </c>
      <c r="BI31" s="1">
        <v>1.5820175781249999</v>
      </c>
      <c r="BJ31" s="1">
        <v>7.0579375000000004</v>
      </c>
      <c r="BK31" s="1">
        <v>1</v>
      </c>
      <c r="BL31" s="1">
        <v>1.540800048828125</v>
      </c>
      <c r="BM31" s="1">
        <v>1</v>
      </c>
      <c r="BN31" s="1">
        <v>1</v>
      </c>
      <c r="BO31" s="1">
        <v>1</v>
      </c>
      <c r="BP31" s="1">
        <v>2.51360009765625</v>
      </c>
      <c r="BQ31" s="1">
        <v>1</v>
      </c>
      <c r="BR31" s="1">
        <v>3.5627499999999999</v>
      </c>
      <c r="BS31" s="1">
        <v>7.7104003906249998</v>
      </c>
      <c r="BT31" s="1">
        <v>5.24</v>
      </c>
      <c r="BU31" s="1">
        <v>3</v>
      </c>
      <c r="BV31" s="1">
        <v>5.9731249999999996</v>
      </c>
      <c r="BW31" s="1">
        <v>9</v>
      </c>
      <c r="BX31" s="1">
        <v>4</v>
      </c>
      <c r="BY31" s="1">
        <v>4</v>
      </c>
      <c r="BZ31" s="1">
        <v>7</v>
      </c>
      <c r="CA31" s="1">
        <v>1</v>
      </c>
      <c r="CB31" s="1">
        <v>1</v>
      </c>
      <c r="CC31" s="1">
        <v>7</v>
      </c>
      <c r="CD31" s="1">
        <v>4</v>
      </c>
      <c r="CE31" s="1">
        <v>1</v>
      </c>
      <c r="CF31" s="1">
        <v>1</v>
      </c>
      <c r="CG31" s="1">
        <v>6</v>
      </c>
      <c r="CH31" s="1">
        <v>3</v>
      </c>
      <c r="CI31" s="1">
        <v>1</v>
      </c>
      <c r="CJ31" s="1">
        <v>4</v>
      </c>
      <c r="CK31" s="1">
        <v>3</v>
      </c>
      <c r="CL31" s="1">
        <v>4</v>
      </c>
      <c r="CM31" s="1">
        <v>9</v>
      </c>
      <c r="CN31" s="1">
        <v>7</v>
      </c>
      <c r="CO31" s="1">
        <v>7.5</v>
      </c>
      <c r="CP31" s="1">
        <v>8</v>
      </c>
      <c r="CQ31" s="1">
        <v>1</v>
      </c>
      <c r="CR31" s="1">
        <v>1</v>
      </c>
      <c r="CS31" s="1">
        <v>7</v>
      </c>
      <c r="CT31" s="1">
        <v>7</v>
      </c>
      <c r="CU31" s="1">
        <v>1</v>
      </c>
      <c r="CV31" s="1">
        <v>1</v>
      </c>
      <c r="CW31" s="1">
        <v>9</v>
      </c>
      <c r="CX31" s="1">
        <v>2</v>
      </c>
      <c r="CY31" s="1">
        <v>1</v>
      </c>
      <c r="CZ31" s="1">
        <v>7</v>
      </c>
      <c r="DA31" s="1">
        <v>2</v>
      </c>
      <c r="DB31" s="1">
        <v>2</v>
      </c>
      <c r="DC31" s="1">
        <v>7</v>
      </c>
      <c r="DD31" s="1">
        <v>7</v>
      </c>
      <c r="DE31" s="1">
        <v>6</v>
      </c>
      <c r="DF31" s="1">
        <v>8</v>
      </c>
      <c r="DG31" s="1">
        <v>2</v>
      </c>
      <c r="DH31" s="1">
        <v>6</v>
      </c>
      <c r="DI31" s="1">
        <v>6</v>
      </c>
      <c r="DJ31" s="1">
        <v>7</v>
      </c>
      <c r="DK31" s="1">
        <v>2</v>
      </c>
      <c r="DL31" s="1">
        <v>2</v>
      </c>
      <c r="DM31" s="1">
        <v>8</v>
      </c>
      <c r="DN31" s="1">
        <v>4</v>
      </c>
      <c r="DO31" s="1">
        <v>2</v>
      </c>
      <c r="DP31" s="1">
        <v>7</v>
      </c>
      <c r="DQ31" s="1">
        <v>4</v>
      </c>
      <c r="DR31" s="1">
        <v>6</v>
      </c>
      <c r="DS31" s="1">
        <v>9</v>
      </c>
      <c r="DT31" s="1">
        <v>7</v>
      </c>
      <c r="DU31" s="1">
        <v>6</v>
      </c>
      <c r="DV31" s="1">
        <v>8</v>
      </c>
      <c r="DW31" s="1">
        <v>1</v>
      </c>
      <c r="DX31" s="1">
        <v>1</v>
      </c>
      <c r="DY31" s="1">
        <v>7</v>
      </c>
      <c r="DZ31" s="1">
        <v>7</v>
      </c>
      <c r="EA31" s="1">
        <v>1</v>
      </c>
      <c r="EB31" s="1">
        <v>1</v>
      </c>
      <c r="EC31" s="1">
        <v>8</v>
      </c>
      <c r="ED31" s="1">
        <v>3</v>
      </c>
      <c r="EE31" s="1">
        <v>1</v>
      </c>
      <c r="EF31" s="1">
        <v>7</v>
      </c>
      <c r="EG31" s="1">
        <v>3</v>
      </c>
      <c r="EH31" s="1">
        <v>4</v>
      </c>
    </row>
    <row r="32" spans="1:138" x14ac:dyDescent="0.3">
      <c r="A32" s="1">
        <v>5</v>
      </c>
      <c r="B32" s="1" t="s">
        <v>10399</v>
      </c>
      <c r="C32" s="1" t="str">
        <f t="shared" si="0"/>
        <v>DreamDL006</v>
      </c>
      <c r="D32" s="1" t="s">
        <v>218</v>
      </c>
      <c r="E32" s="1">
        <v>0</v>
      </c>
      <c r="F32" s="1">
        <v>29</v>
      </c>
      <c r="G32" s="1">
        <v>18</v>
      </c>
      <c r="H32" s="1" t="s">
        <v>231</v>
      </c>
      <c r="I32" s="1" t="s">
        <v>232</v>
      </c>
      <c r="J32" s="1" t="s">
        <v>233</v>
      </c>
      <c r="K32" s="1">
        <v>1</v>
      </c>
      <c r="L32" s="1">
        <v>1</v>
      </c>
      <c r="M32" s="1">
        <v>1</v>
      </c>
      <c r="N32" s="1">
        <v>1</v>
      </c>
      <c r="O32" s="1">
        <v>3.0896000976562501</v>
      </c>
      <c r="P32" s="1">
        <v>1.476800048828125</v>
      </c>
      <c r="Q32" s="1">
        <v>1</v>
      </c>
      <c r="R32" s="1">
        <v>8.0623749999999994</v>
      </c>
      <c r="S32" s="1">
        <v>1</v>
      </c>
      <c r="T32" s="1">
        <v>1.284800048828125</v>
      </c>
      <c r="U32" s="1">
        <v>1</v>
      </c>
      <c r="V32" s="1">
        <v>8.028437499999999</v>
      </c>
      <c r="W32" s="1">
        <v>5.6879999999999997</v>
      </c>
      <c r="X32" s="1">
        <v>5</v>
      </c>
      <c r="Y32" s="1">
        <v>8.0286289062499989</v>
      </c>
      <c r="Z32" s="1">
        <v>7.6119374999999998</v>
      </c>
      <c r="AA32" s="1">
        <v>1</v>
      </c>
      <c r="AB32" s="1">
        <v>1</v>
      </c>
      <c r="AC32" s="1">
        <v>1</v>
      </c>
      <c r="AD32" s="1">
        <v>1</v>
      </c>
      <c r="AE32" s="1">
        <v>5</v>
      </c>
      <c r="AF32" s="1">
        <v>5</v>
      </c>
      <c r="AG32" s="1">
        <v>4.4615112304687496</v>
      </c>
      <c r="AH32" s="1">
        <v>5</v>
      </c>
      <c r="AI32" s="1">
        <v>3.0512001953125001</v>
      </c>
      <c r="AJ32" s="1">
        <v>3.7040000000000002</v>
      </c>
      <c r="AK32" s="1">
        <v>1</v>
      </c>
      <c r="AL32" s="1">
        <v>3.6104375000000002</v>
      </c>
      <c r="AM32" s="1">
        <v>1</v>
      </c>
      <c r="AN32" s="1">
        <v>1</v>
      </c>
      <c r="AO32" s="1">
        <v>1</v>
      </c>
      <c r="AP32" s="1">
        <v>3.5891250000000001</v>
      </c>
      <c r="AQ32" s="1">
        <v>6.0847998046875</v>
      </c>
      <c r="AR32" s="1">
        <v>6.4687998046875004</v>
      </c>
      <c r="AS32" s="1">
        <v>7</v>
      </c>
      <c r="AT32" s="1">
        <v>8.050437500000001</v>
      </c>
      <c r="AU32" s="1">
        <v>1</v>
      </c>
      <c r="AV32" s="1">
        <v>1</v>
      </c>
      <c r="AW32" s="1">
        <v>1</v>
      </c>
      <c r="AX32" s="1">
        <v>1</v>
      </c>
      <c r="AY32" s="1">
        <v>1</v>
      </c>
      <c r="AZ32" s="1">
        <v>1</v>
      </c>
      <c r="BA32" s="1">
        <v>1</v>
      </c>
      <c r="BB32" s="1">
        <v>1</v>
      </c>
      <c r="BC32" s="1">
        <v>1</v>
      </c>
      <c r="BD32" s="1">
        <v>1</v>
      </c>
      <c r="BE32" s="1">
        <v>1</v>
      </c>
      <c r="BF32" s="1">
        <v>1</v>
      </c>
      <c r="BG32" s="1">
        <v>1</v>
      </c>
      <c r="BH32" s="1">
        <v>1</v>
      </c>
      <c r="BI32" s="1">
        <v>1</v>
      </c>
      <c r="BJ32" s="1">
        <v>4.6300625000000002</v>
      </c>
      <c r="BK32" s="1">
        <v>1</v>
      </c>
      <c r="BL32" s="1">
        <v>1</v>
      </c>
      <c r="BM32" s="1">
        <v>1</v>
      </c>
      <c r="BN32" s="1">
        <v>1</v>
      </c>
      <c r="BO32" s="1">
        <v>1</v>
      </c>
      <c r="BP32" s="1">
        <v>1</v>
      </c>
      <c r="BQ32" s="1">
        <v>1</v>
      </c>
      <c r="BR32" s="1">
        <v>1</v>
      </c>
      <c r="BS32" s="1">
        <v>3.47360009765625</v>
      </c>
      <c r="BT32" s="1">
        <v>2.52639990234375</v>
      </c>
      <c r="BU32" s="1">
        <v>2</v>
      </c>
      <c r="BV32" s="1">
        <v>5</v>
      </c>
      <c r="BW32" s="1">
        <v>5</v>
      </c>
      <c r="BX32" s="1">
        <v>4</v>
      </c>
      <c r="BY32" s="1">
        <v>5</v>
      </c>
      <c r="BZ32" s="1">
        <v>9</v>
      </c>
      <c r="CA32" s="1">
        <v>1</v>
      </c>
      <c r="CB32" s="1">
        <v>1</v>
      </c>
      <c r="CC32" s="1">
        <v>1</v>
      </c>
      <c r="CD32" s="1">
        <v>1</v>
      </c>
      <c r="CE32" s="1">
        <v>1</v>
      </c>
      <c r="CF32" s="1">
        <v>1</v>
      </c>
      <c r="CG32" s="1">
        <v>9</v>
      </c>
      <c r="CH32" s="1">
        <v>1</v>
      </c>
      <c r="CI32" s="1">
        <v>1</v>
      </c>
      <c r="CJ32" s="1">
        <v>1</v>
      </c>
      <c r="CK32" s="1">
        <v>1</v>
      </c>
      <c r="CL32" s="1">
        <v>1</v>
      </c>
      <c r="CM32" s="1">
        <v>5</v>
      </c>
      <c r="CN32" s="1">
        <v>3</v>
      </c>
      <c r="CO32" s="1">
        <v>5</v>
      </c>
      <c r="CP32" s="1">
        <v>5</v>
      </c>
      <c r="CQ32" s="1">
        <v>1</v>
      </c>
      <c r="CR32" s="1">
        <v>1</v>
      </c>
      <c r="CS32" s="1">
        <v>1</v>
      </c>
      <c r="CT32" s="1">
        <v>1</v>
      </c>
      <c r="CU32" s="1">
        <v>1</v>
      </c>
      <c r="CV32" s="1">
        <v>1</v>
      </c>
      <c r="CW32" s="1">
        <v>9</v>
      </c>
      <c r="CX32" s="1">
        <v>1</v>
      </c>
      <c r="CY32" s="1">
        <v>1</v>
      </c>
      <c r="CZ32" s="1">
        <v>1</v>
      </c>
      <c r="DA32" s="1">
        <v>4</v>
      </c>
      <c r="DB32" s="1">
        <v>1</v>
      </c>
      <c r="DC32" s="1">
        <v>2</v>
      </c>
      <c r="DD32" s="1">
        <v>7</v>
      </c>
      <c r="DE32" s="1">
        <v>6</v>
      </c>
      <c r="DF32" s="1">
        <v>6</v>
      </c>
      <c r="DG32" s="1">
        <v>2</v>
      </c>
      <c r="DH32" s="1">
        <v>1</v>
      </c>
      <c r="DI32" s="1">
        <v>3</v>
      </c>
      <c r="DJ32" s="1">
        <v>2</v>
      </c>
      <c r="DK32" s="1">
        <v>1</v>
      </c>
      <c r="DL32" s="1">
        <v>2</v>
      </c>
      <c r="DM32" s="1">
        <v>8</v>
      </c>
      <c r="DN32" s="1">
        <v>2</v>
      </c>
      <c r="DO32" s="1">
        <v>1</v>
      </c>
      <c r="DP32" s="1">
        <v>2</v>
      </c>
      <c r="DQ32" s="1">
        <v>2</v>
      </c>
      <c r="DR32" s="1">
        <v>2</v>
      </c>
      <c r="DS32" s="1">
        <v>5</v>
      </c>
      <c r="DT32" s="1">
        <v>4</v>
      </c>
      <c r="DU32" s="1">
        <v>5</v>
      </c>
      <c r="DV32" s="1">
        <v>6</v>
      </c>
      <c r="DW32" s="1">
        <v>1</v>
      </c>
      <c r="DX32" s="1">
        <v>1</v>
      </c>
      <c r="DY32" s="1">
        <v>1</v>
      </c>
      <c r="DZ32" s="1">
        <v>1</v>
      </c>
      <c r="EA32" s="1">
        <v>1</v>
      </c>
      <c r="EB32" s="1">
        <v>1</v>
      </c>
      <c r="EC32" s="1">
        <v>9</v>
      </c>
      <c r="ED32" s="1">
        <v>1</v>
      </c>
      <c r="EE32" s="1">
        <v>1</v>
      </c>
      <c r="EF32" s="1">
        <v>1</v>
      </c>
      <c r="EG32" s="1">
        <v>2</v>
      </c>
      <c r="EH32" s="1">
        <v>1</v>
      </c>
    </row>
    <row r="33" spans="1:138" x14ac:dyDescent="0.3">
      <c r="A33" s="1">
        <v>1</v>
      </c>
      <c r="B33" s="1" t="s">
        <v>10399</v>
      </c>
      <c r="C33" s="1" t="str">
        <f t="shared" si="0"/>
        <v>DreamDL007</v>
      </c>
      <c r="D33" s="1" t="s">
        <v>234</v>
      </c>
      <c r="E33" s="1">
        <v>0</v>
      </c>
      <c r="F33" s="1">
        <v>32</v>
      </c>
      <c r="G33" s="1">
        <v>18</v>
      </c>
      <c r="H33" s="1" t="s">
        <v>235</v>
      </c>
      <c r="I33" s="1" t="s">
        <v>236</v>
      </c>
      <c r="J33" s="1" t="s">
        <v>237</v>
      </c>
      <c r="K33" s="1">
        <v>1</v>
      </c>
      <c r="L33" s="1">
        <v>1</v>
      </c>
      <c r="M33" s="1">
        <v>1</v>
      </c>
      <c r="N33" s="1">
        <v>1</v>
      </c>
      <c r="O33" s="1">
        <v>7.2880000000000003</v>
      </c>
      <c r="P33" s="1">
        <v>4.5359999999999996</v>
      </c>
      <c r="Q33" s="1">
        <v>2.0246977539062501</v>
      </c>
      <c r="R33" s="1">
        <v>7.5173125000000001</v>
      </c>
      <c r="S33" s="1">
        <v>8</v>
      </c>
      <c r="T33" s="1">
        <v>5.5343999023437496</v>
      </c>
      <c r="U33" s="1">
        <v>4</v>
      </c>
      <c r="V33" s="1">
        <v>8.3046249999999997</v>
      </c>
      <c r="W33" s="1">
        <v>5.4192001953125004</v>
      </c>
      <c r="X33" s="1">
        <v>2.9872001953125</v>
      </c>
      <c r="Y33" s="1">
        <v>8</v>
      </c>
      <c r="Z33" s="1">
        <v>7.6420000000000003</v>
      </c>
      <c r="AA33" s="1">
        <v>1</v>
      </c>
      <c r="AB33" s="1">
        <v>1</v>
      </c>
      <c r="AC33" s="1">
        <v>1</v>
      </c>
      <c r="AD33" s="1">
        <v>1.1665624999999999</v>
      </c>
      <c r="AE33" s="1">
        <v>3.4992001953125</v>
      </c>
      <c r="AF33" s="1">
        <v>2.4623999023437499</v>
      </c>
      <c r="AG33" s="1">
        <v>3.0206245117187498</v>
      </c>
      <c r="AH33" s="1">
        <v>3.7545000000000002</v>
      </c>
      <c r="AI33" s="1">
        <v>7.2752001953125003</v>
      </c>
      <c r="AJ33" s="1">
        <v>7.3007998046875002</v>
      </c>
      <c r="AK33" s="1">
        <v>7</v>
      </c>
      <c r="AL33" s="1">
        <v>8.0493750000000013</v>
      </c>
      <c r="AM33" s="1">
        <v>3.5888002929687501</v>
      </c>
      <c r="AN33" s="1">
        <v>2.488</v>
      </c>
      <c r="AO33" s="1">
        <v>4.0275405273437501</v>
      </c>
      <c r="AP33" s="1">
        <v>7.0177500000000004</v>
      </c>
      <c r="AQ33" s="1">
        <v>7</v>
      </c>
      <c r="AR33" s="1">
        <v>7.4672001953124996</v>
      </c>
      <c r="AS33" s="1">
        <v>7.5775527343749998</v>
      </c>
      <c r="AT33" s="1">
        <v>8.6132500000000007</v>
      </c>
      <c r="AU33" s="1">
        <v>7.16</v>
      </c>
      <c r="AV33" s="1">
        <v>4.3823999023437494</v>
      </c>
      <c r="AW33" s="1">
        <v>4.0481201171874996</v>
      </c>
      <c r="AX33" s="1">
        <v>5</v>
      </c>
      <c r="AY33" s="1">
        <v>8</v>
      </c>
      <c r="AZ33" s="1">
        <v>3.02560009765625</v>
      </c>
      <c r="BA33" s="1">
        <v>6</v>
      </c>
      <c r="BB33" s="1">
        <v>8</v>
      </c>
      <c r="BC33" s="1">
        <v>7.4032001953125004</v>
      </c>
      <c r="BD33" s="1">
        <v>7.0447998046875</v>
      </c>
      <c r="BE33" s="1">
        <v>8</v>
      </c>
      <c r="BF33" s="1">
        <v>7.6103125</v>
      </c>
      <c r="BG33" s="1">
        <v>7.0576005859375002</v>
      </c>
      <c r="BH33" s="1">
        <v>4.0112001953125</v>
      </c>
      <c r="BI33" s="1">
        <v>5.0218408203124998</v>
      </c>
      <c r="BJ33" s="1">
        <v>7</v>
      </c>
      <c r="BK33" s="1">
        <v>3.3712001953124999</v>
      </c>
      <c r="BL33" s="1">
        <v>5.89280029296875</v>
      </c>
      <c r="BM33" s="1">
        <v>4</v>
      </c>
      <c r="BN33" s="1">
        <v>1</v>
      </c>
      <c r="BO33" s="1">
        <v>5</v>
      </c>
      <c r="BP33" s="1">
        <v>3.2432001953124998</v>
      </c>
      <c r="BQ33" s="1">
        <v>4</v>
      </c>
      <c r="BR33" s="1">
        <v>4.4504999999999999</v>
      </c>
      <c r="BS33" s="1">
        <v>8.030400390625001</v>
      </c>
      <c r="BT33" s="1">
        <v>2.488</v>
      </c>
      <c r="BU33" s="1">
        <v>4.4241416015624999</v>
      </c>
      <c r="BV33" s="1">
        <v>3.56975</v>
      </c>
      <c r="BW33" s="1">
        <v>4</v>
      </c>
      <c r="BX33" s="1">
        <v>6</v>
      </c>
      <c r="BY33" s="1">
        <v>4</v>
      </c>
      <c r="BZ33" s="1">
        <v>7</v>
      </c>
      <c r="CA33" s="1">
        <v>5</v>
      </c>
      <c r="CB33" s="1">
        <v>1</v>
      </c>
      <c r="CC33" s="1">
        <v>7</v>
      </c>
      <c r="CD33" s="1">
        <v>7</v>
      </c>
      <c r="CE33" s="1">
        <v>4</v>
      </c>
      <c r="CF33" s="1">
        <v>7</v>
      </c>
      <c r="CG33" s="1">
        <v>7</v>
      </c>
      <c r="CH33" s="1">
        <v>3</v>
      </c>
      <c r="CI33" s="1">
        <v>3</v>
      </c>
      <c r="CJ33" s="1">
        <v>4</v>
      </c>
      <c r="CK33" s="1">
        <v>3</v>
      </c>
      <c r="CL33" s="1">
        <v>4</v>
      </c>
      <c r="CM33" s="1">
        <v>2</v>
      </c>
      <c r="CN33" s="1">
        <v>7</v>
      </c>
      <c r="CO33" s="1">
        <v>1</v>
      </c>
      <c r="CP33" s="1">
        <v>7</v>
      </c>
      <c r="CQ33" s="1">
        <v>5</v>
      </c>
      <c r="CR33" s="1">
        <v>1</v>
      </c>
      <c r="CS33" s="1">
        <v>7</v>
      </c>
      <c r="CT33" s="1">
        <v>7</v>
      </c>
      <c r="CU33" s="1">
        <v>4</v>
      </c>
      <c r="CV33" s="1">
        <v>5</v>
      </c>
      <c r="CW33" s="1">
        <v>9</v>
      </c>
      <c r="CX33" s="1">
        <v>5</v>
      </c>
      <c r="CY33" s="1">
        <v>2</v>
      </c>
      <c r="CZ33" s="1">
        <v>7.5</v>
      </c>
      <c r="DA33" s="1">
        <v>2</v>
      </c>
      <c r="DB33" s="1">
        <v>5.5</v>
      </c>
      <c r="DC33" s="1">
        <v>6</v>
      </c>
      <c r="DD33" s="1">
        <v>7</v>
      </c>
      <c r="DE33" s="1">
        <v>3</v>
      </c>
      <c r="DF33" s="1">
        <v>7</v>
      </c>
      <c r="DG33" s="1">
        <v>6</v>
      </c>
      <c r="DH33" s="1">
        <v>1</v>
      </c>
      <c r="DI33" s="1">
        <v>6</v>
      </c>
      <c r="DJ33" s="1">
        <v>6</v>
      </c>
      <c r="DK33" s="1">
        <v>6</v>
      </c>
      <c r="DL33" s="1">
        <v>7</v>
      </c>
      <c r="DM33" s="1">
        <v>8</v>
      </c>
      <c r="DN33" s="1">
        <v>6</v>
      </c>
      <c r="DO33" s="1">
        <v>4</v>
      </c>
      <c r="DP33" s="1">
        <v>7</v>
      </c>
      <c r="DQ33" s="1">
        <v>3</v>
      </c>
      <c r="DR33" s="1">
        <v>6</v>
      </c>
      <c r="DS33" s="1">
        <v>4</v>
      </c>
      <c r="DT33" s="1">
        <v>7</v>
      </c>
      <c r="DU33" s="1">
        <v>3</v>
      </c>
      <c r="DV33" s="1">
        <v>7</v>
      </c>
      <c r="DW33" s="1">
        <v>5</v>
      </c>
      <c r="DX33" s="1">
        <v>1</v>
      </c>
      <c r="DY33" s="1">
        <v>7</v>
      </c>
      <c r="DZ33" s="1">
        <v>7</v>
      </c>
      <c r="EA33" s="1">
        <v>4</v>
      </c>
      <c r="EB33" s="1">
        <v>7</v>
      </c>
      <c r="EC33" s="1">
        <v>8</v>
      </c>
      <c r="ED33" s="1">
        <v>5</v>
      </c>
      <c r="EE33" s="1">
        <v>3</v>
      </c>
      <c r="EF33" s="1">
        <v>7</v>
      </c>
      <c r="EG33" s="1">
        <v>3</v>
      </c>
      <c r="EH33" s="1">
        <v>5.5</v>
      </c>
    </row>
    <row r="34" spans="1:138" x14ac:dyDescent="0.3">
      <c r="A34" s="1">
        <v>2</v>
      </c>
      <c r="B34" s="1" t="s">
        <v>10399</v>
      </c>
      <c r="C34" s="1" t="str">
        <f t="shared" si="0"/>
        <v>DreamDL007</v>
      </c>
      <c r="D34" s="1" t="s">
        <v>234</v>
      </c>
      <c r="E34" s="1">
        <v>0</v>
      </c>
      <c r="F34" s="1">
        <v>32</v>
      </c>
      <c r="G34" s="1">
        <v>18</v>
      </c>
      <c r="H34" s="1" t="s">
        <v>238</v>
      </c>
      <c r="I34" s="1" t="s">
        <v>239</v>
      </c>
      <c r="J34" s="1" t="s">
        <v>240</v>
      </c>
      <c r="K34" s="1">
        <v>1</v>
      </c>
      <c r="L34" s="1">
        <v>1</v>
      </c>
      <c r="M34" s="1">
        <v>1</v>
      </c>
      <c r="N34" s="1">
        <v>1</v>
      </c>
      <c r="O34" s="1">
        <v>4.4208002929687495</v>
      </c>
      <c r="P34" s="1">
        <v>1.1184001464843749</v>
      </c>
      <c r="Q34" s="1">
        <v>1</v>
      </c>
      <c r="R34" s="1">
        <v>6.6263125</v>
      </c>
      <c r="S34" s="1">
        <v>7.2752001953125003</v>
      </c>
      <c r="T34" s="1">
        <v>6.0207998046875</v>
      </c>
      <c r="U34" s="1">
        <v>7.0186171875000003</v>
      </c>
      <c r="V34" s="1">
        <v>8.0230625</v>
      </c>
      <c r="W34" s="1">
        <v>1</v>
      </c>
      <c r="X34" s="1">
        <v>2.04</v>
      </c>
      <c r="Y34" s="1">
        <v>1</v>
      </c>
      <c r="Z34" s="1">
        <v>6.7925624999999998</v>
      </c>
      <c r="AA34" s="1">
        <v>1</v>
      </c>
      <c r="AB34" s="1">
        <v>1.476800048828125</v>
      </c>
      <c r="AC34" s="1">
        <v>1</v>
      </c>
      <c r="AD34" s="1">
        <v>6</v>
      </c>
      <c r="AE34" s="1">
        <v>5.3808002929687504</v>
      </c>
      <c r="AF34" s="1">
        <v>4.4336000976562495</v>
      </c>
      <c r="AG34" s="1">
        <v>4.6405156249999999</v>
      </c>
      <c r="AH34" s="1">
        <v>5.5618125000000003</v>
      </c>
      <c r="AI34" s="1">
        <v>6.1104003906250002</v>
      </c>
      <c r="AJ34" s="1">
        <v>2.5648002929687497</v>
      </c>
      <c r="AK34" s="1">
        <v>3</v>
      </c>
      <c r="AL34" s="1">
        <v>7.3000625000000001</v>
      </c>
      <c r="AM34" s="1">
        <v>3.1536000976562502</v>
      </c>
      <c r="AN34" s="1">
        <v>2.488</v>
      </c>
      <c r="AO34" s="1">
        <v>5</v>
      </c>
      <c r="AP34" s="1">
        <v>7.8551250000000001</v>
      </c>
      <c r="AQ34" s="1">
        <v>6.0592001953125001</v>
      </c>
      <c r="AR34" s="1">
        <v>5.5088002929687496</v>
      </c>
      <c r="AS34" s="1">
        <v>7.5241562499999999</v>
      </c>
      <c r="AT34" s="1">
        <v>8</v>
      </c>
      <c r="AU34" s="1">
        <v>6</v>
      </c>
      <c r="AV34" s="1">
        <v>1.5920000000000001</v>
      </c>
      <c r="AW34" s="1">
        <v>1</v>
      </c>
      <c r="AX34" s="1">
        <v>2.0863750000000003</v>
      </c>
      <c r="AY34" s="1">
        <v>7.2112001953125002</v>
      </c>
      <c r="AZ34" s="1">
        <v>4.1648002929687502</v>
      </c>
      <c r="BA34" s="1">
        <v>6</v>
      </c>
      <c r="BB34" s="1">
        <v>7.2012499999999999</v>
      </c>
      <c r="BC34" s="1">
        <v>7.0192001953125001</v>
      </c>
      <c r="BD34" s="1">
        <v>4</v>
      </c>
      <c r="BE34" s="1">
        <v>8</v>
      </c>
      <c r="BF34" s="1">
        <v>7.5217499999999999</v>
      </c>
      <c r="BG34" s="1">
        <v>4</v>
      </c>
      <c r="BH34" s="1">
        <v>3</v>
      </c>
      <c r="BI34" s="1">
        <v>4.0363359375000005</v>
      </c>
      <c r="BJ34" s="1">
        <v>6.7920625000000001</v>
      </c>
      <c r="BK34" s="1">
        <v>1</v>
      </c>
      <c r="BL34" s="1">
        <v>3</v>
      </c>
      <c r="BM34" s="1">
        <v>3</v>
      </c>
      <c r="BN34" s="1">
        <v>1</v>
      </c>
      <c r="BO34" s="1">
        <v>1</v>
      </c>
      <c r="BP34" s="1">
        <v>1.1439999999999999</v>
      </c>
      <c r="BQ34" s="1">
        <v>1</v>
      </c>
      <c r="BR34" s="1">
        <v>2.0616250000000003</v>
      </c>
      <c r="BS34" s="1">
        <v>7.6719999999999997</v>
      </c>
      <c r="BT34" s="1">
        <v>5</v>
      </c>
      <c r="BU34" s="1">
        <v>5.3639062500000003</v>
      </c>
      <c r="BV34" s="1">
        <v>5.3511249999999997</v>
      </c>
      <c r="BW34" s="1">
        <v>5</v>
      </c>
      <c r="BX34" s="1">
        <v>4</v>
      </c>
      <c r="BY34" s="1">
        <v>1</v>
      </c>
      <c r="BZ34" s="1">
        <v>7</v>
      </c>
      <c r="CA34" s="1">
        <v>1</v>
      </c>
      <c r="CB34" s="1">
        <v>1</v>
      </c>
      <c r="CC34" s="1">
        <v>5</v>
      </c>
      <c r="CD34" s="1">
        <v>4</v>
      </c>
      <c r="CE34" s="1">
        <v>3</v>
      </c>
      <c r="CF34" s="1">
        <v>5</v>
      </c>
      <c r="CG34" s="1">
        <v>7</v>
      </c>
      <c r="CH34" s="1">
        <v>4</v>
      </c>
      <c r="CI34" s="1">
        <v>2</v>
      </c>
      <c r="CJ34" s="1">
        <v>3</v>
      </c>
      <c r="CK34" s="1">
        <v>5</v>
      </c>
      <c r="CL34" s="1">
        <v>5</v>
      </c>
      <c r="CM34" s="1">
        <v>7</v>
      </c>
      <c r="CN34" s="1">
        <v>3</v>
      </c>
      <c r="CO34" s="1">
        <v>1</v>
      </c>
      <c r="CP34" s="1">
        <v>7</v>
      </c>
      <c r="CQ34" s="1">
        <v>1</v>
      </c>
      <c r="CR34" s="1">
        <v>1</v>
      </c>
      <c r="CS34" s="1">
        <v>5</v>
      </c>
      <c r="CT34" s="1">
        <v>3</v>
      </c>
      <c r="CU34" s="1">
        <v>2</v>
      </c>
      <c r="CV34" s="1">
        <v>7</v>
      </c>
      <c r="CW34" s="1">
        <v>8</v>
      </c>
      <c r="CX34" s="1">
        <v>5</v>
      </c>
      <c r="CY34" s="1">
        <v>2</v>
      </c>
      <c r="CZ34" s="1">
        <v>4</v>
      </c>
      <c r="DA34" s="1">
        <v>5</v>
      </c>
      <c r="DB34" s="1">
        <v>5</v>
      </c>
      <c r="DC34" s="1">
        <v>6</v>
      </c>
      <c r="DD34" s="1">
        <v>4</v>
      </c>
      <c r="DE34" s="1">
        <v>2</v>
      </c>
      <c r="DF34" s="1">
        <v>6</v>
      </c>
      <c r="DG34" s="1">
        <v>2</v>
      </c>
      <c r="DH34" s="1">
        <v>1</v>
      </c>
      <c r="DI34" s="1">
        <v>4</v>
      </c>
      <c r="DJ34" s="1">
        <v>4</v>
      </c>
      <c r="DK34" s="1">
        <v>6</v>
      </c>
      <c r="DL34" s="1">
        <v>6</v>
      </c>
      <c r="DM34" s="1">
        <v>8</v>
      </c>
      <c r="DN34" s="1">
        <v>6</v>
      </c>
      <c r="DO34" s="1">
        <v>3</v>
      </c>
      <c r="DP34" s="1">
        <v>7</v>
      </c>
      <c r="DQ34" s="1">
        <v>6</v>
      </c>
      <c r="DR34" s="1">
        <v>6</v>
      </c>
      <c r="DS34" s="1">
        <v>6</v>
      </c>
      <c r="DT34" s="1">
        <v>4</v>
      </c>
      <c r="DU34" s="1">
        <v>1</v>
      </c>
      <c r="DV34" s="1">
        <v>7</v>
      </c>
      <c r="DW34" s="1">
        <v>1</v>
      </c>
      <c r="DX34" s="1">
        <v>1</v>
      </c>
      <c r="DY34" s="1">
        <v>5</v>
      </c>
      <c r="DZ34" s="1">
        <v>4</v>
      </c>
      <c r="EA34" s="1">
        <v>3</v>
      </c>
      <c r="EB34" s="1">
        <v>6</v>
      </c>
      <c r="EC34" s="1">
        <v>8</v>
      </c>
      <c r="ED34" s="1">
        <v>5</v>
      </c>
      <c r="EE34" s="1">
        <v>2</v>
      </c>
      <c r="EF34" s="1">
        <v>4</v>
      </c>
      <c r="EG34" s="1">
        <v>5</v>
      </c>
      <c r="EH34" s="1">
        <v>5</v>
      </c>
    </row>
    <row r="35" spans="1:138" x14ac:dyDescent="0.3">
      <c r="A35" s="1">
        <v>3</v>
      </c>
      <c r="B35" s="1" t="s">
        <v>10399</v>
      </c>
      <c r="C35" s="1" t="str">
        <f t="shared" si="0"/>
        <v>DreamDL007</v>
      </c>
      <c r="D35" s="1" t="s">
        <v>234</v>
      </c>
      <c r="E35" s="1">
        <v>0</v>
      </c>
      <c r="F35" s="1">
        <v>32</v>
      </c>
      <c r="G35" s="1">
        <v>18</v>
      </c>
      <c r="H35" s="1" t="s">
        <v>241</v>
      </c>
      <c r="I35" s="1" t="s">
        <v>242</v>
      </c>
      <c r="J35" s="1" t="s">
        <v>243</v>
      </c>
      <c r="K35" s="1">
        <v>1</v>
      </c>
      <c r="L35" s="1">
        <v>1</v>
      </c>
      <c r="M35" s="1">
        <v>1</v>
      </c>
      <c r="N35" s="1">
        <v>1</v>
      </c>
      <c r="O35" s="1">
        <v>1</v>
      </c>
      <c r="P35" s="1">
        <v>2.00160009765625</v>
      </c>
      <c r="Q35" s="1">
        <v>1</v>
      </c>
      <c r="R35" s="1">
        <v>1.4435</v>
      </c>
      <c r="S35" s="1">
        <v>6.8016005859374999</v>
      </c>
      <c r="T35" s="1">
        <v>3.4992001953125</v>
      </c>
      <c r="U35" s="1">
        <v>1</v>
      </c>
      <c r="V35" s="1">
        <v>7.2849374999999998</v>
      </c>
      <c r="W35" s="1">
        <v>6</v>
      </c>
      <c r="X35" s="1">
        <v>3.5376000976562501</v>
      </c>
      <c r="Y35" s="1">
        <v>5</v>
      </c>
      <c r="Z35" s="1">
        <v>7.1895625000000001</v>
      </c>
      <c r="AA35" s="1">
        <v>1</v>
      </c>
      <c r="AB35" s="1">
        <v>1.1184001464843749</v>
      </c>
      <c r="AC35" s="1">
        <v>3</v>
      </c>
      <c r="AD35" s="1">
        <v>1</v>
      </c>
      <c r="AE35" s="1">
        <v>4</v>
      </c>
      <c r="AF35" s="1">
        <v>3.4992001953125</v>
      </c>
      <c r="AG35" s="1">
        <v>3</v>
      </c>
      <c r="AH35" s="1">
        <v>3.61</v>
      </c>
      <c r="AI35" s="1">
        <v>6</v>
      </c>
      <c r="AJ35" s="1">
        <v>5</v>
      </c>
      <c r="AK35" s="1">
        <v>6</v>
      </c>
      <c r="AL35" s="1">
        <v>6.8327499999999999</v>
      </c>
      <c r="AM35" s="1">
        <v>1</v>
      </c>
      <c r="AN35" s="1">
        <v>2.552</v>
      </c>
      <c r="AO35" s="1">
        <v>1</v>
      </c>
      <c r="AP35" s="1">
        <v>7.0543750000000003</v>
      </c>
      <c r="AQ35" s="1">
        <v>1</v>
      </c>
      <c r="AR35" s="1">
        <v>3.5376000976562501</v>
      </c>
      <c r="AS35" s="1">
        <v>1</v>
      </c>
      <c r="AT35" s="1">
        <v>6.4209375</v>
      </c>
      <c r="AU35" s="1">
        <v>1</v>
      </c>
      <c r="AV35" s="1">
        <v>6.4687998046875004</v>
      </c>
      <c r="AW35" s="1">
        <v>7</v>
      </c>
      <c r="AX35" s="1">
        <v>2.6321874999999997</v>
      </c>
      <c r="AY35" s="1">
        <v>1</v>
      </c>
      <c r="AZ35" s="1">
        <v>1.067199951171875</v>
      </c>
      <c r="BA35" s="1">
        <v>1</v>
      </c>
      <c r="BB35" s="1">
        <v>1</v>
      </c>
      <c r="BC35" s="1">
        <v>1</v>
      </c>
      <c r="BD35" s="1">
        <v>1</v>
      </c>
      <c r="BE35" s="1">
        <v>1</v>
      </c>
      <c r="BF35" s="1">
        <v>1</v>
      </c>
      <c r="BG35" s="1">
        <v>1</v>
      </c>
      <c r="BH35" s="1">
        <v>1</v>
      </c>
      <c r="BI35" s="1">
        <v>1</v>
      </c>
      <c r="BJ35" s="1">
        <v>2.2544374999999999</v>
      </c>
      <c r="BK35" s="1">
        <v>1</v>
      </c>
      <c r="BL35" s="1">
        <v>1.067199951171875</v>
      </c>
      <c r="BM35" s="1">
        <v>1</v>
      </c>
      <c r="BN35" s="1">
        <v>1</v>
      </c>
      <c r="BO35" s="1">
        <v>1</v>
      </c>
      <c r="BP35" s="1">
        <v>2.7439999999999998</v>
      </c>
      <c r="BQ35" s="1">
        <v>6</v>
      </c>
      <c r="BR35" s="1">
        <v>3</v>
      </c>
      <c r="BS35" s="1">
        <v>5.9183999023437499</v>
      </c>
      <c r="BT35" s="1">
        <v>4.6512001953124997</v>
      </c>
      <c r="BU35" s="1">
        <v>4</v>
      </c>
      <c r="BV35" s="1">
        <v>5</v>
      </c>
      <c r="BW35" s="1">
        <v>9</v>
      </c>
      <c r="BX35" s="1">
        <v>7</v>
      </c>
      <c r="BY35" s="1">
        <v>4</v>
      </c>
      <c r="BZ35" s="1">
        <v>7</v>
      </c>
      <c r="CA35" s="1">
        <v>2</v>
      </c>
      <c r="CB35" s="1">
        <v>1</v>
      </c>
      <c r="CC35" s="1">
        <v>6</v>
      </c>
      <c r="CD35" s="1">
        <v>2</v>
      </c>
      <c r="CE35" s="1">
        <v>7</v>
      </c>
      <c r="CF35" s="1">
        <v>1</v>
      </c>
      <c r="CG35" s="1">
        <v>1</v>
      </c>
      <c r="CH35" s="1">
        <v>1</v>
      </c>
      <c r="CI35" s="1">
        <v>2</v>
      </c>
      <c r="CJ35" s="1">
        <v>3</v>
      </c>
      <c r="CK35" s="1">
        <v>3</v>
      </c>
      <c r="CL35" s="1">
        <v>3</v>
      </c>
      <c r="CM35" s="1">
        <v>1</v>
      </c>
      <c r="CN35" s="1">
        <v>8</v>
      </c>
      <c r="CO35" s="1">
        <v>7</v>
      </c>
      <c r="CP35" s="1">
        <v>5</v>
      </c>
      <c r="CQ35" s="1">
        <v>4</v>
      </c>
      <c r="CR35" s="1">
        <v>1</v>
      </c>
      <c r="CS35" s="1">
        <v>7</v>
      </c>
      <c r="CT35" s="1">
        <v>2</v>
      </c>
      <c r="CU35" s="1">
        <v>7</v>
      </c>
      <c r="CV35" s="1">
        <v>1</v>
      </c>
      <c r="CW35" s="1">
        <v>2</v>
      </c>
      <c r="CX35" s="1">
        <v>1</v>
      </c>
      <c r="CY35" s="1">
        <v>4</v>
      </c>
      <c r="CZ35" s="1">
        <v>2</v>
      </c>
      <c r="DA35" s="1">
        <v>2</v>
      </c>
      <c r="DB35" s="1">
        <v>3</v>
      </c>
      <c r="DC35" s="1">
        <v>6</v>
      </c>
      <c r="DD35" s="1">
        <v>8</v>
      </c>
      <c r="DE35" s="1">
        <v>8</v>
      </c>
      <c r="DF35" s="1">
        <v>7</v>
      </c>
      <c r="DG35" s="1">
        <v>3</v>
      </c>
      <c r="DH35" s="1">
        <v>2</v>
      </c>
      <c r="DI35" s="1">
        <v>6</v>
      </c>
      <c r="DJ35" s="1">
        <v>4</v>
      </c>
      <c r="DK35" s="1">
        <v>8</v>
      </c>
      <c r="DL35" s="1">
        <v>1</v>
      </c>
      <c r="DM35" s="1">
        <v>2</v>
      </c>
      <c r="DN35" s="1">
        <v>1</v>
      </c>
      <c r="DO35" s="1">
        <v>6</v>
      </c>
      <c r="DP35" s="1">
        <v>6</v>
      </c>
      <c r="DQ35" s="1">
        <v>2</v>
      </c>
      <c r="DR35" s="1">
        <v>6</v>
      </c>
      <c r="DS35" s="1">
        <v>6</v>
      </c>
      <c r="DT35" s="1">
        <v>8</v>
      </c>
      <c r="DU35" s="1">
        <v>7</v>
      </c>
      <c r="DV35" s="1">
        <v>7</v>
      </c>
      <c r="DW35" s="1">
        <v>3</v>
      </c>
      <c r="DX35" s="1">
        <v>1</v>
      </c>
      <c r="DY35" s="1">
        <v>6</v>
      </c>
      <c r="DZ35" s="1">
        <v>2</v>
      </c>
      <c r="EA35" s="1">
        <v>7</v>
      </c>
      <c r="EB35" s="1">
        <v>1</v>
      </c>
      <c r="EC35" s="1">
        <v>2</v>
      </c>
      <c r="ED35" s="1">
        <v>1</v>
      </c>
      <c r="EE35" s="1">
        <v>4</v>
      </c>
      <c r="EF35" s="1">
        <v>3</v>
      </c>
      <c r="EG35" s="1">
        <v>2</v>
      </c>
      <c r="EH35" s="1">
        <v>3</v>
      </c>
    </row>
    <row r="36" spans="1:138" x14ac:dyDescent="0.3">
      <c r="A36" s="1">
        <v>4</v>
      </c>
      <c r="B36" s="1" t="s">
        <v>10399</v>
      </c>
      <c r="C36" s="1" t="str">
        <f t="shared" si="0"/>
        <v>DreamDL007</v>
      </c>
      <c r="D36" s="1" t="s">
        <v>234</v>
      </c>
      <c r="E36" s="1">
        <v>0</v>
      </c>
      <c r="F36" s="1">
        <v>32</v>
      </c>
      <c r="G36" s="1">
        <v>18</v>
      </c>
      <c r="H36" s="1" t="s">
        <v>244</v>
      </c>
      <c r="I36" s="1" t="s">
        <v>245</v>
      </c>
      <c r="J36" s="1" t="s">
        <v>246</v>
      </c>
      <c r="K36" s="1">
        <v>1</v>
      </c>
      <c r="L36" s="1">
        <v>1</v>
      </c>
      <c r="M36" s="1">
        <v>1</v>
      </c>
      <c r="N36" s="1">
        <v>1</v>
      </c>
      <c r="O36" s="1">
        <v>9</v>
      </c>
      <c r="P36" s="1">
        <v>7.8</v>
      </c>
      <c r="Q36" s="1">
        <v>1</v>
      </c>
      <c r="R36" s="1">
        <v>8.0486874999999998</v>
      </c>
      <c r="S36" s="1">
        <v>1</v>
      </c>
      <c r="T36" s="1">
        <v>1.502400146484375</v>
      </c>
      <c r="U36" s="1">
        <v>1</v>
      </c>
      <c r="V36" s="1">
        <v>2.9888124999999999</v>
      </c>
      <c r="W36" s="1">
        <v>1</v>
      </c>
      <c r="X36" s="1">
        <v>1</v>
      </c>
      <c r="Y36" s="1">
        <v>1</v>
      </c>
      <c r="Z36" s="1">
        <v>1</v>
      </c>
      <c r="AA36" s="1">
        <v>1</v>
      </c>
      <c r="AB36" s="1">
        <v>1</v>
      </c>
      <c r="AC36" s="1">
        <v>1</v>
      </c>
      <c r="AD36" s="1">
        <v>1</v>
      </c>
      <c r="AE36" s="1">
        <v>2.1423999023437501</v>
      </c>
      <c r="AF36" s="1">
        <v>2.9359999999999999</v>
      </c>
      <c r="AG36" s="1">
        <v>3.01737109375</v>
      </c>
      <c r="AH36" s="1">
        <v>1.5758749999999999</v>
      </c>
      <c r="AI36" s="1">
        <v>6.942400390625</v>
      </c>
      <c r="AJ36" s="1">
        <v>6.5072001953124996</v>
      </c>
      <c r="AK36" s="1">
        <v>6</v>
      </c>
      <c r="AL36" s="1">
        <v>4.4970625000000002</v>
      </c>
      <c r="AM36" s="1">
        <v>1</v>
      </c>
      <c r="AN36" s="1">
        <v>1</v>
      </c>
      <c r="AO36" s="1">
        <v>1</v>
      </c>
      <c r="AP36" s="1">
        <v>1</v>
      </c>
      <c r="AQ36" s="1">
        <v>1</v>
      </c>
      <c r="AR36" s="1">
        <v>1</v>
      </c>
      <c r="AS36" s="1">
        <v>1</v>
      </c>
      <c r="AT36" s="1">
        <v>1</v>
      </c>
      <c r="AU36" s="1">
        <v>1</v>
      </c>
      <c r="AV36" s="1">
        <v>4.7919999999999998</v>
      </c>
      <c r="AW36" s="1">
        <v>6.0553828125000004</v>
      </c>
      <c r="AX36" s="1">
        <v>4.8055000000000003</v>
      </c>
      <c r="AY36" s="1">
        <v>1</v>
      </c>
      <c r="AZ36" s="1">
        <v>1</v>
      </c>
      <c r="BA36" s="1">
        <v>1</v>
      </c>
      <c r="BB36" s="1">
        <v>1</v>
      </c>
      <c r="BC36" s="1">
        <v>1</v>
      </c>
      <c r="BD36" s="1">
        <v>1</v>
      </c>
      <c r="BE36" s="1">
        <v>1</v>
      </c>
      <c r="BF36" s="1">
        <v>1</v>
      </c>
      <c r="BG36" s="1">
        <v>1</v>
      </c>
      <c r="BH36" s="1">
        <v>6.0207998046875</v>
      </c>
      <c r="BI36" s="1">
        <v>1</v>
      </c>
      <c r="BJ36" s="1">
        <v>1</v>
      </c>
      <c r="BK36" s="1">
        <v>1</v>
      </c>
      <c r="BL36" s="1">
        <v>1</v>
      </c>
      <c r="BM36" s="1">
        <v>1</v>
      </c>
      <c r="BN36" s="1">
        <v>1</v>
      </c>
      <c r="BO36" s="1">
        <v>4.9712001953125</v>
      </c>
      <c r="BP36" s="1">
        <v>4.5359999999999996</v>
      </c>
      <c r="BQ36" s="1">
        <v>1</v>
      </c>
      <c r="BR36" s="1">
        <v>7.0040624999999999</v>
      </c>
      <c r="BS36" s="1">
        <v>6.878400390625</v>
      </c>
      <c r="BT36" s="1">
        <v>7.8512001953124999</v>
      </c>
      <c r="BU36" s="1">
        <v>5</v>
      </c>
      <c r="BV36" s="1">
        <v>7.02475</v>
      </c>
      <c r="BW36" s="1">
        <v>9</v>
      </c>
      <c r="BX36" s="1">
        <v>7</v>
      </c>
      <c r="BY36" s="1">
        <v>1</v>
      </c>
      <c r="BZ36" s="1">
        <v>1</v>
      </c>
      <c r="CA36" s="1">
        <v>1</v>
      </c>
      <c r="CB36" s="1">
        <v>1</v>
      </c>
      <c r="CC36" s="1">
        <v>7</v>
      </c>
      <c r="CD36" s="1">
        <v>4</v>
      </c>
      <c r="CE36" s="1">
        <v>7</v>
      </c>
      <c r="CF36" s="1">
        <v>1</v>
      </c>
      <c r="CG36" s="1">
        <v>1</v>
      </c>
      <c r="CH36" s="1">
        <v>1</v>
      </c>
      <c r="CI36" s="1">
        <v>1</v>
      </c>
      <c r="CJ36" s="1">
        <v>1</v>
      </c>
      <c r="CK36" s="1">
        <v>3</v>
      </c>
      <c r="CL36" s="1">
        <v>1</v>
      </c>
      <c r="CM36" s="1">
        <v>9</v>
      </c>
      <c r="CN36" s="1">
        <v>7</v>
      </c>
      <c r="CO36" s="1">
        <v>1</v>
      </c>
      <c r="CP36" s="1">
        <v>2</v>
      </c>
      <c r="CQ36" s="1">
        <v>1</v>
      </c>
      <c r="CR36" s="1">
        <v>1</v>
      </c>
      <c r="CS36" s="1">
        <v>8</v>
      </c>
      <c r="CT36" s="1">
        <v>8</v>
      </c>
      <c r="CU36" s="1">
        <v>7</v>
      </c>
      <c r="CV36" s="1">
        <v>1</v>
      </c>
      <c r="CW36" s="1">
        <v>1</v>
      </c>
      <c r="CX36" s="1">
        <v>1</v>
      </c>
      <c r="CY36" s="1">
        <v>1</v>
      </c>
      <c r="CZ36" s="1">
        <v>2</v>
      </c>
      <c r="DA36" s="1">
        <v>2</v>
      </c>
      <c r="DB36" s="1">
        <v>1</v>
      </c>
      <c r="DC36" s="1">
        <v>6</v>
      </c>
      <c r="DD36" s="1">
        <v>7</v>
      </c>
      <c r="DE36" s="1">
        <v>2</v>
      </c>
      <c r="DF36" s="1">
        <v>5</v>
      </c>
      <c r="DG36" s="1">
        <v>6</v>
      </c>
      <c r="DH36" s="1">
        <v>2</v>
      </c>
      <c r="DI36" s="1">
        <v>6</v>
      </c>
      <c r="DJ36" s="1">
        <v>6</v>
      </c>
      <c r="DK36" s="1">
        <v>6</v>
      </c>
      <c r="DL36" s="1">
        <v>1</v>
      </c>
      <c r="DM36" s="1">
        <v>2</v>
      </c>
      <c r="DN36" s="1">
        <v>1</v>
      </c>
      <c r="DO36" s="1">
        <v>2</v>
      </c>
      <c r="DP36" s="1">
        <v>6</v>
      </c>
      <c r="DQ36" s="1">
        <v>2</v>
      </c>
      <c r="DR36" s="1">
        <v>2</v>
      </c>
      <c r="DS36" s="1">
        <v>9</v>
      </c>
      <c r="DT36" s="1">
        <v>7</v>
      </c>
      <c r="DU36" s="1">
        <v>1</v>
      </c>
      <c r="DV36" s="1">
        <v>2</v>
      </c>
      <c r="DW36" s="1">
        <v>1</v>
      </c>
      <c r="DX36" s="1">
        <v>1</v>
      </c>
      <c r="DY36" s="1">
        <v>7</v>
      </c>
      <c r="DZ36" s="1">
        <v>6</v>
      </c>
      <c r="EA36" s="1">
        <v>7</v>
      </c>
      <c r="EB36" s="1">
        <v>1</v>
      </c>
      <c r="EC36" s="1">
        <v>1</v>
      </c>
      <c r="ED36" s="1">
        <v>1</v>
      </c>
      <c r="EE36" s="1">
        <v>1</v>
      </c>
      <c r="EF36" s="1">
        <v>2</v>
      </c>
      <c r="EG36" s="1">
        <v>2</v>
      </c>
      <c r="EH36" s="1">
        <v>1</v>
      </c>
    </row>
    <row r="37" spans="1:138" x14ac:dyDescent="0.3">
      <c r="A37" s="1">
        <v>5</v>
      </c>
      <c r="B37" s="1" t="s">
        <v>10399</v>
      </c>
      <c r="C37" s="1" t="str">
        <f t="shared" si="0"/>
        <v>DreamDL007</v>
      </c>
      <c r="D37" s="1" t="s">
        <v>234</v>
      </c>
      <c r="E37" s="1">
        <v>0</v>
      </c>
      <c r="F37" s="1">
        <v>32</v>
      </c>
      <c r="G37" s="1">
        <v>18</v>
      </c>
      <c r="H37" s="1" t="s">
        <v>247</v>
      </c>
      <c r="I37" s="1" t="s">
        <v>248</v>
      </c>
      <c r="J37" s="1" t="s">
        <v>249</v>
      </c>
      <c r="K37" s="1">
        <v>1</v>
      </c>
      <c r="L37" s="1">
        <v>1</v>
      </c>
      <c r="M37" s="1">
        <v>1</v>
      </c>
      <c r="N37" s="1">
        <v>1</v>
      </c>
      <c r="O37" s="1">
        <v>3.03839990234375</v>
      </c>
      <c r="P37" s="1">
        <v>2.52639990234375</v>
      </c>
      <c r="Q37" s="1">
        <v>1</v>
      </c>
      <c r="R37" s="1">
        <v>7.0073125000000003</v>
      </c>
      <c r="S37" s="1">
        <v>6</v>
      </c>
      <c r="T37" s="1">
        <v>6.5327998046875004</v>
      </c>
      <c r="U37" s="1">
        <v>4</v>
      </c>
      <c r="V37" s="1">
        <v>7.4745625000000002</v>
      </c>
      <c r="W37" s="1">
        <v>1</v>
      </c>
      <c r="X37" s="1">
        <v>1.1056000976562501</v>
      </c>
      <c r="Y37" s="1">
        <v>3.0602031250000001</v>
      </c>
      <c r="Z37" s="1">
        <v>1</v>
      </c>
      <c r="AA37" s="1">
        <v>1</v>
      </c>
      <c r="AB37" s="1">
        <v>2.00160009765625</v>
      </c>
      <c r="AC37" s="1">
        <v>1</v>
      </c>
      <c r="AD37" s="1">
        <v>1</v>
      </c>
      <c r="AE37" s="1">
        <v>8.107200195312501</v>
      </c>
      <c r="AF37" s="1">
        <v>6.9167998046874999</v>
      </c>
      <c r="AG37" s="1">
        <v>7</v>
      </c>
      <c r="AH37" s="1">
        <v>7.9990625</v>
      </c>
      <c r="AI37" s="1">
        <v>7</v>
      </c>
      <c r="AJ37" s="1">
        <v>6.5072001953124996</v>
      </c>
      <c r="AK37" s="1">
        <v>5</v>
      </c>
      <c r="AL37" s="1">
        <v>6.0048750000000002</v>
      </c>
      <c r="AM37" s="1">
        <v>1</v>
      </c>
      <c r="AN37" s="1">
        <v>1</v>
      </c>
      <c r="AO37" s="1">
        <v>1</v>
      </c>
      <c r="AP37" s="1">
        <v>1</v>
      </c>
      <c r="AQ37" s="1">
        <v>5.6623999023437497</v>
      </c>
      <c r="AR37" s="1">
        <v>6.2767998046875002</v>
      </c>
      <c r="AS37" s="1">
        <v>6</v>
      </c>
      <c r="AT37" s="1">
        <v>5.0122499999999999</v>
      </c>
      <c r="AU37" s="1">
        <v>1</v>
      </c>
      <c r="AV37" s="1">
        <v>2.5648002929687497</v>
      </c>
      <c r="AW37" s="1">
        <v>1</v>
      </c>
      <c r="AX37" s="1">
        <v>1</v>
      </c>
      <c r="AY37" s="1">
        <v>6.5327998046875004</v>
      </c>
      <c r="AZ37" s="1">
        <v>5.8032001953124999</v>
      </c>
      <c r="BA37" s="1">
        <v>4</v>
      </c>
      <c r="BB37" s="1">
        <v>7.0529999999999999</v>
      </c>
      <c r="BC37" s="1">
        <v>1</v>
      </c>
      <c r="BD37" s="1">
        <v>1</v>
      </c>
      <c r="BE37" s="1">
        <v>1</v>
      </c>
      <c r="BF37" s="1">
        <v>1</v>
      </c>
      <c r="BG37" s="1">
        <v>1</v>
      </c>
      <c r="BH37" s="1">
        <v>2.51360009765625</v>
      </c>
      <c r="BI37" s="1">
        <v>1</v>
      </c>
      <c r="BJ37" s="1">
        <v>5.9783749999999998</v>
      </c>
      <c r="BK37" s="1">
        <v>1</v>
      </c>
      <c r="BL37" s="1">
        <v>3</v>
      </c>
      <c r="BM37" s="1">
        <v>1</v>
      </c>
      <c r="BN37" s="1">
        <v>1</v>
      </c>
      <c r="BO37" s="1">
        <v>1</v>
      </c>
      <c r="BP37" s="1">
        <v>1.3231999511718751</v>
      </c>
      <c r="BQ37" s="1">
        <v>1</v>
      </c>
      <c r="BR37" s="1">
        <v>1.4666874999999999</v>
      </c>
      <c r="BS37" s="1">
        <v>6</v>
      </c>
      <c r="BT37" s="1">
        <v>5</v>
      </c>
      <c r="BU37" s="1">
        <v>5.3257460937500003</v>
      </c>
      <c r="BV37" s="1">
        <v>5</v>
      </c>
      <c r="BW37" s="1">
        <v>5</v>
      </c>
      <c r="BX37" s="1">
        <v>4</v>
      </c>
      <c r="BY37" s="1">
        <v>1</v>
      </c>
      <c r="BZ37" s="1">
        <v>3</v>
      </c>
      <c r="CA37" s="1">
        <v>5</v>
      </c>
      <c r="CB37" s="1">
        <v>1</v>
      </c>
      <c r="CC37" s="1">
        <v>1</v>
      </c>
      <c r="CD37" s="1">
        <v>4</v>
      </c>
      <c r="CE37" s="1">
        <v>1</v>
      </c>
      <c r="CF37" s="1">
        <v>1</v>
      </c>
      <c r="CG37" s="1">
        <v>7</v>
      </c>
      <c r="CH37" s="1">
        <v>3</v>
      </c>
      <c r="CI37" s="1">
        <v>1</v>
      </c>
      <c r="CJ37" s="1">
        <v>3</v>
      </c>
      <c r="CK37" s="1">
        <v>7</v>
      </c>
      <c r="CL37" s="1">
        <v>4</v>
      </c>
      <c r="CM37" s="1">
        <v>3</v>
      </c>
      <c r="CN37" s="1">
        <v>3</v>
      </c>
      <c r="CO37" s="1">
        <v>1</v>
      </c>
      <c r="CP37" s="1">
        <v>1</v>
      </c>
      <c r="CQ37" s="1">
        <v>5</v>
      </c>
      <c r="CR37" s="1">
        <v>1</v>
      </c>
      <c r="CS37" s="1">
        <v>1</v>
      </c>
      <c r="CT37" s="1">
        <v>3</v>
      </c>
      <c r="CU37" s="1">
        <v>2</v>
      </c>
      <c r="CV37" s="1">
        <v>1</v>
      </c>
      <c r="CW37" s="1">
        <v>9</v>
      </c>
      <c r="CX37" s="1">
        <v>2</v>
      </c>
      <c r="CY37" s="1">
        <v>1</v>
      </c>
      <c r="CZ37" s="1">
        <v>2</v>
      </c>
      <c r="DA37" s="1">
        <v>7</v>
      </c>
      <c r="DB37" s="1">
        <v>4</v>
      </c>
      <c r="DC37" s="1">
        <v>6</v>
      </c>
      <c r="DD37" s="1">
        <v>4</v>
      </c>
      <c r="DE37" s="1">
        <v>2</v>
      </c>
      <c r="DF37" s="1">
        <v>2</v>
      </c>
      <c r="DG37" s="1">
        <v>6</v>
      </c>
      <c r="DH37" s="1">
        <v>2</v>
      </c>
      <c r="DI37" s="1">
        <v>2</v>
      </c>
      <c r="DJ37" s="1">
        <v>6</v>
      </c>
      <c r="DK37" s="1">
        <v>4</v>
      </c>
      <c r="DL37" s="1">
        <v>1</v>
      </c>
      <c r="DM37" s="1">
        <v>8</v>
      </c>
      <c r="DN37" s="1">
        <v>6</v>
      </c>
      <c r="DO37" s="1">
        <v>4</v>
      </c>
      <c r="DP37" s="1">
        <v>6</v>
      </c>
      <c r="DQ37" s="1">
        <v>8</v>
      </c>
      <c r="DR37" s="1">
        <v>7</v>
      </c>
      <c r="DS37" s="1">
        <v>5</v>
      </c>
      <c r="DT37" s="1">
        <v>4</v>
      </c>
      <c r="DU37" s="1">
        <v>1</v>
      </c>
      <c r="DV37" s="1">
        <v>2</v>
      </c>
      <c r="DW37" s="1">
        <v>5</v>
      </c>
      <c r="DX37" s="1">
        <v>1</v>
      </c>
      <c r="DY37" s="1">
        <v>1</v>
      </c>
      <c r="DZ37" s="1">
        <v>4</v>
      </c>
      <c r="EA37" s="1">
        <v>2</v>
      </c>
      <c r="EB37" s="1">
        <v>1</v>
      </c>
      <c r="EC37" s="1">
        <v>8</v>
      </c>
      <c r="ED37" s="1">
        <v>3</v>
      </c>
      <c r="EE37" s="1">
        <v>1</v>
      </c>
      <c r="EF37" s="1">
        <v>3</v>
      </c>
      <c r="EG37" s="1">
        <v>7</v>
      </c>
      <c r="EH37" s="1">
        <v>4</v>
      </c>
    </row>
    <row r="38" spans="1:138" x14ac:dyDescent="0.3">
      <c r="A38" s="1">
        <v>6</v>
      </c>
      <c r="B38" s="1" t="s">
        <v>10399</v>
      </c>
      <c r="C38" s="1" t="str">
        <f t="shared" si="0"/>
        <v>DreamDL007</v>
      </c>
      <c r="D38" s="1" t="s">
        <v>234</v>
      </c>
      <c r="E38" s="1">
        <v>0</v>
      </c>
      <c r="F38" s="1">
        <v>32</v>
      </c>
      <c r="G38" s="1">
        <v>18</v>
      </c>
      <c r="H38" s="1" t="s">
        <v>250</v>
      </c>
      <c r="I38" s="1" t="s">
        <v>251</v>
      </c>
      <c r="J38" s="1" t="s">
        <v>252</v>
      </c>
      <c r="K38" s="1">
        <v>1</v>
      </c>
      <c r="L38" s="1">
        <v>1</v>
      </c>
      <c r="M38" s="1">
        <v>1</v>
      </c>
      <c r="N38" s="1">
        <v>1</v>
      </c>
      <c r="O38" s="1">
        <v>5.048</v>
      </c>
      <c r="P38" s="1">
        <v>1.42560009765625</v>
      </c>
      <c r="Q38" s="1">
        <v>1</v>
      </c>
      <c r="R38" s="1">
        <v>1</v>
      </c>
      <c r="S38" s="1">
        <v>7.966400390625</v>
      </c>
      <c r="T38" s="1">
        <v>2.00160009765625</v>
      </c>
      <c r="U38" s="1">
        <v>2</v>
      </c>
      <c r="V38" s="1">
        <v>2.9477500000000001</v>
      </c>
      <c r="W38" s="1">
        <v>7.9407998046874999</v>
      </c>
      <c r="X38" s="1">
        <v>3.512</v>
      </c>
      <c r="Y38" s="1">
        <v>4</v>
      </c>
      <c r="Z38" s="1">
        <v>7.4561250000000001</v>
      </c>
      <c r="AA38" s="1">
        <v>1</v>
      </c>
      <c r="AB38" s="1">
        <v>1</v>
      </c>
      <c r="AC38" s="1">
        <v>1</v>
      </c>
      <c r="AD38" s="1">
        <v>5.5205000000000002</v>
      </c>
      <c r="AE38" s="1">
        <v>5</v>
      </c>
      <c r="AF38" s="1">
        <v>6.2384003906250003</v>
      </c>
      <c r="AG38" s="1">
        <v>5</v>
      </c>
      <c r="AH38" s="1">
        <v>5.7264999999999997</v>
      </c>
      <c r="AI38" s="1">
        <v>2.96160009765625</v>
      </c>
      <c r="AJ38" s="1">
        <v>3.48639990234375</v>
      </c>
      <c r="AK38" s="1">
        <v>5</v>
      </c>
      <c r="AL38" s="1">
        <v>6.2460624999999999</v>
      </c>
      <c r="AM38" s="1">
        <v>1</v>
      </c>
      <c r="AN38" s="1">
        <v>1.5791999511718751</v>
      </c>
      <c r="AO38" s="1">
        <v>4.4621484374999998</v>
      </c>
      <c r="AP38" s="1">
        <v>6.8992500000000003</v>
      </c>
      <c r="AQ38" s="1">
        <v>4.8688002929687499</v>
      </c>
      <c r="AR38" s="1">
        <v>6</v>
      </c>
      <c r="AS38" s="1">
        <v>2</v>
      </c>
      <c r="AT38" s="1">
        <v>7.1516250000000001</v>
      </c>
      <c r="AU38" s="1">
        <v>1</v>
      </c>
      <c r="AV38" s="1">
        <v>1</v>
      </c>
      <c r="AW38" s="1">
        <v>1</v>
      </c>
      <c r="AX38" s="1">
        <v>1</v>
      </c>
      <c r="AY38" s="1">
        <v>7.6976005859374999</v>
      </c>
      <c r="AZ38" s="1">
        <v>4.8559999999999999</v>
      </c>
      <c r="BA38" s="1">
        <v>4.02662890625</v>
      </c>
      <c r="BB38" s="1">
        <v>7.4011250000000004</v>
      </c>
      <c r="BC38" s="1">
        <v>1</v>
      </c>
      <c r="BD38" s="1">
        <v>1</v>
      </c>
      <c r="BE38" s="1">
        <v>1</v>
      </c>
      <c r="BF38" s="1">
        <v>1</v>
      </c>
      <c r="BG38" s="1">
        <v>1</v>
      </c>
      <c r="BH38" s="1">
        <v>1.3488000488281249</v>
      </c>
      <c r="BI38" s="1">
        <v>1</v>
      </c>
      <c r="BJ38" s="1">
        <v>1</v>
      </c>
      <c r="BK38" s="1">
        <v>1</v>
      </c>
      <c r="BL38" s="1">
        <v>1.3488000488281249</v>
      </c>
      <c r="BM38" s="1">
        <v>1</v>
      </c>
      <c r="BN38" s="1">
        <v>1</v>
      </c>
      <c r="BO38" s="1">
        <v>1</v>
      </c>
      <c r="BP38" s="1">
        <v>2.488</v>
      </c>
      <c r="BQ38" s="1">
        <v>1</v>
      </c>
      <c r="BR38" s="1">
        <v>1</v>
      </c>
      <c r="BS38" s="1">
        <v>6</v>
      </c>
      <c r="BT38" s="1">
        <v>5.5088002929687496</v>
      </c>
      <c r="BU38" s="1">
        <v>5</v>
      </c>
      <c r="BV38" s="1">
        <v>5.5718750000000004</v>
      </c>
      <c r="BW38" s="1">
        <v>5</v>
      </c>
      <c r="BX38" s="1">
        <v>3</v>
      </c>
      <c r="BY38" s="1">
        <v>5</v>
      </c>
      <c r="BZ38" s="1">
        <v>5</v>
      </c>
      <c r="CA38" s="1">
        <v>1</v>
      </c>
      <c r="CB38" s="1">
        <v>1</v>
      </c>
      <c r="CC38" s="1">
        <v>4</v>
      </c>
      <c r="CD38" s="1">
        <v>3</v>
      </c>
      <c r="CE38" s="1">
        <v>1</v>
      </c>
      <c r="CF38" s="1">
        <v>1</v>
      </c>
      <c r="CG38" s="1">
        <v>7</v>
      </c>
      <c r="CH38" s="1">
        <v>1</v>
      </c>
      <c r="CI38" s="1">
        <v>1</v>
      </c>
      <c r="CJ38" s="1">
        <v>1</v>
      </c>
      <c r="CK38" s="1">
        <v>5</v>
      </c>
      <c r="CL38" s="1">
        <v>2</v>
      </c>
      <c r="CM38" s="1">
        <v>1</v>
      </c>
      <c r="CN38" s="1">
        <v>3</v>
      </c>
      <c r="CO38" s="1">
        <v>6</v>
      </c>
      <c r="CP38" s="1">
        <v>7</v>
      </c>
      <c r="CQ38" s="1">
        <v>2</v>
      </c>
      <c r="CR38" s="1">
        <v>1</v>
      </c>
      <c r="CS38" s="1">
        <v>2</v>
      </c>
      <c r="CT38" s="1">
        <v>4</v>
      </c>
      <c r="CU38" s="1">
        <v>1</v>
      </c>
      <c r="CV38" s="1">
        <v>1</v>
      </c>
      <c r="CW38" s="1">
        <v>8</v>
      </c>
      <c r="CX38" s="1">
        <v>2</v>
      </c>
      <c r="CY38" s="1">
        <v>1</v>
      </c>
      <c r="CZ38" s="1">
        <v>2</v>
      </c>
      <c r="DA38" s="1">
        <v>5</v>
      </c>
      <c r="DB38" s="1">
        <v>4</v>
      </c>
      <c r="DC38" s="1">
        <v>3</v>
      </c>
      <c r="DD38" s="1">
        <v>4</v>
      </c>
      <c r="DE38" s="1">
        <v>7</v>
      </c>
      <c r="DF38" s="1">
        <v>7</v>
      </c>
      <c r="DG38" s="1">
        <v>2</v>
      </c>
      <c r="DH38" s="1">
        <v>6</v>
      </c>
      <c r="DI38" s="1">
        <v>6</v>
      </c>
      <c r="DJ38" s="1">
        <v>6</v>
      </c>
      <c r="DK38" s="1">
        <v>2</v>
      </c>
      <c r="DL38" s="1">
        <v>2</v>
      </c>
      <c r="DM38" s="1">
        <v>7</v>
      </c>
      <c r="DN38" s="1">
        <v>6</v>
      </c>
      <c r="DO38" s="1">
        <v>6</v>
      </c>
      <c r="DP38" s="1">
        <v>6</v>
      </c>
      <c r="DQ38" s="1">
        <v>5</v>
      </c>
      <c r="DR38" s="1">
        <v>7</v>
      </c>
      <c r="DS38" s="1">
        <v>3</v>
      </c>
      <c r="DT38" s="1">
        <v>3</v>
      </c>
      <c r="DU38" s="1">
        <v>6</v>
      </c>
      <c r="DV38" s="1">
        <v>7</v>
      </c>
      <c r="DW38" s="1">
        <v>2</v>
      </c>
      <c r="DX38" s="1">
        <v>1</v>
      </c>
      <c r="DY38" s="1">
        <v>4</v>
      </c>
      <c r="DZ38" s="1">
        <v>4</v>
      </c>
      <c r="EA38" s="1">
        <v>1</v>
      </c>
      <c r="EB38" s="1">
        <v>1</v>
      </c>
      <c r="EC38" s="1">
        <v>7</v>
      </c>
      <c r="ED38" s="1">
        <v>2</v>
      </c>
      <c r="EE38" s="1">
        <v>1</v>
      </c>
      <c r="EF38" s="1">
        <v>2</v>
      </c>
      <c r="EG38" s="1">
        <v>5</v>
      </c>
      <c r="EH38" s="1">
        <v>4</v>
      </c>
    </row>
    <row r="39" spans="1:138" x14ac:dyDescent="0.3">
      <c r="A39" s="1">
        <v>7</v>
      </c>
      <c r="B39" s="1" t="s">
        <v>10399</v>
      </c>
      <c r="C39" s="1" t="str">
        <f t="shared" si="0"/>
        <v>DreamDL007</v>
      </c>
      <c r="D39" s="1" t="s">
        <v>234</v>
      </c>
      <c r="E39" s="1">
        <v>0</v>
      </c>
      <c r="F39" s="1">
        <v>32</v>
      </c>
      <c r="G39" s="1">
        <v>18</v>
      </c>
      <c r="H39" s="1" t="s">
        <v>253</v>
      </c>
      <c r="I39" s="1" t="s">
        <v>254</v>
      </c>
      <c r="J39" s="1" t="s">
        <v>255</v>
      </c>
      <c r="K39" s="1">
        <v>1</v>
      </c>
      <c r="L39" s="1">
        <v>1</v>
      </c>
      <c r="M39" s="1">
        <v>1</v>
      </c>
      <c r="N39" s="1">
        <v>1</v>
      </c>
      <c r="O39" s="1">
        <v>6.6224003906249997</v>
      </c>
      <c r="P39" s="1">
        <v>3.0512001953125001</v>
      </c>
      <c r="Q39" s="1">
        <v>1.9527070312500001</v>
      </c>
      <c r="R39" s="1">
        <v>7.5919375000000002</v>
      </c>
      <c r="S39" s="1">
        <v>9</v>
      </c>
      <c r="T39" s="1">
        <v>7.0064003906250001</v>
      </c>
      <c r="U39" s="1">
        <v>7.985443359375</v>
      </c>
      <c r="V39" s="1">
        <v>8.3298124999999992</v>
      </c>
      <c r="W39" s="1">
        <v>7.1216005859375002</v>
      </c>
      <c r="X39" s="1">
        <v>2.4752001953125</v>
      </c>
      <c r="Y39" s="1">
        <v>6</v>
      </c>
      <c r="Z39" s="1">
        <v>3.4820000000000002</v>
      </c>
      <c r="AA39" s="1">
        <v>1</v>
      </c>
      <c r="AB39" s="1">
        <v>2.0272001953125001</v>
      </c>
      <c r="AC39" s="1">
        <v>4.0040742187500005</v>
      </c>
      <c r="AD39" s="1">
        <v>6.0319374999999997</v>
      </c>
      <c r="AE39" s="1">
        <v>5</v>
      </c>
      <c r="AF39" s="1">
        <v>4.0112001953125</v>
      </c>
      <c r="AG39" s="1">
        <v>2.0307802734375002</v>
      </c>
      <c r="AH39" s="1">
        <v>4.8568125000000002</v>
      </c>
      <c r="AI39" s="1">
        <v>7.2496005859375003</v>
      </c>
      <c r="AJ39" s="1">
        <v>6.2896005859375004</v>
      </c>
      <c r="AK39" s="1">
        <v>7.981388671875</v>
      </c>
      <c r="AL39" s="1">
        <v>8.2180625000000003</v>
      </c>
      <c r="AM39" s="1">
        <v>7.0447998046875</v>
      </c>
      <c r="AN39" s="1">
        <v>2.51360009765625</v>
      </c>
      <c r="AO39" s="1">
        <v>6.9717529296874998</v>
      </c>
      <c r="AP39" s="1">
        <v>6.8433124999999997</v>
      </c>
      <c r="AQ39" s="1">
        <v>8</v>
      </c>
      <c r="AR39" s="1">
        <v>8</v>
      </c>
      <c r="AS39" s="1">
        <v>7</v>
      </c>
      <c r="AT39" s="1">
        <v>8.0530624999999993</v>
      </c>
      <c r="AU39" s="1">
        <v>5.4448002929687496</v>
      </c>
      <c r="AV39" s="1">
        <v>2.6160000000000001</v>
      </c>
      <c r="AW39" s="1">
        <v>3.971583984375</v>
      </c>
      <c r="AX39" s="1">
        <v>2.4935624999999999</v>
      </c>
      <c r="AY39" s="1">
        <v>8.5296005859374997</v>
      </c>
      <c r="AZ39" s="1">
        <v>3.2048002929687498</v>
      </c>
      <c r="BA39" s="1">
        <v>6.0454316406249999</v>
      </c>
      <c r="BB39" s="1">
        <v>6.5335625000000004</v>
      </c>
      <c r="BC39" s="1">
        <v>8.5296005859374997</v>
      </c>
      <c r="BD39" s="1">
        <v>7.1856005859375003</v>
      </c>
      <c r="BE39" s="1">
        <v>8</v>
      </c>
      <c r="BF39" s="1">
        <v>8.1444375000000004</v>
      </c>
      <c r="BG39" s="1">
        <v>5</v>
      </c>
      <c r="BH39" s="1">
        <v>5</v>
      </c>
      <c r="BI39" s="1">
        <v>5</v>
      </c>
      <c r="BJ39" s="1">
        <v>4.6183125</v>
      </c>
      <c r="BK39" s="1">
        <v>7.4160000000000004</v>
      </c>
      <c r="BL39" s="1">
        <v>7.4927998046875004</v>
      </c>
      <c r="BM39" s="1">
        <v>6</v>
      </c>
      <c r="BN39" s="1">
        <v>1</v>
      </c>
      <c r="BO39" s="1">
        <v>5.88</v>
      </c>
      <c r="BP39" s="1">
        <v>3.48639990234375</v>
      </c>
      <c r="BQ39" s="1">
        <v>4</v>
      </c>
      <c r="BR39" s="1">
        <v>3.016</v>
      </c>
      <c r="BS39" s="1">
        <v>7.1856005859375003</v>
      </c>
      <c r="BT39" s="1">
        <v>3.7423999023437502</v>
      </c>
      <c r="BU39" s="1">
        <v>5.5337246093749997</v>
      </c>
      <c r="BV39" s="1">
        <v>5.9825625000000002</v>
      </c>
      <c r="BW39" s="1">
        <v>7</v>
      </c>
      <c r="BX39" s="1">
        <v>6</v>
      </c>
      <c r="BY39" s="1">
        <v>4</v>
      </c>
      <c r="BZ39" s="1">
        <v>9</v>
      </c>
      <c r="CA39" s="1">
        <v>6</v>
      </c>
      <c r="CB39" s="1">
        <v>1</v>
      </c>
      <c r="CC39" s="1">
        <v>5</v>
      </c>
      <c r="CD39" s="1">
        <v>7</v>
      </c>
      <c r="CE39" s="1">
        <v>4</v>
      </c>
      <c r="CF39" s="1">
        <v>5</v>
      </c>
      <c r="CG39" s="1">
        <v>8</v>
      </c>
      <c r="CH39" s="1">
        <v>4</v>
      </c>
      <c r="CI39" s="1">
        <v>5</v>
      </c>
      <c r="CJ39" s="1">
        <v>4</v>
      </c>
      <c r="CK39" s="1">
        <v>4</v>
      </c>
      <c r="CL39" s="1">
        <v>7</v>
      </c>
      <c r="CM39" s="1">
        <v>7.5</v>
      </c>
      <c r="CN39" s="1">
        <v>7</v>
      </c>
      <c r="CO39" s="1">
        <v>4</v>
      </c>
      <c r="CP39" s="1">
        <v>8</v>
      </c>
      <c r="CQ39" s="1">
        <v>7</v>
      </c>
      <c r="CR39" s="1">
        <v>1</v>
      </c>
      <c r="CS39" s="1">
        <v>7</v>
      </c>
      <c r="CT39" s="1">
        <v>7</v>
      </c>
      <c r="CU39" s="1">
        <v>4</v>
      </c>
      <c r="CV39" s="1">
        <v>7</v>
      </c>
      <c r="CW39" s="1">
        <v>9</v>
      </c>
      <c r="CX39" s="1">
        <v>5</v>
      </c>
      <c r="CY39" s="1">
        <v>4</v>
      </c>
      <c r="CZ39" s="1">
        <v>5</v>
      </c>
      <c r="DA39" s="1">
        <v>2</v>
      </c>
      <c r="DB39" s="1">
        <v>7.5</v>
      </c>
      <c r="DC39" s="1">
        <v>6</v>
      </c>
      <c r="DD39" s="1">
        <v>7</v>
      </c>
      <c r="DE39" s="1">
        <v>4</v>
      </c>
      <c r="DF39" s="1">
        <v>7</v>
      </c>
      <c r="DG39" s="1">
        <v>7</v>
      </c>
      <c r="DH39" s="1">
        <v>1</v>
      </c>
      <c r="DI39" s="1">
        <v>6</v>
      </c>
      <c r="DJ39" s="1">
        <v>5</v>
      </c>
      <c r="DK39" s="1">
        <v>6</v>
      </c>
      <c r="DL39" s="1">
        <v>7</v>
      </c>
      <c r="DM39" s="1">
        <v>8</v>
      </c>
      <c r="DN39" s="1">
        <v>6</v>
      </c>
      <c r="DO39" s="1">
        <v>6</v>
      </c>
      <c r="DP39" s="1">
        <v>7</v>
      </c>
      <c r="DQ39" s="1">
        <v>6</v>
      </c>
      <c r="DR39" s="1">
        <v>6</v>
      </c>
      <c r="DS39" s="1">
        <v>7</v>
      </c>
      <c r="DT39" s="1">
        <v>7</v>
      </c>
      <c r="DU39" s="1">
        <v>4</v>
      </c>
      <c r="DV39" s="1">
        <v>8</v>
      </c>
      <c r="DW39" s="1">
        <v>7</v>
      </c>
      <c r="DX39" s="1">
        <v>1</v>
      </c>
      <c r="DY39" s="1">
        <v>6</v>
      </c>
      <c r="DZ39" s="1">
        <v>7</v>
      </c>
      <c r="EA39" s="1">
        <v>4</v>
      </c>
      <c r="EB39" s="1">
        <v>7</v>
      </c>
      <c r="EC39" s="1">
        <v>8</v>
      </c>
      <c r="ED39" s="1">
        <v>5</v>
      </c>
      <c r="EE39" s="1">
        <v>5</v>
      </c>
      <c r="EF39" s="1">
        <v>5</v>
      </c>
      <c r="EG39" s="1">
        <v>4</v>
      </c>
      <c r="EH39" s="1">
        <v>7</v>
      </c>
    </row>
    <row r="40" spans="1:138" x14ac:dyDescent="0.3">
      <c r="A40" s="1">
        <v>8</v>
      </c>
      <c r="B40" s="1" t="s">
        <v>10399</v>
      </c>
      <c r="C40" s="1" t="str">
        <f t="shared" si="0"/>
        <v>DreamDL007</v>
      </c>
      <c r="D40" s="1" t="s">
        <v>234</v>
      </c>
      <c r="E40" s="1">
        <v>0</v>
      </c>
      <c r="F40" s="1">
        <v>32</v>
      </c>
      <c r="G40" s="1">
        <v>18</v>
      </c>
      <c r="H40" s="1" t="s">
        <v>256</v>
      </c>
      <c r="I40" s="1" t="s">
        <v>257</v>
      </c>
      <c r="J40" s="1" t="s">
        <v>258</v>
      </c>
      <c r="K40" s="1">
        <v>1</v>
      </c>
      <c r="L40" s="1">
        <v>1</v>
      </c>
      <c r="M40" s="1">
        <v>1</v>
      </c>
      <c r="N40" s="1">
        <v>1</v>
      </c>
      <c r="O40" s="1">
        <v>7.6847998046874997</v>
      </c>
      <c r="P40" s="1">
        <v>4.5359999999999996</v>
      </c>
      <c r="Q40" s="1">
        <v>1</v>
      </c>
      <c r="R40" s="1">
        <v>8.0275625000000002</v>
      </c>
      <c r="S40" s="1">
        <v>1</v>
      </c>
      <c r="T40" s="1">
        <v>2</v>
      </c>
      <c r="U40" s="1">
        <v>1</v>
      </c>
      <c r="V40" s="1">
        <v>1</v>
      </c>
      <c r="W40" s="1">
        <v>7</v>
      </c>
      <c r="X40" s="1">
        <v>3.03839990234375</v>
      </c>
      <c r="Y40" s="1">
        <v>5.0170136718749996</v>
      </c>
      <c r="Z40" s="1">
        <v>5.0745624999999999</v>
      </c>
      <c r="AA40" s="1">
        <v>1</v>
      </c>
      <c r="AB40" s="1">
        <v>1</v>
      </c>
      <c r="AC40" s="1">
        <v>1</v>
      </c>
      <c r="AD40" s="1">
        <v>1</v>
      </c>
      <c r="AE40" s="1">
        <v>3</v>
      </c>
      <c r="AF40" s="1">
        <v>3.99839990234375</v>
      </c>
      <c r="AG40" s="1">
        <v>3</v>
      </c>
      <c r="AH40" s="1">
        <v>4.4284374999999994</v>
      </c>
      <c r="AI40" s="1">
        <v>7.5439999999999996</v>
      </c>
      <c r="AJ40" s="1">
        <v>4.4848002929687496</v>
      </c>
      <c r="AK40" s="1">
        <v>4</v>
      </c>
      <c r="AL40" s="1">
        <v>2.9652500000000002</v>
      </c>
      <c r="AM40" s="1">
        <v>1</v>
      </c>
      <c r="AN40" s="1">
        <v>1</v>
      </c>
      <c r="AO40" s="1">
        <v>1</v>
      </c>
      <c r="AP40" s="1">
        <v>1</v>
      </c>
      <c r="AQ40" s="1">
        <v>8.8367998046874998</v>
      </c>
      <c r="AR40" s="1">
        <v>7.4927998046875004</v>
      </c>
      <c r="AS40" s="1">
        <v>8</v>
      </c>
      <c r="AT40" s="1">
        <v>5.9444375000000003</v>
      </c>
      <c r="AU40" s="1">
        <v>1</v>
      </c>
      <c r="AV40" s="1">
        <v>1</v>
      </c>
      <c r="AW40" s="1">
        <v>1</v>
      </c>
      <c r="AX40" s="1">
        <v>1</v>
      </c>
      <c r="AY40" s="1">
        <v>1</v>
      </c>
      <c r="AZ40" s="1">
        <v>1</v>
      </c>
      <c r="BA40" s="1">
        <v>1</v>
      </c>
      <c r="BB40" s="1">
        <v>1</v>
      </c>
      <c r="BC40" s="1">
        <v>1</v>
      </c>
      <c r="BD40" s="1">
        <v>1</v>
      </c>
      <c r="BE40" s="1">
        <v>1</v>
      </c>
      <c r="BF40" s="1">
        <v>1</v>
      </c>
      <c r="BG40" s="1">
        <v>1</v>
      </c>
      <c r="BH40" s="1">
        <v>1.784</v>
      </c>
      <c r="BI40" s="1">
        <v>1</v>
      </c>
      <c r="BJ40" s="1">
        <v>4.0374374999999993</v>
      </c>
      <c r="BK40" s="1">
        <v>1</v>
      </c>
      <c r="BL40" s="1">
        <v>1</v>
      </c>
      <c r="BM40" s="1">
        <v>1</v>
      </c>
      <c r="BN40" s="1">
        <v>1</v>
      </c>
      <c r="BO40" s="1">
        <v>1</v>
      </c>
      <c r="BP40" s="1">
        <v>1.6048000488281251</v>
      </c>
      <c r="BQ40" s="1">
        <v>1</v>
      </c>
      <c r="BR40" s="1">
        <v>1</v>
      </c>
      <c r="BS40" s="1">
        <v>8</v>
      </c>
      <c r="BT40" s="1">
        <v>5</v>
      </c>
      <c r="BU40" s="1">
        <v>6</v>
      </c>
      <c r="BV40" s="1">
        <v>5.9562499999999998</v>
      </c>
      <c r="BW40" s="1">
        <v>7</v>
      </c>
      <c r="BX40" s="1">
        <v>4</v>
      </c>
      <c r="BY40" s="1">
        <v>4</v>
      </c>
      <c r="BZ40" s="1">
        <v>3</v>
      </c>
      <c r="CA40" s="1">
        <v>1</v>
      </c>
      <c r="CB40" s="1">
        <v>1</v>
      </c>
      <c r="CC40" s="1">
        <v>3</v>
      </c>
      <c r="CD40" s="1">
        <v>4</v>
      </c>
      <c r="CE40" s="1">
        <v>1</v>
      </c>
      <c r="CF40" s="1">
        <v>1</v>
      </c>
      <c r="CG40" s="1">
        <v>7</v>
      </c>
      <c r="CH40" s="1">
        <v>1</v>
      </c>
      <c r="CI40" s="1">
        <v>1</v>
      </c>
      <c r="CJ40" s="1">
        <v>3</v>
      </c>
      <c r="CK40" s="1">
        <v>4</v>
      </c>
      <c r="CL40" s="1">
        <v>2</v>
      </c>
      <c r="CM40" s="1">
        <v>9</v>
      </c>
      <c r="CN40" s="1">
        <v>3</v>
      </c>
      <c r="CO40" s="1">
        <v>4</v>
      </c>
      <c r="CP40" s="1">
        <v>1</v>
      </c>
      <c r="CQ40" s="1">
        <v>1</v>
      </c>
      <c r="CR40" s="1">
        <v>1</v>
      </c>
      <c r="CS40" s="1">
        <v>4</v>
      </c>
      <c r="CT40" s="1">
        <v>7</v>
      </c>
      <c r="CU40" s="1">
        <v>1</v>
      </c>
      <c r="CV40" s="1">
        <v>1</v>
      </c>
      <c r="CW40" s="1">
        <v>9</v>
      </c>
      <c r="CX40" s="1">
        <v>1</v>
      </c>
      <c r="CY40" s="1">
        <v>1</v>
      </c>
      <c r="CZ40" s="1">
        <v>1</v>
      </c>
      <c r="DA40" s="1">
        <v>3</v>
      </c>
      <c r="DB40" s="1">
        <v>1</v>
      </c>
      <c r="DC40" s="1">
        <v>7</v>
      </c>
      <c r="DD40" s="1">
        <v>6</v>
      </c>
      <c r="DE40" s="1">
        <v>6</v>
      </c>
      <c r="DF40" s="1">
        <v>2</v>
      </c>
      <c r="DG40" s="1">
        <v>2</v>
      </c>
      <c r="DH40" s="1">
        <v>1</v>
      </c>
      <c r="DI40" s="1">
        <v>6</v>
      </c>
      <c r="DJ40" s="1">
        <v>6</v>
      </c>
      <c r="DK40" s="1">
        <v>2</v>
      </c>
      <c r="DL40" s="1">
        <v>1</v>
      </c>
      <c r="DM40" s="1">
        <v>8</v>
      </c>
      <c r="DN40" s="1">
        <v>1</v>
      </c>
      <c r="DO40" s="1">
        <v>2</v>
      </c>
      <c r="DP40" s="1">
        <v>6</v>
      </c>
      <c r="DQ40" s="1">
        <v>4</v>
      </c>
      <c r="DR40" s="1">
        <v>2</v>
      </c>
      <c r="DS40" s="1">
        <v>7</v>
      </c>
      <c r="DT40" s="1">
        <v>4</v>
      </c>
      <c r="DU40" s="1">
        <v>4</v>
      </c>
      <c r="DV40" s="1">
        <v>2</v>
      </c>
      <c r="DW40" s="1">
        <v>1</v>
      </c>
      <c r="DX40" s="1">
        <v>1</v>
      </c>
      <c r="DY40" s="1">
        <v>4</v>
      </c>
      <c r="DZ40" s="1">
        <v>6</v>
      </c>
      <c r="EA40" s="1">
        <v>1</v>
      </c>
      <c r="EB40" s="1">
        <v>1</v>
      </c>
      <c r="EC40" s="1">
        <v>8</v>
      </c>
      <c r="ED40" s="1">
        <v>1</v>
      </c>
      <c r="EE40" s="1">
        <v>1</v>
      </c>
      <c r="EF40" s="1">
        <v>3</v>
      </c>
      <c r="EG40" s="1">
        <v>4</v>
      </c>
      <c r="EH40" s="1">
        <v>2</v>
      </c>
    </row>
    <row r="41" spans="1:138" x14ac:dyDescent="0.3">
      <c r="A41" s="1">
        <v>9</v>
      </c>
      <c r="B41" s="1" t="s">
        <v>10399</v>
      </c>
      <c r="C41" s="1" t="str">
        <f t="shared" si="0"/>
        <v>DreamDL007</v>
      </c>
      <c r="D41" s="1" t="s">
        <v>234</v>
      </c>
      <c r="E41" s="1">
        <v>0</v>
      </c>
      <c r="F41" s="1">
        <v>32</v>
      </c>
      <c r="G41" s="1">
        <v>18</v>
      </c>
      <c r="H41" s="1" t="s">
        <v>259</v>
      </c>
      <c r="I41" s="1" t="s">
        <v>260</v>
      </c>
      <c r="J41" s="1" t="s">
        <v>261</v>
      </c>
      <c r="K41" s="1">
        <v>1</v>
      </c>
      <c r="L41" s="1">
        <v>1</v>
      </c>
      <c r="M41" s="1">
        <v>1</v>
      </c>
      <c r="N41" s="1">
        <v>1</v>
      </c>
      <c r="O41" s="1">
        <v>4</v>
      </c>
      <c r="P41" s="1">
        <v>3.512</v>
      </c>
      <c r="Q41" s="1">
        <v>1</v>
      </c>
      <c r="R41" s="1">
        <v>6.9629374999999998</v>
      </c>
      <c r="S41" s="1">
        <v>6</v>
      </c>
      <c r="T41" s="1">
        <v>2.6928002929687498</v>
      </c>
      <c r="U41" s="1">
        <v>1</v>
      </c>
      <c r="V41" s="1">
        <v>7.0317499999999997</v>
      </c>
      <c r="W41" s="1">
        <v>1</v>
      </c>
      <c r="X41" s="1">
        <v>1</v>
      </c>
      <c r="Y41" s="1">
        <v>1</v>
      </c>
      <c r="Z41" s="1">
        <v>1</v>
      </c>
      <c r="AA41" s="1">
        <v>1</v>
      </c>
      <c r="AB41" s="1">
        <v>1</v>
      </c>
      <c r="AC41" s="1">
        <v>1</v>
      </c>
      <c r="AD41" s="1">
        <v>1</v>
      </c>
      <c r="AE41" s="1">
        <v>2.2320000000000002</v>
      </c>
      <c r="AF41" s="1">
        <v>3.03839990234375</v>
      </c>
      <c r="AG41" s="1">
        <v>2.0311601562499999</v>
      </c>
      <c r="AH41" s="1">
        <v>2.6806874999999999</v>
      </c>
      <c r="AI41" s="1">
        <v>7.6079999999999997</v>
      </c>
      <c r="AJ41" s="1">
        <v>6.0336005859375001</v>
      </c>
      <c r="AK41" s="1">
        <v>4</v>
      </c>
      <c r="AL41" s="1">
        <v>7.4056875</v>
      </c>
      <c r="AM41" s="1">
        <v>1</v>
      </c>
      <c r="AN41" s="1">
        <v>1.1568000488281249</v>
      </c>
      <c r="AO41" s="1">
        <v>1</v>
      </c>
      <c r="AP41" s="1">
        <v>2.5437500000000002</v>
      </c>
      <c r="AQ41" s="1">
        <v>6</v>
      </c>
      <c r="AR41" s="1">
        <v>4.0368002929687501</v>
      </c>
      <c r="AS41" s="1">
        <v>2.9802265625</v>
      </c>
      <c r="AT41" s="1">
        <v>2.4216875</v>
      </c>
      <c r="AU41" s="1">
        <v>1</v>
      </c>
      <c r="AV41" s="1">
        <v>1</v>
      </c>
      <c r="AW41" s="1">
        <v>1</v>
      </c>
      <c r="AX41" s="1">
        <v>1</v>
      </c>
      <c r="AY41" s="1">
        <v>1</v>
      </c>
      <c r="AZ41" s="1">
        <v>1</v>
      </c>
      <c r="BA41" s="1">
        <v>1</v>
      </c>
      <c r="BB41" s="1">
        <v>1</v>
      </c>
      <c r="BC41" s="1">
        <v>1</v>
      </c>
      <c r="BD41" s="1">
        <v>1</v>
      </c>
      <c r="BE41" s="1">
        <v>1</v>
      </c>
      <c r="BF41" s="1">
        <v>1</v>
      </c>
      <c r="BG41" s="1">
        <v>1</v>
      </c>
      <c r="BH41" s="1">
        <v>2.4752001953125</v>
      </c>
      <c r="BI41" s="1">
        <v>3</v>
      </c>
      <c r="BJ41" s="1">
        <v>5.0183749999999998</v>
      </c>
      <c r="BK41" s="1">
        <v>2.7823999023437498</v>
      </c>
      <c r="BL41" s="1">
        <v>3.4352001953125</v>
      </c>
      <c r="BM41" s="1">
        <v>6</v>
      </c>
      <c r="BN41" s="1">
        <v>1</v>
      </c>
      <c r="BO41" s="1">
        <v>1</v>
      </c>
      <c r="BP41" s="1">
        <v>1.540800048828125</v>
      </c>
      <c r="BQ41" s="1">
        <v>1</v>
      </c>
      <c r="BR41" s="1">
        <v>1</v>
      </c>
      <c r="BS41" s="1">
        <v>6</v>
      </c>
      <c r="BT41" s="1">
        <v>5.2912001953125003</v>
      </c>
      <c r="BU41" s="1">
        <v>5.0185429687500003</v>
      </c>
      <c r="BV41" s="1">
        <v>5</v>
      </c>
      <c r="BW41" s="1">
        <v>2</v>
      </c>
      <c r="BX41" s="1">
        <v>6</v>
      </c>
      <c r="BY41" s="1">
        <v>1</v>
      </c>
      <c r="BZ41" s="1">
        <v>3</v>
      </c>
      <c r="CA41" s="1">
        <v>3</v>
      </c>
      <c r="CB41" s="1">
        <v>1</v>
      </c>
      <c r="CC41" s="1">
        <v>4</v>
      </c>
      <c r="CD41" s="1">
        <v>4</v>
      </c>
      <c r="CE41" s="1">
        <v>1</v>
      </c>
      <c r="CF41" s="1">
        <v>1</v>
      </c>
      <c r="CG41" s="1">
        <v>3</v>
      </c>
      <c r="CH41" s="1">
        <v>1</v>
      </c>
      <c r="CI41" s="1">
        <v>1</v>
      </c>
      <c r="CJ41" s="1">
        <v>3</v>
      </c>
      <c r="CK41" s="1">
        <v>1</v>
      </c>
      <c r="CL41" s="1">
        <v>1</v>
      </c>
      <c r="CM41" s="1">
        <v>9</v>
      </c>
      <c r="CN41" s="1">
        <v>7</v>
      </c>
      <c r="CO41" s="1">
        <v>1</v>
      </c>
      <c r="CP41" s="1">
        <v>2</v>
      </c>
      <c r="CQ41" s="1">
        <v>1</v>
      </c>
      <c r="CR41" s="1">
        <v>1</v>
      </c>
      <c r="CS41" s="1">
        <v>7</v>
      </c>
      <c r="CT41" s="1">
        <v>7</v>
      </c>
      <c r="CU41" s="1">
        <v>1</v>
      </c>
      <c r="CV41" s="1">
        <v>1</v>
      </c>
      <c r="CW41" s="1">
        <v>5</v>
      </c>
      <c r="CX41" s="1">
        <v>1</v>
      </c>
      <c r="CY41" s="1">
        <v>1</v>
      </c>
      <c r="CZ41" s="1">
        <v>5</v>
      </c>
      <c r="DA41" s="1">
        <v>2</v>
      </c>
      <c r="DB41" s="1">
        <v>1</v>
      </c>
      <c r="DC41" s="1">
        <v>6</v>
      </c>
      <c r="DD41" s="1">
        <v>8</v>
      </c>
      <c r="DE41" s="1">
        <v>1</v>
      </c>
      <c r="DF41" s="1">
        <v>6</v>
      </c>
      <c r="DG41" s="1">
        <v>3</v>
      </c>
      <c r="DH41" s="1">
        <v>1</v>
      </c>
      <c r="DI41" s="1">
        <v>6</v>
      </c>
      <c r="DJ41" s="1">
        <v>6</v>
      </c>
      <c r="DK41" s="1">
        <v>2</v>
      </c>
      <c r="DL41" s="1">
        <v>2</v>
      </c>
      <c r="DM41" s="1">
        <v>6</v>
      </c>
      <c r="DN41" s="1">
        <v>2</v>
      </c>
      <c r="DO41" s="1">
        <v>2</v>
      </c>
      <c r="DP41" s="1">
        <v>6</v>
      </c>
      <c r="DQ41" s="1">
        <v>2</v>
      </c>
      <c r="DR41" s="1">
        <v>2</v>
      </c>
      <c r="DS41" s="1">
        <v>6</v>
      </c>
      <c r="DT41" s="1">
        <v>7</v>
      </c>
      <c r="DU41" s="1">
        <v>1</v>
      </c>
      <c r="DV41" s="1">
        <v>3</v>
      </c>
      <c r="DW41" s="1">
        <v>3</v>
      </c>
      <c r="DX41" s="1">
        <v>1</v>
      </c>
      <c r="DY41" s="1">
        <v>6</v>
      </c>
      <c r="DZ41" s="1">
        <v>6</v>
      </c>
      <c r="EA41" s="1">
        <v>1</v>
      </c>
      <c r="EB41" s="1">
        <v>1</v>
      </c>
      <c r="EC41" s="1">
        <v>5</v>
      </c>
      <c r="ED41" s="1">
        <v>1</v>
      </c>
      <c r="EE41" s="1">
        <v>1</v>
      </c>
      <c r="EF41" s="1">
        <v>5</v>
      </c>
      <c r="EG41" s="1">
        <v>2</v>
      </c>
      <c r="EH41" s="1">
        <v>1</v>
      </c>
    </row>
    <row r="42" spans="1:138" x14ac:dyDescent="0.3">
      <c r="A42" s="1">
        <v>10</v>
      </c>
      <c r="B42" s="1" t="s">
        <v>10399</v>
      </c>
      <c r="C42" s="1" t="str">
        <f t="shared" si="0"/>
        <v>DreamDL007</v>
      </c>
      <c r="D42" s="1" t="s">
        <v>234</v>
      </c>
      <c r="E42" s="1">
        <v>0</v>
      </c>
      <c r="F42" s="1">
        <v>32</v>
      </c>
      <c r="G42" s="1">
        <v>18</v>
      </c>
      <c r="H42" s="1" t="s">
        <v>262</v>
      </c>
      <c r="I42" s="1" t="s">
        <v>263</v>
      </c>
      <c r="J42" s="1" t="s">
        <v>264</v>
      </c>
      <c r="K42" s="1">
        <v>4</v>
      </c>
      <c r="L42" s="1">
        <v>1.8608000488281249</v>
      </c>
      <c r="M42" s="1">
        <v>6.9826005859375</v>
      </c>
      <c r="N42" s="1">
        <v>1</v>
      </c>
      <c r="O42" s="1">
        <v>6.942400390625</v>
      </c>
      <c r="P42" s="1">
        <v>1.5536000976562501</v>
      </c>
      <c r="Q42" s="1">
        <v>1</v>
      </c>
      <c r="R42" s="1">
        <v>7.0024375000000001</v>
      </c>
      <c r="S42" s="1">
        <v>7.7359999999999998</v>
      </c>
      <c r="T42" s="1">
        <v>7.2624003906250003</v>
      </c>
      <c r="U42" s="1">
        <v>6</v>
      </c>
      <c r="V42" s="1">
        <v>7.9659374999999999</v>
      </c>
      <c r="W42" s="1">
        <v>7</v>
      </c>
      <c r="X42" s="1">
        <v>3</v>
      </c>
      <c r="Y42" s="1">
        <v>4.9882553710937501</v>
      </c>
      <c r="Z42" s="1">
        <v>7.3464999999999998</v>
      </c>
      <c r="AA42" s="1">
        <v>1</v>
      </c>
      <c r="AB42" s="1">
        <v>1.72</v>
      </c>
      <c r="AC42" s="1">
        <v>3</v>
      </c>
      <c r="AD42" s="1">
        <v>5.1510625000000001</v>
      </c>
      <c r="AE42" s="1">
        <v>6.8016005859374999</v>
      </c>
      <c r="AF42" s="1">
        <v>4.5103999023437495</v>
      </c>
      <c r="AG42" s="1">
        <v>5</v>
      </c>
      <c r="AH42" s="1">
        <v>6.0351875000000001</v>
      </c>
      <c r="AI42" s="1">
        <v>6</v>
      </c>
      <c r="AJ42" s="1">
        <v>3.6912001953125002</v>
      </c>
      <c r="AK42" s="1">
        <v>7</v>
      </c>
      <c r="AL42" s="1">
        <v>7.3565624999999999</v>
      </c>
      <c r="AM42" s="1">
        <v>5</v>
      </c>
      <c r="AN42" s="1">
        <v>2.52639990234375</v>
      </c>
      <c r="AO42" s="1">
        <v>8</v>
      </c>
      <c r="AP42" s="1">
        <v>8</v>
      </c>
      <c r="AQ42" s="1">
        <v>6.6607998046874997</v>
      </c>
      <c r="AR42" s="1">
        <v>6.0207998046875</v>
      </c>
      <c r="AS42" s="1">
        <v>7.0281298828125003</v>
      </c>
      <c r="AT42" s="1">
        <v>7.1974999999999998</v>
      </c>
      <c r="AU42" s="1">
        <v>5.6239999999999997</v>
      </c>
      <c r="AV42" s="1">
        <v>2.0528002929687501</v>
      </c>
      <c r="AW42" s="1">
        <v>1</v>
      </c>
      <c r="AX42" s="1">
        <v>2.1992500000000001</v>
      </c>
      <c r="AY42" s="1">
        <v>7.5696005859374997</v>
      </c>
      <c r="AZ42" s="1">
        <v>3.55039990234375</v>
      </c>
      <c r="BA42" s="1">
        <v>8</v>
      </c>
      <c r="BB42" s="1">
        <v>7.4324374999999998</v>
      </c>
      <c r="BC42" s="1">
        <v>6.8912001953124999</v>
      </c>
      <c r="BD42" s="1">
        <v>5.00960009765625</v>
      </c>
      <c r="BE42" s="1">
        <v>7</v>
      </c>
      <c r="BF42" s="1">
        <v>7.7166874999999999</v>
      </c>
      <c r="BG42" s="1">
        <v>1.8224001464843749</v>
      </c>
      <c r="BH42" s="1">
        <v>2.4752001953125</v>
      </c>
      <c r="BI42" s="1">
        <v>4.0386948242187497</v>
      </c>
      <c r="BJ42" s="1">
        <v>5.9629374999999998</v>
      </c>
      <c r="BK42" s="1">
        <v>5.6239999999999997</v>
      </c>
      <c r="BL42" s="1">
        <v>2.01439990234375</v>
      </c>
      <c r="BM42" s="1">
        <v>1</v>
      </c>
      <c r="BN42" s="1">
        <v>1</v>
      </c>
      <c r="BO42" s="1">
        <v>1</v>
      </c>
      <c r="BP42" s="1">
        <v>4.7919999999999998</v>
      </c>
      <c r="BQ42" s="1">
        <v>1</v>
      </c>
      <c r="BR42" s="1">
        <v>1</v>
      </c>
      <c r="BS42" s="1">
        <v>6.3664003906250004</v>
      </c>
      <c r="BT42" s="1">
        <v>5</v>
      </c>
      <c r="BU42" s="1">
        <v>6.5335878906250002</v>
      </c>
      <c r="BV42" s="1">
        <v>6.165375</v>
      </c>
      <c r="BW42" s="1">
        <v>5</v>
      </c>
      <c r="BX42" s="1">
        <v>4</v>
      </c>
      <c r="BY42" s="1">
        <v>5</v>
      </c>
      <c r="BZ42" s="1">
        <v>9</v>
      </c>
      <c r="CA42" s="1">
        <v>2</v>
      </c>
      <c r="CB42" s="1">
        <v>5</v>
      </c>
      <c r="CC42" s="1">
        <v>5</v>
      </c>
      <c r="CD42" s="1">
        <v>4</v>
      </c>
      <c r="CE42" s="1">
        <v>2</v>
      </c>
      <c r="CF42" s="1">
        <v>5</v>
      </c>
      <c r="CG42" s="1">
        <v>7</v>
      </c>
      <c r="CH42" s="1">
        <v>4</v>
      </c>
      <c r="CI42" s="1">
        <v>1</v>
      </c>
      <c r="CJ42" s="1">
        <v>4</v>
      </c>
      <c r="CK42" s="1">
        <v>5</v>
      </c>
      <c r="CL42" s="1">
        <v>6</v>
      </c>
      <c r="CM42" s="1">
        <v>7.5</v>
      </c>
      <c r="CN42" s="1">
        <v>4</v>
      </c>
      <c r="CO42" s="1">
        <v>5</v>
      </c>
      <c r="CP42" s="1">
        <v>8</v>
      </c>
      <c r="CQ42" s="1">
        <v>3</v>
      </c>
      <c r="CR42" s="1">
        <v>2</v>
      </c>
      <c r="CS42" s="1">
        <v>5</v>
      </c>
      <c r="CT42" s="1">
        <v>5</v>
      </c>
      <c r="CU42" s="1">
        <v>1</v>
      </c>
      <c r="CV42" s="1">
        <v>5</v>
      </c>
      <c r="CW42" s="1">
        <v>8</v>
      </c>
      <c r="CX42" s="1">
        <v>4</v>
      </c>
      <c r="CY42" s="1">
        <v>2</v>
      </c>
      <c r="CZ42" s="1">
        <v>5</v>
      </c>
      <c r="DA42" s="1">
        <v>5</v>
      </c>
      <c r="DB42" s="1">
        <v>6.5</v>
      </c>
      <c r="DC42" s="1">
        <v>4</v>
      </c>
      <c r="DD42" s="1">
        <v>6</v>
      </c>
      <c r="DE42" s="1">
        <v>3</v>
      </c>
      <c r="DF42" s="1">
        <v>8</v>
      </c>
      <c r="DG42" s="1">
        <v>2</v>
      </c>
      <c r="DH42" s="1">
        <v>6</v>
      </c>
      <c r="DI42" s="1">
        <v>4</v>
      </c>
      <c r="DJ42" s="1">
        <v>6</v>
      </c>
      <c r="DK42" s="1">
        <v>2</v>
      </c>
      <c r="DL42" s="1">
        <v>6</v>
      </c>
      <c r="DM42" s="1">
        <v>8</v>
      </c>
      <c r="DN42" s="1">
        <v>6</v>
      </c>
      <c r="DO42" s="1">
        <v>4</v>
      </c>
      <c r="DP42" s="1">
        <v>6</v>
      </c>
      <c r="DQ42" s="1">
        <v>6</v>
      </c>
      <c r="DR42" s="1">
        <v>7</v>
      </c>
      <c r="DS42" s="1">
        <v>5</v>
      </c>
      <c r="DT42" s="1">
        <v>4</v>
      </c>
      <c r="DU42" s="1">
        <v>5</v>
      </c>
      <c r="DV42" s="1">
        <v>8</v>
      </c>
      <c r="DW42" s="1">
        <v>2</v>
      </c>
      <c r="DX42" s="1">
        <v>5</v>
      </c>
      <c r="DY42" s="1">
        <v>5</v>
      </c>
      <c r="DZ42" s="1">
        <v>5</v>
      </c>
      <c r="EA42" s="1">
        <v>2</v>
      </c>
      <c r="EB42" s="1">
        <v>5</v>
      </c>
      <c r="EC42" s="1">
        <v>8</v>
      </c>
      <c r="ED42" s="1">
        <v>4</v>
      </c>
      <c r="EE42" s="1">
        <v>2</v>
      </c>
      <c r="EF42" s="1">
        <v>5</v>
      </c>
      <c r="EG42" s="1">
        <v>5</v>
      </c>
      <c r="EH42" s="1">
        <v>6.5</v>
      </c>
    </row>
    <row r="43" spans="1:138" x14ac:dyDescent="0.3">
      <c r="A43" s="1">
        <v>11</v>
      </c>
      <c r="B43" s="1" t="s">
        <v>10399</v>
      </c>
      <c r="C43" s="1" t="str">
        <f t="shared" si="0"/>
        <v>DreamDL007</v>
      </c>
      <c r="D43" s="1" t="s">
        <v>234</v>
      </c>
      <c r="E43" s="1">
        <v>0</v>
      </c>
      <c r="F43" s="1">
        <v>32</v>
      </c>
      <c r="G43" s="1">
        <v>18</v>
      </c>
      <c r="H43" s="1" t="s">
        <v>265</v>
      </c>
      <c r="I43" s="1" t="s">
        <v>266</v>
      </c>
      <c r="J43" s="1" t="s">
        <v>267</v>
      </c>
      <c r="K43" s="1">
        <v>1</v>
      </c>
      <c r="L43" s="1">
        <v>1</v>
      </c>
      <c r="M43" s="1">
        <v>1</v>
      </c>
      <c r="N43" s="1">
        <v>1</v>
      </c>
      <c r="O43" s="1">
        <v>4</v>
      </c>
      <c r="P43" s="1">
        <v>2.8976000976562499</v>
      </c>
      <c r="Q43" s="1">
        <v>1</v>
      </c>
      <c r="R43" s="1">
        <v>7.5304374999999997</v>
      </c>
      <c r="S43" s="1">
        <v>4</v>
      </c>
      <c r="T43" s="1">
        <v>3.97280029296875</v>
      </c>
      <c r="U43" s="1">
        <v>1</v>
      </c>
      <c r="V43" s="1">
        <v>8</v>
      </c>
      <c r="W43" s="1">
        <v>5.88</v>
      </c>
      <c r="X43" s="1">
        <v>3</v>
      </c>
      <c r="Y43" s="1">
        <v>4</v>
      </c>
      <c r="Z43" s="1">
        <v>6.3577500000000002</v>
      </c>
      <c r="AA43" s="1">
        <v>5</v>
      </c>
      <c r="AB43" s="1">
        <v>1.68160009765625</v>
      </c>
      <c r="AC43" s="1">
        <v>1</v>
      </c>
      <c r="AD43" s="1">
        <v>1.9034374999999999</v>
      </c>
      <c r="AE43" s="1">
        <v>5</v>
      </c>
      <c r="AF43" s="1">
        <v>4.2288002929687494</v>
      </c>
      <c r="AG43" s="1">
        <v>4.0216093750000006</v>
      </c>
      <c r="AH43" s="1">
        <v>5.3892499999999997</v>
      </c>
      <c r="AI43" s="1">
        <v>5</v>
      </c>
      <c r="AJ43" s="1">
        <v>4.2160000000000002</v>
      </c>
      <c r="AK43" s="1">
        <v>6.0520664062499998</v>
      </c>
      <c r="AL43" s="1">
        <v>6.0741250000000004</v>
      </c>
      <c r="AM43" s="1">
        <v>2</v>
      </c>
      <c r="AN43" s="1">
        <v>1</v>
      </c>
      <c r="AO43" s="1">
        <v>1.4280292968750001</v>
      </c>
      <c r="AP43" s="1">
        <v>1</v>
      </c>
      <c r="AQ43" s="1">
        <v>6</v>
      </c>
      <c r="AR43" s="1">
        <v>6.2640000000000002</v>
      </c>
      <c r="AS43" s="1">
        <v>5</v>
      </c>
      <c r="AT43" s="1">
        <v>8</v>
      </c>
      <c r="AU43" s="1">
        <v>1</v>
      </c>
      <c r="AV43" s="1">
        <v>1.502400146484375</v>
      </c>
      <c r="AW43" s="1">
        <v>1</v>
      </c>
      <c r="AX43" s="1">
        <v>1</v>
      </c>
      <c r="AY43" s="1">
        <v>1</v>
      </c>
      <c r="AZ43" s="1">
        <v>2.1040000000000001</v>
      </c>
      <c r="BA43" s="1">
        <v>2.0407656249999997</v>
      </c>
      <c r="BB43" s="1">
        <v>4.0585624999999999</v>
      </c>
      <c r="BC43" s="1">
        <v>4.024</v>
      </c>
      <c r="BD43" s="1">
        <v>1</v>
      </c>
      <c r="BE43" s="1">
        <v>3.6441249999999998</v>
      </c>
      <c r="BF43" s="1">
        <v>4.4300625</v>
      </c>
      <c r="BG43" s="1">
        <v>3.03839990234375</v>
      </c>
      <c r="BH43" s="1">
        <v>2.2192001953125002</v>
      </c>
      <c r="BI43" s="1">
        <v>2.0008984375000001</v>
      </c>
      <c r="BJ43" s="1">
        <v>5.093</v>
      </c>
      <c r="BK43" s="1">
        <v>4.6383999023437497</v>
      </c>
      <c r="BL43" s="1">
        <v>3.6656000976562502</v>
      </c>
      <c r="BM43" s="1">
        <v>3</v>
      </c>
      <c r="BN43" s="1">
        <v>1</v>
      </c>
      <c r="BO43" s="1">
        <v>2.5008002929687501</v>
      </c>
      <c r="BP43" s="1">
        <v>1.067199951171875</v>
      </c>
      <c r="BQ43" s="1">
        <v>1</v>
      </c>
      <c r="BR43" s="1">
        <v>2.6293125000000002</v>
      </c>
      <c r="BS43" s="1">
        <v>6.2127998046875001</v>
      </c>
      <c r="BT43" s="1">
        <v>5.5216000976562496</v>
      </c>
      <c r="BU43" s="1">
        <v>6.8684531250000003</v>
      </c>
      <c r="BV43" s="1">
        <v>6.4220625</v>
      </c>
      <c r="BW43" s="1">
        <v>7</v>
      </c>
      <c r="BX43" s="1">
        <v>3</v>
      </c>
      <c r="BY43" s="1">
        <v>5</v>
      </c>
      <c r="BZ43" s="1">
        <v>3</v>
      </c>
      <c r="CA43" s="1">
        <v>1</v>
      </c>
      <c r="CB43" s="1">
        <v>1</v>
      </c>
      <c r="CC43" s="1">
        <v>3</v>
      </c>
      <c r="CD43" s="1">
        <v>3</v>
      </c>
      <c r="CE43" s="1">
        <v>1</v>
      </c>
      <c r="CF43" s="1">
        <v>1</v>
      </c>
      <c r="CG43" s="1">
        <v>7</v>
      </c>
      <c r="CH43" s="1">
        <v>1</v>
      </c>
      <c r="CI43" s="1">
        <v>1</v>
      </c>
      <c r="CJ43" s="1">
        <v>4</v>
      </c>
      <c r="CK43" s="1">
        <v>6</v>
      </c>
      <c r="CL43" s="1">
        <v>4</v>
      </c>
      <c r="CM43" s="1">
        <v>7</v>
      </c>
      <c r="CN43" s="1">
        <v>4</v>
      </c>
      <c r="CO43" s="1">
        <v>4</v>
      </c>
      <c r="CP43" s="1">
        <v>3</v>
      </c>
      <c r="CQ43" s="1">
        <v>4</v>
      </c>
      <c r="CR43" s="1">
        <v>1</v>
      </c>
      <c r="CS43" s="1">
        <v>3</v>
      </c>
      <c r="CT43" s="1">
        <v>5</v>
      </c>
      <c r="CU43" s="1">
        <v>2</v>
      </c>
      <c r="CV43" s="1">
        <v>1</v>
      </c>
      <c r="CW43" s="1">
        <v>9</v>
      </c>
      <c r="CX43" s="1">
        <v>1</v>
      </c>
      <c r="CY43" s="1">
        <v>2</v>
      </c>
      <c r="CZ43" s="1">
        <v>4</v>
      </c>
      <c r="DA43" s="1">
        <v>6</v>
      </c>
      <c r="DB43" s="1">
        <v>3</v>
      </c>
      <c r="DC43" s="1">
        <v>8</v>
      </c>
      <c r="DD43" s="1">
        <v>4</v>
      </c>
      <c r="DE43" s="1">
        <v>6</v>
      </c>
      <c r="DF43" s="1">
        <v>4</v>
      </c>
      <c r="DG43" s="1">
        <v>4</v>
      </c>
      <c r="DH43" s="1">
        <v>1</v>
      </c>
      <c r="DI43" s="1">
        <v>3</v>
      </c>
      <c r="DJ43" s="1">
        <v>5</v>
      </c>
      <c r="DK43" s="1">
        <v>6</v>
      </c>
      <c r="DL43" s="1">
        <v>4</v>
      </c>
      <c r="DM43" s="1">
        <v>8</v>
      </c>
      <c r="DN43" s="1">
        <v>3</v>
      </c>
      <c r="DO43" s="1">
        <v>2</v>
      </c>
      <c r="DP43" s="1">
        <v>7</v>
      </c>
      <c r="DQ43" s="1">
        <v>7</v>
      </c>
      <c r="DR43" s="1">
        <v>6</v>
      </c>
      <c r="DS43" s="1">
        <v>7</v>
      </c>
      <c r="DT43" s="1">
        <v>4</v>
      </c>
      <c r="DU43" s="1">
        <v>5</v>
      </c>
      <c r="DV43" s="1">
        <v>3</v>
      </c>
      <c r="DW43" s="1">
        <v>4</v>
      </c>
      <c r="DX43" s="1">
        <v>1</v>
      </c>
      <c r="DY43" s="1">
        <v>3</v>
      </c>
      <c r="DZ43" s="1">
        <v>5</v>
      </c>
      <c r="EA43" s="1">
        <v>2</v>
      </c>
      <c r="EB43" s="1">
        <v>1</v>
      </c>
      <c r="EC43" s="1">
        <v>8</v>
      </c>
      <c r="ED43" s="1">
        <v>1</v>
      </c>
      <c r="EE43" s="1">
        <v>2</v>
      </c>
      <c r="EF43" s="1">
        <v>4</v>
      </c>
      <c r="EG43" s="1">
        <v>6</v>
      </c>
      <c r="EH43" s="1">
        <v>4</v>
      </c>
    </row>
    <row r="44" spans="1:138" x14ac:dyDescent="0.3">
      <c r="A44" s="1">
        <v>12</v>
      </c>
      <c r="B44" s="1" t="s">
        <v>10399</v>
      </c>
      <c r="C44" s="1" t="str">
        <f t="shared" si="0"/>
        <v>DreamDL007</v>
      </c>
      <c r="D44" s="1" t="s">
        <v>234</v>
      </c>
      <c r="E44" s="1">
        <v>0</v>
      </c>
      <c r="F44" s="1">
        <v>32</v>
      </c>
      <c r="G44" s="1">
        <v>18</v>
      </c>
      <c r="H44" s="1" t="s">
        <v>268</v>
      </c>
      <c r="I44" s="1" t="s">
        <v>269</v>
      </c>
      <c r="J44" s="1" t="s">
        <v>270</v>
      </c>
      <c r="K44" s="1">
        <v>2.2832001953125003</v>
      </c>
      <c r="L44" s="1">
        <v>1</v>
      </c>
      <c r="M44" s="1">
        <v>1</v>
      </c>
      <c r="N44" s="1">
        <v>1</v>
      </c>
      <c r="O44" s="1">
        <v>7.1216005859375002</v>
      </c>
      <c r="P44" s="1">
        <v>3.48639990234375</v>
      </c>
      <c r="Q44" s="1">
        <v>1</v>
      </c>
      <c r="R44" s="1">
        <v>7.4149374999999997</v>
      </c>
      <c r="S44" s="1">
        <v>4.06239990234375</v>
      </c>
      <c r="T44" s="1">
        <v>1</v>
      </c>
      <c r="U44" s="1">
        <v>1</v>
      </c>
      <c r="V44" s="1">
        <v>1.3133124999999999</v>
      </c>
      <c r="W44" s="1">
        <v>6.0847998046875</v>
      </c>
      <c r="X44" s="1">
        <v>2.51360009765625</v>
      </c>
      <c r="Y44" s="1">
        <v>8.4776171874999999</v>
      </c>
      <c r="Z44" s="1">
        <v>7.1151249999999999</v>
      </c>
      <c r="AA44" s="1">
        <v>1</v>
      </c>
      <c r="AB44" s="1">
        <v>1</v>
      </c>
      <c r="AC44" s="1">
        <v>1</v>
      </c>
      <c r="AD44" s="1">
        <v>1</v>
      </c>
      <c r="AE44" s="1">
        <v>5</v>
      </c>
      <c r="AF44" s="1">
        <v>3.6656000976562502</v>
      </c>
      <c r="AG44" s="1">
        <v>3.5531367187499998</v>
      </c>
      <c r="AH44" s="1">
        <v>3.8583750000000001</v>
      </c>
      <c r="AI44" s="1">
        <v>6.1744003906250002</v>
      </c>
      <c r="AJ44" s="1">
        <v>5.9952001953125</v>
      </c>
      <c r="AK44" s="1">
        <v>5</v>
      </c>
      <c r="AL44" s="1">
        <v>7.1317500000000003</v>
      </c>
      <c r="AM44" s="1">
        <v>2.2832001953125003</v>
      </c>
      <c r="AN44" s="1">
        <v>2.1552001953125002</v>
      </c>
      <c r="AO44" s="1">
        <v>1</v>
      </c>
      <c r="AP44" s="1">
        <v>2.5005625</v>
      </c>
      <c r="AQ44" s="1">
        <v>4</v>
      </c>
      <c r="AR44" s="1">
        <v>5</v>
      </c>
      <c r="AS44" s="1">
        <v>8</v>
      </c>
      <c r="AT44" s="1">
        <v>6.2024999999999997</v>
      </c>
      <c r="AU44" s="1">
        <v>1</v>
      </c>
      <c r="AV44" s="1">
        <v>1</v>
      </c>
      <c r="AW44" s="1">
        <v>1</v>
      </c>
      <c r="AX44" s="1">
        <v>1</v>
      </c>
      <c r="AY44" s="1">
        <v>1</v>
      </c>
      <c r="AZ44" s="1">
        <v>1</v>
      </c>
      <c r="BA44" s="1">
        <v>1</v>
      </c>
      <c r="BB44" s="1">
        <v>1</v>
      </c>
      <c r="BC44" s="1">
        <v>1</v>
      </c>
      <c r="BD44" s="1">
        <v>1</v>
      </c>
      <c r="BE44" s="1">
        <v>1</v>
      </c>
      <c r="BF44" s="1">
        <v>1</v>
      </c>
      <c r="BG44" s="1">
        <v>1</v>
      </c>
      <c r="BH44" s="1">
        <v>2.52639990234375</v>
      </c>
      <c r="BI44" s="1">
        <v>4</v>
      </c>
      <c r="BJ44" s="1">
        <v>4.0346250000000001</v>
      </c>
      <c r="BK44" s="1">
        <v>1</v>
      </c>
      <c r="BL44" s="1">
        <v>1.5664001464843751</v>
      </c>
      <c r="BM44" s="1">
        <v>1</v>
      </c>
      <c r="BN44" s="1">
        <v>1</v>
      </c>
      <c r="BO44" s="1">
        <v>1.8096000976562499</v>
      </c>
      <c r="BP44" s="1">
        <v>1.1311999511718751</v>
      </c>
      <c r="BQ44" s="1">
        <v>1</v>
      </c>
      <c r="BR44" s="1">
        <v>1</v>
      </c>
      <c r="BS44" s="1">
        <v>7.0704003906250001</v>
      </c>
      <c r="BT44" s="1">
        <v>5</v>
      </c>
      <c r="BU44" s="1">
        <v>4</v>
      </c>
      <c r="BV44" s="1">
        <v>5.5780000000000003</v>
      </c>
      <c r="BW44" s="1">
        <v>3</v>
      </c>
      <c r="BX44" s="1">
        <v>4</v>
      </c>
      <c r="BY44" s="1">
        <v>7</v>
      </c>
      <c r="BZ44" s="1">
        <v>3</v>
      </c>
      <c r="CA44" s="1">
        <v>2</v>
      </c>
      <c r="CB44" s="1">
        <v>1</v>
      </c>
      <c r="CC44" s="1">
        <v>3</v>
      </c>
      <c r="CD44" s="1">
        <v>7</v>
      </c>
      <c r="CE44" s="1">
        <v>1</v>
      </c>
      <c r="CF44" s="1">
        <v>1</v>
      </c>
      <c r="CG44" s="1">
        <v>7</v>
      </c>
      <c r="CH44" s="1">
        <v>1</v>
      </c>
      <c r="CI44" s="1">
        <v>1</v>
      </c>
      <c r="CJ44" s="1">
        <v>1</v>
      </c>
      <c r="CK44" s="1">
        <v>4</v>
      </c>
      <c r="CL44" s="1">
        <v>1</v>
      </c>
      <c r="CM44" s="1">
        <v>4</v>
      </c>
      <c r="CN44" s="1">
        <v>5</v>
      </c>
      <c r="CO44" s="1">
        <v>5</v>
      </c>
      <c r="CP44" s="1">
        <v>2</v>
      </c>
      <c r="CQ44" s="1">
        <v>2</v>
      </c>
      <c r="CR44" s="1">
        <v>2</v>
      </c>
      <c r="CS44" s="1">
        <v>3</v>
      </c>
      <c r="CT44" s="1">
        <v>7</v>
      </c>
      <c r="CU44" s="1">
        <v>1</v>
      </c>
      <c r="CV44" s="1">
        <v>1</v>
      </c>
      <c r="CW44" s="1">
        <v>9</v>
      </c>
      <c r="CX44" s="1">
        <v>1</v>
      </c>
      <c r="CY44" s="1">
        <v>1</v>
      </c>
      <c r="CZ44" s="1">
        <v>2</v>
      </c>
      <c r="DA44" s="1">
        <v>5</v>
      </c>
      <c r="DB44" s="1">
        <v>1</v>
      </c>
      <c r="DC44" s="1">
        <v>7</v>
      </c>
      <c r="DD44" s="1">
        <v>6</v>
      </c>
      <c r="DE44" s="1">
        <v>7</v>
      </c>
      <c r="DF44" s="1">
        <v>6</v>
      </c>
      <c r="DG44" s="1">
        <v>6</v>
      </c>
      <c r="DH44" s="1">
        <v>8</v>
      </c>
      <c r="DI44" s="1">
        <v>3</v>
      </c>
      <c r="DJ44" s="1">
        <v>7</v>
      </c>
      <c r="DK44" s="1">
        <v>2</v>
      </c>
      <c r="DL44" s="1">
        <v>2</v>
      </c>
      <c r="DM44" s="1">
        <v>8</v>
      </c>
      <c r="DN44" s="1">
        <v>1</v>
      </c>
      <c r="DO44" s="1">
        <v>2</v>
      </c>
      <c r="DP44" s="1">
        <v>6</v>
      </c>
      <c r="DQ44" s="1">
        <v>6</v>
      </c>
      <c r="DR44" s="1">
        <v>3</v>
      </c>
      <c r="DS44" s="1">
        <v>4</v>
      </c>
      <c r="DT44" s="1">
        <v>5</v>
      </c>
      <c r="DU44" s="1">
        <v>7</v>
      </c>
      <c r="DV44" s="1">
        <v>3</v>
      </c>
      <c r="DW44" s="1">
        <v>2</v>
      </c>
      <c r="DX44" s="1">
        <v>2</v>
      </c>
      <c r="DY44" s="1">
        <v>3</v>
      </c>
      <c r="DZ44" s="1">
        <v>7</v>
      </c>
      <c r="EA44" s="1">
        <v>1</v>
      </c>
      <c r="EB44" s="1">
        <v>1</v>
      </c>
      <c r="EC44" s="1">
        <v>8</v>
      </c>
      <c r="ED44" s="1">
        <v>1</v>
      </c>
      <c r="EE44" s="1">
        <v>1</v>
      </c>
      <c r="EF44" s="1">
        <v>2</v>
      </c>
      <c r="EG44" s="1">
        <v>5</v>
      </c>
      <c r="EH44" s="1">
        <v>1</v>
      </c>
    </row>
    <row r="45" spans="1:138" x14ac:dyDescent="0.3">
      <c r="A45" s="1">
        <v>13</v>
      </c>
      <c r="B45" s="1" t="s">
        <v>10399</v>
      </c>
      <c r="C45" s="1" t="str">
        <f t="shared" si="0"/>
        <v>DreamDL007</v>
      </c>
      <c r="D45" s="1" t="s">
        <v>234</v>
      </c>
      <c r="E45" s="1">
        <v>0</v>
      </c>
      <c r="F45" s="1">
        <v>32</v>
      </c>
      <c r="G45" s="1">
        <v>18</v>
      </c>
      <c r="H45" s="1" t="s">
        <v>271</v>
      </c>
      <c r="I45" s="1" t="s">
        <v>272</v>
      </c>
      <c r="J45" s="1" t="s">
        <v>273</v>
      </c>
      <c r="K45" s="1">
        <v>1</v>
      </c>
      <c r="L45" s="1">
        <v>1</v>
      </c>
      <c r="M45" s="1">
        <v>1</v>
      </c>
      <c r="N45" s="1">
        <v>1</v>
      </c>
      <c r="O45" s="1">
        <v>2.3983999023437499</v>
      </c>
      <c r="P45" s="1">
        <v>1</v>
      </c>
      <c r="Q45" s="1">
        <v>1</v>
      </c>
      <c r="R45" s="1">
        <v>1</v>
      </c>
      <c r="S45" s="1">
        <v>6.0592001953125001</v>
      </c>
      <c r="T45" s="1">
        <v>4.024</v>
      </c>
      <c r="U45" s="1">
        <v>2.0215664062499998</v>
      </c>
      <c r="V45" s="1">
        <v>7.0439375000000002</v>
      </c>
      <c r="W45" s="1">
        <v>3.92160009765625</v>
      </c>
      <c r="X45" s="1">
        <v>5.00960009765625</v>
      </c>
      <c r="Y45" s="1">
        <v>4.040265625</v>
      </c>
      <c r="Z45" s="1">
        <v>6.5517500000000002</v>
      </c>
      <c r="AA45" s="1">
        <v>1</v>
      </c>
      <c r="AB45" s="1">
        <v>1</v>
      </c>
      <c r="AC45" s="1">
        <v>1</v>
      </c>
      <c r="AD45" s="1">
        <v>1</v>
      </c>
      <c r="AE45" s="1">
        <v>5</v>
      </c>
      <c r="AF45" s="1">
        <v>5</v>
      </c>
      <c r="AG45" s="1">
        <v>5</v>
      </c>
      <c r="AH45" s="1">
        <v>5</v>
      </c>
      <c r="AI45" s="1">
        <v>5.02239990234375</v>
      </c>
      <c r="AJ45" s="1">
        <v>1</v>
      </c>
      <c r="AK45" s="1">
        <v>1</v>
      </c>
      <c r="AL45" s="1">
        <v>6.3699374999999998</v>
      </c>
      <c r="AM45" s="1">
        <v>1</v>
      </c>
      <c r="AN45" s="1">
        <v>1</v>
      </c>
      <c r="AO45" s="1">
        <v>1</v>
      </c>
      <c r="AP45" s="1">
        <v>1</v>
      </c>
      <c r="AQ45" s="1">
        <v>3.4352001953125</v>
      </c>
      <c r="AR45" s="1">
        <v>6.0207998046875</v>
      </c>
      <c r="AS45" s="1">
        <v>8</v>
      </c>
      <c r="AT45" s="1">
        <v>7</v>
      </c>
      <c r="AU45" s="1">
        <v>1</v>
      </c>
      <c r="AV45" s="1">
        <v>1</v>
      </c>
      <c r="AW45" s="1">
        <v>1</v>
      </c>
      <c r="AX45" s="1">
        <v>1</v>
      </c>
      <c r="AY45" s="1">
        <v>3.1536000976562502</v>
      </c>
      <c r="AZ45" s="1">
        <v>1.8224001464843749</v>
      </c>
      <c r="BA45" s="1">
        <v>2</v>
      </c>
      <c r="BB45" s="1">
        <v>4.8560625000000002</v>
      </c>
      <c r="BC45" s="1">
        <v>1</v>
      </c>
      <c r="BD45" s="1">
        <v>1</v>
      </c>
      <c r="BE45" s="1">
        <v>1</v>
      </c>
      <c r="BF45" s="1">
        <v>1</v>
      </c>
      <c r="BG45" s="1">
        <v>1</v>
      </c>
      <c r="BH45" s="1">
        <v>1</v>
      </c>
      <c r="BI45" s="1">
        <v>1</v>
      </c>
      <c r="BJ45" s="1">
        <v>3.8933125</v>
      </c>
      <c r="BK45" s="1">
        <v>6.3792001953125004</v>
      </c>
      <c r="BL45" s="1">
        <v>5.1503999023437501</v>
      </c>
      <c r="BM45" s="1">
        <v>1</v>
      </c>
      <c r="BN45" s="1">
        <v>1</v>
      </c>
      <c r="BO45" s="1">
        <v>1</v>
      </c>
      <c r="BP45" s="1">
        <v>2.01439990234375</v>
      </c>
      <c r="BQ45" s="1">
        <v>1</v>
      </c>
      <c r="BR45" s="1">
        <v>1</v>
      </c>
      <c r="BS45" s="1">
        <v>6.1360000000000001</v>
      </c>
      <c r="BT45" s="1">
        <v>2.4239999999999999</v>
      </c>
      <c r="BU45" s="1">
        <v>2.0091562500000002</v>
      </c>
      <c r="BV45" s="1">
        <v>5</v>
      </c>
      <c r="BW45" s="1">
        <v>1</v>
      </c>
      <c r="BX45" s="1">
        <v>3</v>
      </c>
      <c r="BY45" s="1">
        <v>5</v>
      </c>
      <c r="BZ45" s="1">
        <v>2</v>
      </c>
      <c r="CA45" s="1">
        <v>5</v>
      </c>
      <c r="CB45" s="1">
        <v>1</v>
      </c>
      <c r="CC45" s="1">
        <v>5</v>
      </c>
      <c r="CD45" s="1">
        <v>3</v>
      </c>
      <c r="CE45" s="1">
        <v>1</v>
      </c>
      <c r="CF45" s="1">
        <v>1</v>
      </c>
      <c r="CG45" s="1">
        <v>9</v>
      </c>
      <c r="CH45" s="1">
        <v>1</v>
      </c>
      <c r="CI45" s="1">
        <v>1</v>
      </c>
      <c r="CJ45" s="1">
        <v>1</v>
      </c>
      <c r="CK45" s="1">
        <v>5</v>
      </c>
      <c r="CL45" s="1">
        <v>5</v>
      </c>
      <c r="CM45" s="1">
        <v>5</v>
      </c>
      <c r="CN45" s="1">
        <v>3</v>
      </c>
      <c r="CO45" s="1">
        <v>5</v>
      </c>
      <c r="CP45" s="1">
        <v>2</v>
      </c>
      <c r="CQ45" s="1">
        <v>4</v>
      </c>
      <c r="CR45" s="1">
        <v>1</v>
      </c>
      <c r="CS45" s="1">
        <v>7</v>
      </c>
      <c r="CT45" s="1">
        <v>3</v>
      </c>
      <c r="CU45" s="1">
        <v>1</v>
      </c>
      <c r="CV45" s="1">
        <v>1</v>
      </c>
      <c r="CW45" s="1">
        <v>8</v>
      </c>
      <c r="CX45" s="1">
        <v>1</v>
      </c>
      <c r="CY45" s="1">
        <v>1</v>
      </c>
      <c r="CZ45" s="1">
        <v>2</v>
      </c>
      <c r="DA45" s="1">
        <v>5</v>
      </c>
      <c r="DB45" s="1">
        <v>7</v>
      </c>
      <c r="DC45" s="1">
        <v>3</v>
      </c>
      <c r="DD45" s="1">
        <v>3</v>
      </c>
      <c r="DE45" s="1">
        <v>6</v>
      </c>
      <c r="DF45" s="1">
        <v>4</v>
      </c>
      <c r="DG45" s="1">
        <v>6</v>
      </c>
      <c r="DH45" s="1">
        <v>1</v>
      </c>
      <c r="DI45" s="1">
        <v>4</v>
      </c>
      <c r="DJ45" s="1">
        <v>2</v>
      </c>
      <c r="DK45" s="1">
        <v>2</v>
      </c>
      <c r="DL45" s="1">
        <v>1</v>
      </c>
      <c r="DM45" s="1">
        <v>7</v>
      </c>
      <c r="DN45" s="1">
        <v>2</v>
      </c>
      <c r="DO45" s="1">
        <v>2</v>
      </c>
      <c r="DP45" s="1">
        <v>4</v>
      </c>
      <c r="DQ45" s="1">
        <v>5</v>
      </c>
      <c r="DR45" s="1">
        <v>6</v>
      </c>
      <c r="DS45" s="1">
        <v>3</v>
      </c>
      <c r="DT45" s="1">
        <v>3</v>
      </c>
      <c r="DU45" s="1">
        <v>5</v>
      </c>
      <c r="DV45" s="1">
        <v>2</v>
      </c>
      <c r="DW45" s="1">
        <v>5</v>
      </c>
      <c r="DX45" s="1">
        <v>1</v>
      </c>
      <c r="DY45" s="1">
        <v>5</v>
      </c>
      <c r="DZ45" s="1">
        <v>3</v>
      </c>
      <c r="EA45" s="1">
        <v>1</v>
      </c>
      <c r="EB45" s="1">
        <v>1</v>
      </c>
      <c r="EC45" s="1">
        <v>8</v>
      </c>
      <c r="ED45" s="1">
        <v>1</v>
      </c>
      <c r="EE45" s="1">
        <v>1</v>
      </c>
      <c r="EF45" s="1">
        <v>2</v>
      </c>
      <c r="EG45" s="1">
        <v>5</v>
      </c>
      <c r="EH45" s="1">
        <v>6</v>
      </c>
    </row>
    <row r="46" spans="1:138" x14ac:dyDescent="0.3">
      <c r="A46" s="1">
        <v>1</v>
      </c>
      <c r="B46" s="1" t="s">
        <v>10399</v>
      </c>
      <c r="C46" s="1" t="str">
        <f t="shared" si="0"/>
        <v>DreamDL008</v>
      </c>
      <c r="D46" s="1" t="s">
        <v>274</v>
      </c>
      <c r="E46" s="1">
        <v>1</v>
      </c>
      <c r="F46" s="1">
        <v>26</v>
      </c>
      <c r="G46" s="1">
        <v>18</v>
      </c>
      <c r="H46" s="1" t="s">
        <v>275</v>
      </c>
      <c r="I46" s="1" t="s">
        <v>276</v>
      </c>
      <c r="J46" s="1" t="s">
        <v>277</v>
      </c>
      <c r="K46" s="1">
        <v>1</v>
      </c>
      <c r="L46" s="1">
        <v>1</v>
      </c>
      <c r="M46" s="1">
        <v>1</v>
      </c>
      <c r="N46" s="1">
        <v>1</v>
      </c>
      <c r="O46" s="1">
        <v>8.1584003906250011</v>
      </c>
      <c r="P46" s="1">
        <v>2.7183999023437497</v>
      </c>
      <c r="Q46" s="1">
        <v>1</v>
      </c>
      <c r="R46" s="1">
        <v>7.4266249999999996</v>
      </c>
      <c r="S46" s="1">
        <v>6.9296005859375001</v>
      </c>
      <c r="T46" s="1">
        <v>2.1552001953125002</v>
      </c>
      <c r="U46" s="1">
        <v>1</v>
      </c>
      <c r="V46" s="1">
        <v>7.6912500000000001</v>
      </c>
      <c r="W46" s="1">
        <v>1</v>
      </c>
      <c r="X46" s="1">
        <v>1</v>
      </c>
      <c r="Y46" s="1">
        <v>1</v>
      </c>
      <c r="Z46" s="1">
        <v>7.1691250000000002</v>
      </c>
      <c r="AA46" s="1">
        <v>1</v>
      </c>
      <c r="AB46" s="1">
        <v>1</v>
      </c>
      <c r="AC46" s="1">
        <v>1</v>
      </c>
      <c r="AD46" s="1">
        <v>1</v>
      </c>
      <c r="AE46" s="1">
        <v>8.6576005859374998</v>
      </c>
      <c r="AF46" s="1">
        <v>6.5456005859374997</v>
      </c>
      <c r="AG46" s="1">
        <v>7.0163193359375002</v>
      </c>
      <c r="AH46" s="1">
        <v>7.2336875000000003</v>
      </c>
      <c r="AI46" s="1">
        <v>5</v>
      </c>
      <c r="AJ46" s="1">
        <v>4.5232001953124996</v>
      </c>
      <c r="AK46" s="1">
        <v>3</v>
      </c>
      <c r="AL46" s="1">
        <v>6.7363749999999998</v>
      </c>
      <c r="AM46" s="1">
        <v>1</v>
      </c>
      <c r="AN46" s="1">
        <v>1</v>
      </c>
      <c r="AO46" s="1">
        <v>1</v>
      </c>
      <c r="AP46" s="1">
        <v>1</v>
      </c>
      <c r="AQ46" s="1">
        <v>8.6192001953124997</v>
      </c>
      <c r="AR46" s="1">
        <v>6.3152001953125003</v>
      </c>
      <c r="AS46" s="1">
        <v>8.5790693359375005</v>
      </c>
      <c r="AT46" s="1">
        <v>8.4205000000000005</v>
      </c>
      <c r="AU46" s="1">
        <v>6.8272001953124999</v>
      </c>
      <c r="AV46" s="1">
        <v>3.48639990234375</v>
      </c>
      <c r="AW46" s="1">
        <v>2</v>
      </c>
      <c r="AX46" s="1">
        <v>3.7229999999999999</v>
      </c>
      <c r="AY46" s="1">
        <v>1</v>
      </c>
      <c r="AZ46" s="1">
        <v>1.016</v>
      </c>
      <c r="BA46" s="1">
        <v>1</v>
      </c>
      <c r="BB46" s="1">
        <v>2.5992500000000001</v>
      </c>
      <c r="BC46" s="1">
        <v>1</v>
      </c>
      <c r="BD46" s="1">
        <v>1.284800048828125</v>
      </c>
      <c r="BE46" s="1">
        <v>4</v>
      </c>
      <c r="BF46" s="1">
        <v>1</v>
      </c>
      <c r="BG46" s="1">
        <v>2.3600000000000003</v>
      </c>
      <c r="BH46" s="1">
        <v>2.8208002929687499</v>
      </c>
      <c r="BI46" s="1">
        <v>3</v>
      </c>
      <c r="BJ46" s="1">
        <v>2.1709375</v>
      </c>
      <c r="BK46" s="1">
        <v>1</v>
      </c>
      <c r="BL46" s="1">
        <v>1</v>
      </c>
      <c r="BM46" s="1">
        <v>1</v>
      </c>
      <c r="BN46" s="1">
        <v>1</v>
      </c>
      <c r="BO46" s="1">
        <v>1</v>
      </c>
      <c r="BP46" s="1">
        <v>1</v>
      </c>
      <c r="BQ46" s="1">
        <v>1</v>
      </c>
      <c r="BR46" s="1">
        <v>1</v>
      </c>
      <c r="BS46" s="1">
        <v>7.1856005859375003</v>
      </c>
      <c r="BT46" s="1">
        <v>5.4832001953124996</v>
      </c>
      <c r="BU46" s="1">
        <v>5.5602207031250002</v>
      </c>
      <c r="BV46" s="1">
        <v>6.1468125000000002</v>
      </c>
      <c r="BW46" s="1">
        <v>7</v>
      </c>
      <c r="BX46" s="1">
        <v>3</v>
      </c>
      <c r="BY46" s="1">
        <v>1</v>
      </c>
      <c r="BZ46" s="1">
        <v>1</v>
      </c>
      <c r="CA46" s="1">
        <v>1</v>
      </c>
      <c r="CB46" s="1">
        <v>1</v>
      </c>
      <c r="CC46" s="1">
        <v>1</v>
      </c>
      <c r="CD46" s="1">
        <v>4</v>
      </c>
      <c r="CE46" s="1">
        <v>3</v>
      </c>
      <c r="CF46" s="1">
        <v>1</v>
      </c>
      <c r="CG46" s="1">
        <v>8</v>
      </c>
      <c r="CH46" s="1">
        <v>1</v>
      </c>
      <c r="CI46" s="1">
        <v>1</v>
      </c>
      <c r="CJ46" s="1">
        <v>3</v>
      </c>
      <c r="CK46" s="1">
        <v>6</v>
      </c>
      <c r="CL46" s="1">
        <v>4</v>
      </c>
      <c r="CM46" s="1">
        <v>8</v>
      </c>
      <c r="CN46" s="1">
        <v>3</v>
      </c>
      <c r="CO46" s="1">
        <v>1</v>
      </c>
      <c r="CP46" s="1">
        <v>1</v>
      </c>
      <c r="CQ46" s="1">
        <v>1</v>
      </c>
      <c r="CR46" s="1">
        <v>1</v>
      </c>
      <c r="CS46" s="1">
        <v>1</v>
      </c>
      <c r="CT46" s="1">
        <v>4</v>
      </c>
      <c r="CU46" s="1">
        <v>4</v>
      </c>
      <c r="CV46" s="1">
        <v>2</v>
      </c>
      <c r="CW46" s="1">
        <v>9</v>
      </c>
      <c r="CX46" s="1">
        <v>1</v>
      </c>
      <c r="CY46" s="1">
        <v>1</v>
      </c>
      <c r="CZ46" s="1">
        <v>2</v>
      </c>
      <c r="DA46" s="1">
        <v>7</v>
      </c>
      <c r="DB46" s="1">
        <v>2</v>
      </c>
      <c r="DC46" s="1">
        <v>7</v>
      </c>
      <c r="DD46" s="1">
        <v>3</v>
      </c>
      <c r="DE46" s="1">
        <v>2</v>
      </c>
      <c r="DF46" s="1">
        <v>1</v>
      </c>
      <c r="DG46" s="1">
        <v>2</v>
      </c>
      <c r="DH46" s="1">
        <v>2</v>
      </c>
      <c r="DI46" s="1">
        <v>2</v>
      </c>
      <c r="DJ46" s="1">
        <v>4</v>
      </c>
      <c r="DK46" s="1">
        <v>6</v>
      </c>
      <c r="DL46" s="1">
        <v>2</v>
      </c>
      <c r="DM46" s="1">
        <v>8</v>
      </c>
      <c r="DN46" s="1">
        <v>2</v>
      </c>
      <c r="DO46" s="1">
        <v>2</v>
      </c>
      <c r="DP46" s="1">
        <v>6</v>
      </c>
      <c r="DQ46" s="1">
        <v>8</v>
      </c>
      <c r="DR46" s="1">
        <v>4</v>
      </c>
      <c r="DS46" s="1">
        <v>7</v>
      </c>
      <c r="DT46" s="1">
        <v>3</v>
      </c>
      <c r="DU46" s="1">
        <v>1</v>
      </c>
      <c r="DV46" s="1">
        <v>1</v>
      </c>
      <c r="DW46" s="1">
        <v>1</v>
      </c>
      <c r="DX46" s="1">
        <v>1</v>
      </c>
      <c r="DY46" s="1">
        <v>1</v>
      </c>
      <c r="DZ46" s="1">
        <v>4</v>
      </c>
      <c r="EA46" s="1">
        <v>4</v>
      </c>
      <c r="EB46" s="1">
        <v>2</v>
      </c>
      <c r="EC46" s="1">
        <v>8</v>
      </c>
      <c r="ED46" s="1">
        <v>1</v>
      </c>
      <c r="EE46" s="1">
        <v>1</v>
      </c>
      <c r="EF46" s="1">
        <v>3</v>
      </c>
      <c r="EG46" s="1">
        <v>7</v>
      </c>
      <c r="EH46" s="1">
        <v>4</v>
      </c>
    </row>
    <row r="47" spans="1:138" x14ac:dyDescent="0.3">
      <c r="A47" s="1">
        <v>2</v>
      </c>
      <c r="B47" s="1" t="s">
        <v>10399</v>
      </c>
      <c r="C47" s="1" t="str">
        <f t="shared" si="0"/>
        <v>DreamDL008</v>
      </c>
      <c r="D47" s="1" t="s">
        <v>274</v>
      </c>
      <c r="E47" s="1">
        <v>1</v>
      </c>
      <c r="F47" s="1">
        <v>26</v>
      </c>
      <c r="G47" s="1">
        <v>18</v>
      </c>
      <c r="H47" s="1" t="s">
        <v>278</v>
      </c>
      <c r="I47" s="1" t="s">
        <v>279</v>
      </c>
      <c r="J47" s="1" t="s">
        <v>280</v>
      </c>
      <c r="K47" s="1">
        <v>1</v>
      </c>
      <c r="L47" s="1">
        <v>1</v>
      </c>
      <c r="M47" s="1">
        <v>1</v>
      </c>
      <c r="N47" s="1">
        <v>1</v>
      </c>
      <c r="O47" s="1">
        <v>6.8016005859374999</v>
      </c>
      <c r="P47" s="1">
        <v>6.7887998046874998</v>
      </c>
      <c r="Q47" s="1">
        <v>1</v>
      </c>
      <c r="R47" s="1">
        <v>9</v>
      </c>
      <c r="S47" s="1">
        <v>7.3647998046875003</v>
      </c>
      <c r="T47" s="1">
        <v>5.56</v>
      </c>
      <c r="U47" s="1">
        <v>8.6792011718750004</v>
      </c>
      <c r="V47" s="1">
        <v>7.2312500000000002</v>
      </c>
      <c r="W47" s="1">
        <v>7.0576005859375002</v>
      </c>
      <c r="X47" s="1">
        <v>3.7040000000000002</v>
      </c>
      <c r="Y47" s="1">
        <v>8.7224130859375002</v>
      </c>
      <c r="Z47" s="1">
        <v>6.5153125000000003</v>
      </c>
      <c r="AA47" s="1">
        <v>1</v>
      </c>
      <c r="AB47" s="1">
        <v>1.1056000976562501</v>
      </c>
      <c r="AC47" s="1">
        <v>1</v>
      </c>
      <c r="AD47" s="1">
        <v>1.7012499999999999</v>
      </c>
      <c r="AE47" s="1">
        <v>3.3839999999999999</v>
      </c>
      <c r="AF47" s="1">
        <v>3.55039990234375</v>
      </c>
      <c r="AG47" s="1">
        <v>2</v>
      </c>
      <c r="AH47" s="1">
        <v>3.1693125000000002</v>
      </c>
      <c r="AI47" s="1">
        <v>8</v>
      </c>
      <c r="AJ47" s="1">
        <v>6.0336005859375001</v>
      </c>
      <c r="AK47" s="1">
        <v>8.518193359375001</v>
      </c>
      <c r="AL47" s="1">
        <v>8.1351250000000004</v>
      </c>
      <c r="AM47" s="1">
        <v>6.2</v>
      </c>
      <c r="AN47" s="1">
        <v>2.96160009765625</v>
      </c>
      <c r="AO47" s="1">
        <v>6</v>
      </c>
      <c r="AP47" s="1">
        <v>7.3058750000000003</v>
      </c>
      <c r="AQ47" s="1">
        <v>8.2352001953125011</v>
      </c>
      <c r="AR47" s="1">
        <v>6.008</v>
      </c>
      <c r="AS47" s="1">
        <v>8</v>
      </c>
      <c r="AT47" s="1">
        <v>8.0794999999999995</v>
      </c>
      <c r="AU47" s="1">
        <v>4.93280029296875</v>
      </c>
      <c r="AV47" s="1">
        <v>2</v>
      </c>
      <c r="AW47" s="1">
        <v>1</v>
      </c>
      <c r="AX47" s="1">
        <v>2</v>
      </c>
      <c r="AY47" s="1">
        <v>7.4032001953125004</v>
      </c>
      <c r="AZ47" s="1">
        <v>3.48639990234375</v>
      </c>
      <c r="BA47" s="1">
        <v>8.0323251953124988</v>
      </c>
      <c r="BB47" s="1">
        <v>6.1988750000000001</v>
      </c>
      <c r="BC47" s="1">
        <v>6.9296005859375001</v>
      </c>
      <c r="BD47" s="1">
        <v>5.5216000976562496</v>
      </c>
      <c r="BE47" s="1">
        <v>6.0385878906250001</v>
      </c>
      <c r="BF47" s="1">
        <v>1.0744374999999999</v>
      </c>
      <c r="BG47" s="1">
        <v>5.2783999023437502</v>
      </c>
      <c r="BH47" s="1">
        <v>4.1903999023437501</v>
      </c>
      <c r="BI47" s="1">
        <v>6</v>
      </c>
      <c r="BJ47" s="1">
        <v>7.1565624999999997</v>
      </c>
      <c r="BK47" s="1">
        <v>4</v>
      </c>
      <c r="BL47" s="1">
        <v>1.3231999511718751</v>
      </c>
      <c r="BM47" s="1">
        <v>1</v>
      </c>
      <c r="BN47" s="1">
        <v>1</v>
      </c>
      <c r="BO47" s="1">
        <v>5.0352001953125001</v>
      </c>
      <c r="BP47" s="1">
        <v>1.98880029296875</v>
      </c>
      <c r="BQ47" s="1">
        <v>1</v>
      </c>
      <c r="BR47" s="1">
        <v>5.0565625000000001</v>
      </c>
      <c r="BS47" s="1">
        <v>8.3120000000000012</v>
      </c>
      <c r="BT47" s="1">
        <v>5</v>
      </c>
      <c r="BU47" s="1">
        <v>7</v>
      </c>
      <c r="BV47" s="1">
        <v>5.3063750000000001</v>
      </c>
      <c r="BW47" s="1">
        <v>5</v>
      </c>
      <c r="BX47" s="1">
        <v>7</v>
      </c>
      <c r="BY47" s="1">
        <v>4</v>
      </c>
      <c r="BZ47" s="1">
        <v>5</v>
      </c>
      <c r="CA47" s="1">
        <v>2</v>
      </c>
      <c r="CB47" s="1">
        <v>1</v>
      </c>
      <c r="CC47" s="1">
        <v>7</v>
      </c>
      <c r="CD47" s="1">
        <v>7</v>
      </c>
      <c r="CE47" s="1">
        <v>1</v>
      </c>
      <c r="CF47" s="1">
        <v>1</v>
      </c>
      <c r="CG47" s="1">
        <v>8</v>
      </c>
      <c r="CH47" s="1">
        <v>3</v>
      </c>
      <c r="CI47" s="1">
        <v>2</v>
      </c>
      <c r="CJ47" s="1">
        <v>4</v>
      </c>
      <c r="CK47" s="1">
        <v>4</v>
      </c>
      <c r="CL47" s="1">
        <v>7</v>
      </c>
      <c r="CM47" s="1">
        <v>5</v>
      </c>
      <c r="CN47" s="1">
        <v>7</v>
      </c>
      <c r="CO47" s="1">
        <v>4</v>
      </c>
      <c r="CP47" s="1">
        <v>7</v>
      </c>
      <c r="CQ47" s="1">
        <v>1</v>
      </c>
      <c r="CR47" s="1">
        <v>1</v>
      </c>
      <c r="CS47" s="1">
        <v>7</v>
      </c>
      <c r="CT47" s="1">
        <v>8</v>
      </c>
      <c r="CU47" s="1">
        <v>1</v>
      </c>
      <c r="CV47" s="1">
        <v>2</v>
      </c>
      <c r="CW47" s="1">
        <v>9</v>
      </c>
      <c r="CX47" s="1">
        <v>4</v>
      </c>
      <c r="CY47" s="1">
        <v>1</v>
      </c>
      <c r="CZ47" s="1">
        <v>5</v>
      </c>
      <c r="DA47" s="1">
        <v>3</v>
      </c>
      <c r="DB47" s="1">
        <v>5.5</v>
      </c>
      <c r="DC47" s="1">
        <v>6</v>
      </c>
      <c r="DD47" s="1">
        <v>6</v>
      </c>
      <c r="DE47" s="1">
        <v>4</v>
      </c>
      <c r="DF47" s="1">
        <v>6</v>
      </c>
      <c r="DG47" s="1">
        <v>2</v>
      </c>
      <c r="DH47" s="1">
        <v>1</v>
      </c>
      <c r="DI47" s="1">
        <v>6</v>
      </c>
      <c r="DJ47" s="1">
        <v>6</v>
      </c>
      <c r="DK47" s="1">
        <v>2</v>
      </c>
      <c r="DL47" s="1">
        <v>6</v>
      </c>
      <c r="DM47" s="1">
        <v>8</v>
      </c>
      <c r="DN47" s="1">
        <v>6</v>
      </c>
      <c r="DO47" s="1">
        <v>3</v>
      </c>
      <c r="DP47" s="1">
        <v>6</v>
      </c>
      <c r="DQ47" s="1">
        <v>6</v>
      </c>
      <c r="DR47" s="1">
        <v>6</v>
      </c>
      <c r="DS47" s="1">
        <v>5</v>
      </c>
      <c r="DT47" s="1">
        <v>7</v>
      </c>
      <c r="DU47" s="1">
        <v>4</v>
      </c>
      <c r="DV47" s="1">
        <v>6</v>
      </c>
      <c r="DW47" s="1">
        <v>2</v>
      </c>
      <c r="DX47" s="1">
        <v>1</v>
      </c>
      <c r="DY47" s="1">
        <v>7</v>
      </c>
      <c r="DZ47" s="1">
        <v>7</v>
      </c>
      <c r="EA47" s="1">
        <v>1</v>
      </c>
      <c r="EB47" s="1">
        <v>2</v>
      </c>
      <c r="EC47" s="1">
        <v>8</v>
      </c>
      <c r="ED47" s="1">
        <v>4</v>
      </c>
      <c r="EE47" s="1">
        <v>2</v>
      </c>
      <c r="EF47" s="1">
        <v>5</v>
      </c>
      <c r="EG47" s="1">
        <v>4</v>
      </c>
      <c r="EH47" s="1">
        <v>6</v>
      </c>
    </row>
    <row r="48" spans="1:138" x14ac:dyDescent="0.3">
      <c r="A48" s="1">
        <v>3</v>
      </c>
      <c r="B48" s="1" t="s">
        <v>10399</v>
      </c>
      <c r="C48" s="1" t="str">
        <f t="shared" si="0"/>
        <v>DreamDL008</v>
      </c>
      <c r="D48" s="1" t="s">
        <v>274</v>
      </c>
      <c r="E48" s="1">
        <v>1</v>
      </c>
      <c r="F48" s="1">
        <v>26</v>
      </c>
      <c r="G48" s="1">
        <v>18</v>
      </c>
      <c r="H48" s="1" t="s">
        <v>281</v>
      </c>
      <c r="I48" s="1" t="s">
        <v>282</v>
      </c>
      <c r="J48" s="1" t="s">
        <v>283</v>
      </c>
      <c r="K48" s="1">
        <v>1</v>
      </c>
      <c r="L48" s="1">
        <v>1</v>
      </c>
      <c r="M48" s="1">
        <v>3.0181953125000001</v>
      </c>
      <c r="N48" s="1">
        <v>1</v>
      </c>
      <c r="O48" s="1">
        <v>6</v>
      </c>
      <c r="P48" s="1">
        <v>1.016</v>
      </c>
      <c r="Q48" s="1">
        <v>1</v>
      </c>
      <c r="R48" s="1">
        <v>9</v>
      </c>
      <c r="S48" s="1">
        <v>1</v>
      </c>
      <c r="T48" s="1">
        <v>1</v>
      </c>
      <c r="U48" s="1">
        <v>1</v>
      </c>
      <c r="V48" s="1">
        <v>1</v>
      </c>
      <c r="W48" s="1">
        <v>7.032</v>
      </c>
      <c r="X48" s="1">
        <v>1.8224001464843749</v>
      </c>
      <c r="Y48" s="1">
        <v>8</v>
      </c>
      <c r="Z48" s="1">
        <v>7.2547499999999996</v>
      </c>
      <c r="AA48" s="1">
        <v>1</v>
      </c>
      <c r="AB48" s="1">
        <v>1</v>
      </c>
      <c r="AC48" s="1">
        <v>1</v>
      </c>
      <c r="AD48" s="1">
        <v>1</v>
      </c>
      <c r="AE48" s="1">
        <v>5</v>
      </c>
      <c r="AF48" s="1">
        <v>5</v>
      </c>
      <c r="AG48" s="1">
        <v>5</v>
      </c>
      <c r="AH48" s="1">
        <v>5</v>
      </c>
      <c r="AI48" s="1">
        <v>3</v>
      </c>
      <c r="AJ48" s="1">
        <v>1</v>
      </c>
      <c r="AK48" s="1">
        <v>3</v>
      </c>
      <c r="AL48" s="1">
        <v>5.3819999999999997</v>
      </c>
      <c r="AM48" s="1">
        <v>2</v>
      </c>
      <c r="AN48" s="1">
        <v>1</v>
      </c>
      <c r="AO48" s="1">
        <v>4</v>
      </c>
      <c r="AP48" s="1">
        <v>1</v>
      </c>
      <c r="AQ48" s="1">
        <v>5</v>
      </c>
      <c r="AR48" s="1">
        <v>3.2816000976562498</v>
      </c>
      <c r="AS48" s="1">
        <v>5</v>
      </c>
      <c r="AT48" s="1">
        <v>7.6355000000000004</v>
      </c>
      <c r="AU48" s="1">
        <v>1</v>
      </c>
      <c r="AV48" s="1">
        <v>1</v>
      </c>
      <c r="AW48" s="1">
        <v>1</v>
      </c>
      <c r="AX48" s="1">
        <v>1</v>
      </c>
      <c r="AY48" s="1">
        <v>1</v>
      </c>
      <c r="AZ48" s="1">
        <v>1</v>
      </c>
      <c r="BA48" s="1">
        <v>1</v>
      </c>
      <c r="BB48" s="1">
        <v>1</v>
      </c>
      <c r="BC48" s="1">
        <v>1</v>
      </c>
      <c r="BD48" s="1">
        <v>1</v>
      </c>
      <c r="BE48" s="1">
        <v>1</v>
      </c>
      <c r="BF48" s="1">
        <v>1</v>
      </c>
      <c r="BG48" s="1">
        <v>1</v>
      </c>
      <c r="BH48" s="1">
        <v>1.464</v>
      </c>
      <c r="BI48" s="1">
        <v>1</v>
      </c>
      <c r="BJ48" s="1">
        <v>6.1163749999999997</v>
      </c>
      <c r="BK48" s="1">
        <v>1</v>
      </c>
      <c r="BL48" s="1">
        <v>1.1696000976562499</v>
      </c>
      <c r="BM48" s="1">
        <v>1</v>
      </c>
      <c r="BN48" s="1">
        <v>2.0214375000000002</v>
      </c>
      <c r="BO48" s="1">
        <v>1</v>
      </c>
      <c r="BP48" s="1">
        <v>1</v>
      </c>
      <c r="BQ48" s="1">
        <v>1</v>
      </c>
      <c r="BR48" s="1">
        <v>2.0585</v>
      </c>
      <c r="BS48" s="1">
        <v>5</v>
      </c>
      <c r="BT48" s="1">
        <v>3.02560009765625</v>
      </c>
      <c r="BU48" s="1">
        <v>1.73698876953125</v>
      </c>
      <c r="BV48" s="1">
        <v>5.3795624999999996</v>
      </c>
      <c r="BW48" s="1">
        <v>5</v>
      </c>
      <c r="BX48" s="1">
        <v>3</v>
      </c>
      <c r="BY48" s="1">
        <v>1</v>
      </c>
      <c r="BZ48" s="1">
        <v>3</v>
      </c>
      <c r="CA48" s="1">
        <v>1</v>
      </c>
      <c r="CB48" s="1">
        <v>1</v>
      </c>
      <c r="CC48" s="1">
        <v>1</v>
      </c>
      <c r="CD48" s="1">
        <v>5</v>
      </c>
      <c r="CE48" s="1">
        <v>1</v>
      </c>
      <c r="CF48" s="1">
        <v>1</v>
      </c>
      <c r="CG48" s="1">
        <v>5</v>
      </c>
      <c r="CH48" s="1">
        <v>1</v>
      </c>
      <c r="CI48" s="1">
        <v>1</v>
      </c>
      <c r="CJ48" s="1">
        <v>1</v>
      </c>
      <c r="CK48" s="1">
        <v>5</v>
      </c>
      <c r="CL48" s="1">
        <v>3</v>
      </c>
      <c r="CM48" s="1">
        <v>5</v>
      </c>
      <c r="CN48" s="1">
        <v>2</v>
      </c>
      <c r="CO48" s="1">
        <v>1</v>
      </c>
      <c r="CP48" s="1">
        <v>1</v>
      </c>
      <c r="CQ48" s="1">
        <v>1</v>
      </c>
      <c r="CR48" s="1">
        <v>1</v>
      </c>
      <c r="CS48" s="1">
        <v>1</v>
      </c>
      <c r="CT48" s="1">
        <v>7</v>
      </c>
      <c r="CU48" s="1">
        <v>1</v>
      </c>
      <c r="CV48" s="1">
        <v>1</v>
      </c>
      <c r="CW48" s="1">
        <v>9</v>
      </c>
      <c r="CX48" s="1">
        <v>1</v>
      </c>
      <c r="CY48" s="1">
        <v>1</v>
      </c>
      <c r="CZ48" s="1">
        <v>1</v>
      </c>
      <c r="DA48" s="1">
        <v>5</v>
      </c>
      <c r="DB48" s="1">
        <v>1</v>
      </c>
      <c r="DC48" s="1">
        <v>6</v>
      </c>
      <c r="DD48" s="1">
        <v>3</v>
      </c>
      <c r="DE48" s="1">
        <v>2</v>
      </c>
      <c r="DF48" s="1">
        <v>6</v>
      </c>
      <c r="DG48" s="1">
        <v>2</v>
      </c>
      <c r="DH48" s="1">
        <v>1</v>
      </c>
      <c r="DI48" s="1">
        <v>6</v>
      </c>
      <c r="DJ48" s="1">
        <v>6</v>
      </c>
      <c r="DK48" s="1">
        <v>2</v>
      </c>
      <c r="DL48" s="1">
        <v>1</v>
      </c>
      <c r="DM48" s="1">
        <v>8</v>
      </c>
      <c r="DN48" s="1">
        <v>1</v>
      </c>
      <c r="DO48" s="1">
        <v>2</v>
      </c>
      <c r="DP48" s="1">
        <v>6</v>
      </c>
      <c r="DQ48" s="1">
        <v>5</v>
      </c>
      <c r="DR48" s="1">
        <v>4</v>
      </c>
      <c r="DS48" s="1">
        <v>5</v>
      </c>
      <c r="DT48" s="1">
        <v>3</v>
      </c>
      <c r="DU48" s="1">
        <v>1</v>
      </c>
      <c r="DV48" s="1">
        <v>3</v>
      </c>
      <c r="DW48" s="1">
        <v>1</v>
      </c>
      <c r="DX48" s="1">
        <v>1</v>
      </c>
      <c r="DY48" s="1">
        <v>1</v>
      </c>
      <c r="DZ48" s="1">
        <v>6</v>
      </c>
      <c r="EA48" s="1">
        <v>1</v>
      </c>
      <c r="EB48" s="1">
        <v>1</v>
      </c>
      <c r="EC48" s="1">
        <v>8</v>
      </c>
      <c r="ED48" s="1">
        <v>1</v>
      </c>
      <c r="EE48" s="1">
        <v>1</v>
      </c>
      <c r="EF48" s="1">
        <v>1</v>
      </c>
      <c r="EG48" s="1">
        <v>5</v>
      </c>
      <c r="EH48" s="1">
        <v>3</v>
      </c>
    </row>
    <row r="49" spans="1:138" x14ac:dyDescent="0.3">
      <c r="A49" s="1">
        <v>4</v>
      </c>
      <c r="B49" s="1" t="s">
        <v>10399</v>
      </c>
      <c r="C49" s="1" t="str">
        <f t="shared" si="0"/>
        <v>DreamDL008</v>
      </c>
      <c r="D49" s="1" t="s">
        <v>274</v>
      </c>
      <c r="E49" s="1">
        <v>1</v>
      </c>
      <c r="F49" s="1">
        <v>26</v>
      </c>
      <c r="G49" s="1">
        <v>18</v>
      </c>
      <c r="H49" s="1" t="s">
        <v>284</v>
      </c>
      <c r="I49" s="1" t="s">
        <v>285</v>
      </c>
      <c r="J49" s="1" t="s">
        <v>286</v>
      </c>
      <c r="K49" s="1">
        <v>1</v>
      </c>
      <c r="L49" s="1">
        <v>1</v>
      </c>
      <c r="M49" s="1">
        <v>3</v>
      </c>
      <c r="N49" s="1">
        <v>1</v>
      </c>
      <c r="O49" s="1">
        <v>7.8512001953124999</v>
      </c>
      <c r="P49" s="1">
        <v>3.981480033132617</v>
      </c>
      <c r="Q49" s="1">
        <v>1</v>
      </c>
      <c r="R49" s="1">
        <v>8</v>
      </c>
      <c r="S49" s="1">
        <v>6.2512001953125003</v>
      </c>
      <c r="T49" s="1">
        <v>4.0985444783054854</v>
      </c>
      <c r="U49" s="1">
        <v>7.0869843750000001</v>
      </c>
      <c r="V49" s="1">
        <v>7.4983124999999999</v>
      </c>
      <c r="W49" s="1">
        <v>1</v>
      </c>
      <c r="X49" s="1">
        <v>1</v>
      </c>
      <c r="Y49" s="1">
        <v>1</v>
      </c>
      <c r="Z49" s="1">
        <v>1</v>
      </c>
      <c r="AA49" s="1">
        <v>1</v>
      </c>
      <c r="AB49" s="1">
        <v>1</v>
      </c>
      <c r="AC49" s="1">
        <v>1</v>
      </c>
      <c r="AD49" s="1">
        <v>2</v>
      </c>
      <c r="AE49" s="1">
        <v>3.5888002929687501</v>
      </c>
      <c r="AF49" s="1">
        <v>4.4627442576901384</v>
      </c>
      <c r="AG49" s="1">
        <v>5.2653398437499996</v>
      </c>
      <c r="AH49" s="1">
        <v>4.7471874999999999</v>
      </c>
      <c r="AI49" s="1">
        <v>8</v>
      </c>
      <c r="AJ49" s="1">
        <v>5.4512865869031888</v>
      </c>
      <c r="AK49" s="1">
        <v>3</v>
      </c>
      <c r="AL49" s="1">
        <v>6.4904999999999999</v>
      </c>
      <c r="AM49" s="1">
        <v>6</v>
      </c>
      <c r="AN49" s="1">
        <v>5.0610724312375703</v>
      </c>
      <c r="AO49" s="1">
        <v>7</v>
      </c>
      <c r="AP49" s="1">
        <v>7.5722500000000004</v>
      </c>
      <c r="AQ49" s="1">
        <v>5</v>
      </c>
      <c r="AR49" s="1">
        <v>7.4673935540251755</v>
      </c>
      <c r="AS49" s="1">
        <v>1</v>
      </c>
      <c r="AT49" s="1">
        <v>7.8070000000000004</v>
      </c>
      <c r="AU49" s="1">
        <v>3.55039990234375</v>
      </c>
      <c r="AV49" s="1">
        <v>2.4596447268001129</v>
      </c>
      <c r="AW49" s="1">
        <v>1</v>
      </c>
      <c r="AX49" s="1">
        <v>1</v>
      </c>
      <c r="AY49" s="1">
        <v>5.6368002929687497</v>
      </c>
      <c r="AZ49" s="1">
        <v>2.5246804194110495</v>
      </c>
      <c r="BA49" s="1">
        <v>2.4992617187499997</v>
      </c>
      <c r="BB49" s="1">
        <v>5.9409999999999998</v>
      </c>
      <c r="BC49" s="1">
        <v>1</v>
      </c>
      <c r="BD49" s="1">
        <v>1</v>
      </c>
      <c r="BE49" s="1">
        <v>1</v>
      </c>
      <c r="BF49" s="1">
        <v>1</v>
      </c>
      <c r="BG49" s="1">
        <v>1</v>
      </c>
      <c r="BH49" s="1">
        <v>2.0304092548045238</v>
      </c>
      <c r="BI49" s="1">
        <v>1</v>
      </c>
      <c r="BJ49" s="1">
        <v>5.9439374999999997</v>
      </c>
      <c r="BK49" s="1">
        <v>1</v>
      </c>
      <c r="BL49" s="1">
        <v>2.0434166910364859</v>
      </c>
      <c r="BM49" s="1">
        <v>1</v>
      </c>
      <c r="BN49" s="1">
        <v>1.0255624999999999</v>
      </c>
      <c r="BO49" s="1">
        <v>5</v>
      </c>
      <c r="BP49" s="1">
        <v>3.5132232448070577</v>
      </c>
      <c r="BQ49" s="1">
        <v>1</v>
      </c>
      <c r="BR49" s="1">
        <v>1</v>
      </c>
      <c r="BS49" s="1">
        <v>7.6976005859374999</v>
      </c>
      <c r="BT49" s="1">
        <v>6.5308789850081421</v>
      </c>
      <c r="BU49" s="1">
        <v>6</v>
      </c>
      <c r="BV49" s="1">
        <v>5.9902499999999996</v>
      </c>
      <c r="BW49" s="1">
        <v>9</v>
      </c>
      <c r="BX49" s="1">
        <v>4</v>
      </c>
      <c r="BY49" s="1">
        <v>5</v>
      </c>
      <c r="BZ49" s="1">
        <v>7</v>
      </c>
      <c r="CA49" s="1">
        <v>1</v>
      </c>
      <c r="CB49" s="1">
        <v>1</v>
      </c>
      <c r="CC49" s="1">
        <v>5</v>
      </c>
      <c r="CD49" s="1">
        <v>4</v>
      </c>
      <c r="CE49" s="1">
        <v>2</v>
      </c>
      <c r="CF49" s="1">
        <v>1</v>
      </c>
      <c r="CG49" s="1">
        <v>8</v>
      </c>
      <c r="CH49" s="1">
        <v>3</v>
      </c>
      <c r="CI49" s="1">
        <v>1</v>
      </c>
      <c r="CJ49" s="1">
        <v>3</v>
      </c>
      <c r="CK49" s="1">
        <v>5</v>
      </c>
      <c r="CL49" s="1">
        <v>5</v>
      </c>
      <c r="CM49" s="1">
        <v>9</v>
      </c>
      <c r="CN49" s="1">
        <v>5</v>
      </c>
      <c r="CO49" s="1">
        <v>4</v>
      </c>
      <c r="CP49" s="1">
        <v>8</v>
      </c>
      <c r="CQ49" s="1">
        <v>1</v>
      </c>
      <c r="CR49" s="1">
        <v>1</v>
      </c>
      <c r="CS49" s="1">
        <v>7</v>
      </c>
      <c r="CT49" s="1">
        <v>8</v>
      </c>
      <c r="CU49" s="1">
        <v>2</v>
      </c>
      <c r="CV49" s="1">
        <v>1</v>
      </c>
      <c r="CW49" s="1">
        <v>9</v>
      </c>
      <c r="CX49" s="1">
        <v>1</v>
      </c>
      <c r="CY49" s="1">
        <v>1</v>
      </c>
      <c r="CZ49" s="1">
        <v>1</v>
      </c>
      <c r="DA49" s="1">
        <v>4</v>
      </c>
      <c r="DB49" s="1">
        <v>5</v>
      </c>
      <c r="DC49" s="1">
        <v>8</v>
      </c>
      <c r="DD49" s="1">
        <v>6</v>
      </c>
      <c r="DE49" s="1">
        <v>6</v>
      </c>
      <c r="DF49" s="1">
        <v>8</v>
      </c>
      <c r="DG49" s="1">
        <v>2</v>
      </c>
      <c r="DH49" s="1">
        <v>2</v>
      </c>
      <c r="DI49" s="1">
        <v>6</v>
      </c>
      <c r="DJ49" s="1">
        <v>7</v>
      </c>
      <c r="DK49" s="1">
        <v>3</v>
      </c>
      <c r="DL49" s="1">
        <v>1</v>
      </c>
      <c r="DM49" s="1">
        <v>8</v>
      </c>
      <c r="DN49" s="1">
        <v>6</v>
      </c>
      <c r="DO49" s="1">
        <v>2</v>
      </c>
      <c r="DP49" s="1">
        <v>6</v>
      </c>
      <c r="DQ49" s="1">
        <v>6</v>
      </c>
      <c r="DR49" s="1">
        <v>6</v>
      </c>
      <c r="DS49" s="1">
        <v>9</v>
      </c>
      <c r="DT49" s="1">
        <v>5</v>
      </c>
      <c r="DU49" s="1">
        <v>5</v>
      </c>
      <c r="DV49" s="1">
        <v>8</v>
      </c>
      <c r="DW49" s="1">
        <v>1</v>
      </c>
      <c r="DX49" s="1">
        <v>1</v>
      </c>
      <c r="DY49" s="1">
        <v>6</v>
      </c>
      <c r="DZ49" s="1">
        <v>7</v>
      </c>
      <c r="EA49" s="1">
        <v>2</v>
      </c>
      <c r="EB49" s="1">
        <v>1</v>
      </c>
      <c r="EC49" s="1">
        <v>8</v>
      </c>
      <c r="ED49" s="1">
        <v>3</v>
      </c>
      <c r="EE49" s="1">
        <v>1</v>
      </c>
      <c r="EF49" s="1">
        <v>3</v>
      </c>
      <c r="EG49" s="1">
        <v>5</v>
      </c>
      <c r="EH49" s="1">
        <v>5</v>
      </c>
    </row>
    <row r="50" spans="1:138" x14ac:dyDescent="0.3">
      <c r="A50" s="1">
        <v>1</v>
      </c>
      <c r="B50" s="1" t="s">
        <v>10399</v>
      </c>
      <c r="C50" s="1" t="str">
        <f t="shared" si="0"/>
        <v>DreamDL009</v>
      </c>
      <c r="D50" s="1" t="s">
        <v>287</v>
      </c>
      <c r="E50" s="1">
        <v>0</v>
      </c>
      <c r="F50" s="1">
        <v>29</v>
      </c>
      <c r="G50" s="1">
        <v>18</v>
      </c>
      <c r="H50" s="1" t="s">
        <v>288</v>
      </c>
      <c r="I50" s="1" t="s">
        <v>289</v>
      </c>
      <c r="J50" s="1" t="s">
        <v>290</v>
      </c>
      <c r="K50" s="1">
        <v>1</v>
      </c>
      <c r="L50" s="1">
        <v>1</v>
      </c>
      <c r="M50" s="1">
        <v>1</v>
      </c>
      <c r="N50" s="1">
        <v>1</v>
      </c>
      <c r="O50" s="1">
        <v>1</v>
      </c>
      <c r="P50" s="1">
        <v>1</v>
      </c>
      <c r="Q50" s="1">
        <v>1</v>
      </c>
      <c r="R50" s="1">
        <v>4.9394999999999998</v>
      </c>
      <c r="S50" s="1">
        <v>1</v>
      </c>
      <c r="T50" s="1">
        <v>1</v>
      </c>
      <c r="U50" s="1">
        <v>1</v>
      </c>
      <c r="V50" s="1">
        <v>8.1026875</v>
      </c>
      <c r="W50" s="1">
        <v>1</v>
      </c>
      <c r="X50" s="1">
        <v>1</v>
      </c>
      <c r="Y50" s="1">
        <v>1</v>
      </c>
      <c r="Z50" s="1">
        <v>1</v>
      </c>
      <c r="AA50" s="1">
        <v>1</v>
      </c>
      <c r="AB50" s="1">
        <v>1</v>
      </c>
      <c r="AC50" s="1">
        <v>1</v>
      </c>
      <c r="AD50" s="1">
        <v>1</v>
      </c>
      <c r="AE50" s="1">
        <v>3.48639990234375</v>
      </c>
      <c r="AF50" s="1">
        <v>3.98560009765625</v>
      </c>
      <c r="AG50" s="1">
        <v>3</v>
      </c>
      <c r="AH50" s="1">
        <v>4.0568749999999998</v>
      </c>
      <c r="AI50" s="1">
        <v>1.8864001464843749</v>
      </c>
      <c r="AJ50" s="1">
        <v>1.5664001464843751</v>
      </c>
      <c r="AK50" s="1">
        <v>1</v>
      </c>
      <c r="AL50" s="1">
        <v>6.6206874999999998</v>
      </c>
      <c r="AM50" s="1">
        <v>3</v>
      </c>
      <c r="AN50" s="1">
        <v>1.6431999511718751</v>
      </c>
      <c r="AO50" s="1">
        <v>6</v>
      </c>
      <c r="AP50" s="1">
        <v>6.0441250000000002</v>
      </c>
      <c r="AQ50" s="1">
        <v>1</v>
      </c>
      <c r="AR50" s="1">
        <v>1.5536000976562501</v>
      </c>
      <c r="AS50" s="1">
        <v>1</v>
      </c>
      <c r="AT50" s="1">
        <v>4.9296249999999997</v>
      </c>
      <c r="AU50" s="1">
        <v>1</v>
      </c>
      <c r="AV50" s="1">
        <v>1</v>
      </c>
      <c r="AW50" s="1">
        <v>1</v>
      </c>
      <c r="AX50" s="1">
        <v>1</v>
      </c>
      <c r="AY50" s="1">
        <v>2</v>
      </c>
      <c r="AZ50" s="1">
        <v>2.5392001953125001</v>
      </c>
      <c r="BA50" s="1">
        <v>6.0603554687500001</v>
      </c>
      <c r="BB50" s="1">
        <v>4.4625000000000004</v>
      </c>
      <c r="BC50" s="1">
        <v>1</v>
      </c>
      <c r="BD50" s="1">
        <v>1</v>
      </c>
      <c r="BE50" s="1">
        <v>1</v>
      </c>
      <c r="BF50" s="1">
        <v>1</v>
      </c>
      <c r="BG50" s="1">
        <v>1</v>
      </c>
      <c r="BH50" s="1">
        <v>1</v>
      </c>
      <c r="BI50" s="1">
        <v>1</v>
      </c>
      <c r="BJ50" s="1">
        <v>2.4052500000000001</v>
      </c>
      <c r="BK50" s="1">
        <v>1</v>
      </c>
      <c r="BL50" s="1">
        <v>1</v>
      </c>
      <c r="BM50" s="1">
        <v>1</v>
      </c>
      <c r="BN50" s="1">
        <v>1</v>
      </c>
      <c r="BO50" s="1">
        <v>1</v>
      </c>
      <c r="BP50" s="1">
        <v>6.9936005859375001</v>
      </c>
      <c r="BQ50" s="1">
        <v>8.7287265625000003</v>
      </c>
      <c r="BR50" s="1">
        <v>7.5086874999999997</v>
      </c>
      <c r="BS50" s="1">
        <v>5</v>
      </c>
      <c r="BT50" s="1">
        <v>1.528</v>
      </c>
      <c r="BU50" s="1">
        <v>4.02448828125</v>
      </c>
      <c r="BV50" s="1">
        <v>5</v>
      </c>
      <c r="BW50" s="1">
        <v>5</v>
      </c>
      <c r="BX50" s="1">
        <v>3</v>
      </c>
      <c r="BY50" s="1">
        <v>1</v>
      </c>
      <c r="BZ50" s="1">
        <v>9</v>
      </c>
      <c r="CA50" s="1">
        <v>1</v>
      </c>
      <c r="CB50" s="1">
        <v>1</v>
      </c>
      <c r="CC50" s="1">
        <v>9</v>
      </c>
      <c r="CD50" s="1">
        <v>1</v>
      </c>
      <c r="CE50" s="1">
        <v>1</v>
      </c>
      <c r="CF50" s="1">
        <v>1</v>
      </c>
      <c r="CG50" s="1">
        <v>5</v>
      </c>
      <c r="CH50" s="1">
        <v>1</v>
      </c>
      <c r="CI50" s="1">
        <v>1</v>
      </c>
      <c r="CJ50" s="1">
        <v>1</v>
      </c>
      <c r="CK50" s="1">
        <v>1</v>
      </c>
      <c r="CL50" s="1">
        <v>1</v>
      </c>
      <c r="CM50" s="1">
        <v>1</v>
      </c>
      <c r="CN50" s="1">
        <v>3</v>
      </c>
      <c r="CO50" s="1">
        <v>1</v>
      </c>
      <c r="CP50" s="1">
        <v>7</v>
      </c>
      <c r="CQ50" s="1">
        <v>1</v>
      </c>
      <c r="CR50" s="1">
        <v>1</v>
      </c>
      <c r="CS50" s="1">
        <v>9</v>
      </c>
      <c r="CT50" s="1">
        <v>1</v>
      </c>
      <c r="CU50" s="1">
        <v>1</v>
      </c>
      <c r="CV50" s="1">
        <v>1</v>
      </c>
      <c r="CW50" s="1">
        <v>7</v>
      </c>
      <c r="CX50" s="1">
        <v>1</v>
      </c>
      <c r="CY50" s="1">
        <v>1</v>
      </c>
      <c r="CZ50" s="1">
        <v>2</v>
      </c>
      <c r="DA50" s="1">
        <v>3</v>
      </c>
      <c r="DB50" s="1">
        <v>2</v>
      </c>
      <c r="DC50" s="1">
        <v>1</v>
      </c>
      <c r="DD50" s="1">
        <v>6</v>
      </c>
      <c r="DE50" s="1">
        <v>2</v>
      </c>
      <c r="DF50" s="1">
        <v>8</v>
      </c>
      <c r="DG50" s="1">
        <v>2</v>
      </c>
      <c r="DH50" s="1">
        <v>2</v>
      </c>
      <c r="DI50" s="1">
        <v>8</v>
      </c>
      <c r="DJ50" s="1">
        <v>1</v>
      </c>
      <c r="DK50" s="1">
        <v>2</v>
      </c>
      <c r="DL50" s="1">
        <v>2</v>
      </c>
      <c r="DM50" s="1">
        <v>6</v>
      </c>
      <c r="DN50" s="1">
        <v>2</v>
      </c>
      <c r="DO50" s="1">
        <v>2</v>
      </c>
      <c r="DP50" s="1">
        <v>2</v>
      </c>
      <c r="DQ50" s="1">
        <v>2</v>
      </c>
      <c r="DR50" s="1">
        <v>2</v>
      </c>
      <c r="DS50" s="1">
        <v>1</v>
      </c>
      <c r="DT50" s="1">
        <v>3</v>
      </c>
      <c r="DU50" s="1">
        <v>1</v>
      </c>
      <c r="DV50" s="1">
        <v>8</v>
      </c>
      <c r="DW50" s="1">
        <v>1</v>
      </c>
      <c r="DX50" s="1">
        <v>1</v>
      </c>
      <c r="DY50" s="1">
        <v>9</v>
      </c>
      <c r="DZ50" s="1">
        <v>1</v>
      </c>
      <c r="EA50" s="1">
        <v>1</v>
      </c>
      <c r="EB50" s="1">
        <v>1</v>
      </c>
      <c r="EC50" s="1">
        <v>6</v>
      </c>
      <c r="ED50" s="1">
        <v>1</v>
      </c>
      <c r="EE50" s="1">
        <v>1</v>
      </c>
      <c r="EF50" s="1">
        <v>2</v>
      </c>
      <c r="EG50" s="1">
        <v>2</v>
      </c>
      <c r="EH50" s="1">
        <v>2</v>
      </c>
    </row>
    <row r="51" spans="1:138" x14ac:dyDescent="0.3">
      <c r="A51" s="1">
        <v>2</v>
      </c>
      <c r="B51" s="1" t="s">
        <v>10399</v>
      </c>
      <c r="C51" s="1" t="str">
        <f t="shared" si="0"/>
        <v>DreamDL009</v>
      </c>
      <c r="D51" s="1" t="s">
        <v>287</v>
      </c>
      <c r="E51" s="1">
        <v>0</v>
      </c>
      <c r="F51" s="1">
        <v>29</v>
      </c>
      <c r="G51" s="1">
        <v>18</v>
      </c>
      <c r="H51" s="1" t="s">
        <v>291</v>
      </c>
      <c r="I51" s="1" t="s">
        <v>292</v>
      </c>
      <c r="J51" s="1" t="s">
        <v>293</v>
      </c>
      <c r="K51" s="1">
        <v>1</v>
      </c>
      <c r="L51" s="1">
        <v>1</v>
      </c>
      <c r="M51" s="1">
        <v>1</v>
      </c>
      <c r="N51" s="1">
        <v>1</v>
      </c>
      <c r="O51" s="1">
        <v>3.92160009765625</v>
      </c>
      <c r="P51" s="1">
        <v>2.8079999999999998</v>
      </c>
      <c r="Q51" s="1">
        <v>1</v>
      </c>
      <c r="R51" s="1">
        <v>7.0193750000000001</v>
      </c>
      <c r="S51" s="1">
        <v>7.4672001953124996</v>
      </c>
      <c r="T51" s="1">
        <v>6.008</v>
      </c>
      <c r="U51" s="1">
        <v>3</v>
      </c>
      <c r="V51" s="1">
        <v>8.1998749999999987</v>
      </c>
      <c r="W51" s="1">
        <v>4.0496000976562501</v>
      </c>
      <c r="X51" s="1">
        <v>2</v>
      </c>
      <c r="Y51" s="1">
        <v>2.0493320312500001</v>
      </c>
      <c r="Z51" s="1">
        <v>1.568875</v>
      </c>
      <c r="AA51" s="1">
        <v>1</v>
      </c>
      <c r="AB51" s="1">
        <v>3.1792001953125002</v>
      </c>
      <c r="AC51" s="1">
        <v>1</v>
      </c>
      <c r="AD51" s="1">
        <v>1</v>
      </c>
      <c r="AE51" s="1">
        <v>6.1872001953125002</v>
      </c>
      <c r="AF51" s="1">
        <v>5</v>
      </c>
      <c r="AG51" s="1">
        <v>4.5572070312499999</v>
      </c>
      <c r="AH51" s="1">
        <v>5.2988125000000004</v>
      </c>
      <c r="AI51" s="1">
        <v>5.7903999023437498</v>
      </c>
      <c r="AJ51" s="1">
        <v>6.3152001953125003</v>
      </c>
      <c r="AK51" s="1">
        <v>6</v>
      </c>
      <c r="AL51" s="1">
        <v>7.2983124999999998</v>
      </c>
      <c r="AM51" s="1">
        <v>5.88</v>
      </c>
      <c r="AN51" s="1">
        <v>4</v>
      </c>
      <c r="AO51" s="1">
        <v>6</v>
      </c>
      <c r="AP51" s="1">
        <v>8.0217500000000008</v>
      </c>
      <c r="AQ51" s="1">
        <v>7.8896005859375</v>
      </c>
      <c r="AR51" s="1">
        <v>7.0064003906250001</v>
      </c>
      <c r="AS51" s="1">
        <v>5.0331367187499998</v>
      </c>
      <c r="AT51" s="1">
        <v>6.3991249999999997</v>
      </c>
      <c r="AU51" s="1">
        <v>4.92</v>
      </c>
      <c r="AV51" s="1">
        <v>5.88</v>
      </c>
      <c r="AW51" s="1">
        <v>5</v>
      </c>
      <c r="AX51" s="1">
        <v>1</v>
      </c>
      <c r="AY51" s="1">
        <v>6.7119999999999997</v>
      </c>
      <c r="AZ51" s="1">
        <v>3.48639990234375</v>
      </c>
      <c r="BA51" s="1">
        <v>6</v>
      </c>
      <c r="BB51" s="1">
        <v>3.246</v>
      </c>
      <c r="BC51" s="1">
        <v>5.1760000000000002</v>
      </c>
      <c r="BD51" s="1">
        <v>2.9872001953125</v>
      </c>
      <c r="BE51" s="1">
        <v>3.0186367187499998</v>
      </c>
      <c r="BF51" s="1">
        <v>5.7116249999999997</v>
      </c>
      <c r="BG51" s="1">
        <v>6.0976005859375002</v>
      </c>
      <c r="BH51" s="1">
        <v>2.0272001953125001</v>
      </c>
      <c r="BI51" s="1">
        <v>2.5230507812500003</v>
      </c>
      <c r="BJ51" s="1">
        <v>4.5705624999999994</v>
      </c>
      <c r="BK51" s="1">
        <v>2.9359999999999999</v>
      </c>
      <c r="BL51" s="1">
        <v>3.4992001953125</v>
      </c>
      <c r="BM51" s="1">
        <v>1</v>
      </c>
      <c r="BN51" s="1">
        <v>1</v>
      </c>
      <c r="BO51" s="1">
        <v>5.5728002929687497</v>
      </c>
      <c r="BP51" s="1">
        <v>1.067199951171875</v>
      </c>
      <c r="BQ51" s="1">
        <v>4.4011210937499996</v>
      </c>
      <c r="BR51" s="1">
        <v>5.6084375</v>
      </c>
      <c r="BS51" s="1">
        <v>7.7104003906249998</v>
      </c>
      <c r="BT51" s="1">
        <v>6.4944003906249996</v>
      </c>
      <c r="BU51" s="1">
        <v>7.89791015625</v>
      </c>
      <c r="BV51" s="1">
        <v>6.4373750000000003</v>
      </c>
      <c r="BW51" s="1">
        <v>5</v>
      </c>
      <c r="BX51" s="1">
        <v>4</v>
      </c>
      <c r="BY51" s="1">
        <v>1</v>
      </c>
      <c r="BZ51" s="1">
        <v>7</v>
      </c>
      <c r="CA51" s="1">
        <v>5</v>
      </c>
      <c r="CB51" s="1">
        <v>1</v>
      </c>
      <c r="CC51" s="1">
        <v>5</v>
      </c>
      <c r="CD51" s="1">
        <v>4</v>
      </c>
      <c r="CE51" s="1">
        <v>6</v>
      </c>
      <c r="CF51" s="1">
        <v>5</v>
      </c>
      <c r="CG51" s="1">
        <v>7</v>
      </c>
      <c r="CH51" s="1">
        <v>3</v>
      </c>
      <c r="CI51" s="1">
        <v>4</v>
      </c>
      <c r="CJ51" s="1">
        <v>3</v>
      </c>
      <c r="CK51" s="1">
        <v>4</v>
      </c>
      <c r="CL51" s="1">
        <v>4</v>
      </c>
      <c r="CM51" s="1">
        <v>7</v>
      </c>
      <c r="CN51" s="1">
        <v>6</v>
      </c>
      <c r="CO51" s="1">
        <v>1</v>
      </c>
      <c r="CP51" s="1">
        <v>8</v>
      </c>
      <c r="CQ51" s="1">
        <v>5</v>
      </c>
      <c r="CR51" s="1">
        <v>1</v>
      </c>
      <c r="CS51" s="1">
        <v>7</v>
      </c>
      <c r="CT51" s="1">
        <v>7</v>
      </c>
      <c r="CU51" s="1">
        <v>7</v>
      </c>
      <c r="CV51" s="1">
        <v>7</v>
      </c>
      <c r="CW51" s="1">
        <v>9</v>
      </c>
      <c r="CX51" s="1">
        <v>4</v>
      </c>
      <c r="CY51" s="1">
        <v>5</v>
      </c>
      <c r="CZ51" s="1">
        <v>5</v>
      </c>
      <c r="DA51" s="1">
        <v>4</v>
      </c>
      <c r="DB51" s="1">
        <v>4</v>
      </c>
      <c r="DC51" s="1">
        <v>7</v>
      </c>
      <c r="DD51" s="1">
        <v>6</v>
      </c>
      <c r="DE51" s="1">
        <v>2</v>
      </c>
      <c r="DF51" s="1">
        <v>7</v>
      </c>
      <c r="DG51" s="1">
        <v>7</v>
      </c>
      <c r="DH51" s="1">
        <v>2</v>
      </c>
      <c r="DI51" s="1">
        <v>6</v>
      </c>
      <c r="DJ51" s="1">
        <v>6</v>
      </c>
      <c r="DK51" s="1">
        <v>7</v>
      </c>
      <c r="DL51" s="1">
        <v>6</v>
      </c>
      <c r="DM51" s="1">
        <v>8</v>
      </c>
      <c r="DN51" s="1">
        <v>6</v>
      </c>
      <c r="DO51" s="1">
        <v>6</v>
      </c>
      <c r="DP51" s="1">
        <v>6</v>
      </c>
      <c r="DQ51" s="1">
        <v>6</v>
      </c>
      <c r="DR51" s="1">
        <v>6</v>
      </c>
      <c r="DS51" s="1">
        <v>7</v>
      </c>
      <c r="DT51" s="1">
        <v>6</v>
      </c>
      <c r="DU51" s="1">
        <v>1</v>
      </c>
      <c r="DV51" s="1">
        <v>7</v>
      </c>
      <c r="DW51" s="1">
        <v>5</v>
      </c>
      <c r="DX51" s="1">
        <v>1</v>
      </c>
      <c r="DY51" s="1">
        <v>6</v>
      </c>
      <c r="DZ51" s="1">
        <v>6</v>
      </c>
      <c r="EA51" s="1">
        <v>7</v>
      </c>
      <c r="EB51" s="1">
        <v>6</v>
      </c>
      <c r="EC51" s="1">
        <v>8</v>
      </c>
      <c r="ED51" s="1">
        <v>4</v>
      </c>
      <c r="EE51" s="1">
        <v>5</v>
      </c>
      <c r="EF51" s="1">
        <v>5</v>
      </c>
      <c r="EG51" s="1">
        <v>4</v>
      </c>
      <c r="EH51" s="1">
        <v>4</v>
      </c>
    </row>
    <row r="52" spans="1:138" x14ac:dyDescent="0.3">
      <c r="A52" s="1">
        <v>3</v>
      </c>
      <c r="B52" s="1" t="s">
        <v>10399</v>
      </c>
      <c r="C52" s="1" t="str">
        <f t="shared" si="0"/>
        <v>DreamDL009</v>
      </c>
      <c r="D52" s="1" t="s">
        <v>287</v>
      </c>
      <c r="E52" s="1">
        <v>0</v>
      </c>
      <c r="F52" s="1">
        <v>29</v>
      </c>
      <c r="G52" s="1">
        <v>18</v>
      </c>
      <c r="H52" s="1" t="s">
        <v>294</v>
      </c>
      <c r="I52" s="1" t="s">
        <v>295</v>
      </c>
      <c r="J52" s="1" t="s">
        <v>296</v>
      </c>
      <c r="K52" s="1">
        <v>1</v>
      </c>
      <c r="L52" s="1">
        <v>1</v>
      </c>
      <c r="M52" s="1">
        <v>1</v>
      </c>
      <c r="N52" s="1">
        <v>1</v>
      </c>
      <c r="O52" s="1">
        <v>5</v>
      </c>
      <c r="P52" s="1">
        <v>2.6160000000000001</v>
      </c>
      <c r="Q52" s="1">
        <v>1</v>
      </c>
      <c r="R52" s="1">
        <v>7.1927500000000002</v>
      </c>
      <c r="S52" s="1">
        <v>7.8256005859375</v>
      </c>
      <c r="T52" s="1">
        <v>4.7792001953124998</v>
      </c>
      <c r="U52" s="1">
        <v>6.9551093750000001</v>
      </c>
      <c r="V52" s="1">
        <v>8.7297499999999992</v>
      </c>
      <c r="W52" s="1">
        <v>1</v>
      </c>
      <c r="X52" s="1">
        <v>1</v>
      </c>
      <c r="Y52" s="1">
        <v>1</v>
      </c>
      <c r="Z52" s="1">
        <v>1.69825</v>
      </c>
      <c r="AA52" s="1">
        <v>1</v>
      </c>
      <c r="AB52" s="1">
        <v>2.04</v>
      </c>
      <c r="AC52" s="1">
        <v>1</v>
      </c>
      <c r="AD52" s="1">
        <v>5.9720000000000004</v>
      </c>
      <c r="AE52" s="1">
        <v>2.43680029296875</v>
      </c>
      <c r="AF52" s="1">
        <v>3.2816000976562498</v>
      </c>
      <c r="AG52" s="1">
        <v>3.0213867187500001</v>
      </c>
      <c r="AH52" s="1">
        <v>2.9743124999999999</v>
      </c>
      <c r="AI52" s="1">
        <v>8.1456005859375011</v>
      </c>
      <c r="AJ52" s="1">
        <v>5.5472001953124996</v>
      </c>
      <c r="AK52" s="1">
        <v>7.0493710937499996</v>
      </c>
      <c r="AL52" s="1">
        <v>8</v>
      </c>
      <c r="AM52" s="1">
        <v>9</v>
      </c>
      <c r="AN52" s="1">
        <v>6.52</v>
      </c>
      <c r="AO52" s="1">
        <v>8.0329804687500008</v>
      </c>
      <c r="AP52" s="1">
        <v>8.8671249999999997</v>
      </c>
      <c r="AQ52" s="1">
        <v>6.0336005859375001</v>
      </c>
      <c r="AR52" s="1">
        <v>2.4239999999999999</v>
      </c>
      <c r="AS52" s="1">
        <v>2.0277578125</v>
      </c>
      <c r="AT52" s="1">
        <v>5.26675</v>
      </c>
      <c r="AU52" s="1">
        <v>8.2864003906250012</v>
      </c>
      <c r="AV52" s="1">
        <v>3.0768002929687501</v>
      </c>
      <c r="AW52" s="1">
        <v>6.5541679687499999</v>
      </c>
      <c r="AX52" s="1">
        <v>7.6830625000000001</v>
      </c>
      <c r="AY52" s="1">
        <v>6.1360000000000001</v>
      </c>
      <c r="AZ52" s="1">
        <v>5</v>
      </c>
      <c r="BA52" s="1">
        <v>6.0484375000000004</v>
      </c>
      <c r="BB52" s="1">
        <v>8.0058125000000011</v>
      </c>
      <c r="BC52" s="1">
        <v>7.4032001953125004</v>
      </c>
      <c r="BD52" s="1">
        <v>1.1696000976562499</v>
      </c>
      <c r="BE52" s="1">
        <v>1</v>
      </c>
      <c r="BF52" s="1">
        <v>6.7297500000000001</v>
      </c>
      <c r="BG52" s="1">
        <v>6.9296005859375001</v>
      </c>
      <c r="BH52" s="1">
        <v>3.47360009765625</v>
      </c>
      <c r="BI52" s="1">
        <v>1</v>
      </c>
      <c r="BJ52" s="1">
        <v>7.4499374999999999</v>
      </c>
      <c r="BK52" s="1">
        <v>1</v>
      </c>
      <c r="BL52" s="1">
        <v>1</v>
      </c>
      <c r="BM52" s="1">
        <v>1</v>
      </c>
      <c r="BN52" s="1">
        <v>1</v>
      </c>
      <c r="BO52" s="1">
        <v>6</v>
      </c>
      <c r="BP52" s="1">
        <v>6.2512001953125003</v>
      </c>
      <c r="BQ52" s="1">
        <v>6.0117070312500003</v>
      </c>
      <c r="BR52" s="1">
        <v>7.0248125000000003</v>
      </c>
      <c r="BS52" s="1">
        <v>7.3007998046875002</v>
      </c>
      <c r="BT52" s="1">
        <v>7</v>
      </c>
      <c r="BU52" s="1">
        <v>7.4993359374999997</v>
      </c>
      <c r="BV52" s="1">
        <v>7.5604374999999999</v>
      </c>
      <c r="BW52" s="1">
        <v>4</v>
      </c>
      <c r="BX52" s="1">
        <v>7</v>
      </c>
      <c r="BY52" s="1">
        <v>1</v>
      </c>
      <c r="BZ52" s="1">
        <v>7</v>
      </c>
      <c r="CA52" s="1">
        <v>2</v>
      </c>
      <c r="CB52" s="1">
        <v>1</v>
      </c>
      <c r="CC52" s="1">
        <v>7</v>
      </c>
      <c r="CD52" s="1">
        <v>4</v>
      </c>
      <c r="CE52" s="1">
        <v>7</v>
      </c>
      <c r="CF52" s="1">
        <v>7</v>
      </c>
      <c r="CG52" s="1">
        <v>7</v>
      </c>
      <c r="CH52" s="1">
        <v>7</v>
      </c>
      <c r="CI52" s="1">
        <v>2</v>
      </c>
      <c r="CJ52" s="1">
        <v>4</v>
      </c>
      <c r="CK52" s="1">
        <v>3</v>
      </c>
      <c r="CL52" s="1">
        <v>6</v>
      </c>
      <c r="CM52" s="1">
        <v>9</v>
      </c>
      <c r="CN52" s="1">
        <v>7</v>
      </c>
      <c r="CO52" s="1">
        <v>1</v>
      </c>
      <c r="CP52" s="1">
        <v>8</v>
      </c>
      <c r="CQ52" s="1">
        <v>1</v>
      </c>
      <c r="CR52" s="1">
        <v>1</v>
      </c>
      <c r="CS52" s="1">
        <v>9</v>
      </c>
      <c r="CT52" s="1">
        <v>7</v>
      </c>
      <c r="CU52" s="1">
        <v>7</v>
      </c>
      <c r="CV52" s="1">
        <v>7</v>
      </c>
      <c r="CW52" s="1">
        <v>8</v>
      </c>
      <c r="CX52" s="1">
        <v>7</v>
      </c>
      <c r="CY52" s="1">
        <v>2</v>
      </c>
      <c r="CZ52" s="1">
        <v>7</v>
      </c>
      <c r="DA52" s="1">
        <v>3</v>
      </c>
      <c r="DB52" s="1">
        <v>4</v>
      </c>
      <c r="DC52" s="1">
        <v>7</v>
      </c>
      <c r="DD52" s="1">
        <v>7</v>
      </c>
      <c r="DE52" s="1">
        <v>2</v>
      </c>
      <c r="DF52" s="1">
        <v>8</v>
      </c>
      <c r="DG52" s="1">
        <v>3</v>
      </c>
      <c r="DH52" s="1">
        <v>2</v>
      </c>
      <c r="DI52" s="1">
        <v>6</v>
      </c>
      <c r="DJ52" s="1">
        <v>6</v>
      </c>
      <c r="DK52" s="1">
        <v>8</v>
      </c>
      <c r="DL52" s="1">
        <v>7</v>
      </c>
      <c r="DM52" s="1">
        <v>6</v>
      </c>
      <c r="DN52" s="1">
        <v>7</v>
      </c>
      <c r="DO52" s="1">
        <v>6</v>
      </c>
      <c r="DP52" s="1">
        <v>7</v>
      </c>
      <c r="DQ52" s="1">
        <v>6</v>
      </c>
      <c r="DR52" s="1">
        <v>7</v>
      </c>
      <c r="DS52" s="1">
        <v>7</v>
      </c>
      <c r="DT52" s="1">
        <v>7</v>
      </c>
      <c r="DU52" s="1">
        <v>1</v>
      </c>
      <c r="DV52" s="1">
        <v>8</v>
      </c>
      <c r="DW52" s="1">
        <v>2</v>
      </c>
      <c r="DX52" s="1">
        <v>1</v>
      </c>
      <c r="DY52" s="1">
        <v>7</v>
      </c>
      <c r="DZ52" s="1">
        <v>6</v>
      </c>
      <c r="EA52" s="1">
        <v>7</v>
      </c>
      <c r="EB52" s="1">
        <v>7</v>
      </c>
      <c r="EC52" s="1">
        <v>7</v>
      </c>
      <c r="ED52" s="1">
        <v>7</v>
      </c>
      <c r="EE52" s="1">
        <v>2</v>
      </c>
      <c r="EF52" s="1">
        <v>7</v>
      </c>
      <c r="EG52" s="1">
        <v>3</v>
      </c>
      <c r="EH52" s="1">
        <v>6</v>
      </c>
    </row>
    <row r="53" spans="1:138" x14ac:dyDescent="0.3">
      <c r="A53" s="1">
        <v>1</v>
      </c>
      <c r="B53" s="1" t="s">
        <v>10399</v>
      </c>
      <c r="C53" s="1" t="str">
        <f t="shared" si="0"/>
        <v>DreamDL010</v>
      </c>
      <c r="D53" s="1" t="s">
        <v>297</v>
      </c>
      <c r="E53" s="1">
        <v>0</v>
      </c>
      <c r="F53" s="1">
        <v>25</v>
      </c>
      <c r="G53" s="1">
        <v>18</v>
      </c>
      <c r="H53" s="1" t="s">
        <v>298</v>
      </c>
      <c r="I53" s="1" t="s">
        <v>299</v>
      </c>
      <c r="J53" s="1" t="s">
        <v>300</v>
      </c>
      <c r="K53" s="1">
        <v>1</v>
      </c>
      <c r="L53" s="1">
        <v>1</v>
      </c>
      <c r="M53" s="1">
        <v>1</v>
      </c>
      <c r="N53" s="1">
        <v>1</v>
      </c>
      <c r="O53" s="1">
        <v>4.984</v>
      </c>
      <c r="P53" s="1">
        <v>1.246400146484375</v>
      </c>
      <c r="Q53" s="1">
        <v>1</v>
      </c>
      <c r="R53" s="1">
        <v>6.9458124999999997</v>
      </c>
      <c r="S53" s="1">
        <v>6.8144003906249999</v>
      </c>
      <c r="T53" s="1">
        <v>5.3040000000000003</v>
      </c>
      <c r="U53" s="1">
        <v>5</v>
      </c>
      <c r="V53" s="1">
        <v>6.9454374999999997</v>
      </c>
      <c r="W53" s="1">
        <v>1</v>
      </c>
      <c r="X53" s="1">
        <v>3.2176000976562502</v>
      </c>
      <c r="Y53" s="1">
        <v>7</v>
      </c>
      <c r="Z53" s="1">
        <v>6.984375</v>
      </c>
      <c r="AA53" s="1">
        <v>1</v>
      </c>
      <c r="AB53" s="1">
        <v>1</v>
      </c>
      <c r="AC53" s="1">
        <v>1</v>
      </c>
      <c r="AD53" s="1">
        <v>1</v>
      </c>
      <c r="AE53" s="1">
        <v>5</v>
      </c>
      <c r="AF53" s="1">
        <v>5.0352001953125001</v>
      </c>
      <c r="AG53" s="1">
        <v>5</v>
      </c>
      <c r="AH53" s="1">
        <v>5</v>
      </c>
      <c r="AI53" s="1">
        <v>2.6672001953124997</v>
      </c>
      <c r="AJ53" s="1">
        <v>1.7968000488281251</v>
      </c>
      <c r="AK53" s="1">
        <v>1</v>
      </c>
      <c r="AL53" s="1">
        <v>1</v>
      </c>
      <c r="AM53" s="1">
        <v>1</v>
      </c>
      <c r="AN53" s="1">
        <v>1</v>
      </c>
      <c r="AO53" s="1">
        <v>1</v>
      </c>
      <c r="AP53" s="1">
        <v>1</v>
      </c>
      <c r="AQ53" s="1">
        <v>2.88480029296875</v>
      </c>
      <c r="AR53" s="1">
        <v>3.02560009765625</v>
      </c>
      <c r="AS53" s="1">
        <v>4</v>
      </c>
      <c r="AT53" s="1">
        <v>6.9569999999999999</v>
      </c>
      <c r="AU53" s="1">
        <v>1</v>
      </c>
      <c r="AV53" s="1">
        <v>1</v>
      </c>
      <c r="AW53" s="1">
        <v>1</v>
      </c>
      <c r="AX53" s="1">
        <v>1</v>
      </c>
      <c r="AY53" s="1">
        <v>1</v>
      </c>
      <c r="AZ53" s="1">
        <v>1</v>
      </c>
      <c r="BA53" s="1">
        <v>1</v>
      </c>
      <c r="BB53" s="1">
        <v>1</v>
      </c>
      <c r="BC53" s="1">
        <v>1</v>
      </c>
      <c r="BD53" s="1">
        <v>1</v>
      </c>
      <c r="BE53" s="1">
        <v>1</v>
      </c>
      <c r="BF53" s="1">
        <v>1</v>
      </c>
      <c r="BG53" s="1">
        <v>1</v>
      </c>
      <c r="BH53" s="1">
        <v>1</v>
      </c>
      <c r="BI53" s="1">
        <v>1</v>
      </c>
      <c r="BJ53" s="1">
        <v>1</v>
      </c>
      <c r="BK53" s="1">
        <v>1</v>
      </c>
      <c r="BL53" s="1">
        <v>4.5359999999999996</v>
      </c>
      <c r="BM53" s="1">
        <v>5</v>
      </c>
      <c r="BN53" s="1">
        <v>1</v>
      </c>
      <c r="BO53" s="1">
        <v>1</v>
      </c>
      <c r="BP53" s="1">
        <v>1</v>
      </c>
      <c r="BQ53" s="1">
        <v>1</v>
      </c>
      <c r="BR53" s="1">
        <v>1</v>
      </c>
      <c r="BS53" s="1">
        <v>5.7519999999999998</v>
      </c>
      <c r="BT53" s="1">
        <v>6.7119999999999997</v>
      </c>
      <c r="BU53" s="1">
        <v>5.3305625000000001</v>
      </c>
      <c r="BV53" s="1">
        <v>5</v>
      </c>
      <c r="BW53" s="1">
        <v>5</v>
      </c>
      <c r="BX53" s="1">
        <v>1</v>
      </c>
      <c r="BY53" s="1">
        <v>1</v>
      </c>
      <c r="BZ53" s="1">
        <v>1</v>
      </c>
      <c r="CA53" s="1">
        <v>1</v>
      </c>
      <c r="CB53" s="1">
        <v>1</v>
      </c>
      <c r="CC53" s="1">
        <v>1</v>
      </c>
      <c r="CD53" s="1">
        <v>1</v>
      </c>
      <c r="CE53" s="1">
        <v>1</v>
      </c>
      <c r="CF53" s="1">
        <v>1</v>
      </c>
      <c r="CG53" s="1">
        <v>5</v>
      </c>
      <c r="CH53" s="1">
        <v>1</v>
      </c>
      <c r="CI53" s="1">
        <v>1</v>
      </c>
      <c r="CJ53" s="1">
        <v>1</v>
      </c>
      <c r="CK53" s="1">
        <v>5</v>
      </c>
      <c r="CL53" s="1">
        <v>5</v>
      </c>
      <c r="CM53" s="1">
        <v>5</v>
      </c>
      <c r="CN53" s="1">
        <v>2</v>
      </c>
      <c r="CO53" s="1">
        <v>1</v>
      </c>
      <c r="CP53" s="1">
        <v>2</v>
      </c>
      <c r="CQ53" s="1">
        <v>1</v>
      </c>
      <c r="CR53" s="1">
        <v>1</v>
      </c>
      <c r="CS53" s="1">
        <v>1</v>
      </c>
      <c r="CT53" s="1">
        <v>2</v>
      </c>
      <c r="CU53" s="1">
        <v>1</v>
      </c>
      <c r="CV53" s="1">
        <v>1</v>
      </c>
      <c r="CW53" s="1">
        <v>7</v>
      </c>
      <c r="CX53" s="1">
        <v>1</v>
      </c>
      <c r="CY53" s="1">
        <v>1</v>
      </c>
      <c r="CZ53" s="1">
        <v>1</v>
      </c>
      <c r="DA53" s="1">
        <v>5</v>
      </c>
      <c r="DB53" s="1">
        <v>2</v>
      </c>
      <c r="DC53" s="1">
        <v>6</v>
      </c>
      <c r="DD53" s="1">
        <v>2</v>
      </c>
      <c r="DE53" s="1">
        <v>6</v>
      </c>
      <c r="DF53" s="1">
        <v>2</v>
      </c>
      <c r="DG53" s="1">
        <v>6</v>
      </c>
      <c r="DH53" s="1">
        <v>1</v>
      </c>
      <c r="DI53" s="1">
        <v>2</v>
      </c>
      <c r="DJ53" s="1">
        <v>2</v>
      </c>
      <c r="DK53" s="1">
        <v>2</v>
      </c>
      <c r="DL53" s="1">
        <v>1</v>
      </c>
      <c r="DM53" s="1">
        <v>7</v>
      </c>
      <c r="DN53" s="1">
        <v>1</v>
      </c>
      <c r="DO53" s="1">
        <v>2</v>
      </c>
      <c r="DP53" s="1">
        <v>2</v>
      </c>
      <c r="DQ53" s="1">
        <v>6</v>
      </c>
      <c r="DR53" s="1">
        <v>6</v>
      </c>
      <c r="DS53" s="1">
        <v>5</v>
      </c>
      <c r="DT53" s="1">
        <v>2</v>
      </c>
      <c r="DU53" s="1">
        <v>1</v>
      </c>
      <c r="DV53" s="1">
        <v>2</v>
      </c>
      <c r="DW53" s="1">
        <v>1</v>
      </c>
      <c r="DX53" s="1">
        <v>1</v>
      </c>
      <c r="DY53" s="1">
        <v>1</v>
      </c>
      <c r="DZ53" s="1">
        <v>2</v>
      </c>
      <c r="EA53" s="1">
        <v>1</v>
      </c>
      <c r="EB53" s="1">
        <v>1</v>
      </c>
      <c r="EC53" s="1">
        <v>7</v>
      </c>
      <c r="ED53" s="1">
        <v>1</v>
      </c>
      <c r="EE53" s="1">
        <v>1</v>
      </c>
      <c r="EF53" s="1">
        <v>1</v>
      </c>
      <c r="EG53" s="1">
        <v>5</v>
      </c>
      <c r="EH53" s="1">
        <v>5</v>
      </c>
    </row>
    <row r="54" spans="1:138" x14ac:dyDescent="0.3">
      <c r="A54" s="1">
        <v>2</v>
      </c>
      <c r="B54" s="1" t="s">
        <v>10399</v>
      </c>
      <c r="C54" s="1" t="str">
        <f t="shared" si="0"/>
        <v>DreamDL010</v>
      </c>
      <c r="D54" s="1" t="s">
        <v>297</v>
      </c>
      <c r="E54" s="1">
        <v>0</v>
      </c>
      <c r="F54" s="1">
        <v>25</v>
      </c>
      <c r="G54" s="1">
        <v>18</v>
      </c>
      <c r="H54" s="1" t="s">
        <v>301</v>
      </c>
      <c r="I54" s="1" t="s">
        <v>302</v>
      </c>
      <c r="J54" s="1" t="s">
        <v>303</v>
      </c>
      <c r="K54" s="1">
        <v>1</v>
      </c>
      <c r="L54" s="1">
        <v>1</v>
      </c>
      <c r="M54" s="1">
        <v>1</v>
      </c>
      <c r="N54" s="1">
        <v>1</v>
      </c>
      <c r="O54" s="1">
        <v>6.1232001953125001</v>
      </c>
      <c r="P54" s="1">
        <v>3.512</v>
      </c>
      <c r="Q54" s="1">
        <v>1</v>
      </c>
      <c r="R54" s="1">
        <v>9</v>
      </c>
      <c r="S54" s="1">
        <v>3</v>
      </c>
      <c r="T54" s="1">
        <v>1.502400146484375</v>
      </c>
      <c r="U54" s="1">
        <v>1</v>
      </c>
      <c r="V54" s="1">
        <v>7.0629375000000003</v>
      </c>
      <c r="W54" s="1">
        <v>5.6239999999999997</v>
      </c>
      <c r="X54" s="1">
        <v>2.488</v>
      </c>
      <c r="Y54" s="1">
        <v>6.0472656249999996</v>
      </c>
      <c r="Z54" s="1">
        <v>7.2168124999999996</v>
      </c>
      <c r="AA54" s="1">
        <v>1</v>
      </c>
      <c r="AB54" s="1">
        <v>1</v>
      </c>
      <c r="AC54" s="1">
        <v>3</v>
      </c>
      <c r="AD54" s="1">
        <v>1</v>
      </c>
      <c r="AE54" s="1">
        <v>4.8303999023437498</v>
      </c>
      <c r="AF54" s="1">
        <v>3.6272001953125002</v>
      </c>
      <c r="AG54" s="1">
        <v>3</v>
      </c>
      <c r="AH54" s="1">
        <v>4.3390000000000004</v>
      </c>
      <c r="AI54" s="1">
        <v>5</v>
      </c>
      <c r="AJ54" s="1">
        <v>2</v>
      </c>
      <c r="AK54" s="1">
        <v>5</v>
      </c>
      <c r="AL54" s="1">
        <v>6.7171874999999996</v>
      </c>
      <c r="AM54" s="1">
        <v>1</v>
      </c>
      <c r="AN54" s="1">
        <v>1</v>
      </c>
      <c r="AO54" s="1">
        <v>3</v>
      </c>
      <c r="AP54" s="1">
        <v>7.4312500000000004</v>
      </c>
      <c r="AQ54" s="1">
        <v>6.0464003906250001</v>
      </c>
      <c r="AR54" s="1">
        <v>6</v>
      </c>
      <c r="AS54" s="1">
        <v>6</v>
      </c>
      <c r="AT54" s="1">
        <v>7.0476875000000003</v>
      </c>
      <c r="AU54" s="1">
        <v>5.5728002929687497</v>
      </c>
      <c r="AV54" s="1">
        <v>2.7439999999999998</v>
      </c>
      <c r="AW54" s="1">
        <v>4</v>
      </c>
      <c r="AX54" s="1">
        <v>1.5304375000000001</v>
      </c>
      <c r="AY54" s="1">
        <v>6.2512001953125003</v>
      </c>
      <c r="AZ54" s="1">
        <v>1</v>
      </c>
      <c r="BA54" s="1">
        <v>1</v>
      </c>
      <c r="BB54" s="1">
        <v>3.4518749999999998</v>
      </c>
      <c r="BC54" s="1">
        <v>1</v>
      </c>
      <c r="BD54" s="1">
        <v>1</v>
      </c>
      <c r="BE54" s="1">
        <v>4</v>
      </c>
      <c r="BF54" s="1">
        <v>1.5360624999999999</v>
      </c>
      <c r="BG54" s="1">
        <v>3.1536000976562502</v>
      </c>
      <c r="BH54" s="1">
        <v>4</v>
      </c>
      <c r="BI54" s="1">
        <v>4.3760468750000001</v>
      </c>
      <c r="BJ54" s="1">
        <v>7.5203125000000002</v>
      </c>
      <c r="BK54" s="1">
        <v>1</v>
      </c>
      <c r="BL54" s="1">
        <v>2.6672001953124997</v>
      </c>
      <c r="BM54" s="1">
        <v>3</v>
      </c>
      <c r="BN54" s="1">
        <v>1</v>
      </c>
      <c r="BO54" s="1">
        <v>1</v>
      </c>
      <c r="BP54" s="1">
        <v>2</v>
      </c>
      <c r="BQ54" s="1">
        <v>4.6384257812499996</v>
      </c>
      <c r="BR54" s="1">
        <v>1</v>
      </c>
      <c r="BS54" s="1">
        <v>7</v>
      </c>
      <c r="BT54" s="1">
        <v>5.5343999023437496</v>
      </c>
      <c r="BU54" s="1">
        <v>7.5150585937500001</v>
      </c>
      <c r="BV54" s="1">
        <v>6.4860625000000001</v>
      </c>
      <c r="BW54" s="1">
        <v>9</v>
      </c>
      <c r="BX54" s="1">
        <v>4</v>
      </c>
      <c r="BY54" s="1">
        <v>1</v>
      </c>
      <c r="BZ54" s="1">
        <v>3</v>
      </c>
      <c r="CA54" s="1">
        <v>1</v>
      </c>
      <c r="CB54" s="1">
        <v>1</v>
      </c>
      <c r="CC54" s="1">
        <v>4</v>
      </c>
      <c r="CD54" s="1">
        <v>4</v>
      </c>
      <c r="CE54" s="1">
        <v>2</v>
      </c>
      <c r="CF54" s="1">
        <v>5</v>
      </c>
      <c r="CG54" s="1">
        <v>7</v>
      </c>
      <c r="CH54" s="1">
        <v>1</v>
      </c>
      <c r="CI54" s="1">
        <v>1</v>
      </c>
      <c r="CJ54" s="1">
        <v>4</v>
      </c>
      <c r="CK54" s="1">
        <v>4</v>
      </c>
      <c r="CL54" s="1">
        <v>3</v>
      </c>
      <c r="CM54" s="1">
        <v>9</v>
      </c>
      <c r="CN54" s="1">
        <v>4</v>
      </c>
      <c r="CO54" s="1">
        <v>1</v>
      </c>
      <c r="CP54" s="1">
        <v>5</v>
      </c>
      <c r="CQ54" s="1">
        <v>2</v>
      </c>
      <c r="CR54" s="1">
        <v>1</v>
      </c>
      <c r="CS54" s="1">
        <v>5</v>
      </c>
      <c r="CT54" s="1">
        <v>4</v>
      </c>
      <c r="CU54" s="1">
        <v>4</v>
      </c>
      <c r="CV54" s="1">
        <v>4</v>
      </c>
      <c r="CW54" s="1">
        <v>7</v>
      </c>
      <c r="CX54" s="1">
        <v>1</v>
      </c>
      <c r="CY54" s="1">
        <v>2</v>
      </c>
      <c r="CZ54" s="1">
        <v>7</v>
      </c>
      <c r="DA54" s="1">
        <v>4</v>
      </c>
      <c r="DB54" s="1">
        <v>3</v>
      </c>
      <c r="DC54" s="1">
        <v>7</v>
      </c>
      <c r="DD54" s="1">
        <v>6</v>
      </c>
      <c r="DE54" s="1">
        <v>6</v>
      </c>
      <c r="DF54" s="1">
        <v>5</v>
      </c>
      <c r="DG54" s="1">
        <v>4</v>
      </c>
      <c r="DH54" s="1">
        <v>1</v>
      </c>
      <c r="DI54" s="1">
        <v>6</v>
      </c>
      <c r="DJ54" s="1">
        <v>6</v>
      </c>
      <c r="DK54" s="1">
        <v>6</v>
      </c>
      <c r="DL54" s="1">
        <v>6</v>
      </c>
      <c r="DM54" s="1">
        <v>8</v>
      </c>
      <c r="DN54" s="1">
        <v>3</v>
      </c>
      <c r="DO54" s="1">
        <v>3</v>
      </c>
      <c r="DP54" s="1">
        <v>7</v>
      </c>
      <c r="DQ54" s="1">
        <v>6</v>
      </c>
      <c r="DR54" s="1">
        <v>6</v>
      </c>
      <c r="DS54" s="1">
        <v>9</v>
      </c>
      <c r="DT54" s="1">
        <v>4</v>
      </c>
      <c r="DU54" s="1">
        <v>1</v>
      </c>
      <c r="DV54" s="1">
        <v>5</v>
      </c>
      <c r="DW54" s="1">
        <v>2</v>
      </c>
      <c r="DX54" s="1">
        <v>1</v>
      </c>
      <c r="DY54" s="1">
        <v>5</v>
      </c>
      <c r="DZ54" s="1">
        <v>4</v>
      </c>
      <c r="EA54" s="1">
        <v>4</v>
      </c>
      <c r="EB54" s="1">
        <v>5</v>
      </c>
      <c r="EC54" s="1">
        <v>7</v>
      </c>
      <c r="ED54" s="1">
        <v>1</v>
      </c>
      <c r="EE54" s="1">
        <v>2</v>
      </c>
      <c r="EF54" s="1">
        <v>7</v>
      </c>
      <c r="EG54" s="1">
        <v>4</v>
      </c>
      <c r="EH54" s="1">
        <v>3</v>
      </c>
    </row>
    <row r="55" spans="1:138" x14ac:dyDescent="0.3">
      <c r="A55" s="1">
        <v>3</v>
      </c>
      <c r="B55" s="1" t="s">
        <v>10399</v>
      </c>
      <c r="C55" s="1" t="str">
        <f t="shared" si="0"/>
        <v>DreamDL010</v>
      </c>
      <c r="D55" s="1" t="s">
        <v>297</v>
      </c>
      <c r="E55" s="1">
        <v>0</v>
      </c>
      <c r="F55" s="1">
        <v>25</v>
      </c>
      <c r="G55" s="1">
        <v>18</v>
      </c>
      <c r="H55" s="1" t="s">
        <v>304</v>
      </c>
      <c r="I55" s="1" t="s">
        <v>305</v>
      </c>
      <c r="J55" s="1" t="s">
        <v>306</v>
      </c>
      <c r="K55" s="1">
        <v>1</v>
      </c>
      <c r="L55" s="1">
        <v>1</v>
      </c>
      <c r="M55" s="1">
        <v>1</v>
      </c>
      <c r="N55" s="1">
        <v>1</v>
      </c>
      <c r="O55" s="1">
        <v>5.0352001953125001</v>
      </c>
      <c r="P55" s="1">
        <v>2.51360009765625</v>
      </c>
      <c r="Q55" s="1">
        <v>1</v>
      </c>
      <c r="R55" s="1">
        <v>4.9893749999999999</v>
      </c>
      <c r="S55" s="1">
        <v>3.48639990234375</v>
      </c>
      <c r="T55" s="1">
        <v>2.0272001953125001</v>
      </c>
      <c r="U55" s="1">
        <v>4</v>
      </c>
      <c r="V55" s="1">
        <v>6.9494999999999996</v>
      </c>
      <c r="W55" s="1">
        <v>6.0976005859375002</v>
      </c>
      <c r="X55" s="1">
        <v>2.00160009765625</v>
      </c>
      <c r="Y55" s="1">
        <v>5</v>
      </c>
      <c r="Z55" s="1">
        <v>6.9941874999999998</v>
      </c>
      <c r="AA55" s="1">
        <v>1</v>
      </c>
      <c r="AB55" s="1">
        <v>1.4128000488281249</v>
      </c>
      <c r="AC55" s="1">
        <v>1</v>
      </c>
      <c r="AD55" s="1">
        <v>2.6083125000000003</v>
      </c>
      <c r="AE55" s="1">
        <v>5</v>
      </c>
      <c r="AF55" s="1">
        <v>5</v>
      </c>
      <c r="AG55" s="1">
        <v>5</v>
      </c>
      <c r="AH55" s="1">
        <v>5.9440625000000002</v>
      </c>
      <c r="AI55" s="1">
        <v>1</v>
      </c>
      <c r="AJ55" s="1">
        <v>1.3744001464843749</v>
      </c>
      <c r="AK55" s="1">
        <v>2.5575009765625003</v>
      </c>
      <c r="AL55" s="1">
        <v>1.944375</v>
      </c>
      <c r="AM55" s="1">
        <v>1</v>
      </c>
      <c r="AN55" s="1">
        <v>1</v>
      </c>
      <c r="AO55" s="1">
        <v>5.4805624999999996</v>
      </c>
      <c r="AP55" s="1">
        <v>3.93</v>
      </c>
      <c r="AQ55" s="1">
        <v>6</v>
      </c>
      <c r="AR55" s="1">
        <v>3.6912001953125002</v>
      </c>
      <c r="AS55" s="1">
        <v>4.1265322265624995</v>
      </c>
      <c r="AT55" s="1">
        <v>6.8886250000000002</v>
      </c>
      <c r="AU55" s="1">
        <v>6.5327998046875004</v>
      </c>
      <c r="AV55" s="1">
        <v>2.0272001953125001</v>
      </c>
      <c r="AW55" s="1">
        <v>1</v>
      </c>
      <c r="AX55" s="1">
        <v>2.6846874999999999</v>
      </c>
      <c r="AY55" s="1">
        <v>2.2960000000000003</v>
      </c>
      <c r="AZ55" s="1">
        <v>2.52639990234375</v>
      </c>
      <c r="BA55" s="1">
        <v>2.6099365234374998</v>
      </c>
      <c r="BB55" s="1">
        <v>3.7313749999999999</v>
      </c>
      <c r="BC55" s="1">
        <v>3.90880029296875</v>
      </c>
      <c r="BD55" s="1">
        <v>3.5248002929687501</v>
      </c>
      <c r="BE55" s="1">
        <v>6.9665976562500003</v>
      </c>
      <c r="BF55" s="1">
        <v>4.5251874999999995</v>
      </c>
      <c r="BG55" s="1">
        <v>5.6239999999999997</v>
      </c>
      <c r="BH55" s="1">
        <v>2</v>
      </c>
      <c r="BI55" s="1">
        <v>4</v>
      </c>
      <c r="BJ55" s="1">
        <v>1</v>
      </c>
      <c r="BK55" s="1">
        <v>1</v>
      </c>
      <c r="BL55" s="1">
        <v>1.48960009765625</v>
      </c>
      <c r="BM55" s="1">
        <v>1</v>
      </c>
      <c r="BN55" s="1">
        <v>1</v>
      </c>
      <c r="BO55" s="1">
        <v>1</v>
      </c>
      <c r="BP55" s="1">
        <v>2.2320000000000002</v>
      </c>
      <c r="BQ55" s="1">
        <v>1</v>
      </c>
      <c r="BR55" s="1">
        <v>1</v>
      </c>
      <c r="BS55" s="1">
        <v>7</v>
      </c>
      <c r="BT55" s="1">
        <v>5.6879999999999997</v>
      </c>
      <c r="BU55" s="1">
        <v>6</v>
      </c>
      <c r="BV55" s="1">
        <v>6.9642499999999998</v>
      </c>
      <c r="BW55" s="1">
        <v>7</v>
      </c>
      <c r="BX55" s="1">
        <v>4</v>
      </c>
      <c r="BY55" s="1">
        <v>1</v>
      </c>
      <c r="BZ55" s="1">
        <v>4</v>
      </c>
      <c r="CA55" s="1">
        <v>1</v>
      </c>
      <c r="CB55" s="1">
        <v>1</v>
      </c>
      <c r="CC55" s="1">
        <v>4</v>
      </c>
      <c r="CD55" s="1">
        <v>3</v>
      </c>
      <c r="CE55" s="1">
        <v>1</v>
      </c>
      <c r="CF55" s="1">
        <v>1</v>
      </c>
      <c r="CG55" s="1">
        <v>7</v>
      </c>
      <c r="CH55" s="1">
        <v>3</v>
      </c>
      <c r="CI55" s="1">
        <v>4</v>
      </c>
      <c r="CJ55" s="1">
        <v>3</v>
      </c>
      <c r="CK55" s="1">
        <v>5</v>
      </c>
      <c r="CL55" s="1">
        <v>4</v>
      </c>
      <c r="CM55" s="1">
        <v>9</v>
      </c>
      <c r="CN55" s="1">
        <v>3</v>
      </c>
      <c r="CO55" s="1">
        <v>1</v>
      </c>
      <c r="CP55" s="1">
        <v>6</v>
      </c>
      <c r="CQ55" s="1">
        <v>3</v>
      </c>
      <c r="CR55" s="1">
        <v>1</v>
      </c>
      <c r="CS55" s="1">
        <v>5</v>
      </c>
      <c r="CT55" s="1">
        <v>3</v>
      </c>
      <c r="CU55" s="1">
        <v>2</v>
      </c>
      <c r="CV55" s="1">
        <v>2</v>
      </c>
      <c r="CW55" s="1">
        <v>8</v>
      </c>
      <c r="CX55" s="1">
        <v>4</v>
      </c>
      <c r="CY55" s="1">
        <v>4</v>
      </c>
      <c r="CZ55" s="1">
        <v>4</v>
      </c>
      <c r="DA55" s="1">
        <v>5</v>
      </c>
      <c r="DB55" s="1">
        <v>4</v>
      </c>
      <c r="DC55" s="1">
        <v>7</v>
      </c>
      <c r="DD55" s="1">
        <v>3</v>
      </c>
      <c r="DE55" s="1">
        <v>4</v>
      </c>
      <c r="DF55" s="1">
        <v>6</v>
      </c>
      <c r="DG55" s="1">
        <v>3</v>
      </c>
      <c r="DH55" s="1">
        <v>2</v>
      </c>
      <c r="DI55" s="1">
        <v>6</v>
      </c>
      <c r="DJ55" s="1">
        <v>3</v>
      </c>
      <c r="DK55" s="1">
        <v>6</v>
      </c>
      <c r="DL55" s="1">
        <v>6</v>
      </c>
      <c r="DM55" s="1">
        <v>8</v>
      </c>
      <c r="DN55" s="1">
        <v>6</v>
      </c>
      <c r="DO55" s="1">
        <v>6</v>
      </c>
      <c r="DP55" s="1">
        <v>6</v>
      </c>
      <c r="DQ55" s="1">
        <v>6</v>
      </c>
      <c r="DR55" s="1">
        <v>6</v>
      </c>
      <c r="DS55" s="1">
        <v>7</v>
      </c>
      <c r="DT55" s="1">
        <v>3</v>
      </c>
      <c r="DU55" s="1">
        <v>1</v>
      </c>
      <c r="DV55" s="1">
        <v>6</v>
      </c>
      <c r="DW55" s="1">
        <v>3</v>
      </c>
      <c r="DX55" s="1">
        <v>1</v>
      </c>
      <c r="DY55" s="1">
        <v>5</v>
      </c>
      <c r="DZ55" s="1">
        <v>3</v>
      </c>
      <c r="EA55" s="1">
        <v>2</v>
      </c>
      <c r="EB55" s="1">
        <v>2</v>
      </c>
      <c r="EC55" s="1">
        <v>8</v>
      </c>
      <c r="ED55" s="1">
        <v>4</v>
      </c>
      <c r="EE55" s="1">
        <v>4</v>
      </c>
      <c r="EF55" s="1">
        <v>4</v>
      </c>
      <c r="EG55" s="1">
        <v>5</v>
      </c>
      <c r="EH55" s="1">
        <v>4</v>
      </c>
    </row>
    <row r="56" spans="1:138" x14ac:dyDescent="0.3">
      <c r="A56" s="1">
        <v>4</v>
      </c>
      <c r="B56" s="1" t="s">
        <v>10399</v>
      </c>
      <c r="C56" s="1" t="str">
        <f t="shared" si="0"/>
        <v>DreamDL010</v>
      </c>
      <c r="D56" s="1" t="s">
        <v>297</v>
      </c>
      <c r="E56" s="1">
        <v>0</v>
      </c>
      <c r="F56" s="1">
        <v>25</v>
      </c>
      <c r="G56" s="1">
        <v>18</v>
      </c>
      <c r="H56" s="1" t="s">
        <v>307</v>
      </c>
      <c r="I56" s="1" t="s">
        <v>308</v>
      </c>
      <c r="J56" s="1" t="s">
        <v>309</v>
      </c>
      <c r="K56" s="1">
        <v>1</v>
      </c>
      <c r="L56" s="1">
        <v>1</v>
      </c>
      <c r="M56" s="1">
        <v>1</v>
      </c>
      <c r="N56" s="1">
        <v>1</v>
      </c>
      <c r="O56" s="1">
        <v>1</v>
      </c>
      <c r="P56" s="1">
        <v>1.0928000488281251</v>
      </c>
      <c r="Q56" s="1">
        <v>1</v>
      </c>
      <c r="R56" s="1">
        <v>6</v>
      </c>
      <c r="S56" s="1">
        <v>3.8448002929687499</v>
      </c>
      <c r="T56" s="1">
        <v>3.1023999023437501</v>
      </c>
      <c r="U56" s="1">
        <v>4.9947236328124998</v>
      </c>
      <c r="V56" s="1">
        <v>6.9689375</v>
      </c>
      <c r="W56" s="1">
        <v>1</v>
      </c>
      <c r="X56" s="1">
        <v>1</v>
      </c>
      <c r="Y56" s="1">
        <v>1</v>
      </c>
      <c r="Z56" s="1">
        <v>1</v>
      </c>
      <c r="AA56" s="1">
        <v>1</v>
      </c>
      <c r="AB56" s="1">
        <v>1</v>
      </c>
      <c r="AC56" s="1">
        <v>1</v>
      </c>
      <c r="AD56" s="1">
        <v>4.0108750000000004</v>
      </c>
      <c r="AE56" s="1">
        <v>5</v>
      </c>
      <c r="AF56" s="1">
        <v>5</v>
      </c>
      <c r="AG56" s="1">
        <v>5</v>
      </c>
      <c r="AH56" s="1">
        <v>7.0986874999999996</v>
      </c>
      <c r="AI56" s="1">
        <v>1</v>
      </c>
      <c r="AJ56" s="1">
        <v>1</v>
      </c>
      <c r="AK56" s="1">
        <v>1</v>
      </c>
      <c r="AL56" s="1">
        <v>6.0905624999999999</v>
      </c>
      <c r="AM56" s="1">
        <v>2.552</v>
      </c>
      <c r="AN56" s="1">
        <v>1.8736000976562499</v>
      </c>
      <c r="AO56" s="1">
        <v>1</v>
      </c>
      <c r="AP56" s="1">
        <v>5.9123749999999999</v>
      </c>
      <c r="AQ56" s="1">
        <v>4.1520000000000001</v>
      </c>
      <c r="AR56" s="1">
        <v>3.3712001953124999</v>
      </c>
      <c r="AS56" s="1">
        <v>1.9778740234374999</v>
      </c>
      <c r="AT56" s="1">
        <v>4.4024999999999999</v>
      </c>
      <c r="AU56" s="1">
        <v>1</v>
      </c>
      <c r="AV56" s="1">
        <v>1.1184001464843749</v>
      </c>
      <c r="AW56" s="1">
        <v>4.0311748046874998</v>
      </c>
      <c r="AX56" s="1">
        <v>1</v>
      </c>
      <c r="AY56" s="1">
        <v>5</v>
      </c>
      <c r="AZ56" s="1">
        <v>2.3983999023437499</v>
      </c>
      <c r="BA56" s="1">
        <v>5.0078750000000003</v>
      </c>
      <c r="BB56" s="1">
        <v>6.9412500000000001</v>
      </c>
      <c r="BC56" s="1">
        <v>1</v>
      </c>
      <c r="BD56" s="1">
        <v>1</v>
      </c>
      <c r="BE56" s="1">
        <v>1</v>
      </c>
      <c r="BF56" s="1">
        <v>1</v>
      </c>
      <c r="BG56" s="1">
        <v>1</v>
      </c>
      <c r="BH56" s="1">
        <v>1</v>
      </c>
      <c r="BI56" s="1">
        <v>1</v>
      </c>
      <c r="BJ56" s="1">
        <v>3.4494375000000002</v>
      </c>
      <c r="BK56" s="1">
        <v>1</v>
      </c>
      <c r="BL56" s="1">
        <v>3.512</v>
      </c>
      <c r="BM56" s="1">
        <v>1</v>
      </c>
      <c r="BN56" s="1">
        <v>1</v>
      </c>
      <c r="BO56" s="1">
        <v>1</v>
      </c>
      <c r="BP56" s="1">
        <v>1.272</v>
      </c>
      <c r="BQ56" s="1">
        <v>1</v>
      </c>
      <c r="BR56" s="1">
        <v>1.7617500000000001</v>
      </c>
      <c r="BS56" s="1">
        <v>7.4160000000000004</v>
      </c>
      <c r="BT56" s="1">
        <v>7.2880000000000003</v>
      </c>
      <c r="BU56" s="1">
        <v>6.0142031249999999</v>
      </c>
      <c r="BV56" s="1">
        <v>6</v>
      </c>
      <c r="BW56" s="1">
        <v>5</v>
      </c>
      <c r="BX56" s="1">
        <v>2</v>
      </c>
      <c r="BY56" s="1">
        <v>1</v>
      </c>
      <c r="BZ56" s="1">
        <v>7</v>
      </c>
      <c r="CA56" s="1">
        <v>2</v>
      </c>
      <c r="CB56" s="1">
        <v>1</v>
      </c>
      <c r="CC56" s="1">
        <v>1</v>
      </c>
      <c r="CD56" s="1">
        <v>1</v>
      </c>
      <c r="CE56" s="1">
        <v>1</v>
      </c>
      <c r="CF56" s="1">
        <v>1</v>
      </c>
      <c r="CG56" s="1">
        <v>3</v>
      </c>
      <c r="CH56" s="1">
        <v>1</v>
      </c>
      <c r="CI56" s="1">
        <v>1</v>
      </c>
      <c r="CJ56" s="1">
        <v>1</v>
      </c>
      <c r="CK56" s="1">
        <v>5</v>
      </c>
      <c r="CL56" s="1">
        <v>9</v>
      </c>
      <c r="CM56" s="1">
        <v>5</v>
      </c>
      <c r="CN56" s="1">
        <v>2</v>
      </c>
      <c r="CO56" s="1">
        <v>1</v>
      </c>
      <c r="CP56" s="1">
        <v>7</v>
      </c>
      <c r="CQ56" s="1">
        <v>3</v>
      </c>
      <c r="CR56" s="1">
        <v>1</v>
      </c>
      <c r="CS56" s="1">
        <v>1</v>
      </c>
      <c r="CT56" s="1">
        <v>2</v>
      </c>
      <c r="CU56" s="1">
        <v>2</v>
      </c>
      <c r="CV56" s="1">
        <v>1</v>
      </c>
      <c r="CW56" s="1">
        <v>2</v>
      </c>
      <c r="CX56" s="1">
        <v>2</v>
      </c>
      <c r="CY56" s="1">
        <v>1</v>
      </c>
      <c r="CZ56" s="1">
        <v>2</v>
      </c>
      <c r="DA56" s="1">
        <v>5</v>
      </c>
      <c r="DB56" s="1">
        <v>6</v>
      </c>
      <c r="DC56" s="1">
        <v>7</v>
      </c>
      <c r="DD56" s="1">
        <v>2</v>
      </c>
      <c r="DE56" s="1">
        <v>1</v>
      </c>
      <c r="DF56" s="1">
        <v>5</v>
      </c>
      <c r="DG56" s="1">
        <v>6</v>
      </c>
      <c r="DH56" s="1">
        <v>1</v>
      </c>
      <c r="DI56" s="1">
        <v>2</v>
      </c>
      <c r="DJ56" s="1">
        <v>2</v>
      </c>
      <c r="DK56" s="1">
        <v>3</v>
      </c>
      <c r="DL56" s="1">
        <v>1</v>
      </c>
      <c r="DM56" s="1">
        <v>3</v>
      </c>
      <c r="DN56" s="1">
        <v>4</v>
      </c>
      <c r="DO56" s="1">
        <v>2</v>
      </c>
      <c r="DP56" s="1">
        <v>3</v>
      </c>
      <c r="DQ56" s="1">
        <v>6</v>
      </c>
      <c r="DR56" s="1">
        <v>6</v>
      </c>
      <c r="DS56" s="1">
        <v>5</v>
      </c>
      <c r="DT56" s="1">
        <v>2</v>
      </c>
      <c r="DU56" s="1">
        <v>1</v>
      </c>
      <c r="DV56" s="1">
        <v>7</v>
      </c>
      <c r="DW56" s="1">
        <v>3</v>
      </c>
      <c r="DX56" s="1">
        <v>1</v>
      </c>
      <c r="DY56" s="1">
        <v>1</v>
      </c>
      <c r="DZ56" s="1">
        <v>2</v>
      </c>
      <c r="EA56" s="1">
        <v>2</v>
      </c>
      <c r="EB56" s="1">
        <v>1</v>
      </c>
      <c r="EC56" s="1">
        <v>3</v>
      </c>
      <c r="ED56" s="1">
        <v>2</v>
      </c>
      <c r="EE56" s="1">
        <v>1</v>
      </c>
      <c r="EF56" s="1">
        <v>2</v>
      </c>
      <c r="EG56" s="1">
        <v>5</v>
      </c>
      <c r="EH56" s="1">
        <v>6</v>
      </c>
    </row>
    <row r="57" spans="1:138" x14ac:dyDescent="0.3">
      <c r="A57" s="1">
        <v>5</v>
      </c>
      <c r="B57" s="1" t="s">
        <v>10399</v>
      </c>
      <c r="C57" s="1" t="str">
        <f t="shared" si="0"/>
        <v>DreamDL010</v>
      </c>
      <c r="D57" s="1" t="s">
        <v>297</v>
      </c>
      <c r="E57" s="1">
        <v>0</v>
      </c>
      <c r="F57" s="1">
        <v>25</v>
      </c>
      <c r="G57" s="1">
        <v>18</v>
      </c>
      <c r="H57" s="1" t="s">
        <v>310</v>
      </c>
      <c r="I57" s="1" t="s">
        <v>311</v>
      </c>
      <c r="J57" s="1" t="s">
        <v>312</v>
      </c>
      <c r="K57" s="1">
        <v>1</v>
      </c>
      <c r="L57" s="1">
        <v>1</v>
      </c>
      <c r="M57" s="1">
        <v>1</v>
      </c>
      <c r="N57" s="1">
        <v>1</v>
      </c>
      <c r="O57" s="1">
        <v>3.9343999023437499</v>
      </c>
      <c r="P57" s="1">
        <v>1.0544001464843751</v>
      </c>
      <c r="Q57" s="1">
        <v>1</v>
      </c>
      <c r="R57" s="1">
        <v>5.7859375000000002</v>
      </c>
      <c r="S57" s="1">
        <v>7.1472001953125002</v>
      </c>
      <c r="T57" s="1">
        <v>6.52</v>
      </c>
      <c r="U57" s="1">
        <v>7</v>
      </c>
      <c r="V57" s="1">
        <v>8.103625000000001</v>
      </c>
      <c r="W57" s="1">
        <v>1</v>
      </c>
      <c r="X57" s="1">
        <v>1</v>
      </c>
      <c r="Y57" s="1">
        <v>1</v>
      </c>
      <c r="Z57" s="1">
        <v>1</v>
      </c>
      <c r="AA57" s="1">
        <v>1</v>
      </c>
      <c r="AB57" s="1">
        <v>3</v>
      </c>
      <c r="AC57" s="1">
        <v>4</v>
      </c>
      <c r="AD57" s="1">
        <v>2.0485625000000001</v>
      </c>
      <c r="AE57" s="1">
        <v>3.7808002929687499</v>
      </c>
      <c r="AF57" s="1">
        <v>3.39680029296875</v>
      </c>
      <c r="AG57" s="1">
        <v>2.48974609375</v>
      </c>
      <c r="AH57" s="1">
        <v>4.0049375000000005</v>
      </c>
      <c r="AI57" s="1">
        <v>5.944</v>
      </c>
      <c r="AJ57" s="1">
        <v>3.8063999023437498</v>
      </c>
      <c r="AK57" s="1">
        <v>5</v>
      </c>
      <c r="AL57" s="1">
        <v>6.9594374999999999</v>
      </c>
      <c r="AM57" s="1">
        <v>4.1136000976562501</v>
      </c>
      <c r="AN57" s="1">
        <v>3.5632001953125001</v>
      </c>
      <c r="AO57" s="1">
        <v>7</v>
      </c>
      <c r="AP57" s="1">
        <v>7.9918125</v>
      </c>
      <c r="AQ57" s="1">
        <v>1</v>
      </c>
      <c r="AR57" s="1">
        <v>3.5632001953125001</v>
      </c>
      <c r="AS57" s="1">
        <v>1</v>
      </c>
      <c r="AT57" s="1">
        <v>5.3935000000000004</v>
      </c>
      <c r="AU57" s="1">
        <v>1</v>
      </c>
      <c r="AV57" s="1">
        <v>1.502400146484375</v>
      </c>
      <c r="AW57" s="1">
        <v>1</v>
      </c>
      <c r="AX57" s="1">
        <v>2.6808125</v>
      </c>
      <c r="AY57" s="1">
        <v>6.0336005859375001</v>
      </c>
      <c r="AZ57" s="1">
        <v>2.43680029296875</v>
      </c>
      <c r="BA57" s="1">
        <v>4</v>
      </c>
      <c r="BB57" s="1">
        <v>5.2262500000000003</v>
      </c>
      <c r="BC57" s="1">
        <v>1</v>
      </c>
      <c r="BD57" s="1">
        <v>1</v>
      </c>
      <c r="BE57" s="1">
        <v>1</v>
      </c>
      <c r="BF57" s="1">
        <v>1</v>
      </c>
      <c r="BG57" s="1">
        <v>4.4079999999999995</v>
      </c>
      <c r="BH57" s="1">
        <v>2.9872001953125</v>
      </c>
      <c r="BI57" s="1">
        <v>2.98065625</v>
      </c>
      <c r="BJ57" s="1">
        <v>5.3105000000000002</v>
      </c>
      <c r="BK57" s="1">
        <v>1</v>
      </c>
      <c r="BL57" s="1">
        <v>2.4623999023437499</v>
      </c>
      <c r="BM57" s="1">
        <v>4.0469609374999997</v>
      </c>
      <c r="BN57" s="1">
        <v>1</v>
      </c>
      <c r="BO57" s="1">
        <v>1</v>
      </c>
      <c r="BP57" s="1">
        <v>4.6383999023437497</v>
      </c>
      <c r="BQ57" s="1">
        <v>1</v>
      </c>
      <c r="BR57" s="1">
        <v>1</v>
      </c>
      <c r="BS57" s="1">
        <v>8.6447998046874996</v>
      </c>
      <c r="BT57" s="1">
        <v>5.1888002929687502</v>
      </c>
      <c r="BU57" s="1">
        <v>7.0310781249999996</v>
      </c>
      <c r="BV57" s="1">
        <v>5.9613750000000003</v>
      </c>
      <c r="BW57" s="1">
        <v>6</v>
      </c>
      <c r="BX57" s="1">
        <v>4</v>
      </c>
      <c r="BY57" s="1">
        <v>1</v>
      </c>
      <c r="BZ57" s="1">
        <v>7</v>
      </c>
      <c r="CA57" s="1">
        <v>5</v>
      </c>
      <c r="CB57" s="1">
        <v>5</v>
      </c>
      <c r="CC57" s="1">
        <v>6</v>
      </c>
      <c r="CD57" s="1">
        <v>3</v>
      </c>
      <c r="CE57" s="1">
        <v>1</v>
      </c>
      <c r="CF57" s="1">
        <v>1</v>
      </c>
      <c r="CG57" s="1">
        <v>7</v>
      </c>
      <c r="CH57" s="1">
        <v>3</v>
      </c>
      <c r="CI57" s="1">
        <v>6</v>
      </c>
      <c r="CJ57" s="1">
        <v>3</v>
      </c>
      <c r="CK57" s="1">
        <v>3</v>
      </c>
      <c r="CL57" s="1">
        <v>4</v>
      </c>
      <c r="CM57" s="1">
        <v>9</v>
      </c>
      <c r="CN57" s="1">
        <v>6</v>
      </c>
      <c r="CO57" s="1">
        <v>1</v>
      </c>
      <c r="CP57" s="1">
        <v>7</v>
      </c>
      <c r="CQ57" s="1">
        <v>5</v>
      </c>
      <c r="CR57" s="1">
        <v>2</v>
      </c>
      <c r="CS57" s="1">
        <v>7</v>
      </c>
      <c r="CT57" s="1">
        <v>2</v>
      </c>
      <c r="CU57" s="1">
        <v>4</v>
      </c>
      <c r="CV57" s="1">
        <v>1</v>
      </c>
      <c r="CW57" s="1">
        <v>7</v>
      </c>
      <c r="CX57" s="1">
        <v>1</v>
      </c>
      <c r="CY57" s="1">
        <v>7</v>
      </c>
      <c r="CZ57" s="1">
        <v>2</v>
      </c>
      <c r="DA57" s="1">
        <v>4</v>
      </c>
      <c r="DB57" s="1">
        <v>7</v>
      </c>
      <c r="DC57" s="1">
        <v>6</v>
      </c>
      <c r="DD57" s="1">
        <v>4</v>
      </c>
      <c r="DE57" s="1">
        <v>2</v>
      </c>
      <c r="DF57" s="1">
        <v>7</v>
      </c>
      <c r="DG57" s="1">
        <v>6</v>
      </c>
      <c r="DH57" s="1">
        <v>6</v>
      </c>
      <c r="DI57" s="1">
        <v>6</v>
      </c>
      <c r="DJ57" s="1">
        <v>2</v>
      </c>
      <c r="DK57" s="1">
        <v>6</v>
      </c>
      <c r="DL57" s="1">
        <v>1</v>
      </c>
      <c r="DM57" s="1">
        <v>8</v>
      </c>
      <c r="DN57" s="1">
        <v>6</v>
      </c>
      <c r="DO57" s="1">
        <v>7</v>
      </c>
      <c r="DP57" s="1">
        <v>6</v>
      </c>
      <c r="DQ57" s="1">
        <v>6</v>
      </c>
      <c r="DR57" s="1">
        <v>7</v>
      </c>
      <c r="DS57" s="1">
        <v>6</v>
      </c>
      <c r="DT57" s="1">
        <v>4</v>
      </c>
      <c r="DU57" s="1">
        <v>1</v>
      </c>
      <c r="DV57" s="1">
        <v>7</v>
      </c>
      <c r="DW57" s="1">
        <v>5</v>
      </c>
      <c r="DX57" s="1">
        <v>5</v>
      </c>
      <c r="DY57" s="1">
        <v>6</v>
      </c>
      <c r="DZ57" s="1">
        <v>2</v>
      </c>
      <c r="EA57" s="1">
        <v>4</v>
      </c>
      <c r="EB57" s="1">
        <v>1</v>
      </c>
      <c r="EC57" s="1">
        <v>7</v>
      </c>
      <c r="ED57" s="1">
        <v>3</v>
      </c>
      <c r="EE57" s="1">
        <v>7</v>
      </c>
      <c r="EF57" s="1">
        <v>3</v>
      </c>
      <c r="EG57" s="1">
        <v>4</v>
      </c>
      <c r="EH57" s="1">
        <v>7</v>
      </c>
    </row>
    <row r="58" spans="1:138" x14ac:dyDescent="0.3">
      <c r="A58" s="1">
        <v>6</v>
      </c>
      <c r="B58" s="1" t="s">
        <v>10399</v>
      </c>
      <c r="C58" s="1" t="str">
        <f t="shared" si="0"/>
        <v>DreamDL010</v>
      </c>
      <c r="D58" s="1" t="s">
        <v>297</v>
      </c>
      <c r="E58" s="1">
        <v>0</v>
      </c>
      <c r="F58" s="1">
        <v>25</v>
      </c>
      <c r="G58" s="1">
        <v>18</v>
      </c>
      <c r="H58" s="1" t="s">
        <v>313</v>
      </c>
      <c r="I58" s="1" t="s">
        <v>314</v>
      </c>
      <c r="J58" s="1" t="s">
        <v>315</v>
      </c>
      <c r="K58" s="1">
        <v>1</v>
      </c>
      <c r="L58" s="1">
        <v>1</v>
      </c>
      <c r="M58" s="1">
        <v>1</v>
      </c>
      <c r="N58" s="1">
        <v>1</v>
      </c>
      <c r="O58" s="1">
        <v>3.3456000976562499</v>
      </c>
      <c r="P58" s="1">
        <v>3</v>
      </c>
      <c r="Q58" s="1">
        <v>1</v>
      </c>
      <c r="R58" s="1">
        <v>7</v>
      </c>
      <c r="S58" s="1">
        <v>7</v>
      </c>
      <c r="T58" s="1">
        <v>4.9968002929687501</v>
      </c>
      <c r="U58" s="1">
        <v>1</v>
      </c>
      <c r="V58" s="1">
        <v>7.6630000000000003</v>
      </c>
      <c r="W58" s="1">
        <v>5.5856000976562497</v>
      </c>
      <c r="X58" s="1">
        <v>2.488</v>
      </c>
      <c r="Y58" s="1">
        <v>5</v>
      </c>
      <c r="Z58" s="1">
        <v>6.8999375000000001</v>
      </c>
      <c r="AA58" s="1">
        <v>3.47360009765625</v>
      </c>
      <c r="AB58" s="1">
        <v>3.0128002929687501</v>
      </c>
      <c r="AC58" s="1">
        <v>1</v>
      </c>
      <c r="AD58" s="1">
        <v>4.0035625000000001</v>
      </c>
      <c r="AE58" s="1">
        <v>2.94880029296875</v>
      </c>
      <c r="AF58" s="1">
        <v>3.2176000976562502</v>
      </c>
      <c r="AG58" s="1">
        <v>3.7845434570312499</v>
      </c>
      <c r="AH58" s="1">
        <v>4.6264374999999998</v>
      </c>
      <c r="AI58" s="1">
        <v>7.4544003906249996</v>
      </c>
      <c r="AJ58" s="1">
        <v>6.2640000000000002</v>
      </c>
      <c r="AK58" s="1">
        <v>5</v>
      </c>
      <c r="AL58" s="1">
        <v>7.2373750000000001</v>
      </c>
      <c r="AM58" s="1">
        <v>2.4752001953125</v>
      </c>
      <c r="AN58" s="1">
        <v>4.0496000976562501</v>
      </c>
      <c r="AO58" s="1">
        <v>4</v>
      </c>
      <c r="AP58" s="1">
        <v>7.2235624999999999</v>
      </c>
      <c r="AQ58" s="1">
        <v>6.9936005859375001</v>
      </c>
      <c r="AR58" s="1">
        <v>6.2896005859375004</v>
      </c>
      <c r="AS58" s="1">
        <v>5.0338525390625</v>
      </c>
      <c r="AT58" s="1">
        <v>7.4189999999999996</v>
      </c>
      <c r="AU58" s="1">
        <v>6.0720000000000001</v>
      </c>
      <c r="AV58" s="1">
        <v>4.024</v>
      </c>
      <c r="AW58" s="1">
        <v>1</v>
      </c>
      <c r="AX58" s="1">
        <v>5.4883125000000001</v>
      </c>
      <c r="AY58" s="1">
        <v>7</v>
      </c>
      <c r="AZ58" s="1">
        <v>5</v>
      </c>
      <c r="BA58" s="1">
        <v>6.0190371093749997</v>
      </c>
      <c r="BB58" s="1">
        <v>7.6991250000000004</v>
      </c>
      <c r="BC58" s="1">
        <v>5</v>
      </c>
      <c r="BD58" s="1">
        <v>4</v>
      </c>
      <c r="BE58" s="1">
        <v>7</v>
      </c>
      <c r="BF58" s="1">
        <v>7.0122499999999999</v>
      </c>
      <c r="BG58" s="1">
        <v>3.8959999999999999</v>
      </c>
      <c r="BH58" s="1">
        <v>5.9312001953125</v>
      </c>
      <c r="BI58" s="1">
        <v>3</v>
      </c>
      <c r="BJ58" s="1">
        <v>7.0192500000000004</v>
      </c>
      <c r="BK58" s="1">
        <v>1</v>
      </c>
      <c r="BL58" s="1">
        <v>1.208</v>
      </c>
      <c r="BM58" s="1">
        <v>1</v>
      </c>
      <c r="BN58" s="1">
        <v>1</v>
      </c>
      <c r="BO58" s="1">
        <v>5.5983999023437496</v>
      </c>
      <c r="BP58" s="1">
        <v>6.0207998046875</v>
      </c>
      <c r="BQ58" s="1">
        <v>5</v>
      </c>
      <c r="BR58" s="1">
        <v>5.2305624999999996</v>
      </c>
      <c r="BS58" s="1">
        <v>7.3136005859375004</v>
      </c>
      <c r="BT58" s="1">
        <v>5.00960009765625</v>
      </c>
      <c r="BU58" s="1">
        <v>5.6999257812500002</v>
      </c>
      <c r="BV58" s="1">
        <v>6.0446875000000002</v>
      </c>
      <c r="BW58" s="1">
        <v>7</v>
      </c>
      <c r="BX58" s="1">
        <v>4</v>
      </c>
      <c r="BY58" s="1">
        <v>4</v>
      </c>
      <c r="BZ58" s="1">
        <v>7</v>
      </c>
      <c r="CA58" s="1">
        <v>2</v>
      </c>
      <c r="CB58" s="1">
        <v>1</v>
      </c>
      <c r="CC58" s="1">
        <v>6</v>
      </c>
      <c r="CD58" s="1">
        <v>4</v>
      </c>
      <c r="CE58" s="1">
        <v>4</v>
      </c>
      <c r="CF58" s="1">
        <v>5</v>
      </c>
      <c r="CG58" s="1">
        <v>7</v>
      </c>
      <c r="CH58" s="1">
        <v>4</v>
      </c>
      <c r="CI58" s="1">
        <v>3</v>
      </c>
      <c r="CJ58" s="1">
        <v>4</v>
      </c>
      <c r="CK58" s="1">
        <v>4</v>
      </c>
      <c r="CL58" s="1">
        <v>6</v>
      </c>
      <c r="CM58" s="1">
        <v>5</v>
      </c>
      <c r="CN58" s="1">
        <v>7</v>
      </c>
      <c r="CO58" s="1">
        <v>4</v>
      </c>
      <c r="CP58" s="1">
        <v>8</v>
      </c>
      <c r="CQ58" s="1">
        <v>1</v>
      </c>
      <c r="CR58" s="1">
        <v>1</v>
      </c>
      <c r="CS58" s="1">
        <v>7</v>
      </c>
      <c r="CT58" s="1">
        <v>3</v>
      </c>
      <c r="CU58" s="1">
        <v>7.5</v>
      </c>
      <c r="CV58" s="1">
        <v>7</v>
      </c>
      <c r="CW58" s="1">
        <v>8</v>
      </c>
      <c r="CX58" s="1">
        <v>7</v>
      </c>
      <c r="CY58" s="1">
        <v>4</v>
      </c>
      <c r="CZ58" s="1">
        <v>7.5</v>
      </c>
      <c r="DA58" s="1">
        <v>3</v>
      </c>
      <c r="DB58" s="1">
        <v>7.5</v>
      </c>
      <c r="DC58" s="1">
        <v>7</v>
      </c>
      <c r="DD58" s="1">
        <v>7</v>
      </c>
      <c r="DE58" s="1">
        <v>6</v>
      </c>
      <c r="DF58" s="1">
        <v>8</v>
      </c>
      <c r="DG58" s="1">
        <v>2</v>
      </c>
      <c r="DH58" s="1">
        <v>6</v>
      </c>
      <c r="DI58" s="1">
        <v>6</v>
      </c>
      <c r="DJ58" s="1">
        <v>6</v>
      </c>
      <c r="DK58" s="1">
        <v>7</v>
      </c>
      <c r="DL58" s="1">
        <v>6</v>
      </c>
      <c r="DM58" s="1">
        <v>8</v>
      </c>
      <c r="DN58" s="1">
        <v>6</v>
      </c>
      <c r="DO58" s="1">
        <v>6</v>
      </c>
      <c r="DP58" s="1">
        <v>7</v>
      </c>
      <c r="DQ58" s="1">
        <v>6</v>
      </c>
      <c r="DR58" s="1">
        <v>6</v>
      </c>
      <c r="DS58" s="1">
        <v>7</v>
      </c>
      <c r="DT58" s="1">
        <v>7</v>
      </c>
      <c r="DU58" s="1">
        <v>4</v>
      </c>
      <c r="DV58" s="1">
        <v>8</v>
      </c>
      <c r="DW58" s="1">
        <v>2</v>
      </c>
      <c r="DX58" s="1">
        <v>1</v>
      </c>
      <c r="DY58" s="1">
        <v>6</v>
      </c>
      <c r="DZ58" s="1">
        <v>4</v>
      </c>
      <c r="EA58" s="1">
        <v>7</v>
      </c>
      <c r="EB58" s="1">
        <v>6</v>
      </c>
      <c r="EC58" s="1">
        <v>8</v>
      </c>
      <c r="ED58" s="1">
        <v>6</v>
      </c>
      <c r="EE58" s="1">
        <v>4</v>
      </c>
      <c r="EF58" s="1">
        <v>7</v>
      </c>
      <c r="EG58" s="1">
        <v>4</v>
      </c>
      <c r="EH58" s="1">
        <v>6</v>
      </c>
    </row>
    <row r="59" spans="1:138" x14ac:dyDescent="0.3">
      <c r="A59" s="1">
        <v>7</v>
      </c>
      <c r="B59" s="1" t="s">
        <v>10399</v>
      </c>
      <c r="C59" s="1" t="str">
        <f t="shared" si="0"/>
        <v>DreamDL010</v>
      </c>
      <c r="D59" s="1" t="s">
        <v>297</v>
      </c>
      <c r="E59" s="1">
        <v>0</v>
      </c>
      <c r="F59" s="1">
        <v>25</v>
      </c>
      <c r="G59" s="1">
        <v>18</v>
      </c>
      <c r="H59" s="1" t="s">
        <v>316</v>
      </c>
      <c r="I59" s="1" t="s">
        <v>317</v>
      </c>
      <c r="J59" s="1" t="s">
        <v>318</v>
      </c>
      <c r="K59" s="1">
        <v>1</v>
      </c>
      <c r="L59" s="1">
        <v>1</v>
      </c>
      <c r="M59" s="1">
        <v>1</v>
      </c>
      <c r="N59" s="1">
        <v>1</v>
      </c>
      <c r="O59" s="1">
        <v>4.984</v>
      </c>
      <c r="P59" s="1">
        <v>1.502400146484375</v>
      </c>
      <c r="Q59" s="1">
        <v>1</v>
      </c>
      <c r="R59" s="1">
        <v>1</v>
      </c>
      <c r="S59" s="1">
        <v>8.76</v>
      </c>
      <c r="T59" s="1">
        <v>7.0447998046875</v>
      </c>
      <c r="U59" s="1">
        <v>5.0265742187500004</v>
      </c>
      <c r="V59" s="1">
        <v>7.9910625</v>
      </c>
      <c r="W59" s="1">
        <v>8.6959999999999997</v>
      </c>
      <c r="X59" s="1">
        <v>2.0656000976562501</v>
      </c>
      <c r="Y59" s="1">
        <v>3.0363671874999998</v>
      </c>
      <c r="Z59" s="1">
        <v>1</v>
      </c>
      <c r="AA59" s="1">
        <v>1</v>
      </c>
      <c r="AB59" s="1">
        <v>1</v>
      </c>
      <c r="AC59" s="1">
        <v>2.8467226562499999</v>
      </c>
      <c r="AD59" s="1">
        <v>1</v>
      </c>
      <c r="AE59" s="1">
        <v>2.0272001953125001</v>
      </c>
      <c r="AF59" s="1">
        <v>4.5103999023437495</v>
      </c>
      <c r="AG59" s="1">
        <v>3.0163906250000001</v>
      </c>
      <c r="AH59" s="1">
        <v>3.9136250000000001</v>
      </c>
      <c r="AI59" s="1">
        <v>6.7247998046874997</v>
      </c>
      <c r="AJ59" s="1">
        <v>3.512</v>
      </c>
      <c r="AK59" s="1">
        <v>5.9961796874999997</v>
      </c>
      <c r="AL59" s="1">
        <v>5.4428124999999996</v>
      </c>
      <c r="AM59" s="1">
        <v>3.0768002929687501</v>
      </c>
      <c r="AN59" s="1">
        <v>1</v>
      </c>
      <c r="AO59" s="1">
        <v>1</v>
      </c>
      <c r="AP59" s="1">
        <v>6.3067500000000001</v>
      </c>
      <c r="AQ59" s="1">
        <v>7.4160000000000004</v>
      </c>
      <c r="AR59" s="1">
        <v>6.7119999999999997</v>
      </c>
      <c r="AS59" s="1">
        <v>7.0441054687499998</v>
      </c>
      <c r="AT59" s="1">
        <v>6.0602499999999999</v>
      </c>
      <c r="AU59" s="1">
        <v>3.6016000976562501</v>
      </c>
      <c r="AV59" s="1">
        <v>2.7056000976562498</v>
      </c>
      <c r="AW59" s="1">
        <v>4</v>
      </c>
      <c r="AX59" s="1">
        <v>1</v>
      </c>
      <c r="AY59" s="1">
        <v>5.5216000976562496</v>
      </c>
      <c r="AZ59" s="1">
        <v>2.9872001953125</v>
      </c>
      <c r="BA59" s="1">
        <v>4</v>
      </c>
      <c r="BB59" s="1">
        <v>5.9209375</v>
      </c>
      <c r="BC59" s="1">
        <v>5.8288002929687499</v>
      </c>
      <c r="BD59" s="1">
        <v>1</v>
      </c>
      <c r="BE59" s="1">
        <v>3.6422500000000002</v>
      </c>
      <c r="BF59" s="1">
        <v>1</v>
      </c>
      <c r="BG59" s="1">
        <v>4.0496000976562501</v>
      </c>
      <c r="BH59" s="1">
        <v>3.2432001953124998</v>
      </c>
      <c r="BI59" s="1">
        <v>4.0349960937499993</v>
      </c>
      <c r="BJ59" s="1">
        <v>6.4130624999999997</v>
      </c>
      <c r="BK59" s="1">
        <v>1</v>
      </c>
      <c r="BL59" s="1">
        <v>2.3343999023437503</v>
      </c>
      <c r="BM59" s="1">
        <v>1</v>
      </c>
      <c r="BN59" s="1">
        <v>1</v>
      </c>
      <c r="BO59" s="1">
        <v>3.0128002929687501</v>
      </c>
      <c r="BP59" s="1">
        <v>2.488</v>
      </c>
      <c r="BQ59" s="1">
        <v>5.0068789062499999</v>
      </c>
      <c r="BR59" s="1">
        <v>5.0963124999999998</v>
      </c>
      <c r="BS59" s="1">
        <v>4</v>
      </c>
      <c r="BT59" s="1">
        <v>4.4463999023437495</v>
      </c>
      <c r="BU59" s="1">
        <v>5</v>
      </c>
      <c r="BV59" s="1">
        <v>4.9826874999999999</v>
      </c>
      <c r="BW59" s="1">
        <v>5</v>
      </c>
      <c r="BX59" s="1">
        <v>4</v>
      </c>
      <c r="BY59" s="1">
        <v>3</v>
      </c>
      <c r="BZ59" s="1">
        <v>5</v>
      </c>
      <c r="CA59" s="1">
        <v>2</v>
      </c>
      <c r="CB59" s="1">
        <v>1</v>
      </c>
      <c r="CC59" s="1">
        <v>7</v>
      </c>
      <c r="CD59" s="1">
        <v>4</v>
      </c>
      <c r="CE59" s="1">
        <v>3</v>
      </c>
      <c r="CF59" s="1">
        <v>1</v>
      </c>
      <c r="CG59" s="1">
        <v>7</v>
      </c>
      <c r="CH59" s="1">
        <v>3</v>
      </c>
      <c r="CI59" s="1">
        <v>1</v>
      </c>
      <c r="CJ59" s="1">
        <v>3</v>
      </c>
      <c r="CK59" s="1">
        <v>3</v>
      </c>
      <c r="CL59" s="1">
        <v>7</v>
      </c>
      <c r="CM59" s="1">
        <v>3</v>
      </c>
      <c r="CN59" s="1">
        <v>7</v>
      </c>
      <c r="CO59" s="1">
        <v>5</v>
      </c>
      <c r="CP59" s="1">
        <v>5</v>
      </c>
      <c r="CQ59" s="1">
        <v>1</v>
      </c>
      <c r="CR59" s="1">
        <v>1</v>
      </c>
      <c r="CS59" s="1">
        <v>8</v>
      </c>
      <c r="CT59" s="1">
        <v>5</v>
      </c>
      <c r="CU59" s="1">
        <v>3</v>
      </c>
      <c r="CV59" s="1">
        <v>1</v>
      </c>
      <c r="CW59" s="1">
        <v>8</v>
      </c>
      <c r="CX59" s="1">
        <v>4</v>
      </c>
      <c r="CY59" s="1">
        <v>1</v>
      </c>
      <c r="CZ59" s="1">
        <v>5</v>
      </c>
      <c r="DA59" s="1">
        <v>3</v>
      </c>
      <c r="DB59" s="1">
        <v>7</v>
      </c>
      <c r="DC59" s="1">
        <v>6</v>
      </c>
      <c r="DD59" s="1">
        <v>6</v>
      </c>
      <c r="DE59" s="1">
        <v>2</v>
      </c>
      <c r="DF59" s="1">
        <v>6</v>
      </c>
      <c r="DG59" s="1">
        <v>3</v>
      </c>
      <c r="DH59" s="1">
        <v>2</v>
      </c>
      <c r="DI59" s="1">
        <v>6</v>
      </c>
      <c r="DJ59" s="1">
        <v>6</v>
      </c>
      <c r="DK59" s="1">
        <v>6</v>
      </c>
      <c r="DL59" s="1">
        <v>6</v>
      </c>
      <c r="DM59" s="1">
        <v>8</v>
      </c>
      <c r="DN59" s="1">
        <v>4</v>
      </c>
      <c r="DO59" s="1">
        <v>3</v>
      </c>
      <c r="DP59" s="1">
        <v>6</v>
      </c>
      <c r="DQ59" s="1">
        <v>3</v>
      </c>
      <c r="DR59" s="1">
        <v>7</v>
      </c>
      <c r="DS59" s="1">
        <v>5</v>
      </c>
      <c r="DT59" s="1">
        <v>6</v>
      </c>
      <c r="DU59" s="1">
        <v>3</v>
      </c>
      <c r="DV59" s="1">
        <v>5</v>
      </c>
      <c r="DW59" s="1">
        <v>2</v>
      </c>
      <c r="DX59" s="1">
        <v>1</v>
      </c>
      <c r="DY59" s="1">
        <v>7</v>
      </c>
      <c r="DZ59" s="1">
        <v>5</v>
      </c>
      <c r="EA59" s="1">
        <v>3</v>
      </c>
      <c r="EB59" s="1">
        <v>1</v>
      </c>
      <c r="EC59" s="1">
        <v>8</v>
      </c>
      <c r="ED59" s="1">
        <v>4</v>
      </c>
      <c r="EE59" s="1">
        <v>1</v>
      </c>
      <c r="EF59" s="1">
        <v>5</v>
      </c>
      <c r="EG59" s="1">
        <v>3</v>
      </c>
      <c r="EH59" s="1">
        <v>7</v>
      </c>
    </row>
    <row r="60" spans="1:138" x14ac:dyDescent="0.3">
      <c r="A60" s="1">
        <v>8</v>
      </c>
      <c r="B60" s="1" t="s">
        <v>10399</v>
      </c>
      <c r="C60" s="1" t="str">
        <f t="shared" si="0"/>
        <v>DreamDL010</v>
      </c>
      <c r="D60" s="1" t="s">
        <v>297</v>
      </c>
      <c r="E60" s="1">
        <v>0</v>
      </c>
      <c r="F60" s="1">
        <v>25</v>
      </c>
      <c r="G60" s="1">
        <v>18</v>
      </c>
      <c r="H60" s="1" t="s">
        <v>319</v>
      </c>
      <c r="I60" s="1" t="s">
        <v>320</v>
      </c>
      <c r="J60" s="1" t="s">
        <v>321</v>
      </c>
      <c r="K60" s="1">
        <v>1</v>
      </c>
      <c r="L60" s="1">
        <v>1.3488000488281249</v>
      </c>
      <c r="M60" s="1">
        <v>1</v>
      </c>
      <c r="N60" s="1">
        <v>1</v>
      </c>
      <c r="O60" s="1">
        <v>5</v>
      </c>
      <c r="P60" s="1">
        <v>2.488</v>
      </c>
      <c r="Q60" s="1">
        <v>1</v>
      </c>
      <c r="R60" s="1">
        <v>8.7750625000000007</v>
      </c>
      <c r="S60" s="1">
        <v>3</v>
      </c>
      <c r="T60" s="1">
        <v>1</v>
      </c>
      <c r="U60" s="1">
        <v>6</v>
      </c>
      <c r="V60" s="1">
        <v>6.093</v>
      </c>
      <c r="W60" s="1">
        <v>5.9312001953125</v>
      </c>
      <c r="X60" s="1">
        <v>1.6048000488281251</v>
      </c>
      <c r="Y60" s="1">
        <v>1</v>
      </c>
      <c r="Z60" s="1">
        <v>3.1738749999999998</v>
      </c>
      <c r="AA60" s="1">
        <v>1</v>
      </c>
      <c r="AB60" s="1">
        <v>1</v>
      </c>
      <c r="AC60" s="1">
        <v>1</v>
      </c>
      <c r="AD60" s="1">
        <v>1</v>
      </c>
      <c r="AE60" s="1">
        <v>5.6496000976562497</v>
      </c>
      <c r="AF60" s="1">
        <v>4.6639999999999997</v>
      </c>
      <c r="AG60" s="1">
        <v>5</v>
      </c>
      <c r="AH60" s="1">
        <v>5.4361249999999997</v>
      </c>
      <c r="AI60" s="1">
        <v>5</v>
      </c>
      <c r="AJ60" s="1">
        <v>1.6048000488281251</v>
      </c>
      <c r="AK60" s="1">
        <v>3</v>
      </c>
      <c r="AL60" s="1">
        <v>6.0982500000000002</v>
      </c>
      <c r="AM60" s="1">
        <v>1</v>
      </c>
      <c r="AN60" s="1">
        <v>1</v>
      </c>
      <c r="AO60" s="1">
        <v>2.0348125000000001</v>
      </c>
      <c r="AP60" s="1">
        <v>1</v>
      </c>
      <c r="AQ60" s="1">
        <v>6.8527998046874998</v>
      </c>
      <c r="AR60" s="1">
        <v>3.8832001953124999</v>
      </c>
      <c r="AS60" s="1">
        <v>5</v>
      </c>
      <c r="AT60" s="1">
        <v>7.5449374999999996</v>
      </c>
      <c r="AU60" s="1">
        <v>5</v>
      </c>
      <c r="AV60" s="1">
        <v>2.9232001953125</v>
      </c>
      <c r="AW60" s="1">
        <v>1</v>
      </c>
      <c r="AX60" s="1">
        <v>1</v>
      </c>
      <c r="AY60" s="1">
        <v>1.4511999511718749</v>
      </c>
      <c r="AZ60" s="1">
        <v>1.48960009765625</v>
      </c>
      <c r="BA60" s="1">
        <v>2</v>
      </c>
      <c r="BB60" s="1">
        <v>5.3491249999999999</v>
      </c>
      <c r="BC60" s="1">
        <v>3.7552001953124998</v>
      </c>
      <c r="BD60" s="1">
        <v>1.3104001464843749</v>
      </c>
      <c r="BE60" s="1">
        <v>4</v>
      </c>
      <c r="BF60" s="1">
        <v>4.6468124999999993</v>
      </c>
      <c r="BG60" s="1">
        <v>1</v>
      </c>
      <c r="BH60" s="1">
        <v>2.00160009765625</v>
      </c>
      <c r="BI60" s="1">
        <v>1</v>
      </c>
      <c r="BJ60" s="1">
        <v>6.5856250000000003</v>
      </c>
      <c r="BK60" s="1">
        <v>1</v>
      </c>
      <c r="BL60" s="1">
        <v>1</v>
      </c>
      <c r="BM60" s="1">
        <v>1</v>
      </c>
      <c r="BN60" s="1">
        <v>1</v>
      </c>
      <c r="BO60" s="1">
        <v>6</v>
      </c>
      <c r="BP60" s="1">
        <v>1</v>
      </c>
      <c r="BQ60" s="1">
        <v>5.0343125000000004</v>
      </c>
      <c r="BR60" s="1">
        <v>3.2370000000000001</v>
      </c>
      <c r="BS60" s="1">
        <v>6.0464003906250001</v>
      </c>
      <c r="BT60" s="1">
        <v>4.5103999023437495</v>
      </c>
      <c r="BU60" s="1">
        <v>4.7406210937500006</v>
      </c>
      <c r="BV60" s="1">
        <v>4.8405000000000005</v>
      </c>
      <c r="BW60" s="1">
        <v>5</v>
      </c>
      <c r="BX60" s="1">
        <v>3</v>
      </c>
      <c r="BY60" s="1">
        <v>5</v>
      </c>
      <c r="BZ60" s="1">
        <v>3</v>
      </c>
      <c r="CA60" s="1">
        <v>1</v>
      </c>
      <c r="CB60" s="1">
        <v>1</v>
      </c>
      <c r="CC60" s="1">
        <v>4</v>
      </c>
      <c r="CD60" s="1">
        <v>3</v>
      </c>
      <c r="CE60" s="1">
        <v>1</v>
      </c>
      <c r="CF60" s="1">
        <v>1</v>
      </c>
      <c r="CG60" s="1">
        <v>7</v>
      </c>
      <c r="CH60" s="1">
        <v>1</v>
      </c>
      <c r="CI60" s="1">
        <v>1</v>
      </c>
      <c r="CJ60" s="1">
        <v>4</v>
      </c>
      <c r="CK60" s="1">
        <v>5</v>
      </c>
      <c r="CL60" s="1">
        <v>4</v>
      </c>
      <c r="CM60" s="1">
        <v>5</v>
      </c>
      <c r="CN60" s="1">
        <v>3</v>
      </c>
      <c r="CO60" s="1">
        <v>2</v>
      </c>
      <c r="CP60" s="1">
        <v>2</v>
      </c>
      <c r="CQ60" s="1">
        <v>1</v>
      </c>
      <c r="CR60" s="1">
        <v>1</v>
      </c>
      <c r="CS60" s="1">
        <v>5</v>
      </c>
      <c r="CT60" s="1">
        <v>3</v>
      </c>
      <c r="CU60" s="1">
        <v>2</v>
      </c>
      <c r="CV60" s="1">
        <v>2</v>
      </c>
      <c r="CW60" s="1">
        <v>8</v>
      </c>
      <c r="CX60" s="1">
        <v>1</v>
      </c>
      <c r="CY60" s="1">
        <v>1</v>
      </c>
      <c r="CZ60" s="1">
        <v>3</v>
      </c>
      <c r="DA60" s="1">
        <v>5</v>
      </c>
      <c r="DB60" s="1">
        <v>2</v>
      </c>
      <c r="DC60" s="1">
        <v>7</v>
      </c>
      <c r="DD60" s="1">
        <v>3</v>
      </c>
      <c r="DE60" s="1">
        <v>6</v>
      </c>
      <c r="DF60" s="1">
        <v>2</v>
      </c>
      <c r="DG60" s="1">
        <v>2</v>
      </c>
      <c r="DH60" s="1">
        <v>1</v>
      </c>
      <c r="DI60" s="1">
        <v>4</v>
      </c>
      <c r="DJ60" s="1">
        <v>3</v>
      </c>
      <c r="DK60" s="1">
        <v>6</v>
      </c>
      <c r="DL60" s="1">
        <v>4</v>
      </c>
      <c r="DM60" s="1">
        <v>8</v>
      </c>
      <c r="DN60" s="1">
        <v>2</v>
      </c>
      <c r="DO60" s="1">
        <v>2</v>
      </c>
      <c r="DP60" s="1">
        <v>6</v>
      </c>
      <c r="DQ60" s="1">
        <v>6</v>
      </c>
      <c r="DR60" s="1">
        <v>4</v>
      </c>
      <c r="DS60" s="1">
        <v>5</v>
      </c>
      <c r="DT60" s="1">
        <v>3</v>
      </c>
      <c r="DU60" s="1">
        <v>5</v>
      </c>
      <c r="DV60" s="1">
        <v>2</v>
      </c>
      <c r="DW60" s="1">
        <v>1</v>
      </c>
      <c r="DX60" s="1">
        <v>1</v>
      </c>
      <c r="DY60" s="1">
        <v>4</v>
      </c>
      <c r="DZ60" s="1">
        <v>3</v>
      </c>
      <c r="EA60" s="1">
        <v>2</v>
      </c>
      <c r="EB60" s="1">
        <v>2</v>
      </c>
      <c r="EC60" s="1">
        <v>8</v>
      </c>
      <c r="ED60" s="1">
        <v>1</v>
      </c>
      <c r="EE60" s="1">
        <v>1</v>
      </c>
      <c r="EF60" s="1">
        <v>4</v>
      </c>
      <c r="EG60" s="1">
        <v>5</v>
      </c>
      <c r="EH60" s="1">
        <v>4</v>
      </c>
    </row>
    <row r="61" spans="1:138" x14ac:dyDescent="0.3">
      <c r="A61" s="1">
        <v>9</v>
      </c>
      <c r="B61" s="1" t="s">
        <v>10399</v>
      </c>
      <c r="C61" s="1" t="str">
        <f t="shared" si="0"/>
        <v>DreamDL010</v>
      </c>
      <c r="D61" s="1" t="s">
        <v>297</v>
      </c>
      <c r="E61" s="1">
        <v>0</v>
      </c>
      <c r="F61" s="1">
        <v>25</v>
      </c>
      <c r="G61" s="1">
        <v>18</v>
      </c>
      <c r="H61" s="1" t="s">
        <v>322</v>
      </c>
      <c r="I61" s="1" t="s">
        <v>323</v>
      </c>
      <c r="J61" s="1" t="s">
        <v>324</v>
      </c>
      <c r="K61" s="1">
        <v>1</v>
      </c>
      <c r="L61" s="1">
        <v>1</v>
      </c>
      <c r="M61" s="1">
        <v>1</v>
      </c>
      <c r="N61" s="1">
        <v>1</v>
      </c>
      <c r="O61" s="1">
        <v>3.8063999023437498</v>
      </c>
      <c r="P61" s="1">
        <v>1</v>
      </c>
      <c r="Q61" s="1">
        <v>1</v>
      </c>
      <c r="R61" s="1">
        <v>6.7558125000000002</v>
      </c>
      <c r="S61" s="1">
        <v>1</v>
      </c>
      <c r="T61" s="1">
        <v>2.04</v>
      </c>
      <c r="U61" s="1">
        <v>1</v>
      </c>
      <c r="V61" s="1">
        <v>2.3304374999999999</v>
      </c>
      <c r="W61" s="1">
        <v>7.8896005859375</v>
      </c>
      <c r="X61" s="1">
        <v>1</v>
      </c>
      <c r="Y61" s="1">
        <v>8</v>
      </c>
      <c r="Z61" s="1">
        <v>6.4857500000000003</v>
      </c>
      <c r="AA61" s="1">
        <v>1</v>
      </c>
      <c r="AB61" s="1">
        <v>1</v>
      </c>
      <c r="AC61" s="1">
        <v>1</v>
      </c>
      <c r="AD61" s="1">
        <v>1</v>
      </c>
      <c r="AE61" s="1">
        <v>5</v>
      </c>
      <c r="AF61" s="1">
        <v>5.4192001953125004</v>
      </c>
      <c r="AG61" s="1">
        <v>5</v>
      </c>
      <c r="AH61" s="1">
        <v>6.742375</v>
      </c>
      <c r="AI61" s="1">
        <v>5</v>
      </c>
      <c r="AJ61" s="1">
        <v>1.476800048828125</v>
      </c>
      <c r="AK61" s="1">
        <v>1</v>
      </c>
      <c r="AL61" s="1">
        <v>1.9723125000000001</v>
      </c>
      <c r="AM61" s="1">
        <v>1</v>
      </c>
      <c r="AN61" s="1">
        <v>1</v>
      </c>
      <c r="AO61" s="1">
        <v>1</v>
      </c>
      <c r="AP61" s="1">
        <v>2.5931249999999997</v>
      </c>
      <c r="AQ61" s="1">
        <v>6</v>
      </c>
      <c r="AR61" s="1">
        <v>4.2160000000000002</v>
      </c>
      <c r="AS61" s="1">
        <v>8</v>
      </c>
      <c r="AT61" s="1">
        <v>6.4032499999999999</v>
      </c>
      <c r="AU61" s="1">
        <v>1</v>
      </c>
      <c r="AV61" s="1">
        <v>1</v>
      </c>
      <c r="AW61" s="1">
        <v>1</v>
      </c>
      <c r="AX61" s="1">
        <v>1</v>
      </c>
      <c r="AY61" s="1">
        <v>1</v>
      </c>
      <c r="AZ61" s="1">
        <v>1.08</v>
      </c>
      <c r="BA61" s="1">
        <v>1</v>
      </c>
      <c r="BB61" s="1">
        <v>1</v>
      </c>
      <c r="BC61" s="1">
        <v>1</v>
      </c>
      <c r="BD61" s="1">
        <v>1</v>
      </c>
      <c r="BE61" s="1">
        <v>1</v>
      </c>
      <c r="BF61" s="1">
        <v>1</v>
      </c>
      <c r="BG61" s="1">
        <v>1</v>
      </c>
      <c r="BH61" s="1">
        <v>1</v>
      </c>
      <c r="BI61" s="1">
        <v>1</v>
      </c>
      <c r="BJ61" s="1">
        <v>1</v>
      </c>
      <c r="BK61" s="1">
        <v>1</v>
      </c>
      <c r="BL61" s="1">
        <v>1</v>
      </c>
      <c r="BM61" s="1">
        <v>1</v>
      </c>
      <c r="BN61" s="1">
        <v>1</v>
      </c>
      <c r="BO61" s="1">
        <v>1</v>
      </c>
      <c r="BP61" s="1">
        <v>1</v>
      </c>
      <c r="BQ61" s="1">
        <v>1</v>
      </c>
      <c r="BR61" s="1">
        <v>1</v>
      </c>
      <c r="BS61" s="1">
        <v>7.966400390625</v>
      </c>
      <c r="BT61" s="1">
        <v>7.5184003906249997</v>
      </c>
      <c r="BU61" s="1">
        <v>8.6267275390625002</v>
      </c>
      <c r="BV61" s="1">
        <v>6.1719375000000003</v>
      </c>
      <c r="BW61" s="1">
        <v>5</v>
      </c>
      <c r="BX61" s="1">
        <v>3</v>
      </c>
      <c r="BY61" s="1">
        <v>5</v>
      </c>
      <c r="BZ61" s="1">
        <v>3</v>
      </c>
      <c r="CA61" s="1">
        <v>1</v>
      </c>
      <c r="CB61" s="1">
        <v>1</v>
      </c>
      <c r="CC61" s="1">
        <v>1</v>
      </c>
      <c r="CD61" s="1">
        <v>4</v>
      </c>
      <c r="CE61" s="1">
        <v>1</v>
      </c>
      <c r="CF61" s="1">
        <v>1</v>
      </c>
      <c r="CG61" s="1">
        <v>8</v>
      </c>
      <c r="CH61" s="1">
        <v>1</v>
      </c>
      <c r="CI61" s="1">
        <v>1</v>
      </c>
      <c r="CJ61" s="1">
        <v>1</v>
      </c>
      <c r="CK61" s="1">
        <v>5</v>
      </c>
      <c r="CL61" s="1">
        <v>7</v>
      </c>
      <c r="CM61" s="1">
        <v>9</v>
      </c>
      <c r="CN61" s="1">
        <v>3</v>
      </c>
      <c r="CO61" s="1">
        <v>4</v>
      </c>
      <c r="CP61" s="1">
        <v>2</v>
      </c>
      <c r="CQ61" s="1">
        <v>1</v>
      </c>
      <c r="CR61" s="1">
        <v>1</v>
      </c>
      <c r="CS61" s="1">
        <v>1</v>
      </c>
      <c r="CT61" s="1">
        <v>7</v>
      </c>
      <c r="CU61" s="1">
        <v>1</v>
      </c>
      <c r="CV61" s="1">
        <v>1</v>
      </c>
      <c r="CW61" s="1">
        <v>9</v>
      </c>
      <c r="CX61" s="1">
        <v>1</v>
      </c>
      <c r="CY61" s="1">
        <v>1</v>
      </c>
      <c r="CZ61" s="1">
        <v>2</v>
      </c>
      <c r="DA61" s="1">
        <v>6</v>
      </c>
      <c r="DB61" s="1">
        <v>7</v>
      </c>
      <c r="DC61" s="1">
        <v>7</v>
      </c>
      <c r="DD61" s="1">
        <v>4</v>
      </c>
      <c r="DE61" s="1">
        <v>3</v>
      </c>
      <c r="DF61" s="1">
        <v>5</v>
      </c>
      <c r="DG61" s="1">
        <v>2</v>
      </c>
      <c r="DH61" s="1">
        <v>1</v>
      </c>
      <c r="DI61" s="1">
        <v>2</v>
      </c>
      <c r="DJ61" s="1">
        <v>4</v>
      </c>
      <c r="DK61" s="1">
        <v>4</v>
      </c>
      <c r="DL61" s="1">
        <v>2</v>
      </c>
      <c r="DM61" s="1">
        <v>7</v>
      </c>
      <c r="DN61" s="1">
        <v>1</v>
      </c>
      <c r="DO61" s="1">
        <v>2</v>
      </c>
      <c r="DP61" s="1">
        <v>3</v>
      </c>
      <c r="DQ61" s="1">
        <v>7</v>
      </c>
      <c r="DR61" s="1">
        <v>6</v>
      </c>
      <c r="DS61" s="1">
        <v>7</v>
      </c>
      <c r="DT61" s="1">
        <v>3</v>
      </c>
      <c r="DU61" s="1">
        <v>4</v>
      </c>
      <c r="DV61" s="1">
        <v>3</v>
      </c>
      <c r="DW61" s="1">
        <v>1</v>
      </c>
      <c r="DX61" s="1">
        <v>1</v>
      </c>
      <c r="DY61" s="1">
        <v>1</v>
      </c>
      <c r="DZ61" s="1">
        <v>4</v>
      </c>
      <c r="EA61" s="1">
        <v>1</v>
      </c>
      <c r="EB61" s="1">
        <v>1</v>
      </c>
      <c r="EC61" s="1">
        <v>8</v>
      </c>
      <c r="ED61" s="1">
        <v>1</v>
      </c>
      <c r="EE61" s="1">
        <v>1</v>
      </c>
      <c r="EF61" s="1">
        <v>2</v>
      </c>
      <c r="EG61" s="1">
        <v>6</v>
      </c>
      <c r="EH61" s="1">
        <v>7</v>
      </c>
    </row>
    <row r="62" spans="1:138" x14ac:dyDescent="0.3">
      <c r="A62" s="1">
        <v>10</v>
      </c>
      <c r="B62" s="1" t="s">
        <v>10399</v>
      </c>
      <c r="C62" s="1" t="str">
        <f t="shared" si="0"/>
        <v>DreamDL010</v>
      </c>
      <c r="D62" s="1" t="s">
        <v>297</v>
      </c>
      <c r="E62" s="1">
        <v>0</v>
      </c>
      <c r="F62" s="1">
        <v>25</v>
      </c>
      <c r="G62" s="1">
        <v>18</v>
      </c>
      <c r="H62" s="1" t="s">
        <v>325</v>
      </c>
      <c r="I62" s="1" t="s">
        <v>326</v>
      </c>
      <c r="J62" s="1" t="s">
        <v>327</v>
      </c>
      <c r="K62" s="1">
        <v>1</v>
      </c>
      <c r="L62" s="1">
        <v>1</v>
      </c>
      <c r="M62" s="1">
        <v>1</v>
      </c>
      <c r="N62" s="1">
        <v>1</v>
      </c>
      <c r="O62" s="1">
        <v>3.96</v>
      </c>
      <c r="P62" s="1">
        <v>3.0768002929687501</v>
      </c>
      <c r="Q62" s="1">
        <v>1</v>
      </c>
      <c r="R62" s="1">
        <v>7.9893749999999999</v>
      </c>
      <c r="S62" s="1">
        <v>6.7376005859374999</v>
      </c>
      <c r="T62" s="1">
        <v>7</v>
      </c>
      <c r="U62" s="1">
        <v>8</v>
      </c>
      <c r="V62" s="1">
        <v>6.9375</v>
      </c>
      <c r="W62" s="1">
        <v>1</v>
      </c>
      <c r="X62" s="1">
        <v>1</v>
      </c>
      <c r="Y62" s="1">
        <v>1</v>
      </c>
      <c r="Z62" s="1">
        <v>2.2324375000000001</v>
      </c>
      <c r="AA62" s="1">
        <v>1</v>
      </c>
      <c r="AB62" s="1">
        <v>1</v>
      </c>
      <c r="AC62" s="1">
        <v>1</v>
      </c>
      <c r="AD62" s="1">
        <v>1</v>
      </c>
      <c r="AE62" s="1">
        <v>6.0592001953125001</v>
      </c>
      <c r="AF62" s="1">
        <v>4.7919999999999998</v>
      </c>
      <c r="AG62" s="1">
        <v>3.1760395507812502</v>
      </c>
      <c r="AH62" s="1">
        <v>5</v>
      </c>
      <c r="AI62" s="1">
        <v>5</v>
      </c>
      <c r="AJ62" s="1">
        <v>3.03839990234375</v>
      </c>
      <c r="AK62" s="1">
        <v>3</v>
      </c>
      <c r="AL62" s="1">
        <v>3.0546250000000001</v>
      </c>
      <c r="AM62" s="1">
        <v>1</v>
      </c>
      <c r="AN62" s="1">
        <v>1</v>
      </c>
      <c r="AO62" s="1">
        <v>1</v>
      </c>
      <c r="AP62" s="1">
        <v>4.0678749999999999</v>
      </c>
      <c r="AQ62" s="1">
        <v>5.9312001953125</v>
      </c>
      <c r="AR62" s="1">
        <v>5.2783999023437502</v>
      </c>
      <c r="AS62" s="1">
        <v>6</v>
      </c>
      <c r="AT62" s="1">
        <v>7.0065625000000002</v>
      </c>
      <c r="AU62" s="1">
        <v>1</v>
      </c>
      <c r="AV62" s="1">
        <v>1</v>
      </c>
      <c r="AW62" s="1">
        <v>1</v>
      </c>
      <c r="AX62" s="1">
        <v>1</v>
      </c>
      <c r="AY62" s="1">
        <v>1</v>
      </c>
      <c r="AZ62" s="1">
        <v>1.3360000000000001</v>
      </c>
      <c r="BA62" s="1">
        <v>1</v>
      </c>
      <c r="BB62" s="1">
        <v>1</v>
      </c>
      <c r="BC62" s="1">
        <v>5.00960009765625</v>
      </c>
      <c r="BD62" s="1">
        <v>1</v>
      </c>
      <c r="BE62" s="1">
        <v>1</v>
      </c>
      <c r="BF62" s="1">
        <v>1</v>
      </c>
      <c r="BG62" s="1">
        <v>4.6639999999999997</v>
      </c>
      <c r="BH62" s="1">
        <v>1</v>
      </c>
      <c r="BI62" s="1">
        <v>1</v>
      </c>
      <c r="BJ62" s="1">
        <v>6.0789375000000003</v>
      </c>
      <c r="BK62" s="1">
        <v>1</v>
      </c>
      <c r="BL62" s="1">
        <v>1</v>
      </c>
      <c r="BM62" s="1">
        <v>1</v>
      </c>
      <c r="BN62" s="1">
        <v>1</v>
      </c>
      <c r="BO62" s="1">
        <v>1</v>
      </c>
      <c r="BP62" s="1">
        <v>1.220800048828125</v>
      </c>
      <c r="BQ62" s="1">
        <v>1</v>
      </c>
      <c r="BR62" s="1">
        <v>1</v>
      </c>
      <c r="BS62" s="1">
        <v>6.3536005859375004</v>
      </c>
      <c r="BT62" s="1">
        <v>5.7392001953124998</v>
      </c>
      <c r="BU62" s="1">
        <v>5</v>
      </c>
      <c r="BV62" s="1">
        <v>5</v>
      </c>
      <c r="BW62" s="1">
        <v>5</v>
      </c>
      <c r="BX62" s="1">
        <v>3</v>
      </c>
      <c r="BY62" s="1">
        <v>1</v>
      </c>
      <c r="BZ62" s="1">
        <v>7</v>
      </c>
      <c r="CA62" s="1">
        <v>1</v>
      </c>
      <c r="CB62" s="1">
        <v>1</v>
      </c>
      <c r="CC62" s="1">
        <v>3</v>
      </c>
      <c r="CD62" s="1">
        <v>4</v>
      </c>
      <c r="CE62" s="1">
        <v>1</v>
      </c>
      <c r="CF62" s="1">
        <v>1</v>
      </c>
      <c r="CG62" s="1">
        <v>7</v>
      </c>
      <c r="CH62" s="1">
        <v>1</v>
      </c>
      <c r="CI62" s="1">
        <v>1</v>
      </c>
      <c r="CJ62" s="1">
        <v>4</v>
      </c>
      <c r="CK62" s="1">
        <v>5</v>
      </c>
      <c r="CL62" s="1">
        <v>6</v>
      </c>
      <c r="CM62" s="1">
        <v>4</v>
      </c>
      <c r="CN62" s="1">
        <v>3</v>
      </c>
      <c r="CO62" s="1">
        <v>1</v>
      </c>
      <c r="CP62" s="1">
        <v>4</v>
      </c>
      <c r="CQ62" s="1">
        <v>1</v>
      </c>
      <c r="CR62" s="1">
        <v>1</v>
      </c>
      <c r="CS62" s="1">
        <v>2</v>
      </c>
      <c r="CT62" s="1">
        <v>5</v>
      </c>
      <c r="CU62" s="1">
        <v>1</v>
      </c>
      <c r="CV62" s="1">
        <v>1</v>
      </c>
      <c r="CW62" s="1">
        <v>9</v>
      </c>
      <c r="CX62" s="1">
        <v>1</v>
      </c>
      <c r="CY62" s="1">
        <v>1</v>
      </c>
      <c r="CZ62" s="1">
        <v>2</v>
      </c>
      <c r="DA62" s="1">
        <v>5</v>
      </c>
      <c r="DB62" s="1">
        <v>7</v>
      </c>
      <c r="DC62" s="1">
        <v>3</v>
      </c>
      <c r="DD62" s="1">
        <v>3</v>
      </c>
      <c r="DE62" s="1">
        <v>2</v>
      </c>
      <c r="DF62" s="1">
        <v>4</v>
      </c>
      <c r="DG62" s="1">
        <v>2</v>
      </c>
      <c r="DH62" s="1">
        <v>1</v>
      </c>
      <c r="DI62" s="1">
        <v>2</v>
      </c>
      <c r="DJ62" s="1">
        <v>4</v>
      </c>
      <c r="DK62" s="1">
        <v>2</v>
      </c>
      <c r="DL62" s="1">
        <v>2</v>
      </c>
      <c r="DM62" s="1">
        <v>8</v>
      </c>
      <c r="DN62" s="1">
        <v>2</v>
      </c>
      <c r="DO62" s="1">
        <v>2</v>
      </c>
      <c r="DP62" s="1">
        <v>6</v>
      </c>
      <c r="DQ62" s="1">
        <v>6</v>
      </c>
      <c r="DR62" s="1">
        <v>7</v>
      </c>
      <c r="DS62" s="1">
        <v>4</v>
      </c>
      <c r="DT62" s="1">
        <v>3</v>
      </c>
      <c r="DU62" s="1">
        <v>1</v>
      </c>
      <c r="DV62" s="1">
        <v>4</v>
      </c>
      <c r="DW62" s="1">
        <v>1</v>
      </c>
      <c r="DX62" s="1">
        <v>1</v>
      </c>
      <c r="DY62" s="1">
        <v>2</v>
      </c>
      <c r="DZ62" s="1">
        <v>4</v>
      </c>
      <c r="EA62" s="1">
        <v>1</v>
      </c>
      <c r="EB62" s="1">
        <v>1</v>
      </c>
      <c r="EC62" s="1">
        <v>8</v>
      </c>
      <c r="ED62" s="1">
        <v>1</v>
      </c>
      <c r="EE62" s="1">
        <v>1</v>
      </c>
      <c r="EF62" s="1">
        <v>4</v>
      </c>
      <c r="EG62" s="1">
        <v>5</v>
      </c>
      <c r="EH62" s="1">
        <v>7</v>
      </c>
    </row>
    <row r="63" spans="1:138" x14ac:dyDescent="0.3">
      <c r="A63" s="1">
        <v>11</v>
      </c>
      <c r="B63" s="1" t="s">
        <v>10399</v>
      </c>
      <c r="C63" s="1" t="str">
        <f t="shared" si="0"/>
        <v>DreamDL010</v>
      </c>
      <c r="D63" s="1" t="s">
        <v>297</v>
      </c>
      <c r="E63" s="1">
        <v>0</v>
      </c>
      <c r="F63" s="1">
        <v>25</v>
      </c>
      <c r="G63" s="1">
        <v>18</v>
      </c>
      <c r="H63" s="1" t="s">
        <v>328</v>
      </c>
      <c r="I63" s="1" t="s">
        <v>329</v>
      </c>
      <c r="J63" s="1" t="s">
        <v>330</v>
      </c>
      <c r="K63" s="1">
        <v>1</v>
      </c>
      <c r="L63" s="1">
        <v>1</v>
      </c>
      <c r="M63" s="1">
        <v>1</v>
      </c>
      <c r="N63" s="1">
        <v>1</v>
      </c>
      <c r="O63" s="1">
        <v>7.0576005859375002</v>
      </c>
      <c r="P63" s="1">
        <v>6.7247998046874997</v>
      </c>
      <c r="Q63" s="1">
        <v>7.8151582031249998</v>
      </c>
      <c r="R63" s="1">
        <v>6.9717500000000001</v>
      </c>
      <c r="S63" s="1">
        <v>2.6543999023437497</v>
      </c>
      <c r="T63" s="1">
        <v>1.220800048828125</v>
      </c>
      <c r="U63" s="1">
        <v>1</v>
      </c>
      <c r="V63" s="1">
        <v>7.0676249999999996</v>
      </c>
      <c r="W63" s="1">
        <v>1</v>
      </c>
      <c r="X63" s="1">
        <v>1</v>
      </c>
      <c r="Y63" s="1">
        <v>2.4808828125</v>
      </c>
      <c r="Z63" s="1">
        <v>1.0513749999999999</v>
      </c>
      <c r="AA63" s="1">
        <v>1</v>
      </c>
      <c r="AB63" s="1">
        <v>1</v>
      </c>
      <c r="AC63" s="1">
        <v>1</v>
      </c>
      <c r="AD63" s="1">
        <v>1</v>
      </c>
      <c r="AE63" s="1">
        <v>5</v>
      </c>
      <c r="AF63" s="1">
        <v>4.7279999999999998</v>
      </c>
      <c r="AG63" s="1">
        <v>5</v>
      </c>
      <c r="AH63" s="1">
        <v>5</v>
      </c>
      <c r="AI63" s="1">
        <v>2.01439990234375</v>
      </c>
      <c r="AJ63" s="1">
        <v>1.2976000976562501</v>
      </c>
      <c r="AK63" s="1">
        <v>3</v>
      </c>
      <c r="AL63" s="1">
        <v>3.1426249999999998</v>
      </c>
      <c r="AM63" s="1">
        <v>1</v>
      </c>
      <c r="AN63" s="1">
        <v>1</v>
      </c>
      <c r="AO63" s="1">
        <v>1</v>
      </c>
      <c r="AP63" s="1">
        <v>1</v>
      </c>
      <c r="AQ63" s="1">
        <v>1</v>
      </c>
      <c r="AR63" s="1">
        <v>3.02560009765625</v>
      </c>
      <c r="AS63" s="1">
        <v>7</v>
      </c>
      <c r="AT63" s="1">
        <v>2.932375</v>
      </c>
      <c r="AU63" s="1">
        <v>1</v>
      </c>
      <c r="AV63" s="1">
        <v>1</v>
      </c>
      <c r="AW63" s="1">
        <v>1</v>
      </c>
      <c r="AX63" s="1">
        <v>1</v>
      </c>
      <c r="AY63" s="1">
        <v>1</v>
      </c>
      <c r="AZ63" s="1">
        <v>1</v>
      </c>
      <c r="BA63" s="1">
        <v>1</v>
      </c>
      <c r="BB63" s="1">
        <v>1</v>
      </c>
      <c r="BC63" s="1">
        <v>1</v>
      </c>
      <c r="BD63" s="1">
        <v>1</v>
      </c>
      <c r="BE63" s="1">
        <v>3</v>
      </c>
      <c r="BF63" s="1">
        <v>1</v>
      </c>
      <c r="BG63" s="1">
        <v>1</v>
      </c>
      <c r="BH63" s="1">
        <v>1.182400146484375</v>
      </c>
      <c r="BI63" s="1">
        <v>2.62512646484375</v>
      </c>
      <c r="BJ63" s="1">
        <v>1</v>
      </c>
      <c r="BK63" s="1">
        <v>1</v>
      </c>
      <c r="BL63" s="1">
        <v>1</v>
      </c>
      <c r="BM63" s="1">
        <v>1</v>
      </c>
      <c r="BN63" s="1">
        <v>1</v>
      </c>
      <c r="BO63" s="1">
        <v>1</v>
      </c>
      <c r="BP63" s="1">
        <v>1.1696000976562499</v>
      </c>
      <c r="BQ63" s="1">
        <v>1</v>
      </c>
      <c r="BR63" s="1">
        <v>1</v>
      </c>
      <c r="BS63" s="1">
        <v>4.5616000976562496</v>
      </c>
      <c r="BT63" s="1">
        <v>4.6768002929687498</v>
      </c>
      <c r="BU63" s="1">
        <v>5.7162656250000001</v>
      </c>
      <c r="BV63" s="1">
        <v>5</v>
      </c>
      <c r="BW63" s="1">
        <v>5</v>
      </c>
      <c r="BX63" s="1">
        <v>1</v>
      </c>
      <c r="BY63" s="1">
        <v>5</v>
      </c>
      <c r="BZ63" s="1">
        <v>3</v>
      </c>
      <c r="CA63" s="1">
        <v>1</v>
      </c>
      <c r="CB63" s="1">
        <v>1</v>
      </c>
      <c r="CC63" s="1">
        <v>1</v>
      </c>
      <c r="CD63" s="1">
        <v>6</v>
      </c>
      <c r="CE63" s="1">
        <v>1</v>
      </c>
      <c r="CF63" s="1">
        <v>1</v>
      </c>
      <c r="CG63" s="1">
        <v>5</v>
      </c>
      <c r="CH63" s="1">
        <v>1</v>
      </c>
      <c r="CI63" s="1">
        <v>1</v>
      </c>
      <c r="CJ63" s="1">
        <v>1</v>
      </c>
      <c r="CK63" s="1">
        <v>5</v>
      </c>
      <c r="CL63" s="1">
        <v>1</v>
      </c>
      <c r="CM63" s="1">
        <v>5</v>
      </c>
      <c r="CN63" s="1">
        <v>2</v>
      </c>
      <c r="CO63" s="1">
        <v>5</v>
      </c>
      <c r="CP63" s="1">
        <v>2</v>
      </c>
      <c r="CQ63" s="1">
        <v>1</v>
      </c>
      <c r="CR63" s="1">
        <v>1</v>
      </c>
      <c r="CS63" s="1">
        <v>1</v>
      </c>
      <c r="CT63" s="1">
        <v>8</v>
      </c>
      <c r="CU63" s="1">
        <v>1</v>
      </c>
      <c r="CV63" s="1">
        <v>1</v>
      </c>
      <c r="CW63" s="1">
        <v>7</v>
      </c>
      <c r="CX63" s="1">
        <v>1</v>
      </c>
      <c r="CY63" s="1">
        <v>1</v>
      </c>
      <c r="CZ63" s="1">
        <v>1</v>
      </c>
      <c r="DA63" s="1">
        <v>5</v>
      </c>
      <c r="DB63" s="1">
        <v>1</v>
      </c>
      <c r="DC63" s="1">
        <v>6</v>
      </c>
      <c r="DD63" s="1">
        <v>3</v>
      </c>
      <c r="DE63" s="1">
        <v>6</v>
      </c>
      <c r="DF63" s="1">
        <v>2</v>
      </c>
      <c r="DG63" s="1">
        <v>2</v>
      </c>
      <c r="DH63" s="1">
        <v>1</v>
      </c>
      <c r="DI63" s="1">
        <v>2</v>
      </c>
      <c r="DJ63" s="1">
        <v>6</v>
      </c>
      <c r="DK63" s="1">
        <v>1</v>
      </c>
      <c r="DL63" s="1">
        <v>1</v>
      </c>
      <c r="DM63" s="1">
        <v>6</v>
      </c>
      <c r="DN63" s="1">
        <v>1</v>
      </c>
      <c r="DO63" s="1">
        <v>1</v>
      </c>
      <c r="DP63" s="1">
        <v>3</v>
      </c>
      <c r="DQ63" s="1">
        <v>5</v>
      </c>
      <c r="DR63" s="1">
        <v>2</v>
      </c>
      <c r="DS63" s="1">
        <v>5</v>
      </c>
      <c r="DT63" s="1">
        <v>2</v>
      </c>
      <c r="DU63" s="1">
        <v>5</v>
      </c>
      <c r="DV63" s="1">
        <v>2</v>
      </c>
      <c r="DW63" s="1">
        <v>1</v>
      </c>
      <c r="DX63" s="1">
        <v>1</v>
      </c>
      <c r="DY63" s="1">
        <v>1</v>
      </c>
      <c r="DZ63" s="1">
        <v>6</v>
      </c>
      <c r="EA63" s="1">
        <v>1</v>
      </c>
      <c r="EB63" s="1">
        <v>1</v>
      </c>
      <c r="EC63" s="1">
        <v>6</v>
      </c>
      <c r="ED63" s="1">
        <v>1</v>
      </c>
      <c r="EE63" s="1">
        <v>1</v>
      </c>
      <c r="EF63" s="1">
        <v>1</v>
      </c>
      <c r="EG63" s="1">
        <v>5</v>
      </c>
      <c r="EH63" s="1">
        <v>1</v>
      </c>
    </row>
    <row r="64" spans="1:138" x14ac:dyDescent="0.3">
      <c r="A64" s="1">
        <v>12</v>
      </c>
      <c r="B64" s="1" t="s">
        <v>10399</v>
      </c>
      <c r="C64" s="1" t="str">
        <f t="shared" si="0"/>
        <v>DreamDL010</v>
      </c>
      <c r="D64" s="1" t="s">
        <v>297</v>
      </c>
      <c r="E64" s="1">
        <v>0</v>
      </c>
      <c r="F64" s="1">
        <v>25</v>
      </c>
      <c r="G64" s="1">
        <v>18</v>
      </c>
      <c r="H64" s="1" t="s">
        <v>331</v>
      </c>
      <c r="I64" s="1" t="s">
        <v>332</v>
      </c>
      <c r="J64" s="1" t="s">
        <v>333</v>
      </c>
      <c r="K64" s="1">
        <v>1</v>
      </c>
      <c r="L64" s="1">
        <v>1</v>
      </c>
      <c r="M64" s="1">
        <v>1</v>
      </c>
      <c r="N64" s="1">
        <v>1</v>
      </c>
      <c r="O64" s="1">
        <v>5.88</v>
      </c>
      <c r="P64" s="1">
        <v>4</v>
      </c>
      <c r="Q64" s="1">
        <v>1</v>
      </c>
      <c r="R64" s="1">
        <v>5</v>
      </c>
      <c r="S64" s="1">
        <v>1</v>
      </c>
      <c r="T64" s="1">
        <v>1.0416000976562501</v>
      </c>
      <c r="U64" s="1">
        <v>1</v>
      </c>
      <c r="V64" s="1">
        <v>5.4436875000000002</v>
      </c>
      <c r="W64" s="1">
        <v>6.7376005859374999</v>
      </c>
      <c r="X64" s="1">
        <v>1.016</v>
      </c>
      <c r="Y64" s="1">
        <v>1</v>
      </c>
      <c r="Z64" s="1">
        <v>4.7224374999999998</v>
      </c>
      <c r="AA64" s="1">
        <v>1</v>
      </c>
      <c r="AB64" s="1">
        <v>1</v>
      </c>
      <c r="AC64" s="1">
        <v>1</v>
      </c>
      <c r="AD64" s="1">
        <v>1</v>
      </c>
      <c r="AE64" s="1">
        <v>5.02239990234375</v>
      </c>
      <c r="AF64" s="1">
        <v>4.92</v>
      </c>
      <c r="AG64" s="1">
        <v>5</v>
      </c>
      <c r="AH64" s="1">
        <v>5</v>
      </c>
      <c r="AI64" s="1">
        <v>2.0656000976562501</v>
      </c>
      <c r="AJ64" s="1">
        <v>1.0928000488281251</v>
      </c>
      <c r="AK64" s="1">
        <v>1</v>
      </c>
      <c r="AL64" s="1">
        <v>4.3248750000000005</v>
      </c>
      <c r="AM64" s="1">
        <v>1</v>
      </c>
      <c r="AN64" s="1">
        <v>1.067199951171875</v>
      </c>
      <c r="AO64" s="1">
        <v>1</v>
      </c>
      <c r="AP64" s="1">
        <v>7.5175625000000004</v>
      </c>
      <c r="AQ64" s="1">
        <v>1</v>
      </c>
      <c r="AR64" s="1">
        <v>3.7168002929687498</v>
      </c>
      <c r="AS64" s="1">
        <v>6.0328437499999996</v>
      </c>
      <c r="AT64" s="1">
        <v>6.3630000000000004</v>
      </c>
      <c r="AU64" s="1">
        <v>1</v>
      </c>
      <c r="AV64" s="1">
        <v>1</v>
      </c>
      <c r="AW64" s="1">
        <v>1</v>
      </c>
      <c r="AX64" s="1">
        <v>1</v>
      </c>
      <c r="AY64" s="1">
        <v>1</v>
      </c>
      <c r="AZ64" s="1">
        <v>1</v>
      </c>
      <c r="BA64" s="1">
        <v>4</v>
      </c>
      <c r="BB64" s="1">
        <v>4</v>
      </c>
      <c r="BC64" s="1">
        <v>1</v>
      </c>
      <c r="BD64" s="1">
        <v>1</v>
      </c>
      <c r="BE64" s="1">
        <v>1</v>
      </c>
      <c r="BF64" s="1">
        <v>1</v>
      </c>
      <c r="BG64" s="1">
        <v>1</v>
      </c>
      <c r="BH64" s="1">
        <v>1</v>
      </c>
      <c r="BI64" s="1">
        <v>1</v>
      </c>
      <c r="BJ64" s="1">
        <v>2.2018750000000002</v>
      </c>
      <c r="BK64" s="1">
        <v>1</v>
      </c>
      <c r="BL64" s="1">
        <v>1</v>
      </c>
      <c r="BM64" s="1">
        <v>1</v>
      </c>
      <c r="BN64" s="1">
        <v>1</v>
      </c>
      <c r="BO64" s="1">
        <v>1</v>
      </c>
      <c r="BP64" s="1">
        <v>1.246400146484375</v>
      </c>
      <c r="BQ64" s="1">
        <v>1</v>
      </c>
      <c r="BR64" s="1">
        <v>1</v>
      </c>
      <c r="BS64" s="1">
        <v>6.84</v>
      </c>
      <c r="BT64" s="1">
        <v>6.4944003906249996</v>
      </c>
      <c r="BU64" s="1">
        <v>6.01615234375</v>
      </c>
      <c r="BV64" s="1">
        <v>5.1005624999999997</v>
      </c>
      <c r="BW64" s="1">
        <v>5</v>
      </c>
      <c r="BX64" s="1">
        <v>3</v>
      </c>
      <c r="BY64" s="1">
        <v>1</v>
      </c>
      <c r="BZ64" s="1">
        <v>5</v>
      </c>
      <c r="CA64" s="1">
        <v>1</v>
      </c>
      <c r="CB64" s="1">
        <v>1</v>
      </c>
      <c r="CC64" s="1">
        <v>4</v>
      </c>
      <c r="CD64" s="1">
        <v>4</v>
      </c>
      <c r="CE64" s="1">
        <v>1</v>
      </c>
      <c r="CF64" s="1">
        <v>1</v>
      </c>
      <c r="CG64" s="1">
        <v>5</v>
      </c>
      <c r="CH64" s="1">
        <v>1</v>
      </c>
      <c r="CI64" s="1">
        <v>1</v>
      </c>
      <c r="CJ64" s="1">
        <v>1</v>
      </c>
      <c r="CK64" s="1">
        <v>5</v>
      </c>
      <c r="CL64" s="1">
        <v>1</v>
      </c>
      <c r="CM64" s="1">
        <v>8</v>
      </c>
      <c r="CN64" s="1">
        <v>3</v>
      </c>
      <c r="CO64" s="1">
        <v>1</v>
      </c>
      <c r="CP64" s="1">
        <v>6</v>
      </c>
      <c r="CQ64" s="1">
        <v>1</v>
      </c>
      <c r="CR64" s="1">
        <v>1</v>
      </c>
      <c r="CS64" s="1">
        <v>4</v>
      </c>
      <c r="CT64" s="1">
        <v>7</v>
      </c>
      <c r="CU64" s="1">
        <v>1</v>
      </c>
      <c r="CV64" s="1">
        <v>1</v>
      </c>
      <c r="CW64" s="1">
        <v>7</v>
      </c>
      <c r="CX64" s="1">
        <v>1</v>
      </c>
      <c r="CY64" s="1">
        <v>1</v>
      </c>
      <c r="CZ64" s="1">
        <v>1</v>
      </c>
      <c r="DA64" s="1">
        <v>5</v>
      </c>
      <c r="DB64" s="1">
        <v>1</v>
      </c>
      <c r="DC64" s="1">
        <v>7</v>
      </c>
      <c r="DD64" s="1">
        <v>3</v>
      </c>
      <c r="DE64" s="1">
        <v>2</v>
      </c>
      <c r="DF64" s="1">
        <v>5</v>
      </c>
      <c r="DG64" s="1">
        <v>2</v>
      </c>
      <c r="DH64" s="1">
        <v>1</v>
      </c>
      <c r="DI64" s="1">
        <v>4</v>
      </c>
      <c r="DJ64" s="1">
        <v>6</v>
      </c>
      <c r="DK64" s="1">
        <v>2</v>
      </c>
      <c r="DL64" s="1">
        <v>1</v>
      </c>
      <c r="DM64" s="1">
        <v>6</v>
      </c>
      <c r="DN64" s="1">
        <v>1</v>
      </c>
      <c r="DO64" s="1">
        <v>1</v>
      </c>
      <c r="DP64" s="1">
        <v>4</v>
      </c>
      <c r="DQ64" s="1">
        <v>6</v>
      </c>
      <c r="DR64" s="1">
        <v>2</v>
      </c>
      <c r="DS64" s="1">
        <v>7</v>
      </c>
      <c r="DT64" s="1">
        <v>3</v>
      </c>
      <c r="DU64" s="1">
        <v>1</v>
      </c>
      <c r="DV64" s="1">
        <v>5</v>
      </c>
      <c r="DW64" s="1">
        <v>1</v>
      </c>
      <c r="DX64" s="1">
        <v>1</v>
      </c>
      <c r="DY64" s="1">
        <v>4</v>
      </c>
      <c r="DZ64" s="1">
        <v>6</v>
      </c>
      <c r="EA64" s="1">
        <v>1</v>
      </c>
      <c r="EB64" s="1">
        <v>1</v>
      </c>
      <c r="EC64" s="1">
        <v>6</v>
      </c>
      <c r="ED64" s="1">
        <v>1</v>
      </c>
      <c r="EE64" s="1">
        <v>1</v>
      </c>
      <c r="EF64" s="1">
        <v>1</v>
      </c>
      <c r="EG64" s="1">
        <v>5</v>
      </c>
      <c r="EH64" s="1">
        <v>1</v>
      </c>
    </row>
    <row r="65" spans="1:138" x14ac:dyDescent="0.3">
      <c r="A65" s="1">
        <v>13</v>
      </c>
      <c r="B65" s="1" t="s">
        <v>10399</v>
      </c>
      <c r="C65" s="1" t="str">
        <f t="shared" si="0"/>
        <v>DreamDL010</v>
      </c>
      <c r="D65" s="1" t="s">
        <v>297</v>
      </c>
      <c r="E65" s="1">
        <v>0</v>
      </c>
      <c r="F65" s="1">
        <v>25</v>
      </c>
      <c r="G65" s="1">
        <v>18</v>
      </c>
      <c r="H65" s="1" t="s">
        <v>334</v>
      </c>
      <c r="I65" s="1" t="s">
        <v>335</v>
      </c>
      <c r="J65" s="1" t="s">
        <v>336</v>
      </c>
      <c r="K65" s="1">
        <v>1</v>
      </c>
      <c r="L65" s="1">
        <v>1</v>
      </c>
      <c r="M65" s="1">
        <v>1</v>
      </c>
      <c r="N65" s="1">
        <v>1</v>
      </c>
      <c r="O65" s="1">
        <v>1</v>
      </c>
      <c r="P65" s="1">
        <v>1.3871999511718749</v>
      </c>
      <c r="Q65" s="1">
        <v>1</v>
      </c>
      <c r="R65" s="1">
        <v>7.663875</v>
      </c>
      <c r="S65" s="1">
        <v>8.926400390625</v>
      </c>
      <c r="T65" s="1">
        <v>5.7776000976562498</v>
      </c>
      <c r="U65" s="1">
        <v>4.9850078125000001</v>
      </c>
      <c r="V65" s="1">
        <v>7.9999374999999997</v>
      </c>
      <c r="W65" s="1">
        <v>4</v>
      </c>
      <c r="X65" s="1">
        <v>3.3456000976562499</v>
      </c>
      <c r="Y65" s="1">
        <v>5.0195937500000003</v>
      </c>
      <c r="Z65" s="1">
        <v>7.1603124999999999</v>
      </c>
      <c r="AA65" s="1">
        <v>1</v>
      </c>
      <c r="AB65" s="1">
        <v>1</v>
      </c>
      <c r="AC65" s="1">
        <v>1</v>
      </c>
      <c r="AD65" s="1">
        <v>1</v>
      </c>
      <c r="AE65" s="1">
        <v>5.02239990234375</v>
      </c>
      <c r="AF65" s="1">
        <v>5.4703999023437504</v>
      </c>
      <c r="AG65" s="1">
        <v>4.5891328124999999</v>
      </c>
      <c r="AH65" s="1">
        <v>6.4739374999999999</v>
      </c>
      <c r="AI65" s="1">
        <v>5</v>
      </c>
      <c r="AJ65" s="1">
        <v>4.0496000976562501</v>
      </c>
      <c r="AK65" s="1">
        <v>4.0146914062499999</v>
      </c>
      <c r="AL65" s="1">
        <v>7.5919999999999996</v>
      </c>
      <c r="AM65" s="1">
        <v>1</v>
      </c>
      <c r="AN65" s="1">
        <v>1.1696000976562499</v>
      </c>
      <c r="AO65" s="1">
        <v>4.9780078124999996</v>
      </c>
      <c r="AP65" s="1">
        <v>7.6078124999999996</v>
      </c>
      <c r="AQ65" s="1">
        <v>4.9968002929687501</v>
      </c>
      <c r="AR65" s="1">
        <v>7.032</v>
      </c>
      <c r="AS65" s="1">
        <v>4.0486601562499995</v>
      </c>
      <c r="AT65" s="1">
        <v>6.6206250000000004</v>
      </c>
      <c r="AU65" s="1">
        <v>4.9712001953125</v>
      </c>
      <c r="AV65" s="1">
        <v>2.51360009765625</v>
      </c>
      <c r="AW65" s="1">
        <v>1</v>
      </c>
      <c r="AX65" s="1">
        <v>1</v>
      </c>
      <c r="AY65" s="1">
        <v>8.2607998046875011</v>
      </c>
      <c r="AZ65" s="1">
        <v>5.7008002929687498</v>
      </c>
      <c r="BA65" s="1">
        <v>3.9855898437500001</v>
      </c>
      <c r="BB65" s="1">
        <v>7.74</v>
      </c>
      <c r="BC65" s="1">
        <v>6.9296005859375001</v>
      </c>
      <c r="BD65" s="1">
        <v>1</v>
      </c>
      <c r="BE65" s="1">
        <v>1</v>
      </c>
      <c r="BF65" s="1">
        <v>1</v>
      </c>
      <c r="BG65" s="1">
        <v>5.0736000976562501</v>
      </c>
      <c r="BH65" s="1">
        <v>4.4719999999999995</v>
      </c>
      <c r="BI65" s="1">
        <v>1</v>
      </c>
      <c r="BJ65" s="1">
        <v>7.1196250000000001</v>
      </c>
      <c r="BK65" s="1">
        <v>1</v>
      </c>
      <c r="BL65" s="1">
        <v>1</v>
      </c>
      <c r="BM65" s="1">
        <v>1</v>
      </c>
      <c r="BN65" s="1">
        <v>1</v>
      </c>
      <c r="BO65" s="1">
        <v>1</v>
      </c>
      <c r="BP65" s="1">
        <v>3.55039990234375</v>
      </c>
      <c r="BQ65" s="1">
        <v>3.6012734375000002</v>
      </c>
      <c r="BR65" s="1">
        <v>1</v>
      </c>
      <c r="BS65" s="1">
        <v>6.9296005859375001</v>
      </c>
      <c r="BT65" s="1">
        <v>2.9872001953125</v>
      </c>
      <c r="BU65" s="1">
        <v>5</v>
      </c>
      <c r="BV65" s="1">
        <v>5</v>
      </c>
      <c r="BW65" s="1">
        <v>1</v>
      </c>
      <c r="BX65" s="1">
        <v>4</v>
      </c>
      <c r="BY65" s="1">
        <v>6</v>
      </c>
      <c r="BZ65" s="1">
        <v>5</v>
      </c>
      <c r="CA65" s="1">
        <v>1</v>
      </c>
      <c r="CB65" s="1">
        <v>1</v>
      </c>
      <c r="CC65" s="1">
        <v>5</v>
      </c>
      <c r="CD65" s="1">
        <v>3</v>
      </c>
      <c r="CE65" s="1">
        <v>1</v>
      </c>
      <c r="CF65" s="1">
        <v>3</v>
      </c>
      <c r="CG65" s="1">
        <v>7</v>
      </c>
      <c r="CH65" s="1">
        <v>7</v>
      </c>
      <c r="CI65" s="1">
        <v>1</v>
      </c>
      <c r="CJ65" s="1">
        <v>3</v>
      </c>
      <c r="CK65" s="1">
        <v>7</v>
      </c>
      <c r="CL65" s="1">
        <v>7</v>
      </c>
      <c r="CM65" s="1">
        <v>5</v>
      </c>
      <c r="CN65" s="1">
        <v>3</v>
      </c>
      <c r="CO65" s="1">
        <v>7</v>
      </c>
      <c r="CP65" s="1">
        <v>3</v>
      </c>
      <c r="CQ65" s="1">
        <v>1</v>
      </c>
      <c r="CR65" s="1">
        <v>1</v>
      </c>
      <c r="CS65" s="1">
        <v>7</v>
      </c>
      <c r="CT65" s="1">
        <v>1</v>
      </c>
      <c r="CU65" s="1">
        <v>1</v>
      </c>
      <c r="CV65" s="1">
        <v>1</v>
      </c>
      <c r="CW65" s="1">
        <v>9</v>
      </c>
      <c r="CX65" s="1">
        <v>7</v>
      </c>
      <c r="CY65" s="1">
        <v>1</v>
      </c>
      <c r="CZ65" s="1">
        <v>4</v>
      </c>
      <c r="DA65" s="1">
        <v>6</v>
      </c>
      <c r="DB65" s="1">
        <v>7</v>
      </c>
      <c r="DC65" s="1">
        <v>3</v>
      </c>
      <c r="DD65" s="1">
        <v>3</v>
      </c>
      <c r="DE65" s="1">
        <v>7</v>
      </c>
      <c r="DF65" s="1">
        <v>6</v>
      </c>
      <c r="DG65" s="1">
        <v>1</v>
      </c>
      <c r="DH65" s="1">
        <v>2</v>
      </c>
      <c r="DI65" s="1">
        <v>6</v>
      </c>
      <c r="DJ65" s="1">
        <v>2</v>
      </c>
      <c r="DK65" s="1">
        <v>3</v>
      </c>
      <c r="DL65" s="1">
        <v>6</v>
      </c>
      <c r="DM65" s="1">
        <v>7</v>
      </c>
      <c r="DN65" s="1">
        <v>7</v>
      </c>
      <c r="DO65" s="1">
        <v>3</v>
      </c>
      <c r="DP65" s="1">
        <v>6</v>
      </c>
      <c r="DQ65" s="1">
        <v>7</v>
      </c>
      <c r="DR65" s="1">
        <v>7</v>
      </c>
      <c r="DS65" s="1">
        <v>3</v>
      </c>
      <c r="DT65" s="1">
        <v>3</v>
      </c>
      <c r="DU65" s="1">
        <v>7</v>
      </c>
      <c r="DV65" s="1">
        <v>5</v>
      </c>
      <c r="DW65" s="1">
        <v>1</v>
      </c>
      <c r="DX65" s="1">
        <v>1</v>
      </c>
      <c r="DY65" s="1">
        <v>6</v>
      </c>
      <c r="DZ65" s="1">
        <v>2</v>
      </c>
      <c r="EA65" s="1">
        <v>1</v>
      </c>
      <c r="EB65" s="1">
        <v>3</v>
      </c>
      <c r="EC65" s="1">
        <v>7</v>
      </c>
      <c r="ED65" s="1">
        <v>7</v>
      </c>
      <c r="EE65" s="1">
        <v>1</v>
      </c>
      <c r="EF65" s="1">
        <v>4</v>
      </c>
      <c r="EG65" s="1">
        <v>7</v>
      </c>
      <c r="EH65" s="1">
        <v>7</v>
      </c>
    </row>
    <row r="66" spans="1:138" x14ac:dyDescent="0.3">
      <c r="A66" s="1">
        <v>14</v>
      </c>
      <c r="B66" s="1" t="s">
        <v>10399</v>
      </c>
      <c r="C66" s="1" t="str">
        <f t="shared" si="0"/>
        <v>DreamDL010</v>
      </c>
      <c r="D66" s="1" t="s">
        <v>297</v>
      </c>
      <c r="E66" s="1">
        <v>0</v>
      </c>
      <c r="F66" s="1">
        <v>25</v>
      </c>
      <c r="G66" s="1">
        <v>18</v>
      </c>
      <c r="H66" s="1" t="s">
        <v>337</v>
      </c>
      <c r="I66" s="1" t="s">
        <v>338</v>
      </c>
      <c r="J66" s="1" t="s">
        <v>339</v>
      </c>
      <c r="K66" s="1">
        <v>1</v>
      </c>
      <c r="L66" s="1">
        <v>1</v>
      </c>
      <c r="M66" s="1">
        <v>1</v>
      </c>
      <c r="N66" s="1">
        <v>1</v>
      </c>
      <c r="O66" s="1">
        <v>1</v>
      </c>
      <c r="P66" s="1">
        <v>2.01439990234375</v>
      </c>
      <c r="Q66" s="1">
        <v>1</v>
      </c>
      <c r="R66" s="1">
        <v>9</v>
      </c>
      <c r="S66" s="1">
        <v>6</v>
      </c>
      <c r="T66" s="1">
        <v>1</v>
      </c>
      <c r="U66" s="1">
        <v>1</v>
      </c>
      <c r="V66" s="1">
        <v>1</v>
      </c>
      <c r="W66" s="1">
        <v>1</v>
      </c>
      <c r="X66" s="1">
        <v>1</v>
      </c>
      <c r="Y66" s="1">
        <v>1</v>
      </c>
      <c r="Z66" s="1">
        <v>1</v>
      </c>
      <c r="AA66" s="1">
        <v>1</v>
      </c>
      <c r="AB66" s="1">
        <v>1</v>
      </c>
      <c r="AC66" s="1">
        <v>1</v>
      </c>
      <c r="AD66" s="1">
        <v>1</v>
      </c>
      <c r="AE66" s="1">
        <v>5</v>
      </c>
      <c r="AF66" s="1">
        <v>4.6512001953124997</v>
      </c>
      <c r="AG66" s="1">
        <v>3.01941796875</v>
      </c>
      <c r="AH66" s="1">
        <v>4.7331874999999997</v>
      </c>
      <c r="AI66" s="1">
        <v>4.9712001953125</v>
      </c>
      <c r="AJ66" s="1">
        <v>2</v>
      </c>
      <c r="AK66" s="1">
        <v>1</v>
      </c>
      <c r="AL66" s="1">
        <v>3</v>
      </c>
      <c r="AM66" s="1">
        <v>1</v>
      </c>
      <c r="AN66" s="1">
        <v>1</v>
      </c>
      <c r="AO66" s="1">
        <v>1</v>
      </c>
      <c r="AP66" s="1">
        <v>1</v>
      </c>
      <c r="AQ66" s="1">
        <v>1</v>
      </c>
      <c r="AR66" s="1">
        <v>1</v>
      </c>
      <c r="AS66" s="1">
        <v>1</v>
      </c>
      <c r="AT66" s="1">
        <v>1</v>
      </c>
      <c r="AU66" s="1">
        <v>1</v>
      </c>
      <c r="AV66" s="1">
        <v>1</v>
      </c>
      <c r="AW66" s="1">
        <v>1</v>
      </c>
      <c r="AX66" s="1">
        <v>1</v>
      </c>
      <c r="AY66" s="1">
        <v>1</v>
      </c>
      <c r="AZ66" s="1">
        <v>1</v>
      </c>
      <c r="BA66" s="1">
        <v>1</v>
      </c>
      <c r="BB66" s="1">
        <v>1</v>
      </c>
      <c r="BC66" s="1">
        <v>1</v>
      </c>
      <c r="BD66" s="1">
        <v>1</v>
      </c>
      <c r="BE66" s="1">
        <v>1</v>
      </c>
      <c r="BF66" s="1">
        <v>1</v>
      </c>
      <c r="BG66" s="1">
        <v>1</v>
      </c>
      <c r="BH66" s="1">
        <v>1</v>
      </c>
      <c r="BI66" s="1">
        <v>1</v>
      </c>
      <c r="BJ66" s="1">
        <v>1</v>
      </c>
      <c r="BK66" s="1">
        <v>3</v>
      </c>
      <c r="BL66" s="1">
        <v>1.528</v>
      </c>
      <c r="BM66" s="1">
        <v>1</v>
      </c>
      <c r="BN66" s="1">
        <v>2.0254374999999998</v>
      </c>
      <c r="BO66" s="1">
        <v>1</v>
      </c>
      <c r="BP66" s="1">
        <v>1.182400146484375</v>
      </c>
      <c r="BQ66" s="1">
        <v>1</v>
      </c>
      <c r="BR66" s="1">
        <v>1</v>
      </c>
      <c r="BS66" s="1">
        <v>5</v>
      </c>
      <c r="BT66" s="1">
        <v>4.4976000976562496</v>
      </c>
      <c r="BU66" s="1">
        <v>5</v>
      </c>
      <c r="BV66" s="1">
        <v>5</v>
      </c>
      <c r="BW66" s="1">
        <v>5</v>
      </c>
      <c r="BX66" s="1">
        <v>1</v>
      </c>
      <c r="BY66" s="1">
        <v>1</v>
      </c>
      <c r="BZ66" s="1">
        <v>1</v>
      </c>
      <c r="CA66" s="1">
        <v>1</v>
      </c>
      <c r="CB66" s="1">
        <v>1</v>
      </c>
      <c r="CC66" s="1">
        <v>1</v>
      </c>
      <c r="CD66" s="1">
        <v>1</v>
      </c>
      <c r="CE66" s="1">
        <v>1</v>
      </c>
      <c r="CF66" s="1">
        <v>1</v>
      </c>
      <c r="CG66" s="1">
        <v>1</v>
      </c>
      <c r="CH66" s="1">
        <v>1</v>
      </c>
      <c r="CI66" s="1">
        <v>1</v>
      </c>
      <c r="CJ66" s="1">
        <v>1</v>
      </c>
      <c r="CK66" s="1">
        <v>5</v>
      </c>
      <c r="CL66" s="1">
        <v>1</v>
      </c>
      <c r="CM66" s="1">
        <v>5</v>
      </c>
      <c r="CN66" s="1">
        <v>2</v>
      </c>
      <c r="CO66" s="1">
        <v>1</v>
      </c>
      <c r="CP66" s="1">
        <v>5</v>
      </c>
      <c r="CQ66" s="1">
        <v>1</v>
      </c>
      <c r="CR66" s="1">
        <v>1</v>
      </c>
      <c r="CS66" s="1">
        <v>1</v>
      </c>
      <c r="CT66" s="1">
        <v>1</v>
      </c>
      <c r="CU66" s="1">
        <v>1</v>
      </c>
      <c r="CV66" s="1">
        <v>1</v>
      </c>
      <c r="CW66" s="1">
        <v>1</v>
      </c>
      <c r="CX66" s="1">
        <v>1</v>
      </c>
      <c r="CY66" s="1">
        <v>1</v>
      </c>
      <c r="CZ66" s="1">
        <v>1</v>
      </c>
      <c r="DA66" s="1">
        <v>5</v>
      </c>
      <c r="DB66" s="1">
        <v>1</v>
      </c>
      <c r="DC66" s="1">
        <v>5</v>
      </c>
      <c r="DD66" s="1">
        <v>4</v>
      </c>
      <c r="DE66" s="1">
        <v>1</v>
      </c>
      <c r="DF66" s="1">
        <v>4</v>
      </c>
      <c r="DG66" s="1">
        <v>2</v>
      </c>
      <c r="DH66" s="1">
        <v>1</v>
      </c>
      <c r="DI66" s="1">
        <v>2</v>
      </c>
      <c r="DJ66" s="1">
        <v>2</v>
      </c>
      <c r="DK66" s="1">
        <v>1</v>
      </c>
      <c r="DL66" s="1">
        <v>1</v>
      </c>
      <c r="DM66" s="1">
        <v>1</v>
      </c>
      <c r="DN66" s="1">
        <v>1</v>
      </c>
      <c r="DO66" s="1">
        <v>1</v>
      </c>
      <c r="DP66" s="1">
        <v>1</v>
      </c>
      <c r="DQ66" s="1">
        <v>5</v>
      </c>
      <c r="DR66" s="1">
        <v>2</v>
      </c>
      <c r="DS66" s="1">
        <v>5</v>
      </c>
      <c r="DT66" s="1">
        <v>2</v>
      </c>
      <c r="DU66" s="1">
        <v>1</v>
      </c>
      <c r="DV66" s="1">
        <v>4</v>
      </c>
      <c r="DW66" s="1">
        <v>1</v>
      </c>
      <c r="DX66" s="1">
        <v>1</v>
      </c>
      <c r="DY66" s="1">
        <v>1</v>
      </c>
      <c r="DZ66" s="1">
        <v>1</v>
      </c>
      <c r="EA66" s="1">
        <v>1</v>
      </c>
      <c r="EB66" s="1">
        <v>1</v>
      </c>
      <c r="EC66" s="1">
        <v>1</v>
      </c>
      <c r="ED66" s="1">
        <v>1</v>
      </c>
      <c r="EE66" s="1">
        <v>1</v>
      </c>
      <c r="EF66" s="1">
        <v>1</v>
      </c>
      <c r="EG66" s="1">
        <v>5</v>
      </c>
      <c r="EH66" s="1">
        <v>1</v>
      </c>
    </row>
    <row r="67" spans="1:138" x14ac:dyDescent="0.3">
      <c r="A67" s="1">
        <v>15</v>
      </c>
      <c r="B67" s="1" t="s">
        <v>10399</v>
      </c>
      <c r="C67" s="1" t="str">
        <f t="shared" ref="C67:C130" si="1">"Dream"&amp;D67</f>
        <v>DreamDL010</v>
      </c>
      <c r="D67" s="1" t="s">
        <v>297</v>
      </c>
      <c r="E67" s="1">
        <v>0</v>
      </c>
      <c r="F67" s="1">
        <v>25</v>
      </c>
      <c r="G67" s="1">
        <v>18</v>
      </c>
      <c r="H67" s="1" t="s">
        <v>340</v>
      </c>
      <c r="I67" s="1" t="s">
        <v>341</v>
      </c>
      <c r="J67" s="1" t="s">
        <v>342</v>
      </c>
      <c r="K67" s="1">
        <v>1</v>
      </c>
      <c r="L67" s="1">
        <v>1</v>
      </c>
      <c r="M67" s="1">
        <v>1</v>
      </c>
      <c r="N67" s="1">
        <v>1</v>
      </c>
      <c r="O67" s="1">
        <v>5</v>
      </c>
      <c r="P67" s="1">
        <v>5.4960000000000004</v>
      </c>
      <c r="Q67" s="1">
        <v>6.0523085937500003</v>
      </c>
      <c r="R67" s="1">
        <v>7.4471875000000001</v>
      </c>
      <c r="S67" s="1">
        <v>5</v>
      </c>
      <c r="T67" s="1">
        <v>3.512</v>
      </c>
      <c r="U67" s="1">
        <v>1</v>
      </c>
      <c r="V67" s="1">
        <v>8.2522500000000001</v>
      </c>
      <c r="W67" s="1">
        <v>5.5728002929687497</v>
      </c>
      <c r="X67" s="1">
        <v>1.284800048828125</v>
      </c>
      <c r="Y67" s="1">
        <v>4.9752167968749994</v>
      </c>
      <c r="Z67" s="1">
        <v>6.9940625000000001</v>
      </c>
      <c r="AA67" s="1">
        <v>1</v>
      </c>
      <c r="AB67" s="1">
        <v>2.6672001953124997</v>
      </c>
      <c r="AC67" s="1">
        <v>1</v>
      </c>
      <c r="AD67" s="1">
        <v>2.1968749999999999</v>
      </c>
      <c r="AE67" s="1">
        <v>7.4287998046875003</v>
      </c>
      <c r="AF67" s="1">
        <v>5</v>
      </c>
      <c r="AG67" s="1">
        <v>4.7365361328124997</v>
      </c>
      <c r="AH67" s="1">
        <v>5.3393750000000004</v>
      </c>
      <c r="AI67" s="1">
        <v>7.1856005859375003</v>
      </c>
      <c r="AJ67" s="1">
        <v>3.7679999999999998</v>
      </c>
      <c r="AK67" s="1">
        <v>2.97319677734375</v>
      </c>
      <c r="AL67" s="1">
        <v>6.4790000000000001</v>
      </c>
      <c r="AM67" s="1">
        <v>1</v>
      </c>
      <c r="AN67" s="1">
        <v>1</v>
      </c>
      <c r="AO67" s="1">
        <v>1</v>
      </c>
      <c r="AP67" s="1">
        <v>1</v>
      </c>
      <c r="AQ67" s="1">
        <v>8.926400390625</v>
      </c>
      <c r="AR67" s="1">
        <v>5.6879999999999997</v>
      </c>
      <c r="AS67" s="1">
        <v>3</v>
      </c>
      <c r="AT67" s="1">
        <v>7.4531875000000003</v>
      </c>
      <c r="AU67" s="1">
        <v>1</v>
      </c>
      <c r="AV67" s="1">
        <v>1</v>
      </c>
      <c r="AW67" s="1">
        <v>1</v>
      </c>
      <c r="AX67" s="1">
        <v>1</v>
      </c>
      <c r="AY67" s="1">
        <v>6.8912001953124999</v>
      </c>
      <c r="AZ67" s="1">
        <v>3.5248002929687501</v>
      </c>
      <c r="BA67" s="1">
        <v>4.9608144531249998</v>
      </c>
      <c r="BB67" s="1">
        <v>6</v>
      </c>
      <c r="BC67" s="1">
        <v>1</v>
      </c>
      <c r="BD67" s="1">
        <v>1</v>
      </c>
      <c r="BE67" s="1">
        <v>1</v>
      </c>
      <c r="BF67" s="1">
        <v>1</v>
      </c>
      <c r="BG67" s="1">
        <v>1</v>
      </c>
      <c r="BH67" s="1">
        <v>4</v>
      </c>
      <c r="BI67" s="1">
        <v>1</v>
      </c>
      <c r="BJ67" s="1">
        <v>7.2842500000000001</v>
      </c>
      <c r="BK67" s="1">
        <v>5</v>
      </c>
      <c r="BL67" s="1">
        <v>2.51360009765625</v>
      </c>
      <c r="BM67" s="1">
        <v>1</v>
      </c>
      <c r="BN67" s="1">
        <v>4.0237499999999997</v>
      </c>
      <c r="BO67" s="1">
        <v>1</v>
      </c>
      <c r="BP67" s="1">
        <v>1.8351999511718748</v>
      </c>
      <c r="BQ67" s="1">
        <v>1</v>
      </c>
      <c r="BR67" s="1">
        <v>1</v>
      </c>
      <c r="BS67" s="1">
        <v>8.3632001953125013</v>
      </c>
      <c r="BT67" s="1">
        <v>5.89280029296875</v>
      </c>
      <c r="BU67" s="1">
        <v>5.4104296874999998</v>
      </c>
      <c r="BV67" s="1">
        <v>6.2173749999999997</v>
      </c>
      <c r="BW67" s="1">
        <v>5</v>
      </c>
      <c r="BX67" s="1">
        <v>3</v>
      </c>
      <c r="BY67" s="1">
        <v>3</v>
      </c>
      <c r="BZ67" s="1">
        <v>3</v>
      </c>
      <c r="CA67" s="1">
        <v>4</v>
      </c>
      <c r="CB67" s="1">
        <v>1</v>
      </c>
      <c r="CC67" s="1">
        <v>3</v>
      </c>
      <c r="CD67" s="1">
        <v>4</v>
      </c>
      <c r="CE67" s="1">
        <v>1</v>
      </c>
      <c r="CF67" s="1">
        <v>1</v>
      </c>
      <c r="CG67" s="1">
        <v>7</v>
      </c>
      <c r="CH67" s="1">
        <v>3</v>
      </c>
      <c r="CI67" s="1">
        <v>3</v>
      </c>
      <c r="CJ67" s="1">
        <v>3</v>
      </c>
      <c r="CK67" s="1">
        <v>5</v>
      </c>
      <c r="CL67" s="1">
        <v>5</v>
      </c>
      <c r="CM67" s="1">
        <v>5</v>
      </c>
      <c r="CN67" s="1">
        <v>3</v>
      </c>
      <c r="CO67" s="1">
        <v>1</v>
      </c>
      <c r="CP67" s="1">
        <v>1</v>
      </c>
      <c r="CQ67" s="1">
        <v>2</v>
      </c>
      <c r="CR67" s="1">
        <v>1</v>
      </c>
      <c r="CS67" s="1">
        <v>1</v>
      </c>
      <c r="CT67" s="1">
        <v>4</v>
      </c>
      <c r="CU67" s="1">
        <v>1</v>
      </c>
      <c r="CV67" s="1">
        <v>1</v>
      </c>
      <c r="CW67" s="1">
        <v>9</v>
      </c>
      <c r="CX67" s="1">
        <v>3</v>
      </c>
      <c r="CY67" s="1">
        <v>2</v>
      </c>
      <c r="CZ67" s="1">
        <v>3</v>
      </c>
      <c r="DA67" s="1">
        <v>6</v>
      </c>
      <c r="DB67" s="1">
        <v>4</v>
      </c>
      <c r="DC67" s="1">
        <v>7</v>
      </c>
      <c r="DD67" s="1">
        <v>3</v>
      </c>
      <c r="DE67" s="1">
        <v>4</v>
      </c>
      <c r="DF67" s="1">
        <v>2</v>
      </c>
      <c r="DG67" s="1">
        <v>4</v>
      </c>
      <c r="DH67" s="1">
        <v>1</v>
      </c>
      <c r="DI67" s="1">
        <v>2</v>
      </c>
      <c r="DJ67" s="1">
        <v>6</v>
      </c>
      <c r="DK67" s="1">
        <v>4</v>
      </c>
      <c r="DL67" s="1">
        <v>1</v>
      </c>
      <c r="DM67" s="1">
        <v>8</v>
      </c>
      <c r="DN67" s="1">
        <v>6</v>
      </c>
      <c r="DO67" s="1">
        <v>4</v>
      </c>
      <c r="DP67" s="1">
        <v>6</v>
      </c>
      <c r="DQ67" s="1">
        <v>7</v>
      </c>
      <c r="DR67" s="1">
        <v>6</v>
      </c>
      <c r="DS67" s="1">
        <v>5</v>
      </c>
      <c r="DT67" s="1">
        <v>3</v>
      </c>
      <c r="DU67" s="1">
        <v>3</v>
      </c>
      <c r="DV67" s="1">
        <v>2</v>
      </c>
      <c r="DW67" s="1">
        <v>4</v>
      </c>
      <c r="DX67" s="1">
        <v>1</v>
      </c>
      <c r="DY67" s="1">
        <v>2</v>
      </c>
      <c r="DZ67" s="1">
        <v>4</v>
      </c>
      <c r="EA67" s="1">
        <v>1</v>
      </c>
      <c r="EB67" s="1">
        <v>1</v>
      </c>
      <c r="EC67" s="1">
        <v>8</v>
      </c>
      <c r="ED67" s="1">
        <v>3</v>
      </c>
      <c r="EE67" s="1">
        <v>3</v>
      </c>
      <c r="EF67" s="1">
        <v>3</v>
      </c>
      <c r="EG67" s="1">
        <v>6</v>
      </c>
      <c r="EH67" s="1">
        <v>5</v>
      </c>
    </row>
    <row r="68" spans="1:138" x14ac:dyDescent="0.3">
      <c r="A68" s="1">
        <v>1</v>
      </c>
      <c r="B68" s="1" t="s">
        <v>10399</v>
      </c>
      <c r="C68" s="1" t="str">
        <f t="shared" si="1"/>
        <v>DreamDL011</v>
      </c>
      <c r="D68" s="1" t="s">
        <v>343</v>
      </c>
      <c r="E68" s="1">
        <v>1</v>
      </c>
      <c r="F68" s="1">
        <v>29</v>
      </c>
      <c r="G68" s="1">
        <v>18</v>
      </c>
      <c r="H68" s="1" t="s">
        <v>344</v>
      </c>
      <c r="I68" s="1" t="s">
        <v>345</v>
      </c>
      <c r="J68" s="1" t="s">
        <v>346</v>
      </c>
      <c r="K68" s="1">
        <v>1</v>
      </c>
      <c r="L68" s="1">
        <v>1</v>
      </c>
      <c r="M68" s="1">
        <v>1</v>
      </c>
      <c r="N68" s="1">
        <v>1</v>
      </c>
      <c r="O68" s="1">
        <v>8</v>
      </c>
      <c r="P68" s="1">
        <v>3.03839990234375</v>
      </c>
      <c r="Q68" s="1">
        <v>1</v>
      </c>
      <c r="R68" s="1">
        <v>6.3143124999999998</v>
      </c>
      <c r="S68" s="1">
        <v>7.6464003906249998</v>
      </c>
      <c r="T68" s="1">
        <v>5</v>
      </c>
      <c r="U68" s="1">
        <v>4.0100726565213272</v>
      </c>
      <c r="V68" s="1">
        <v>7.6043124999999998</v>
      </c>
      <c r="W68" s="1">
        <v>6</v>
      </c>
      <c r="X68" s="1">
        <v>3.7040000000000002</v>
      </c>
      <c r="Y68" s="1">
        <v>5</v>
      </c>
      <c r="Z68" s="1">
        <v>6.7436249999999998</v>
      </c>
      <c r="AA68" s="1">
        <v>1</v>
      </c>
      <c r="AB68" s="1">
        <v>1.6048000488281251</v>
      </c>
      <c r="AC68" s="1">
        <v>1</v>
      </c>
      <c r="AD68" s="1">
        <v>2.5721875000000001</v>
      </c>
      <c r="AE68" s="1">
        <v>2.7952001953124999</v>
      </c>
      <c r="AF68" s="1">
        <v>3.48639990234375</v>
      </c>
      <c r="AG68" s="1">
        <v>4.5059963336280111</v>
      </c>
      <c r="AH68" s="1">
        <v>4.7181250000000006</v>
      </c>
      <c r="AI68" s="1">
        <v>8.1456005859375011</v>
      </c>
      <c r="AJ68" s="1">
        <v>6</v>
      </c>
      <c r="AK68" s="1">
        <v>4</v>
      </c>
      <c r="AL68" s="1">
        <v>6.5146875</v>
      </c>
      <c r="AM68" s="1">
        <v>6</v>
      </c>
      <c r="AN68" s="1">
        <v>1.8608000488281249</v>
      </c>
      <c r="AO68" s="1">
        <v>6</v>
      </c>
      <c r="AP68" s="1">
        <v>6.9666874999999999</v>
      </c>
      <c r="AQ68" s="1">
        <v>6.942400390625</v>
      </c>
      <c r="AR68" s="1">
        <v>5</v>
      </c>
      <c r="AS68" s="1">
        <v>6</v>
      </c>
      <c r="AT68" s="1">
        <v>7.3413124999999999</v>
      </c>
      <c r="AU68" s="1">
        <v>6.7376005859374999</v>
      </c>
      <c r="AV68" s="1">
        <v>4</v>
      </c>
      <c r="AW68" s="1">
        <v>7</v>
      </c>
      <c r="AX68" s="1">
        <v>3.5724999999999998</v>
      </c>
      <c r="AY68" s="1">
        <v>6.2256005859375003</v>
      </c>
      <c r="AZ68" s="1">
        <v>4.2543999023437502</v>
      </c>
      <c r="BA68" s="1">
        <v>7</v>
      </c>
      <c r="BB68" s="1">
        <v>5.9356875000000002</v>
      </c>
      <c r="BC68" s="1">
        <v>6.7247998046874997</v>
      </c>
      <c r="BD68" s="1">
        <v>3.02560009765625</v>
      </c>
      <c r="BE68" s="1">
        <v>8.0238077384523088</v>
      </c>
      <c r="BF68" s="1">
        <v>7</v>
      </c>
      <c r="BG68" s="1">
        <v>4.1263999023437501</v>
      </c>
      <c r="BH68" s="1">
        <v>3.5376000976562501</v>
      </c>
      <c r="BI68" s="1">
        <v>5</v>
      </c>
      <c r="BJ68" s="1">
        <v>6.1153750000000002</v>
      </c>
      <c r="BK68" s="1">
        <v>1</v>
      </c>
      <c r="BL68" s="1">
        <v>1</v>
      </c>
      <c r="BM68" s="1">
        <v>1.0146127024595082</v>
      </c>
      <c r="BN68" s="1">
        <v>1</v>
      </c>
      <c r="BO68" s="1">
        <v>6.2767998046875002</v>
      </c>
      <c r="BP68" s="1">
        <v>2.5903999023437501</v>
      </c>
      <c r="BQ68" s="1">
        <v>1</v>
      </c>
      <c r="BR68" s="1">
        <v>2.7472500000000002</v>
      </c>
      <c r="BS68" s="1">
        <v>8.017600585937501</v>
      </c>
      <c r="BT68" s="1">
        <v>5.1120000000000001</v>
      </c>
      <c r="BU68" s="1">
        <v>6</v>
      </c>
      <c r="BV68" s="1">
        <v>5.55375</v>
      </c>
      <c r="BW68" s="1">
        <v>7</v>
      </c>
      <c r="BX68" s="1">
        <v>4</v>
      </c>
      <c r="BY68" s="1">
        <v>4</v>
      </c>
      <c r="BZ68" s="1">
        <v>7</v>
      </c>
      <c r="CA68" s="1">
        <v>3</v>
      </c>
      <c r="CB68" s="1">
        <v>1</v>
      </c>
      <c r="CC68" s="1">
        <v>4</v>
      </c>
      <c r="CD68" s="1">
        <v>5</v>
      </c>
      <c r="CE68" s="1">
        <v>6</v>
      </c>
      <c r="CF68" s="1">
        <v>7</v>
      </c>
      <c r="CG68" s="1">
        <v>7</v>
      </c>
      <c r="CH68" s="1">
        <v>4</v>
      </c>
      <c r="CI68" s="1">
        <v>3</v>
      </c>
      <c r="CJ68" s="1">
        <v>4</v>
      </c>
      <c r="CK68" s="1">
        <v>4</v>
      </c>
      <c r="CL68" s="1">
        <v>5</v>
      </c>
      <c r="CM68" s="1">
        <v>5</v>
      </c>
      <c r="CN68" s="1">
        <v>5</v>
      </c>
      <c r="CO68" s="1">
        <v>2</v>
      </c>
      <c r="CP68" s="1">
        <v>7</v>
      </c>
      <c r="CQ68" s="1">
        <v>1</v>
      </c>
      <c r="CR68" s="1">
        <v>1</v>
      </c>
      <c r="CS68" s="1">
        <v>5</v>
      </c>
      <c r="CT68" s="1">
        <v>5</v>
      </c>
      <c r="CU68" s="1">
        <v>7</v>
      </c>
      <c r="CV68" s="1">
        <v>7</v>
      </c>
      <c r="CW68" s="1">
        <v>9</v>
      </c>
      <c r="CX68" s="1">
        <v>5</v>
      </c>
      <c r="CY68" s="1">
        <v>1</v>
      </c>
      <c r="CZ68" s="1">
        <v>3</v>
      </c>
      <c r="DA68" s="1">
        <v>4</v>
      </c>
      <c r="DB68" s="1">
        <v>5</v>
      </c>
      <c r="DC68" s="1">
        <v>6</v>
      </c>
      <c r="DD68" s="1">
        <v>6</v>
      </c>
      <c r="DE68" s="1">
        <v>3</v>
      </c>
      <c r="DF68" s="1">
        <v>7</v>
      </c>
      <c r="DG68" s="1">
        <v>2</v>
      </c>
      <c r="DH68" s="1">
        <v>8</v>
      </c>
      <c r="DI68" s="1">
        <v>6</v>
      </c>
      <c r="DJ68" s="1">
        <v>6</v>
      </c>
      <c r="DK68" s="1">
        <v>7</v>
      </c>
      <c r="DL68" s="1">
        <v>7</v>
      </c>
      <c r="DM68" s="1">
        <v>8</v>
      </c>
      <c r="DN68" s="1">
        <v>6</v>
      </c>
      <c r="DO68" s="1">
        <v>4</v>
      </c>
      <c r="DP68" s="1">
        <v>7</v>
      </c>
      <c r="DQ68" s="1">
        <v>6</v>
      </c>
      <c r="DR68" s="1">
        <v>6</v>
      </c>
      <c r="DS68" s="1">
        <v>6</v>
      </c>
      <c r="DT68" s="1">
        <v>5</v>
      </c>
      <c r="DU68" s="1">
        <v>3</v>
      </c>
      <c r="DV68" s="1">
        <v>7</v>
      </c>
      <c r="DW68" s="1">
        <v>2</v>
      </c>
      <c r="DX68" s="1">
        <v>1</v>
      </c>
      <c r="DY68" s="1">
        <v>5</v>
      </c>
      <c r="DZ68" s="1">
        <v>5</v>
      </c>
      <c r="EA68" s="1">
        <v>7</v>
      </c>
      <c r="EB68" s="1">
        <v>7</v>
      </c>
      <c r="EC68" s="1">
        <v>8</v>
      </c>
      <c r="ED68" s="1">
        <v>5</v>
      </c>
      <c r="EE68" s="1">
        <v>3</v>
      </c>
      <c r="EF68" s="1">
        <v>4</v>
      </c>
      <c r="EG68" s="1">
        <v>4</v>
      </c>
      <c r="EH68" s="1">
        <v>5</v>
      </c>
    </row>
    <row r="69" spans="1:138" x14ac:dyDescent="0.3">
      <c r="A69" s="1">
        <v>2</v>
      </c>
      <c r="B69" s="1" t="s">
        <v>10399</v>
      </c>
      <c r="C69" s="1" t="str">
        <f t="shared" si="1"/>
        <v>DreamDL011</v>
      </c>
      <c r="D69" s="1" t="s">
        <v>343</v>
      </c>
      <c r="E69" s="1">
        <v>1</v>
      </c>
      <c r="F69" s="1">
        <v>29</v>
      </c>
      <c r="G69" s="1">
        <v>18</v>
      </c>
      <c r="H69" s="1" t="s">
        <v>347</v>
      </c>
      <c r="I69" s="1" t="s">
        <v>348</v>
      </c>
      <c r="J69" s="1" t="s">
        <v>349</v>
      </c>
      <c r="K69" s="1">
        <v>1</v>
      </c>
      <c r="L69" s="1">
        <v>1</v>
      </c>
      <c r="M69" s="1">
        <v>1</v>
      </c>
      <c r="N69" s="1">
        <v>1</v>
      </c>
      <c r="O69" s="1">
        <v>8.9007998046874999</v>
      </c>
      <c r="P69" s="1">
        <v>6.2384003906250003</v>
      </c>
      <c r="Q69" s="1">
        <v>8</v>
      </c>
      <c r="R69" s="1">
        <v>6.0318750000000003</v>
      </c>
      <c r="S69" s="1">
        <v>1</v>
      </c>
      <c r="T69" s="1">
        <v>1</v>
      </c>
      <c r="U69" s="1">
        <v>1</v>
      </c>
      <c r="V69" s="1">
        <v>1</v>
      </c>
      <c r="W69" s="1">
        <v>1</v>
      </c>
      <c r="X69" s="1">
        <v>1</v>
      </c>
      <c r="Y69" s="1">
        <v>1</v>
      </c>
      <c r="Z69" s="1">
        <v>1</v>
      </c>
      <c r="AA69" s="1">
        <v>1</v>
      </c>
      <c r="AB69" s="1">
        <v>1</v>
      </c>
      <c r="AC69" s="1">
        <v>1</v>
      </c>
      <c r="AD69" s="1">
        <v>1</v>
      </c>
      <c r="AE69" s="1">
        <v>1.2976000976562501</v>
      </c>
      <c r="AF69" s="1">
        <v>3.5888002929687501</v>
      </c>
      <c r="AG69" s="1">
        <v>3.5045419921874998</v>
      </c>
      <c r="AH69" s="1">
        <v>3.4848750000000002</v>
      </c>
      <c r="AI69" s="1">
        <v>8.6704003906249998</v>
      </c>
      <c r="AJ69" s="1">
        <v>5.9056000976562499</v>
      </c>
      <c r="AK69" s="1">
        <v>2.0409443359374997</v>
      </c>
      <c r="AL69" s="1">
        <v>4.530875</v>
      </c>
      <c r="AM69" s="1">
        <v>1</v>
      </c>
      <c r="AN69" s="1">
        <v>1</v>
      </c>
      <c r="AO69" s="1">
        <v>1</v>
      </c>
      <c r="AP69" s="1">
        <v>1</v>
      </c>
      <c r="AQ69" s="1">
        <v>1</v>
      </c>
      <c r="AR69" s="1">
        <v>1</v>
      </c>
      <c r="AS69" s="1">
        <v>1</v>
      </c>
      <c r="AT69" s="1">
        <v>1</v>
      </c>
      <c r="AU69" s="1">
        <v>1</v>
      </c>
      <c r="AV69" s="1">
        <v>1</v>
      </c>
      <c r="AW69" s="1">
        <v>1</v>
      </c>
      <c r="AX69" s="1">
        <v>1</v>
      </c>
      <c r="AY69" s="1">
        <v>1</v>
      </c>
      <c r="AZ69" s="1">
        <v>1</v>
      </c>
      <c r="BA69" s="1">
        <v>1</v>
      </c>
      <c r="BB69" s="1">
        <v>1</v>
      </c>
      <c r="BC69" s="1">
        <v>1</v>
      </c>
      <c r="BD69" s="1">
        <v>1</v>
      </c>
      <c r="BE69" s="1">
        <v>1</v>
      </c>
      <c r="BF69" s="1">
        <v>1</v>
      </c>
      <c r="BG69" s="1">
        <v>1</v>
      </c>
      <c r="BH69" s="1">
        <v>1</v>
      </c>
      <c r="BI69" s="1">
        <v>1</v>
      </c>
      <c r="BJ69" s="1">
        <v>1</v>
      </c>
      <c r="BK69" s="1">
        <v>1</v>
      </c>
      <c r="BL69" s="1">
        <v>1</v>
      </c>
      <c r="BM69" s="1">
        <v>1</v>
      </c>
      <c r="BN69" s="1">
        <v>1</v>
      </c>
      <c r="BO69" s="1">
        <v>1</v>
      </c>
      <c r="BP69" s="1">
        <v>3.02560009765625</v>
      </c>
      <c r="BQ69" s="1">
        <v>1</v>
      </c>
      <c r="BR69" s="1">
        <v>1</v>
      </c>
      <c r="BS69" s="1">
        <v>6.4687998046875004</v>
      </c>
      <c r="BT69" s="1">
        <v>5</v>
      </c>
      <c r="BU69" s="1">
        <v>5</v>
      </c>
      <c r="BV69" s="1">
        <v>5</v>
      </c>
      <c r="BW69" s="1">
        <v>5</v>
      </c>
      <c r="BX69" s="1">
        <v>3</v>
      </c>
      <c r="BY69" s="1">
        <v>1</v>
      </c>
      <c r="BZ69" s="1">
        <v>1</v>
      </c>
      <c r="CA69" s="1">
        <v>1</v>
      </c>
      <c r="CB69" s="1">
        <v>1</v>
      </c>
      <c r="CC69" s="1">
        <v>1</v>
      </c>
      <c r="CD69" s="1">
        <v>4</v>
      </c>
      <c r="CE69" s="1">
        <v>1</v>
      </c>
      <c r="CF69" s="1">
        <v>1</v>
      </c>
      <c r="CG69" s="1">
        <v>1</v>
      </c>
      <c r="CH69" s="1">
        <v>1</v>
      </c>
      <c r="CI69" s="1">
        <v>1</v>
      </c>
      <c r="CJ69" s="1">
        <v>1</v>
      </c>
      <c r="CK69" s="1">
        <v>4</v>
      </c>
      <c r="CL69" s="1">
        <v>1</v>
      </c>
      <c r="CM69" s="1">
        <v>5</v>
      </c>
      <c r="CN69" s="1">
        <v>3</v>
      </c>
      <c r="CO69" s="1">
        <v>1</v>
      </c>
      <c r="CP69" s="1">
        <v>2</v>
      </c>
      <c r="CQ69" s="1">
        <v>1</v>
      </c>
      <c r="CR69" s="1">
        <v>1</v>
      </c>
      <c r="CS69" s="1">
        <v>2</v>
      </c>
      <c r="CT69" s="1">
        <v>4</v>
      </c>
      <c r="CU69" s="1">
        <v>1</v>
      </c>
      <c r="CV69" s="1">
        <v>1</v>
      </c>
      <c r="CW69" s="1">
        <v>1</v>
      </c>
      <c r="CX69" s="1">
        <v>1</v>
      </c>
      <c r="CY69" s="1">
        <v>1</v>
      </c>
      <c r="CZ69" s="1">
        <v>1</v>
      </c>
      <c r="DA69" s="1">
        <v>3</v>
      </c>
      <c r="DB69" s="1">
        <v>1</v>
      </c>
      <c r="DC69" s="1">
        <v>5</v>
      </c>
      <c r="DD69" s="1">
        <v>4</v>
      </c>
      <c r="DE69" s="1">
        <v>1</v>
      </c>
      <c r="DF69" s="1">
        <v>2</v>
      </c>
      <c r="DG69" s="1">
        <v>3</v>
      </c>
      <c r="DH69" s="1">
        <v>2</v>
      </c>
      <c r="DI69" s="1">
        <v>4</v>
      </c>
      <c r="DJ69" s="1">
        <v>6</v>
      </c>
      <c r="DK69" s="1">
        <v>1</v>
      </c>
      <c r="DL69" s="1">
        <v>1</v>
      </c>
      <c r="DM69" s="1">
        <v>2</v>
      </c>
      <c r="DN69" s="1">
        <v>1</v>
      </c>
      <c r="DO69" s="1">
        <v>6</v>
      </c>
      <c r="DP69" s="1">
        <v>2</v>
      </c>
      <c r="DQ69" s="1">
        <v>3</v>
      </c>
      <c r="DR69" s="1">
        <v>2</v>
      </c>
      <c r="DS69" s="1">
        <v>5</v>
      </c>
      <c r="DT69" s="1">
        <v>3</v>
      </c>
      <c r="DU69" s="1">
        <v>1</v>
      </c>
      <c r="DV69" s="1">
        <v>2</v>
      </c>
      <c r="DW69" s="1">
        <v>1</v>
      </c>
      <c r="DX69" s="1">
        <v>1</v>
      </c>
      <c r="DY69" s="1">
        <v>2</v>
      </c>
      <c r="DZ69" s="1">
        <v>4</v>
      </c>
      <c r="EA69" s="1">
        <v>1</v>
      </c>
      <c r="EB69" s="1">
        <v>1</v>
      </c>
      <c r="EC69" s="1">
        <v>1</v>
      </c>
      <c r="ED69" s="1">
        <v>1</v>
      </c>
      <c r="EE69" s="1">
        <v>1</v>
      </c>
      <c r="EF69" s="1">
        <v>1</v>
      </c>
      <c r="EG69" s="1">
        <v>3</v>
      </c>
      <c r="EH69" s="1">
        <v>1</v>
      </c>
    </row>
    <row r="70" spans="1:138" x14ac:dyDescent="0.3">
      <c r="A70" s="1">
        <v>3</v>
      </c>
      <c r="B70" s="1" t="s">
        <v>10399</v>
      </c>
      <c r="C70" s="1" t="str">
        <f t="shared" si="1"/>
        <v>DreamDL011</v>
      </c>
      <c r="D70" s="1" t="s">
        <v>343</v>
      </c>
      <c r="E70" s="1">
        <v>1</v>
      </c>
      <c r="F70" s="1">
        <v>29</v>
      </c>
      <c r="G70" s="1">
        <v>18</v>
      </c>
      <c r="H70" s="1" t="s">
        <v>350</v>
      </c>
      <c r="I70" s="1" t="s">
        <v>351</v>
      </c>
      <c r="J70" s="1" t="s">
        <v>352</v>
      </c>
      <c r="K70" s="1">
        <v>1</v>
      </c>
      <c r="L70" s="1">
        <v>1</v>
      </c>
      <c r="M70" s="1">
        <v>1</v>
      </c>
      <c r="N70" s="1">
        <v>1</v>
      </c>
      <c r="O70" s="1">
        <v>6.5327998046875004</v>
      </c>
      <c r="P70" s="1">
        <v>2.488</v>
      </c>
      <c r="Q70" s="1">
        <v>1</v>
      </c>
      <c r="R70" s="1">
        <v>8</v>
      </c>
      <c r="S70" s="1">
        <v>1</v>
      </c>
      <c r="T70" s="1">
        <v>1</v>
      </c>
      <c r="U70" s="1">
        <v>1</v>
      </c>
      <c r="V70" s="1">
        <v>6.9162499999999998</v>
      </c>
      <c r="W70" s="1">
        <v>7</v>
      </c>
      <c r="X70" s="1">
        <v>3.99839990234375</v>
      </c>
      <c r="Y70" s="1">
        <v>6</v>
      </c>
      <c r="Z70" s="1">
        <v>7.5318750000000003</v>
      </c>
      <c r="AA70" s="1">
        <v>1</v>
      </c>
      <c r="AB70" s="1">
        <v>1</v>
      </c>
      <c r="AC70" s="1">
        <v>1</v>
      </c>
      <c r="AD70" s="1">
        <v>1</v>
      </c>
      <c r="AE70" s="1">
        <v>2.2192001953125002</v>
      </c>
      <c r="AF70" s="1">
        <v>3.5376000976562501</v>
      </c>
      <c r="AG70" s="1">
        <v>3</v>
      </c>
      <c r="AH70" s="1">
        <v>2.9671250000000002</v>
      </c>
      <c r="AI70" s="1">
        <v>6.5839999999999996</v>
      </c>
      <c r="AJ70" s="1">
        <v>3</v>
      </c>
      <c r="AK70" s="1">
        <v>5</v>
      </c>
      <c r="AL70" s="1">
        <v>6.0451249999999996</v>
      </c>
      <c r="AM70" s="1">
        <v>1</v>
      </c>
      <c r="AN70" s="1">
        <v>1.758400146484375</v>
      </c>
      <c r="AO70" s="1">
        <v>7.0208124999999999</v>
      </c>
      <c r="AP70" s="1">
        <v>7.6539999999999999</v>
      </c>
      <c r="AQ70" s="1">
        <v>8.0687998046875009</v>
      </c>
      <c r="AR70" s="1">
        <v>7.032</v>
      </c>
      <c r="AS70" s="1">
        <v>6</v>
      </c>
      <c r="AT70" s="1">
        <v>7.5616874999999997</v>
      </c>
      <c r="AU70" s="1">
        <v>1</v>
      </c>
      <c r="AV70" s="1">
        <v>1</v>
      </c>
      <c r="AW70" s="1">
        <v>1</v>
      </c>
      <c r="AX70" s="1">
        <v>1</v>
      </c>
      <c r="AY70" s="1">
        <v>2.9232001953125</v>
      </c>
      <c r="AZ70" s="1">
        <v>1</v>
      </c>
      <c r="BA70" s="1">
        <v>2</v>
      </c>
      <c r="BB70" s="1">
        <v>4.899</v>
      </c>
      <c r="BC70" s="1">
        <v>1</v>
      </c>
      <c r="BD70" s="1">
        <v>1</v>
      </c>
      <c r="BE70" s="1">
        <v>1</v>
      </c>
      <c r="BF70" s="1">
        <v>1</v>
      </c>
      <c r="BG70" s="1">
        <v>3.1792001953125002</v>
      </c>
      <c r="BH70" s="1">
        <v>1.528</v>
      </c>
      <c r="BI70" s="1">
        <v>3</v>
      </c>
      <c r="BJ70" s="1">
        <v>6.4874375000000004</v>
      </c>
      <c r="BK70" s="1">
        <v>1</v>
      </c>
      <c r="BL70" s="1">
        <v>1.8479999999999999</v>
      </c>
      <c r="BM70" s="1">
        <v>2.4381015625</v>
      </c>
      <c r="BN70" s="1">
        <v>1</v>
      </c>
      <c r="BO70" s="1">
        <v>1</v>
      </c>
      <c r="BP70" s="1">
        <v>2</v>
      </c>
      <c r="BQ70" s="1">
        <v>1</v>
      </c>
      <c r="BR70" s="1">
        <v>4.7859375000000002</v>
      </c>
      <c r="BS70" s="1">
        <v>6</v>
      </c>
      <c r="BT70" s="1">
        <v>3.48639990234375</v>
      </c>
      <c r="BU70" s="1">
        <v>4.1893945312500005</v>
      </c>
      <c r="BV70" s="1">
        <v>5.5108750000000004</v>
      </c>
      <c r="BW70" s="1">
        <v>1</v>
      </c>
      <c r="BX70" s="1">
        <v>7</v>
      </c>
      <c r="BY70" s="1">
        <v>5</v>
      </c>
      <c r="BZ70" s="1">
        <v>5</v>
      </c>
      <c r="CA70" s="1">
        <v>3</v>
      </c>
      <c r="CB70" s="1">
        <v>1</v>
      </c>
      <c r="CC70" s="1">
        <v>7</v>
      </c>
      <c r="CD70" s="1">
        <v>4</v>
      </c>
      <c r="CE70" s="1">
        <v>1</v>
      </c>
      <c r="CF70" s="1">
        <v>1</v>
      </c>
      <c r="CG70" s="1">
        <v>6</v>
      </c>
      <c r="CH70" s="1">
        <v>1</v>
      </c>
      <c r="CI70" s="1">
        <v>1</v>
      </c>
      <c r="CJ70" s="1">
        <v>3</v>
      </c>
      <c r="CK70" s="1">
        <v>2</v>
      </c>
      <c r="CL70" s="1">
        <v>1</v>
      </c>
      <c r="CM70" s="1">
        <v>2</v>
      </c>
      <c r="CN70" s="1">
        <v>7</v>
      </c>
      <c r="CO70" s="1">
        <v>5</v>
      </c>
      <c r="CP70" s="1">
        <v>3</v>
      </c>
      <c r="CQ70" s="1">
        <v>2</v>
      </c>
      <c r="CR70" s="1">
        <v>1</v>
      </c>
      <c r="CS70" s="1">
        <v>7</v>
      </c>
      <c r="CT70" s="1">
        <v>3</v>
      </c>
      <c r="CU70" s="1">
        <v>1</v>
      </c>
      <c r="CV70" s="1">
        <v>1</v>
      </c>
      <c r="CW70" s="1">
        <v>8</v>
      </c>
      <c r="CX70" s="1">
        <v>1</v>
      </c>
      <c r="CY70" s="1">
        <v>1</v>
      </c>
      <c r="CZ70" s="1">
        <v>3</v>
      </c>
      <c r="DA70" s="1">
        <v>2</v>
      </c>
      <c r="DB70" s="1">
        <v>1</v>
      </c>
      <c r="DC70" s="1">
        <v>3</v>
      </c>
      <c r="DD70" s="1">
        <v>7</v>
      </c>
      <c r="DE70" s="1">
        <v>7</v>
      </c>
      <c r="DF70" s="1">
        <v>5</v>
      </c>
      <c r="DG70" s="1">
        <v>6</v>
      </c>
      <c r="DH70" s="1">
        <v>2</v>
      </c>
      <c r="DI70" s="1">
        <v>6</v>
      </c>
      <c r="DJ70" s="1">
        <v>6</v>
      </c>
      <c r="DK70" s="1">
        <v>2</v>
      </c>
      <c r="DL70" s="1">
        <v>4</v>
      </c>
      <c r="DM70" s="1">
        <v>8</v>
      </c>
      <c r="DN70" s="1">
        <v>2</v>
      </c>
      <c r="DO70" s="1">
        <v>2</v>
      </c>
      <c r="DP70" s="1">
        <v>7</v>
      </c>
      <c r="DQ70" s="1">
        <v>3</v>
      </c>
      <c r="DR70" s="1">
        <v>2</v>
      </c>
      <c r="DS70" s="1">
        <v>2</v>
      </c>
      <c r="DT70" s="1">
        <v>7</v>
      </c>
      <c r="DU70" s="1">
        <v>5</v>
      </c>
      <c r="DV70" s="1">
        <v>5</v>
      </c>
      <c r="DW70" s="1">
        <v>3</v>
      </c>
      <c r="DX70" s="1">
        <v>1</v>
      </c>
      <c r="DY70" s="1">
        <v>7</v>
      </c>
      <c r="DZ70" s="1">
        <v>4</v>
      </c>
      <c r="EA70" s="1">
        <v>1</v>
      </c>
      <c r="EB70" s="1">
        <v>1</v>
      </c>
      <c r="EC70" s="1">
        <v>8</v>
      </c>
      <c r="ED70" s="1">
        <v>1</v>
      </c>
      <c r="EE70" s="1">
        <v>1</v>
      </c>
      <c r="EF70" s="1">
        <v>3</v>
      </c>
      <c r="EG70" s="1">
        <v>2</v>
      </c>
      <c r="EH70" s="1">
        <v>1</v>
      </c>
    </row>
    <row r="71" spans="1:138" x14ac:dyDescent="0.3">
      <c r="A71" s="1">
        <v>4</v>
      </c>
      <c r="B71" s="1" t="s">
        <v>10399</v>
      </c>
      <c r="C71" s="1" t="str">
        <f t="shared" si="1"/>
        <v>DreamDL011</v>
      </c>
      <c r="D71" s="1" t="s">
        <v>343</v>
      </c>
      <c r="E71" s="1">
        <v>1</v>
      </c>
      <c r="F71" s="1">
        <v>29</v>
      </c>
      <c r="G71" s="1">
        <v>18</v>
      </c>
      <c r="H71" s="1" t="s">
        <v>353</v>
      </c>
      <c r="I71" s="1" t="s">
        <v>354</v>
      </c>
      <c r="J71" s="1" t="s">
        <v>355</v>
      </c>
      <c r="K71" s="1">
        <v>1</v>
      </c>
      <c r="L71" s="1">
        <v>1</v>
      </c>
      <c r="M71" s="1">
        <v>1</v>
      </c>
      <c r="N71" s="1">
        <v>1</v>
      </c>
      <c r="O71" s="1">
        <v>1</v>
      </c>
      <c r="P71" s="1">
        <v>3.5002158085750961</v>
      </c>
      <c r="Q71" s="1">
        <v>1</v>
      </c>
      <c r="R71" s="1">
        <v>6.6754375000000001</v>
      </c>
      <c r="S71" s="1">
        <v>8.4912001953124996</v>
      </c>
      <c r="T71" s="1">
        <v>6.5438869174230616</v>
      </c>
      <c r="U71" s="1">
        <v>5</v>
      </c>
      <c r="V71" s="1">
        <v>8.3375625000000007</v>
      </c>
      <c r="W71" s="1">
        <v>7.1727998046875001</v>
      </c>
      <c r="X71" s="1">
        <v>4.5147730102520702</v>
      </c>
      <c r="Y71" s="1">
        <v>4</v>
      </c>
      <c r="Z71" s="1">
        <v>7.0811875000000004</v>
      </c>
      <c r="AA71" s="1">
        <v>1</v>
      </c>
      <c r="AB71" s="1">
        <v>1</v>
      </c>
      <c r="AC71" s="1">
        <v>1</v>
      </c>
      <c r="AD71" s="1">
        <v>1</v>
      </c>
      <c r="AE71" s="1">
        <v>1.5791999511718751</v>
      </c>
      <c r="AF71" s="1">
        <v>3.7863729552998078</v>
      </c>
      <c r="AG71" s="1">
        <v>2.024732421875</v>
      </c>
      <c r="AH71" s="1">
        <v>3.2306249999999999</v>
      </c>
      <c r="AI71" s="1">
        <v>6.6479999999999997</v>
      </c>
      <c r="AJ71" s="1">
        <v>6.5438869174230616</v>
      </c>
      <c r="AK71" s="1">
        <v>6.9609726562500001</v>
      </c>
      <c r="AL71" s="1">
        <v>7.4605625</v>
      </c>
      <c r="AM71" s="1">
        <v>6.1487998046875001</v>
      </c>
      <c r="AN71" s="1">
        <v>4.0335087856945488</v>
      </c>
      <c r="AO71" s="1">
        <v>4.0333261718750002</v>
      </c>
      <c r="AP71" s="1">
        <v>6</v>
      </c>
      <c r="AQ71" s="1">
        <v>6.0720000000000001</v>
      </c>
      <c r="AR71" s="1">
        <v>5.0090441748585954</v>
      </c>
      <c r="AS71" s="1">
        <v>5</v>
      </c>
      <c r="AT71" s="1">
        <v>7.3920000000000003</v>
      </c>
      <c r="AU71" s="1">
        <v>4.9712001953125</v>
      </c>
      <c r="AV71" s="1">
        <v>2.0304092548045238</v>
      </c>
      <c r="AW71" s="1">
        <v>3.9691298828125001</v>
      </c>
      <c r="AX71" s="1">
        <v>5.6235625000000002</v>
      </c>
      <c r="AY71" s="1">
        <v>6</v>
      </c>
      <c r="AZ71" s="1">
        <v>2.1734880762583586</v>
      </c>
      <c r="BA71" s="1">
        <v>3</v>
      </c>
      <c r="BB71" s="1">
        <v>6</v>
      </c>
      <c r="BC71" s="1">
        <v>3.9472001953125</v>
      </c>
      <c r="BD71" s="1">
        <v>2.6027235482539477</v>
      </c>
      <c r="BE71" s="1">
        <v>2.0488623046874999</v>
      </c>
      <c r="BF71" s="1">
        <v>1</v>
      </c>
      <c r="BG71" s="1">
        <v>4.9968002929687501</v>
      </c>
      <c r="BH71" s="1">
        <v>4.4887586339711039</v>
      </c>
      <c r="BI71" s="1">
        <v>2.0255263671875001</v>
      </c>
      <c r="BJ71" s="1">
        <v>7.1826875000000001</v>
      </c>
      <c r="BK71" s="1">
        <v>1</v>
      </c>
      <c r="BL71" s="1">
        <v>1</v>
      </c>
      <c r="BM71" s="1">
        <v>1</v>
      </c>
      <c r="BN71" s="1">
        <v>1</v>
      </c>
      <c r="BO71" s="1">
        <v>1</v>
      </c>
      <c r="BP71" s="1">
        <v>4.4107155051282056</v>
      </c>
      <c r="BQ71" s="1">
        <v>1</v>
      </c>
      <c r="BR71" s="1">
        <v>6</v>
      </c>
      <c r="BS71" s="1">
        <v>8.1712001953125011</v>
      </c>
      <c r="BT71" s="1">
        <v>6.5438869174230616</v>
      </c>
      <c r="BU71" s="1">
        <v>5</v>
      </c>
      <c r="BV71" s="1">
        <v>4.9863125000000004</v>
      </c>
      <c r="BW71" s="1">
        <v>4</v>
      </c>
      <c r="BX71" s="1">
        <v>6</v>
      </c>
      <c r="BY71" s="1">
        <v>4</v>
      </c>
      <c r="BZ71" s="1">
        <v>9</v>
      </c>
      <c r="CA71" s="1">
        <v>1</v>
      </c>
      <c r="CB71" s="1">
        <v>1</v>
      </c>
      <c r="CC71" s="1">
        <v>5</v>
      </c>
      <c r="CD71" s="1">
        <v>4</v>
      </c>
      <c r="CE71" s="1">
        <v>3</v>
      </c>
      <c r="CF71" s="1">
        <v>5</v>
      </c>
      <c r="CG71" s="1">
        <v>7</v>
      </c>
      <c r="CH71" s="1">
        <v>1</v>
      </c>
      <c r="CI71" s="1">
        <v>1</v>
      </c>
      <c r="CJ71" s="1">
        <v>5</v>
      </c>
      <c r="CK71" s="1">
        <v>3</v>
      </c>
      <c r="CL71" s="1">
        <v>4</v>
      </c>
      <c r="CM71" s="1">
        <v>4</v>
      </c>
      <c r="CN71" s="1">
        <v>7</v>
      </c>
      <c r="CO71" s="1">
        <v>7</v>
      </c>
      <c r="CP71" s="1">
        <v>8</v>
      </c>
      <c r="CQ71" s="1">
        <v>1</v>
      </c>
      <c r="CR71" s="1">
        <v>1</v>
      </c>
      <c r="CS71" s="1">
        <v>7</v>
      </c>
      <c r="CT71" s="1">
        <v>4</v>
      </c>
      <c r="CU71" s="1">
        <v>4</v>
      </c>
      <c r="CV71" s="1">
        <v>5</v>
      </c>
      <c r="CW71" s="1">
        <v>9</v>
      </c>
      <c r="CX71" s="1">
        <v>4</v>
      </c>
      <c r="CY71" s="1">
        <v>1</v>
      </c>
      <c r="CZ71" s="1">
        <v>7</v>
      </c>
      <c r="DA71" s="1">
        <v>2</v>
      </c>
      <c r="DB71" s="1">
        <v>4</v>
      </c>
      <c r="DC71" s="1">
        <v>3</v>
      </c>
      <c r="DD71" s="1">
        <v>7</v>
      </c>
      <c r="DE71" s="1">
        <v>7</v>
      </c>
      <c r="DF71" s="1">
        <v>7</v>
      </c>
      <c r="DG71" s="1">
        <v>2</v>
      </c>
      <c r="DH71" s="1">
        <v>1</v>
      </c>
      <c r="DI71" s="1">
        <v>6</v>
      </c>
      <c r="DJ71" s="1">
        <v>4</v>
      </c>
      <c r="DK71" s="1">
        <v>6</v>
      </c>
      <c r="DL71" s="1">
        <v>6</v>
      </c>
      <c r="DM71" s="1">
        <v>8</v>
      </c>
      <c r="DN71" s="1">
        <v>6</v>
      </c>
      <c r="DO71" s="1">
        <v>3</v>
      </c>
      <c r="DP71" s="1">
        <v>7</v>
      </c>
      <c r="DQ71" s="1">
        <v>6</v>
      </c>
      <c r="DR71" s="1">
        <v>6</v>
      </c>
      <c r="DS71" s="1">
        <v>4</v>
      </c>
      <c r="DT71" s="1">
        <v>7</v>
      </c>
      <c r="DU71" s="1">
        <v>7</v>
      </c>
      <c r="DV71" s="1">
        <v>8</v>
      </c>
      <c r="DW71" s="1">
        <v>1</v>
      </c>
      <c r="DX71" s="1">
        <v>1</v>
      </c>
      <c r="DY71" s="1">
        <v>6</v>
      </c>
      <c r="DZ71" s="1">
        <v>4</v>
      </c>
      <c r="EA71" s="1">
        <v>4</v>
      </c>
      <c r="EB71" s="1">
        <v>5</v>
      </c>
      <c r="EC71" s="1">
        <v>8</v>
      </c>
      <c r="ED71" s="1">
        <v>4</v>
      </c>
      <c r="EE71" s="1">
        <v>1</v>
      </c>
      <c r="EF71" s="1">
        <v>7</v>
      </c>
      <c r="EG71" s="1">
        <v>3</v>
      </c>
      <c r="EH71" s="1">
        <v>4</v>
      </c>
    </row>
    <row r="72" spans="1:138" x14ac:dyDescent="0.3">
      <c r="A72" s="1">
        <v>5</v>
      </c>
      <c r="B72" s="1" t="s">
        <v>10399</v>
      </c>
      <c r="C72" s="1" t="str">
        <f t="shared" si="1"/>
        <v>DreamDL011</v>
      </c>
      <c r="D72" s="1" t="s">
        <v>343</v>
      </c>
      <c r="E72" s="1">
        <v>1</v>
      </c>
      <c r="F72" s="1">
        <v>29</v>
      </c>
      <c r="G72" s="1">
        <v>18</v>
      </c>
      <c r="H72" s="1" t="s">
        <v>356</v>
      </c>
      <c r="I72" s="1" t="s">
        <v>357</v>
      </c>
      <c r="J72" s="1" t="s">
        <v>358</v>
      </c>
      <c r="K72" s="1">
        <v>1</v>
      </c>
      <c r="L72" s="1">
        <v>1</v>
      </c>
      <c r="M72" s="1">
        <v>1</v>
      </c>
      <c r="N72" s="1">
        <v>1</v>
      </c>
      <c r="O72" s="1">
        <v>6.0592001953125001</v>
      </c>
      <c r="P72" s="1">
        <v>2.0272001953125001</v>
      </c>
      <c r="Q72" s="1">
        <v>1</v>
      </c>
      <c r="R72" s="1">
        <v>3.0105</v>
      </c>
      <c r="S72" s="1">
        <v>5</v>
      </c>
      <c r="T72" s="1">
        <v>3.4096000976562499</v>
      </c>
      <c r="U72" s="1">
        <v>3.0016093750000001</v>
      </c>
      <c r="V72" s="1">
        <v>8.9186875000000008</v>
      </c>
      <c r="W72" s="1">
        <v>6.1616005859375003</v>
      </c>
      <c r="X72" s="1">
        <v>6.4560000000000004</v>
      </c>
      <c r="Y72" s="1">
        <v>5.9887656250000001</v>
      </c>
      <c r="Z72" s="1">
        <v>8.9699375000000003</v>
      </c>
      <c r="AA72" s="1">
        <v>1</v>
      </c>
      <c r="AB72" s="1">
        <v>1</v>
      </c>
      <c r="AC72" s="1">
        <v>2.0326640625000003</v>
      </c>
      <c r="AD72" s="1">
        <v>2.4075625</v>
      </c>
      <c r="AE72" s="1">
        <v>3.7168002929687498</v>
      </c>
      <c r="AF72" s="1">
        <v>3.47360009765625</v>
      </c>
      <c r="AG72" s="1">
        <v>3.0179374999999999</v>
      </c>
      <c r="AH72" s="1">
        <v>1.99475</v>
      </c>
      <c r="AI72" s="1">
        <v>6.2384003906250003</v>
      </c>
      <c r="AJ72" s="1">
        <v>4.5488002929687497</v>
      </c>
      <c r="AK72" s="1">
        <v>7</v>
      </c>
      <c r="AL72" s="1">
        <v>6.45</v>
      </c>
      <c r="AM72" s="1">
        <v>1</v>
      </c>
      <c r="AN72" s="1">
        <v>1.8351999511718748</v>
      </c>
      <c r="AO72" s="1">
        <v>6.024828125</v>
      </c>
      <c r="AP72" s="1">
        <v>7.9702500000000001</v>
      </c>
      <c r="AQ72" s="1">
        <v>7.1727998046875001</v>
      </c>
      <c r="AR72" s="1">
        <v>6.5327998046875004</v>
      </c>
      <c r="AS72" s="1">
        <v>7</v>
      </c>
      <c r="AT72" s="1">
        <v>7.7121250000000003</v>
      </c>
      <c r="AU72" s="1">
        <v>7</v>
      </c>
      <c r="AV72" s="1">
        <v>5.00960009765625</v>
      </c>
      <c r="AW72" s="1">
        <v>6.0493750000000004</v>
      </c>
      <c r="AX72" s="1">
        <v>8.5674375000000005</v>
      </c>
      <c r="AY72" s="1">
        <v>2.44960009765625</v>
      </c>
      <c r="AZ72" s="1">
        <v>3.03839990234375</v>
      </c>
      <c r="BA72" s="1">
        <v>4.0009921874999996</v>
      </c>
      <c r="BB72" s="1">
        <v>7.3255625000000002</v>
      </c>
      <c r="BC72" s="1">
        <v>4</v>
      </c>
      <c r="BD72" s="1">
        <v>1.502400146484375</v>
      </c>
      <c r="BE72" s="1">
        <v>2.9875625000000001</v>
      </c>
      <c r="BF72" s="1">
        <v>3.0088750000000002</v>
      </c>
      <c r="BG72" s="1">
        <v>5.9312001953125</v>
      </c>
      <c r="BH72" s="1">
        <v>6.4816005859374997</v>
      </c>
      <c r="BI72" s="1">
        <v>3.0165078125</v>
      </c>
      <c r="BJ72" s="1">
        <v>4.999619560909883</v>
      </c>
      <c r="BK72" s="1">
        <v>1</v>
      </c>
      <c r="BL72" s="1">
        <v>1</v>
      </c>
      <c r="BM72" s="1">
        <v>1</v>
      </c>
      <c r="BN72" s="1">
        <v>1</v>
      </c>
      <c r="BO72" s="1">
        <v>3.7679999999999998</v>
      </c>
      <c r="BP72" s="1">
        <v>7.4160000000000004</v>
      </c>
      <c r="BQ72" s="1">
        <v>5.9684609374999997</v>
      </c>
      <c r="BR72" s="1">
        <v>6.5719743203614174</v>
      </c>
      <c r="BS72" s="1">
        <v>6</v>
      </c>
      <c r="BT72" s="1">
        <v>4.5488002929687497</v>
      </c>
      <c r="BU72" s="1">
        <v>4.6709296875000001</v>
      </c>
      <c r="BV72" s="1">
        <v>5.0252357929777283</v>
      </c>
      <c r="BW72" s="1">
        <v>7</v>
      </c>
      <c r="BX72" s="1">
        <v>4</v>
      </c>
      <c r="BY72" s="1">
        <v>5</v>
      </c>
      <c r="BZ72" s="1">
        <v>7</v>
      </c>
      <c r="CA72" s="1">
        <v>2</v>
      </c>
      <c r="CB72" s="1">
        <v>1</v>
      </c>
      <c r="CC72" s="1">
        <v>7</v>
      </c>
      <c r="CD72" s="1">
        <v>3</v>
      </c>
      <c r="CE72" s="1">
        <v>6</v>
      </c>
      <c r="CF72" s="1">
        <v>5</v>
      </c>
      <c r="CG72" s="1">
        <v>7</v>
      </c>
      <c r="CH72" s="1">
        <v>1</v>
      </c>
      <c r="CI72" s="1">
        <v>3</v>
      </c>
      <c r="CJ72" s="1">
        <v>4</v>
      </c>
      <c r="CK72" s="1">
        <v>3</v>
      </c>
      <c r="CL72" s="1">
        <v>4</v>
      </c>
      <c r="CM72" s="1">
        <v>9</v>
      </c>
      <c r="CN72" s="1">
        <v>7</v>
      </c>
      <c r="CO72" s="1">
        <v>5</v>
      </c>
      <c r="CP72" s="1">
        <v>7</v>
      </c>
      <c r="CQ72" s="1">
        <v>1</v>
      </c>
      <c r="CR72" s="1">
        <v>1</v>
      </c>
      <c r="CS72" s="1">
        <v>9</v>
      </c>
      <c r="CT72" s="1">
        <v>2</v>
      </c>
      <c r="CU72" s="1">
        <v>7.5</v>
      </c>
      <c r="CV72" s="1">
        <v>7</v>
      </c>
      <c r="CW72" s="1">
        <v>9</v>
      </c>
      <c r="CX72" s="1">
        <v>1</v>
      </c>
      <c r="CY72" s="1">
        <v>5</v>
      </c>
      <c r="CZ72" s="1">
        <v>7</v>
      </c>
      <c r="DA72" s="1">
        <v>2</v>
      </c>
      <c r="DB72" s="1">
        <v>4</v>
      </c>
      <c r="DC72" s="1">
        <v>6</v>
      </c>
      <c r="DD72" s="1">
        <v>6</v>
      </c>
      <c r="DE72" s="1">
        <v>6</v>
      </c>
      <c r="DF72" s="1">
        <v>7</v>
      </c>
      <c r="DG72" s="1">
        <v>3</v>
      </c>
      <c r="DH72" s="1">
        <v>1</v>
      </c>
      <c r="DI72" s="1">
        <v>7</v>
      </c>
      <c r="DJ72" s="1">
        <v>3</v>
      </c>
      <c r="DK72" s="1">
        <v>8</v>
      </c>
      <c r="DL72" s="1">
        <v>6</v>
      </c>
      <c r="DM72" s="1">
        <v>8</v>
      </c>
      <c r="DN72" s="1">
        <v>6</v>
      </c>
      <c r="DO72" s="1">
        <v>6</v>
      </c>
      <c r="DP72" s="1">
        <v>7</v>
      </c>
      <c r="DQ72" s="1">
        <v>6</v>
      </c>
      <c r="DR72" s="1">
        <v>6</v>
      </c>
      <c r="DS72" s="1">
        <v>7</v>
      </c>
      <c r="DT72" s="1">
        <v>6</v>
      </c>
      <c r="DU72" s="1">
        <v>5</v>
      </c>
      <c r="DV72" s="1">
        <v>7</v>
      </c>
      <c r="DW72" s="1">
        <v>2</v>
      </c>
      <c r="DX72" s="1">
        <v>1</v>
      </c>
      <c r="DY72" s="1">
        <v>7</v>
      </c>
      <c r="DZ72" s="1">
        <v>3</v>
      </c>
      <c r="EA72" s="1">
        <v>7.5</v>
      </c>
      <c r="EB72" s="1">
        <v>6</v>
      </c>
      <c r="EC72" s="1">
        <v>8</v>
      </c>
      <c r="ED72" s="1">
        <v>1</v>
      </c>
      <c r="EE72" s="1">
        <v>5</v>
      </c>
      <c r="EF72" s="1">
        <v>7</v>
      </c>
      <c r="EG72" s="1">
        <v>3</v>
      </c>
      <c r="EH72" s="1">
        <v>4</v>
      </c>
    </row>
    <row r="73" spans="1:138" x14ac:dyDescent="0.3">
      <c r="A73" s="1">
        <v>1</v>
      </c>
      <c r="B73" s="1" t="s">
        <v>10399</v>
      </c>
      <c r="C73" s="1" t="str">
        <f t="shared" si="1"/>
        <v>DreamDL012</v>
      </c>
      <c r="D73" s="1" t="s">
        <v>359</v>
      </c>
      <c r="E73" s="1">
        <v>0</v>
      </c>
      <c r="F73" s="1">
        <v>33</v>
      </c>
      <c r="G73" s="1">
        <v>18</v>
      </c>
      <c r="H73" s="1" t="s">
        <v>360</v>
      </c>
      <c r="I73" s="1" t="s">
        <v>361</v>
      </c>
      <c r="J73" s="1" t="s">
        <v>362</v>
      </c>
      <c r="K73" s="1">
        <v>1</v>
      </c>
      <c r="L73" s="1">
        <v>1</v>
      </c>
      <c r="M73" s="1">
        <v>1</v>
      </c>
      <c r="N73" s="1">
        <v>1</v>
      </c>
      <c r="O73" s="1">
        <v>1</v>
      </c>
      <c r="P73" s="1">
        <v>1</v>
      </c>
      <c r="Q73" s="1">
        <v>1</v>
      </c>
      <c r="R73" s="1">
        <v>1</v>
      </c>
      <c r="S73" s="1">
        <v>6.8144003906249999</v>
      </c>
      <c r="T73" s="1">
        <v>1.1951999511718749</v>
      </c>
      <c r="U73" s="1">
        <v>1</v>
      </c>
      <c r="V73" s="1">
        <v>5.0528124999999999</v>
      </c>
      <c r="W73" s="1">
        <v>1</v>
      </c>
      <c r="X73" s="1">
        <v>1</v>
      </c>
      <c r="Y73" s="1">
        <v>1</v>
      </c>
      <c r="Z73" s="1">
        <v>1</v>
      </c>
      <c r="AA73" s="1">
        <v>1</v>
      </c>
      <c r="AB73" s="1">
        <v>1</v>
      </c>
      <c r="AC73" s="1">
        <v>1</v>
      </c>
      <c r="AD73" s="1">
        <v>1</v>
      </c>
      <c r="AE73" s="1">
        <v>2.8592001953124999</v>
      </c>
      <c r="AF73" s="1">
        <v>2.1296000976562501</v>
      </c>
      <c r="AG73" s="1">
        <v>1</v>
      </c>
      <c r="AH73" s="1">
        <v>1.9740625000000001</v>
      </c>
      <c r="AI73" s="1">
        <v>5.89280029296875</v>
      </c>
      <c r="AJ73" s="1">
        <v>4.5359999999999996</v>
      </c>
      <c r="AK73" s="1">
        <v>4</v>
      </c>
      <c r="AL73" s="1">
        <v>3.9877500000000001</v>
      </c>
      <c r="AM73" s="1">
        <v>1</v>
      </c>
      <c r="AN73" s="1">
        <v>1</v>
      </c>
      <c r="AO73" s="1">
        <v>1</v>
      </c>
      <c r="AP73" s="1">
        <v>1</v>
      </c>
      <c r="AQ73" s="1">
        <v>1</v>
      </c>
      <c r="AR73" s="1">
        <v>4.4079999999999995</v>
      </c>
      <c r="AS73" s="1">
        <v>1.9689414062499999</v>
      </c>
      <c r="AT73" s="1">
        <v>1.9750000000000001</v>
      </c>
      <c r="AU73" s="1">
        <v>1</v>
      </c>
      <c r="AV73" s="1">
        <v>1.0544001464843751</v>
      </c>
      <c r="AW73" s="1">
        <v>1</v>
      </c>
      <c r="AX73" s="1">
        <v>1</v>
      </c>
      <c r="AY73" s="1">
        <v>5</v>
      </c>
      <c r="AZ73" s="1">
        <v>1.9119999999999999</v>
      </c>
      <c r="BA73" s="1">
        <v>1</v>
      </c>
      <c r="BB73" s="1">
        <v>5.6988124999999998</v>
      </c>
      <c r="BC73" s="1">
        <v>1</v>
      </c>
      <c r="BD73" s="1">
        <v>1</v>
      </c>
      <c r="BE73" s="1">
        <v>1</v>
      </c>
      <c r="BF73" s="1">
        <v>1</v>
      </c>
      <c r="BG73" s="1">
        <v>1</v>
      </c>
      <c r="BH73" s="1">
        <v>2.7183999023437497</v>
      </c>
      <c r="BI73" s="1">
        <v>1</v>
      </c>
      <c r="BJ73" s="1">
        <v>6.5884375000000004</v>
      </c>
      <c r="BK73" s="1">
        <v>1</v>
      </c>
      <c r="BL73" s="1">
        <v>2.01439990234375</v>
      </c>
      <c r="BM73" s="1">
        <v>2.0377187499999998</v>
      </c>
      <c r="BN73" s="1">
        <v>1</v>
      </c>
      <c r="BO73" s="1">
        <v>4.9583999023437499</v>
      </c>
      <c r="BP73" s="1">
        <v>1.502400146484375</v>
      </c>
      <c r="BQ73" s="1">
        <v>4</v>
      </c>
      <c r="BR73" s="1">
        <v>1</v>
      </c>
      <c r="BS73" s="1">
        <v>3.1792001953125002</v>
      </c>
      <c r="BT73" s="1">
        <v>3.4223999023437499</v>
      </c>
      <c r="BU73" s="1">
        <v>5</v>
      </c>
      <c r="BV73" s="1">
        <v>5</v>
      </c>
      <c r="BW73" s="1">
        <v>5</v>
      </c>
      <c r="BX73" s="1">
        <v>7</v>
      </c>
      <c r="BY73" s="1">
        <v>1</v>
      </c>
      <c r="BZ73" s="1">
        <v>3</v>
      </c>
      <c r="CA73" s="1">
        <v>1</v>
      </c>
      <c r="CB73" s="1">
        <v>1</v>
      </c>
      <c r="CC73" s="1">
        <v>4</v>
      </c>
      <c r="CD73" s="1">
        <v>1</v>
      </c>
      <c r="CE73" s="1">
        <v>1</v>
      </c>
      <c r="CF73" s="1">
        <v>1</v>
      </c>
      <c r="CG73" s="1">
        <v>3</v>
      </c>
      <c r="CH73" s="1">
        <v>1</v>
      </c>
      <c r="CI73" s="1">
        <v>1</v>
      </c>
      <c r="CJ73" s="1">
        <v>3</v>
      </c>
      <c r="CK73" s="1">
        <v>1</v>
      </c>
      <c r="CL73" s="1">
        <v>2</v>
      </c>
      <c r="CM73" s="1">
        <v>1</v>
      </c>
      <c r="CN73" s="1">
        <v>7</v>
      </c>
      <c r="CO73" s="1">
        <v>1</v>
      </c>
      <c r="CP73" s="1">
        <v>3</v>
      </c>
      <c r="CQ73" s="1">
        <v>2</v>
      </c>
      <c r="CR73" s="1">
        <v>1</v>
      </c>
      <c r="CS73" s="1">
        <v>7</v>
      </c>
      <c r="CT73" s="1">
        <v>2</v>
      </c>
      <c r="CU73" s="1">
        <v>1</v>
      </c>
      <c r="CV73" s="1">
        <v>1</v>
      </c>
      <c r="CW73" s="1">
        <v>7</v>
      </c>
      <c r="CX73" s="1">
        <v>2</v>
      </c>
      <c r="CY73" s="1">
        <v>1</v>
      </c>
      <c r="CZ73" s="1">
        <v>4</v>
      </c>
      <c r="DA73" s="1">
        <v>1</v>
      </c>
      <c r="DB73" s="1">
        <v>2</v>
      </c>
      <c r="DC73" s="1">
        <v>3</v>
      </c>
      <c r="DD73" s="1">
        <v>8</v>
      </c>
      <c r="DE73" s="1">
        <v>2</v>
      </c>
      <c r="DF73" s="1">
        <v>6</v>
      </c>
      <c r="DG73" s="1">
        <v>2</v>
      </c>
      <c r="DH73" s="1">
        <v>6</v>
      </c>
      <c r="DI73" s="1">
        <v>6</v>
      </c>
      <c r="DJ73" s="1">
        <v>2</v>
      </c>
      <c r="DK73" s="1">
        <v>2</v>
      </c>
      <c r="DL73" s="1">
        <v>2</v>
      </c>
      <c r="DM73" s="1">
        <v>7</v>
      </c>
      <c r="DN73" s="1">
        <v>4</v>
      </c>
      <c r="DO73" s="1">
        <v>2</v>
      </c>
      <c r="DP73" s="1">
        <v>6</v>
      </c>
      <c r="DQ73" s="1">
        <v>2</v>
      </c>
      <c r="DR73" s="1">
        <v>6</v>
      </c>
      <c r="DS73" s="1">
        <v>3</v>
      </c>
      <c r="DT73" s="1">
        <v>7</v>
      </c>
      <c r="DU73" s="1">
        <v>1</v>
      </c>
      <c r="DV73" s="1">
        <v>3</v>
      </c>
      <c r="DW73" s="1">
        <v>2</v>
      </c>
      <c r="DX73" s="1">
        <v>1</v>
      </c>
      <c r="DY73" s="1">
        <v>6</v>
      </c>
      <c r="DZ73" s="1">
        <v>2</v>
      </c>
      <c r="EA73" s="1">
        <v>1</v>
      </c>
      <c r="EB73" s="1">
        <v>1</v>
      </c>
      <c r="EC73" s="1">
        <v>7</v>
      </c>
      <c r="ED73" s="1">
        <v>2</v>
      </c>
      <c r="EE73" s="1">
        <v>1</v>
      </c>
      <c r="EF73" s="1">
        <v>4</v>
      </c>
      <c r="EG73" s="1">
        <v>1</v>
      </c>
      <c r="EH73" s="1">
        <v>2</v>
      </c>
    </row>
    <row r="74" spans="1:138" x14ac:dyDescent="0.3">
      <c r="A74" s="1">
        <v>2</v>
      </c>
      <c r="B74" s="1" t="s">
        <v>10399</v>
      </c>
      <c r="C74" s="1" t="str">
        <f t="shared" si="1"/>
        <v>DreamDL012</v>
      </c>
      <c r="D74" s="1" t="s">
        <v>359</v>
      </c>
      <c r="E74" s="1">
        <v>0</v>
      </c>
      <c r="F74" s="1">
        <v>33</v>
      </c>
      <c r="G74" s="1">
        <v>18</v>
      </c>
      <c r="H74" s="1" t="s">
        <v>363</v>
      </c>
      <c r="I74" s="1" t="s">
        <v>364</v>
      </c>
      <c r="J74" s="1" t="s">
        <v>365</v>
      </c>
      <c r="K74" s="1">
        <v>1</v>
      </c>
      <c r="L74" s="1">
        <v>1</v>
      </c>
      <c r="M74" s="1">
        <v>1</v>
      </c>
      <c r="N74" s="1">
        <v>1</v>
      </c>
      <c r="O74" s="1">
        <v>8.0687998046875009</v>
      </c>
      <c r="P74" s="1">
        <v>6</v>
      </c>
      <c r="Q74" s="1">
        <v>1</v>
      </c>
      <c r="R74" s="1">
        <v>6.97265625</v>
      </c>
      <c r="S74" s="1">
        <v>3.0640000000000001</v>
      </c>
      <c r="T74" s="1">
        <v>1.515199951171875</v>
      </c>
      <c r="U74" s="1">
        <v>1</v>
      </c>
      <c r="V74" s="1">
        <v>5.0132512019230768</v>
      </c>
      <c r="W74" s="1">
        <v>1</v>
      </c>
      <c r="X74" s="1">
        <v>1</v>
      </c>
      <c r="Y74" s="1">
        <v>1</v>
      </c>
      <c r="Z74" s="1">
        <v>1</v>
      </c>
      <c r="AA74" s="1">
        <v>1</v>
      </c>
      <c r="AB74" s="1">
        <v>1.208</v>
      </c>
      <c r="AC74" s="1">
        <v>1</v>
      </c>
      <c r="AD74" s="1">
        <v>1</v>
      </c>
      <c r="AE74" s="1">
        <v>3</v>
      </c>
      <c r="AF74" s="1">
        <v>3.8448002929687499</v>
      </c>
      <c r="AG74" s="1">
        <v>4</v>
      </c>
      <c r="AH74" s="1">
        <v>3.995372596153846</v>
      </c>
      <c r="AI74" s="1">
        <v>7.3520000000000003</v>
      </c>
      <c r="AJ74" s="1">
        <v>5.0863999023437501</v>
      </c>
      <c r="AK74" s="1">
        <v>3</v>
      </c>
      <c r="AL74" s="1">
        <v>1.4825120192307693</v>
      </c>
      <c r="AM74" s="1">
        <v>1</v>
      </c>
      <c r="AN74" s="1">
        <v>1</v>
      </c>
      <c r="AO74" s="1">
        <v>1</v>
      </c>
      <c r="AP74" s="1">
        <v>1</v>
      </c>
      <c r="AQ74" s="1">
        <v>5</v>
      </c>
      <c r="AR74" s="1">
        <v>4.8303999023437498</v>
      </c>
      <c r="AS74" s="1">
        <v>5.0582578125</v>
      </c>
      <c r="AT74" s="1">
        <v>5.3805889423076927</v>
      </c>
      <c r="AU74" s="1">
        <v>1</v>
      </c>
      <c r="AV74" s="1">
        <v>1</v>
      </c>
      <c r="AW74" s="1">
        <v>1</v>
      </c>
      <c r="AX74" s="1">
        <v>1</v>
      </c>
      <c r="AY74" s="1">
        <v>1</v>
      </c>
      <c r="AZ74" s="1">
        <v>1</v>
      </c>
      <c r="BA74" s="1">
        <v>1</v>
      </c>
      <c r="BB74" s="1">
        <v>1</v>
      </c>
      <c r="BC74" s="1">
        <v>1</v>
      </c>
      <c r="BD74" s="1">
        <v>1</v>
      </c>
      <c r="BE74" s="1">
        <v>1</v>
      </c>
      <c r="BF74" s="1">
        <v>1</v>
      </c>
      <c r="BG74" s="1">
        <v>1</v>
      </c>
      <c r="BH74" s="1">
        <v>3.512</v>
      </c>
      <c r="BI74" s="1">
        <v>5.0257968750000002</v>
      </c>
      <c r="BJ74" s="1">
        <v>1</v>
      </c>
      <c r="BK74" s="1">
        <v>1</v>
      </c>
      <c r="BL74" s="1">
        <v>1</v>
      </c>
      <c r="BM74" s="1">
        <v>1</v>
      </c>
      <c r="BN74" s="1">
        <v>1</v>
      </c>
      <c r="BO74" s="1">
        <v>1</v>
      </c>
      <c r="BP74" s="1">
        <v>1.5664001464843751</v>
      </c>
      <c r="BQ74" s="1">
        <v>1</v>
      </c>
      <c r="BR74" s="1">
        <v>1</v>
      </c>
      <c r="BS74" s="1">
        <v>6.942400390625</v>
      </c>
      <c r="BT74" s="1">
        <v>7.0192001953125001</v>
      </c>
      <c r="BU74" s="1">
        <v>7</v>
      </c>
      <c r="BV74" s="1">
        <v>5.7643028846153843</v>
      </c>
      <c r="BW74" s="1">
        <v>9</v>
      </c>
      <c r="BX74" s="1">
        <v>3</v>
      </c>
      <c r="BY74" s="1">
        <v>1</v>
      </c>
      <c r="BZ74" s="1">
        <v>1</v>
      </c>
      <c r="CA74" s="1">
        <v>1</v>
      </c>
      <c r="CB74" s="1">
        <v>1</v>
      </c>
      <c r="CC74" s="1">
        <v>5</v>
      </c>
      <c r="CD74" s="1">
        <v>3</v>
      </c>
      <c r="CE74" s="1">
        <v>1</v>
      </c>
      <c r="CF74" s="1">
        <v>1</v>
      </c>
      <c r="CG74" s="1">
        <v>5</v>
      </c>
      <c r="CH74" s="1">
        <v>1</v>
      </c>
      <c r="CI74" s="1">
        <v>1</v>
      </c>
      <c r="CJ74" s="1">
        <v>5</v>
      </c>
      <c r="CK74" s="1">
        <v>4</v>
      </c>
      <c r="CL74" s="1">
        <v>1</v>
      </c>
      <c r="CM74" s="1">
        <v>9</v>
      </c>
      <c r="CN74" s="1">
        <v>5</v>
      </c>
      <c r="CO74" s="1">
        <v>1</v>
      </c>
      <c r="CP74" s="1">
        <v>1</v>
      </c>
      <c r="CQ74" s="1">
        <v>1</v>
      </c>
      <c r="CR74" s="1">
        <v>1</v>
      </c>
      <c r="CS74" s="1">
        <v>5</v>
      </c>
      <c r="CT74" s="1">
        <v>5</v>
      </c>
      <c r="CU74" s="1">
        <v>1</v>
      </c>
      <c r="CV74" s="1">
        <v>1</v>
      </c>
      <c r="CW74" s="1">
        <v>7</v>
      </c>
      <c r="CX74" s="1">
        <v>1</v>
      </c>
      <c r="CY74" s="1">
        <v>1</v>
      </c>
      <c r="CZ74" s="1">
        <v>7</v>
      </c>
      <c r="DA74" s="1">
        <v>3</v>
      </c>
      <c r="DB74" s="1">
        <v>2</v>
      </c>
      <c r="DC74" s="1">
        <v>8</v>
      </c>
      <c r="DD74" s="1">
        <v>4</v>
      </c>
      <c r="DE74" s="1">
        <v>2</v>
      </c>
      <c r="DF74" s="1">
        <v>1</v>
      </c>
      <c r="DG74" s="1">
        <v>2</v>
      </c>
      <c r="DH74" s="1">
        <v>1</v>
      </c>
      <c r="DI74" s="1">
        <v>6</v>
      </c>
      <c r="DJ74" s="1">
        <v>4</v>
      </c>
      <c r="DK74" s="1">
        <v>3</v>
      </c>
      <c r="DL74" s="1">
        <v>1</v>
      </c>
      <c r="DM74" s="1">
        <v>6</v>
      </c>
      <c r="DN74" s="1">
        <v>2</v>
      </c>
      <c r="DO74" s="1">
        <v>2</v>
      </c>
      <c r="DP74" s="1">
        <v>6</v>
      </c>
      <c r="DQ74" s="1">
        <v>4</v>
      </c>
      <c r="DR74" s="1">
        <v>3</v>
      </c>
      <c r="DS74" s="1">
        <v>9</v>
      </c>
      <c r="DT74" s="1">
        <v>4</v>
      </c>
      <c r="DU74" s="1">
        <v>1</v>
      </c>
      <c r="DV74" s="1">
        <v>1</v>
      </c>
      <c r="DW74" s="1">
        <v>1</v>
      </c>
      <c r="DX74" s="1">
        <v>1</v>
      </c>
      <c r="DY74" s="1">
        <v>5</v>
      </c>
      <c r="DZ74" s="1">
        <v>4</v>
      </c>
      <c r="EA74" s="1">
        <v>1</v>
      </c>
      <c r="EB74" s="1">
        <v>1</v>
      </c>
      <c r="EC74" s="1">
        <v>6</v>
      </c>
      <c r="ED74" s="1">
        <v>1</v>
      </c>
      <c r="EE74" s="1">
        <v>1</v>
      </c>
      <c r="EF74" s="1">
        <v>6</v>
      </c>
      <c r="EG74" s="1">
        <v>4</v>
      </c>
      <c r="EH74" s="1">
        <v>2</v>
      </c>
    </row>
    <row r="75" spans="1:138" x14ac:dyDescent="0.3">
      <c r="A75" s="1">
        <v>3</v>
      </c>
      <c r="B75" s="1" t="s">
        <v>10399</v>
      </c>
      <c r="C75" s="1" t="str">
        <f t="shared" si="1"/>
        <v>DreamDL012</v>
      </c>
      <c r="D75" s="1" t="s">
        <v>359</v>
      </c>
      <c r="E75" s="1">
        <v>0</v>
      </c>
      <c r="F75" s="1">
        <v>33</v>
      </c>
      <c r="G75" s="1">
        <v>18</v>
      </c>
      <c r="H75" s="1" t="s">
        <v>366</v>
      </c>
      <c r="I75" s="1" t="s">
        <v>367</v>
      </c>
      <c r="J75" s="1" t="s">
        <v>368</v>
      </c>
      <c r="K75" s="1">
        <v>1</v>
      </c>
      <c r="L75" s="1">
        <v>1</v>
      </c>
      <c r="M75" s="1">
        <v>1</v>
      </c>
      <c r="N75" s="1">
        <v>1</v>
      </c>
      <c r="O75" s="1">
        <v>2.3472001953124999</v>
      </c>
      <c r="P75" s="1">
        <v>1.464</v>
      </c>
      <c r="Q75" s="1">
        <v>1</v>
      </c>
      <c r="R75" s="1">
        <v>1</v>
      </c>
      <c r="S75" s="1">
        <v>1</v>
      </c>
      <c r="T75" s="1">
        <v>2</v>
      </c>
      <c r="U75" s="1">
        <v>1</v>
      </c>
      <c r="V75" s="1">
        <v>4.9303749999999997</v>
      </c>
      <c r="W75" s="1">
        <v>1</v>
      </c>
      <c r="X75" s="1">
        <v>1</v>
      </c>
      <c r="Y75" s="1">
        <v>1</v>
      </c>
      <c r="Z75" s="1">
        <v>1</v>
      </c>
      <c r="AA75" s="1">
        <v>1</v>
      </c>
      <c r="AB75" s="1">
        <v>1</v>
      </c>
      <c r="AC75" s="1">
        <v>1</v>
      </c>
      <c r="AD75" s="1">
        <v>1</v>
      </c>
      <c r="AE75" s="1">
        <v>4.024</v>
      </c>
      <c r="AF75" s="1">
        <v>4.4719999999999995</v>
      </c>
      <c r="AG75" s="1">
        <v>2.9804023437499998</v>
      </c>
      <c r="AH75" s="1">
        <v>5</v>
      </c>
      <c r="AI75" s="1">
        <v>3</v>
      </c>
      <c r="AJ75" s="1">
        <v>1.5664001464843751</v>
      </c>
      <c r="AK75" s="1">
        <v>2</v>
      </c>
      <c r="AL75" s="1">
        <v>3.03775</v>
      </c>
      <c r="AM75" s="1">
        <v>1</v>
      </c>
      <c r="AN75" s="1">
        <v>1</v>
      </c>
      <c r="AO75" s="1">
        <v>3</v>
      </c>
      <c r="AP75" s="1">
        <v>1</v>
      </c>
      <c r="AQ75" s="1">
        <v>2.07839990234375</v>
      </c>
      <c r="AR75" s="1">
        <v>4.9968002929687501</v>
      </c>
      <c r="AS75" s="1">
        <v>1</v>
      </c>
      <c r="AT75" s="1">
        <v>3.0015000000000001</v>
      </c>
      <c r="AU75" s="1">
        <v>1</v>
      </c>
      <c r="AV75" s="1">
        <v>1</v>
      </c>
      <c r="AW75" s="1">
        <v>1</v>
      </c>
      <c r="AX75" s="1">
        <v>1</v>
      </c>
      <c r="AY75" s="1">
        <v>2.1808002929687502</v>
      </c>
      <c r="AZ75" s="1">
        <v>1.1568000488281249</v>
      </c>
      <c r="BA75" s="1">
        <v>1</v>
      </c>
      <c r="BB75" s="1">
        <v>4.6803124999999994</v>
      </c>
      <c r="BC75" s="1">
        <v>1</v>
      </c>
      <c r="BD75" s="1">
        <v>1</v>
      </c>
      <c r="BE75" s="1">
        <v>1</v>
      </c>
      <c r="BF75" s="1">
        <v>1</v>
      </c>
      <c r="BG75" s="1">
        <v>1</v>
      </c>
      <c r="BH75" s="1">
        <v>1.1184001464843749</v>
      </c>
      <c r="BI75" s="1">
        <v>1</v>
      </c>
      <c r="BJ75" s="1">
        <v>1</v>
      </c>
      <c r="BK75" s="1">
        <v>1</v>
      </c>
      <c r="BL75" s="1">
        <v>1</v>
      </c>
      <c r="BM75" s="1">
        <v>1</v>
      </c>
      <c r="BN75" s="1">
        <v>1</v>
      </c>
      <c r="BO75" s="1">
        <v>1</v>
      </c>
      <c r="BP75" s="1">
        <v>8.4400000000000013</v>
      </c>
      <c r="BQ75" s="1">
        <v>7</v>
      </c>
      <c r="BR75" s="1">
        <v>4.9399999999999995</v>
      </c>
      <c r="BS75" s="1">
        <v>5</v>
      </c>
      <c r="BT75" s="1">
        <v>3.03839990234375</v>
      </c>
      <c r="BU75" s="1">
        <v>5</v>
      </c>
      <c r="BV75" s="1">
        <v>5</v>
      </c>
      <c r="BW75" s="1">
        <v>5</v>
      </c>
      <c r="BX75" s="1">
        <v>5</v>
      </c>
      <c r="BY75" s="1">
        <v>1</v>
      </c>
      <c r="BZ75" s="1">
        <v>9</v>
      </c>
      <c r="CA75" s="1">
        <v>1</v>
      </c>
      <c r="CB75" s="1">
        <v>1</v>
      </c>
      <c r="CC75" s="1">
        <v>9</v>
      </c>
      <c r="CD75" s="1">
        <v>1</v>
      </c>
      <c r="CE75" s="1">
        <v>1</v>
      </c>
      <c r="CF75" s="1">
        <v>1</v>
      </c>
      <c r="CG75" s="1">
        <v>9</v>
      </c>
      <c r="CH75" s="1">
        <v>1</v>
      </c>
      <c r="CI75" s="1">
        <v>1</v>
      </c>
      <c r="CJ75" s="1">
        <v>1</v>
      </c>
      <c r="CK75" s="1">
        <v>5</v>
      </c>
      <c r="CL75" s="1">
        <v>1</v>
      </c>
      <c r="CM75" s="1">
        <v>5</v>
      </c>
      <c r="CN75" s="1">
        <v>5</v>
      </c>
      <c r="CO75" s="1">
        <v>1</v>
      </c>
      <c r="CP75" s="1">
        <v>5</v>
      </c>
      <c r="CQ75" s="1">
        <v>1</v>
      </c>
      <c r="CR75" s="1">
        <v>1</v>
      </c>
      <c r="CS75" s="1">
        <v>9</v>
      </c>
      <c r="CT75" s="1">
        <v>1</v>
      </c>
      <c r="CU75" s="1">
        <v>1</v>
      </c>
      <c r="CV75" s="1">
        <v>1</v>
      </c>
      <c r="CW75" s="1">
        <v>7</v>
      </c>
      <c r="CX75" s="1">
        <v>1</v>
      </c>
      <c r="CY75" s="1">
        <v>1</v>
      </c>
      <c r="CZ75" s="1">
        <v>2</v>
      </c>
      <c r="DA75" s="1">
        <v>4</v>
      </c>
      <c r="DB75" s="1">
        <v>2</v>
      </c>
      <c r="DC75" s="1">
        <v>2</v>
      </c>
      <c r="DD75" s="1">
        <v>4</v>
      </c>
      <c r="DE75" s="1">
        <v>1</v>
      </c>
      <c r="DF75" s="1">
        <v>6</v>
      </c>
      <c r="DG75" s="1">
        <v>2</v>
      </c>
      <c r="DH75" s="1">
        <v>1</v>
      </c>
      <c r="DI75" s="1">
        <v>8</v>
      </c>
      <c r="DJ75" s="1">
        <v>1</v>
      </c>
      <c r="DK75" s="1">
        <v>2</v>
      </c>
      <c r="DL75" s="1">
        <v>1</v>
      </c>
      <c r="DM75" s="1">
        <v>7</v>
      </c>
      <c r="DN75" s="1">
        <v>2</v>
      </c>
      <c r="DO75" s="1">
        <v>1</v>
      </c>
      <c r="DP75" s="1">
        <v>3</v>
      </c>
      <c r="DQ75" s="1">
        <v>4</v>
      </c>
      <c r="DR75" s="1">
        <v>2</v>
      </c>
      <c r="DS75" s="1">
        <v>5</v>
      </c>
      <c r="DT75" s="1">
        <v>5</v>
      </c>
      <c r="DU75" s="1">
        <v>1</v>
      </c>
      <c r="DV75" s="1">
        <v>6</v>
      </c>
      <c r="DW75" s="1">
        <v>1</v>
      </c>
      <c r="DX75" s="1">
        <v>1</v>
      </c>
      <c r="DY75" s="1">
        <v>9</v>
      </c>
      <c r="DZ75" s="1">
        <v>1</v>
      </c>
      <c r="EA75" s="1">
        <v>1</v>
      </c>
      <c r="EB75" s="1">
        <v>1</v>
      </c>
      <c r="EC75" s="1">
        <v>7</v>
      </c>
      <c r="ED75" s="1">
        <v>1</v>
      </c>
      <c r="EE75" s="1">
        <v>1</v>
      </c>
      <c r="EF75" s="1">
        <v>2</v>
      </c>
      <c r="EG75" s="1">
        <v>4</v>
      </c>
      <c r="EH75" s="1">
        <v>2</v>
      </c>
    </row>
    <row r="76" spans="1:138" x14ac:dyDescent="0.3">
      <c r="A76" s="1">
        <v>1</v>
      </c>
      <c r="B76" s="1" t="s">
        <v>10399</v>
      </c>
      <c r="C76" s="1" t="str">
        <f t="shared" si="1"/>
        <v>DreamDL013</v>
      </c>
      <c r="D76" s="1" t="s">
        <v>369</v>
      </c>
      <c r="E76" s="1">
        <v>0</v>
      </c>
      <c r="F76" s="1">
        <v>26</v>
      </c>
      <c r="G76" s="1">
        <v>18</v>
      </c>
      <c r="H76" s="1" t="s">
        <v>370</v>
      </c>
      <c r="I76" s="1" t="s">
        <v>371</v>
      </c>
      <c r="J76" s="1" t="s">
        <v>372</v>
      </c>
      <c r="K76" s="1">
        <v>1</v>
      </c>
      <c r="L76" s="1">
        <v>1</v>
      </c>
      <c r="M76" s="1">
        <v>1</v>
      </c>
      <c r="N76" s="1">
        <v>1</v>
      </c>
      <c r="O76" s="1">
        <v>6</v>
      </c>
      <c r="P76" s="1">
        <v>1.0416000976562501</v>
      </c>
      <c r="Q76" s="1">
        <v>1</v>
      </c>
      <c r="R76" s="1">
        <v>6.5374999999999996</v>
      </c>
      <c r="S76" s="1">
        <v>6</v>
      </c>
      <c r="T76" s="1">
        <v>1.528</v>
      </c>
      <c r="U76" s="1">
        <v>1</v>
      </c>
      <c r="V76" s="1">
        <v>7.3751249999999997</v>
      </c>
      <c r="W76" s="1">
        <v>1</v>
      </c>
      <c r="X76" s="1">
        <v>1</v>
      </c>
      <c r="Y76" s="1">
        <v>1</v>
      </c>
      <c r="Z76" s="1">
        <v>1</v>
      </c>
      <c r="AA76" s="1">
        <v>1</v>
      </c>
      <c r="AB76" s="1">
        <v>1</v>
      </c>
      <c r="AC76" s="1">
        <v>1</v>
      </c>
      <c r="AD76" s="1">
        <v>1</v>
      </c>
      <c r="AE76" s="1">
        <v>5</v>
      </c>
      <c r="AF76" s="1">
        <v>4.9712001953125</v>
      </c>
      <c r="AG76" s="1">
        <v>5</v>
      </c>
      <c r="AH76" s="1">
        <v>5</v>
      </c>
      <c r="AI76" s="1">
        <v>1.1951999511718749</v>
      </c>
      <c r="AJ76" s="1">
        <v>1.067199951171875</v>
      </c>
      <c r="AK76" s="1">
        <v>1</v>
      </c>
      <c r="AL76" s="1">
        <v>1</v>
      </c>
      <c r="AM76" s="1">
        <v>1</v>
      </c>
      <c r="AN76" s="1">
        <v>1</v>
      </c>
      <c r="AO76" s="1">
        <v>1</v>
      </c>
      <c r="AP76" s="1">
        <v>1</v>
      </c>
      <c r="AQ76" s="1">
        <v>1</v>
      </c>
      <c r="AR76" s="1">
        <v>3</v>
      </c>
      <c r="AS76" s="1">
        <v>5</v>
      </c>
      <c r="AT76" s="1">
        <v>5</v>
      </c>
      <c r="AU76" s="1">
        <v>1</v>
      </c>
      <c r="AV76" s="1">
        <v>1</v>
      </c>
      <c r="AW76" s="1">
        <v>1</v>
      </c>
      <c r="AX76" s="1">
        <v>1</v>
      </c>
      <c r="AY76" s="1">
        <v>1</v>
      </c>
      <c r="AZ76" s="1">
        <v>1</v>
      </c>
      <c r="BA76" s="1">
        <v>1</v>
      </c>
      <c r="BB76" s="1">
        <v>1</v>
      </c>
      <c r="BC76" s="1">
        <v>1</v>
      </c>
      <c r="BD76" s="1">
        <v>1</v>
      </c>
      <c r="BE76" s="1">
        <v>1</v>
      </c>
      <c r="BF76" s="1">
        <v>1</v>
      </c>
      <c r="BG76" s="1">
        <v>1</v>
      </c>
      <c r="BH76" s="1">
        <v>1.3231999511718751</v>
      </c>
      <c r="BI76" s="1">
        <v>1</v>
      </c>
      <c r="BJ76" s="1">
        <v>1</v>
      </c>
      <c r="BK76" s="1">
        <v>1</v>
      </c>
      <c r="BL76" s="1">
        <v>1</v>
      </c>
      <c r="BM76" s="1">
        <v>1</v>
      </c>
      <c r="BN76" s="1">
        <v>1</v>
      </c>
      <c r="BO76" s="1">
        <v>1</v>
      </c>
      <c r="BP76" s="1">
        <v>1</v>
      </c>
      <c r="BQ76" s="1">
        <v>1</v>
      </c>
      <c r="BR76" s="1">
        <v>1</v>
      </c>
      <c r="BS76" s="1">
        <v>1</v>
      </c>
      <c r="BT76" s="1">
        <v>4.4976000976562496</v>
      </c>
      <c r="BU76" s="1">
        <v>5</v>
      </c>
      <c r="BV76" s="1">
        <v>5</v>
      </c>
      <c r="BW76" s="1">
        <v>5</v>
      </c>
      <c r="BX76" s="1">
        <v>1</v>
      </c>
      <c r="BY76" s="1">
        <v>1</v>
      </c>
      <c r="BZ76" s="1">
        <v>1</v>
      </c>
      <c r="CA76" s="1">
        <v>1</v>
      </c>
      <c r="CB76" s="1">
        <v>1</v>
      </c>
      <c r="CC76" s="1">
        <v>1</v>
      </c>
      <c r="CD76" s="1">
        <v>1</v>
      </c>
      <c r="CE76" s="1">
        <v>1</v>
      </c>
      <c r="CF76" s="1">
        <v>1</v>
      </c>
      <c r="CG76" s="1">
        <v>5</v>
      </c>
      <c r="CH76" s="1">
        <v>1</v>
      </c>
      <c r="CI76" s="1">
        <v>1</v>
      </c>
      <c r="CJ76" s="1">
        <v>1</v>
      </c>
      <c r="CK76" s="1">
        <v>5</v>
      </c>
      <c r="CL76" s="1">
        <v>1</v>
      </c>
      <c r="CM76" s="1">
        <v>5</v>
      </c>
      <c r="CN76" s="1">
        <v>1</v>
      </c>
      <c r="CO76" s="1">
        <v>1</v>
      </c>
      <c r="CP76" s="1">
        <v>1</v>
      </c>
      <c r="CQ76" s="1">
        <v>1</v>
      </c>
      <c r="CR76" s="1">
        <v>1</v>
      </c>
      <c r="CS76" s="1">
        <v>1</v>
      </c>
      <c r="CT76" s="1">
        <v>1</v>
      </c>
      <c r="CU76" s="1">
        <v>1</v>
      </c>
      <c r="CV76" s="1">
        <v>1</v>
      </c>
      <c r="CW76" s="1">
        <v>2</v>
      </c>
      <c r="CX76" s="1">
        <v>1</v>
      </c>
      <c r="CY76" s="1">
        <v>1</v>
      </c>
      <c r="CZ76" s="1">
        <v>1</v>
      </c>
      <c r="DA76" s="1">
        <v>5</v>
      </c>
      <c r="DB76" s="1">
        <v>1</v>
      </c>
      <c r="DC76" s="1">
        <v>5</v>
      </c>
      <c r="DD76" s="1">
        <v>2</v>
      </c>
      <c r="DE76" s="1">
        <v>1</v>
      </c>
      <c r="DF76" s="1">
        <v>1</v>
      </c>
      <c r="DG76" s="1">
        <v>1</v>
      </c>
      <c r="DH76" s="1">
        <v>1</v>
      </c>
      <c r="DI76" s="1">
        <v>1</v>
      </c>
      <c r="DJ76" s="1">
        <v>2</v>
      </c>
      <c r="DK76" s="1">
        <v>1</v>
      </c>
      <c r="DL76" s="1">
        <v>1</v>
      </c>
      <c r="DM76" s="1">
        <v>6</v>
      </c>
      <c r="DN76" s="1">
        <v>1</v>
      </c>
      <c r="DO76" s="1">
        <v>1</v>
      </c>
      <c r="DP76" s="1">
        <v>2</v>
      </c>
      <c r="DQ76" s="1">
        <v>6</v>
      </c>
      <c r="DR76" s="1">
        <v>2</v>
      </c>
      <c r="DS76" s="1">
        <v>5</v>
      </c>
      <c r="DT76" s="1">
        <v>1</v>
      </c>
      <c r="DU76" s="1">
        <v>1</v>
      </c>
      <c r="DV76" s="1">
        <v>1</v>
      </c>
      <c r="DW76" s="1">
        <v>1</v>
      </c>
      <c r="DX76" s="1">
        <v>1</v>
      </c>
      <c r="DY76" s="1">
        <v>1</v>
      </c>
      <c r="DZ76" s="1">
        <v>1</v>
      </c>
      <c r="EA76" s="1">
        <v>1</v>
      </c>
      <c r="EB76" s="1">
        <v>1</v>
      </c>
      <c r="EC76" s="1">
        <v>5</v>
      </c>
      <c r="ED76" s="1">
        <v>1</v>
      </c>
      <c r="EE76" s="1">
        <v>1</v>
      </c>
      <c r="EF76" s="1">
        <v>1</v>
      </c>
      <c r="EG76" s="1">
        <v>5</v>
      </c>
      <c r="EH76" s="1">
        <v>1</v>
      </c>
    </row>
    <row r="77" spans="1:138" x14ac:dyDescent="0.3">
      <c r="A77" s="1">
        <v>2</v>
      </c>
      <c r="B77" s="1" t="s">
        <v>10399</v>
      </c>
      <c r="C77" s="1" t="str">
        <f t="shared" si="1"/>
        <v>DreamDL013</v>
      </c>
      <c r="D77" s="1" t="s">
        <v>369</v>
      </c>
      <c r="E77" s="1">
        <v>0</v>
      </c>
      <c r="F77" s="1">
        <v>26</v>
      </c>
      <c r="G77" s="1">
        <v>18</v>
      </c>
      <c r="H77" s="1" t="s">
        <v>373</v>
      </c>
      <c r="I77" s="1" t="s">
        <v>374</v>
      </c>
      <c r="J77" s="1" t="s">
        <v>375</v>
      </c>
      <c r="K77" s="1">
        <v>1</v>
      </c>
      <c r="L77" s="1">
        <v>1</v>
      </c>
      <c r="M77" s="1">
        <v>1</v>
      </c>
      <c r="N77" s="1">
        <v>1</v>
      </c>
      <c r="O77" s="1">
        <v>5</v>
      </c>
      <c r="P77" s="1">
        <v>1.182400146484375</v>
      </c>
      <c r="Q77" s="1">
        <v>1</v>
      </c>
      <c r="R77" s="1">
        <v>6.8414374999999996</v>
      </c>
      <c r="S77" s="1">
        <v>6.1744003906250002</v>
      </c>
      <c r="T77" s="1">
        <v>1.1439999999999999</v>
      </c>
      <c r="U77" s="1">
        <v>1</v>
      </c>
      <c r="V77" s="1">
        <v>3.9243125000000001</v>
      </c>
      <c r="W77" s="1">
        <v>6.4047998046875003</v>
      </c>
      <c r="X77" s="1">
        <v>1</v>
      </c>
      <c r="Y77" s="1">
        <v>3.0091210937500001</v>
      </c>
      <c r="Z77" s="1">
        <v>7.1421250000000001</v>
      </c>
      <c r="AA77" s="1">
        <v>1</v>
      </c>
      <c r="AB77" s="1">
        <v>1</v>
      </c>
      <c r="AC77" s="1">
        <v>1</v>
      </c>
      <c r="AD77" s="1">
        <v>1</v>
      </c>
      <c r="AE77" s="1">
        <v>4.6128002929687497</v>
      </c>
      <c r="AF77" s="1">
        <v>5.1888002929687502</v>
      </c>
      <c r="AG77" s="1">
        <v>2.997166015625</v>
      </c>
      <c r="AH77" s="1">
        <v>5</v>
      </c>
      <c r="AI77" s="1">
        <v>5.8416000976562499</v>
      </c>
      <c r="AJ77" s="1">
        <v>3.98560009765625</v>
      </c>
      <c r="AK77" s="1">
        <v>2.0333652343750002</v>
      </c>
      <c r="AL77" s="1">
        <v>5.7953749999999999</v>
      </c>
      <c r="AM77" s="1">
        <v>6.6736005859374998</v>
      </c>
      <c r="AN77" s="1">
        <v>2.4239999999999999</v>
      </c>
      <c r="AO77" s="1">
        <v>2.9993984375</v>
      </c>
      <c r="AP77" s="1">
        <v>6.493125</v>
      </c>
      <c r="AQ77" s="1">
        <v>7.2752001953125003</v>
      </c>
      <c r="AR77" s="1">
        <v>7.0447998046875</v>
      </c>
      <c r="AS77" s="1">
        <v>4.9351054687499998</v>
      </c>
      <c r="AT77" s="1">
        <v>6.5596874999999999</v>
      </c>
      <c r="AU77" s="1">
        <v>1</v>
      </c>
      <c r="AV77" s="1">
        <v>1</v>
      </c>
      <c r="AW77" s="1">
        <v>1</v>
      </c>
      <c r="AX77" s="1">
        <v>1</v>
      </c>
      <c r="AY77" s="1">
        <v>1</v>
      </c>
      <c r="AZ77" s="1">
        <v>1</v>
      </c>
      <c r="BA77" s="1">
        <v>1</v>
      </c>
      <c r="BB77" s="1">
        <v>1</v>
      </c>
      <c r="BC77" s="1">
        <v>1</v>
      </c>
      <c r="BD77" s="1">
        <v>1</v>
      </c>
      <c r="BE77" s="1">
        <v>1</v>
      </c>
      <c r="BF77" s="1">
        <v>1</v>
      </c>
      <c r="BG77" s="1">
        <v>1</v>
      </c>
      <c r="BH77" s="1">
        <v>1</v>
      </c>
      <c r="BI77" s="1">
        <v>1</v>
      </c>
      <c r="BJ77" s="1">
        <v>4.8435000000000006</v>
      </c>
      <c r="BK77" s="1">
        <v>1</v>
      </c>
      <c r="BL77" s="1">
        <v>1.528</v>
      </c>
      <c r="BM77" s="1">
        <v>1</v>
      </c>
      <c r="BN77" s="1">
        <v>1</v>
      </c>
      <c r="BO77" s="1">
        <v>1</v>
      </c>
      <c r="BP77" s="1">
        <v>1.48960009765625</v>
      </c>
      <c r="BQ77" s="1">
        <v>1</v>
      </c>
      <c r="BR77" s="1">
        <v>1.6067499999999999</v>
      </c>
      <c r="BS77" s="1">
        <v>6.8656005859375</v>
      </c>
      <c r="BT77" s="1">
        <v>5.56</v>
      </c>
      <c r="BU77" s="1">
        <v>5.3851523437499997</v>
      </c>
      <c r="BV77" s="1">
        <v>5.9274374999999999</v>
      </c>
      <c r="BW77" s="1">
        <v>5</v>
      </c>
      <c r="BX77" s="1">
        <v>4</v>
      </c>
      <c r="BY77" s="1">
        <v>5</v>
      </c>
      <c r="BZ77" s="1">
        <v>7</v>
      </c>
      <c r="CA77" s="1">
        <v>1</v>
      </c>
      <c r="CB77" s="1">
        <v>1</v>
      </c>
      <c r="CC77" s="1">
        <v>4</v>
      </c>
      <c r="CD77" s="1">
        <v>4</v>
      </c>
      <c r="CE77" s="1">
        <v>1</v>
      </c>
      <c r="CF77" s="1">
        <v>1</v>
      </c>
      <c r="CG77" s="1">
        <v>7</v>
      </c>
      <c r="CH77" s="1">
        <v>1</v>
      </c>
      <c r="CI77" s="1">
        <v>1</v>
      </c>
      <c r="CJ77" s="1">
        <v>1</v>
      </c>
      <c r="CK77" s="1">
        <v>3</v>
      </c>
      <c r="CL77" s="1">
        <v>1</v>
      </c>
      <c r="CM77" s="1">
        <v>7</v>
      </c>
      <c r="CN77" s="1">
        <v>5</v>
      </c>
      <c r="CO77" s="1">
        <v>5</v>
      </c>
      <c r="CP77" s="1">
        <v>8</v>
      </c>
      <c r="CQ77" s="1">
        <v>1</v>
      </c>
      <c r="CR77" s="1">
        <v>1</v>
      </c>
      <c r="CS77" s="1">
        <v>5</v>
      </c>
      <c r="CT77" s="1">
        <v>5</v>
      </c>
      <c r="CU77" s="1">
        <v>1</v>
      </c>
      <c r="CV77" s="1">
        <v>1</v>
      </c>
      <c r="CW77" s="1">
        <v>9</v>
      </c>
      <c r="CX77" s="1">
        <v>1</v>
      </c>
      <c r="CY77" s="1">
        <v>1</v>
      </c>
      <c r="CZ77" s="1">
        <v>1</v>
      </c>
      <c r="DA77" s="1">
        <v>5</v>
      </c>
      <c r="DB77" s="1">
        <v>1</v>
      </c>
      <c r="DC77" s="1">
        <v>7</v>
      </c>
      <c r="DD77" s="1">
        <v>7</v>
      </c>
      <c r="DE77" s="1">
        <v>6</v>
      </c>
      <c r="DF77" s="1">
        <v>7</v>
      </c>
      <c r="DG77" s="1">
        <v>2</v>
      </c>
      <c r="DH77" s="1">
        <v>2</v>
      </c>
      <c r="DI77" s="1">
        <v>6</v>
      </c>
      <c r="DJ77" s="1">
        <v>6</v>
      </c>
      <c r="DK77" s="1">
        <v>2</v>
      </c>
      <c r="DL77" s="1">
        <v>2</v>
      </c>
      <c r="DM77" s="1">
        <v>8</v>
      </c>
      <c r="DN77" s="1">
        <v>2</v>
      </c>
      <c r="DO77" s="1">
        <v>2</v>
      </c>
      <c r="DP77" s="1">
        <v>6</v>
      </c>
      <c r="DQ77" s="1">
        <v>4</v>
      </c>
      <c r="DR77" s="1">
        <v>2</v>
      </c>
      <c r="DS77" s="1">
        <v>7</v>
      </c>
      <c r="DT77" s="1">
        <v>5</v>
      </c>
      <c r="DU77" s="1">
        <v>5</v>
      </c>
      <c r="DV77" s="1">
        <v>7</v>
      </c>
      <c r="DW77" s="1">
        <v>1</v>
      </c>
      <c r="DX77" s="1">
        <v>1</v>
      </c>
      <c r="DY77" s="1">
        <v>5</v>
      </c>
      <c r="DZ77" s="1">
        <v>5</v>
      </c>
      <c r="EA77" s="1">
        <v>1</v>
      </c>
      <c r="EB77" s="1">
        <v>1</v>
      </c>
      <c r="EC77" s="1">
        <v>8</v>
      </c>
      <c r="ED77" s="1">
        <v>1</v>
      </c>
      <c r="EE77" s="1">
        <v>1</v>
      </c>
      <c r="EF77" s="1">
        <v>1</v>
      </c>
      <c r="EG77" s="1">
        <v>4</v>
      </c>
      <c r="EH77" s="1">
        <v>1</v>
      </c>
    </row>
    <row r="78" spans="1:138" x14ac:dyDescent="0.3">
      <c r="A78" s="1">
        <v>3</v>
      </c>
      <c r="B78" s="1" t="s">
        <v>10399</v>
      </c>
      <c r="C78" s="1" t="str">
        <f t="shared" si="1"/>
        <v>DreamDL013</v>
      </c>
      <c r="D78" s="1" t="s">
        <v>369</v>
      </c>
      <c r="E78" s="1">
        <v>0</v>
      </c>
      <c r="F78" s="1">
        <v>26</v>
      </c>
      <c r="G78" s="1">
        <v>18</v>
      </c>
      <c r="H78" s="1" t="s">
        <v>376</v>
      </c>
      <c r="I78" s="1" t="s">
        <v>377</v>
      </c>
      <c r="J78" s="1" t="s">
        <v>378</v>
      </c>
      <c r="K78" s="1">
        <v>1</v>
      </c>
      <c r="L78" s="1">
        <v>1</v>
      </c>
      <c r="M78" s="1">
        <v>1</v>
      </c>
      <c r="N78" s="1">
        <v>1</v>
      </c>
      <c r="O78" s="1">
        <v>1</v>
      </c>
      <c r="P78" s="1">
        <v>1</v>
      </c>
      <c r="Q78" s="1">
        <v>1</v>
      </c>
      <c r="R78" s="1">
        <v>1</v>
      </c>
      <c r="S78" s="1">
        <v>4.984</v>
      </c>
      <c r="T78" s="1">
        <v>1.0544001464843751</v>
      </c>
      <c r="U78" s="1">
        <v>1</v>
      </c>
      <c r="V78" s="1">
        <v>4.9141875000000006</v>
      </c>
      <c r="W78" s="1">
        <v>1</v>
      </c>
      <c r="X78" s="1">
        <v>1</v>
      </c>
      <c r="Y78" s="1">
        <v>1</v>
      </c>
      <c r="Z78" s="1">
        <v>1</v>
      </c>
      <c r="AA78" s="1">
        <v>1</v>
      </c>
      <c r="AB78" s="1">
        <v>1</v>
      </c>
      <c r="AC78" s="1">
        <v>1</v>
      </c>
      <c r="AD78" s="1">
        <v>1</v>
      </c>
      <c r="AE78" s="1">
        <v>5</v>
      </c>
      <c r="AF78" s="1">
        <v>5</v>
      </c>
      <c r="AG78" s="1">
        <v>5</v>
      </c>
      <c r="AH78" s="1">
        <v>5</v>
      </c>
      <c r="AI78" s="1">
        <v>1</v>
      </c>
      <c r="AJ78" s="1">
        <v>1</v>
      </c>
      <c r="AK78" s="1">
        <v>1</v>
      </c>
      <c r="AL78" s="1">
        <v>1</v>
      </c>
      <c r="AM78" s="1">
        <v>1</v>
      </c>
      <c r="AN78" s="1">
        <v>1</v>
      </c>
      <c r="AO78" s="1">
        <v>1</v>
      </c>
      <c r="AP78" s="1">
        <v>1</v>
      </c>
      <c r="AQ78" s="1">
        <v>1</v>
      </c>
      <c r="AR78" s="1">
        <v>1.246400146484375</v>
      </c>
      <c r="AS78" s="1">
        <v>1</v>
      </c>
      <c r="AT78" s="1">
        <v>1</v>
      </c>
      <c r="AU78" s="1">
        <v>9</v>
      </c>
      <c r="AV78" s="1">
        <v>6</v>
      </c>
      <c r="AW78" s="1">
        <v>9</v>
      </c>
      <c r="AX78" s="1">
        <v>8.0087499999999991</v>
      </c>
      <c r="AY78" s="1">
        <v>1</v>
      </c>
      <c r="AZ78" s="1">
        <v>1</v>
      </c>
      <c r="BA78" s="1">
        <v>1</v>
      </c>
      <c r="BB78" s="1">
        <v>1</v>
      </c>
      <c r="BC78" s="1">
        <v>1</v>
      </c>
      <c r="BD78" s="1">
        <v>1</v>
      </c>
      <c r="BE78" s="1">
        <v>1</v>
      </c>
      <c r="BF78" s="1">
        <v>1</v>
      </c>
      <c r="BG78" s="1">
        <v>1</v>
      </c>
      <c r="BH78" s="1">
        <v>1</v>
      </c>
      <c r="BI78" s="1">
        <v>1</v>
      </c>
      <c r="BJ78" s="1">
        <v>1</v>
      </c>
      <c r="BK78" s="1">
        <v>1</v>
      </c>
      <c r="BL78" s="1">
        <v>1.0928000488281251</v>
      </c>
      <c r="BM78" s="1">
        <v>1</v>
      </c>
      <c r="BN78" s="1">
        <v>1</v>
      </c>
      <c r="BO78" s="1">
        <v>1</v>
      </c>
      <c r="BP78" s="1">
        <v>1</v>
      </c>
      <c r="BQ78" s="1">
        <v>1</v>
      </c>
      <c r="BR78" s="1">
        <v>1</v>
      </c>
      <c r="BS78" s="1">
        <v>1.067199951171875</v>
      </c>
      <c r="BT78" s="1">
        <v>4.8688002929687499</v>
      </c>
      <c r="BU78" s="1">
        <v>5</v>
      </c>
      <c r="BV78" s="1">
        <v>5</v>
      </c>
      <c r="BW78" s="1">
        <v>5</v>
      </c>
      <c r="BX78" s="1">
        <v>1</v>
      </c>
      <c r="BY78" s="1">
        <v>1</v>
      </c>
      <c r="BZ78" s="1">
        <v>1</v>
      </c>
      <c r="CA78" s="1">
        <v>1</v>
      </c>
      <c r="CB78" s="1">
        <v>1</v>
      </c>
      <c r="CC78" s="1">
        <v>1</v>
      </c>
      <c r="CD78" s="1">
        <v>1</v>
      </c>
      <c r="CE78" s="1">
        <v>9</v>
      </c>
      <c r="CF78" s="1">
        <v>1</v>
      </c>
      <c r="CG78" s="1">
        <v>1</v>
      </c>
      <c r="CH78" s="1">
        <v>1</v>
      </c>
      <c r="CI78" s="1">
        <v>1</v>
      </c>
      <c r="CJ78" s="1">
        <v>1</v>
      </c>
      <c r="CK78" s="1">
        <v>5</v>
      </c>
      <c r="CL78" s="1">
        <v>1</v>
      </c>
      <c r="CM78" s="1">
        <v>5</v>
      </c>
      <c r="CN78" s="1">
        <v>1</v>
      </c>
      <c r="CO78" s="1">
        <v>1</v>
      </c>
      <c r="CP78" s="1">
        <v>1</v>
      </c>
      <c r="CQ78" s="1">
        <v>2</v>
      </c>
      <c r="CR78" s="1">
        <v>1</v>
      </c>
      <c r="CS78" s="1">
        <v>1</v>
      </c>
      <c r="CT78" s="1">
        <v>1</v>
      </c>
      <c r="CU78" s="1">
        <v>9</v>
      </c>
      <c r="CV78" s="1">
        <v>1</v>
      </c>
      <c r="CW78" s="1">
        <v>1</v>
      </c>
      <c r="CX78" s="1">
        <v>1</v>
      </c>
      <c r="CY78" s="1">
        <v>1</v>
      </c>
      <c r="CZ78" s="1">
        <v>1</v>
      </c>
      <c r="DA78" s="1">
        <v>5</v>
      </c>
      <c r="DB78" s="1">
        <v>2</v>
      </c>
      <c r="DC78" s="1">
        <v>9</v>
      </c>
      <c r="DD78" s="1">
        <v>2</v>
      </c>
      <c r="DE78" s="1">
        <v>1</v>
      </c>
      <c r="DF78" s="1">
        <v>1</v>
      </c>
      <c r="DG78" s="1">
        <v>6</v>
      </c>
      <c r="DH78" s="1">
        <v>1</v>
      </c>
      <c r="DI78" s="1">
        <v>1</v>
      </c>
      <c r="DJ78" s="1">
        <v>1</v>
      </c>
      <c r="DK78" s="1">
        <v>9</v>
      </c>
      <c r="DL78" s="1">
        <v>1</v>
      </c>
      <c r="DM78" s="1">
        <v>1</v>
      </c>
      <c r="DN78" s="1">
        <v>1</v>
      </c>
      <c r="DO78" s="1">
        <v>1</v>
      </c>
      <c r="DP78" s="1">
        <v>1</v>
      </c>
      <c r="DQ78" s="1">
        <v>5</v>
      </c>
      <c r="DR78" s="1">
        <v>6</v>
      </c>
      <c r="DS78" s="1">
        <v>5</v>
      </c>
      <c r="DT78" s="1">
        <v>1</v>
      </c>
      <c r="DU78" s="1">
        <v>1</v>
      </c>
      <c r="DV78" s="1">
        <v>1</v>
      </c>
      <c r="DW78" s="1">
        <v>2</v>
      </c>
      <c r="DX78" s="1">
        <v>1</v>
      </c>
      <c r="DY78" s="1">
        <v>1</v>
      </c>
      <c r="DZ78" s="1">
        <v>1</v>
      </c>
      <c r="EA78" s="1">
        <v>9</v>
      </c>
      <c r="EB78" s="1">
        <v>1</v>
      </c>
      <c r="EC78" s="1">
        <v>1</v>
      </c>
      <c r="ED78" s="1">
        <v>1</v>
      </c>
      <c r="EE78" s="1">
        <v>1</v>
      </c>
      <c r="EF78" s="1">
        <v>1</v>
      </c>
      <c r="EG78" s="1">
        <v>5</v>
      </c>
      <c r="EH78" s="1">
        <v>2</v>
      </c>
    </row>
    <row r="79" spans="1:138" x14ac:dyDescent="0.3">
      <c r="A79" s="1">
        <v>4</v>
      </c>
      <c r="B79" s="1" t="s">
        <v>10399</v>
      </c>
      <c r="C79" s="1" t="str">
        <f t="shared" si="1"/>
        <v>DreamDL013</v>
      </c>
      <c r="D79" s="1" t="s">
        <v>369</v>
      </c>
      <c r="E79" s="1">
        <v>0</v>
      </c>
      <c r="F79" s="1">
        <v>26</v>
      </c>
      <c r="G79" s="1">
        <v>18</v>
      </c>
      <c r="H79" s="1" t="s">
        <v>379</v>
      </c>
      <c r="I79" s="1" t="s">
        <v>380</v>
      </c>
      <c r="J79" s="1" t="s">
        <v>381</v>
      </c>
      <c r="K79" s="1">
        <v>9</v>
      </c>
      <c r="L79" s="1">
        <v>6.6864003906249998</v>
      </c>
      <c r="M79" s="1">
        <v>7.9777740799672321</v>
      </c>
      <c r="N79" s="1">
        <v>9</v>
      </c>
      <c r="O79" s="1">
        <v>7.7104003906249998</v>
      </c>
      <c r="P79" s="1">
        <v>3.55039990234375</v>
      </c>
      <c r="Q79" s="1">
        <v>1</v>
      </c>
      <c r="R79" s="1">
        <v>7.5735436316081479</v>
      </c>
      <c r="S79" s="1">
        <v>5.4960000000000004</v>
      </c>
      <c r="T79" s="1">
        <v>1.528</v>
      </c>
      <c r="U79" s="1">
        <v>3.9774009074295797</v>
      </c>
      <c r="V79" s="1">
        <v>2</v>
      </c>
      <c r="W79" s="1">
        <v>1</v>
      </c>
      <c r="X79" s="1">
        <v>1</v>
      </c>
      <c r="Y79" s="1">
        <v>3.0462852101581701</v>
      </c>
      <c r="Z79" s="1">
        <v>1</v>
      </c>
      <c r="AA79" s="1">
        <v>1</v>
      </c>
      <c r="AB79" s="1">
        <v>1.3744001464843749</v>
      </c>
      <c r="AC79" s="1">
        <v>1</v>
      </c>
      <c r="AD79" s="1">
        <v>1</v>
      </c>
      <c r="AE79" s="1">
        <v>2.1808002929687502</v>
      </c>
      <c r="AF79" s="1">
        <v>2.2960000000000003</v>
      </c>
      <c r="AG79" s="1">
        <v>3.0152390273489194</v>
      </c>
      <c r="AH79" s="1">
        <v>2.0167868748513911</v>
      </c>
      <c r="AI79" s="1">
        <v>6.52</v>
      </c>
      <c r="AJ79" s="1">
        <v>6.2640000000000002</v>
      </c>
      <c r="AK79" s="1">
        <v>3.0234005765958787</v>
      </c>
      <c r="AL79" s="1">
        <v>7.5293492906396136</v>
      </c>
      <c r="AM79" s="1">
        <v>1</v>
      </c>
      <c r="AN79" s="1">
        <v>1</v>
      </c>
      <c r="AO79" s="1">
        <v>1</v>
      </c>
      <c r="AP79" s="1">
        <v>1</v>
      </c>
      <c r="AQ79" s="1">
        <v>4.9583999023437499</v>
      </c>
      <c r="AR79" s="1">
        <v>3.03839990234375</v>
      </c>
      <c r="AS79" s="1">
        <v>4.9908666267565689</v>
      </c>
      <c r="AT79" s="1">
        <v>1.9854640564317982</v>
      </c>
      <c r="AU79" s="1">
        <v>1</v>
      </c>
      <c r="AV79" s="1">
        <v>1</v>
      </c>
      <c r="AW79" s="1">
        <v>1</v>
      </c>
      <c r="AX79" s="1">
        <v>1</v>
      </c>
      <c r="AY79" s="1">
        <v>1</v>
      </c>
      <c r="AZ79" s="1">
        <v>1</v>
      </c>
      <c r="BA79" s="1">
        <v>1</v>
      </c>
      <c r="BB79" s="1">
        <v>1</v>
      </c>
      <c r="BC79" s="1">
        <v>1</v>
      </c>
      <c r="BD79" s="1">
        <v>1</v>
      </c>
      <c r="BE79" s="1">
        <v>1</v>
      </c>
      <c r="BF79" s="1">
        <v>1</v>
      </c>
      <c r="BG79" s="1">
        <v>1</v>
      </c>
      <c r="BH79" s="1">
        <v>1</v>
      </c>
      <c r="BI79" s="1">
        <v>1</v>
      </c>
      <c r="BJ79" s="1">
        <v>1</v>
      </c>
      <c r="BK79" s="1">
        <v>1</v>
      </c>
      <c r="BL79" s="1">
        <v>1</v>
      </c>
      <c r="BM79" s="1">
        <v>1</v>
      </c>
      <c r="BN79" s="1">
        <v>1</v>
      </c>
      <c r="BO79" s="1">
        <v>1</v>
      </c>
      <c r="BP79" s="1">
        <v>1.42560009765625</v>
      </c>
      <c r="BQ79" s="1">
        <v>1</v>
      </c>
      <c r="BR79" s="1">
        <v>1</v>
      </c>
      <c r="BS79" s="1">
        <v>7.7487998046874997</v>
      </c>
      <c r="BT79" s="1">
        <v>4.8432001953124999</v>
      </c>
      <c r="BU79" s="1">
        <v>4.0261693395929168</v>
      </c>
      <c r="BV79" s="1">
        <v>6.0101291907743519</v>
      </c>
      <c r="BW79" s="1">
        <v>3</v>
      </c>
      <c r="BX79" s="1">
        <v>4</v>
      </c>
      <c r="BY79" s="1">
        <v>5</v>
      </c>
      <c r="BZ79" s="1">
        <v>1</v>
      </c>
      <c r="CA79" s="1">
        <v>1</v>
      </c>
      <c r="CB79" s="1">
        <v>4</v>
      </c>
      <c r="CC79" s="1">
        <v>3</v>
      </c>
      <c r="CD79" s="1">
        <v>4</v>
      </c>
      <c r="CE79" s="1">
        <v>1</v>
      </c>
      <c r="CF79" s="1">
        <v>1</v>
      </c>
      <c r="CG79" s="1">
        <v>4</v>
      </c>
      <c r="CH79" s="1">
        <v>1</v>
      </c>
      <c r="CI79" s="1">
        <v>1</v>
      </c>
      <c r="CJ79" s="1">
        <v>1</v>
      </c>
      <c r="CK79" s="1">
        <v>3</v>
      </c>
      <c r="CL79" s="1">
        <v>2</v>
      </c>
      <c r="CM79" s="1">
        <v>7</v>
      </c>
      <c r="CN79" s="1">
        <v>5</v>
      </c>
      <c r="CO79" s="1">
        <v>7</v>
      </c>
      <c r="CP79" s="1">
        <v>2</v>
      </c>
      <c r="CQ79" s="1">
        <v>2</v>
      </c>
      <c r="CR79" s="1">
        <v>5</v>
      </c>
      <c r="CS79" s="1">
        <v>4</v>
      </c>
      <c r="CT79" s="1">
        <v>7</v>
      </c>
      <c r="CU79" s="1">
        <v>1</v>
      </c>
      <c r="CV79" s="1">
        <v>1</v>
      </c>
      <c r="CW79" s="1">
        <v>7</v>
      </c>
      <c r="CX79" s="1">
        <v>1</v>
      </c>
      <c r="CY79" s="1">
        <v>1</v>
      </c>
      <c r="CZ79" s="1">
        <v>2</v>
      </c>
      <c r="DA79" s="1">
        <v>3</v>
      </c>
      <c r="DB79" s="1">
        <v>1</v>
      </c>
      <c r="DC79" s="1">
        <v>6</v>
      </c>
      <c r="DD79" s="1">
        <v>7</v>
      </c>
      <c r="DE79" s="1">
        <v>6</v>
      </c>
      <c r="DF79" s="1">
        <v>3</v>
      </c>
      <c r="DG79" s="1">
        <v>3</v>
      </c>
      <c r="DH79" s="1">
        <v>7</v>
      </c>
      <c r="DI79" s="1">
        <v>6</v>
      </c>
      <c r="DJ79" s="1">
        <v>6</v>
      </c>
      <c r="DK79" s="1">
        <v>2</v>
      </c>
      <c r="DL79" s="1">
        <v>1</v>
      </c>
      <c r="DM79" s="1">
        <v>7</v>
      </c>
      <c r="DN79" s="1">
        <v>1</v>
      </c>
      <c r="DO79" s="1">
        <v>2</v>
      </c>
      <c r="DP79" s="1">
        <v>6</v>
      </c>
      <c r="DQ79" s="1">
        <v>3</v>
      </c>
      <c r="DR79" s="1">
        <v>2</v>
      </c>
      <c r="DS79" s="1">
        <v>6</v>
      </c>
      <c r="DT79" s="1">
        <v>5</v>
      </c>
      <c r="DU79" s="1">
        <v>6</v>
      </c>
      <c r="DV79" s="1">
        <v>2</v>
      </c>
      <c r="DW79" s="1">
        <v>2</v>
      </c>
      <c r="DX79" s="1">
        <v>5</v>
      </c>
      <c r="DY79" s="1">
        <v>4</v>
      </c>
      <c r="DZ79" s="1">
        <v>6</v>
      </c>
      <c r="EA79" s="1">
        <v>1</v>
      </c>
      <c r="EB79" s="1">
        <v>1</v>
      </c>
      <c r="EC79" s="1">
        <v>7</v>
      </c>
      <c r="ED79" s="1">
        <v>1</v>
      </c>
      <c r="EE79" s="1">
        <v>1</v>
      </c>
      <c r="EF79" s="1">
        <v>2</v>
      </c>
      <c r="EG79" s="1">
        <v>3</v>
      </c>
      <c r="EH79" s="1">
        <v>2</v>
      </c>
    </row>
    <row r="80" spans="1:138" x14ac:dyDescent="0.3">
      <c r="A80" s="1">
        <v>5</v>
      </c>
      <c r="B80" s="1" t="s">
        <v>10399</v>
      </c>
      <c r="C80" s="1" t="str">
        <f t="shared" si="1"/>
        <v>DreamDL013</v>
      </c>
      <c r="D80" s="1" t="s">
        <v>369</v>
      </c>
      <c r="E80" s="1">
        <v>0</v>
      </c>
      <c r="F80" s="1">
        <v>26</v>
      </c>
      <c r="G80" s="1">
        <v>18</v>
      </c>
      <c r="H80" s="1" t="s">
        <v>382</v>
      </c>
      <c r="I80" s="1" t="s">
        <v>383</v>
      </c>
      <c r="J80" s="1" t="s">
        <v>384</v>
      </c>
      <c r="K80" s="1">
        <v>1</v>
      </c>
      <c r="L80" s="1">
        <v>1</v>
      </c>
      <c r="M80" s="1">
        <v>1</v>
      </c>
      <c r="N80" s="1">
        <v>1</v>
      </c>
      <c r="O80" s="1">
        <v>3.03839990234375</v>
      </c>
      <c r="P80" s="1">
        <v>1.284800048828125</v>
      </c>
      <c r="Q80" s="1">
        <v>1</v>
      </c>
      <c r="R80" s="1">
        <v>6.4980000000000002</v>
      </c>
      <c r="S80" s="1">
        <v>1.067199951171875</v>
      </c>
      <c r="T80" s="1">
        <v>4</v>
      </c>
      <c r="U80" s="1">
        <v>1</v>
      </c>
      <c r="V80" s="1">
        <v>7.1040625000000004</v>
      </c>
      <c r="W80" s="1">
        <v>6.8912001953124999</v>
      </c>
      <c r="X80" s="1">
        <v>3.7552001953124998</v>
      </c>
      <c r="Y80" s="1">
        <v>6</v>
      </c>
      <c r="Z80" s="1">
        <v>6.6656250000000004</v>
      </c>
      <c r="AA80" s="1">
        <v>1</v>
      </c>
      <c r="AB80" s="1">
        <v>1</v>
      </c>
      <c r="AC80" s="1">
        <v>1</v>
      </c>
      <c r="AD80" s="1">
        <v>1</v>
      </c>
      <c r="AE80" s="1">
        <v>5</v>
      </c>
      <c r="AF80" s="1">
        <v>5.048</v>
      </c>
      <c r="AG80" s="1">
        <v>4</v>
      </c>
      <c r="AH80" s="1">
        <v>5</v>
      </c>
      <c r="AI80" s="1">
        <v>4.984</v>
      </c>
      <c r="AJ80" s="1">
        <v>1.464</v>
      </c>
      <c r="AK80" s="1">
        <v>1.41767578125</v>
      </c>
      <c r="AL80" s="1">
        <v>6.4974375000000002</v>
      </c>
      <c r="AM80" s="1">
        <v>3.2303999023437502</v>
      </c>
      <c r="AN80" s="1">
        <v>5</v>
      </c>
      <c r="AO80" s="1">
        <v>6</v>
      </c>
      <c r="AP80" s="1">
        <v>7.4545000000000003</v>
      </c>
      <c r="AQ80" s="1">
        <v>5.6623999023437497</v>
      </c>
      <c r="AR80" s="1">
        <v>5.5343999023437496</v>
      </c>
      <c r="AS80" s="1">
        <v>7</v>
      </c>
      <c r="AT80" s="1">
        <v>7.9221250000000003</v>
      </c>
      <c r="AU80" s="1">
        <v>1</v>
      </c>
      <c r="AV80" s="1">
        <v>1.0544001464843751</v>
      </c>
      <c r="AW80" s="1">
        <v>1</v>
      </c>
      <c r="AX80" s="1">
        <v>1</v>
      </c>
      <c r="AY80" s="1">
        <v>1</v>
      </c>
      <c r="AZ80" s="1">
        <v>1.220800048828125</v>
      </c>
      <c r="BA80" s="1">
        <v>1</v>
      </c>
      <c r="BB80" s="1">
        <v>1</v>
      </c>
      <c r="BC80" s="1">
        <v>1</v>
      </c>
      <c r="BD80" s="1">
        <v>1</v>
      </c>
      <c r="BE80" s="1">
        <v>4</v>
      </c>
      <c r="BF80" s="1">
        <v>1</v>
      </c>
      <c r="BG80" s="1">
        <v>1</v>
      </c>
      <c r="BH80" s="1">
        <v>1</v>
      </c>
      <c r="BI80" s="1">
        <v>3.0248124999999999</v>
      </c>
      <c r="BJ80" s="1">
        <v>1</v>
      </c>
      <c r="BK80" s="1">
        <v>1</v>
      </c>
      <c r="BL80" s="1">
        <v>1</v>
      </c>
      <c r="BM80" s="1">
        <v>1</v>
      </c>
      <c r="BN80" s="1">
        <v>1</v>
      </c>
      <c r="BO80" s="1">
        <v>1</v>
      </c>
      <c r="BP80" s="1">
        <v>1.182400146484375</v>
      </c>
      <c r="BQ80" s="1">
        <v>1</v>
      </c>
      <c r="BR80" s="1">
        <v>1</v>
      </c>
      <c r="BS80" s="1">
        <v>6.6479999999999997</v>
      </c>
      <c r="BT80" s="1">
        <v>5</v>
      </c>
      <c r="BU80" s="1">
        <v>5</v>
      </c>
      <c r="BV80" s="1">
        <v>5.1165000000000003</v>
      </c>
      <c r="BW80" s="1">
        <v>5</v>
      </c>
      <c r="BX80" s="1">
        <v>3</v>
      </c>
      <c r="BY80" s="1">
        <v>5</v>
      </c>
      <c r="BZ80" s="1">
        <v>7</v>
      </c>
      <c r="CA80" s="1">
        <v>1</v>
      </c>
      <c r="CB80" s="1">
        <v>1</v>
      </c>
      <c r="CC80" s="1">
        <v>4</v>
      </c>
      <c r="CD80" s="1">
        <v>1</v>
      </c>
      <c r="CE80" s="1">
        <v>1</v>
      </c>
      <c r="CF80" s="1">
        <v>1</v>
      </c>
      <c r="CG80" s="1">
        <v>7</v>
      </c>
      <c r="CH80" s="1">
        <v>1</v>
      </c>
      <c r="CI80" s="1">
        <v>1</v>
      </c>
      <c r="CJ80" s="1">
        <v>1</v>
      </c>
      <c r="CK80" s="1">
        <v>5</v>
      </c>
      <c r="CL80" s="1">
        <v>2</v>
      </c>
      <c r="CM80" s="1">
        <v>5</v>
      </c>
      <c r="CN80" s="1">
        <v>4</v>
      </c>
      <c r="CO80" s="1">
        <v>4</v>
      </c>
      <c r="CP80" s="1">
        <v>7</v>
      </c>
      <c r="CQ80" s="1">
        <v>1</v>
      </c>
      <c r="CR80" s="1">
        <v>1</v>
      </c>
      <c r="CS80" s="1">
        <v>5</v>
      </c>
      <c r="CT80" s="1">
        <v>3</v>
      </c>
      <c r="CU80" s="1">
        <v>1</v>
      </c>
      <c r="CV80" s="1">
        <v>1</v>
      </c>
      <c r="CW80" s="1">
        <v>8</v>
      </c>
      <c r="CX80" s="1">
        <v>1</v>
      </c>
      <c r="CY80" s="1">
        <v>1</v>
      </c>
      <c r="CZ80" s="1">
        <v>2</v>
      </c>
      <c r="DA80" s="1">
        <v>5</v>
      </c>
      <c r="DB80" s="1">
        <v>2</v>
      </c>
      <c r="DC80" s="1">
        <v>6</v>
      </c>
      <c r="DD80" s="1">
        <v>4</v>
      </c>
      <c r="DE80" s="1">
        <v>6</v>
      </c>
      <c r="DF80" s="1">
        <v>8</v>
      </c>
      <c r="DG80" s="1">
        <v>2</v>
      </c>
      <c r="DH80" s="1">
        <v>6</v>
      </c>
      <c r="DI80" s="1">
        <v>3</v>
      </c>
      <c r="DJ80" s="1">
        <v>2</v>
      </c>
      <c r="DK80" s="1">
        <v>2</v>
      </c>
      <c r="DL80" s="1">
        <v>2</v>
      </c>
      <c r="DM80" s="1">
        <v>8</v>
      </c>
      <c r="DN80" s="1">
        <v>1</v>
      </c>
      <c r="DO80" s="1">
        <v>2</v>
      </c>
      <c r="DP80" s="1">
        <v>4</v>
      </c>
      <c r="DQ80" s="1">
        <v>6</v>
      </c>
      <c r="DR80" s="1">
        <v>6</v>
      </c>
      <c r="DS80" s="1">
        <v>5</v>
      </c>
      <c r="DT80" s="1">
        <v>4</v>
      </c>
      <c r="DU80" s="1">
        <v>5</v>
      </c>
      <c r="DV80" s="1">
        <v>7</v>
      </c>
      <c r="DW80" s="1">
        <v>1</v>
      </c>
      <c r="DX80" s="1">
        <v>1</v>
      </c>
      <c r="DY80" s="1">
        <v>4</v>
      </c>
      <c r="DZ80" s="1">
        <v>2</v>
      </c>
      <c r="EA80" s="1">
        <v>1</v>
      </c>
      <c r="EB80" s="1">
        <v>1</v>
      </c>
      <c r="EC80" s="1">
        <v>8</v>
      </c>
      <c r="ED80" s="1">
        <v>1</v>
      </c>
      <c r="EE80" s="1">
        <v>1</v>
      </c>
      <c r="EF80" s="1">
        <v>2</v>
      </c>
      <c r="EG80" s="1">
        <v>5</v>
      </c>
      <c r="EH80" s="1">
        <v>2</v>
      </c>
    </row>
    <row r="81" spans="1:138" x14ac:dyDescent="0.3">
      <c r="A81" s="1">
        <v>6</v>
      </c>
      <c r="B81" s="1" t="s">
        <v>10399</v>
      </c>
      <c r="C81" s="1" t="str">
        <f t="shared" si="1"/>
        <v>DreamDL013</v>
      </c>
      <c r="D81" s="1" t="s">
        <v>369</v>
      </c>
      <c r="E81" s="1">
        <v>0</v>
      </c>
      <c r="F81" s="1">
        <v>26</v>
      </c>
      <c r="G81" s="1">
        <v>18</v>
      </c>
      <c r="H81" s="1" t="s">
        <v>385</v>
      </c>
      <c r="I81" s="1" t="s">
        <v>386</v>
      </c>
      <c r="J81" s="1" t="s">
        <v>387</v>
      </c>
      <c r="K81" s="1">
        <v>1</v>
      </c>
      <c r="L81" s="1">
        <v>1</v>
      </c>
      <c r="M81" s="1">
        <v>1</v>
      </c>
      <c r="N81" s="1">
        <v>1</v>
      </c>
      <c r="O81" s="1">
        <v>1</v>
      </c>
      <c r="P81" s="1">
        <v>1</v>
      </c>
      <c r="Q81" s="1">
        <v>1</v>
      </c>
      <c r="R81" s="1">
        <v>5</v>
      </c>
      <c r="S81" s="1">
        <v>6.0976005859375002</v>
      </c>
      <c r="T81" s="1">
        <v>2.00160009765625</v>
      </c>
      <c r="U81" s="1">
        <v>1</v>
      </c>
      <c r="V81" s="1">
        <v>6</v>
      </c>
      <c r="W81" s="1">
        <v>1</v>
      </c>
      <c r="X81" s="1">
        <v>1</v>
      </c>
      <c r="Y81" s="1">
        <v>1</v>
      </c>
      <c r="Z81" s="1">
        <v>1</v>
      </c>
      <c r="AA81" s="1">
        <v>1</v>
      </c>
      <c r="AB81" s="1">
        <v>1</v>
      </c>
      <c r="AC81" s="1">
        <v>1</v>
      </c>
      <c r="AD81" s="1">
        <v>1</v>
      </c>
      <c r="AE81" s="1">
        <v>5</v>
      </c>
      <c r="AF81" s="1">
        <v>5</v>
      </c>
      <c r="AG81" s="1">
        <v>6.0121494140624998</v>
      </c>
      <c r="AH81" s="1">
        <v>5</v>
      </c>
      <c r="AI81" s="1">
        <v>1</v>
      </c>
      <c r="AJ81" s="1">
        <v>1</v>
      </c>
      <c r="AK81" s="1">
        <v>1.3269726562499999</v>
      </c>
      <c r="AL81" s="1">
        <v>3.0550625</v>
      </c>
      <c r="AM81" s="1">
        <v>1</v>
      </c>
      <c r="AN81" s="1">
        <v>1</v>
      </c>
      <c r="AO81" s="1">
        <v>1</v>
      </c>
      <c r="AP81" s="1">
        <v>1</v>
      </c>
      <c r="AQ81" s="1">
        <v>6.1616005859375003</v>
      </c>
      <c r="AR81" s="1">
        <v>6.0207998046875</v>
      </c>
      <c r="AS81" s="1">
        <v>6.9590058593749999</v>
      </c>
      <c r="AT81" s="1">
        <v>7.8000625000000001</v>
      </c>
      <c r="AU81" s="1">
        <v>1</v>
      </c>
      <c r="AV81" s="1">
        <v>1.540800048828125</v>
      </c>
      <c r="AW81" s="1">
        <v>6.0428417968749999</v>
      </c>
      <c r="AX81" s="1">
        <v>1</v>
      </c>
      <c r="AY81" s="1">
        <v>1</v>
      </c>
      <c r="AZ81" s="1">
        <v>1</v>
      </c>
      <c r="BA81" s="1">
        <v>1</v>
      </c>
      <c r="BB81" s="1">
        <v>1</v>
      </c>
      <c r="BC81" s="1">
        <v>1</v>
      </c>
      <c r="BD81" s="1">
        <v>1</v>
      </c>
      <c r="BE81" s="1">
        <v>1</v>
      </c>
      <c r="BF81" s="1">
        <v>1</v>
      </c>
      <c r="BG81" s="1">
        <v>1</v>
      </c>
      <c r="BH81" s="1">
        <v>2.0272001953125001</v>
      </c>
      <c r="BI81" s="1">
        <v>1</v>
      </c>
      <c r="BJ81" s="1">
        <v>1</v>
      </c>
      <c r="BK81" s="1">
        <v>1</v>
      </c>
      <c r="BL81" s="1">
        <v>1</v>
      </c>
      <c r="BM81" s="1">
        <v>1</v>
      </c>
      <c r="BN81" s="1">
        <v>1</v>
      </c>
      <c r="BO81" s="1">
        <v>1</v>
      </c>
      <c r="BP81" s="1">
        <v>1</v>
      </c>
      <c r="BQ81" s="1">
        <v>1</v>
      </c>
      <c r="BR81" s="1">
        <v>1</v>
      </c>
      <c r="BS81" s="1">
        <v>5.56</v>
      </c>
      <c r="BT81" s="1">
        <v>7.0192001953125001</v>
      </c>
      <c r="BU81" s="1">
        <v>7.9881943359375001</v>
      </c>
      <c r="BV81" s="1">
        <v>5.2785000000000002</v>
      </c>
      <c r="BW81" s="1">
        <v>5</v>
      </c>
      <c r="BX81" s="1">
        <v>1</v>
      </c>
      <c r="BY81" s="1">
        <v>1</v>
      </c>
      <c r="BZ81" s="1">
        <v>1</v>
      </c>
      <c r="CA81" s="1">
        <v>1</v>
      </c>
      <c r="CB81" s="1">
        <v>1</v>
      </c>
      <c r="CC81" s="1">
        <v>1</v>
      </c>
      <c r="CD81" s="1">
        <v>1</v>
      </c>
      <c r="CE81" s="1">
        <v>1</v>
      </c>
      <c r="CF81" s="1">
        <v>1</v>
      </c>
      <c r="CG81" s="1">
        <v>9</v>
      </c>
      <c r="CH81" s="1">
        <v>1</v>
      </c>
      <c r="CI81" s="1">
        <v>1</v>
      </c>
      <c r="CJ81" s="1">
        <v>1</v>
      </c>
      <c r="CK81" s="1">
        <v>5</v>
      </c>
      <c r="CL81" s="1">
        <v>5</v>
      </c>
      <c r="CM81" s="1">
        <v>5</v>
      </c>
      <c r="CN81" s="1">
        <v>2</v>
      </c>
      <c r="CO81" s="1">
        <v>1</v>
      </c>
      <c r="CP81" s="1">
        <v>1</v>
      </c>
      <c r="CQ81" s="1">
        <v>1</v>
      </c>
      <c r="CR81" s="1">
        <v>1</v>
      </c>
      <c r="CS81" s="1">
        <v>1</v>
      </c>
      <c r="CT81" s="1">
        <v>1</v>
      </c>
      <c r="CU81" s="1">
        <v>2</v>
      </c>
      <c r="CV81" s="1">
        <v>1</v>
      </c>
      <c r="CW81" s="1">
        <v>7</v>
      </c>
      <c r="CX81" s="1">
        <v>1</v>
      </c>
      <c r="CY81" s="1">
        <v>1</v>
      </c>
      <c r="CZ81" s="1">
        <v>2</v>
      </c>
      <c r="DA81" s="1">
        <v>5</v>
      </c>
      <c r="DB81" s="1">
        <v>2</v>
      </c>
      <c r="DC81" s="1">
        <v>7</v>
      </c>
      <c r="DD81" s="1">
        <v>3</v>
      </c>
      <c r="DE81" s="1">
        <v>2</v>
      </c>
      <c r="DF81" s="1">
        <v>1</v>
      </c>
      <c r="DG81" s="1">
        <v>3</v>
      </c>
      <c r="DH81" s="1">
        <v>1</v>
      </c>
      <c r="DI81" s="1">
        <v>1</v>
      </c>
      <c r="DJ81" s="1">
        <v>1</v>
      </c>
      <c r="DK81" s="1">
        <v>4</v>
      </c>
      <c r="DL81" s="1">
        <v>1</v>
      </c>
      <c r="DM81" s="1">
        <v>8</v>
      </c>
      <c r="DN81" s="1">
        <v>1</v>
      </c>
      <c r="DO81" s="1">
        <v>2</v>
      </c>
      <c r="DP81" s="1">
        <v>3</v>
      </c>
      <c r="DQ81" s="1">
        <v>6</v>
      </c>
      <c r="DR81" s="1">
        <v>2</v>
      </c>
      <c r="DS81" s="1">
        <v>5</v>
      </c>
      <c r="DT81" s="1">
        <v>2</v>
      </c>
      <c r="DU81" s="1">
        <v>1</v>
      </c>
      <c r="DV81" s="1">
        <v>1</v>
      </c>
      <c r="DW81" s="1">
        <v>1</v>
      </c>
      <c r="DX81" s="1">
        <v>1</v>
      </c>
      <c r="DY81" s="1">
        <v>1</v>
      </c>
      <c r="DZ81" s="1">
        <v>1</v>
      </c>
      <c r="EA81" s="1">
        <v>2</v>
      </c>
      <c r="EB81" s="1">
        <v>1</v>
      </c>
      <c r="EC81" s="1">
        <v>8</v>
      </c>
      <c r="ED81" s="1">
        <v>1</v>
      </c>
      <c r="EE81" s="1">
        <v>1</v>
      </c>
      <c r="EF81" s="1">
        <v>2</v>
      </c>
      <c r="EG81" s="1">
        <v>5</v>
      </c>
      <c r="EH81" s="1">
        <v>2</v>
      </c>
    </row>
    <row r="82" spans="1:138" x14ac:dyDescent="0.3">
      <c r="A82" s="1">
        <v>7</v>
      </c>
      <c r="B82" s="1" t="s">
        <v>10399</v>
      </c>
      <c r="C82" s="1" t="str">
        <f t="shared" si="1"/>
        <v>DreamDL013</v>
      </c>
      <c r="D82" s="1" t="s">
        <v>369</v>
      </c>
      <c r="E82" s="1">
        <v>0</v>
      </c>
      <c r="F82" s="1">
        <v>26</v>
      </c>
      <c r="G82" s="1">
        <v>18</v>
      </c>
      <c r="H82" s="1" t="s">
        <v>388</v>
      </c>
      <c r="I82" s="1" t="s">
        <v>389</v>
      </c>
      <c r="J82" s="1" t="s">
        <v>390</v>
      </c>
      <c r="K82" s="1">
        <v>1</v>
      </c>
      <c r="L82" s="1">
        <v>1</v>
      </c>
      <c r="M82" s="1">
        <v>1</v>
      </c>
      <c r="N82" s="1">
        <v>1</v>
      </c>
      <c r="O82" s="1">
        <v>1</v>
      </c>
      <c r="P82" s="1">
        <v>5</v>
      </c>
      <c r="Q82" s="1">
        <v>1</v>
      </c>
      <c r="R82" s="1">
        <v>4.9799375000000001</v>
      </c>
      <c r="S82" s="1">
        <v>8.9007998046874999</v>
      </c>
      <c r="T82" s="1">
        <v>1.502400146484375</v>
      </c>
      <c r="U82" s="1">
        <v>5</v>
      </c>
      <c r="V82" s="1">
        <v>7.4344999999999999</v>
      </c>
      <c r="W82" s="1">
        <v>1</v>
      </c>
      <c r="X82" s="1">
        <v>1</v>
      </c>
      <c r="Y82" s="1">
        <v>5</v>
      </c>
      <c r="Z82" s="1">
        <v>2.92625</v>
      </c>
      <c r="AA82" s="1">
        <v>1</v>
      </c>
      <c r="AB82" s="1">
        <v>1</v>
      </c>
      <c r="AC82" s="1">
        <v>1</v>
      </c>
      <c r="AD82" s="1">
        <v>1</v>
      </c>
      <c r="AE82" s="1">
        <v>7.8127998046874998</v>
      </c>
      <c r="AF82" s="1">
        <v>7</v>
      </c>
      <c r="AG82" s="1">
        <v>7</v>
      </c>
      <c r="AH82" s="1">
        <v>6.4681875</v>
      </c>
      <c r="AI82" s="1">
        <v>5.0352001953125001</v>
      </c>
      <c r="AJ82" s="1">
        <v>5.5216000976562496</v>
      </c>
      <c r="AK82" s="1">
        <v>2.0333789062500003</v>
      </c>
      <c r="AL82" s="1">
        <v>6.0638750000000003</v>
      </c>
      <c r="AM82" s="1">
        <v>7.5696005859374997</v>
      </c>
      <c r="AN82" s="1">
        <v>1.515199951171875</v>
      </c>
      <c r="AO82" s="1">
        <v>4.0261289062499994</v>
      </c>
      <c r="AP82" s="1">
        <v>6.5785</v>
      </c>
      <c r="AQ82" s="1">
        <v>4.3056000976562494</v>
      </c>
      <c r="AR82" s="1">
        <v>4</v>
      </c>
      <c r="AS82" s="1">
        <v>1</v>
      </c>
      <c r="AT82" s="1">
        <v>3.2011875000000001</v>
      </c>
      <c r="AU82" s="1">
        <v>8.2992001953125012</v>
      </c>
      <c r="AV82" s="1">
        <v>3.5632001953125001</v>
      </c>
      <c r="AW82" s="1">
        <v>4.0255078124999999</v>
      </c>
      <c r="AX82" s="1">
        <v>3.4951875000000001</v>
      </c>
      <c r="AY82" s="1">
        <v>7.902400390625</v>
      </c>
      <c r="AZ82" s="1">
        <v>6</v>
      </c>
      <c r="BA82" s="1">
        <v>8.0290742187500008</v>
      </c>
      <c r="BB82" s="1">
        <v>6.7440625000000001</v>
      </c>
      <c r="BC82" s="1">
        <v>1</v>
      </c>
      <c r="BD82" s="1">
        <v>1</v>
      </c>
      <c r="BE82" s="1">
        <v>1</v>
      </c>
      <c r="BF82" s="1">
        <v>1</v>
      </c>
      <c r="BG82" s="1">
        <v>1</v>
      </c>
      <c r="BH82" s="1">
        <v>1</v>
      </c>
      <c r="BI82" s="1">
        <v>1</v>
      </c>
      <c r="BJ82" s="1">
        <v>1</v>
      </c>
      <c r="BK82" s="1">
        <v>1</v>
      </c>
      <c r="BL82" s="1">
        <v>1</v>
      </c>
      <c r="BM82" s="1">
        <v>1</v>
      </c>
      <c r="BN82" s="1">
        <v>1</v>
      </c>
      <c r="BO82" s="1">
        <v>1</v>
      </c>
      <c r="BP82" s="1">
        <v>1</v>
      </c>
      <c r="BQ82" s="1">
        <v>1</v>
      </c>
      <c r="BR82" s="1">
        <v>1</v>
      </c>
      <c r="BS82" s="1">
        <v>7.3520000000000003</v>
      </c>
      <c r="BT82" s="1">
        <v>7.1216005859375002</v>
      </c>
      <c r="BU82" s="1">
        <v>7</v>
      </c>
      <c r="BV82" s="1">
        <v>6.0351875000000001</v>
      </c>
      <c r="BW82" s="1">
        <v>9</v>
      </c>
      <c r="BX82" s="1">
        <v>3</v>
      </c>
      <c r="BY82" s="1">
        <v>1</v>
      </c>
      <c r="BZ82" s="1">
        <v>5</v>
      </c>
      <c r="CA82" s="1">
        <v>1</v>
      </c>
      <c r="CB82" s="1">
        <v>1</v>
      </c>
      <c r="CC82" s="1">
        <v>1</v>
      </c>
      <c r="CD82" s="1">
        <v>1</v>
      </c>
      <c r="CE82" s="1">
        <v>5</v>
      </c>
      <c r="CF82" s="1">
        <v>1</v>
      </c>
      <c r="CG82" s="1">
        <v>5</v>
      </c>
      <c r="CH82" s="1">
        <v>5</v>
      </c>
      <c r="CI82" s="1">
        <v>5</v>
      </c>
      <c r="CJ82" s="1">
        <v>1</v>
      </c>
      <c r="CK82" s="1">
        <v>5</v>
      </c>
      <c r="CL82" s="1">
        <v>7</v>
      </c>
      <c r="CM82" s="1">
        <v>7</v>
      </c>
      <c r="CN82" s="1">
        <v>3</v>
      </c>
      <c r="CO82" s="1">
        <v>1</v>
      </c>
      <c r="CP82" s="1">
        <v>2</v>
      </c>
      <c r="CQ82" s="1">
        <v>1</v>
      </c>
      <c r="CR82" s="1">
        <v>1</v>
      </c>
      <c r="CS82" s="1">
        <v>1</v>
      </c>
      <c r="CT82" s="1">
        <v>2</v>
      </c>
      <c r="CU82" s="1">
        <v>5</v>
      </c>
      <c r="CV82" s="1">
        <v>2</v>
      </c>
      <c r="CW82" s="1">
        <v>5</v>
      </c>
      <c r="CX82" s="1">
        <v>7</v>
      </c>
      <c r="CY82" s="1">
        <v>6</v>
      </c>
      <c r="CZ82" s="1">
        <v>1</v>
      </c>
      <c r="DA82" s="1">
        <v>6</v>
      </c>
      <c r="DB82" s="1">
        <v>7</v>
      </c>
      <c r="DC82" s="1">
        <v>7</v>
      </c>
      <c r="DD82" s="1">
        <v>4</v>
      </c>
      <c r="DE82" s="1">
        <v>2</v>
      </c>
      <c r="DF82" s="1">
        <v>6</v>
      </c>
      <c r="DG82" s="1">
        <v>2</v>
      </c>
      <c r="DH82" s="1">
        <v>1</v>
      </c>
      <c r="DI82" s="1">
        <v>2</v>
      </c>
      <c r="DJ82" s="1">
        <v>4</v>
      </c>
      <c r="DK82" s="1">
        <v>6</v>
      </c>
      <c r="DL82" s="1">
        <v>4</v>
      </c>
      <c r="DM82" s="1">
        <v>7</v>
      </c>
      <c r="DN82" s="1">
        <v>7</v>
      </c>
      <c r="DO82" s="1">
        <v>6</v>
      </c>
      <c r="DP82" s="1">
        <v>2</v>
      </c>
      <c r="DQ82" s="1">
        <v>7</v>
      </c>
      <c r="DR82" s="1">
        <v>7</v>
      </c>
      <c r="DS82" s="1">
        <v>7</v>
      </c>
      <c r="DT82" s="1">
        <v>3</v>
      </c>
      <c r="DU82" s="1">
        <v>1</v>
      </c>
      <c r="DV82" s="1">
        <v>5</v>
      </c>
      <c r="DW82" s="1">
        <v>1</v>
      </c>
      <c r="DX82" s="1">
        <v>1</v>
      </c>
      <c r="DY82" s="1">
        <v>1</v>
      </c>
      <c r="DZ82" s="1">
        <v>2</v>
      </c>
      <c r="EA82" s="1">
        <v>5</v>
      </c>
      <c r="EB82" s="1">
        <v>2</v>
      </c>
      <c r="EC82" s="1">
        <v>5</v>
      </c>
      <c r="ED82" s="1">
        <v>7</v>
      </c>
      <c r="EE82" s="1">
        <v>6</v>
      </c>
      <c r="EF82" s="1">
        <v>1</v>
      </c>
      <c r="EG82" s="1">
        <v>6</v>
      </c>
      <c r="EH82" s="1">
        <v>7</v>
      </c>
    </row>
    <row r="83" spans="1:138" x14ac:dyDescent="0.3">
      <c r="A83" s="1">
        <v>8</v>
      </c>
      <c r="B83" s="1" t="s">
        <v>10399</v>
      </c>
      <c r="C83" s="1" t="str">
        <f t="shared" si="1"/>
        <v>DreamDL013</v>
      </c>
      <c r="D83" s="1" t="s">
        <v>369</v>
      </c>
      <c r="E83" s="1">
        <v>0</v>
      </c>
      <c r="F83" s="1">
        <v>26</v>
      </c>
      <c r="G83" s="1">
        <v>18</v>
      </c>
      <c r="H83" s="1" t="s">
        <v>391</v>
      </c>
      <c r="I83" s="1" t="s">
        <v>392</v>
      </c>
      <c r="J83" s="1" t="s">
        <v>393</v>
      </c>
      <c r="K83" s="1">
        <v>1</v>
      </c>
      <c r="L83" s="1">
        <v>1</v>
      </c>
      <c r="M83" s="1">
        <v>1</v>
      </c>
      <c r="N83" s="1">
        <v>1</v>
      </c>
      <c r="O83" s="1">
        <v>1</v>
      </c>
      <c r="P83" s="1">
        <v>1</v>
      </c>
      <c r="Q83" s="1">
        <v>1</v>
      </c>
      <c r="R83" s="1">
        <v>1</v>
      </c>
      <c r="S83" s="1">
        <v>3.9343999023437499</v>
      </c>
      <c r="T83" s="1">
        <v>1.1568000488281249</v>
      </c>
      <c r="U83" s="1">
        <v>1</v>
      </c>
      <c r="V83" s="1">
        <v>2.0089999999999999</v>
      </c>
      <c r="W83" s="1">
        <v>1</v>
      </c>
      <c r="X83" s="1">
        <v>1.0928000488281251</v>
      </c>
      <c r="Y83" s="1">
        <v>1</v>
      </c>
      <c r="Z83" s="1">
        <v>1.9261875000000002</v>
      </c>
      <c r="AA83" s="1">
        <v>1</v>
      </c>
      <c r="AB83" s="1">
        <v>1</v>
      </c>
      <c r="AC83" s="1">
        <v>1</v>
      </c>
      <c r="AD83" s="1">
        <v>1</v>
      </c>
      <c r="AE83" s="1">
        <v>6.4944003906249996</v>
      </c>
      <c r="AF83" s="1">
        <v>6.7119999999999997</v>
      </c>
      <c r="AG83" s="1">
        <v>6.6952929687499996</v>
      </c>
      <c r="AH83" s="1">
        <v>6.0222499999999997</v>
      </c>
      <c r="AI83" s="1">
        <v>6.3280000000000003</v>
      </c>
      <c r="AJ83" s="1">
        <v>3.47360009765625</v>
      </c>
      <c r="AK83" s="1">
        <v>2</v>
      </c>
      <c r="AL83" s="1">
        <v>2.0218750000000001</v>
      </c>
      <c r="AM83" s="1">
        <v>1</v>
      </c>
      <c r="AN83" s="1">
        <v>1</v>
      </c>
      <c r="AO83" s="1">
        <v>1</v>
      </c>
      <c r="AP83" s="1">
        <v>1</v>
      </c>
      <c r="AQ83" s="1">
        <v>1</v>
      </c>
      <c r="AR83" s="1">
        <v>5.048</v>
      </c>
      <c r="AS83" s="1">
        <v>5.0243046874999999</v>
      </c>
      <c r="AT83" s="1">
        <v>5.0212500000000002</v>
      </c>
      <c r="AU83" s="1">
        <v>1</v>
      </c>
      <c r="AV83" s="1">
        <v>1</v>
      </c>
      <c r="AW83" s="1">
        <v>1</v>
      </c>
      <c r="AX83" s="1">
        <v>1</v>
      </c>
      <c r="AY83" s="1">
        <v>1</v>
      </c>
      <c r="AZ83" s="1">
        <v>1</v>
      </c>
      <c r="BA83" s="1">
        <v>1</v>
      </c>
      <c r="BB83" s="1">
        <v>1</v>
      </c>
      <c r="BC83" s="1">
        <v>1</v>
      </c>
      <c r="BD83" s="1">
        <v>1</v>
      </c>
      <c r="BE83" s="1">
        <v>1</v>
      </c>
      <c r="BF83" s="1">
        <v>1</v>
      </c>
      <c r="BG83" s="1">
        <v>1</v>
      </c>
      <c r="BH83" s="1">
        <v>1</v>
      </c>
      <c r="BI83" s="1">
        <v>1</v>
      </c>
      <c r="BJ83" s="1">
        <v>1</v>
      </c>
      <c r="BK83" s="1">
        <v>1</v>
      </c>
      <c r="BL83" s="1">
        <v>1</v>
      </c>
      <c r="BM83" s="1">
        <v>1</v>
      </c>
      <c r="BN83" s="1">
        <v>1</v>
      </c>
      <c r="BO83" s="1">
        <v>1</v>
      </c>
      <c r="BP83" s="1">
        <v>1</v>
      </c>
      <c r="BQ83" s="1">
        <v>1</v>
      </c>
      <c r="BR83" s="1">
        <v>1</v>
      </c>
      <c r="BS83" s="1">
        <v>1.1311999511718751</v>
      </c>
      <c r="BT83" s="1">
        <v>4.6128002929687497</v>
      </c>
      <c r="BU83" s="1">
        <v>5</v>
      </c>
      <c r="BV83" s="1">
        <v>5.0490624999999998</v>
      </c>
      <c r="BW83" s="1">
        <v>5</v>
      </c>
      <c r="BX83" s="1">
        <v>3</v>
      </c>
      <c r="BY83" s="1">
        <v>5</v>
      </c>
      <c r="BZ83" s="1">
        <v>1</v>
      </c>
      <c r="CA83" s="1">
        <v>1</v>
      </c>
      <c r="CB83" s="1">
        <v>1</v>
      </c>
      <c r="CC83" s="1">
        <v>1</v>
      </c>
      <c r="CD83" s="1">
        <v>1</v>
      </c>
      <c r="CE83" s="1">
        <v>1</v>
      </c>
      <c r="CF83" s="1">
        <v>1</v>
      </c>
      <c r="CG83" s="1">
        <v>9</v>
      </c>
      <c r="CH83" s="1">
        <v>1</v>
      </c>
      <c r="CI83" s="1">
        <v>1</v>
      </c>
      <c r="CJ83" s="1">
        <v>1</v>
      </c>
      <c r="CK83" s="1">
        <v>5</v>
      </c>
      <c r="CL83" s="1">
        <v>1</v>
      </c>
      <c r="CM83" s="1">
        <v>1</v>
      </c>
      <c r="CN83" s="1">
        <v>3</v>
      </c>
      <c r="CO83" s="1">
        <v>5</v>
      </c>
      <c r="CP83" s="1">
        <v>1</v>
      </c>
      <c r="CQ83" s="1">
        <v>1</v>
      </c>
      <c r="CR83" s="1">
        <v>1</v>
      </c>
      <c r="CS83" s="1">
        <v>1</v>
      </c>
      <c r="CT83" s="1">
        <v>2</v>
      </c>
      <c r="CU83" s="1">
        <v>1</v>
      </c>
      <c r="CV83" s="1">
        <v>1</v>
      </c>
      <c r="CW83" s="1">
        <v>9</v>
      </c>
      <c r="CX83" s="1">
        <v>1</v>
      </c>
      <c r="CY83" s="1">
        <v>1</v>
      </c>
      <c r="CZ83" s="1">
        <v>2</v>
      </c>
      <c r="DA83" s="1">
        <v>8</v>
      </c>
      <c r="DB83" s="1">
        <v>1</v>
      </c>
      <c r="DC83" s="1">
        <v>3</v>
      </c>
      <c r="DD83" s="1">
        <v>2</v>
      </c>
      <c r="DE83" s="1">
        <v>2</v>
      </c>
      <c r="DF83" s="1">
        <v>1</v>
      </c>
      <c r="DG83" s="1">
        <v>1</v>
      </c>
      <c r="DH83" s="1">
        <v>1</v>
      </c>
      <c r="DI83" s="1">
        <v>1</v>
      </c>
      <c r="DJ83" s="1">
        <v>1</v>
      </c>
      <c r="DK83" s="1">
        <v>2</v>
      </c>
      <c r="DL83" s="1">
        <v>1</v>
      </c>
      <c r="DM83" s="1">
        <v>8</v>
      </c>
      <c r="DN83" s="1">
        <v>1</v>
      </c>
      <c r="DO83" s="1">
        <v>2</v>
      </c>
      <c r="DP83" s="1">
        <v>4</v>
      </c>
      <c r="DQ83" s="1">
        <v>8</v>
      </c>
      <c r="DR83" s="1">
        <v>3</v>
      </c>
      <c r="DS83" s="1">
        <v>3</v>
      </c>
      <c r="DT83" s="1">
        <v>3</v>
      </c>
      <c r="DU83" s="1">
        <v>5</v>
      </c>
      <c r="DV83" s="1">
        <v>1</v>
      </c>
      <c r="DW83" s="1">
        <v>1</v>
      </c>
      <c r="DX83" s="1">
        <v>1</v>
      </c>
      <c r="DY83" s="1">
        <v>1</v>
      </c>
      <c r="DZ83" s="1">
        <v>1</v>
      </c>
      <c r="EA83" s="1">
        <v>1</v>
      </c>
      <c r="EB83" s="1">
        <v>1</v>
      </c>
      <c r="EC83" s="1">
        <v>9</v>
      </c>
      <c r="ED83" s="1">
        <v>1</v>
      </c>
      <c r="EE83" s="1">
        <v>1</v>
      </c>
      <c r="EF83" s="1">
        <v>2</v>
      </c>
      <c r="EG83" s="1">
        <v>8</v>
      </c>
      <c r="EH83" s="1">
        <v>1</v>
      </c>
    </row>
    <row r="84" spans="1:138" x14ac:dyDescent="0.3">
      <c r="A84" s="1">
        <v>9</v>
      </c>
      <c r="B84" s="1" t="s">
        <v>10399</v>
      </c>
      <c r="C84" s="1" t="str">
        <f t="shared" si="1"/>
        <v>DreamDL013</v>
      </c>
      <c r="D84" s="1" t="s">
        <v>369</v>
      </c>
      <c r="E84" s="1">
        <v>0</v>
      </c>
      <c r="F84" s="1">
        <v>26</v>
      </c>
      <c r="G84" s="1">
        <v>18</v>
      </c>
      <c r="H84" s="1" t="s">
        <v>394</v>
      </c>
      <c r="I84" s="1" t="s">
        <v>395</v>
      </c>
      <c r="J84" s="1" t="s">
        <v>396</v>
      </c>
      <c r="K84" s="1">
        <v>1</v>
      </c>
      <c r="L84" s="1">
        <v>1</v>
      </c>
      <c r="M84" s="1">
        <v>1</v>
      </c>
      <c r="N84" s="1">
        <v>1</v>
      </c>
      <c r="O84" s="1">
        <v>6.0847998046875</v>
      </c>
      <c r="P84" s="1">
        <v>3.3072001953124999</v>
      </c>
      <c r="Q84" s="1">
        <v>1</v>
      </c>
      <c r="R84" s="1">
        <v>6.9442500000000003</v>
      </c>
      <c r="S84" s="1">
        <v>4.2160000000000002</v>
      </c>
      <c r="T84" s="1">
        <v>1</v>
      </c>
      <c r="U84" s="1">
        <v>1</v>
      </c>
      <c r="V84" s="1">
        <v>6.9776875</v>
      </c>
      <c r="W84" s="1">
        <v>1</v>
      </c>
      <c r="X84" s="1">
        <v>1</v>
      </c>
      <c r="Y84" s="1">
        <v>1</v>
      </c>
      <c r="Z84" s="1">
        <v>1</v>
      </c>
      <c r="AA84" s="1">
        <v>1</v>
      </c>
      <c r="AB84" s="1">
        <v>1</v>
      </c>
      <c r="AC84" s="1">
        <v>1</v>
      </c>
      <c r="AD84" s="1">
        <v>1</v>
      </c>
      <c r="AE84" s="1">
        <v>7.1472001953125002</v>
      </c>
      <c r="AF84" s="1">
        <v>7.2112001953125002</v>
      </c>
      <c r="AG84" s="1">
        <v>8</v>
      </c>
      <c r="AH84" s="1">
        <v>5.9487500000000004</v>
      </c>
      <c r="AI84" s="1">
        <v>6.0592001953125001</v>
      </c>
      <c r="AJ84" s="1">
        <v>6.4687998046875004</v>
      </c>
      <c r="AK84" s="1">
        <v>2</v>
      </c>
      <c r="AL84" s="1">
        <v>5.694375</v>
      </c>
      <c r="AM84" s="1">
        <v>1</v>
      </c>
      <c r="AN84" s="1">
        <v>1</v>
      </c>
      <c r="AO84" s="1">
        <v>1</v>
      </c>
      <c r="AP84" s="1">
        <v>1.917875</v>
      </c>
      <c r="AQ84" s="1">
        <v>7.1216005859375002</v>
      </c>
      <c r="AR84" s="1">
        <v>8.017600585937501</v>
      </c>
      <c r="AS84" s="1">
        <v>7</v>
      </c>
      <c r="AT84" s="1">
        <v>6.3823749999999997</v>
      </c>
      <c r="AU84" s="1">
        <v>1</v>
      </c>
      <c r="AV84" s="1">
        <v>1</v>
      </c>
      <c r="AW84" s="1">
        <v>1</v>
      </c>
      <c r="AX84" s="1">
        <v>1</v>
      </c>
      <c r="AY84" s="1">
        <v>1</v>
      </c>
      <c r="AZ84" s="1">
        <v>1</v>
      </c>
      <c r="BA84" s="1">
        <v>1</v>
      </c>
      <c r="BB84" s="1">
        <v>1</v>
      </c>
      <c r="BC84" s="1">
        <v>1</v>
      </c>
      <c r="BD84" s="1">
        <v>1</v>
      </c>
      <c r="BE84" s="1">
        <v>1</v>
      </c>
      <c r="BF84" s="1">
        <v>1</v>
      </c>
      <c r="BG84" s="1">
        <v>1</v>
      </c>
      <c r="BH84" s="1">
        <v>1</v>
      </c>
      <c r="BI84" s="1">
        <v>1</v>
      </c>
      <c r="BJ84" s="1">
        <v>1</v>
      </c>
      <c r="BK84" s="1">
        <v>1</v>
      </c>
      <c r="BL84" s="1">
        <v>1</v>
      </c>
      <c r="BM84" s="1">
        <v>1</v>
      </c>
      <c r="BN84" s="1">
        <v>1</v>
      </c>
      <c r="BO84" s="1">
        <v>1</v>
      </c>
      <c r="BP84" s="1">
        <v>1.1439999999999999</v>
      </c>
      <c r="BQ84" s="1">
        <v>1</v>
      </c>
      <c r="BR84" s="1">
        <v>1</v>
      </c>
      <c r="BS84" s="1">
        <v>4.3568002929687495</v>
      </c>
      <c r="BT84" s="1">
        <v>4.5616000976562496</v>
      </c>
      <c r="BU84" s="1">
        <v>5</v>
      </c>
      <c r="BV84" s="1">
        <v>5</v>
      </c>
      <c r="BW84" s="1">
        <v>5</v>
      </c>
      <c r="BX84" s="1">
        <v>3</v>
      </c>
      <c r="BY84" s="1">
        <v>1</v>
      </c>
      <c r="BZ84" s="1">
        <v>5</v>
      </c>
      <c r="CA84" s="1">
        <v>1</v>
      </c>
      <c r="CB84" s="1">
        <v>1</v>
      </c>
      <c r="CC84" s="1">
        <v>1</v>
      </c>
      <c r="CD84" s="1">
        <v>3</v>
      </c>
      <c r="CE84" s="1">
        <v>1</v>
      </c>
      <c r="CF84" s="1">
        <v>1</v>
      </c>
      <c r="CG84" s="1">
        <v>9</v>
      </c>
      <c r="CH84" s="1">
        <v>1</v>
      </c>
      <c r="CI84" s="1">
        <v>1</v>
      </c>
      <c r="CJ84" s="1">
        <v>1</v>
      </c>
      <c r="CK84" s="1">
        <v>7</v>
      </c>
      <c r="CL84" s="1">
        <v>1</v>
      </c>
      <c r="CM84" s="1">
        <v>5</v>
      </c>
      <c r="CN84" s="1">
        <v>3</v>
      </c>
      <c r="CO84" s="1">
        <v>1</v>
      </c>
      <c r="CP84" s="1">
        <v>1</v>
      </c>
      <c r="CQ84" s="1">
        <v>1</v>
      </c>
      <c r="CR84" s="1">
        <v>1</v>
      </c>
      <c r="CS84" s="1">
        <v>1</v>
      </c>
      <c r="CT84" s="1">
        <v>2</v>
      </c>
      <c r="CU84" s="1">
        <v>1</v>
      </c>
      <c r="CV84" s="1">
        <v>1</v>
      </c>
      <c r="CW84" s="1">
        <v>9</v>
      </c>
      <c r="CX84" s="1">
        <v>1</v>
      </c>
      <c r="CY84" s="1">
        <v>1</v>
      </c>
      <c r="CZ84" s="1">
        <v>1</v>
      </c>
      <c r="DA84" s="1">
        <v>7</v>
      </c>
      <c r="DB84" s="1">
        <v>1</v>
      </c>
      <c r="DC84" s="1">
        <v>3</v>
      </c>
      <c r="DD84" s="1">
        <v>4</v>
      </c>
      <c r="DE84" s="1">
        <v>2</v>
      </c>
      <c r="DF84" s="1">
        <v>1</v>
      </c>
      <c r="DG84" s="1">
        <v>2</v>
      </c>
      <c r="DH84" s="1">
        <v>1</v>
      </c>
      <c r="DI84" s="1">
        <v>1</v>
      </c>
      <c r="DJ84" s="1">
        <v>3</v>
      </c>
      <c r="DK84" s="1">
        <v>2</v>
      </c>
      <c r="DL84" s="1">
        <v>1</v>
      </c>
      <c r="DM84" s="1">
        <v>8</v>
      </c>
      <c r="DN84" s="1">
        <v>1</v>
      </c>
      <c r="DO84" s="1">
        <v>2</v>
      </c>
      <c r="DP84" s="1">
        <v>3</v>
      </c>
      <c r="DQ84" s="1">
        <v>8</v>
      </c>
      <c r="DR84" s="1">
        <v>2</v>
      </c>
      <c r="DS84" s="1">
        <v>5</v>
      </c>
      <c r="DT84" s="1">
        <v>3</v>
      </c>
      <c r="DU84" s="1">
        <v>1</v>
      </c>
      <c r="DV84" s="1">
        <v>1</v>
      </c>
      <c r="DW84" s="1">
        <v>1</v>
      </c>
      <c r="DX84" s="1">
        <v>1</v>
      </c>
      <c r="DY84" s="1">
        <v>1</v>
      </c>
      <c r="DZ84" s="1">
        <v>3</v>
      </c>
      <c r="EA84" s="1">
        <v>1</v>
      </c>
      <c r="EB84" s="1">
        <v>1</v>
      </c>
      <c r="EC84" s="1">
        <v>9</v>
      </c>
      <c r="ED84" s="1">
        <v>1</v>
      </c>
      <c r="EE84" s="1">
        <v>1</v>
      </c>
      <c r="EF84" s="1">
        <v>1</v>
      </c>
      <c r="EG84" s="1">
        <v>7</v>
      </c>
      <c r="EH84" s="1">
        <v>1</v>
      </c>
    </row>
    <row r="85" spans="1:138" x14ac:dyDescent="0.3">
      <c r="A85" s="1">
        <v>10</v>
      </c>
      <c r="B85" s="1" t="s">
        <v>10399</v>
      </c>
      <c r="C85" s="1" t="str">
        <f t="shared" si="1"/>
        <v>DreamDL013</v>
      </c>
      <c r="D85" s="1" t="s">
        <v>369</v>
      </c>
      <c r="E85" s="1">
        <v>0</v>
      </c>
      <c r="F85" s="1">
        <v>26</v>
      </c>
      <c r="G85" s="1">
        <v>18</v>
      </c>
      <c r="H85" s="1" t="s">
        <v>397</v>
      </c>
      <c r="I85" s="1" t="s">
        <v>398</v>
      </c>
      <c r="J85" s="1" t="s">
        <v>399</v>
      </c>
      <c r="K85" s="1">
        <v>1</v>
      </c>
      <c r="L85" s="1">
        <v>1</v>
      </c>
      <c r="M85" s="1">
        <v>1</v>
      </c>
      <c r="N85" s="1">
        <v>1</v>
      </c>
      <c r="O85" s="1">
        <v>5</v>
      </c>
      <c r="P85" s="1">
        <v>1.1056000976562501</v>
      </c>
      <c r="Q85" s="1">
        <v>1</v>
      </c>
      <c r="R85" s="1">
        <v>1.0051081730769231</v>
      </c>
      <c r="S85" s="1">
        <v>3.6143999023437501</v>
      </c>
      <c r="T85" s="1">
        <v>1</v>
      </c>
      <c r="U85" s="1">
        <v>1</v>
      </c>
      <c r="V85" s="1">
        <v>1.9878305288461537</v>
      </c>
      <c r="W85" s="1">
        <v>3.9343999023437499</v>
      </c>
      <c r="X85" s="1">
        <v>1</v>
      </c>
      <c r="Y85" s="1">
        <v>6.4278007812500002</v>
      </c>
      <c r="Z85" s="1">
        <v>3.9732572115384617</v>
      </c>
      <c r="AA85" s="1">
        <v>1</v>
      </c>
      <c r="AB85" s="1">
        <v>1.0928000488281251</v>
      </c>
      <c r="AC85" s="1">
        <v>1</v>
      </c>
      <c r="AD85" s="1">
        <v>4.9938701923076927</v>
      </c>
      <c r="AE85" s="1">
        <v>5.4832001953124996</v>
      </c>
      <c r="AF85" s="1">
        <v>4.8943999023437499</v>
      </c>
      <c r="AG85" s="1">
        <v>5</v>
      </c>
      <c r="AH85" s="1">
        <v>5.5333233173076923</v>
      </c>
      <c r="AI85" s="1">
        <v>5</v>
      </c>
      <c r="AJ85" s="1">
        <v>1.08</v>
      </c>
      <c r="AK85" s="1">
        <v>3.0167734374999999</v>
      </c>
      <c r="AL85" s="1">
        <v>2.9974459134615383</v>
      </c>
      <c r="AM85" s="1">
        <v>1</v>
      </c>
      <c r="AN85" s="1">
        <v>1</v>
      </c>
      <c r="AO85" s="1">
        <v>4</v>
      </c>
      <c r="AP85" s="1">
        <v>1</v>
      </c>
      <c r="AQ85" s="1">
        <v>6.0592001953125001</v>
      </c>
      <c r="AR85" s="1">
        <v>2.00160009765625</v>
      </c>
      <c r="AS85" s="1">
        <v>5</v>
      </c>
      <c r="AT85" s="1">
        <v>5.9329326923076922</v>
      </c>
      <c r="AU85" s="1">
        <v>1</v>
      </c>
      <c r="AV85" s="1">
        <v>1</v>
      </c>
      <c r="AW85" s="1">
        <v>1</v>
      </c>
      <c r="AX85" s="1">
        <v>1</v>
      </c>
      <c r="AY85" s="1">
        <v>1</v>
      </c>
      <c r="AZ85" s="1">
        <v>1</v>
      </c>
      <c r="BA85" s="1">
        <v>1</v>
      </c>
      <c r="BB85" s="1">
        <v>1</v>
      </c>
      <c r="BC85" s="1">
        <v>1</v>
      </c>
      <c r="BD85" s="1">
        <v>1</v>
      </c>
      <c r="BE85" s="1">
        <v>1</v>
      </c>
      <c r="BF85" s="1">
        <v>1</v>
      </c>
      <c r="BG85" s="1">
        <v>1</v>
      </c>
      <c r="BH85" s="1">
        <v>1</v>
      </c>
      <c r="BI85" s="1">
        <v>1</v>
      </c>
      <c r="BJ85" s="1">
        <v>1</v>
      </c>
      <c r="BK85" s="1">
        <v>4</v>
      </c>
      <c r="BL85" s="1">
        <v>6</v>
      </c>
      <c r="BM85" s="1">
        <v>4</v>
      </c>
      <c r="BN85" s="1">
        <v>1</v>
      </c>
      <c r="BO85" s="1">
        <v>1</v>
      </c>
      <c r="BP85" s="1">
        <v>2</v>
      </c>
      <c r="BQ85" s="1">
        <v>1</v>
      </c>
      <c r="BR85" s="1">
        <v>4.0055588942307692</v>
      </c>
      <c r="BS85" s="1">
        <v>5</v>
      </c>
      <c r="BT85" s="1">
        <v>2.01439990234375</v>
      </c>
      <c r="BU85" s="1">
        <v>3.02978515625</v>
      </c>
      <c r="BV85" s="1">
        <v>5</v>
      </c>
      <c r="BW85" s="1">
        <v>1</v>
      </c>
      <c r="BX85" s="1">
        <v>3</v>
      </c>
      <c r="BY85" s="1">
        <v>1</v>
      </c>
      <c r="BZ85" s="1">
        <v>5</v>
      </c>
      <c r="CA85" s="1">
        <v>6</v>
      </c>
      <c r="CB85" s="1">
        <v>1</v>
      </c>
      <c r="CC85" s="1">
        <v>4</v>
      </c>
      <c r="CD85" s="1">
        <v>3</v>
      </c>
      <c r="CE85" s="1">
        <v>1</v>
      </c>
      <c r="CF85" s="1">
        <v>1</v>
      </c>
      <c r="CG85" s="1">
        <v>5</v>
      </c>
      <c r="CH85" s="1">
        <v>1</v>
      </c>
      <c r="CI85" s="1">
        <v>5</v>
      </c>
      <c r="CJ85" s="1">
        <v>1</v>
      </c>
      <c r="CK85" s="1">
        <v>5</v>
      </c>
      <c r="CL85" s="1">
        <v>5</v>
      </c>
      <c r="CM85" s="1">
        <v>2</v>
      </c>
      <c r="CN85" s="1">
        <v>3</v>
      </c>
      <c r="CO85" s="1">
        <v>1</v>
      </c>
      <c r="CP85" s="1">
        <v>3</v>
      </c>
      <c r="CQ85" s="1">
        <v>7</v>
      </c>
      <c r="CR85" s="1">
        <v>1</v>
      </c>
      <c r="CS85" s="1">
        <v>2</v>
      </c>
      <c r="CT85" s="1">
        <v>2</v>
      </c>
      <c r="CU85" s="1">
        <v>1</v>
      </c>
      <c r="CV85" s="1">
        <v>1</v>
      </c>
      <c r="CW85" s="1">
        <v>8</v>
      </c>
      <c r="CX85" s="1">
        <v>1</v>
      </c>
      <c r="CY85" s="1">
        <v>5</v>
      </c>
      <c r="CZ85" s="1">
        <v>1</v>
      </c>
      <c r="DA85" s="1">
        <v>5</v>
      </c>
      <c r="DB85" s="1">
        <v>2</v>
      </c>
      <c r="DC85" s="1">
        <v>3</v>
      </c>
      <c r="DD85" s="1">
        <v>6</v>
      </c>
      <c r="DE85" s="1">
        <v>2</v>
      </c>
      <c r="DF85" s="1">
        <v>6</v>
      </c>
      <c r="DG85" s="1">
        <v>7</v>
      </c>
      <c r="DH85" s="1">
        <v>1</v>
      </c>
      <c r="DI85" s="1">
        <v>6</v>
      </c>
      <c r="DJ85" s="1">
        <v>4</v>
      </c>
      <c r="DK85" s="1">
        <v>3</v>
      </c>
      <c r="DL85" s="1">
        <v>1</v>
      </c>
      <c r="DM85" s="1">
        <v>7</v>
      </c>
      <c r="DN85" s="1">
        <v>1</v>
      </c>
      <c r="DO85" s="1">
        <v>7</v>
      </c>
      <c r="DP85" s="1">
        <v>6</v>
      </c>
      <c r="DQ85" s="1">
        <v>6</v>
      </c>
      <c r="DR85" s="1">
        <v>6</v>
      </c>
      <c r="DS85" s="1">
        <v>2</v>
      </c>
      <c r="DT85" s="1">
        <v>3</v>
      </c>
      <c r="DU85" s="1">
        <v>1</v>
      </c>
      <c r="DV85" s="1">
        <v>5</v>
      </c>
      <c r="DW85" s="1">
        <v>7</v>
      </c>
      <c r="DX85" s="1">
        <v>1</v>
      </c>
      <c r="DY85" s="1">
        <v>4</v>
      </c>
      <c r="DZ85" s="1">
        <v>3</v>
      </c>
      <c r="EA85" s="1">
        <v>1</v>
      </c>
      <c r="EB85" s="1">
        <v>1</v>
      </c>
      <c r="EC85" s="1">
        <v>7</v>
      </c>
      <c r="ED85" s="1">
        <v>1</v>
      </c>
      <c r="EE85" s="1">
        <v>5</v>
      </c>
      <c r="EF85" s="1">
        <v>1</v>
      </c>
      <c r="EG85" s="1">
        <v>5</v>
      </c>
      <c r="EH85" s="1">
        <v>5</v>
      </c>
    </row>
    <row r="86" spans="1:138" x14ac:dyDescent="0.3">
      <c r="A86" s="1">
        <v>11</v>
      </c>
      <c r="B86" s="1" t="s">
        <v>10399</v>
      </c>
      <c r="C86" s="1" t="str">
        <f t="shared" si="1"/>
        <v>DreamDL013</v>
      </c>
      <c r="D86" s="1" t="s">
        <v>369</v>
      </c>
      <c r="E86" s="1">
        <v>0</v>
      </c>
      <c r="F86" s="1">
        <v>26</v>
      </c>
      <c r="G86" s="1">
        <v>18</v>
      </c>
      <c r="H86" s="1" t="s">
        <v>400</v>
      </c>
      <c r="I86" s="1" t="s">
        <v>401</v>
      </c>
      <c r="J86" s="1" t="s">
        <v>402</v>
      </c>
      <c r="K86" s="1">
        <v>1</v>
      </c>
      <c r="L86" s="1">
        <v>2.51360009765625</v>
      </c>
      <c r="M86" s="1">
        <v>1</v>
      </c>
      <c r="N86" s="1">
        <v>1</v>
      </c>
      <c r="O86" s="1">
        <v>1</v>
      </c>
      <c r="P86" s="1">
        <v>1</v>
      </c>
      <c r="Q86" s="1">
        <v>1</v>
      </c>
      <c r="R86" s="1">
        <v>1</v>
      </c>
      <c r="S86" s="1">
        <v>1</v>
      </c>
      <c r="T86" s="1">
        <v>1</v>
      </c>
      <c r="U86" s="1">
        <v>1</v>
      </c>
      <c r="V86" s="1">
        <v>5.0629375000000003</v>
      </c>
      <c r="W86" s="1">
        <v>1</v>
      </c>
      <c r="X86" s="1">
        <v>1</v>
      </c>
      <c r="Y86" s="1">
        <v>1</v>
      </c>
      <c r="Z86" s="1">
        <v>1</v>
      </c>
      <c r="AA86" s="1">
        <v>1</v>
      </c>
      <c r="AB86" s="1">
        <v>1.3360000000000001</v>
      </c>
      <c r="AC86" s="1">
        <v>1</v>
      </c>
      <c r="AD86" s="1">
        <v>4.9485000000000001</v>
      </c>
      <c r="AE86" s="1">
        <v>6.6992001953124998</v>
      </c>
      <c r="AF86" s="1">
        <v>5.1888002929687502</v>
      </c>
      <c r="AG86" s="1">
        <v>6</v>
      </c>
      <c r="AH86" s="1">
        <v>5</v>
      </c>
      <c r="AI86" s="1">
        <v>5.8416000976562499</v>
      </c>
      <c r="AJ86" s="1">
        <v>1.1056000976562501</v>
      </c>
      <c r="AK86" s="1">
        <v>1</v>
      </c>
      <c r="AL86" s="1">
        <v>1.9535</v>
      </c>
      <c r="AM86" s="1">
        <v>1</v>
      </c>
      <c r="AN86" s="1">
        <v>1</v>
      </c>
      <c r="AO86" s="1">
        <v>6</v>
      </c>
      <c r="AP86" s="1">
        <v>2.0110625</v>
      </c>
      <c r="AQ86" s="1">
        <v>3.8832001953124999</v>
      </c>
      <c r="AR86" s="1">
        <v>2</v>
      </c>
      <c r="AS86" s="1">
        <v>8</v>
      </c>
      <c r="AT86" s="1">
        <v>4.9588125000000005</v>
      </c>
      <c r="AU86" s="1">
        <v>1</v>
      </c>
      <c r="AV86" s="1">
        <v>2.01439990234375</v>
      </c>
      <c r="AW86" s="1">
        <v>1</v>
      </c>
      <c r="AX86" s="1">
        <v>1</v>
      </c>
      <c r="AY86" s="1">
        <v>1</v>
      </c>
      <c r="AZ86" s="1">
        <v>1</v>
      </c>
      <c r="BA86" s="1">
        <v>1</v>
      </c>
      <c r="BB86" s="1">
        <v>1</v>
      </c>
      <c r="BC86" s="1">
        <v>1</v>
      </c>
      <c r="BD86" s="1">
        <v>1</v>
      </c>
      <c r="BE86" s="1">
        <v>1</v>
      </c>
      <c r="BF86" s="1">
        <v>1</v>
      </c>
      <c r="BG86" s="1">
        <v>1</v>
      </c>
      <c r="BH86" s="1">
        <v>1</v>
      </c>
      <c r="BI86" s="1">
        <v>1</v>
      </c>
      <c r="BJ86" s="1">
        <v>1</v>
      </c>
      <c r="BK86" s="1">
        <v>1</v>
      </c>
      <c r="BL86" s="1">
        <v>1.476800048828125</v>
      </c>
      <c r="BM86" s="1">
        <v>1</v>
      </c>
      <c r="BN86" s="1">
        <v>1</v>
      </c>
      <c r="BO86" s="1">
        <v>1</v>
      </c>
      <c r="BP86" s="1">
        <v>1</v>
      </c>
      <c r="BQ86" s="1">
        <v>1</v>
      </c>
      <c r="BR86" s="1">
        <v>1</v>
      </c>
      <c r="BS86" s="1">
        <v>7.0447998046875</v>
      </c>
      <c r="BT86" s="1">
        <v>1</v>
      </c>
      <c r="BU86" s="1">
        <v>1.1431914062499999</v>
      </c>
      <c r="BV86" s="1">
        <v>5</v>
      </c>
      <c r="BW86" s="1">
        <v>1</v>
      </c>
      <c r="BX86" s="1">
        <v>1</v>
      </c>
      <c r="BY86" s="1">
        <v>1</v>
      </c>
      <c r="BZ86" s="1">
        <v>1</v>
      </c>
      <c r="CA86" s="1">
        <v>5</v>
      </c>
      <c r="CB86" s="1">
        <v>1</v>
      </c>
      <c r="CC86" s="1">
        <v>1</v>
      </c>
      <c r="CD86" s="1">
        <v>1</v>
      </c>
      <c r="CE86" s="1">
        <v>1</v>
      </c>
      <c r="CF86" s="1">
        <v>1</v>
      </c>
      <c r="CG86" s="1">
        <v>5</v>
      </c>
      <c r="CH86" s="1">
        <v>1</v>
      </c>
      <c r="CI86" s="1">
        <v>5</v>
      </c>
      <c r="CJ86" s="1">
        <v>1</v>
      </c>
      <c r="CK86" s="1">
        <v>5</v>
      </c>
      <c r="CL86" s="1">
        <v>1</v>
      </c>
      <c r="CM86" s="1">
        <v>1</v>
      </c>
      <c r="CN86" s="1">
        <v>2</v>
      </c>
      <c r="CO86" s="1">
        <v>1</v>
      </c>
      <c r="CP86" s="1">
        <v>2</v>
      </c>
      <c r="CQ86" s="1">
        <v>2</v>
      </c>
      <c r="CR86" s="1">
        <v>1</v>
      </c>
      <c r="CS86" s="1">
        <v>1</v>
      </c>
      <c r="CT86" s="1">
        <v>1</v>
      </c>
      <c r="CU86" s="1">
        <v>1</v>
      </c>
      <c r="CV86" s="1">
        <v>1</v>
      </c>
      <c r="CW86" s="1">
        <v>7</v>
      </c>
      <c r="CX86" s="1">
        <v>1</v>
      </c>
      <c r="CY86" s="1">
        <v>3</v>
      </c>
      <c r="CZ86" s="1">
        <v>1</v>
      </c>
      <c r="DA86" s="1">
        <v>5</v>
      </c>
      <c r="DB86" s="1">
        <v>1</v>
      </c>
      <c r="DC86" s="1">
        <v>1</v>
      </c>
      <c r="DD86" s="1">
        <v>4</v>
      </c>
      <c r="DE86" s="1">
        <v>1</v>
      </c>
      <c r="DF86" s="1">
        <v>2</v>
      </c>
      <c r="DG86" s="1">
        <v>2</v>
      </c>
      <c r="DH86" s="1">
        <v>1</v>
      </c>
      <c r="DI86" s="1">
        <v>2</v>
      </c>
      <c r="DJ86" s="1">
        <v>1</v>
      </c>
      <c r="DK86" s="1">
        <v>2</v>
      </c>
      <c r="DL86" s="1">
        <v>1</v>
      </c>
      <c r="DM86" s="1">
        <v>6</v>
      </c>
      <c r="DN86" s="1">
        <v>1</v>
      </c>
      <c r="DO86" s="1">
        <v>7</v>
      </c>
      <c r="DP86" s="1">
        <v>2</v>
      </c>
      <c r="DQ86" s="1">
        <v>5</v>
      </c>
      <c r="DR86" s="1">
        <v>2</v>
      </c>
      <c r="DS86" s="1">
        <v>1</v>
      </c>
      <c r="DT86" s="1">
        <v>2</v>
      </c>
      <c r="DU86" s="1">
        <v>1</v>
      </c>
      <c r="DV86" s="1">
        <v>2</v>
      </c>
      <c r="DW86" s="1">
        <v>2</v>
      </c>
      <c r="DX86" s="1">
        <v>1</v>
      </c>
      <c r="DY86" s="1">
        <v>1</v>
      </c>
      <c r="DZ86" s="1">
        <v>1</v>
      </c>
      <c r="EA86" s="1">
        <v>1</v>
      </c>
      <c r="EB86" s="1">
        <v>1</v>
      </c>
      <c r="EC86" s="1">
        <v>6</v>
      </c>
      <c r="ED86" s="1">
        <v>1</v>
      </c>
      <c r="EE86" s="1">
        <v>5</v>
      </c>
      <c r="EF86" s="1">
        <v>1</v>
      </c>
      <c r="EG86" s="1">
        <v>5</v>
      </c>
      <c r="EH86" s="1">
        <v>1</v>
      </c>
    </row>
    <row r="87" spans="1:138" x14ac:dyDescent="0.3">
      <c r="A87" s="1">
        <v>12</v>
      </c>
      <c r="B87" s="1" t="s">
        <v>10399</v>
      </c>
      <c r="C87" s="1" t="str">
        <f t="shared" si="1"/>
        <v>DreamDL013</v>
      </c>
      <c r="D87" s="1" t="s">
        <v>369</v>
      </c>
      <c r="E87" s="1">
        <v>0</v>
      </c>
      <c r="F87" s="1">
        <v>26</v>
      </c>
      <c r="G87" s="1">
        <v>18</v>
      </c>
      <c r="H87" s="1" t="s">
        <v>403</v>
      </c>
      <c r="I87" s="1" t="s">
        <v>404</v>
      </c>
      <c r="J87" s="1" t="s">
        <v>405</v>
      </c>
      <c r="K87" s="1">
        <v>1</v>
      </c>
      <c r="L87" s="1">
        <v>1</v>
      </c>
      <c r="M87" s="1">
        <v>1</v>
      </c>
      <c r="N87" s="1">
        <v>1</v>
      </c>
      <c r="O87" s="1">
        <v>1</v>
      </c>
      <c r="P87" s="1">
        <v>1.0544001464843751</v>
      </c>
      <c r="Q87" s="1">
        <v>1</v>
      </c>
      <c r="R87" s="1">
        <v>6</v>
      </c>
      <c r="S87" s="1">
        <v>4.1648002929687502</v>
      </c>
      <c r="T87" s="1">
        <v>1.464</v>
      </c>
      <c r="U87" s="1">
        <v>1</v>
      </c>
      <c r="V87" s="1">
        <v>7.030125</v>
      </c>
      <c r="W87" s="1">
        <v>1</v>
      </c>
      <c r="X87" s="1">
        <v>1</v>
      </c>
      <c r="Y87" s="1">
        <v>1</v>
      </c>
      <c r="Z87" s="1">
        <v>1</v>
      </c>
      <c r="AA87" s="1">
        <v>1</v>
      </c>
      <c r="AB87" s="1">
        <v>2.00160009765625</v>
      </c>
      <c r="AC87" s="1">
        <v>1</v>
      </c>
      <c r="AD87" s="1">
        <v>2.0386249999999997</v>
      </c>
      <c r="AE87" s="1">
        <v>5</v>
      </c>
      <c r="AF87" s="1">
        <v>4.7919999999999998</v>
      </c>
      <c r="AG87" s="1">
        <v>4.580310418179522</v>
      </c>
      <c r="AH87" s="1">
        <v>3.9953124999999998</v>
      </c>
      <c r="AI87" s="1">
        <v>2.7183999023437497</v>
      </c>
      <c r="AJ87" s="1">
        <v>2.51360009765625</v>
      </c>
      <c r="AK87" s="1">
        <v>1</v>
      </c>
      <c r="AL87" s="1">
        <v>5</v>
      </c>
      <c r="AM87" s="1">
        <v>1</v>
      </c>
      <c r="AN87" s="1">
        <v>1</v>
      </c>
      <c r="AO87" s="1">
        <v>1</v>
      </c>
      <c r="AP87" s="1">
        <v>1</v>
      </c>
      <c r="AQ87" s="1">
        <v>2</v>
      </c>
      <c r="AR87" s="1">
        <v>6.0207998046875</v>
      </c>
      <c r="AS87" s="1">
        <v>1</v>
      </c>
      <c r="AT87" s="1">
        <v>7.3623750000000001</v>
      </c>
      <c r="AU87" s="1">
        <v>1</v>
      </c>
      <c r="AV87" s="1">
        <v>1.515199951171875</v>
      </c>
      <c r="AW87" s="1">
        <v>1</v>
      </c>
      <c r="AX87" s="1">
        <v>1</v>
      </c>
      <c r="AY87" s="1">
        <v>1.016</v>
      </c>
      <c r="AZ87" s="1">
        <v>1</v>
      </c>
      <c r="BA87" s="1">
        <v>1</v>
      </c>
      <c r="BB87" s="1">
        <v>1</v>
      </c>
      <c r="BC87" s="1">
        <v>1</v>
      </c>
      <c r="BD87" s="1">
        <v>1</v>
      </c>
      <c r="BE87" s="1">
        <v>1</v>
      </c>
      <c r="BF87" s="1">
        <v>1</v>
      </c>
      <c r="BG87" s="1">
        <v>1</v>
      </c>
      <c r="BH87" s="1">
        <v>1</v>
      </c>
      <c r="BI87" s="1">
        <v>1</v>
      </c>
      <c r="BJ87" s="1">
        <v>1</v>
      </c>
      <c r="BK87" s="1">
        <v>1</v>
      </c>
      <c r="BL87" s="1">
        <v>1</v>
      </c>
      <c r="BM87" s="1">
        <v>1</v>
      </c>
      <c r="BN87" s="1">
        <v>1</v>
      </c>
      <c r="BO87" s="1">
        <v>1</v>
      </c>
      <c r="BP87" s="1">
        <v>1</v>
      </c>
      <c r="BQ87" s="1">
        <v>1</v>
      </c>
      <c r="BR87" s="1">
        <v>1</v>
      </c>
      <c r="BS87" s="1">
        <v>5</v>
      </c>
      <c r="BT87" s="1">
        <v>2.00160009765625</v>
      </c>
      <c r="BU87" s="1">
        <v>1.5083050824045716</v>
      </c>
      <c r="BV87" s="1">
        <v>5</v>
      </c>
      <c r="BW87" s="1">
        <v>1</v>
      </c>
      <c r="BX87" s="1">
        <v>3</v>
      </c>
      <c r="BY87" s="1">
        <v>1</v>
      </c>
      <c r="BZ87" s="1">
        <v>1</v>
      </c>
      <c r="CA87" s="1">
        <v>1</v>
      </c>
      <c r="CB87" s="1">
        <v>1</v>
      </c>
      <c r="CC87" s="1">
        <v>1</v>
      </c>
      <c r="CD87" s="1">
        <v>1</v>
      </c>
      <c r="CE87" s="1">
        <v>1</v>
      </c>
      <c r="CF87" s="1">
        <v>1</v>
      </c>
      <c r="CG87" s="1">
        <v>5</v>
      </c>
      <c r="CH87" s="1">
        <v>1</v>
      </c>
      <c r="CI87" s="1">
        <v>1</v>
      </c>
      <c r="CJ87" s="1">
        <v>1</v>
      </c>
      <c r="CK87" s="1">
        <v>4</v>
      </c>
      <c r="CL87" s="1">
        <v>1</v>
      </c>
      <c r="CM87" s="1">
        <v>1</v>
      </c>
      <c r="CN87" s="1">
        <v>2</v>
      </c>
      <c r="CO87" s="1">
        <v>1</v>
      </c>
      <c r="CP87" s="1">
        <v>1</v>
      </c>
      <c r="CQ87" s="1">
        <v>1</v>
      </c>
      <c r="CR87" s="1">
        <v>1</v>
      </c>
      <c r="CS87" s="1">
        <v>1</v>
      </c>
      <c r="CT87" s="1">
        <v>1</v>
      </c>
      <c r="CU87" s="1">
        <v>1</v>
      </c>
      <c r="CV87" s="1">
        <v>1</v>
      </c>
      <c r="CW87" s="1">
        <v>7</v>
      </c>
      <c r="CX87" s="1">
        <v>1</v>
      </c>
      <c r="CY87" s="1">
        <v>1</v>
      </c>
      <c r="CZ87" s="1">
        <v>1</v>
      </c>
      <c r="DA87" s="1">
        <v>5</v>
      </c>
      <c r="DB87" s="1">
        <v>1</v>
      </c>
      <c r="DC87" s="1">
        <v>2</v>
      </c>
      <c r="DD87" s="1">
        <v>6</v>
      </c>
      <c r="DE87" s="1">
        <v>2</v>
      </c>
      <c r="DF87" s="1">
        <v>2</v>
      </c>
      <c r="DG87" s="1">
        <v>2</v>
      </c>
      <c r="DH87" s="1">
        <v>1</v>
      </c>
      <c r="DI87" s="1">
        <v>2</v>
      </c>
      <c r="DJ87" s="1">
        <v>2</v>
      </c>
      <c r="DK87" s="1">
        <v>1</v>
      </c>
      <c r="DL87" s="1">
        <v>1</v>
      </c>
      <c r="DM87" s="1">
        <v>8</v>
      </c>
      <c r="DN87" s="1">
        <v>1</v>
      </c>
      <c r="DO87" s="1">
        <v>4</v>
      </c>
      <c r="DP87" s="1">
        <v>2</v>
      </c>
      <c r="DQ87" s="1">
        <v>6</v>
      </c>
      <c r="DR87" s="1">
        <v>2</v>
      </c>
      <c r="DS87" s="1">
        <v>1</v>
      </c>
      <c r="DT87" s="1">
        <v>3</v>
      </c>
      <c r="DU87" s="1">
        <v>1</v>
      </c>
      <c r="DV87" s="1">
        <v>1</v>
      </c>
      <c r="DW87" s="1">
        <v>1</v>
      </c>
      <c r="DX87" s="1">
        <v>1</v>
      </c>
      <c r="DY87" s="1">
        <v>1</v>
      </c>
      <c r="DZ87" s="1">
        <v>1</v>
      </c>
      <c r="EA87" s="1">
        <v>1</v>
      </c>
      <c r="EB87" s="1">
        <v>1</v>
      </c>
      <c r="EC87" s="1">
        <v>7</v>
      </c>
      <c r="ED87" s="1">
        <v>1</v>
      </c>
      <c r="EE87" s="1">
        <v>1</v>
      </c>
      <c r="EF87" s="1">
        <v>1</v>
      </c>
      <c r="EG87" s="1">
        <v>5</v>
      </c>
      <c r="EH87" s="1">
        <v>1</v>
      </c>
    </row>
    <row r="88" spans="1:138" x14ac:dyDescent="0.3">
      <c r="A88" s="1">
        <v>1</v>
      </c>
      <c r="B88" s="1" t="s">
        <v>10399</v>
      </c>
      <c r="C88" s="1" t="str">
        <f t="shared" si="1"/>
        <v>DreamDL014</v>
      </c>
      <c r="D88" s="1" t="s">
        <v>406</v>
      </c>
      <c r="E88" s="1">
        <v>0</v>
      </c>
      <c r="F88" s="1">
        <v>40</v>
      </c>
      <c r="G88" s="1">
        <v>21</v>
      </c>
      <c r="H88" s="1" t="s">
        <v>407</v>
      </c>
      <c r="I88" s="1" t="s">
        <v>408</v>
      </c>
      <c r="J88" s="1" t="s">
        <v>409</v>
      </c>
      <c r="K88" s="1">
        <v>1</v>
      </c>
      <c r="L88" s="1">
        <v>1</v>
      </c>
      <c r="M88" s="1">
        <v>1</v>
      </c>
      <c r="N88" s="1">
        <v>1</v>
      </c>
      <c r="O88" s="1">
        <v>1</v>
      </c>
      <c r="P88" s="1">
        <v>1.540800048828125</v>
      </c>
      <c r="Q88" s="1">
        <v>1</v>
      </c>
      <c r="R88" s="1">
        <v>7.58575</v>
      </c>
      <c r="S88" s="1">
        <v>1</v>
      </c>
      <c r="T88" s="1">
        <v>1.220800048828125</v>
      </c>
      <c r="U88" s="1">
        <v>1</v>
      </c>
      <c r="V88" s="1">
        <v>6</v>
      </c>
      <c r="W88" s="1">
        <v>1</v>
      </c>
      <c r="X88" s="1">
        <v>1.8864001464843749</v>
      </c>
      <c r="Y88" s="1">
        <v>1</v>
      </c>
      <c r="Z88" s="1">
        <v>6</v>
      </c>
      <c r="AA88" s="1">
        <v>6.9167998046874999</v>
      </c>
      <c r="AB88" s="1">
        <v>1</v>
      </c>
      <c r="AC88" s="1">
        <v>1</v>
      </c>
      <c r="AD88" s="1">
        <v>1</v>
      </c>
      <c r="AE88" s="1">
        <v>2.5903999023437501</v>
      </c>
      <c r="AF88" s="1">
        <v>3.3712001953124999</v>
      </c>
      <c r="AG88" s="1">
        <v>2.9898632812499999</v>
      </c>
      <c r="AH88" s="1">
        <v>3.1681249999999999</v>
      </c>
      <c r="AI88" s="1">
        <v>5.0863999023437501</v>
      </c>
      <c r="AJ88" s="1">
        <v>6</v>
      </c>
      <c r="AK88" s="1">
        <v>4.0338593750000005</v>
      </c>
      <c r="AL88" s="1">
        <v>6.7570625</v>
      </c>
      <c r="AM88" s="1">
        <v>1</v>
      </c>
      <c r="AN88" s="1">
        <v>1</v>
      </c>
      <c r="AO88" s="1">
        <v>1</v>
      </c>
      <c r="AP88" s="1">
        <v>1</v>
      </c>
      <c r="AQ88" s="1">
        <v>1</v>
      </c>
      <c r="AR88" s="1">
        <v>5.00960009765625</v>
      </c>
      <c r="AS88" s="1">
        <v>8.0379179687500013</v>
      </c>
      <c r="AT88" s="1">
        <v>7.983625</v>
      </c>
      <c r="AU88" s="1">
        <v>1</v>
      </c>
      <c r="AV88" s="1">
        <v>1</v>
      </c>
      <c r="AW88" s="1">
        <v>1</v>
      </c>
      <c r="AX88" s="1">
        <v>1</v>
      </c>
      <c r="AY88" s="1">
        <v>1</v>
      </c>
      <c r="AZ88" s="1">
        <v>1</v>
      </c>
      <c r="BA88" s="1">
        <v>1</v>
      </c>
      <c r="BB88" s="1">
        <v>1</v>
      </c>
      <c r="BC88" s="1">
        <v>1</v>
      </c>
      <c r="BD88" s="1">
        <v>1</v>
      </c>
      <c r="BE88" s="1">
        <v>1</v>
      </c>
      <c r="BF88" s="1">
        <v>1</v>
      </c>
      <c r="BG88" s="1">
        <v>1</v>
      </c>
      <c r="BH88" s="1">
        <v>1</v>
      </c>
      <c r="BI88" s="1">
        <v>1</v>
      </c>
      <c r="BJ88" s="1">
        <v>1</v>
      </c>
      <c r="BK88" s="1">
        <v>1</v>
      </c>
      <c r="BL88" s="1">
        <v>4.1903999023437501</v>
      </c>
      <c r="BM88" s="1">
        <v>1</v>
      </c>
      <c r="BN88" s="1">
        <v>1</v>
      </c>
      <c r="BO88" s="1">
        <v>1</v>
      </c>
      <c r="BP88" s="1">
        <v>3.47360009765625</v>
      </c>
      <c r="BQ88" s="1">
        <v>1</v>
      </c>
      <c r="BR88" s="1">
        <v>2.9324374999999998</v>
      </c>
      <c r="BS88" s="1">
        <v>7.16</v>
      </c>
      <c r="BT88" s="1">
        <v>5</v>
      </c>
      <c r="BU88" s="1">
        <v>7.0107109374999999</v>
      </c>
      <c r="BV88" s="1">
        <v>5.6118750000000004</v>
      </c>
      <c r="BW88" s="1">
        <v>9</v>
      </c>
      <c r="BX88" s="1">
        <v>4</v>
      </c>
      <c r="BY88" s="1">
        <v>1</v>
      </c>
      <c r="BZ88" s="1">
        <v>3</v>
      </c>
      <c r="CA88" s="1">
        <v>5</v>
      </c>
      <c r="CB88" s="1">
        <v>1</v>
      </c>
      <c r="CC88" s="1">
        <v>5</v>
      </c>
      <c r="CD88" s="1">
        <v>3</v>
      </c>
      <c r="CE88" s="1">
        <v>1</v>
      </c>
      <c r="CF88" s="1">
        <v>1</v>
      </c>
      <c r="CG88" s="1">
        <v>9</v>
      </c>
      <c r="CH88" s="1">
        <v>1</v>
      </c>
      <c r="CI88" s="1">
        <v>1</v>
      </c>
      <c r="CJ88" s="1">
        <v>1</v>
      </c>
      <c r="CK88" s="1">
        <v>2</v>
      </c>
      <c r="CL88" s="1">
        <v>1</v>
      </c>
      <c r="CM88" s="1">
        <v>9</v>
      </c>
      <c r="CN88" s="1">
        <v>6</v>
      </c>
      <c r="CO88" s="1">
        <v>1</v>
      </c>
      <c r="CP88" s="1">
        <v>2</v>
      </c>
      <c r="CQ88" s="1">
        <v>6</v>
      </c>
      <c r="CR88" s="1">
        <v>1</v>
      </c>
      <c r="CS88" s="1">
        <v>5</v>
      </c>
      <c r="CT88" s="1">
        <v>2</v>
      </c>
      <c r="CU88" s="1">
        <v>1</v>
      </c>
      <c r="CV88" s="1">
        <v>1</v>
      </c>
      <c r="CW88" s="1">
        <v>9</v>
      </c>
      <c r="CX88" s="1">
        <v>1</v>
      </c>
      <c r="CY88" s="1">
        <v>1</v>
      </c>
      <c r="CZ88" s="1">
        <v>1</v>
      </c>
      <c r="DA88" s="1">
        <v>2</v>
      </c>
      <c r="DB88" s="1">
        <v>1</v>
      </c>
      <c r="DC88" s="1">
        <v>7</v>
      </c>
      <c r="DD88" s="1">
        <v>6</v>
      </c>
      <c r="DE88" s="1">
        <v>2</v>
      </c>
      <c r="DF88" s="1">
        <v>2</v>
      </c>
      <c r="DG88" s="1">
        <v>6</v>
      </c>
      <c r="DH88" s="1">
        <v>2</v>
      </c>
      <c r="DI88" s="1">
        <v>6</v>
      </c>
      <c r="DJ88" s="1">
        <v>2</v>
      </c>
      <c r="DK88" s="1">
        <v>2</v>
      </c>
      <c r="DL88" s="1">
        <v>1</v>
      </c>
      <c r="DM88" s="1">
        <v>8</v>
      </c>
      <c r="DN88" s="1">
        <v>1</v>
      </c>
      <c r="DO88" s="1">
        <v>2</v>
      </c>
      <c r="DP88" s="1">
        <v>4</v>
      </c>
      <c r="DQ88" s="1">
        <v>2</v>
      </c>
      <c r="DR88" s="1">
        <v>2</v>
      </c>
      <c r="DS88" s="1">
        <v>9</v>
      </c>
      <c r="DT88" s="1">
        <v>6</v>
      </c>
      <c r="DU88" s="1">
        <v>1</v>
      </c>
      <c r="DV88" s="1">
        <v>2</v>
      </c>
      <c r="DW88" s="1">
        <v>6</v>
      </c>
      <c r="DX88" s="1">
        <v>1</v>
      </c>
      <c r="DY88" s="1">
        <v>5</v>
      </c>
      <c r="DZ88" s="1">
        <v>2</v>
      </c>
      <c r="EA88" s="1">
        <v>1</v>
      </c>
      <c r="EB88" s="1">
        <v>1</v>
      </c>
      <c r="EC88" s="1">
        <v>9</v>
      </c>
      <c r="ED88" s="1">
        <v>1</v>
      </c>
      <c r="EE88" s="1">
        <v>1</v>
      </c>
      <c r="EF88" s="1">
        <v>1</v>
      </c>
      <c r="EG88" s="1">
        <v>2</v>
      </c>
      <c r="EH88" s="1">
        <v>1</v>
      </c>
    </row>
    <row r="89" spans="1:138" x14ac:dyDescent="0.3">
      <c r="A89" s="1">
        <v>2</v>
      </c>
      <c r="B89" s="1" t="s">
        <v>10399</v>
      </c>
      <c r="C89" s="1" t="str">
        <f t="shared" si="1"/>
        <v>DreamDL014</v>
      </c>
      <c r="D89" s="1" t="s">
        <v>406</v>
      </c>
      <c r="E89" s="1">
        <v>0</v>
      </c>
      <c r="F89" s="1">
        <v>40</v>
      </c>
      <c r="G89" s="1">
        <v>21</v>
      </c>
      <c r="H89" s="1" t="s">
        <v>410</v>
      </c>
      <c r="I89" s="1" t="s">
        <v>411</v>
      </c>
      <c r="J89" s="1" t="s">
        <v>412</v>
      </c>
      <c r="K89" s="1">
        <v>1</v>
      </c>
      <c r="L89" s="1">
        <v>1</v>
      </c>
      <c r="M89" s="1">
        <v>1</v>
      </c>
      <c r="N89" s="1">
        <v>1</v>
      </c>
      <c r="O89" s="1">
        <v>6.0207998046875</v>
      </c>
      <c r="P89" s="1">
        <v>1.3871999511718749</v>
      </c>
      <c r="Q89" s="1">
        <v>1</v>
      </c>
      <c r="R89" s="1">
        <v>6.382625</v>
      </c>
      <c r="S89" s="1">
        <v>7</v>
      </c>
      <c r="T89" s="1">
        <v>8.5936005859374998</v>
      </c>
      <c r="U89" s="1">
        <v>6</v>
      </c>
      <c r="V89" s="1">
        <v>8</v>
      </c>
      <c r="W89" s="1">
        <v>6.5712001953124997</v>
      </c>
      <c r="X89" s="1">
        <v>1.48960009765625</v>
      </c>
      <c r="Y89" s="1">
        <v>5</v>
      </c>
      <c r="Z89" s="1">
        <v>7.3168749999999996</v>
      </c>
      <c r="AA89" s="1">
        <v>1</v>
      </c>
      <c r="AB89" s="1">
        <v>1.515199951171875</v>
      </c>
      <c r="AC89" s="1">
        <v>1</v>
      </c>
      <c r="AD89" s="1">
        <v>3.3591875</v>
      </c>
      <c r="AE89" s="1">
        <v>2.7439999999999998</v>
      </c>
      <c r="AF89" s="1">
        <v>2.6799999999999997</v>
      </c>
      <c r="AG89" s="1">
        <v>2.8642282122376961</v>
      </c>
      <c r="AH89" s="1">
        <v>3.5767500000000001</v>
      </c>
      <c r="AI89" s="1">
        <v>8</v>
      </c>
      <c r="AJ89" s="1">
        <v>6.6736005859374998</v>
      </c>
      <c r="AK89" s="1">
        <v>6.6088442876047644</v>
      </c>
      <c r="AL89" s="1">
        <v>7.3550624999999998</v>
      </c>
      <c r="AM89" s="1">
        <v>7</v>
      </c>
      <c r="AN89" s="1">
        <v>2.5648002929687497</v>
      </c>
      <c r="AO89" s="1">
        <v>6.546537273930304</v>
      </c>
      <c r="AP89" s="1">
        <v>7.0516249999999996</v>
      </c>
      <c r="AQ89" s="1">
        <v>6.0592001953125001</v>
      </c>
      <c r="AR89" s="1">
        <v>7.8127998046874998</v>
      </c>
      <c r="AS89" s="1">
        <v>7.0533981347280861</v>
      </c>
      <c r="AT89" s="1">
        <v>7.1937499999999996</v>
      </c>
      <c r="AU89" s="1">
        <v>7.7487998046874997</v>
      </c>
      <c r="AV89" s="1">
        <v>5.2016000976562502</v>
      </c>
      <c r="AW89" s="1">
        <v>5</v>
      </c>
      <c r="AX89" s="1">
        <v>3.824125</v>
      </c>
      <c r="AY89" s="1">
        <v>6.2896005859375004</v>
      </c>
      <c r="AZ89" s="1">
        <v>6.1232001953125001</v>
      </c>
      <c r="BA89" s="1">
        <v>6</v>
      </c>
      <c r="BB89" s="1">
        <v>7.623875</v>
      </c>
      <c r="BC89" s="1">
        <v>7.0576005859375002</v>
      </c>
      <c r="BD89" s="1">
        <v>2.488</v>
      </c>
      <c r="BE89" s="1">
        <v>5</v>
      </c>
      <c r="BF89" s="1">
        <v>7.7134375000000004</v>
      </c>
      <c r="BG89" s="1">
        <v>6.0464003906250001</v>
      </c>
      <c r="BH89" s="1">
        <v>2.9872001953125</v>
      </c>
      <c r="BI89" s="1">
        <v>3.5621770432919528</v>
      </c>
      <c r="BJ89" s="1">
        <v>6.8031249999999996</v>
      </c>
      <c r="BK89" s="1">
        <v>6.7504003906249999</v>
      </c>
      <c r="BL89" s="1">
        <v>4.4848002929687496</v>
      </c>
      <c r="BM89" s="1">
        <v>4</v>
      </c>
      <c r="BN89" s="1">
        <v>2.0138750000000001</v>
      </c>
      <c r="BO89" s="1">
        <v>7.0447998046875</v>
      </c>
      <c r="BP89" s="1">
        <v>3.5248002929687501</v>
      </c>
      <c r="BQ89" s="1">
        <v>5</v>
      </c>
      <c r="BR89" s="1">
        <v>6.2903124999999998</v>
      </c>
      <c r="BS89" s="1">
        <v>8.0944003906250011</v>
      </c>
      <c r="BT89" s="1">
        <v>5.3296000976562503</v>
      </c>
      <c r="BU89" s="1">
        <v>6.4769834268069824</v>
      </c>
      <c r="BV89" s="1">
        <v>6.3657500000000002</v>
      </c>
      <c r="BW89" s="1">
        <v>7</v>
      </c>
      <c r="BX89" s="1">
        <v>6</v>
      </c>
      <c r="BY89" s="1">
        <v>5</v>
      </c>
      <c r="BZ89" s="1">
        <v>7</v>
      </c>
      <c r="CA89" s="1">
        <v>3</v>
      </c>
      <c r="CB89" s="1">
        <v>1</v>
      </c>
      <c r="CC89" s="1">
        <v>5</v>
      </c>
      <c r="CD89" s="1">
        <v>3</v>
      </c>
      <c r="CE89" s="1">
        <v>4</v>
      </c>
      <c r="CF89" s="1">
        <v>5</v>
      </c>
      <c r="CG89" s="1">
        <v>7</v>
      </c>
      <c r="CH89" s="1">
        <v>4</v>
      </c>
      <c r="CI89" s="1">
        <v>3</v>
      </c>
      <c r="CJ89" s="1">
        <v>4</v>
      </c>
      <c r="CK89" s="1">
        <v>4</v>
      </c>
      <c r="CL89" s="1">
        <v>6</v>
      </c>
      <c r="CM89" s="1">
        <v>7.5</v>
      </c>
      <c r="CN89" s="1">
        <v>7</v>
      </c>
      <c r="CO89" s="1">
        <v>2</v>
      </c>
      <c r="CP89" s="1">
        <v>8</v>
      </c>
      <c r="CQ89" s="1">
        <v>3</v>
      </c>
      <c r="CR89" s="1">
        <v>1</v>
      </c>
      <c r="CS89" s="1">
        <v>9</v>
      </c>
      <c r="CT89" s="1">
        <v>2</v>
      </c>
      <c r="CU89" s="1">
        <v>7.5</v>
      </c>
      <c r="CV89" s="1">
        <v>7</v>
      </c>
      <c r="CW89" s="1">
        <v>9</v>
      </c>
      <c r="CX89" s="1">
        <v>7</v>
      </c>
      <c r="CY89" s="1">
        <v>3</v>
      </c>
      <c r="CZ89" s="1">
        <v>7</v>
      </c>
      <c r="DA89" s="1">
        <v>2</v>
      </c>
      <c r="DB89" s="1">
        <v>7.5</v>
      </c>
      <c r="DC89" s="1">
        <v>7</v>
      </c>
      <c r="DD89" s="1">
        <v>8</v>
      </c>
      <c r="DE89" s="1">
        <v>6</v>
      </c>
      <c r="DF89" s="1">
        <v>8</v>
      </c>
      <c r="DG89" s="1">
        <v>4</v>
      </c>
      <c r="DH89" s="1">
        <v>2</v>
      </c>
      <c r="DI89" s="1">
        <v>8</v>
      </c>
      <c r="DJ89" s="1">
        <v>3</v>
      </c>
      <c r="DK89" s="1">
        <v>7</v>
      </c>
      <c r="DL89" s="1">
        <v>7</v>
      </c>
      <c r="DM89" s="1">
        <v>8</v>
      </c>
      <c r="DN89" s="1">
        <v>6</v>
      </c>
      <c r="DO89" s="1">
        <v>6</v>
      </c>
      <c r="DP89" s="1">
        <v>7</v>
      </c>
      <c r="DQ89" s="1">
        <v>2</v>
      </c>
      <c r="DR89" s="1">
        <v>7</v>
      </c>
      <c r="DS89" s="1">
        <v>7</v>
      </c>
      <c r="DT89" s="1">
        <v>7</v>
      </c>
      <c r="DU89" s="1">
        <v>5</v>
      </c>
      <c r="DV89" s="1">
        <v>8</v>
      </c>
      <c r="DW89" s="1">
        <v>3</v>
      </c>
      <c r="DX89" s="1">
        <v>1</v>
      </c>
      <c r="DY89" s="1">
        <v>8</v>
      </c>
      <c r="DZ89" s="1">
        <v>3</v>
      </c>
      <c r="EA89" s="1">
        <v>7</v>
      </c>
      <c r="EB89" s="1">
        <v>7</v>
      </c>
      <c r="EC89" s="1">
        <v>8</v>
      </c>
      <c r="ED89" s="1">
        <v>6</v>
      </c>
      <c r="EE89" s="1">
        <v>3</v>
      </c>
      <c r="EF89" s="1">
        <v>7</v>
      </c>
      <c r="EG89" s="1">
        <v>2</v>
      </c>
      <c r="EH89" s="1">
        <v>7</v>
      </c>
    </row>
    <row r="90" spans="1:138" x14ac:dyDescent="0.3">
      <c r="A90" s="1">
        <v>3</v>
      </c>
      <c r="B90" s="1" t="s">
        <v>10399</v>
      </c>
      <c r="C90" s="1" t="str">
        <f t="shared" si="1"/>
        <v>DreamDL014</v>
      </c>
      <c r="D90" s="1" t="s">
        <v>406</v>
      </c>
      <c r="E90" s="1">
        <v>0</v>
      </c>
      <c r="F90" s="1">
        <v>40</v>
      </c>
      <c r="G90" s="1">
        <v>21</v>
      </c>
      <c r="H90" s="1" t="s">
        <v>413</v>
      </c>
      <c r="I90" s="1" t="s">
        <v>414</v>
      </c>
      <c r="J90" s="1" t="s">
        <v>415</v>
      </c>
      <c r="K90" s="1">
        <v>1</v>
      </c>
      <c r="L90" s="1">
        <v>1</v>
      </c>
      <c r="M90" s="1">
        <v>1</v>
      </c>
      <c r="N90" s="1">
        <v>1</v>
      </c>
      <c r="O90" s="1">
        <v>4.92</v>
      </c>
      <c r="P90" s="1">
        <v>2.8208002929687499</v>
      </c>
      <c r="Q90" s="1">
        <v>1</v>
      </c>
      <c r="R90" s="1">
        <v>5.4043749999999999</v>
      </c>
      <c r="S90" s="1">
        <v>8.1456005859375011</v>
      </c>
      <c r="T90" s="1">
        <v>8.5167998046875013</v>
      </c>
      <c r="U90" s="1">
        <v>6.9722324218749998</v>
      </c>
      <c r="V90" s="1">
        <v>8</v>
      </c>
      <c r="W90" s="1">
        <v>1</v>
      </c>
      <c r="X90" s="1">
        <v>2</v>
      </c>
      <c r="Y90" s="1">
        <v>2.9835712890624997</v>
      </c>
      <c r="Z90" s="1">
        <v>4.5037500000000001</v>
      </c>
      <c r="AA90" s="1">
        <v>1</v>
      </c>
      <c r="AB90" s="1">
        <v>1</v>
      </c>
      <c r="AC90" s="1">
        <v>1</v>
      </c>
      <c r="AD90" s="1">
        <v>1</v>
      </c>
      <c r="AE90" s="1">
        <v>4</v>
      </c>
      <c r="AF90" s="1">
        <v>2.00160009765625</v>
      </c>
      <c r="AG90" s="1">
        <v>2</v>
      </c>
      <c r="AH90" s="1">
        <v>3.5035625000000001</v>
      </c>
      <c r="AI90" s="1">
        <v>6.6864003906249998</v>
      </c>
      <c r="AJ90" s="1">
        <v>7.0447998046875</v>
      </c>
      <c r="AK90" s="1">
        <v>7.0279765625000001</v>
      </c>
      <c r="AL90" s="1">
        <v>7.8471875000000004</v>
      </c>
      <c r="AM90" s="1">
        <v>3</v>
      </c>
      <c r="AN90" s="1">
        <v>4.4719999999999995</v>
      </c>
      <c r="AO90" s="1">
        <v>6</v>
      </c>
      <c r="AP90" s="1">
        <v>7.8151875000000004</v>
      </c>
      <c r="AQ90" s="1">
        <v>3.6016000976562501</v>
      </c>
      <c r="AR90" s="1">
        <v>4</v>
      </c>
      <c r="AS90" s="1">
        <v>3</v>
      </c>
      <c r="AT90" s="1">
        <v>7.453875</v>
      </c>
      <c r="AU90" s="1">
        <v>5</v>
      </c>
      <c r="AV90" s="1">
        <v>4.1903999023437501</v>
      </c>
      <c r="AW90" s="1">
        <v>2</v>
      </c>
      <c r="AX90" s="1">
        <v>1</v>
      </c>
      <c r="AY90" s="1">
        <v>5.5856000976562497</v>
      </c>
      <c r="AZ90" s="1">
        <v>5.2528002929687503</v>
      </c>
      <c r="BA90" s="1">
        <v>6.0310136718749998</v>
      </c>
      <c r="BB90" s="1">
        <v>7.7701250000000002</v>
      </c>
      <c r="BC90" s="1">
        <v>5.7776000976562498</v>
      </c>
      <c r="BD90" s="1">
        <v>3</v>
      </c>
      <c r="BE90" s="1">
        <v>7</v>
      </c>
      <c r="BF90" s="1">
        <v>4.8679375</v>
      </c>
      <c r="BG90" s="1">
        <v>1</v>
      </c>
      <c r="BH90" s="1">
        <v>4</v>
      </c>
      <c r="BI90" s="1">
        <v>3.5182451171875</v>
      </c>
      <c r="BJ90" s="1">
        <v>7.3603125</v>
      </c>
      <c r="BK90" s="1">
        <v>1</v>
      </c>
      <c r="BL90" s="1">
        <v>2.552</v>
      </c>
      <c r="BM90" s="1">
        <v>1</v>
      </c>
      <c r="BN90" s="1">
        <v>1</v>
      </c>
      <c r="BO90" s="1">
        <v>3.6016000976562501</v>
      </c>
      <c r="BP90" s="1">
        <v>2.01439990234375</v>
      </c>
      <c r="BQ90" s="1">
        <v>1</v>
      </c>
      <c r="BR90" s="1">
        <v>6.6065624999999999</v>
      </c>
      <c r="BS90" s="1">
        <v>5.5983999023437496</v>
      </c>
      <c r="BT90" s="1">
        <v>5.1248002929687502</v>
      </c>
      <c r="BU90" s="1">
        <v>5.3668085937500001</v>
      </c>
      <c r="BV90" s="1">
        <v>5.1287500000000001</v>
      </c>
      <c r="BW90" s="1">
        <v>9</v>
      </c>
      <c r="BX90" s="1">
        <v>7</v>
      </c>
      <c r="BY90" s="1">
        <v>1</v>
      </c>
      <c r="BZ90" s="1">
        <v>7</v>
      </c>
      <c r="CA90" s="1">
        <v>1</v>
      </c>
      <c r="CB90" s="1">
        <v>1</v>
      </c>
      <c r="CC90" s="1">
        <v>7</v>
      </c>
      <c r="CD90" s="1">
        <v>2</v>
      </c>
      <c r="CE90" s="1">
        <v>3</v>
      </c>
      <c r="CF90" s="1">
        <v>5</v>
      </c>
      <c r="CG90" s="1">
        <v>7</v>
      </c>
      <c r="CH90" s="1">
        <v>4</v>
      </c>
      <c r="CI90" s="1">
        <v>1</v>
      </c>
      <c r="CJ90" s="1">
        <v>4</v>
      </c>
      <c r="CK90" s="1">
        <v>3</v>
      </c>
      <c r="CL90" s="1">
        <v>7</v>
      </c>
      <c r="CM90" s="1">
        <v>7</v>
      </c>
      <c r="CN90" s="1">
        <v>7</v>
      </c>
      <c r="CO90" s="1">
        <v>1</v>
      </c>
      <c r="CP90" s="1">
        <v>8</v>
      </c>
      <c r="CQ90" s="1">
        <v>1</v>
      </c>
      <c r="CR90" s="1">
        <v>1</v>
      </c>
      <c r="CS90" s="1">
        <v>7</v>
      </c>
      <c r="CT90" s="1">
        <v>2</v>
      </c>
      <c r="CU90" s="1">
        <v>5</v>
      </c>
      <c r="CV90" s="1">
        <v>7</v>
      </c>
      <c r="CW90" s="1">
        <v>8</v>
      </c>
      <c r="CX90" s="1">
        <v>7</v>
      </c>
      <c r="CY90" s="1">
        <v>1</v>
      </c>
      <c r="CZ90" s="1">
        <v>7</v>
      </c>
      <c r="DA90" s="1">
        <v>2</v>
      </c>
      <c r="DB90" s="1">
        <v>8</v>
      </c>
      <c r="DC90" s="1">
        <v>7</v>
      </c>
      <c r="DD90" s="1">
        <v>7</v>
      </c>
      <c r="DE90" s="1">
        <v>2</v>
      </c>
      <c r="DF90" s="1">
        <v>7</v>
      </c>
      <c r="DG90" s="1">
        <v>2</v>
      </c>
      <c r="DH90" s="1">
        <v>2</v>
      </c>
      <c r="DI90" s="1">
        <v>6</v>
      </c>
      <c r="DJ90" s="1">
        <v>2</v>
      </c>
      <c r="DK90" s="1">
        <v>6</v>
      </c>
      <c r="DL90" s="1">
        <v>6</v>
      </c>
      <c r="DM90" s="1">
        <v>6</v>
      </c>
      <c r="DN90" s="1">
        <v>7</v>
      </c>
      <c r="DO90" s="1">
        <v>4</v>
      </c>
      <c r="DP90" s="1">
        <v>7</v>
      </c>
      <c r="DQ90" s="1">
        <v>6</v>
      </c>
      <c r="DR90" s="1">
        <v>8</v>
      </c>
      <c r="DS90" s="1">
        <v>7</v>
      </c>
      <c r="DT90" s="1">
        <v>7</v>
      </c>
      <c r="DU90" s="1">
        <v>1</v>
      </c>
      <c r="DV90" s="1">
        <v>7</v>
      </c>
      <c r="DW90" s="1">
        <v>1</v>
      </c>
      <c r="DX90" s="1">
        <v>1</v>
      </c>
      <c r="DY90" s="1">
        <v>7</v>
      </c>
      <c r="DZ90" s="1">
        <v>2</v>
      </c>
      <c r="EA90" s="1">
        <v>5</v>
      </c>
      <c r="EB90" s="1">
        <v>6</v>
      </c>
      <c r="EC90" s="1">
        <v>7</v>
      </c>
      <c r="ED90" s="1">
        <v>7</v>
      </c>
      <c r="EE90" s="1">
        <v>1</v>
      </c>
      <c r="EF90" s="1">
        <v>7</v>
      </c>
      <c r="EG90" s="1">
        <v>3</v>
      </c>
      <c r="EH90" s="1">
        <v>8</v>
      </c>
    </row>
    <row r="91" spans="1:138" x14ac:dyDescent="0.3">
      <c r="A91" s="1">
        <v>4</v>
      </c>
      <c r="B91" s="1" t="s">
        <v>10399</v>
      </c>
      <c r="C91" s="1" t="str">
        <f t="shared" si="1"/>
        <v>DreamDL014</v>
      </c>
      <c r="D91" s="1" t="s">
        <v>406</v>
      </c>
      <c r="E91" s="1">
        <v>0</v>
      </c>
      <c r="F91" s="1">
        <v>40</v>
      </c>
      <c r="G91" s="1">
        <v>21</v>
      </c>
      <c r="H91" s="1" t="s">
        <v>416</v>
      </c>
      <c r="I91" s="1" t="s">
        <v>417</v>
      </c>
      <c r="J91" s="1" t="s">
        <v>418</v>
      </c>
      <c r="K91" s="1">
        <v>1</v>
      </c>
      <c r="L91" s="1">
        <v>1</v>
      </c>
      <c r="M91" s="1">
        <v>1</v>
      </c>
      <c r="N91" s="1">
        <v>1</v>
      </c>
      <c r="O91" s="1">
        <v>6.8656005859375</v>
      </c>
      <c r="P91" s="1">
        <v>3.99839990234375</v>
      </c>
      <c r="Q91" s="1">
        <v>1</v>
      </c>
      <c r="R91" s="1">
        <v>8.0673124999999999</v>
      </c>
      <c r="S91" s="1">
        <v>7.3007998046875002</v>
      </c>
      <c r="T91" s="1">
        <v>4.6639999999999997</v>
      </c>
      <c r="U91" s="1">
        <v>4.0168554687500002</v>
      </c>
      <c r="V91" s="1">
        <v>8.3179374999999993</v>
      </c>
      <c r="W91" s="1">
        <v>3</v>
      </c>
      <c r="X91" s="1">
        <v>3.3583999023437499</v>
      </c>
      <c r="Y91" s="1">
        <v>1</v>
      </c>
      <c r="Z91" s="1">
        <v>7</v>
      </c>
      <c r="AA91" s="1">
        <v>1</v>
      </c>
      <c r="AB91" s="1">
        <v>1</v>
      </c>
      <c r="AC91" s="1">
        <v>1</v>
      </c>
      <c r="AD91" s="1">
        <v>1</v>
      </c>
      <c r="AE91" s="1">
        <v>3.39680029296875</v>
      </c>
      <c r="AF91" s="1">
        <v>2.6672001953124997</v>
      </c>
      <c r="AG91" s="1">
        <v>4.0371679687499995</v>
      </c>
      <c r="AH91" s="1">
        <v>3.5205000000000002</v>
      </c>
      <c r="AI91" s="1">
        <v>6.3664003906250004</v>
      </c>
      <c r="AJ91" s="1">
        <v>6.6352001953124997</v>
      </c>
      <c r="AK91" s="1">
        <v>6</v>
      </c>
      <c r="AL91" s="1">
        <v>7.4254375000000001</v>
      </c>
      <c r="AM91" s="1">
        <v>6.0976005859375002</v>
      </c>
      <c r="AN91" s="1">
        <v>1.48960009765625</v>
      </c>
      <c r="AO91" s="1">
        <v>4.0326835937499999</v>
      </c>
      <c r="AP91" s="1">
        <v>8</v>
      </c>
      <c r="AQ91" s="1">
        <v>6.84</v>
      </c>
      <c r="AR91" s="1">
        <v>6.2767998046875002</v>
      </c>
      <c r="AS91" s="1">
        <v>6.9825859374999997</v>
      </c>
      <c r="AT91" s="1">
        <v>8.0442499999999999</v>
      </c>
      <c r="AU91" s="1">
        <v>4.7536000976562498</v>
      </c>
      <c r="AV91" s="1">
        <v>1.98880029296875</v>
      </c>
      <c r="AW91" s="1">
        <v>3.0419453125000002</v>
      </c>
      <c r="AX91" s="1">
        <v>4.7956874999999997</v>
      </c>
      <c r="AY91" s="1">
        <v>7</v>
      </c>
      <c r="AZ91" s="1">
        <v>3.2943999023437498</v>
      </c>
      <c r="BA91" s="1">
        <v>4.0354335937499997</v>
      </c>
      <c r="BB91" s="1">
        <v>7.2624374999999999</v>
      </c>
      <c r="BC91" s="1">
        <v>4.6128002929687497</v>
      </c>
      <c r="BD91" s="1">
        <v>4.8688002929687499</v>
      </c>
      <c r="BE91" s="1">
        <v>6</v>
      </c>
      <c r="BF91" s="1">
        <v>8</v>
      </c>
      <c r="BG91" s="1">
        <v>2.88480029296875</v>
      </c>
      <c r="BH91" s="1">
        <v>5.1376000976562501</v>
      </c>
      <c r="BI91" s="1">
        <v>2.3846386718749999</v>
      </c>
      <c r="BJ91" s="1">
        <v>8</v>
      </c>
      <c r="BK91" s="1">
        <v>1</v>
      </c>
      <c r="BL91" s="1">
        <v>2.5648002929687497</v>
      </c>
      <c r="BM91" s="1">
        <v>1.82488671875</v>
      </c>
      <c r="BN91" s="1">
        <v>1</v>
      </c>
      <c r="BO91" s="1">
        <v>1</v>
      </c>
      <c r="BP91" s="1">
        <v>3.3328002929687499</v>
      </c>
      <c r="BQ91" s="1">
        <v>3.9703398437500002</v>
      </c>
      <c r="BR91" s="1">
        <v>7.6650625000000003</v>
      </c>
      <c r="BS91" s="1">
        <v>6.6096005859374998</v>
      </c>
      <c r="BT91" s="1">
        <v>4.024</v>
      </c>
      <c r="BU91" s="1">
        <v>4.6596132812499995</v>
      </c>
      <c r="BV91" s="1">
        <v>4.812875</v>
      </c>
      <c r="BW91" s="1">
        <v>9</v>
      </c>
      <c r="BX91" s="1">
        <v>4</v>
      </c>
      <c r="BY91" s="1">
        <v>2</v>
      </c>
      <c r="BZ91" s="1">
        <v>7</v>
      </c>
      <c r="CA91" s="1">
        <v>3</v>
      </c>
      <c r="CB91" s="1">
        <v>1</v>
      </c>
      <c r="CC91" s="1">
        <v>5</v>
      </c>
      <c r="CD91" s="1">
        <v>4</v>
      </c>
      <c r="CE91" s="1">
        <v>3</v>
      </c>
      <c r="CF91" s="1">
        <v>5</v>
      </c>
      <c r="CG91" s="1">
        <v>5</v>
      </c>
      <c r="CH91" s="1">
        <v>3</v>
      </c>
      <c r="CI91" s="1">
        <v>3</v>
      </c>
      <c r="CJ91" s="1">
        <v>4</v>
      </c>
      <c r="CK91" s="1">
        <v>4</v>
      </c>
      <c r="CL91" s="1">
        <v>5</v>
      </c>
      <c r="CM91" s="1">
        <v>5</v>
      </c>
      <c r="CN91" s="1">
        <v>5</v>
      </c>
      <c r="CO91" s="1">
        <v>1</v>
      </c>
      <c r="CP91" s="1">
        <v>8</v>
      </c>
      <c r="CQ91" s="1">
        <v>5</v>
      </c>
      <c r="CR91" s="1">
        <v>1</v>
      </c>
      <c r="CS91" s="1">
        <v>8</v>
      </c>
      <c r="CT91" s="1">
        <v>5</v>
      </c>
      <c r="CU91" s="1">
        <v>4</v>
      </c>
      <c r="CV91" s="1">
        <v>7</v>
      </c>
      <c r="CW91" s="1">
        <v>8</v>
      </c>
      <c r="CX91" s="1">
        <v>5</v>
      </c>
      <c r="CY91" s="1">
        <v>1</v>
      </c>
      <c r="CZ91" s="1">
        <v>7</v>
      </c>
      <c r="DA91" s="1">
        <v>3</v>
      </c>
      <c r="DB91" s="1">
        <v>4</v>
      </c>
      <c r="DC91" s="1">
        <v>7</v>
      </c>
      <c r="DD91" s="1">
        <v>6</v>
      </c>
      <c r="DE91" s="1">
        <v>2</v>
      </c>
      <c r="DF91" s="1">
        <v>8</v>
      </c>
      <c r="DG91" s="1">
        <v>6</v>
      </c>
      <c r="DH91" s="1">
        <v>2</v>
      </c>
      <c r="DI91" s="1">
        <v>6</v>
      </c>
      <c r="DJ91" s="1">
        <v>6</v>
      </c>
      <c r="DK91" s="1">
        <v>6</v>
      </c>
      <c r="DL91" s="1">
        <v>7</v>
      </c>
      <c r="DM91" s="1">
        <v>8</v>
      </c>
      <c r="DN91" s="1">
        <v>6</v>
      </c>
      <c r="DO91" s="1">
        <v>2</v>
      </c>
      <c r="DP91" s="1">
        <v>7</v>
      </c>
      <c r="DQ91" s="1">
        <v>4</v>
      </c>
      <c r="DR91" s="1">
        <v>6</v>
      </c>
      <c r="DS91" s="1">
        <v>7</v>
      </c>
      <c r="DT91" s="1">
        <v>5</v>
      </c>
      <c r="DU91" s="1">
        <v>2</v>
      </c>
      <c r="DV91" s="1">
        <v>8</v>
      </c>
      <c r="DW91" s="1">
        <v>5</v>
      </c>
      <c r="DX91" s="1">
        <v>1</v>
      </c>
      <c r="DY91" s="1">
        <v>6</v>
      </c>
      <c r="DZ91" s="1">
        <v>5</v>
      </c>
      <c r="EA91" s="1">
        <v>4</v>
      </c>
      <c r="EB91" s="1">
        <v>7</v>
      </c>
      <c r="EC91" s="1">
        <v>8</v>
      </c>
      <c r="ED91" s="1">
        <v>5</v>
      </c>
      <c r="EE91" s="1">
        <v>2</v>
      </c>
      <c r="EF91" s="1">
        <v>7</v>
      </c>
      <c r="EG91" s="1">
        <v>4</v>
      </c>
      <c r="EH91" s="1">
        <v>5</v>
      </c>
    </row>
    <row r="92" spans="1:138" x14ac:dyDescent="0.3">
      <c r="A92" s="1">
        <v>5</v>
      </c>
      <c r="B92" s="1" t="s">
        <v>10399</v>
      </c>
      <c r="C92" s="1" t="str">
        <f t="shared" si="1"/>
        <v>DreamDL014</v>
      </c>
      <c r="D92" s="1" t="s">
        <v>406</v>
      </c>
      <c r="E92" s="1">
        <v>0</v>
      </c>
      <c r="F92" s="1">
        <v>40</v>
      </c>
      <c r="G92" s="1">
        <v>21</v>
      </c>
      <c r="H92" s="1" t="s">
        <v>419</v>
      </c>
      <c r="I92" s="1" t="s">
        <v>420</v>
      </c>
      <c r="J92" s="1" t="s">
        <v>421</v>
      </c>
      <c r="K92" s="1">
        <v>1</v>
      </c>
      <c r="L92" s="1">
        <v>1</v>
      </c>
      <c r="M92" s="1">
        <v>1</v>
      </c>
      <c r="N92" s="1">
        <v>1</v>
      </c>
      <c r="O92" s="1">
        <v>3.99839990234375</v>
      </c>
      <c r="P92" s="1">
        <v>1.3360000000000001</v>
      </c>
      <c r="Q92" s="1">
        <v>1</v>
      </c>
      <c r="R92" s="1">
        <v>5.0059374999999999</v>
      </c>
      <c r="S92" s="1">
        <v>1</v>
      </c>
      <c r="T92" s="1">
        <v>1.284800048828125</v>
      </c>
      <c r="U92" s="1">
        <v>1</v>
      </c>
      <c r="V92" s="1">
        <v>1</v>
      </c>
      <c r="W92" s="1">
        <v>1</v>
      </c>
      <c r="X92" s="1">
        <v>1</v>
      </c>
      <c r="Y92" s="1">
        <v>1</v>
      </c>
      <c r="Z92" s="1">
        <v>1</v>
      </c>
      <c r="AA92" s="1">
        <v>1</v>
      </c>
      <c r="AB92" s="1">
        <v>1</v>
      </c>
      <c r="AC92" s="1">
        <v>1</v>
      </c>
      <c r="AD92" s="1">
        <v>1</v>
      </c>
      <c r="AE92" s="1">
        <v>5</v>
      </c>
      <c r="AF92" s="1">
        <v>5</v>
      </c>
      <c r="AG92" s="1">
        <v>5</v>
      </c>
      <c r="AH92" s="1">
        <v>5</v>
      </c>
      <c r="AI92" s="1">
        <v>1</v>
      </c>
      <c r="AJ92" s="1">
        <v>1</v>
      </c>
      <c r="AK92" s="1">
        <v>1</v>
      </c>
      <c r="AL92" s="1">
        <v>3</v>
      </c>
      <c r="AM92" s="1">
        <v>1</v>
      </c>
      <c r="AN92" s="1">
        <v>1</v>
      </c>
      <c r="AO92" s="1">
        <v>1</v>
      </c>
      <c r="AP92" s="1">
        <v>1</v>
      </c>
      <c r="AQ92" s="1">
        <v>3.8576000976562499</v>
      </c>
      <c r="AR92" s="1">
        <v>1.6560000000000001</v>
      </c>
      <c r="AS92" s="1">
        <v>1</v>
      </c>
      <c r="AT92" s="1">
        <v>1</v>
      </c>
      <c r="AU92" s="1">
        <v>1</v>
      </c>
      <c r="AV92" s="1">
        <v>1</v>
      </c>
      <c r="AW92" s="1">
        <v>1</v>
      </c>
      <c r="AX92" s="1">
        <v>1</v>
      </c>
      <c r="AY92" s="1">
        <v>1</v>
      </c>
      <c r="AZ92" s="1">
        <v>1</v>
      </c>
      <c r="BA92" s="1">
        <v>1</v>
      </c>
      <c r="BB92" s="1">
        <v>1</v>
      </c>
      <c r="BC92" s="1">
        <v>1</v>
      </c>
      <c r="BD92" s="1">
        <v>1</v>
      </c>
      <c r="BE92" s="1">
        <v>1</v>
      </c>
      <c r="BF92" s="1">
        <v>1</v>
      </c>
      <c r="BG92" s="1">
        <v>1</v>
      </c>
      <c r="BH92" s="1">
        <v>1</v>
      </c>
      <c r="BI92" s="1">
        <v>1</v>
      </c>
      <c r="BJ92" s="1">
        <v>1</v>
      </c>
      <c r="BK92" s="1">
        <v>1</v>
      </c>
      <c r="BL92" s="1">
        <v>1</v>
      </c>
      <c r="BM92" s="1">
        <v>1</v>
      </c>
      <c r="BN92" s="1">
        <v>1</v>
      </c>
      <c r="BO92" s="1">
        <v>1</v>
      </c>
      <c r="BP92" s="1">
        <v>1</v>
      </c>
      <c r="BQ92" s="1">
        <v>1</v>
      </c>
      <c r="BR92" s="1">
        <v>1</v>
      </c>
      <c r="BS92" s="1">
        <v>5</v>
      </c>
      <c r="BT92" s="1">
        <v>4.4976000976562496</v>
      </c>
      <c r="BU92" s="1">
        <v>5</v>
      </c>
      <c r="BV92" s="1">
        <v>5</v>
      </c>
      <c r="BW92" s="1">
        <v>5</v>
      </c>
      <c r="BX92" s="1">
        <v>1</v>
      </c>
      <c r="BY92" s="1">
        <v>1</v>
      </c>
      <c r="BZ92" s="1">
        <v>1</v>
      </c>
      <c r="CA92" s="1">
        <v>1</v>
      </c>
      <c r="CB92" s="1">
        <v>1</v>
      </c>
      <c r="CC92" s="1">
        <v>1</v>
      </c>
      <c r="CD92" s="1">
        <v>1</v>
      </c>
      <c r="CE92" s="1">
        <v>1</v>
      </c>
      <c r="CF92" s="1">
        <v>1</v>
      </c>
      <c r="CG92" s="1">
        <v>1</v>
      </c>
      <c r="CH92" s="1">
        <v>1</v>
      </c>
      <c r="CI92" s="1">
        <v>1</v>
      </c>
      <c r="CJ92" s="1">
        <v>1</v>
      </c>
      <c r="CK92" s="1">
        <v>5</v>
      </c>
      <c r="CL92" s="1">
        <v>1</v>
      </c>
      <c r="CM92" s="1">
        <v>5</v>
      </c>
      <c r="CN92" s="1">
        <v>1</v>
      </c>
      <c r="CO92" s="1">
        <v>1</v>
      </c>
      <c r="CP92" s="1">
        <v>1</v>
      </c>
      <c r="CQ92" s="1">
        <v>1</v>
      </c>
      <c r="CR92" s="1">
        <v>1</v>
      </c>
      <c r="CS92" s="1">
        <v>1</v>
      </c>
      <c r="CT92" s="1">
        <v>1</v>
      </c>
      <c r="CU92" s="1">
        <v>1</v>
      </c>
      <c r="CV92" s="1">
        <v>1</v>
      </c>
      <c r="CW92" s="1">
        <v>1</v>
      </c>
      <c r="CX92" s="1">
        <v>1</v>
      </c>
      <c r="CY92" s="1">
        <v>1</v>
      </c>
      <c r="CZ92" s="1">
        <v>1</v>
      </c>
      <c r="DA92" s="1">
        <v>5</v>
      </c>
      <c r="DB92" s="1">
        <v>1</v>
      </c>
      <c r="DC92" s="1">
        <v>5</v>
      </c>
      <c r="DD92" s="1">
        <v>2</v>
      </c>
      <c r="DE92" s="1">
        <v>1</v>
      </c>
      <c r="DF92" s="1">
        <v>1</v>
      </c>
      <c r="DG92" s="1">
        <v>1</v>
      </c>
      <c r="DH92" s="1">
        <v>1</v>
      </c>
      <c r="DI92" s="1">
        <v>1</v>
      </c>
      <c r="DJ92" s="1">
        <v>2</v>
      </c>
      <c r="DK92" s="1">
        <v>1</v>
      </c>
      <c r="DL92" s="1">
        <v>1</v>
      </c>
      <c r="DM92" s="1">
        <v>3</v>
      </c>
      <c r="DN92" s="1">
        <v>1</v>
      </c>
      <c r="DO92" s="1">
        <v>1</v>
      </c>
      <c r="DP92" s="1">
        <v>1</v>
      </c>
      <c r="DQ92" s="1">
        <v>5</v>
      </c>
      <c r="DR92" s="1">
        <v>1</v>
      </c>
      <c r="DS92" s="1">
        <v>5</v>
      </c>
      <c r="DT92" s="1">
        <v>1</v>
      </c>
      <c r="DU92" s="1">
        <v>1</v>
      </c>
      <c r="DV92" s="1">
        <v>1</v>
      </c>
      <c r="DW92" s="1">
        <v>1</v>
      </c>
      <c r="DX92" s="1">
        <v>1</v>
      </c>
      <c r="DY92" s="1">
        <v>1</v>
      </c>
      <c r="DZ92" s="1">
        <v>1</v>
      </c>
      <c r="EA92" s="1">
        <v>1</v>
      </c>
      <c r="EB92" s="1">
        <v>1</v>
      </c>
      <c r="EC92" s="1">
        <v>1</v>
      </c>
      <c r="ED92" s="1">
        <v>1</v>
      </c>
      <c r="EE92" s="1">
        <v>1</v>
      </c>
      <c r="EF92" s="1">
        <v>1</v>
      </c>
      <c r="EG92" s="1">
        <v>5</v>
      </c>
      <c r="EH92" s="1">
        <v>1</v>
      </c>
    </row>
    <row r="93" spans="1:138" x14ac:dyDescent="0.3">
      <c r="A93" s="1">
        <v>6</v>
      </c>
      <c r="B93" s="1" t="s">
        <v>10399</v>
      </c>
      <c r="C93" s="1" t="str">
        <f t="shared" si="1"/>
        <v>DreamDL014</v>
      </c>
      <c r="D93" s="1" t="s">
        <v>406</v>
      </c>
      <c r="E93" s="1">
        <v>0</v>
      </c>
      <c r="F93" s="1">
        <v>40</v>
      </c>
      <c r="G93" s="1">
        <v>21</v>
      </c>
      <c r="H93" s="1" t="s">
        <v>422</v>
      </c>
      <c r="I93" s="1" t="s">
        <v>423</v>
      </c>
      <c r="J93" s="1" t="s">
        <v>424</v>
      </c>
      <c r="K93" s="1">
        <v>1</v>
      </c>
      <c r="L93" s="1">
        <v>1</v>
      </c>
      <c r="M93" s="1">
        <v>1</v>
      </c>
      <c r="N93" s="1">
        <v>1</v>
      </c>
      <c r="O93" s="1">
        <v>5.0863999023437501</v>
      </c>
      <c r="P93" s="1">
        <v>1.502400146484375</v>
      </c>
      <c r="Q93" s="1">
        <v>1</v>
      </c>
      <c r="R93" s="1">
        <v>8.4785624999999989</v>
      </c>
      <c r="S93" s="1">
        <v>5</v>
      </c>
      <c r="T93" s="1">
        <v>1.028800048828125</v>
      </c>
      <c r="U93" s="1">
        <v>1</v>
      </c>
      <c r="V93" s="1">
        <v>3.7289374999999998</v>
      </c>
      <c r="W93" s="1">
        <v>1</v>
      </c>
      <c r="X93" s="1">
        <v>1</v>
      </c>
      <c r="Y93" s="1">
        <v>1</v>
      </c>
      <c r="Z93" s="1">
        <v>1</v>
      </c>
      <c r="AA93" s="1">
        <v>1</v>
      </c>
      <c r="AB93" s="1">
        <v>1</v>
      </c>
      <c r="AC93" s="1">
        <v>1</v>
      </c>
      <c r="AD93" s="1">
        <v>1</v>
      </c>
      <c r="AE93" s="1">
        <v>5</v>
      </c>
      <c r="AF93" s="1">
        <v>4.8943999023437499</v>
      </c>
      <c r="AG93" s="1">
        <v>5</v>
      </c>
      <c r="AH93" s="1">
        <v>5</v>
      </c>
      <c r="AI93" s="1">
        <v>3.2048002929687498</v>
      </c>
      <c r="AJ93" s="1">
        <v>1.08</v>
      </c>
      <c r="AK93" s="1">
        <v>3.02315625</v>
      </c>
      <c r="AL93" s="1">
        <v>5.4726875000000001</v>
      </c>
      <c r="AM93" s="1">
        <v>1</v>
      </c>
      <c r="AN93" s="1">
        <v>1</v>
      </c>
      <c r="AO93" s="1">
        <v>1</v>
      </c>
      <c r="AP93" s="1">
        <v>1</v>
      </c>
      <c r="AQ93" s="1">
        <v>1</v>
      </c>
      <c r="AR93" s="1">
        <v>1.540800048828125</v>
      </c>
      <c r="AS93" s="1">
        <v>1</v>
      </c>
      <c r="AT93" s="1">
        <v>1</v>
      </c>
      <c r="AU93" s="1">
        <v>1</v>
      </c>
      <c r="AV93" s="1">
        <v>1.476800048828125</v>
      </c>
      <c r="AW93" s="1">
        <v>1</v>
      </c>
      <c r="AX93" s="1">
        <v>1</v>
      </c>
      <c r="AY93" s="1">
        <v>3.2432001953124998</v>
      </c>
      <c r="AZ93" s="1">
        <v>2.00160009765625</v>
      </c>
      <c r="BA93" s="1">
        <v>1</v>
      </c>
      <c r="BB93" s="1">
        <v>2.9722499999999998</v>
      </c>
      <c r="BC93" s="1">
        <v>1</v>
      </c>
      <c r="BD93" s="1">
        <v>1</v>
      </c>
      <c r="BE93" s="1">
        <v>1</v>
      </c>
      <c r="BF93" s="1">
        <v>1</v>
      </c>
      <c r="BG93" s="1">
        <v>1</v>
      </c>
      <c r="BH93" s="1">
        <v>1</v>
      </c>
      <c r="BI93" s="1">
        <v>1</v>
      </c>
      <c r="BJ93" s="1">
        <v>1</v>
      </c>
      <c r="BK93" s="1">
        <v>1</v>
      </c>
      <c r="BL93" s="1">
        <v>1</v>
      </c>
      <c r="BM93" s="1">
        <v>1</v>
      </c>
      <c r="BN93" s="1">
        <v>1</v>
      </c>
      <c r="BO93" s="1">
        <v>1</v>
      </c>
      <c r="BP93" s="1">
        <v>1.476800048828125</v>
      </c>
      <c r="BQ93" s="1">
        <v>1</v>
      </c>
      <c r="BR93" s="1">
        <v>1</v>
      </c>
      <c r="BS93" s="1">
        <v>2.2192001953125002</v>
      </c>
      <c r="BT93" s="1">
        <v>5.0608002929687501</v>
      </c>
      <c r="BU93" s="1">
        <v>5</v>
      </c>
      <c r="BV93" s="1">
        <v>5</v>
      </c>
      <c r="BW93" s="1">
        <v>5</v>
      </c>
      <c r="BX93" s="1">
        <v>3</v>
      </c>
      <c r="BY93" s="1">
        <v>1</v>
      </c>
      <c r="BZ93" s="1">
        <v>1</v>
      </c>
      <c r="CA93" s="1">
        <v>1</v>
      </c>
      <c r="CB93" s="1">
        <v>1</v>
      </c>
      <c r="CC93" s="1">
        <v>5</v>
      </c>
      <c r="CD93" s="1">
        <v>1</v>
      </c>
      <c r="CE93" s="1">
        <v>1</v>
      </c>
      <c r="CF93" s="1">
        <v>1</v>
      </c>
      <c r="CG93" s="1">
        <v>1</v>
      </c>
      <c r="CH93" s="1">
        <v>1</v>
      </c>
      <c r="CI93" s="1">
        <v>1</v>
      </c>
      <c r="CJ93" s="1">
        <v>1</v>
      </c>
      <c r="CK93" s="1">
        <v>5</v>
      </c>
      <c r="CL93" s="1">
        <v>5</v>
      </c>
      <c r="CM93" s="1">
        <v>9</v>
      </c>
      <c r="CN93" s="1">
        <v>3</v>
      </c>
      <c r="CO93" s="1">
        <v>1</v>
      </c>
      <c r="CP93" s="1">
        <v>3</v>
      </c>
      <c r="CQ93" s="1">
        <v>1</v>
      </c>
      <c r="CR93" s="1">
        <v>1</v>
      </c>
      <c r="CS93" s="1">
        <v>2</v>
      </c>
      <c r="CT93" s="1">
        <v>2</v>
      </c>
      <c r="CU93" s="1">
        <v>1</v>
      </c>
      <c r="CV93" s="1">
        <v>2</v>
      </c>
      <c r="CW93" s="1">
        <v>1</v>
      </c>
      <c r="CX93" s="1">
        <v>4</v>
      </c>
      <c r="CY93" s="1">
        <v>1</v>
      </c>
      <c r="CZ93" s="1">
        <v>3</v>
      </c>
      <c r="DA93" s="1">
        <v>5</v>
      </c>
      <c r="DB93" s="1">
        <v>2</v>
      </c>
      <c r="DC93" s="1">
        <v>8</v>
      </c>
      <c r="DD93" s="1">
        <v>6</v>
      </c>
      <c r="DE93" s="1">
        <v>1</v>
      </c>
      <c r="DF93" s="1">
        <v>6</v>
      </c>
      <c r="DG93" s="1">
        <v>2</v>
      </c>
      <c r="DH93" s="1">
        <v>2</v>
      </c>
      <c r="DI93" s="1">
        <v>4</v>
      </c>
      <c r="DJ93" s="1">
        <v>4</v>
      </c>
      <c r="DK93" s="1">
        <v>2</v>
      </c>
      <c r="DL93" s="1">
        <v>2</v>
      </c>
      <c r="DM93" s="1">
        <v>2</v>
      </c>
      <c r="DN93" s="1">
        <v>6</v>
      </c>
      <c r="DO93" s="1">
        <v>2</v>
      </c>
      <c r="DP93" s="1">
        <v>4</v>
      </c>
      <c r="DQ93" s="1">
        <v>5</v>
      </c>
      <c r="DR93" s="1">
        <v>3</v>
      </c>
      <c r="DS93" s="1">
        <v>8</v>
      </c>
      <c r="DT93" s="1">
        <v>3</v>
      </c>
      <c r="DU93" s="1">
        <v>1</v>
      </c>
      <c r="DV93" s="1">
        <v>3</v>
      </c>
      <c r="DW93" s="1">
        <v>1</v>
      </c>
      <c r="DX93" s="1">
        <v>1</v>
      </c>
      <c r="DY93" s="1">
        <v>4</v>
      </c>
      <c r="DZ93" s="1">
        <v>2</v>
      </c>
      <c r="EA93" s="1">
        <v>1</v>
      </c>
      <c r="EB93" s="1">
        <v>2</v>
      </c>
      <c r="EC93" s="1">
        <v>1</v>
      </c>
      <c r="ED93" s="1">
        <v>4</v>
      </c>
      <c r="EE93" s="1">
        <v>1</v>
      </c>
      <c r="EF93" s="1">
        <v>3</v>
      </c>
      <c r="EG93" s="1">
        <v>5</v>
      </c>
      <c r="EH93" s="1">
        <v>3</v>
      </c>
    </row>
    <row r="94" spans="1:138" x14ac:dyDescent="0.3">
      <c r="A94" s="1">
        <v>7</v>
      </c>
      <c r="B94" s="1" t="s">
        <v>10399</v>
      </c>
      <c r="C94" s="1" t="str">
        <f t="shared" si="1"/>
        <v>DreamDL014</v>
      </c>
      <c r="D94" s="1" t="s">
        <v>406</v>
      </c>
      <c r="E94" s="1">
        <v>0</v>
      </c>
      <c r="F94" s="1">
        <v>40</v>
      </c>
      <c r="G94" s="1">
        <v>21</v>
      </c>
      <c r="H94" s="1" t="s">
        <v>425</v>
      </c>
      <c r="I94" s="1" t="s">
        <v>426</v>
      </c>
      <c r="J94" s="1" t="s">
        <v>427</v>
      </c>
      <c r="K94" s="1">
        <v>1</v>
      </c>
      <c r="L94" s="1">
        <v>1</v>
      </c>
      <c r="M94" s="1">
        <v>1</v>
      </c>
      <c r="N94" s="1">
        <v>1</v>
      </c>
      <c r="O94" s="1">
        <v>6.0336005859375001</v>
      </c>
      <c r="P94" s="1">
        <v>3.3583999023437499</v>
      </c>
      <c r="Q94" s="1">
        <v>4</v>
      </c>
      <c r="R94" s="1">
        <v>6</v>
      </c>
      <c r="S94" s="1">
        <v>7.8512001953124999</v>
      </c>
      <c r="T94" s="1">
        <v>7.7104003906249998</v>
      </c>
      <c r="U94" s="1">
        <v>7</v>
      </c>
      <c r="V94" s="1">
        <v>7.5268125000000001</v>
      </c>
      <c r="W94" s="1">
        <v>6.1360000000000001</v>
      </c>
      <c r="X94" s="1">
        <v>1.246400146484375</v>
      </c>
      <c r="Y94" s="1">
        <v>5</v>
      </c>
      <c r="Z94" s="1">
        <v>6.0830624999999996</v>
      </c>
      <c r="AA94" s="1">
        <v>1</v>
      </c>
      <c r="AB94" s="1">
        <v>1.758400146484375</v>
      </c>
      <c r="AC94" s="1">
        <v>1</v>
      </c>
      <c r="AD94" s="1">
        <v>1</v>
      </c>
      <c r="AE94" s="1">
        <v>4.4592001953124996</v>
      </c>
      <c r="AF94" s="1">
        <v>4.1903999023437501</v>
      </c>
      <c r="AG94" s="1">
        <v>4</v>
      </c>
      <c r="AH94" s="1">
        <v>4.7268749999999997</v>
      </c>
      <c r="AI94" s="1">
        <v>4.94560009765625</v>
      </c>
      <c r="AJ94" s="1">
        <v>4.1520000000000001</v>
      </c>
      <c r="AK94" s="1">
        <v>6</v>
      </c>
      <c r="AL94" s="1">
        <v>5.4590624999999999</v>
      </c>
      <c r="AM94" s="1">
        <v>1</v>
      </c>
      <c r="AN94" s="1">
        <v>1</v>
      </c>
      <c r="AO94" s="1">
        <v>1</v>
      </c>
      <c r="AP94" s="1">
        <v>1.8020624999999999</v>
      </c>
      <c r="AQ94" s="1">
        <v>8.107200195312501</v>
      </c>
      <c r="AR94" s="1">
        <v>7.5056005859374997</v>
      </c>
      <c r="AS94" s="1">
        <v>6.5307031249999996</v>
      </c>
      <c r="AT94" s="1">
        <v>6.5592499999999996</v>
      </c>
      <c r="AU94" s="1">
        <v>5.0992001953125001</v>
      </c>
      <c r="AV94" s="1">
        <v>4.5232001953124996</v>
      </c>
      <c r="AW94" s="1">
        <v>4</v>
      </c>
      <c r="AX94" s="1">
        <v>1</v>
      </c>
      <c r="AY94" s="1">
        <v>6.5456005859374997</v>
      </c>
      <c r="AZ94" s="1">
        <v>2.6928002929687498</v>
      </c>
      <c r="BA94" s="1">
        <v>4.04037890625</v>
      </c>
      <c r="BB94" s="1">
        <v>7.0073125000000003</v>
      </c>
      <c r="BC94" s="1">
        <v>3.2816000976562498</v>
      </c>
      <c r="BD94" s="1">
        <v>1</v>
      </c>
      <c r="BE94" s="1">
        <v>7</v>
      </c>
      <c r="BF94" s="1">
        <v>4.6538124999999999</v>
      </c>
      <c r="BG94" s="1">
        <v>6</v>
      </c>
      <c r="BH94" s="1">
        <v>4.4848002929687496</v>
      </c>
      <c r="BI94" s="1">
        <v>3</v>
      </c>
      <c r="BJ94" s="1">
        <v>6.5004999999999997</v>
      </c>
      <c r="BK94" s="1">
        <v>1</v>
      </c>
      <c r="BL94" s="1">
        <v>1.0928000488281251</v>
      </c>
      <c r="BM94" s="1">
        <v>1</v>
      </c>
      <c r="BN94" s="1">
        <v>1</v>
      </c>
      <c r="BO94" s="1">
        <v>1</v>
      </c>
      <c r="BP94" s="1">
        <v>1.272</v>
      </c>
      <c r="BQ94" s="1">
        <v>1</v>
      </c>
      <c r="BR94" s="1">
        <v>2.0489375000000001</v>
      </c>
      <c r="BS94" s="1">
        <v>7.1344003906250002</v>
      </c>
      <c r="BT94" s="1">
        <v>5.7648002929687499</v>
      </c>
      <c r="BU94" s="1">
        <v>5.1392695312500001</v>
      </c>
      <c r="BV94" s="1">
        <v>6.0555624999999997</v>
      </c>
      <c r="BW94" s="1">
        <v>5</v>
      </c>
      <c r="BX94" s="1">
        <v>4</v>
      </c>
      <c r="BY94" s="1">
        <v>5</v>
      </c>
      <c r="BZ94" s="1">
        <v>3</v>
      </c>
      <c r="CA94" s="1">
        <v>3</v>
      </c>
      <c r="CB94" s="1">
        <v>1</v>
      </c>
      <c r="CC94" s="1">
        <v>4</v>
      </c>
      <c r="CD94" s="1">
        <v>4</v>
      </c>
      <c r="CE94" s="1">
        <v>6</v>
      </c>
      <c r="CF94" s="1">
        <v>5</v>
      </c>
      <c r="CG94" s="1">
        <v>7</v>
      </c>
      <c r="CH94" s="1">
        <v>4</v>
      </c>
      <c r="CI94" s="1">
        <v>2</v>
      </c>
      <c r="CJ94" s="1">
        <v>4</v>
      </c>
      <c r="CK94" s="1">
        <v>4</v>
      </c>
      <c r="CL94" s="1">
        <v>7</v>
      </c>
      <c r="CM94" s="1">
        <v>4</v>
      </c>
      <c r="CN94" s="1">
        <v>5</v>
      </c>
      <c r="CO94" s="1">
        <v>1</v>
      </c>
      <c r="CP94" s="1">
        <v>4</v>
      </c>
      <c r="CQ94" s="1">
        <v>1</v>
      </c>
      <c r="CR94" s="1">
        <v>1</v>
      </c>
      <c r="CS94" s="1">
        <v>3</v>
      </c>
      <c r="CT94" s="1">
        <v>5</v>
      </c>
      <c r="CU94" s="1">
        <v>5</v>
      </c>
      <c r="CV94" s="1">
        <v>1</v>
      </c>
      <c r="CW94" s="1">
        <v>8</v>
      </c>
      <c r="CX94" s="1">
        <v>1</v>
      </c>
      <c r="CY94" s="1">
        <v>2</v>
      </c>
      <c r="CZ94" s="1">
        <v>3</v>
      </c>
      <c r="DA94" s="1">
        <v>4</v>
      </c>
      <c r="DB94" s="1">
        <v>7</v>
      </c>
      <c r="DC94" s="1">
        <v>6</v>
      </c>
      <c r="DD94" s="1">
        <v>4</v>
      </c>
      <c r="DE94" s="1">
        <v>2</v>
      </c>
      <c r="DF94" s="1">
        <v>6</v>
      </c>
      <c r="DG94" s="1">
        <v>3</v>
      </c>
      <c r="DH94" s="1">
        <v>8</v>
      </c>
      <c r="DI94" s="1">
        <v>4</v>
      </c>
      <c r="DJ94" s="1">
        <v>6</v>
      </c>
      <c r="DK94" s="1">
        <v>6</v>
      </c>
      <c r="DL94" s="1">
        <v>6</v>
      </c>
      <c r="DM94" s="1">
        <v>8</v>
      </c>
      <c r="DN94" s="1">
        <v>6</v>
      </c>
      <c r="DO94" s="1">
        <v>3</v>
      </c>
      <c r="DP94" s="1">
        <v>7</v>
      </c>
      <c r="DQ94" s="1">
        <v>6</v>
      </c>
      <c r="DR94" s="1">
        <v>7</v>
      </c>
      <c r="DS94" s="1">
        <v>5</v>
      </c>
      <c r="DT94" s="1">
        <v>4</v>
      </c>
      <c r="DU94" s="1">
        <v>2</v>
      </c>
      <c r="DV94" s="1">
        <v>4</v>
      </c>
      <c r="DW94" s="1">
        <v>3</v>
      </c>
      <c r="DX94" s="1">
        <v>1</v>
      </c>
      <c r="DY94" s="1">
        <v>4</v>
      </c>
      <c r="DZ94" s="1">
        <v>5</v>
      </c>
      <c r="EA94" s="1">
        <v>6</v>
      </c>
      <c r="EB94" s="1">
        <v>5</v>
      </c>
      <c r="EC94" s="1">
        <v>8</v>
      </c>
      <c r="ED94" s="1">
        <v>4</v>
      </c>
      <c r="EE94" s="1">
        <v>2</v>
      </c>
      <c r="EF94" s="1">
        <v>4</v>
      </c>
      <c r="EG94" s="1">
        <v>4</v>
      </c>
      <c r="EH94" s="1">
        <v>7</v>
      </c>
    </row>
    <row r="95" spans="1:138" x14ac:dyDescent="0.3">
      <c r="A95" s="1">
        <v>8</v>
      </c>
      <c r="B95" s="1" t="s">
        <v>10399</v>
      </c>
      <c r="C95" s="1" t="str">
        <f t="shared" si="1"/>
        <v>DreamDL014</v>
      </c>
      <c r="D95" s="1" t="s">
        <v>406</v>
      </c>
      <c r="E95" s="1">
        <v>0</v>
      </c>
      <c r="F95" s="1">
        <v>40</v>
      </c>
      <c r="G95" s="1">
        <v>21</v>
      </c>
      <c r="H95" s="1" t="s">
        <v>428</v>
      </c>
      <c r="I95" s="1" t="s">
        <v>429</v>
      </c>
      <c r="J95" s="1" t="s">
        <v>430</v>
      </c>
      <c r="K95" s="1">
        <v>1</v>
      </c>
      <c r="L95" s="1">
        <v>1</v>
      </c>
      <c r="M95" s="1">
        <v>1</v>
      </c>
      <c r="N95" s="1">
        <v>1</v>
      </c>
      <c r="O95" s="1">
        <v>6.8016005859374999</v>
      </c>
      <c r="P95" s="1">
        <v>2.5648002929687497</v>
      </c>
      <c r="Q95" s="1">
        <v>1</v>
      </c>
      <c r="R95" s="1">
        <v>7.5591875000000002</v>
      </c>
      <c r="S95" s="1">
        <v>8</v>
      </c>
      <c r="T95" s="1">
        <v>7.0064003906250001</v>
      </c>
      <c r="U95" s="1">
        <v>6</v>
      </c>
      <c r="V95" s="1">
        <v>8.5131875000000008</v>
      </c>
      <c r="W95" s="1">
        <v>2.04</v>
      </c>
      <c r="X95" s="1">
        <v>2</v>
      </c>
      <c r="Y95" s="1">
        <v>2.9612890624999997</v>
      </c>
      <c r="Z95" s="1">
        <v>2.4149374999999997</v>
      </c>
      <c r="AA95" s="1">
        <v>1</v>
      </c>
      <c r="AB95" s="1">
        <v>1.259199951171875</v>
      </c>
      <c r="AC95" s="1">
        <v>1</v>
      </c>
      <c r="AD95" s="1">
        <v>1</v>
      </c>
      <c r="AE95" s="1">
        <v>4</v>
      </c>
      <c r="AF95" s="1">
        <v>4</v>
      </c>
      <c r="AG95" s="1">
        <v>4.4341953125</v>
      </c>
      <c r="AH95" s="1">
        <v>5.3064999999999998</v>
      </c>
      <c r="AI95" s="1">
        <v>6.7119999999999997</v>
      </c>
      <c r="AJ95" s="1">
        <v>4.7792001953124998</v>
      </c>
      <c r="AK95" s="1">
        <v>4.0320468749999998</v>
      </c>
      <c r="AL95" s="1">
        <v>7.0329375000000001</v>
      </c>
      <c r="AM95" s="1">
        <v>4</v>
      </c>
      <c r="AN95" s="1">
        <v>1.502400146484375</v>
      </c>
      <c r="AO95" s="1">
        <v>1</v>
      </c>
      <c r="AP95" s="1">
        <v>7.4549374999999998</v>
      </c>
      <c r="AQ95" s="1">
        <v>6.9552001953125</v>
      </c>
      <c r="AR95" s="1">
        <v>3.46080029296875</v>
      </c>
      <c r="AS95" s="1">
        <v>3.3831445312500001</v>
      </c>
      <c r="AT95" s="1">
        <v>7.0259375000000004</v>
      </c>
      <c r="AU95" s="1">
        <v>7</v>
      </c>
      <c r="AV95" s="1">
        <v>4</v>
      </c>
      <c r="AW95" s="1">
        <v>2.53806640625</v>
      </c>
      <c r="AX95" s="1">
        <v>2.7226875000000001</v>
      </c>
      <c r="AY95" s="1">
        <v>7.5439999999999996</v>
      </c>
      <c r="AZ95" s="1">
        <v>3.512</v>
      </c>
      <c r="BA95" s="1">
        <v>5.0606132812500002</v>
      </c>
      <c r="BB95" s="1">
        <v>7</v>
      </c>
      <c r="BC95" s="1">
        <v>5.9312001953125</v>
      </c>
      <c r="BD95" s="1">
        <v>1.758400146484375</v>
      </c>
      <c r="BE95" s="1">
        <v>4.6945546875000002</v>
      </c>
      <c r="BF95" s="1">
        <v>5.3941875000000001</v>
      </c>
      <c r="BG95" s="1">
        <v>5.7903999023437498</v>
      </c>
      <c r="BH95" s="1">
        <v>2.5903999023437501</v>
      </c>
      <c r="BI95" s="1">
        <v>1.91863671875</v>
      </c>
      <c r="BJ95" s="1">
        <v>5.944375</v>
      </c>
      <c r="BK95" s="1">
        <v>1</v>
      </c>
      <c r="BL95" s="1">
        <v>1.284800048828125</v>
      </c>
      <c r="BM95" s="1">
        <v>1</v>
      </c>
      <c r="BN95" s="1">
        <v>1</v>
      </c>
      <c r="BO95" s="1">
        <v>5.5856000976562497</v>
      </c>
      <c r="BP95" s="1">
        <v>4.5872001953124997</v>
      </c>
      <c r="BQ95" s="1">
        <v>3.8337070312499999</v>
      </c>
      <c r="BR95" s="1">
        <v>4.9139374999999994</v>
      </c>
      <c r="BS95" s="1">
        <v>6.84</v>
      </c>
      <c r="BT95" s="1">
        <v>6.4816005859374997</v>
      </c>
      <c r="BU95" s="1">
        <v>6.81471484375</v>
      </c>
      <c r="BV95" s="1">
        <v>7.2126250000000001</v>
      </c>
      <c r="BW95" s="1">
        <v>5</v>
      </c>
      <c r="BX95" s="1">
        <v>4</v>
      </c>
      <c r="BY95" s="1">
        <v>2</v>
      </c>
      <c r="BZ95" s="1">
        <v>7</v>
      </c>
      <c r="CA95" s="1">
        <v>3</v>
      </c>
      <c r="CB95" s="1">
        <v>1</v>
      </c>
      <c r="CC95" s="1">
        <v>7</v>
      </c>
      <c r="CD95" s="1">
        <v>4</v>
      </c>
      <c r="CE95" s="1">
        <v>2</v>
      </c>
      <c r="CF95" s="1">
        <v>5</v>
      </c>
      <c r="CG95" s="1">
        <v>7</v>
      </c>
      <c r="CH95" s="1">
        <v>3</v>
      </c>
      <c r="CI95" s="1">
        <v>1</v>
      </c>
      <c r="CJ95" s="1">
        <v>4</v>
      </c>
      <c r="CK95" s="1">
        <v>4</v>
      </c>
      <c r="CL95" s="1">
        <v>4</v>
      </c>
      <c r="CM95" s="1">
        <v>7.5</v>
      </c>
      <c r="CN95" s="1">
        <v>5</v>
      </c>
      <c r="CO95" s="1">
        <v>1</v>
      </c>
      <c r="CP95" s="1">
        <v>7</v>
      </c>
      <c r="CQ95" s="1">
        <v>1</v>
      </c>
      <c r="CR95" s="1">
        <v>1</v>
      </c>
      <c r="CS95" s="1">
        <v>7</v>
      </c>
      <c r="CT95" s="1">
        <v>7</v>
      </c>
      <c r="CU95" s="1">
        <v>1</v>
      </c>
      <c r="CV95" s="1">
        <v>7</v>
      </c>
      <c r="CW95" s="1">
        <v>9</v>
      </c>
      <c r="CX95" s="1">
        <v>2</v>
      </c>
      <c r="CY95" s="1">
        <v>1</v>
      </c>
      <c r="CZ95" s="1">
        <v>4</v>
      </c>
      <c r="DA95" s="1">
        <v>3</v>
      </c>
      <c r="DB95" s="1">
        <v>5</v>
      </c>
      <c r="DC95" s="1">
        <v>7</v>
      </c>
      <c r="DD95" s="1">
        <v>6</v>
      </c>
      <c r="DE95" s="1">
        <v>2</v>
      </c>
      <c r="DF95" s="1">
        <v>7</v>
      </c>
      <c r="DG95" s="1">
        <v>4</v>
      </c>
      <c r="DH95" s="1">
        <v>2</v>
      </c>
      <c r="DI95" s="1">
        <v>6</v>
      </c>
      <c r="DJ95" s="1">
        <v>4</v>
      </c>
      <c r="DK95" s="1">
        <v>6</v>
      </c>
      <c r="DL95" s="1">
        <v>6</v>
      </c>
      <c r="DM95" s="1">
        <v>8</v>
      </c>
      <c r="DN95" s="1">
        <v>6</v>
      </c>
      <c r="DO95" s="1">
        <v>6</v>
      </c>
      <c r="DP95" s="1">
        <v>7</v>
      </c>
      <c r="DQ95" s="1">
        <v>6</v>
      </c>
      <c r="DR95" s="1">
        <v>8</v>
      </c>
      <c r="DS95" s="1">
        <v>7</v>
      </c>
      <c r="DT95" s="1">
        <v>5</v>
      </c>
      <c r="DU95" s="1">
        <v>2</v>
      </c>
      <c r="DV95" s="1">
        <v>7</v>
      </c>
      <c r="DW95" s="1">
        <v>3</v>
      </c>
      <c r="DX95" s="1">
        <v>1</v>
      </c>
      <c r="DY95" s="1">
        <v>7</v>
      </c>
      <c r="DZ95" s="1">
        <v>4</v>
      </c>
      <c r="EA95" s="1">
        <v>2</v>
      </c>
      <c r="EB95" s="1">
        <v>6</v>
      </c>
      <c r="EC95" s="1">
        <v>8</v>
      </c>
      <c r="ED95" s="1">
        <v>3</v>
      </c>
      <c r="EE95" s="1">
        <v>1</v>
      </c>
      <c r="EF95" s="1">
        <v>4</v>
      </c>
      <c r="EG95" s="1">
        <v>4</v>
      </c>
      <c r="EH95" s="1">
        <v>5</v>
      </c>
    </row>
    <row r="96" spans="1:138" x14ac:dyDescent="0.3">
      <c r="A96" s="1">
        <v>9</v>
      </c>
      <c r="B96" s="1" t="s">
        <v>10399</v>
      </c>
      <c r="C96" s="1" t="str">
        <f t="shared" si="1"/>
        <v>DreamDL014</v>
      </c>
      <c r="D96" s="1" t="s">
        <v>406</v>
      </c>
      <c r="E96" s="1">
        <v>0</v>
      </c>
      <c r="F96" s="1">
        <v>40</v>
      </c>
      <c r="G96" s="1">
        <v>21</v>
      </c>
      <c r="H96" s="1" t="s">
        <v>431</v>
      </c>
      <c r="I96" s="1" t="s">
        <v>432</v>
      </c>
      <c r="J96" s="1" t="s">
        <v>433</v>
      </c>
      <c r="K96" s="1">
        <v>1</v>
      </c>
      <c r="L96" s="1">
        <v>1</v>
      </c>
      <c r="M96" s="1">
        <v>1</v>
      </c>
      <c r="N96" s="1">
        <v>1</v>
      </c>
      <c r="O96" s="1">
        <v>1</v>
      </c>
      <c r="P96" s="1">
        <v>1</v>
      </c>
      <c r="Q96" s="1">
        <v>1</v>
      </c>
      <c r="R96" s="1">
        <v>7</v>
      </c>
      <c r="S96" s="1">
        <v>2</v>
      </c>
      <c r="T96" s="1">
        <v>1</v>
      </c>
      <c r="U96" s="1">
        <v>1</v>
      </c>
      <c r="V96" s="1">
        <v>6.3896249999999997</v>
      </c>
      <c r="W96" s="1">
        <v>1</v>
      </c>
      <c r="X96" s="1">
        <v>1</v>
      </c>
      <c r="Y96" s="1">
        <v>1</v>
      </c>
      <c r="Z96" s="1">
        <v>1.6065</v>
      </c>
      <c r="AA96" s="1">
        <v>1</v>
      </c>
      <c r="AB96" s="1">
        <v>1</v>
      </c>
      <c r="AC96" s="1">
        <v>1</v>
      </c>
      <c r="AD96" s="1">
        <v>1</v>
      </c>
      <c r="AE96" s="1">
        <v>5</v>
      </c>
      <c r="AF96" s="1">
        <v>5</v>
      </c>
      <c r="AG96" s="1">
        <v>5</v>
      </c>
      <c r="AH96" s="1">
        <v>5</v>
      </c>
      <c r="AI96" s="1">
        <v>1</v>
      </c>
      <c r="AJ96" s="1">
        <v>1</v>
      </c>
      <c r="AK96" s="1">
        <v>1</v>
      </c>
      <c r="AL96" s="1">
        <v>1</v>
      </c>
      <c r="AM96" s="1">
        <v>1</v>
      </c>
      <c r="AN96" s="1">
        <v>1</v>
      </c>
      <c r="AO96" s="1">
        <v>1</v>
      </c>
      <c r="AP96" s="1">
        <v>1</v>
      </c>
      <c r="AQ96" s="1">
        <v>1</v>
      </c>
      <c r="AR96" s="1">
        <v>3.3839999999999999</v>
      </c>
      <c r="AS96" s="1">
        <v>1</v>
      </c>
      <c r="AT96" s="1">
        <v>1.8710624999999999</v>
      </c>
      <c r="AU96" s="1">
        <v>1</v>
      </c>
      <c r="AV96" s="1">
        <v>1</v>
      </c>
      <c r="AW96" s="1">
        <v>1</v>
      </c>
      <c r="AX96" s="1">
        <v>1</v>
      </c>
      <c r="AY96" s="1">
        <v>1</v>
      </c>
      <c r="AZ96" s="1">
        <v>1</v>
      </c>
      <c r="BA96" s="1">
        <v>1</v>
      </c>
      <c r="BB96" s="1">
        <v>1</v>
      </c>
      <c r="BC96" s="1">
        <v>1</v>
      </c>
      <c r="BD96" s="1">
        <v>1</v>
      </c>
      <c r="BE96" s="1">
        <v>1</v>
      </c>
      <c r="BF96" s="1">
        <v>1</v>
      </c>
      <c r="BG96" s="1">
        <v>1</v>
      </c>
      <c r="BH96" s="1">
        <v>1</v>
      </c>
      <c r="BI96" s="1">
        <v>1</v>
      </c>
      <c r="BJ96" s="1">
        <v>1</v>
      </c>
      <c r="BK96" s="1">
        <v>1</v>
      </c>
      <c r="BL96" s="1">
        <v>1</v>
      </c>
      <c r="BM96" s="1">
        <v>1</v>
      </c>
      <c r="BN96" s="1">
        <v>1</v>
      </c>
      <c r="BO96" s="1">
        <v>1</v>
      </c>
      <c r="BP96" s="1">
        <v>1</v>
      </c>
      <c r="BQ96" s="1">
        <v>1</v>
      </c>
      <c r="BR96" s="1">
        <v>1</v>
      </c>
      <c r="BS96" s="1">
        <v>2.01439990234375</v>
      </c>
      <c r="BT96" s="1">
        <v>4.5232001953124996</v>
      </c>
      <c r="BU96" s="1">
        <v>5</v>
      </c>
      <c r="BV96" s="1">
        <v>5</v>
      </c>
      <c r="BW96" s="1">
        <v>5</v>
      </c>
      <c r="BX96" s="1">
        <v>1</v>
      </c>
      <c r="BY96" s="1">
        <v>1</v>
      </c>
      <c r="BZ96" s="1">
        <v>1</v>
      </c>
      <c r="CA96" s="1">
        <v>1</v>
      </c>
      <c r="CB96" s="1">
        <v>1</v>
      </c>
      <c r="CC96" s="1">
        <v>1</v>
      </c>
      <c r="CD96" s="1">
        <v>1</v>
      </c>
      <c r="CE96" s="1">
        <v>1</v>
      </c>
      <c r="CF96" s="1">
        <v>1</v>
      </c>
      <c r="CG96" s="1">
        <v>1</v>
      </c>
      <c r="CH96" s="1">
        <v>1</v>
      </c>
      <c r="CI96" s="1">
        <v>1</v>
      </c>
      <c r="CJ96" s="1">
        <v>1</v>
      </c>
      <c r="CK96" s="1">
        <v>5</v>
      </c>
      <c r="CL96" s="1">
        <v>1</v>
      </c>
      <c r="CM96" s="1">
        <v>5</v>
      </c>
      <c r="CN96" s="1">
        <v>1</v>
      </c>
      <c r="CO96" s="1">
        <v>1</v>
      </c>
      <c r="CP96" s="1">
        <v>1</v>
      </c>
      <c r="CQ96" s="1">
        <v>1</v>
      </c>
      <c r="CR96" s="1">
        <v>1</v>
      </c>
      <c r="CS96" s="1">
        <v>1</v>
      </c>
      <c r="CT96" s="1">
        <v>1</v>
      </c>
      <c r="CU96" s="1">
        <v>1</v>
      </c>
      <c r="CV96" s="1">
        <v>1</v>
      </c>
      <c r="CW96" s="1">
        <v>1</v>
      </c>
      <c r="CX96" s="1">
        <v>1</v>
      </c>
      <c r="CY96" s="1">
        <v>1</v>
      </c>
      <c r="CZ96" s="1">
        <v>1</v>
      </c>
      <c r="DA96" s="1">
        <v>5</v>
      </c>
      <c r="DB96" s="1">
        <v>1</v>
      </c>
      <c r="DC96" s="1">
        <v>1</v>
      </c>
      <c r="DD96" s="1">
        <v>3</v>
      </c>
      <c r="DE96" s="1">
        <v>1</v>
      </c>
      <c r="DF96" s="1">
        <v>1</v>
      </c>
      <c r="DG96" s="1">
        <v>1</v>
      </c>
      <c r="DH96" s="1">
        <v>1</v>
      </c>
      <c r="DI96" s="1">
        <v>1</v>
      </c>
      <c r="DJ96" s="1">
        <v>1</v>
      </c>
      <c r="DK96" s="1">
        <v>1</v>
      </c>
      <c r="DL96" s="1">
        <v>1</v>
      </c>
      <c r="DM96" s="1">
        <v>2</v>
      </c>
      <c r="DN96" s="1">
        <v>1</v>
      </c>
      <c r="DO96" s="1">
        <v>1</v>
      </c>
      <c r="DP96" s="1">
        <v>2</v>
      </c>
      <c r="DQ96" s="1">
        <v>5</v>
      </c>
      <c r="DR96" s="1">
        <v>2</v>
      </c>
      <c r="DS96" s="1">
        <v>5</v>
      </c>
      <c r="DT96" s="1">
        <v>1</v>
      </c>
      <c r="DU96" s="1">
        <v>1</v>
      </c>
      <c r="DV96" s="1">
        <v>1</v>
      </c>
      <c r="DW96" s="1">
        <v>1</v>
      </c>
      <c r="DX96" s="1">
        <v>1</v>
      </c>
      <c r="DY96" s="1">
        <v>1</v>
      </c>
      <c r="DZ96" s="1">
        <v>1</v>
      </c>
      <c r="EA96" s="1">
        <v>1</v>
      </c>
      <c r="EB96" s="1">
        <v>1</v>
      </c>
      <c r="EC96" s="1">
        <v>1</v>
      </c>
      <c r="ED96" s="1">
        <v>1</v>
      </c>
      <c r="EE96" s="1">
        <v>1</v>
      </c>
      <c r="EF96" s="1">
        <v>1</v>
      </c>
      <c r="EG96" s="1">
        <v>5</v>
      </c>
      <c r="EH96" s="1">
        <v>1</v>
      </c>
    </row>
    <row r="97" spans="1:138" x14ac:dyDescent="0.3">
      <c r="A97" s="1">
        <v>10</v>
      </c>
      <c r="B97" s="1" t="s">
        <v>10399</v>
      </c>
      <c r="C97" s="1" t="str">
        <f t="shared" si="1"/>
        <v>DreamDL014</v>
      </c>
      <c r="D97" s="1" t="s">
        <v>406</v>
      </c>
      <c r="E97" s="1">
        <v>0</v>
      </c>
      <c r="F97" s="1">
        <v>40</v>
      </c>
      <c r="G97" s="1">
        <v>21</v>
      </c>
      <c r="H97" s="1" t="s">
        <v>434</v>
      </c>
      <c r="I97" s="1" t="s">
        <v>435</v>
      </c>
      <c r="J97" s="1" t="s">
        <v>436</v>
      </c>
      <c r="K97" s="1">
        <v>1</v>
      </c>
      <c r="L97" s="1">
        <v>1</v>
      </c>
      <c r="M97" s="1">
        <v>1</v>
      </c>
      <c r="N97" s="1">
        <v>1</v>
      </c>
      <c r="O97" s="1">
        <v>1</v>
      </c>
      <c r="P97" s="1">
        <v>2.4623999023437499</v>
      </c>
      <c r="Q97" s="1">
        <v>1</v>
      </c>
      <c r="R97" s="1">
        <v>6.3861875000000001</v>
      </c>
      <c r="S97" s="1">
        <v>7.9536005859375001</v>
      </c>
      <c r="T97" s="1">
        <v>5.02239990234375</v>
      </c>
      <c r="U97" s="1">
        <v>7.4797403743147015</v>
      </c>
      <c r="V97" s="1">
        <v>7.2638125000000002</v>
      </c>
      <c r="W97" s="1">
        <v>7.992</v>
      </c>
      <c r="X97" s="1">
        <v>3.5376000976562501</v>
      </c>
      <c r="Y97" s="1">
        <v>5</v>
      </c>
      <c r="Z97" s="1">
        <v>7.1808750000000003</v>
      </c>
      <c r="AA97" s="1">
        <v>1</v>
      </c>
      <c r="AB97" s="1">
        <v>1</v>
      </c>
      <c r="AC97" s="1">
        <v>1</v>
      </c>
      <c r="AD97" s="1">
        <v>1</v>
      </c>
      <c r="AE97" s="1">
        <v>5</v>
      </c>
      <c r="AF97" s="1">
        <v>3.1663999023437501</v>
      </c>
      <c r="AG97" s="1">
        <v>4.0240563362530715</v>
      </c>
      <c r="AH97" s="1">
        <v>4.4087499999999995</v>
      </c>
      <c r="AI97" s="1">
        <v>5.0992001953125001</v>
      </c>
      <c r="AJ97" s="1">
        <v>6.1872001953125002</v>
      </c>
      <c r="AK97" s="1">
        <v>5</v>
      </c>
      <c r="AL97" s="1">
        <v>7</v>
      </c>
      <c r="AM97" s="1">
        <v>7.0704003906250001</v>
      </c>
      <c r="AN97" s="1">
        <v>2.2703999023437502</v>
      </c>
      <c r="AO97" s="1">
        <v>5.0264194341168311</v>
      </c>
      <c r="AP97" s="1">
        <v>6.0425000000000004</v>
      </c>
      <c r="AQ97" s="1">
        <v>7.1727998046875001</v>
      </c>
      <c r="AR97" s="1">
        <v>6.4944003906249996</v>
      </c>
      <c r="AS97" s="1">
        <v>7</v>
      </c>
      <c r="AT97" s="1">
        <v>7.6394374999999997</v>
      </c>
      <c r="AU97" s="1">
        <v>6.2512001953125003</v>
      </c>
      <c r="AV97" s="1">
        <v>4.1008002929687501</v>
      </c>
      <c r="AW97" s="1">
        <v>1</v>
      </c>
      <c r="AX97" s="1">
        <v>1.5438749999999999</v>
      </c>
      <c r="AY97" s="1">
        <v>4.6128002929687497</v>
      </c>
      <c r="AZ97" s="1">
        <v>3.5760000000000001</v>
      </c>
      <c r="BA97" s="1">
        <v>3.0422246203289434</v>
      </c>
      <c r="BB97" s="1">
        <v>6.7091874999999996</v>
      </c>
      <c r="BC97" s="1">
        <v>4.2799999999999994</v>
      </c>
      <c r="BD97" s="1">
        <v>3</v>
      </c>
      <c r="BE97" s="1">
        <v>5</v>
      </c>
      <c r="BF97" s="1">
        <v>3.6746249999999998</v>
      </c>
      <c r="BG97" s="1">
        <v>1.6048000488281251</v>
      </c>
      <c r="BH97" s="1">
        <v>2.6160000000000001</v>
      </c>
      <c r="BI97" s="1">
        <v>3.4810085701682527</v>
      </c>
      <c r="BJ97" s="1">
        <v>5.5380000000000003</v>
      </c>
      <c r="BK97" s="1">
        <v>1</v>
      </c>
      <c r="BL97" s="1">
        <v>1.515199951171875</v>
      </c>
      <c r="BM97" s="1">
        <v>1</v>
      </c>
      <c r="BN97" s="1">
        <v>1</v>
      </c>
      <c r="BO97" s="1">
        <v>3.0896000976562501</v>
      </c>
      <c r="BP97" s="1">
        <v>6.8656005859375</v>
      </c>
      <c r="BQ97" s="1">
        <v>4.0437724494297056</v>
      </c>
      <c r="BR97" s="1">
        <v>1</v>
      </c>
      <c r="BS97" s="1">
        <v>7.0960000000000001</v>
      </c>
      <c r="BT97" s="1">
        <v>6</v>
      </c>
      <c r="BU97" s="1">
        <v>6.0387981284264916</v>
      </c>
      <c r="BV97" s="1">
        <v>5.9738125000000002</v>
      </c>
      <c r="BW97" s="1">
        <v>7</v>
      </c>
      <c r="BX97" s="1">
        <v>4</v>
      </c>
      <c r="BY97" s="1">
        <v>4</v>
      </c>
      <c r="BZ97" s="1">
        <v>7</v>
      </c>
      <c r="CA97" s="1">
        <v>2</v>
      </c>
      <c r="CB97" s="1">
        <v>1</v>
      </c>
      <c r="CC97" s="1">
        <v>6</v>
      </c>
      <c r="CD97" s="1">
        <v>4</v>
      </c>
      <c r="CE97" s="1">
        <v>2</v>
      </c>
      <c r="CF97" s="1">
        <v>5</v>
      </c>
      <c r="CG97" s="1">
        <v>6</v>
      </c>
      <c r="CH97" s="1">
        <v>7</v>
      </c>
      <c r="CI97" s="1">
        <v>1</v>
      </c>
      <c r="CJ97" s="1">
        <v>4</v>
      </c>
      <c r="CK97" s="1">
        <v>4</v>
      </c>
      <c r="CL97" s="1">
        <v>7</v>
      </c>
      <c r="CM97" s="1">
        <v>7</v>
      </c>
      <c r="CN97" s="1">
        <v>7</v>
      </c>
      <c r="CO97" s="1">
        <v>4</v>
      </c>
      <c r="CP97" s="1">
        <v>7</v>
      </c>
      <c r="CQ97" s="1">
        <v>1</v>
      </c>
      <c r="CR97" s="1">
        <v>1</v>
      </c>
      <c r="CS97" s="1">
        <v>8</v>
      </c>
      <c r="CT97" s="1">
        <v>3</v>
      </c>
      <c r="CU97" s="1">
        <v>4</v>
      </c>
      <c r="CV97" s="1">
        <v>2</v>
      </c>
      <c r="CW97" s="1">
        <v>8</v>
      </c>
      <c r="CX97" s="1">
        <v>7</v>
      </c>
      <c r="CY97" s="1">
        <v>1</v>
      </c>
      <c r="CZ97" s="1">
        <v>2</v>
      </c>
      <c r="DA97" s="1">
        <v>3</v>
      </c>
      <c r="DB97" s="1">
        <v>7</v>
      </c>
      <c r="DC97" s="1">
        <v>7</v>
      </c>
      <c r="DD97" s="1">
        <v>6</v>
      </c>
      <c r="DE97" s="1">
        <v>4</v>
      </c>
      <c r="DF97" s="1">
        <v>7</v>
      </c>
      <c r="DG97" s="1">
        <v>2</v>
      </c>
      <c r="DH97" s="1">
        <v>2</v>
      </c>
      <c r="DI97" s="1">
        <v>6</v>
      </c>
      <c r="DJ97" s="1">
        <v>4</v>
      </c>
      <c r="DK97" s="1">
        <v>7</v>
      </c>
      <c r="DL97" s="1">
        <v>6</v>
      </c>
      <c r="DM97" s="1">
        <v>8</v>
      </c>
      <c r="DN97" s="1">
        <v>7</v>
      </c>
      <c r="DO97" s="1">
        <v>2</v>
      </c>
      <c r="DP97" s="1">
        <v>7</v>
      </c>
      <c r="DQ97" s="1">
        <v>6</v>
      </c>
      <c r="DR97" s="1">
        <v>8</v>
      </c>
      <c r="DS97" s="1">
        <v>7</v>
      </c>
      <c r="DT97" s="1">
        <v>6</v>
      </c>
      <c r="DU97" s="1">
        <v>4</v>
      </c>
      <c r="DV97" s="1">
        <v>7</v>
      </c>
      <c r="DW97" s="1">
        <v>2</v>
      </c>
      <c r="DX97" s="1">
        <v>1</v>
      </c>
      <c r="DY97" s="1">
        <v>6</v>
      </c>
      <c r="DZ97" s="1">
        <v>4</v>
      </c>
      <c r="EA97" s="1">
        <v>4</v>
      </c>
      <c r="EB97" s="1">
        <v>5</v>
      </c>
      <c r="EC97" s="1">
        <v>8</v>
      </c>
      <c r="ED97" s="1">
        <v>7</v>
      </c>
      <c r="EE97" s="1">
        <v>1</v>
      </c>
      <c r="EF97" s="1">
        <v>4</v>
      </c>
      <c r="EG97" s="1">
        <v>4</v>
      </c>
      <c r="EH97" s="1">
        <v>7</v>
      </c>
    </row>
    <row r="98" spans="1:138" x14ac:dyDescent="0.3">
      <c r="A98" s="1">
        <v>11</v>
      </c>
      <c r="B98" s="1" t="s">
        <v>10399</v>
      </c>
      <c r="C98" s="1" t="str">
        <f t="shared" si="1"/>
        <v>DreamDL014</v>
      </c>
      <c r="D98" s="1" t="s">
        <v>406</v>
      </c>
      <c r="E98" s="1">
        <v>0</v>
      </c>
      <c r="F98" s="1">
        <v>40</v>
      </c>
      <c r="G98" s="1">
        <v>21</v>
      </c>
      <c r="H98" s="1" t="s">
        <v>437</v>
      </c>
      <c r="I98" s="1" t="s">
        <v>438</v>
      </c>
      <c r="J98" s="1" t="s">
        <v>439</v>
      </c>
      <c r="K98" s="1">
        <v>1</v>
      </c>
      <c r="L98" s="1">
        <v>1</v>
      </c>
      <c r="M98" s="1">
        <v>1</v>
      </c>
      <c r="N98" s="1">
        <v>1.0173125000000001</v>
      </c>
      <c r="O98" s="1">
        <v>1</v>
      </c>
      <c r="P98" s="1">
        <v>2.488</v>
      </c>
      <c r="Q98" s="1">
        <v>1</v>
      </c>
      <c r="R98" s="1">
        <v>5.0808749999999998</v>
      </c>
      <c r="S98" s="1">
        <v>1</v>
      </c>
      <c r="T98" s="1">
        <v>2.5392001953125001</v>
      </c>
      <c r="U98" s="1">
        <v>1</v>
      </c>
      <c r="V98" s="1">
        <v>3</v>
      </c>
      <c r="W98" s="1">
        <v>1</v>
      </c>
      <c r="X98" s="1">
        <v>1</v>
      </c>
      <c r="Y98" s="1">
        <v>1</v>
      </c>
      <c r="Z98" s="1">
        <v>1.354625</v>
      </c>
      <c r="AA98" s="1">
        <v>1</v>
      </c>
      <c r="AB98" s="1">
        <v>1</v>
      </c>
      <c r="AC98" s="1">
        <v>1</v>
      </c>
      <c r="AD98" s="1">
        <v>1</v>
      </c>
      <c r="AE98" s="1">
        <v>5</v>
      </c>
      <c r="AF98" s="1">
        <v>5</v>
      </c>
      <c r="AG98" s="1">
        <v>5</v>
      </c>
      <c r="AH98" s="1">
        <v>5</v>
      </c>
      <c r="AI98" s="1">
        <v>1</v>
      </c>
      <c r="AJ98" s="1">
        <v>1</v>
      </c>
      <c r="AK98" s="1">
        <v>1</v>
      </c>
      <c r="AL98" s="1">
        <v>2.0021874999999998</v>
      </c>
      <c r="AM98" s="1">
        <v>1</v>
      </c>
      <c r="AN98" s="1">
        <v>1</v>
      </c>
      <c r="AO98" s="1">
        <v>1</v>
      </c>
      <c r="AP98" s="1">
        <v>1</v>
      </c>
      <c r="AQ98" s="1">
        <v>3.0512001953125001</v>
      </c>
      <c r="AR98" s="1">
        <v>2.5648002929687497</v>
      </c>
      <c r="AS98" s="1">
        <v>1.4246455078125</v>
      </c>
      <c r="AT98" s="1">
        <v>1.4575</v>
      </c>
      <c r="AU98" s="1">
        <v>1</v>
      </c>
      <c r="AV98" s="1">
        <v>1</v>
      </c>
      <c r="AW98" s="1">
        <v>1</v>
      </c>
      <c r="AX98" s="1">
        <v>1</v>
      </c>
      <c r="AY98" s="1">
        <v>1</v>
      </c>
      <c r="AZ98" s="1">
        <v>1</v>
      </c>
      <c r="BA98" s="1">
        <v>1</v>
      </c>
      <c r="BB98" s="1">
        <v>1</v>
      </c>
      <c r="BC98" s="1">
        <v>1</v>
      </c>
      <c r="BD98" s="1">
        <v>1</v>
      </c>
      <c r="BE98" s="1">
        <v>1</v>
      </c>
      <c r="BF98" s="1">
        <v>1</v>
      </c>
      <c r="BG98" s="1">
        <v>1</v>
      </c>
      <c r="BH98" s="1">
        <v>1</v>
      </c>
      <c r="BI98" s="1">
        <v>1</v>
      </c>
      <c r="BJ98" s="1">
        <v>1</v>
      </c>
      <c r="BK98" s="1">
        <v>1</v>
      </c>
      <c r="BL98" s="1">
        <v>1</v>
      </c>
      <c r="BM98" s="1">
        <v>1</v>
      </c>
      <c r="BN98" s="1">
        <v>1</v>
      </c>
      <c r="BO98" s="1">
        <v>1</v>
      </c>
      <c r="BP98" s="1">
        <v>1</v>
      </c>
      <c r="BQ98" s="1">
        <v>1</v>
      </c>
      <c r="BR98" s="1">
        <v>1</v>
      </c>
      <c r="BS98" s="1">
        <v>5</v>
      </c>
      <c r="BT98" s="1">
        <v>4.5232001953124996</v>
      </c>
      <c r="BU98" s="1">
        <v>5</v>
      </c>
      <c r="BV98" s="1">
        <v>5</v>
      </c>
      <c r="BW98" s="1">
        <v>5</v>
      </c>
      <c r="BX98" s="1">
        <v>1</v>
      </c>
      <c r="BY98" s="1">
        <v>1</v>
      </c>
      <c r="BZ98" s="1">
        <v>1</v>
      </c>
      <c r="CA98" s="1">
        <v>1</v>
      </c>
      <c r="CB98" s="1">
        <v>1</v>
      </c>
      <c r="CC98" s="1">
        <v>1</v>
      </c>
      <c r="CD98" s="1">
        <v>1</v>
      </c>
      <c r="CE98" s="1">
        <v>1</v>
      </c>
      <c r="CF98" s="1">
        <v>1</v>
      </c>
      <c r="CG98" s="1">
        <v>1</v>
      </c>
      <c r="CH98" s="1">
        <v>1</v>
      </c>
      <c r="CI98" s="1">
        <v>1</v>
      </c>
      <c r="CJ98" s="1">
        <v>1</v>
      </c>
      <c r="CK98" s="1">
        <v>5</v>
      </c>
      <c r="CL98" s="1">
        <v>1</v>
      </c>
      <c r="CM98" s="1">
        <v>5</v>
      </c>
      <c r="CN98" s="1">
        <v>1</v>
      </c>
      <c r="CO98" s="1">
        <v>1</v>
      </c>
      <c r="CP98" s="1">
        <v>1</v>
      </c>
      <c r="CQ98" s="1">
        <v>1</v>
      </c>
      <c r="CR98" s="1">
        <v>1</v>
      </c>
      <c r="CS98" s="1">
        <v>1</v>
      </c>
      <c r="CT98" s="1">
        <v>1</v>
      </c>
      <c r="CU98" s="1">
        <v>1</v>
      </c>
      <c r="CV98" s="1">
        <v>1</v>
      </c>
      <c r="CW98" s="1">
        <v>1</v>
      </c>
      <c r="CX98" s="1">
        <v>1</v>
      </c>
      <c r="CY98" s="1">
        <v>1</v>
      </c>
      <c r="CZ98" s="1">
        <v>1</v>
      </c>
      <c r="DA98" s="1">
        <v>5</v>
      </c>
      <c r="DB98" s="1">
        <v>1</v>
      </c>
      <c r="DC98" s="1">
        <v>5</v>
      </c>
      <c r="DD98" s="1">
        <v>2</v>
      </c>
      <c r="DE98" s="1">
        <v>1</v>
      </c>
      <c r="DF98" s="1">
        <v>1</v>
      </c>
      <c r="DG98" s="1">
        <v>1</v>
      </c>
      <c r="DH98" s="1">
        <v>1</v>
      </c>
      <c r="DI98" s="1">
        <v>1</v>
      </c>
      <c r="DJ98" s="1">
        <v>2</v>
      </c>
      <c r="DK98" s="1">
        <v>1</v>
      </c>
      <c r="DL98" s="1">
        <v>1</v>
      </c>
      <c r="DM98" s="1">
        <v>3</v>
      </c>
      <c r="DN98" s="1">
        <v>1</v>
      </c>
      <c r="DO98" s="1">
        <v>1</v>
      </c>
      <c r="DP98" s="1">
        <v>1</v>
      </c>
      <c r="DQ98" s="1">
        <v>5</v>
      </c>
      <c r="DR98" s="1">
        <v>2</v>
      </c>
      <c r="DS98" s="1">
        <v>5</v>
      </c>
      <c r="DT98" s="1">
        <v>1</v>
      </c>
      <c r="DU98" s="1">
        <v>1</v>
      </c>
      <c r="DV98" s="1">
        <v>1</v>
      </c>
      <c r="DW98" s="1">
        <v>1</v>
      </c>
      <c r="DX98" s="1">
        <v>1</v>
      </c>
      <c r="DY98" s="1">
        <v>1</v>
      </c>
      <c r="DZ98" s="1">
        <v>1</v>
      </c>
      <c r="EA98" s="1">
        <v>1</v>
      </c>
      <c r="EB98" s="1">
        <v>1</v>
      </c>
      <c r="EC98" s="1">
        <v>1</v>
      </c>
      <c r="ED98" s="1">
        <v>1</v>
      </c>
      <c r="EE98" s="1">
        <v>1</v>
      </c>
      <c r="EF98" s="1">
        <v>1</v>
      </c>
      <c r="EG98" s="1">
        <v>5</v>
      </c>
      <c r="EH98" s="1">
        <v>1</v>
      </c>
    </row>
    <row r="99" spans="1:138" x14ac:dyDescent="0.3">
      <c r="A99" s="1">
        <v>1</v>
      </c>
      <c r="B99" s="1" t="s">
        <v>10399</v>
      </c>
      <c r="C99" s="1" t="str">
        <f t="shared" si="1"/>
        <v>DreamDL015</v>
      </c>
      <c r="D99" s="1" t="s">
        <v>440</v>
      </c>
      <c r="E99" s="1">
        <v>1</v>
      </c>
      <c r="F99" s="1">
        <v>28</v>
      </c>
      <c r="G99" s="1">
        <v>18</v>
      </c>
      <c r="H99" s="1" t="s">
        <v>441</v>
      </c>
      <c r="I99" s="1" t="s">
        <v>442</v>
      </c>
      <c r="J99" s="1" t="s">
        <v>443</v>
      </c>
      <c r="K99" s="1">
        <v>1</v>
      </c>
      <c r="L99" s="1">
        <v>1</v>
      </c>
      <c r="M99" s="1">
        <v>1</v>
      </c>
      <c r="N99" s="1">
        <v>1</v>
      </c>
      <c r="O99" s="1">
        <v>6.7632001953124998</v>
      </c>
      <c r="P99" s="1">
        <v>1</v>
      </c>
      <c r="Q99" s="1">
        <v>1</v>
      </c>
      <c r="R99" s="1">
        <v>4.3496874999999999</v>
      </c>
      <c r="S99" s="1">
        <v>7.1984003906250003</v>
      </c>
      <c r="T99" s="1">
        <v>2.7952001953124999</v>
      </c>
      <c r="U99" s="1">
        <v>3.0379999999999998</v>
      </c>
      <c r="V99" s="1">
        <v>7.7845000000000004</v>
      </c>
      <c r="W99" s="1">
        <v>7.8896005859375</v>
      </c>
      <c r="X99" s="1">
        <v>6.0336005859375001</v>
      </c>
      <c r="Y99" s="1">
        <v>6.0502656249999998</v>
      </c>
      <c r="Z99" s="1">
        <v>8.3024374999999999</v>
      </c>
      <c r="AA99" s="1">
        <v>1</v>
      </c>
      <c r="AB99" s="1">
        <v>2.1808002929687502</v>
      </c>
      <c r="AC99" s="1">
        <v>1</v>
      </c>
      <c r="AD99" s="1">
        <v>1.4465625</v>
      </c>
      <c r="AE99" s="1">
        <v>3.4352001953125</v>
      </c>
      <c r="AF99" s="1">
        <v>4.4592001953124996</v>
      </c>
      <c r="AG99" s="1">
        <v>4.0501914062500006</v>
      </c>
      <c r="AH99" s="1">
        <v>6.4371875000000003</v>
      </c>
      <c r="AI99" s="1">
        <v>7.16</v>
      </c>
      <c r="AJ99" s="1">
        <v>3.4992001953125</v>
      </c>
      <c r="AK99" s="1">
        <v>5</v>
      </c>
      <c r="AL99" s="1">
        <v>7.5780624999999997</v>
      </c>
      <c r="AM99" s="1">
        <v>3.55039990234375</v>
      </c>
      <c r="AN99" s="1">
        <v>2.00160009765625</v>
      </c>
      <c r="AO99" s="1">
        <v>5.5061132812500002</v>
      </c>
      <c r="AP99" s="1">
        <v>8.0315624999999997</v>
      </c>
      <c r="AQ99" s="1">
        <v>7</v>
      </c>
      <c r="AR99" s="1">
        <v>6.9936005859375001</v>
      </c>
      <c r="AS99" s="1">
        <v>6.97077734375</v>
      </c>
      <c r="AT99" s="1">
        <v>7.3205</v>
      </c>
      <c r="AU99" s="1">
        <v>7.2496005859375003</v>
      </c>
      <c r="AV99" s="1">
        <v>4.5103999023437495</v>
      </c>
      <c r="AW99" s="1">
        <v>6.0278632812500001</v>
      </c>
      <c r="AX99" s="1">
        <v>3.1901250000000001</v>
      </c>
      <c r="AY99" s="1">
        <v>3.1152001953125001</v>
      </c>
      <c r="AZ99" s="1">
        <v>4.0368002929687501</v>
      </c>
      <c r="BA99" s="1">
        <v>5</v>
      </c>
      <c r="BB99" s="1">
        <v>6.6741250000000001</v>
      </c>
      <c r="BC99" s="1">
        <v>5.7648002929687499</v>
      </c>
      <c r="BD99" s="1">
        <v>6.0336005859375001</v>
      </c>
      <c r="BE99" s="1">
        <v>4.0366289062499998</v>
      </c>
      <c r="BF99" s="1">
        <v>7.5365000000000002</v>
      </c>
      <c r="BG99" s="1">
        <v>6.0464003906250001</v>
      </c>
      <c r="BH99" s="1">
        <v>7.0576005859375002</v>
      </c>
      <c r="BI99" s="1">
        <v>2</v>
      </c>
      <c r="BJ99" s="1">
        <v>7.2673750000000004</v>
      </c>
      <c r="BK99" s="1">
        <v>4.1136000976562501</v>
      </c>
      <c r="BL99" s="1">
        <v>2.488</v>
      </c>
      <c r="BM99" s="1">
        <v>1.9882968750000001</v>
      </c>
      <c r="BN99" s="1">
        <v>1</v>
      </c>
      <c r="BO99" s="1">
        <v>1</v>
      </c>
      <c r="BP99" s="1">
        <v>5.02239990234375</v>
      </c>
      <c r="BQ99" s="1">
        <v>3.4126328125000001</v>
      </c>
      <c r="BR99" s="1">
        <v>1.4332500000000001</v>
      </c>
      <c r="BS99" s="1">
        <v>7.5696005859374997</v>
      </c>
      <c r="BT99" s="1">
        <v>5.5216000976562496</v>
      </c>
      <c r="BU99" s="1">
        <v>6.4597929687500004</v>
      </c>
      <c r="BV99" s="1">
        <v>6.2086249999999996</v>
      </c>
      <c r="BW99" s="1">
        <v>9</v>
      </c>
      <c r="BX99" s="1">
        <v>4</v>
      </c>
      <c r="BY99" s="1">
        <v>5</v>
      </c>
      <c r="BZ99" s="1">
        <v>7</v>
      </c>
      <c r="CA99" s="1">
        <v>3</v>
      </c>
      <c r="CB99" s="1">
        <v>1</v>
      </c>
      <c r="CC99" s="1">
        <v>5</v>
      </c>
      <c r="CD99" s="1">
        <v>4</v>
      </c>
      <c r="CE99" s="1">
        <v>6</v>
      </c>
      <c r="CF99" s="1">
        <v>5</v>
      </c>
      <c r="CG99" s="1">
        <v>9</v>
      </c>
      <c r="CH99" s="1">
        <v>1</v>
      </c>
      <c r="CI99" s="1">
        <v>1</v>
      </c>
      <c r="CJ99" s="1">
        <v>5</v>
      </c>
      <c r="CK99" s="1">
        <v>6</v>
      </c>
      <c r="CL99" s="1">
        <v>4</v>
      </c>
      <c r="CM99" s="1">
        <v>9</v>
      </c>
      <c r="CN99" s="1">
        <v>7</v>
      </c>
      <c r="CO99" s="1">
        <v>5</v>
      </c>
      <c r="CP99" s="1">
        <v>7</v>
      </c>
      <c r="CQ99" s="1">
        <v>4</v>
      </c>
      <c r="CR99" s="1">
        <v>1</v>
      </c>
      <c r="CS99" s="1">
        <v>7</v>
      </c>
      <c r="CT99" s="1">
        <v>1</v>
      </c>
      <c r="CU99" s="1">
        <v>7.5</v>
      </c>
      <c r="CV99" s="1">
        <v>7</v>
      </c>
      <c r="CW99" s="1">
        <v>9</v>
      </c>
      <c r="CX99" s="1">
        <v>1</v>
      </c>
      <c r="CY99" s="1">
        <v>2</v>
      </c>
      <c r="CZ99" s="1">
        <v>8.5</v>
      </c>
      <c r="DA99" s="1">
        <v>5</v>
      </c>
      <c r="DB99" s="1">
        <v>4</v>
      </c>
      <c r="DC99" s="1">
        <v>7</v>
      </c>
      <c r="DD99" s="1">
        <v>6</v>
      </c>
      <c r="DE99" s="1">
        <v>6</v>
      </c>
      <c r="DF99" s="1">
        <v>6</v>
      </c>
      <c r="DG99" s="1">
        <v>6</v>
      </c>
      <c r="DH99" s="1">
        <v>1</v>
      </c>
      <c r="DI99" s="1">
        <v>4</v>
      </c>
      <c r="DJ99" s="1">
        <v>2</v>
      </c>
      <c r="DK99" s="1">
        <v>6</v>
      </c>
      <c r="DL99" s="1">
        <v>6</v>
      </c>
      <c r="DM99" s="1">
        <v>8</v>
      </c>
      <c r="DN99" s="1">
        <v>3</v>
      </c>
      <c r="DO99" s="1">
        <v>3</v>
      </c>
      <c r="DP99" s="1">
        <v>7</v>
      </c>
      <c r="DQ99" s="1">
        <v>7</v>
      </c>
      <c r="DR99" s="1">
        <v>6</v>
      </c>
      <c r="DS99" s="1">
        <v>9</v>
      </c>
      <c r="DT99" s="1">
        <v>6</v>
      </c>
      <c r="DU99" s="1">
        <v>5</v>
      </c>
      <c r="DV99" s="1">
        <v>7</v>
      </c>
      <c r="DW99" s="1">
        <v>4</v>
      </c>
      <c r="DX99" s="1">
        <v>1</v>
      </c>
      <c r="DY99" s="1">
        <v>5</v>
      </c>
      <c r="DZ99" s="1">
        <v>2</v>
      </c>
      <c r="EA99" s="1">
        <v>6</v>
      </c>
      <c r="EB99" s="1">
        <v>6</v>
      </c>
      <c r="EC99" s="1">
        <v>9</v>
      </c>
      <c r="ED99" s="1">
        <v>1</v>
      </c>
      <c r="EE99" s="1">
        <v>2</v>
      </c>
      <c r="EF99" s="1">
        <v>7</v>
      </c>
      <c r="EG99" s="1">
        <v>6</v>
      </c>
      <c r="EH99" s="1">
        <v>4</v>
      </c>
    </row>
    <row r="100" spans="1:138" x14ac:dyDescent="0.3">
      <c r="A100" s="1">
        <v>2</v>
      </c>
      <c r="B100" s="1" t="s">
        <v>10399</v>
      </c>
      <c r="C100" s="1" t="str">
        <f t="shared" si="1"/>
        <v>DreamDL015</v>
      </c>
      <c r="D100" s="1" t="s">
        <v>440</v>
      </c>
      <c r="E100" s="1">
        <v>1</v>
      </c>
      <c r="F100" s="1">
        <v>28</v>
      </c>
      <c r="G100" s="1">
        <v>18</v>
      </c>
      <c r="H100" s="1" t="s">
        <v>444</v>
      </c>
      <c r="I100" s="1" t="s">
        <v>445</v>
      </c>
      <c r="J100" s="1" t="s">
        <v>446</v>
      </c>
      <c r="K100" s="1">
        <v>1</v>
      </c>
      <c r="L100" s="1">
        <v>1</v>
      </c>
      <c r="M100" s="1">
        <v>1</v>
      </c>
      <c r="N100" s="1">
        <v>1</v>
      </c>
      <c r="O100" s="1">
        <v>1</v>
      </c>
      <c r="P100" s="1">
        <v>1</v>
      </c>
      <c r="Q100" s="1">
        <v>1</v>
      </c>
      <c r="R100" s="1">
        <v>5</v>
      </c>
      <c r="S100" s="1">
        <v>8</v>
      </c>
      <c r="T100" s="1">
        <v>3.98560009765625</v>
      </c>
      <c r="U100" s="1">
        <v>1</v>
      </c>
      <c r="V100" s="1">
        <v>7.5896131484794278</v>
      </c>
      <c r="W100" s="1">
        <v>1</v>
      </c>
      <c r="X100" s="1">
        <v>1</v>
      </c>
      <c r="Y100" s="1">
        <v>1</v>
      </c>
      <c r="Z100" s="1">
        <v>1.9843470483005365</v>
      </c>
      <c r="AA100" s="1">
        <v>1</v>
      </c>
      <c r="AB100" s="1">
        <v>1</v>
      </c>
      <c r="AC100" s="1">
        <v>1</v>
      </c>
      <c r="AD100" s="1">
        <v>1</v>
      </c>
      <c r="AE100" s="1">
        <v>2.9103999023437499</v>
      </c>
      <c r="AF100" s="1">
        <v>3.4992001953125</v>
      </c>
      <c r="AG100" s="1">
        <v>2.0241914062499999</v>
      </c>
      <c r="AH100" s="1">
        <v>4.702593917710197</v>
      </c>
      <c r="AI100" s="1">
        <v>5.5856000976562497</v>
      </c>
      <c r="AJ100" s="1">
        <v>2.5903999023437501</v>
      </c>
      <c r="AK100" s="1">
        <v>4</v>
      </c>
      <c r="AL100" s="1">
        <v>7.5634503577817531</v>
      </c>
      <c r="AM100" s="1">
        <v>2.8336000976562499</v>
      </c>
      <c r="AN100" s="1">
        <v>2</v>
      </c>
      <c r="AO100" s="1">
        <v>6</v>
      </c>
      <c r="AP100" s="1">
        <v>8.3634279964221818</v>
      </c>
      <c r="AQ100" s="1">
        <v>1</v>
      </c>
      <c r="AR100" s="1">
        <v>3.98560009765625</v>
      </c>
      <c r="AS100" s="1">
        <v>6</v>
      </c>
      <c r="AT100" s="1">
        <v>3.6559145796064403</v>
      </c>
      <c r="AU100" s="1">
        <v>5</v>
      </c>
      <c r="AV100" s="1">
        <v>3</v>
      </c>
      <c r="AW100" s="1">
        <v>3.0607382812499999</v>
      </c>
      <c r="AX100" s="1">
        <v>7.0922406082289804</v>
      </c>
      <c r="AY100" s="1">
        <v>1</v>
      </c>
      <c r="AZ100" s="1">
        <v>3.5248002929687501</v>
      </c>
      <c r="BA100" s="1">
        <v>8</v>
      </c>
      <c r="BB100" s="1">
        <v>7.4909436493738824</v>
      </c>
      <c r="BC100" s="1">
        <v>1</v>
      </c>
      <c r="BD100" s="1">
        <v>1</v>
      </c>
      <c r="BE100" s="1">
        <v>6</v>
      </c>
      <c r="BF100" s="1">
        <v>6.8893671735241506</v>
      </c>
      <c r="BG100" s="1">
        <v>1</v>
      </c>
      <c r="BH100" s="1">
        <v>5.0352001953125001</v>
      </c>
      <c r="BI100" s="1">
        <v>3</v>
      </c>
      <c r="BJ100" s="1">
        <v>7.84274373881932</v>
      </c>
      <c r="BK100" s="1">
        <v>1</v>
      </c>
      <c r="BL100" s="1">
        <v>1</v>
      </c>
      <c r="BM100" s="1">
        <v>1</v>
      </c>
      <c r="BN100" s="1">
        <v>1</v>
      </c>
      <c r="BO100" s="1">
        <v>7.8767998046874999</v>
      </c>
      <c r="BP100" s="1">
        <v>7</v>
      </c>
      <c r="BQ100" s="1">
        <v>8.5485078124999987</v>
      </c>
      <c r="BR100" s="1">
        <v>8.0142553667262959</v>
      </c>
      <c r="BS100" s="1">
        <v>7.1344003906250002</v>
      </c>
      <c r="BT100" s="1">
        <v>7.1216005859375002</v>
      </c>
      <c r="BU100" s="1">
        <v>7</v>
      </c>
      <c r="BV100" s="1">
        <v>6</v>
      </c>
      <c r="BW100" s="1">
        <v>4</v>
      </c>
      <c r="BX100" s="1">
        <v>7</v>
      </c>
      <c r="BY100" s="1">
        <v>1</v>
      </c>
      <c r="BZ100" s="1">
        <v>7</v>
      </c>
      <c r="CA100" s="1">
        <v>1</v>
      </c>
      <c r="CB100" s="1">
        <v>1</v>
      </c>
      <c r="CC100" s="1">
        <v>9</v>
      </c>
      <c r="CD100" s="1">
        <v>2</v>
      </c>
      <c r="CE100" s="1">
        <v>7</v>
      </c>
      <c r="CF100" s="1">
        <v>5</v>
      </c>
      <c r="CG100" s="1">
        <v>3</v>
      </c>
      <c r="CH100" s="1">
        <v>4</v>
      </c>
      <c r="CI100" s="1">
        <v>1</v>
      </c>
      <c r="CJ100" s="1">
        <v>4</v>
      </c>
      <c r="CK100" s="1">
        <v>2</v>
      </c>
      <c r="CL100" s="1">
        <v>4</v>
      </c>
      <c r="CM100" s="1">
        <v>3</v>
      </c>
      <c r="CN100" s="1">
        <v>7</v>
      </c>
      <c r="CO100" s="1">
        <v>1</v>
      </c>
      <c r="CP100" s="1">
        <v>8</v>
      </c>
      <c r="CQ100" s="1">
        <v>1</v>
      </c>
      <c r="CR100" s="1">
        <v>1</v>
      </c>
      <c r="CS100" s="1">
        <v>9</v>
      </c>
      <c r="CT100" s="1">
        <v>2</v>
      </c>
      <c r="CU100" s="1">
        <v>7</v>
      </c>
      <c r="CV100" s="1">
        <v>7</v>
      </c>
      <c r="CW100" s="1">
        <v>4</v>
      </c>
      <c r="CX100" s="1">
        <v>7</v>
      </c>
      <c r="CY100" s="1">
        <v>1</v>
      </c>
      <c r="CZ100" s="1">
        <v>5</v>
      </c>
      <c r="DA100" s="1">
        <v>2</v>
      </c>
      <c r="DB100" s="1">
        <v>5</v>
      </c>
      <c r="DC100" s="1">
        <v>6</v>
      </c>
      <c r="DD100" s="1">
        <v>8</v>
      </c>
      <c r="DE100" s="1">
        <v>2</v>
      </c>
      <c r="DF100" s="1">
        <v>8</v>
      </c>
      <c r="DG100" s="1">
        <v>2</v>
      </c>
      <c r="DH100" s="1">
        <v>6</v>
      </c>
      <c r="DI100" s="1">
        <v>8</v>
      </c>
      <c r="DJ100" s="1">
        <v>3</v>
      </c>
      <c r="DK100" s="1">
        <v>7</v>
      </c>
      <c r="DL100" s="1">
        <v>6</v>
      </c>
      <c r="DM100" s="1">
        <v>7</v>
      </c>
      <c r="DN100" s="1">
        <v>7</v>
      </c>
      <c r="DO100" s="1">
        <v>4</v>
      </c>
      <c r="DP100" s="1">
        <v>6</v>
      </c>
      <c r="DQ100" s="1">
        <v>2</v>
      </c>
      <c r="DR100" s="1">
        <v>7</v>
      </c>
      <c r="DS100" s="1">
        <v>4</v>
      </c>
      <c r="DT100" s="1">
        <v>7</v>
      </c>
      <c r="DU100" s="1">
        <v>1</v>
      </c>
      <c r="DV100" s="1">
        <v>8</v>
      </c>
      <c r="DW100" s="1">
        <v>1</v>
      </c>
      <c r="DX100" s="1">
        <v>1</v>
      </c>
      <c r="DY100" s="1">
        <v>9</v>
      </c>
      <c r="DZ100" s="1">
        <v>2</v>
      </c>
      <c r="EA100" s="1">
        <v>7</v>
      </c>
      <c r="EB100" s="1">
        <v>6</v>
      </c>
      <c r="EC100" s="1">
        <v>4</v>
      </c>
      <c r="ED100" s="1">
        <v>7</v>
      </c>
      <c r="EE100" s="1">
        <v>1</v>
      </c>
      <c r="EF100" s="1">
        <v>5</v>
      </c>
      <c r="EG100" s="1">
        <v>2</v>
      </c>
      <c r="EH100" s="1">
        <v>5</v>
      </c>
    </row>
    <row r="101" spans="1:138" x14ac:dyDescent="0.3">
      <c r="A101" s="1">
        <v>3</v>
      </c>
      <c r="B101" s="1" t="s">
        <v>10399</v>
      </c>
      <c r="C101" s="1" t="str">
        <f t="shared" si="1"/>
        <v>DreamDL015</v>
      </c>
      <c r="D101" s="1" t="s">
        <v>440</v>
      </c>
      <c r="E101" s="1">
        <v>1</v>
      </c>
      <c r="F101" s="1">
        <v>28</v>
      </c>
      <c r="G101" s="1">
        <v>18</v>
      </c>
      <c r="H101" s="1" t="s">
        <v>447</v>
      </c>
      <c r="I101" s="1" t="s">
        <v>448</v>
      </c>
      <c r="J101" s="1" t="s">
        <v>449</v>
      </c>
      <c r="K101" s="1">
        <v>1</v>
      </c>
      <c r="L101" s="1">
        <v>1.1311999511718751</v>
      </c>
      <c r="M101" s="1">
        <v>4</v>
      </c>
      <c r="N101" s="1">
        <v>1</v>
      </c>
      <c r="O101" s="1">
        <v>3.55039990234375</v>
      </c>
      <c r="P101" s="1">
        <v>1.2976000976562501</v>
      </c>
      <c r="Q101" s="1">
        <v>1</v>
      </c>
      <c r="R101" s="1">
        <v>6.4751874999999997</v>
      </c>
      <c r="S101" s="1">
        <v>1.9119999999999999</v>
      </c>
      <c r="T101" s="1">
        <v>3.48639990234375</v>
      </c>
      <c r="U101" s="1">
        <v>1</v>
      </c>
      <c r="V101" s="1">
        <v>7.5216250000000002</v>
      </c>
      <c r="W101" s="1">
        <v>5.89280029296875</v>
      </c>
      <c r="X101" s="1">
        <v>3</v>
      </c>
      <c r="Y101" s="1">
        <v>8</v>
      </c>
      <c r="Z101" s="1">
        <v>6.3428750000000003</v>
      </c>
      <c r="AA101" s="1">
        <v>1</v>
      </c>
      <c r="AB101" s="1">
        <v>1</v>
      </c>
      <c r="AC101" s="1">
        <v>1</v>
      </c>
      <c r="AD101" s="1">
        <v>1</v>
      </c>
      <c r="AE101" s="1">
        <v>6.3920000000000003</v>
      </c>
      <c r="AF101" s="1">
        <v>5.8032001953124999</v>
      </c>
      <c r="AG101" s="1">
        <v>5</v>
      </c>
      <c r="AH101" s="1">
        <v>5.6140625000000002</v>
      </c>
      <c r="AI101" s="1">
        <v>5.0992001953125001</v>
      </c>
      <c r="AJ101" s="1">
        <v>2.6288002929687497</v>
      </c>
      <c r="AK101" s="1">
        <v>3</v>
      </c>
      <c r="AL101" s="1">
        <v>7.2392500000000002</v>
      </c>
      <c r="AM101" s="1">
        <v>1</v>
      </c>
      <c r="AN101" s="1">
        <v>3.512</v>
      </c>
      <c r="AO101" s="1">
        <v>1</v>
      </c>
      <c r="AP101" s="1">
        <v>2.2863125000000002</v>
      </c>
      <c r="AQ101" s="1">
        <v>9</v>
      </c>
      <c r="AR101" s="1">
        <v>6.4304003906249996</v>
      </c>
      <c r="AS101" s="1">
        <v>6.9726689453124999</v>
      </c>
      <c r="AT101" s="1">
        <v>6.3811249999999999</v>
      </c>
      <c r="AU101" s="1">
        <v>6.2512001953125003</v>
      </c>
      <c r="AV101" s="1">
        <v>2.552</v>
      </c>
      <c r="AW101" s="1">
        <v>1</v>
      </c>
      <c r="AX101" s="1">
        <v>1</v>
      </c>
      <c r="AY101" s="1">
        <v>2.04</v>
      </c>
      <c r="AZ101" s="1">
        <v>2</v>
      </c>
      <c r="BA101" s="1">
        <v>1</v>
      </c>
      <c r="BB101" s="1">
        <v>6</v>
      </c>
      <c r="BC101" s="1">
        <v>3.46080029296875</v>
      </c>
      <c r="BD101" s="1">
        <v>1.528</v>
      </c>
      <c r="BE101" s="1">
        <v>1</v>
      </c>
      <c r="BF101" s="1">
        <v>1</v>
      </c>
      <c r="BG101" s="1">
        <v>1</v>
      </c>
      <c r="BH101" s="1">
        <v>1</v>
      </c>
      <c r="BI101" s="1">
        <v>1</v>
      </c>
      <c r="BJ101" s="1">
        <v>5.5604374999999999</v>
      </c>
      <c r="BK101" s="1">
        <v>1</v>
      </c>
      <c r="BL101" s="1">
        <v>1.8479999999999999</v>
      </c>
      <c r="BM101" s="1">
        <v>1</v>
      </c>
      <c r="BN101" s="1">
        <v>4</v>
      </c>
      <c r="BO101" s="1">
        <v>1</v>
      </c>
      <c r="BP101" s="1">
        <v>1</v>
      </c>
      <c r="BQ101" s="1">
        <v>1</v>
      </c>
      <c r="BR101" s="1">
        <v>1</v>
      </c>
      <c r="BS101" s="1">
        <v>5.5472001953124996</v>
      </c>
      <c r="BT101" s="1">
        <v>5.3936000976562504</v>
      </c>
      <c r="BU101" s="1">
        <v>4.0451650390624998</v>
      </c>
      <c r="BV101" s="1">
        <v>6</v>
      </c>
      <c r="BW101" s="1">
        <v>3</v>
      </c>
      <c r="BX101" s="1">
        <v>3</v>
      </c>
      <c r="BY101" s="1">
        <v>5</v>
      </c>
      <c r="BZ101" s="1">
        <v>3</v>
      </c>
      <c r="CA101" s="1">
        <v>5</v>
      </c>
      <c r="CB101" s="1">
        <v>1</v>
      </c>
      <c r="CC101" s="1">
        <v>3</v>
      </c>
      <c r="CD101" s="1">
        <v>3</v>
      </c>
      <c r="CE101" s="1">
        <v>2</v>
      </c>
      <c r="CF101" s="1">
        <v>1</v>
      </c>
      <c r="CG101" s="1">
        <v>9</v>
      </c>
      <c r="CH101" s="1">
        <v>1</v>
      </c>
      <c r="CI101" s="1">
        <v>1</v>
      </c>
      <c r="CJ101" s="1">
        <v>3</v>
      </c>
      <c r="CK101" s="1">
        <v>5</v>
      </c>
      <c r="CL101" s="1">
        <v>3</v>
      </c>
      <c r="CM101" s="1">
        <v>3</v>
      </c>
      <c r="CN101" s="1">
        <v>3</v>
      </c>
      <c r="CO101" s="1">
        <v>7</v>
      </c>
      <c r="CP101" s="1">
        <v>2</v>
      </c>
      <c r="CQ101" s="1">
        <v>4</v>
      </c>
      <c r="CR101" s="1">
        <v>2</v>
      </c>
      <c r="CS101" s="1">
        <v>1</v>
      </c>
      <c r="CT101" s="1">
        <v>2</v>
      </c>
      <c r="CU101" s="1">
        <v>3</v>
      </c>
      <c r="CV101" s="1">
        <v>1</v>
      </c>
      <c r="CW101" s="1">
        <v>9</v>
      </c>
      <c r="CX101" s="1">
        <v>1</v>
      </c>
      <c r="CY101" s="1">
        <v>1</v>
      </c>
      <c r="CZ101" s="1">
        <v>7</v>
      </c>
      <c r="DA101" s="1">
        <v>6</v>
      </c>
      <c r="DB101" s="1">
        <v>2</v>
      </c>
      <c r="DC101" s="1">
        <v>3</v>
      </c>
      <c r="DD101" s="1">
        <v>3</v>
      </c>
      <c r="DE101" s="1">
        <v>6</v>
      </c>
      <c r="DF101" s="1">
        <v>3</v>
      </c>
      <c r="DG101" s="1">
        <v>4</v>
      </c>
      <c r="DH101" s="1">
        <v>6</v>
      </c>
      <c r="DI101" s="1">
        <v>2</v>
      </c>
      <c r="DJ101" s="1">
        <v>2</v>
      </c>
      <c r="DK101" s="1">
        <v>6</v>
      </c>
      <c r="DL101" s="1">
        <v>2</v>
      </c>
      <c r="DM101" s="1">
        <v>8</v>
      </c>
      <c r="DN101" s="1">
        <v>2</v>
      </c>
      <c r="DO101" s="1">
        <v>2</v>
      </c>
      <c r="DP101" s="1">
        <v>6</v>
      </c>
      <c r="DQ101" s="1">
        <v>7</v>
      </c>
      <c r="DR101" s="1">
        <v>6</v>
      </c>
      <c r="DS101" s="1">
        <v>3</v>
      </c>
      <c r="DT101" s="1">
        <v>3</v>
      </c>
      <c r="DU101" s="1">
        <v>6</v>
      </c>
      <c r="DV101" s="1">
        <v>3</v>
      </c>
      <c r="DW101" s="1">
        <v>4</v>
      </c>
      <c r="DX101" s="1">
        <v>2</v>
      </c>
      <c r="DY101" s="1">
        <v>2</v>
      </c>
      <c r="DZ101" s="1">
        <v>2</v>
      </c>
      <c r="EA101" s="1">
        <v>3</v>
      </c>
      <c r="EB101" s="1">
        <v>1</v>
      </c>
      <c r="EC101" s="1">
        <v>9</v>
      </c>
      <c r="ED101" s="1">
        <v>1</v>
      </c>
      <c r="EE101" s="1">
        <v>1</v>
      </c>
      <c r="EF101" s="1">
        <v>6</v>
      </c>
      <c r="EG101" s="1">
        <v>6</v>
      </c>
      <c r="EH101" s="1">
        <v>3</v>
      </c>
    </row>
    <row r="102" spans="1:138" x14ac:dyDescent="0.3">
      <c r="A102" s="1">
        <v>4</v>
      </c>
      <c r="B102" s="1" t="s">
        <v>10399</v>
      </c>
      <c r="C102" s="1" t="str">
        <f t="shared" si="1"/>
        <v>DreamDL015</v>
      </c>
      <c r="D102" s="1" t="s">
        <v>440</v>
      </c>
      <c r="E102" s="1">
        <v>1</v>
      </c>
      <c r="F102" s="1">
        <v>28</v>
      </c>
      <c r="G102" s="1">
        <v>18</v>
      </c>
      <c r="H102" s="1" t="s">
        <v>450</v>
      </c>
      <c r="I102" s="1" t="s">
        <v>451</v>
      </c>
      <c r="J102" s="1" t="s">
        <v>452</v>
      </c>
      <c r="K102" s="1">
        <v>6.3536005859375004</v>
      </c>
      <c r="L102" s="1">
        <v>2.51360009765625</v>
      </c>
      <c r="M102" s="1">
        <v>4</v>
      </c>
      <c r="N102" s="1">
        <v>1</v>
      </c>
      <c r="O102" s="1">
        <v>8.132799804687501</v>
      </c>
      <c r="P102" s="1">
        <v>5.02239990234375</v>
      </c>
      <c r="Q102" s="1">
        <v>3.0385578801436766</v>
      </c>
      <c r="R102" s="1">
        <v>5.9542668269230772</v>
      </c>
      <c r="S102" s="1">
        <v>8</v>
      </c>
      <c r="T102" s="1">
        <v>4</v>
      </c>
      <c r="U102" s="1">
        <v>5</v>
      </c>
      <c r="V102" s="1">
        <v>8.0040264423076923</v>
      </c>
      <c r="W102" s="1">
        <v>1</v>
      </c>
      <c r="X102" s="1">
        <v>1</v>
      </c>
      <c r="Y102" s="1">
        <v>1</v>
      </c>
      <c r="Z102" s="1">
        <v>1</v>
      </c>
      <c r="AA102" s="1">
        <v>7.5824003906249997</v>
      </c>
      <c r="AB102" s="1">
        <v>2.01439990234375</v>
      </c>
      <c r="AC102" s="1">
        <v>4</v>
      </c>
      <c r="AD102" s="1">
        <v>1.9747295673076923</v>
      </c>
      <c r="AE102" s="1">
        <v>7.3264003906250004</v>
      </c>
      <c r="AF102" s="1">
        <v>7.5567998046874996</v>
      </c>
      <c r="AG102" s="1">
        <v>5.4949705400466318</v>
      </c>
      <c r="AH102" s="1">
        <v>7.528064903846154</v>
      </c>
      <c r="AI102" s="1">
        <v>7.1344003906250002</v>
      </c>
      <c r="AJ102" s="1">
        <v>4.5616000976562496</v>
      </c>
      <c r="AK102" s="1">
        <v>2.0262697712521267</v>
      </c>
      <c r="AL102" s="1">
        <v>2.4415264423076923</v>
      </c>
      <c r="AM102" s="1">
        <v>2.0656000976562501</v>
      </c>
      <c r="AN102" s="1">
        <v>4.024</v>
      </c>
      <c r="AO102" s="1">
        <v>8</v>
      </c>
      <c r="AP102" s="1">
        <v>8.9903245192307679</v>
      </c>
      <c r="AQ102" s="1">
        <v>5</v>
      </c>
      <c r="AR102" s="1">
        <v>2.1168002929687502</v>
      </c>
      <c r="AS102" s="1">
        <v>2.0223824752662423</v>
      </c>
      <c r="AT102" s="1">
        <v>2.6655949519230768</v>
      </c>
      <c r="AU102" s="1">
        <v>5.95680029296875</v>
      </c>
      <c r="AV102" s="1">
        <v>2.01439990234375</v>
      </c>
      <c r="AW102" s="1">
        <v>3.0228629718318736</v>
      </c>
      <c r="AX102" s="1">
        <v>3.442998798076923</v>
      </c>
      <c r="AY102" s="1">
        <v>7.1472001953125002</v>
      </c>
      <c r="AZ102" s="1">
        <v>6.4687998046875004</v>
      </c>
      <c r="BA102" s="1">
        <v>5.0310195979582835</v>
      </c>
      <c r="BB102" s="1">
        <v>7.526472355769231</v>
      </c>
      <c r="BC102" s="1">
        <v>5.88</v>
      </c>
      <c r="BD102" s="1">
        <v>1</v>
      </c>
      <c r="BE102" s="1">
        <v>3.0291015501921987</v>
      </c>
      <c r="BF102" s="1">
        <v>1</v>
      </c>
      <c r="BG102" s="1">
        <v>6.9039999999999999</v>
      </c>
      <c r="BH102" s="1">
        <v>4</v>
      </c>
      <c r="BI102" s="1">
        <v>2</v>
      </c>
      <c r="BJ102" s="1">
        <v>4.472295673076923</v>
      </c>
      <c r="BK102" s="1">
        <v>5</v>
      </c>
      <c r="BL102" s="1">
        <v>1.182400146484375</v>
      </c>
      <c r="BM102" s="1">
        <v>1</v>
      </c>
      <c r="BN102" s="1">
        <v>1</v>
      </c>
      <c r="BO102" s="1">
        <v>1</v>
      </c>
      <c r="BP102" s="1">
        <v>1.1056000976562501</v>
      </c>
      <c r="BQ102" s="1">
        <v>1</v>
      </c>
      <c r="BR102" s="1">
        <v>1</v>
      </c>
      <c r="BS102" s="1">
        <v>7</v>
      </c>
      <c r="BT102" s="1">
        <v>5.7519999999999998</v>
      </c>
      <c r="BU102" s="1">
        <v>5.3165487743399078</v>
      </c>
      <c r="BV102" s="1">
        <v>5</v>
      </c>
      <c r="BW102" s="1">
        <v>5</v>
      </c>
      <c r="BX102" s="1">
        <v>4</v>
      </c>
      <c r="BY102" s="1">
        <v>1</v>
      </c>
      <c r="BZ102" s="1">
        <v>7</v>
      </c>
      <c r="CA102" s="1">
        <v>3</v>
      </c>
      <c r="CB102" s="1">
        <v>1</v>
      </c>
      <c r="CC102" s="1">
        <v>4</v>
      </c>
      <c r="CD102" s="1">
        <v>3</v>
      </c>
      <c r="CE102" s="1">
        <v>3</v>
      </c>
      <c r="CF102" s="1">
        <v>1</v>
      </c>
      <c r="CG102" s="1">
        <v>1</v>
      </c>
      <c r="CH102" s="1">
        <v>5</v>
      </c>
      <c r="CI102" s="1">
        <v>5</v>
      </c>
      <c r="CJ102" s="1">
        <v>4</v>
      </c>
      <c r="CK102" s="1">
        <v>5</v>
      </c>
      <c r="CL102" s="1">
        <v>5</v>
      </c>
      <c r="CM102" s="1">
        <v>9</v>
      </c>
      <c r="CN102" s="1">
        <v>3</v>
      </c>
      <c r="CO102" s="1">
        <v>1</v>
      </c>
      <c r="CP102" s="1">
        <v>7</v>
      </c>
      <c r="CQ102" s="1">
        <v>2</v>
      </c>
      <c r="CR102" s="1">
        <v>2</v>
      </c>
      <c r="CS102" s="1">
        <v>2</v>
      </c>
      <c r="CT102" s="1">
        <v>3</v>
      </c>
      <c r="CU102" s="1">
        <v>5</v>
      </c>
      <c r="CV102" s="1">
        <v>1</v>
      </c>
      <c r="CW102" s="1">
        <v>4</v>
      </c>
      <c r="CX102" s="1">
        <v>7</v>
      </c>
      <c r="CY102" s="1">
        <v>6</v>
      </c>
      <c r="CZ102" s="1">
        <v>2</v>
      </c>
      <c r="DA102" s="1">
        <v>7</v>
      </c>
      <c r="DB102" s="1">
        <v>7</v>
      </c>
      <c r="DC102" s="1">
        <v>7</v>
      </c>
      <c r="DD102" s="1">
        <v>4</v>
      </c>
      <c r="DE102" s="1">
        <v>2</v>
      </c>
      <c r="DF102" s="1">
        <v>7</v>
      </c>
      <c r="DG102" s="1">
        <v>6</v>
      </c>
      <c r="DH102" s="1">
        <v>2</v>
      </c>
      <c r="DI102" s="1">
        <v>4</v>
      </c>
      <c r="DJ102" s="1">
        <v>6</v>
      </c>
      <c r="DK102" s="1">
        <v>6</v>
      </c>
      <c r="DL102" s="1">
        <v>6</v>
      </c>
      <c r="DM102" s="1">
        <v>6</v>
      </c>
      <c r="DN102" s="1">
        <v>7</v>
      </c>
      <c r="DO102" s="1">
        <v>7</v>
      </c>
      <c r="DP102" s="1">
        <v>6</v>
      </c>
      <c r="DQ102" s="1">
        <v>7</v>
      </c>
      <c r="DR102" s="1">
        <v>7</v>
      </c>
      <c r="DS102" s="1">
        <v>7</v>
      </c>
      <c r="DT102" s="1">
        <v>4</v>
      </c>
      <c r="DU102" s="1">
        <v>1</v>
      </c>
      <c r="DV102" s="1">
        <v>7</v>
      </c>
      <c r="DW102" s="1">
        <v>3</v>
      </c>
      <c r="DX102" s="1">
        <v>2</v>
      </c>
      <c r="DY102" s="1">
        <v>4</v>
      </c>
      <c r="DZ102" s="1">
        <v>3</v>
      </c>
      <c r="EA102" s="1">
        <v>5</v>
      </c>
      <c r="EB102" s="1">
        <v>1</v>
      </c>
      <c r="EC102" s="1">
        <v>4</v>
      </c>
      <c r="ED102" s="1">
        <v>7</v>
      </c>
      <c r="EE102" s="1">
        <v>6</v>
      </c>
      <c r="EF102" s="1">
        <v>4</v>
      </c>
      <c r="EG102" s="1">
        <v>7</v>
      </c>
      <c r="EH102" s="1">
        <v>7</v>
      </c>
    </row>
    <row r="103" spans="1:138" x14ac:dyDescent="0.3">
      <c r="A103" s="1">
        <v>5</v>
      </c>
      <c r="B103" s="1" t="s">
        <v>10399</v>
      </c>
      <c r="C103" s="1" t="str">
        <f t="shared" si="1"/>
        <v>DreamDL015</v>
      </c>
      <c r="D103" s="1" t="s">
        <v>440</v>
      </c>
      <c r="E103" s="1">
        <v>1</v>
      </c>
      <c r="F103" s="1">
        <v>28</v>
      </c>
      <c r="G103" s="1">
        <v>18</v>
      </c>
      <c r="H103" s="1" t="s">
        <v>453</v>
      </c>
      <c r="I103" s="1" t="s">
        <v>454</v>
      </c>
      <c r="J103" s="1" t="s">
        <v>455</v>
      </c>
      <c r="K103" s="1">
        <v>1</v>
      </c>
      <c r="L103" s="1">
        <v>1</v>
      </c>
      <c r="M103" s="1">
        <v>1</v>
      </c>
      <c r="N103" s="1">
        <v>1</v>
      </c>
      <c r="O103" s="1">
        <v>3.8959999999999999</v>
      </c>
      <c r="P103" s="1">
        <v>2.552</v>
      </c>
      <c r="Q103" s="1">
        <v>1</v>
      </c>
      <c r="R103" s="1">
        <v>6.9611875000000003</v>
      </c>
      <c r="S103" s="1">
        <v>7.4032001953125004</v>
      </c>
      <c r="T103" s="1">
        <v>1.182400146484375</v>
      </c>
      <c r="U103" s="1">
        <v>1</v>
      </c>
      <c r="V103" s="1">
        <v>8.0094375000000007</v>
      </c>
      <c r="W103" s="1">
        <v>3.0512001953125001</v>
      </c>
      <c r="X103" s="1">
        <v>3</v>
      </c>
      <c r="Y103" s="1">
        <v>3</v>
      </c>
      <c r="Z103" s="1">
        <v>6.6923124999999999</v>
      </c>
      <c r="AA103" s="1">
        <v>1</v>
      </c>
      <c r="AB103" s="1">
        <v>1</v>
      </c>
      <c r="AC103" s="1">
        <v>1</v>
      </c>
      <c r="AD103" s="1">
        <v>1</v>
      </c>
      <c r="AE103" s="1">
        <v>3.7552001953124998</v>
      </c>
      <c r="AF103" s="1">
        <v>5.0992001953125001</v>
      </c>
      <c r="AG103" s="1">
        <v>3.0020014648437501</v>
      </c>
      <c r="AH103" s="1">
        <v>5</v>
      </c>
      <c r="AI103" s="1">
        <v>7.2624003906250003</v>
      </c>
      <c r="AJ103" s="1">
        <v>2.5008002929687501</v>
      </c>
      <c r="AK103" s="1">
        <v>4</v>
      </c>
      <c r="AL103" s="1">
        <v>7.3322500000000002</v>
      </c>
      <c r="AM103" s="1">
        <v>5.0352001953125001</v>
      </c>
      <c r="AN103" s="1">
        <v>1.528</v>
      </c>
      <c r="AO103" s="1">
        <v>5</v>
      </c>
      <c r="AP103" s="1">
        <v>2.1007499999999997</v>
      </c>
      <c r="AQ103" s="1">
        <v>8.107200195312501</v>
      </c>
      <c r="AR103" s="1">
        <v>4.1263999023437501</v>
      </c>
      <c r="AS103" s="1">
        <v>5</v>
      </c>
      <c r="AT103" s="1">
        <v>7.0474375</v>
      </c>
      <c r="AU103" s="1">
        <v>1</v>
      </c>
      <c r="AV103" s="1">
        <v>1</v>
      </c>
      <c r="AW103" s="1">
        <v>1</v>
      </c>
      <c r="AX103" s="1">
        <v>1</v>
      </c>
      <c r="AY103" s="1">
        <v>6</v>
      </c>
      <c r="AZ103" s="1">
        <v>3.0128002929687501</v>
      </c>
      <c r="BA103" s="1">
        <v>3</v>
      </c>
      <c r="BB103" s="1">
        <v>7.0850625000000003</v>
      </c>
      <c r="BC103" s="1">
        <v>3.1023999023437501</v>
      </c>
      <c r="BD103" s="1">
        <v>2.04</v>
      </c>
      <c r="BE103" s="1">
        <v>1</v>
      </c>
      <c r="BF103" s="1">
        <v>6.6799375000000003</v>
      </c>
      <c r="BG103" s="1">
        <v>1</v>
      </c>
      <c r="BH103" s="1">
        <v>3.1408002929687502</v>
      </c>
      <c r="BI103" s="1">
        <v>2</v>
      </c>
      <c r="BJ103" s="1">
        <v>7.2037500000000003</v>
      </c>
      <c r="BK103" s="1">
        <v>4.93280029296875</v>
      </c>
      <c r="BL103" s="1">
        <v>4.0496000976562501</v>
      </c>
      <c r="BM103" s="1">
        <v>5</v>
      </c>
      <c r="BN103" s="1">
        <v>1</v>
      </c>
      <c r="BO103" s="1">
        <v>1</v>
      </c>
      <c r="BP103" s="1">
        <v>6.1872001953125002</v>
      </c>
      <c r="BQ103" s="1">
        <v>7</v>
      </c>
      <c r="BR103" s="1">
        <v>4.2545000000000002</v>
      </c>
      <c r="BS103" s="1">
        <v>5</v>
      </c>
      <c r="BT103" s="1">
        <v>6.2384003906250003</v>
      </c>
      <c r="BU103" s="1">
        <v>7.0211513671874997</v>
      </c>
      <c r="BV103" s="1">
        <v>6.0735000000000001</v>
      </c>
      <c r="BW103" s="1">
        <v>9</v>
      </c>
      <c r="BX103" s="1">
        <v>4</v>
      </c>
      <c r="BY103" s="1">
        <v>1</v>
      </c>
      <c r="BZ103" s="1">
        <v>5</v>
      </c>
      <c r="CA103" s="1">
        <v>5</v>
      </c>
      <c r="CB103" s="1">
        <v>1</v>
      </c>
      <c r="CC103" s="1">
        <v>7</v>
      </c>
      <c r="CD103" s="1">
        <v>3</v>
      </c>
      <c r="CE103" s="1">
        <v>1</v>
      </c>
      <c r="CF103" s="1">
        <v>1</v>
      </c>
      <c r="CG103" s="1">
        <v>7</v>
      </c>
      <c r="CH103" s="1">
        <v>1</v>
      </c>
      <c r="CI103" s="1">
        <v>1</v>
      </c>
      <c r="CJ103" s="1">
        <v>3</v>
      </c>
      <c r="CK103" s="1">
        <v>5</v>
      </c>
      <c r="CL103" s="1">
        <v>4</v>
      </c>
      <c r="CM103" s="1">
        <v>9</v>
      </c>
      <c r="CN103" s="1">
        <v>7</v>
      </c>
      <c r="CO103" s="1">
        <v>2</v>
      </c>
      <c r="CP103" s="1">
        <v>5</v>
      </c>
      <c r="CQ103" s="1">
        <v>5</v>
      </c>
      <c r="CR103" s="1">
        <v>1</v>
      </c>
      <c r="CS103" s="1">
        <v>9</v>
      </c>
      <c r="CT103" s="1">
        <v>7</v>
      </c>
      <c r="CU103" s="1">
        <v>2</v>
      </c>
      <c r="CV103" s="1">
        <v>1</v>
      </c>
      <c r="CW103" s="1">
        <v>9</v>
      </c>
      <c r="CX103" s="1">
        <v>1</v>
      </c>
      <c r="CY103" s="1">
        <v>1</v>
      </c>
      <c r="CZ103" s="1">
        <v>7</v>
      </c>
      <c r="DA103" s="1">
        <v>4</v>
      </c>
      <c r="DB103" s="1">
        <v>2</v>
      </c>
      <c r="DC103" s="1">
        <v>8</v>
      </c>
      <c r="DD103" s="1">
        <v>6</v>
      </c>
      <c r="DE103" s="1">
        <v>2</v>
      </c>
      <c r="DF103" s="1">
        <v>6</v>
      </c>
      <c r="DG103" s="1">
        <v>6</v>
      </c>
      <c r="DH103" s="1">
        <v>2</v>
      </c>
      <c r="DI103" s="1">
        <v>6</v>
      </c>
      <c r="DJ103" s="1">
        <v>2</v>
      </c>
      <c r="DK103" s="1">
        <v>4</v>
      </c>
      <c r="DL103" s="1">
        <v>6</v>
      </c>
      <c r="DM103" s="1">
        <v>8</v>
      </c>
      <c r="DN103" s="1">
        <v>3</v>
      </c>
      <c r="DO103" s="1">
        <v>3</v>
      </c>
      <c r="DP103" s="1">
        <v>7</v>
      </c>
      <c r="DQ103" s="1">
        <v>6</v>
      </c>
      <c r="DR103" s="1">
        <v>4</v>
      </c>
      <c r="DS103" s="1">
        <v>9</v>
      </c>
      <c r="DT103" s="1">
        <v>6</v>
      </c>
      <c r="DU103" s="1">
        <v>2</v>
      </c>
      <c r="DV103" s="1">
        <v>5</v>
      </c>
      <c r="DW103" s="1">
        <v>5</v>
      </c>
      <c r="DX103" s="1">
        <v>1</v>
      </c>
      <c r="DY103" s="1">
        <v>7</v>
      </c>
      <c r="DZ103" s="1">
        <v>3</v>
      </c>
      <c r="EA103" s="1">
        <v>2</v>
      </c>
      <c r="EB103" s="1">
        <v>1</v>
      </c>
      <c r="EC103" s="1">
        <v>8</v>
      </c>
      <c r="ED103" s="1">
        <v>1</v>
      </c>
      <c r="EE103" s="1">
        <v>1</v>
      </c>
      <c r="EF103" s="1">
        <v>7</v>
      </c>
      <c r="EG103" s="1">
        <v>5</v>
      </c>
      <c r="EH103" s="1">
        <v>4</v>
      </c>
    </row>
    <row r="104" spans="1:138" x14ac:dyDescent="0.3">
      <c r="A104" s="1">
        <v>6</v>
      </c>
      <c r="B104" s="1" t="s">
        <v>10399</v>
      </c>
      <c r="C104" s="1" t="str">
        <f t="shared" si="1"/>
        <v>DreamDL015</v>
      </c>
      <c r="D104" s="1" t="s">
        <v>440</v>
      </c>
      <c r="E104" s="1">
        <v>1</v>
      </c>
      <c r="F104" s="1">
        <v>28</v>
      </c>
      <c r="G104" s="1">
        <v>18</v>
      </c>
      <c r="H104" s="1" t="s">
        <v>456</v>
      </c>
      <c r="I104" s="1" t="s">
        <v>457</v>
      </c>
      <c r="J104" s="1" t="s">
        <v>458</v>
      </c>
      <c r="K104" s="1">
        <v>1</v>
      </c>
      <c r="L104" s="1">
        <v>1.1951999511718749</v>
      </c>
      <c r="M104" s="1">
        <v>3</v>
      </c>
      <c r="N104" s="1">
        <v>1</v>
      </c>
      <c r="O104" s="1">
        <v>1</v>
      </c>
      <c r="P104" s="1">
        <v>1.5536000976562501</v>
      </c>
      <c r="Q104" s="1">
        <v>1</v>
      </c>
      <c r="R104" s="1">
        <v>5.8695000000000004</v>
      </c>
      <c r="S104" s="1">
        <v>4.6512001953124997</v>
      </c>
      <c r="T104" s="1">
        <v>3.4992001953125</v>
      </c>
      <c r="U104" s="1">
        <v>1</v>
      </c>
      <c r="V104" s="1">
        <v>6.8659999999999997</v>
      </c>
      <c r="W104" s="1">
        <v>1</v>
      </c>
      <c r="X104" s="1">
        <v>1</v>
      </c>
      <c r="Y104" s="1">
        <v>1</v>
      </c>
      <c r="Z104" s="1">
        <v>1</v>
      </c>
      <c r="AA104" s="1">
        <v>1</v>
      </c>
      <c r="AB104" s="1">
        <v>1.1311999511718751</v>
      </c>
      <c r="AC104" s="1">
        <v>1</v>
      </c>
      <c r="AD104" s="1">
        <v>1</v>
      </c>
      <c r="AE104" s="1">
        <v>5</v>
      </c>
      <c r="AF104" s="1">
        <v>5</v>
      </c>
      <c r="AG104" s="1">
        <v>5</v>
      </c>
      <c r="AH104" s="1">
        <v>5</v>
      </c>
      <c r="AI104" s="1">
        <v>2.94880029296875</v>
      </c>
      <c r="AJ104" s="1">
        <v>2</v>
      </c>
      <c r="AK104" s="1">
        <v>1</v>
      </c>
      <c r="AL104" s="1">
        <v>3.0143125</v>
      </c>
      <c r="AM104" s="1">
        <v>1</v>
      </c>
      <c r="AN104" s="1">
        <v>2.9872001953125</v>
      </c>
      <c r="AO104" s="1">
        <v>7</v>
      </c>
      <c r="AP104" s="1">
        <v>7.9255000000000004</v>
      </c>
      <c r="AQ104" s="1">
        <v>1</v>
      </c>
      <c r="AR104" s="1">
        <v>2.51360009765625</v>
      </c>
      <c r="AS104" s="1">
        <v>1</v>
      </c>
      <c r="AT104" s="1">
        <v>2.4515000000000002</v>
      </c>
      <c r="AU104" s="1">
        <v>1</v>
      </c>
      <c r="AV104" s="1">
        <v>1</v>
      </c>
      <c r="AW104" s="1">
        <v>1</v>
      </c>
      <c r="AX104" s="1">
        <v>1</v>
      </c>
      <c r="AY104" s="1">
        <v>4.2032001953125002</v>
      </c>
      <c r="AZ104" s="1">
        <v>3.7552001953124998</v>
      </c>
      <c r="BA104" s="1">
        <v>7</v>
      </c>
      <c r="BB104" s="1">
        <v>5.968375</v>
      </c>
      <c r="BC104" s="1">
        <v>1</v>
      </c>
      <c r="BD104" s="1">
        <v>1</v>
      </c>
      <c r="BE104" s="1">
        <v>1</v>
      </c>
      <c r="BF104" s="1">
        <v>1</v>
      </c>
      <c r="BG104" s="1">
        <v>1</v>
      </c>
      <c r="BH104" s="1">
        <v>1</v>
      </c>
      <c r="BI104" s="1">
        <v>1</v>
      </c>
      <c r="BJ104" s="1">
        <v>1</v>
      </c>
      <c r="BK104" s="1">
        <v>1</v>
      </c>
      <c r="BL104" s="1">
        <v>3.7040000000000002</v>
      </c>
      <c r="BM104" s="1">
        <v>4</v>
      </c>
      <c r="BN104" s="1">
        <v>1</v>
      </c>
      <c r="BO104" s="1">
        <v>1</v>
      </c>
      <c r="BP104" s="1">
        <v>1</v>
      </c>
      <c r="BQ104" s="1">
        <v>1</v>
      </c>
      <c r="BR104" s="1">
        <v>1</v>
      </c>
      <c r="BS104" s="1">
        <v>7</v>
      </c>
      <c r="BT104" s="1">
        <v>6.4432001953125004</v>
      </c>
      <c r="BU104" s="1">
        <v>5</v>
      </c>
      <c r="BV104" s="1">
        <v>4.5804375000000004</v>
      </c>
      <c r="BW104" s="1">
        <v>5</v>
      </c>
      <c r="BX104" s="1">
        <v>3</v>
      </c>
      <c r="BY104" s="1">
        <v>1</v>
      </c>
      <c r="BZ104" s="1">
        <v>7</v>
      </c>
      <c r="CA104" s="1">
        <v>5</v>
      </c>
      <c r="CB104" s="1">
        <v>5</v>
      </c>
      <c r="CC104" s="1">
        <v>4</v>
      </c>
      <c r="CD104" s="1">
        <v>4</v>
      </c>
      <c r="CE104" s="1">
        <v>1</v>
      </c>
      <c r="CF104" s="1">
        <v>1</v>
      </c>
      <c r="CG104" s="1">
        <v>1</v>
      </c>
      <c r="CH104" s="1">
        <v>2</v>
      </c>
      <c r="CI104" s="1">
        <v>1</v>
      </c>
      <c r="CJ104" s="1">
        <v>3</v>
      </c>
      <c r="CK104" s="1">
        <v>5</v>
      </c>
      <c r="CL104" s="1">
        <v>2</v>
      </c>
      <c r="CM104" s="1">
        <v>5</v>
      </c>
      <c r="CN104" s="1">
        <v>3</v>
      </c>
      <c r="CO104" s="1">
        <v>1</v>
      </c>
      <c r="CP104" s="1">
        <v>7</v>
      </c>
      <c r="CQ104" s="1">
        <v>5</v>
      </c>
      <c r="CR104" s="1">
        <v>2</v>
      </c>
      <c r="CS104" s="1">
        <v>7</v>
      </c>
      <c r="CT104" s="1">
        <v>4</v>
      </c>
      <c r="CU104" s="1">
        <v>1</v>
      </c>
      <c r="CV104" s="1">
        <v>1</v>
      </c>
      <c r="CW104" s="1">
        <v>5</v>
      </c>
      <c r="CX104" s="1">
        <v>4</v>
      </c>
      <c r="CY104" s="1">
        <v>2</v>
      </c>
      <c r="CZ104" s="1">
        <v>2</v>
      </c>
      <c r="DA104" s="1">
        <v>5</v>
      </c>
      <c r="DB104" s="1">
        <v>4</v>
      </c>
      <c r="DC104" s="1">
        <v>6</v>
      </c>
      <c r="DD104" s="1">
        <v>4</v>
      </c>
      <c r="DE104" s="1">
        <v>2</v>
      </c>
      <c r="DF104" s="1">
        <v>7</v>
      </c>
      <c r="DG104" s="1">
        <v>6</v>
      </c>
      <c r="DH104" s="1">
        <v>6</v>
      </c>
      <c r="DI104" s="1">
        <v>4</v>
      </c>
      <c r="DJ104" s="1">
        <v>4</v>
      </c>
      <c r="DK104" s="1">
        <v>3</v>
      </c>
      <c r="DL104" s="1">
        <v>2</v>
      </c>
      <c r="DM104" s="1">
        <v>6</v>
      </c>
      <c r="DN104" s="1">
        <v>6</v>
      </c>
      <c r="DO104" s="1">
        <v>6</v>
      </c>
      <c r="DP104" s="1">
        <v>6</v>
      </c>
      <c r="DQ104" s="1">
        <v>6</v>
      </c>
      <c r="DR104" s="1">
        <v>6</v>
      </c>
      <c r="DS104" s="1">
        <v>5</v>
      </c>
      <c r="DT104" s="1">
        <v>3</v>
      </c>
      <c r="DU104" s="1">
        <v>1</v>
      </c>
      <c r="DV104" s="1">
        <v>7</v>
      </c>
      <c r="DW104" s="1">
        <v>5</v>
      </c>
      <c r="DX104" s="1">
        <v>5</v>
      </c>
      <c r="DY104" s="1">
        <v>4</v>
      </c>
      <c r="DZ104" s="1">
        <v>4</v>
      </c>
      <c r="EA104" s="1">
        <v>1</v>
      </c>
      <c r="EB104" s="1">
        <v>1</v>
      </c>
      <c r="EC104" s="1">
        <v>5</v>
      </c>
      <c r="ED104" s="1">
        <v>4</v>
      </c>
      <c r="EE104" s="1">
        <v>2</v>
      </c>
      <c r="EF104" s="1">
        <v>3</v>
      </c>
      <c r="EG104" s="1">
        <v>5</v>
      </c>
      <c r="EH104" s="1">
        <v>4</v>
      </c>
    </row>
    <row r="105" spans="1:138" x14ac:dyDescent="0.3">
      <c r="A105" s="1">
        <v>7</v>
      </c>
      <c r="B105" s="1" t="s">
        <v>10399</v>
      </c>
      <c r="C105" s="1" t="str">
        <f t="shared" si="1"/>
        <v>DreamDL015</v>
      </c>
      <c r="D105" s="1" t="s">
        <v>440</v>
      </c>
      <c r="E105" s="1">
        <v>1</v>
      </c>
      <c r="F105" s="1">
        <v>28</v>
      </c>
      <c r="G105" s="1">
        <v>18</v>
      </c>
      <c r="H105" s="1" t="s">
        <v>459</v>
      </c>
      <c r="I105" s="1" t="s">
        <v>460</v>
      </c>
      <c r="J105" s="1" t="s">
        <v>461</v>
      </c>
      <c r="K105" s="1">
        <v>1</v>
      </c>
      <c r="L105" s="1">
        <v>1</v>
      </c>
      <c r="M105" s="1">
        <v>1</v>
      </c>
      <c r="N105" s="1">
        <v>1</v>
      </c>
      <c r="O105" s="1">
        <v>4.4336000976562495</v>
      </c>
      <c r="P105" s="1">
        <v>1.1056000976562501</v>
      </c>
      <c r="Q105" s="1">
        <v>1</v>
      </c>
      <c r="R105" s="1">
        <v>6.0475624999999997</v>
      </c>
      <c r="S105" s="1">
        <v>6.6992001953124998</v>
      </c>
      <c r="T105" s="1">
        <v>4</v>
      </c>
      <c r="U105" s="1">
        <v>1</v>
      </c>
      <c r="V105" s="1">
        <v>7.5527499999999996</v>
      </c>
      <c r="W105" s="1">
        <v>6</v>
      </c>
      <c r="X105" s="1">
        <v>1</v>
      </c>
      <c r="Y105" s="1">
        <v>5.0213652343749997</v>
      </c>
      <c r="Z105" s="1">
        <v>7.0674374999999996</v>
      </c>
      <c r="AA105" s="1">
        <v>1</v>
      </c>
      <c r="AB105" s="1">
        <v>5.5343999023437496</v>
      </c>
      <c r="AC105" s="1">
        <v>3.9743916015625</v>
      </c>
      <c r="AD105" s="1">
        <v>6.9623125000000003</v>
      </c>
      <c r="AE105" s="1">
        <v>4.9712001953125</v>
      </c>
      <c r="AF105" s="1">
        <v>6.0207998046875</v>
      </c>
      <c r="AG105" s="1">
        <v>6</v>
      </c>
      <c r="AH105" s="1">
        <v>6.4805624999999996</v>
      </c>
      <c r="AI105" s="1">
        <v>6.7119999999999997</v>
      </c>
      <c r="AJ105" s="1">
        <v>5.02239990234375</v>
      </c>
      <c r="AK105" s="1">
        <v>1</v>
      </c>
      <c r="AL105" s="1">
        <v>7.0629375000000003</v>
      </c>
      <c r="AM105" s="1">
        <v>1</v>
      </c>
      <c r="AN105" s="1">
        <v>1.5791999511718751</v>
      </c>
      <c r="AO105" s="1">
        <v>1</v>
      </c>
      <c r="AP105" s="1">
        <v>6</v>
      </c>
      <c r="AQ105" s="1">
        <v>8.4784003906249996</v>
      </c>
      <c r="AR105" s="1">
        <v>5.4703999023437504</v>
      </c>
      <c r="AS105" s="1">
        <v>8</v>
      </c>
      <c r="AT105" s="1">
        <v>6.6403125000000003</v>
      </c>
      <c r="AU105" s="1">
        <v>4.2928002929687494</v>
      </c>
      <c r="AV105" s="1">
        <v>7</v>
      </c>
      <c r="AW105" s="1">
        <v>6</v>
      </c>
      <c r="AX105" s="1">
        <v>6.5026250000000001</v>
      </c>
      <c r="AY105" s="1">
        <v>2.1423999023437501</v>
      </c>
      <c r="AZ105" s="1">
        <v>1.208</v>
      </c>
      <c r="BA105" s="1">
        <v>1</v>
      </c>
      <c r="BB105" s="1">
        <v>6.0110625000000004</v>
      </c>
      <c r="BC105" s="1">
        <v>1</v>
      </c>
      <c r="BD105" s="1">
        <v>1</v>
      </c>
      <c r="BE105" s="1">
        <v>1</v>
      </c>
      <c r="BF105" s="1">
        <v>6.7623125000000002</v>
      </c>
      <c r="BG105" s="1">
        <v>1</v>
      </c>
      <c r="BH105" s="1">
        <v>2.5776000976562501</v>
      </c>
      <c r="BI105" s="1">
        <v>4</v>
      </c>
      <c r="BJ105" s="1">
        <v>7.2250624999999999</v>
      </c>
      <c r="BK105" s="1">
        <v>1</v>
      </c>
      <c r="BL105" s="1">
        <v>1.3231999511718751</v>
      </c>
      <c r="BM105" s="1">
        <v>1</v>
      </c>
      <c r="BN105" s="1">
        <v>1</v>
      </c>
      <c r="BO105" s="1">
        <v>1</v>
      </c>
      <c r="BP105" s="1">
        <v>1.3104001464843749</v>
      </c>
      <c r="BQ105" s="1">
        <v>1</v>
      </c>
      <c r="BR105" s="1">
        <v>1.0533125000000001</v>
      </c>
      <c r="BS105" s="1">
        <v>7.7359999999999998</v>
      </c>
      <c r="BT105" s="1">
        <v>8.5936005859374998</v>
      </c>
      <c r="BU105" s="1">
        <v>8.8617041015625002</v>
      </c>
      <c r="BV105" s="1">
        <v>6.0294375000000002</v>
      </c>
      <c r="BW105" s="1">
        <v>9</v>
      </c>
      <c r="BX105" s="1">
        <v>3</v>
      </c>
      <c r="BY105" s="1">
        <v>1</v>
      </c>
      <c r="BZ105" s="1">
        <v>5</v>
      </c>
      <c r="CA105" s="1">
        <v>3</v>
      </c>
      <c r="CB105" s="1">
        <v>1</v>
      </c>
      <c r="CC105" s="1">
        <v>1</v>
      </c>
      <c r="CD105" s="1">
        <v>1</v>
      </c>
      <c r="CE105" s="1">
        <v>7</v>
      </c>
      <c r="CF105" s="1">
        <v>1</v>
      </c>
      <c r="CG105" s="1">
        <v>7</v>
      </c>
      <c r="CH105" s="1">
        <v>1</v>
      </c>
      <c r="CI105" s="1">
        <v>3</v>
      </c>
      <c r="CJ105" s="1">
        <v>1</v>
      </c>
      <c r="CK105" s="1">
        <v>4</v>
      </c>
      <c r="CL105" s="1">
        <v>7</v>
      </c>
      <c r="CM105" s="1">
        <v>9</v>
      </c>
      <c r="CN105" s="1">
        <v>3</v>
      </c>
      <c r="CO105" s="1">
        <v>1</v>
      </c>
      <c r="CP105" s="1">
        <v>2</v>
      </c>
      <c r="CQ105" s="1">
        <v>3</v>
      </c>
      <c r="CR105" s="1">
        <v>1</v>
      </c>
      <c r="CS105" s="1">
        <v>1</v>
      </c>
      <c r="CT105" s="1">
        <v>1</v>
      </c>
      <c r="CU105" s="1">
        <v>9</v>
      </c>
      <c r="CV105" s="1">
        <v>1</v>
      </c>
      <c r="CW105" s="1">
        <v>9</v>
      </c>
      <c r="CX105" s="1">
        <v>1</v>
      </c>
      <c r="CY105" s="1">
        <v>4</v>
      </c>
      <c r="CZ105" s="1">
        <v>1</v>
      </c>
      <c r="DA105" s="1">
        <v>4</v>
      </c>
      <c r="DB105" s="1">
        <v>4</v>
      </c>
      <c r="DC105" s="1">
        <v>8</v>
      </c>
      <c r="DD105" s="1">
        <v>6</v>
      </c>
      <c r="DE105" s="1">
        <v>2</v>
      </c>
      <c r="DF105" s="1">
        <v>3</v>
      </c>
      <c r="DG105" s="1">
        <v>6</v>
      </c>
      <c r="DH105" s="1">
        <v>1</v>
      </c>
      <c r="DI105" s="1">
        <v>2</v>
      </c>
      <c r="DJ105" s="1">
        <v>2</v>
      </c>
      <c r="DK105" s="1">
        <v>8</v>
      </c>
      <c r="DL105" s="1">
        <v>1</v>
      </c>
      <c r="DM105" s="1">
        <v>8</v>
      </c>
      <c r="DN105" s="1">
        <v>1</v>
      </c>
      <c r="DO105" s="1">
        <v>6</v>
      </c>
      <c r="DP105" s="1">
        <v>6</v>
      </c>
      <c r="DQ105" s="1">
        <v>7</v>
      </c>
      <c r="DR105" s="1">
        <v>6</v>
      </c>
      <c r="DS105" s="1">
        <v>9</v>
      </c>
      <c r="DT105" s="1">
        <v>3</v>
      </c>
      <c r="DU105" s="1">
        <v>1</v>
      </c>
      <c r="DV105" s="1">
        <v>3</v>
      </c>
      <c r="DW105" s="1">
        <v>3</v>
      </c>
      <c r="DX105" s="1">
        <v>1</v>
      </c>
      <c r="DY105" s="1">
        <v>1</v>
      </c>
      <c r="DZ105" s="1">
        <v>1</v>
      </c>
      <c r="EA105" s="1">
        <v>8</v>
      </c>
      <c r="EB105" s="1">
        <v>1</v>
      </c>
      <c r="EC105" s="1">
        <v>8</v>
      </c>
      <c r="ED105" s="1">
        <v>1</v>
      </c>
      <c r="EE105" s="1">
        <v>4</v>
      </c>
      <c r="EF105" s="1">
        <v>1</v>
      </c>
      <c r="EG105" s="1">
        <v>4</v>
      </c>
      <c r="EH105" s="1">
        <v>6</v>
      </c>
    </row>
    <row r="106" spans="1:138" x14ac:dyDescent="0.3">
      <c r="A106" s="1">
        <v>8</v>
      </c>
      <c r="B106" s="1" t="s">
        <v>10399</v>
      </c>
      <c r="C106" s="1" t="str">
        <f t="shared" si="1"/>
        <v>DreamDL015</v>
      </c>
      <c r="D106" s="1" t="s">
        <v>440</v>
      </c>
      <c r="E106" s="1">
        <v>1</v>
      </c>
      <c r="F106" s="1">
        <v>28</v>
      </c>
      <c r="G106" s="1">
        <v>18</v>
      </c>
      <c r="H106" s="1" t="s">
        <v>462</v>
      </c>
      <c r="I106" s="1" t="s">
        <v>463</v>
      </c>
      <c r="J106" s="1" t="s">
        <v>464</v>
      </c>
      <c r="K106" s="1">
        <v>1</v>
      </c>
      <c r="L106" s="1">
        <v>1</v>
      </c>
      <c r="M106" s="1">
        <v>1</v>
      </c>
      <c r="N106" s="1">
        <v>1</v>
      </c>
      <c r="O106" s="1">
        <v>1</v>
      </c>
      <c r="P106" s="1">
        <v>1</v>
      </c>
      <c r="Q106" s="1">
        <v>1</v>
      </c>
      <c r="R106" s="1">
        <v>1</v>
      </c>
      <c r="S106" s="1">
        <v>7.6207998046874996</v>
      </c>
      <c r="T106" s="1">
        <v>1</v>
      </c>
      <c r="U106" s="1">
        <v>1</v>
      </c>
      <c r="V106" s="1">
        <v>7.0144374999999997</v>
      </c>
      <c r="W106" s="1">
        <v>7.7744003906249999</v>
      </c>
      <c r="X106" s="1">
        <v>2</v>
      </c>
      <c r="Y106" s="1">
        <v>8.0196298828124988</v>
      </c>
      <c r="Z106" s="1">
        <v>7.0229999999999997</v>
      </c>
      <c r="AA106" s="1">
        <v>1</v>
      </c>
      <c r="AB106" s="1">
        <v>1</v>
      </c>
      <c r="AC106" s="1">
        <v>1</v>
      </c>
      <c r="AD106" s="1">
        <v>1</v>
      </c>
      <c r="AE106" s="1">
        <v>5</v>
      </c>
      <c r="AF106" s="1">
        <v>5</v>
      </c>
      <c r="AG106" s="1">
        <v>6.5471777343750004</v>
      </c>
      <c r="AH106" s="1">
        <v>5</v>
      </c>
      <c r="AI106" s="1">
        <v>5.048</v>
      </c>
      <c r="AJ106" s="1">
        <v>1</v>
      </c>
      <c r="AK106" s="1">
        <v>1.9906499023437501</v>
      </c>
      <c r="AL106" s="1">
        <v>1</v>
      </c>
      <c r="AM106" s="1">
        <v>1</v>
      </c>
      <c r="AN106" s="1">
        <v>1</v>
      </c>
      <c r="AO106" s="1">
        <v>1</v>
      </c>
      <c r="AP106" s="1">
        <v>1</v>
      </c>
      <c r="AQ106" s="1">
        <v>1</v>
      </c>
      <c r="AR106" s="1">
        <v>7.48</v>
      </c>
      <c r="AS106" s="1">
        <v>8.1640566406249988</v>
      </c>
      <c r="AT106" s="1">
        <v>7</v>
      </c>
      <c r="AU106" s="1">
        <v>1</v>
      </c>
      <c r="AV106" s="1">
        <v>1</v>
      </c>
      <c r="AW106" s="1">
        <v>1</v>
      </c>
      <c r="AX106" s="1">
        <v>1</v>
      </c>
      <c r="AY106" s="1">
        <v>7.3647998046875003</v>
      </c>
      <c r="AZ106" s="1">
        <v>1</v>
      </c>
      <c r="BA106" s="1">
        <v>1</v>
      </c>
      <c r="BB106" s="1">
        <v>1</v>
      </c>
      <c r="BC106" s="1">
        <v>1</v>
      </c>
      <c r="BD106" s="1">
        <v>1</v>
      </c>
      <c r="BE106" s="1">
        <v>1</v>
      </c>
      <c r="BF106" s="1">
        <v>1</v>
      </c>
      <c r="BG106" s="1">
        <v>1</v>
      </c>
      <c r="BH106" s="1">
        <v>1</v>
      </c>
      <c r="BI106" s="1">
        <v>1</v>
      </c>
      <c r="BJ106" s="1">
        <v>1</v>
      </c>
      <c r="BK106" s="1">
        <v>1</v>
      </c>
      <c r="BL106" s="1">
        <v>1</v>
      </c>
      <c r="BM106" s="1">
        <v>1</v>
      </c>
      <c r="BN106" s="1">
        <v>1</v>
      </c>
      <c r="BO106" s="1">
        <v>1</v>
      </c>
      <c r="BP106" s="1">
        <v>1.438400146484375</v>
      </c>
      <c r="BQ106" s="1">
        <v>1</v>
      </c>
      <c r="BR106" s="1">
        <v>1</v>
      </c>
      <c r="BS106" s="1">
        <v>5.95680029296875</v>
      </c>
      <c r="BT106" s="1">
        <v>5</v>
      </c>
      <c r="BU106" s="1">
        <v>5</v>
      </c>
      <c r="BV106" s="1">
        <v>5</v>
      </c>
      <c r="BW106" s="1">
        <v>5</v>
      </c>
      <c r="BX106" s="1">
        <v>3</v>
      </c>
      <c r="BY106" s="1">
        <v>5</v>
      </c>
      <c r="BZ106" s="1">
        <v>1</v>
      </c>
      <c r="CA106" s="1">
        <v>1</v>
      </c>
      <c r="CB106" s="1">
        <v>1</v>
      </c>
      <c r="CC106" s="1">
        <v>1</v>
      </c>
      <c r="CD106" s="1">
        <v>1</v>
      </c>
      <c r="CE106" s="1">
        <v>1</v>
      </c>
      <c r="CF106" s="1">
        <v>1</v>
      </c>
      <c r="CG106" s="1">
        <v>5</v>
      </c>
      <c r="CH106" s="1">
        <v>1</v>
      </c>
      <c r="CI106" s="1">
        <v>1</v>
      </c>
      <c r="CJ106" s="1">
        <v>1</v>
      </c>
      <c r="CK106" s="1">
        <v>5</v>
      </c>
      <c r="CL106" s="1">
        <v>1</v>
      </c>
      <c r="CM106" s="1">
        <v>5</v>
      </c>
      <c r="CN106" s="1">
        <v>2</v>
      </c>
      <c r="CO106" s="1">
        <v>4</v>
      </c>
      <c r="CP106" s="1">
        <v>1</v>
      </c>
      <c r="CQ106" s="1">
        <v>1</v>
      </c>
      <c r="CR106" s="1">
        <v>1</v>
      </c>
      <c r="CS106" s="1">
        <v>1</v>
      </c>
      <c r="CT106" s="1">
        <v>1</v>
      </c>
      <c r="CU106" s="1">
        <v>1</v>
      </c>
      <c r="CV106" s="1">
        <v>1</v>
      </c>
      <c r="CW106" s="1">
        <v>7</v>
      </c>
      <c r="CX106" s="1">
        <v>1</v>
      </c>
      <c r="CY106" s="1">
        <v>1</v>
      </c>
      <c r="CZ106" s="1">
        <v>2</v>
      </c>
      <c r="DA106" s="1">
        <v>5</v>
      </c>
      <c r="DB106" s="1">
        <v>2</v>
      </c>
      <c r="DC106" s="1">
        <v>3</v>
      </c>
      <c r="DD106" s="1">
        <v>2</v>
      </c>
      <c r="DE106" s="1">
        <v>6</v>
      </c>
      <c r="DF106" s="1">
        <v>1</v>
      </c>
      <c r="DG106" s="1">
        <v>2</v>
      </c>
      <c r="DH106" s="1">
        <v>1</v>
      </c>
      <c r="DI106" s="1">
        <v>2</v>
      </c>
      <c r="DJ106" s="1">
        <v>2</v>
      </c>
      <c r="DK106" s="1">
        <v>2</v>
      </c>
      <c r="DL106" s="1">
        <v>1</v>
      </c>
      <c r="DM106" s="1">
        <v>8</v>
      </c>
      <c r="DN106" s="1">
        <v>1</v>
      </c>
      <c r="DO106" s="1">
        <v>1</v>
      </c>
      <c r="DP106" s="1">
        <v>4</v>
      </c>
      <c r="DQ106" s="1">
        <v>4</v>
      </c>
      <c r="DR106" s="1">
        <v>2</v>
      </c>
      <c r="DS106" s="1">
        <v>5</v>
      </c>
      <c r="DT106" s="1">
        <v>2</v>
      </c>
      <c r="DU106" s="1">
        <v>5</v>
      </c>
      <c r="DV106" s="1">
        <v>1</v>
      </c>
      <c r="DW106" s="1">
        <v>1</v>
      </c>
      <c r="DX106" s="1">
        <v>1</v>
      </c>
      <c r="DY106" s="1">
        <v>1</v>
      </c>
      <c r="DZ106" s="1">
        <v>1</v>
      </c>
      <c r="EA106" s="1">
        <v>1</v>
      </c>
      <c r="EB106" s="1">
        <v>1</v>
      </c>
      <c r="EC106" s="1">
        <v>7</v>
      </c>
      <c r="ED106" s="1">
        <v>1</v>
      </c>
      <c r="EE106" s="1">
        <v>1</v>
      </c>
      <c r="EF106" s="1">
        <v>2</v>
      </c>
      <c r="EG106" s="1">
        <v>5</v>
      </c>
      <c r="EH106" s="1">
        <v>2</v>
      </c>
    </row>
    <row r="107" spans="1:138" x14ac:dyDescent="0.3">
      <c r="A107" s="1">
        <v>9</v>
      </c>
      <c r="B107" s="1" t="s">
        <v>10399</v>
      </c>
      <c r="C107" s="1" t="str">
        <f t="shared" si="1"/>
        <v>DreamDL015</v>
      </c>
      <c r="D107" s="1" t="s">
        <v>440</v>
      </c>
      <c r="E107" s="1">
        <v>1</v>
      </c>
      <c r="F107" s="1">
        <v>28</v>
      </c>
      <c r="G107" s="1">
        <v>18</v>
      </c>
      <c r="H107" s="1" t="s">
        <v>465</v>
      </c>
      <c r="I107" s="1" t="s">
        <v>466</v>
      </c>
      <c r="J107" s="1" t="s">
        <v>467</v>
      </c>
      <c r="K107" s="1">
        <v>1</v>
      </c>
      <c r="L107" s="1">
        <v>1</v>
      </c>
      <c r="M107" s="1">
        <v>1</v>
      </c>
      <c r="N107" s="1">
        <v>1</v>
      </c>
      <c r="O107" s="1">
        <v>5.0608002929687501</v>
      </c>
      <c r="P107" s="1">
        <v>2.00160009765625</v>
      </c>
      <c r="Q107" s="1">
        <v>1</v>
      </c>
      <c r="R107" s="1">
        <v>6.0198124999999996</v>
      </c>
      <c r="S107" s="1">
        <v>5.88</v>
      </c>
      <c r="T107" s="1">
        <v>4.1903999023437501</v>
      </c>
      <c r="U107" s="1">
        <v>1.0161015625000001</v>
      </c>
      <c r="V107" s="1">
        <v>7.9673749999999997</v>
      </c>
      <c r="W107" s="1">
        <v>1</v>
      </c>
      <c r="X107" s="1">
        <v>2.01439990234375</v>
      </c>
      <c r="Y107" s="1">
        <v>3.0103203125000002</v>
      </c>
      <c r="Z107" s="1">
        <v>4.9112499999999999</v>
      </c>
      <c r="AA107" s="1">
        <v>1</v>
      </c>
      <c r="AB107" s="1">
        <v>1.1568000488281249</v>
      </c>
      <c r="AC107" s="1">
        <v>1</v>
      </c>
      <c r="AD107" s="1">
        <v>1</v>
      </c>
      <c r="AE107" s="1">
        <v>2.0528002929687501</v>
      </c>
      <c r="AF107" s="1">
        <v>2.0912001953125001</v>
      </c>
      <c r="AG107" s="1">
        <v>1.2627636718749999</v>
      </c>
      <c r="AH107" s="1">
        <v>3.0372499999999998</v>
      </c>
      <c r="AI107" s="1">
        <v>7.16</v>
      </c>
      <c r="AJ107" s="1">
        <v>7.6079999999999997</v>
      </c>
      <c r="AK107" s="1">
        <v>6</v>
      </c>
      <c r="AL107" s="1">
        <v>5.9558125000000004</v>
      </c>
      <c r="AM107" s="1">
        <v>4.0496000976562501</v>
      </c>
      <c r="AN107" s="1">
        <v>2.488</v>
      </c>
      <c r="AO107" s="1">
        <v>1</v>
      </c>
      <c r="AP107" s="1">
        <v>6.9585625000000002</v>
      </c>
      <c r="AQ107" s="1">
        <v>4.0752001953125001</v>
      </c>
      <c r="AR107" s="1">
        <v>6.9167998046874999</v>
      </c>
      <c r="AS107" s="1">
        <v>5.0316093750000004</v>
      </c>
      <c r="AT107" s="1">
        <v>6.9896250000000002</v>
      </c>
      <c r="AU107" s="1">
        <v>5.0608002929687501</v>
      </c>
      <c r="AV107" s="1">
        <v>2.5392001953125001</v>
      </c>
      <c r="AW107" s="1">
        <v>2.9583007812500002</v>
      </c>
      <c r="AX107" s="1">
        <v>1</v>
      </c>
      <c r="AY107" s="1">
        <v>3.1023999023437501</v>
      </c>
      <c r="AZ107" s="1">
        <v>2.3856000976562499</v>
      </c>
      <c r="BA107" s="1">
        <v>2.5360234374999999</v>
      </c>
      <c r="BB107" s="1">
        <v>6.9887499999999996</v>
      </c>
      <c r="BC107" s="1">
        <v>7.966400390625</v>
      </c>
      <c r="BD107" s="1">
        <v>1.1568000488281249</v>
      </c>
      <c r="BE107" s="1">
        <v>1</v>
      </c>
      <c r="BF107" s="1">
        <v>1</v>
      </c>
      <c r="BG107" s="1">
        <v>1.272</v>
      </c>
      <c r="BH107" s="1">
        <v>3.02560009765625</v>
      </c>
      <c r="BI107" s="1">
        <v>1</v>
      </c>
      <c r="BJ107" s="1">
        <v>5.0153749999999997</v>
      </c>
      <c r="BK107" s="1">
        <v>1</v>
      </c>
      <c r="BL107" s="1">
        <v>3.0896000976562501</v>
      </c>
      <c r="BM107" s="1">
        <v>4.0349765624999998</v>
      </c>
      <c r="BN107" s="1">
        <v>1</v>
      </c>
      <c r="BO107" s="1">
        <v>1</v>
      </c>
      <c r="BP107" s="1">
        <v>4.3568002929687495</v>
      </c>
      <c r="BQ107" s="1">
        <v>1</v>
      </c>
      <c r="BR107" s="1">
        <v>3.4249375</v>
      </c>
      <c r="BS107" s="1">
        <v>5.7263999023437497</v>
      </c>
      <c r="BT107" s="1">
        <v>3.99839990234375</v>
      </c>
      <c r="BU107" s="1">
        <v>5</v>
      </c>
      <c r="BV107" s="1">
        <v>5</v>
      </c>
      <c r="BW107" s="1">
        <v>5</v>
      </c>
      <c r="BX107" s="1">
        <v>4</v>
      </c>
      <c r="BY107" s="1">
        <v>3</v>
      </c>
      <c r="BZ107" s="1">
        <v>4</v>
      </c>
      <c r="CA107" s="1">
        <v>3</v>
      </c>
      <c r="CB107" s="1">
        <v>1</v>
      </c>
      <c r="CC107" s="1">
        <v>5</v>
      </c>
      <c r="CD107" s="1">
        <v>4</v>
      </c>
      <c r="CE107" s="1">
        <v>3</v>
      </c>
      <c r="CF107" s="1">
        <v>4</v>
      </c>
      <c r="CG107" s="1">
        <v>7</v>
      </c>
      <c r="CH107" s="1">
        <v>1</v>
      </c>
      <c r="CI107" s="1">
        <v>1</v>
      </c>
      <c r="CJ107" s="1">
        <v>3</v>
      </c>
      <c r="CK107" s="1">
        <v>3</v>
      </c>
      <c r="CL107" s="1">
        <v>4</v>
      </c>
      <c r="CM107" s="1">
        <v>1</v>
      </c>
      <c r="CN107" s="1">
        <v>7</v>
      </c>
      <c r="CO107" s="1">
        <v>3</v>
      </c>
      <c r="CP107" s="1">
        <v>7</v>
      </c>
      <c r="CQ107" s="1">
        <v>4</v>
      </c>
      <c r="CR107" s="1">
        <v>1</v>
      </c>
      <c r="CS107" s="1">
        <v>7</v>
      </c>
      <c r="CT107" s="1">
        <v>4</v>
      </c>
      <c r="CU107" s="1">
        <v>4</v>
      </c>
      <c r="CV107" s="1">
        <v>5</v>
      </c>
      <c r="CW107" s="1">
        <v>8</v>
      </c>
      <c r="CX107" s="1">
        <v>2</v>
      </c>
      <c r="CY107" s="1">
        <v>1</v>
      </c>
      <c r="CZ107" s="1">
        <v>2</v>
      </c>
      <c r="DA107" s="1">
        <v>2</v>
      </c>
      <c r="DB107" s="1">
        <v>2</v>
      </c>
      <c r="DC107" s="1">
        <v>2</v>
      </c>
      <c r="DD107" s="1">
        <v>8</v>
      </c>
      <c r="DE107" s="1">
        <v>3</v>
      </c>
      <c r="DF107" s="1">
        <v>7</v>
      </c>
      <c r="DG107" s="1">
        <v>7</v>
      </c>
      <c r="DH107" s="1">
        <v>1</v>
      </c>
      <c r="DI107" s="1">
        <v>6</v>
      </c>
      <c r="DJ107" s="1">
        <v>6</v>
      </c>
      <c r="DK107" s="1">
        <v>6</v>
      </c>
      <c r="DL107" s="1">
        <v>6</v>
      </c>
      <c r="DM107" s="1">
        <v>8</v>
      </c>
      <c r="DN107" s="1">
        <v>4</v>
      </c>
      <c r="DO107" s="1">
        <v>3</v>
      </c>
      <c r="DP107" s="1">
        <v>6</v>
      </c>
      <c r="DQ107" s="1">
        <v>2</v>
      </c>
      <c r="DR107" s="1">
        <v>6</v>
      </c>
      <c r="DS107" s="1">
        <v>2</v>
      </c>
      <c r="DT107" s="1">
        <v>7</v>
      </c>
      <c r="DU107" s="1">
        <v>3</v>
      </c>
      <c r="DV107" s="1">
        <v>7</v>
      </c>
      <c r="DW107" s="1">
        <v>4</v>
      </c>
      <c r="DX107" s="1">
        <v>1</v>
      </c>
      <c r="DY107" s="1">
        <v>6</v>
      </c>
      <c r="DZ107" s="1">
        <v>4</v>
      </c>
      <c r="EA107" s="1">
        <v>4</v>
      </c>
      <c r="EB107" s="1">
        <v>5</v>
      </c>
      <c r="EC107" s="1">
        <v>8</v>
      </c>
      <c r="ED107" s="1">
        <v>2</v>
      </c>
      <c r="EE107" s="1">
        <v>1</v>
      </c>
      <c r="EF107" s="1">
        <v>3</v>
      </c>
      <c r="EG107" s="1">
        <v>2</v>
      </c>
      <c r="EH107" s="1">
        <v>4</v>
      </c>
    </row>
    <row r="108" spans="1:138" x14ac:dyDescent="0.3">
      <c r="A108" s="1">
        <v>1</v>
      </c>
      <c r="B108" s="1" t="s">
        <v>10399</v>
      </c>
      <c r="C108" s="1" t="str">
        <f t="shared" si="1"/>
        <v>DreamDL016</v>
      </c>
      <c r="D108" s="1" t="s">
        <v>468</v>
      </c>
      <c r="E108" s="1">
        <v>0</v>
      </c>
      <c r="F108" s="1">
        <v>27</v>
      </c>
      <c r="G108" s="1">
        <v>18</v>
      </c>
      <c r="H108" s="1" t="s">
        <v>469</v>
      </c>
      <c r="I108" s="1" t="s">
        <v>470</v>
      </c>
      <c r="J108" s="1" t="s">
        <v>471</v>
      </c>
      <c r="K108" s="1">
        <v>1</v>
      </c>
      <c r="L108" s="1">
        <v>1</v>
      </c>
      <c r="M108" s="1">
        <v>1</v>
      </c>
      <c r="N108" s="1">
        <v>1</v>
      </c>
      <c r="O108" s="1">
        <v>5.2783999023437502</v>
      </c>
      <c r="P108" s="1">
        <v>2.3983999023437499</v>
      </c>
      <c r="Q108" s="1">
        <v>1</v>
      </c>
      <c r="R108" s="1">
        <v>7.0629999999999997</v>
      </c>
      <c r="S108" s="1">
        <v>7.3520000000000003</v>
      </c>
      <c r="T108" s="1">
        <v>5</v>
      </c>
      <c r="U108" s="1">
        <v>5.0007929687499999</v>
      </c>
      <c r="V108" s="1">
        <v>7.3358749999999997</v>
      </c>
      <c r="W108" s="1">
        <v>5.24</v>
      </c>
      <c r="X108" s="1">
        <v>3.97280029296875</v>
      </c>
      <c r="Y108" s="1">
        <v>4.4560087890624995</v>
      </c>
      <c r="Z108" s="1">
        <v>7.1737500000000001</v>
      </c>
      <c r="AA108" s="1">
        <v>1</v>
      </c>
      <c r="AB108" s="1">
        <v>1</v>
      </c>
      <c r="AC108" s="1">
        <v>1</v>
      </c>
      <c r="AD108" s="1">
        <v>1</v>
      </c>
      <c r="AE108" s="1">
        <v>5</v>
      </c>
      <c r="AF108" s="1">
        <v>4.4592001953124996</v>
      </c>
      <c r="AG108" s="1">
        <v>6.0520683593750002</v>
      </c>
      <c r="AH108" s="1">
        <v>4.5884374999999995</v>
      </c>
      <c r="AI108" s="1">
        <v>5</v>
      </c>
      <c r="AJ108" s="1">
        <v>5.95680029296875</v>
      </c>
      <c r="AK108" s="1">
        <v>3.987005859375</v>
      </c>
      <c r="AL108" s="1">
        <v>6.9747500000000002</v>
      </c>
      <c r="AM108" s="1">
        <v>2.9232001953125</v>
      </c>
      <c r="AN108" s="1">
        <v>1</v>
      </c>
      <c r="AO108" s="1">
        <v>1.3760161132812501</v>
      </c>
      <c r="AP108" s="1">
        <v>3.87975</v>
      </c>
      <c r="AQ108" s="1">
        <v>6.1616005859375003</v>
      </c>
      <c r="AR108" s="1">
        <v>5.00960009765625</v>
      </c>
      <c r="AS108" s="1">
        <v>6.0556152343749998</v>
      </c>
      <c r="AT108" s="1">
        <v>7.1637500000000003</v>
      </c>
      <c r="AU108" s="1">
        <v>4.9072001953125</v>
      </c>
      <c r="AV108" s="1">
        <v>2.552</v>
      </c>
      <c r="AW108" s="1">
        <v>4.0195229492187501</v>
      </c>
      <c r="AX108" s="1">
        <v>3.7796875000000001</v>
      </c>
      <c r="AY108" s="1">
        <v>5.5472001953124996</v>
      </c>
      <c r="AZ108" s="1">
        <v>3.5888002929687501</v>
      </c>
      <c r="BA108" s="1">
        <v>3.9952255859374999</v>
      </c>
      <c r="BB108" s="1">
        <v>5.8910625000000003</v>
      </c>
      <c r="BC108" s="1">
        <v>5.8543999023437499</v>
      </c>
      <c r="BD108" s="1">
        <v>2.00160009765625</v>
      </c>
      <c r="BE108" s="1">
        <v>6.9899374999999999</v>
      </c>
      <c r="BF108" s="1">
        <v>7</v>
      </c>
      <c r="BG108" s="1">
        <v>5.00960009765625</v>
      </c>
      <c r="BH108" s="1">
        <v>3</v>
      </c>
      <c r="BI108" s="1">
        <v>5.0226181640625001</v>
      </c>
      <c r="BJ108" s="1">
        <v>6.6821875000000004</v>
      </c>
      <c r="BK108" s="1">
        <v>1</v>
      </c>
      <c r="BL108" s="1">
        <v>3.47360009765625</v>
      </c>
      <c r="BM108" s="1">
        <v>1</v>
      </c>
      <c r="BN108" s="1">
        <v>5.9393750000000001</v>
      </c>
      <c r="BO108" s="1">
        <v>1</v>
      </c>
      <c r="BP108" s="1">
        <v>1</v>
      </c>
      <c r="BQ108" s="1">
        <v>2.0220610351562502</v>
      </c>
      <c r="BR108" s="1">
        <v>1</v>
      </c>
      <c r="BS108" s="1">
        <v>6.3664003906250004</v>
      </c>
      <c r="BT108" s="1">
        <v>7.0576005859375002</v>
      </c>
      <c r="BU108" s="1">
        <v>6.9759843750000003</v>
      </c>
      <c r="BV108" s="1">
        <v>6</v>
      </c>
      <c r="BW108" s="1">
        <v>5</v>
      </c>
      <c r="BX108" s="1">
        <v>4</v>
      </c>
      <c r="BY108" s="1">
        <v>2</v>
      </c>
      <c r="BZ108" s="1">
        <v>5</v>
      </c>
      <c r="CA108" s="1">
        <v>3</v>
      </c>
      <c r="CB108" s="1">
        <v>1</v>
      </c>
      <c r="CC108" s="1">
        <v>4</v>
      </c>
      <c r="CD108" s="1">
        <v>3</v>
      </c>
      <c r="CE108" s="1">
        <v>4</v>
      </c>
      <c r="CF108" s="1">
        <v>5</v>
      </c>
      <c r="CG108" s="1">
        <v>4</v>
      </c>
      <c r="CH108" s="1">
        <v>4</v>
      </c>
      <c r="CI108" s="1">
        <v>1</v>
      </c>
      <c r="CJ108" s="1">
        <v>4</v>
      </c>
      <c r="CK108" s="1">
        <v>4</v>
      </c>
      <c r="CL108" s="1">
        <v>7</v>
      </c>
      <c r="CM108" s="1">
        <v>7</v>
      </c>
      <c r="CN108" s="1">
        <v>4</v>
      </c>
      <c r="CO108" s="1">
        <v>4</v>
      </c>
      <c r="CP108" s="1">
        <v>3</v>
      </c>
      <c r="CQ108" s="1">
        <v>5</v>
      </c>
      <c r="CR108" s="1">
        <v>1</v>
      </c>
      <c r="CS108" s="1">
        <v>4</v>
      </c>
      <c r="CT108" s="1">
        <v>2</v>
      </c>
      <c r="CU108" s="1">
        <v>6</v>
      </c>
      <c r="CV108" s="1">
        <v>7</v>
      </c>
      <c r="CW108" s="1">
        <v>7</v>
      </c>
      <c r="CX108" s="1">
        <v>5</v>
      </c>
      <c r="CY108" s="1">
        <v>4</v>
      </c>
      <c r="CZ108" s="1">
        <v>3</v>
      </c>
      <c r="DA108" s="1">
        <v>4</v>
      </c>
      <c r="DB108" s="1">
        <v>7</v>
      </c>
      <c r="DC108" s="1">
        <v>6</v>
      </c>
      <c r="DD108" s="1">
        <v>4</v>
      </c>
      <c r="DE108" s="1">
        <v>4</v>
      </c>
      <c r="DF108" s="1">
        <v>6</v>
      </c>
      <c r="DG108" s="1">
        <v>6</v>
      </c>
      <c r="DH108" s="1">
        <v>6</v>
      </c>
      <c r="DI108" s="1">
        <v>3</v>
      </c>
      <c r="DJ108" s="1">
        <v>2</v>
      </c>
      <c r="DK108" s="1">
        <v>6</v>
      </c>
      <c r="DL108" s="1">
        <v>6</v>
      </c>
      <c r="DM108" s="1">
        <v>7</v>
      </c>
      <c r="DN108" s="1">
        <v>6</v>
      </c>
      <c r="DO108" s="1">
        <v>6</v>
      </c>
      <c r="DP108" s="1">
        <v>6</v>
      </c>
      <c r="DQ108" s="1">
        <v>6</v>
      </c>
      <c r="DR108" s="1">
        <v>7</v>
      </c>
      <c r="DS108" s="1">
        <v>6</v>
      </c>
      <c r="DT108" s="1">
        <v>4</v>
      </c>
      <c r="DU108" s="1">
        <v>4</v>
      </c>
      <c r="DV108" s="1">
        <v>5</v>
      </c>
      <c r="DW108" s="1">
        <v>5</v>
      </c>
      <c r="DX108" s="1">
        <v>1</v>
      </c>
      <c r="DY108" s="1">
        <v>4</v>
      </c>
      <c r="DZ108" s="1">
        <v>2</v>
      </c>
      <c r="EA108" s="1">
        <v>6</v>
      </c>
      <c r="EB108" s="1">
        <v>6</v>
      </c>
      <c r="EC108" s="1">
        <v>7</v>
      </c>
      <c r="ED108" s="1">
        <v>5</v>
      </c>
      <c r="EE108" s="1">
        <v>4</v>
      </c>
      <c r="EF108" s="1">
        <v>4</v>
      </c>
      <c r="EG108" s="1">
        <v>4</v>
      </c>
      <c r="EH108" s="1">
        <v>7</v>
      </c>
    </row>
    <row r="109" spans="1:138" x14ac:dyDescent="0.3">
      <c r="A109" s="1">
        <v>2</v>
      </c>
      <c r="B109" s="1" t="s">
        <v>10399</v>
      </c>
      <c r="C109" s="1" t="str">
        <f t="shared" si="1"/>
        <v>DreamDL016</v>
      </c>
      <c r="D109" s="1" t="s">
        <v>468</v>
      </c>
      <c r="E109" s="1">
        <v>0</v>
      </c>
      <c r="F109" s="1">
        <v>27</v>
      </c>
      <c r="G109" s="1">
        <v>18</v>
      </c>
      <c r="H109" s="1" t="s">
        <v>472</v>
      </c>
      <c r="I109" s="1" t="s">
        <v>473</v>
      </c>
      <c r="J109" s="1" t="s">
        <v>474</v>
      </c>
      <c r="K109" s="1">
        <v>1</v>
      </c>
      <c r="L109" s="1">
        <v>1</v>
      </c>
      <c r="M109" s="1">
        <v>1</v>
      </c>
      <c r="N109" s="1">
        <v>1</v>
      </c>
      <c r="O109" s="1">
        <v>1</v>
      </c>
      <c r="P109" s="1">
        <v>1</v>
      </c>
      <c r="Q109" s="1">
        <v>1</v>
      </c>
      <c r="R109" s="1">
        <v>1</v>
      </c>
      <c r="S109" s="1">
        <v>6.3152001953125003</v>
      </c>
      <c r="T109" s="1">
        <v>1.3488000488281249</v>
      </c>
      <c r="U109" s="1">
        <v>1</v>
      </c>
      <c r="V109" s="1">
        <v>6.9749999999999996</v>
      </c>
      <c r="W109" s="1">
        <v>1</v>
      </c>
      <c r="X109" s="1">
        <v>1</v>
      </c>
      <c r="Y109" s="1">
        <v>1</v>
      </c>
      <c r="Z109" s="1">
        <v>2.0108125000000001</v>
      </c>
      <c r="AA109" s="1">
        <v>1</v>
      </c>
      <c r="AB109" s="1">
        <v>1</v>
      </c>
      <c r="AC109" s="1">
        <v>1</v>
      </c>
      <c r="AD109" s="1">
        <v>1</v>
      </c>
      <c r="AE109" s="1">
        <v>2.7696000976562498</v>
      </c>
      <c r="AF109" s="1">
        <v>3.99839990234375</v>
      </c>
      <c r="AG109" s="1">
        <v>6.0256757812500004</v>
      </c>
      <c r="AH109" s="1">
        <v>5.3251249999999999</v>
      </c>
      <c r="AI109" s="1">
        <v>6.0720000000000001</v>
      </c>
      <c r="AJ109" s="1">
        <v>2.488</v>
      </c>
      <c r="AK109" s="1">
        <v>2.4867382812500001</v>
      </c>
      <c r="AL109" s="1">
        <v>4.1920000000000002</v>
      </c>
      <c r="AM109" s="1">
        <v>1</v>
      </c>
      <c r="AN109" s="1">
        <v>1</v>
      </c>
      <c r="AO109" s="1">
        <v>1</v>
      </c>
      <c r="AP109" s="1">
        <v>1</v>
      </c>
      <c r="AQ109" s="1">
        <v>1</v>
      </c>
      <c r="AR109" s="1">
        <v>1</v>
      </c>
      <c r="AS109" s="1">
        <v>1</v>
      </c>
      <c r="AT109" s="1">
        <v>1</v>
      </c>
      <c r="AU109" s="1">
        <v>1</v>
      </c>
      <c r="AV109" s="1">
        <v>2.0912001953125001</v>
      </c>
      <c r="AW109" s="1">
        <v>3.0104453124999999</v>
      </c>
      <c r="AX109" s="1">
        <v>1.3546875</v>
      </c>
      <c r="AY109" s="1">
        <v>6</v>
      </c>
      <c r="AZ109" s="1">
        <v>2.1168002929687502</v>
      </c>
      <c r="BA109" s="1">
        <v>6.9891132812499999</v>
      </c>
      <c r="BB109" s="1">
        <v>5.0321249999999997</v>
      </c>
      <c r="BC109" s="1">
        <v>1</v>
      </c>
      <c r="BD109" s="1">
        <v>1</v>
      </c>
      <c r="BE109" s="1">
        <v>1</v>
      </c>
      <c r="BF109" s="1">
        <v>1</v>
      </c>
      <c r="BG109" s="1">
        <v>1</v>
      </c>
      <c r="BH109" s="1">
        <v>1</v>
      </c>
      <c r="BI109" s="1">
        <v>1</v>
      </c>
      <c r="BJ109" s="1">
        <v>1</v>
      </c>
      <c r="BK109" s="1">
        <v>1</v>
      </c>
      <c r="BL109" s="1">
        <v>1</v>
      </c>
      <c r="BM109" s="1">
        <v>1</v>
      </c>
      <c r="BN109" s="1">
        <v>1</v>
      </c>
      <c r="BO109" s="1">
        <v>1</v>
      </c>
      <c r="BP109" s="1">
        <v>1</v>
      </c>
      <c r="BQ109" s="1">
        <v>1</v>
      </c>
      <c r="BR109" s="1">
        <v>1</v>
      </c>
      <c r="BS109" s="1">
        <v>7.0576005859375002</v>
      </c>
      <c r="BT109" s="1">
        <v>6.52</v>
      </c>
      <c r="BU109" s="1">
        <v>7.9866757812499998</v>
      </c>
      <c r="BV109" s="1">
        <v>5</v>
      </c>
      <c r="BW109" s="1">
        <v>9</v>
      </c>
      <c r="BX109" s="1">
        <v>5</v>
      </c>
      <c r="BY109" s="1">
        <v>1</v>
      </c>
      <c r="BZ109" s="1">
        <v>5</v>
      </c>
      <c r="CA109" s="1">
        <v>1</v>
      </c>
      <c r="CB109" s="1">
        <v>1</v>
      </c>
      <c r="CC109" s="1">
        <v>1</v>
      </c>
      <c r="CD109" s="1">
        <v>1</v>
      </c>
      <c r="CE109" s="1">
        <v>5</v>
      </c>
      <c r="CF109" s="1">
        <v>1</v>
      </c>
      <c r="CG109" s="1">
        <v>1</v>
      </c>
      <c r="CH109" s="1">
        <v>1</v>
      </c>
      <c r="CI109" s="1">
        <v>1</v>
      </c>
      <c r="CJ109" s="1">
        <v>1</v>
      </c>
      <c r="CK109" s="1">
        <v>3</v>
      </c>
      <c r="CL109" s="1">
        <v>5</v>
      </c>
      <c r="CM109" s="1">
        <v>9</v>
      </c>
      <c r="CN109" s="1">
        <v>6</v>
      </c>
      <c r="CO109" s="1">
        <v>1</v>
      </c>
      <c r="CP109" s="1">
        <v>7</v>
      </c>
      <c r="CQ109" s="1">
        <v>1</v>
      </c>
      <c r="CR109" s="1">
        <v>1</v>
      </c>
      <c r="CS109" s="1">
        <v>2</v>
      </c>
      <c r="CT109" s="1">
        <v>1</v>
      </c>
      <c r="CU109" s="1">
        <v>2</v>
      </c>
      <c r="CV109" s="1">
        <v>1</v>
      </c>
      <c r="CW109" s="1">
        <v>1</v>
      </c>
      <c r="CX109" s="1">
        <v>4</v>
      </c>
      <c r="CY109" s="1">
        <v>1</v>
      </c>
      <c r="CZ109" s="1">
        <v>1</v>
      </c>
      <c r="DA109" s="1">
        <v>2</v>
      </c>
      <c r="DB109" s="1">
        <v>4</v>
      </c>
      <c r="DC109" s="1">
        <v>8</v>
      </c>
      <c r="DD109" s="1">
        <v>6</v>
      </c>
      <c r="DE109" s="1">
        <v>2</v>
      </c>
      <c r="DF109" s="1">
        <v>8</v>
      </c>
      <c r="DG109" s="1">
        <v>1</v>
      </c>
      <c r="DH109" s="1">
        <v>1</v>
      </c>
      <c r="DI109" s="1">
        <v>6</v>
      </c>
      <c r="DJ109" s="1">
        <v>1</v>
      </c>
      <c r="DK109" s="1">
        <v>6</v>
      </c>
      <c r="DL109" s="1">
        <v>6</v>
      </c>
      <c r="DM109" s="1">
        <v>2</v>
      </c>
      <c r="DN109" s="1">
        <v>6</v>
      </c>
      <c r="DO109" s="1">
        <v>2</v>
      </c>
      <c r="DP109" s="1">
        <v>2</v>
      </c>
      <c r="DQ109" s="1">
        <v>2</v>
      </c>
      <c r="DR109" s="1">
        <v>7</v>
      </c>
      <c r="DS109" s="1">
        <v>9</v>
      </c>
      <c r="DT109" s="1">
        <v>6</v>
      </c>
      <c r="DU109" s="1">
        <v>1</v>
      </c>
      <c r="DV109" s="1">
        <v>7</v>
      </c>
      <c r="DW109" s="1">
        <v>1</v>
      </c>
      <c r="DX109" s="1">
        <v>1</v>
      </c>
      <c r="DY109" s="1">
        <v>2</v>
      </c>
      <c r="DZ109" s="1">
        <v>1</v>
      </c>
      <c r="EA109" s="1">
        <v>5</v>
      </c>
      <c r="EB109" s="1">
        <v>1</v>
      </c>
      <c r="EC109" s="1">
        <v>1</v>
      </c>
      <c r="ED109" s="1">
        <v>4</v>
      </c>
      <c r="EE109" s="1">
        <v>1</v>
      </c>
      <c r="EF109" s="1">
        <v>1</v>
      </c>
      <c r="EG109" s="1">
        <v>2</v>
      </c>
      <c r="EH109" s="1">
        <v>5</v>
      </c>
    </row>
    <row r="110" spans="1:138" x14ac:dyDescent="0.3">
      <c r="A110" s="1">
        <v>3</v>
      </c>
      <c r="B110" s="1" t="s">
        <v>10399</v>
      </c>
      <c r="C110" s="1" t="str">
        <f t="shared" si="1"/>
        <v>DreamDL016</v>
      </c>
      <c r="D110" s="1" t="s">
        <v>468</v>
      </c>
      <c r="E110" s="1">
        <v>0</v>
      </c>
      <c r="F110" s="1">
        <v>27</v>
      </c>
      <c r="G110" s="1">
        <v>18</v>
      </c>
      <c r="H110" s="1" t="s">
        <v>475</v>
      </c>
      <c r="I110" s="1" t="s">
        <v>476</v>
      </c>
      <c r="J110" s="1" t="s">
        <v>477</v>
      </c>
      <c r="K110" s="1">
        <v>1</v>
      </c>
      <c r="L110" s="1">
        <v>1</v>
      </c>
      <c r="M110" s="1">
        <v>1</v>
      </c>
      <c r="N110" s="1">
        <v>1</v>
      </c>
      <c r="O110" s="1">
        <v>3.0768002929687501</v>
      </c>
      <c r="P110" s="1">
        <v>3.512</v>
      </c>
      <c r="Q110" s="1">
        <v>1</v>
      </c>
      <c r="R110" s="1">
        <v>7.8786874999999998</v>
      </c>
      <c r="S110" s="1">
        <v>8.1584003906250011</v>
      </c>
      <c r="T110" s="1">
        <v>3.55039990234375</v>
      </c>
      <c r="U110" s="1">
        <v>2.9522607421874998</v>
      </c>
      <c r="V110" s="1">
        <v>8.7853750000000002</v>
      </c>
      <c r="W110" s="1">
        <v>7.1087998046875001</v>
      </c>
      <c r="X110" s="1">
        <v>3</v>
      </c>
      <c r="Y110" s="1">
        <v>4.0328535156249998</v>
      </c>
      <c r="Z110" s="1">
        <v>5.3077500000000004</v>
      </c>
      <c r="AA110" s="1">
        <v>1</v>
      </c>
      <c r="AB110" s="1">
        <v>1.528</v>
      </c>
      <c r="AC110" s="1">
        <v>2.0283085937500003</v>
      </c>
      <c r="AD110" s="1">
        <v>6.2951249999999996</v>
      </c>
      <c r="AE110" s="1">
        <v>5</v>
      </c>
      <c r="AF110" s="1">
        <v>4.4848002929687496</v>
      </c>
      <c r="AG110" s="1">
        <v>4.3899003906249998</v>
      </c>
      <c r="AH110" s="1">
        <v>6.5014374999999998</v>
      </c>
      <c r="AI110" s="1">
        <v>7.0576005859375002</v>
      </c>
      <c r="AJ110" s="1">
        <v>5.4832001953124996</v>
      </c>
      <c r="AK110" s="1">
        <v>5.9690664062499996</v>
      </c>
      <c r="AL110" s="1">
        <v>8.4132499999999997</v>
      </c>
      <c r="AM110" s="1">
        <v>4</v>
      </c>
      <c r="AN110" s="1">
        <v>1.540800048828125</v>
      </c>
      <c r="AO110" s="1">
        <v>4</v>
      </c>
      <c r="AP110" s="1">
        <v>7.8236249999999998</v>
      </c>
      <c r="AQ110" s="1">
        <v>6.0592001953125001</v>
      </c>
      <c r="AR110" s="1">
        <v>4.4976000976562496</v>
      </c>
      <c r="AS110" s="1">
        <v>6.0358203125000003</v>
      </c>
      <c r="AT110" s="1">
        <v>7.3723124999999996</v>
      </c>
      <c r="AU110" s="1">
        <v>5</v>
      </c>
      <c r="AV110" s="1">
        <v>3</v>
      </c>
      <c r="AW110" s="1">
        <v>4.1212075195312501</v>
      </c>
      <c r="AX110" s="1">
        <v>6</v>
      </c>
      <c r="AY110" s="1">
        <v>3.02560009765625</v>
      </c>
      <c r="AZ110" s="1">
        <v>7.0447998046875</v>
      </c>
      <c r="BA110" s="1">
        <v>5.033259765625</v>
      </c>
      <c r="BB110" s="1">
        <v>7.2080000000000002</v>
      </c>
      <c r="BC110" s="1">
        <v>6</v>
      </c>
      <c r="BD110" s="1">
        <v>2.488</v>
      </c>
      <c r="BE110" s="1">
        <v>2.9338564453125002</v>
      </c>
      <c r="BF110" s="1">
        <v>7</v>
      </c>
      <c r="BG110" s="1">
        <v>4.06239990234375</v>
      </c>
      <c r="BH110" s="1">
        <v>5.7648002929687499</v>
      </c>
      <c r="BI110" s="1">
        <v>3</v>
      </c>
      <c r="BJ110" s="1">
        <v>6.3849375000000004</v>
      </c>
      <c r="BK110" s="1">
        <v>5.02239990234375</v>
      </c>
      <c r="BL110" s="1">
        <v>5.4448002929687496</v>
      </c>
      <c r="BM110" s="1">
        <v>2.1073447265625003</v>
      </c>
      <c r="BN110" s="1">
        <v>4</v>
      </c>
      <c r="BO110" s="1">
        <v>5.9183999023437499</v>
      </c>
      <c r="BP110" s="1">
        <v>1.528</v>
      </c>
      <c r="BQ110" s="1">
        <v>5</v>
      </c>
      <c r="BR110" s="1">
        <v>4.9616249999999997</v>
      </c>
      <c r="BS110" s="1">
        <v>7.8127998046874998</v>
      </c>
      <c r="BT110" s="1">
        <v>4.5103999023437495</v>
      </c>
      <c r="BU110" s="1">
        <v>6</v>
      </c>
      <c r="BV110" s="1">
        <v>6.7527499999999998</v>
      </c>
      <c r="BW110" s="1">
        <v>5</v>
      </c>
      <c r="BX110" s="1">
        <v>4</v>
      </c>
      <c r="BY110" s="1">
        <v>4</v>
      </c>
      <c r="BZ110" s="1">
        <v>7</v>
      </c>
      <c r="CA110" s="1">
        <v>5</v>
      </c>
      <c r="CB110" s="1">
        <v>1</v>
      </c>
      <c r="CC110" s="1">
        <v>7</v>
      </c>
      <c r="CD110" s="1">
        <v>4</v>
      </c>
      <c r="CE110" s="1">
        <v>5</v>
      </c>
      <c r="CF110" s="1">
        <v>5</v>
      </c>
      <c r="CG110" s="1">
        <v>7</v>
      </c>
      <c r="CH110" s="1">
        <v>4</v>
      </c>
      <c r="CI110" s="1">
        <v>5</v>
      </c>
      <c r="CJ110" s="1">
        <v>5</v>
      </c>
      <c r="CK110" s="1">
        <v>4</v>
      </c>
      <c r="CL110" s="1">
        <v>6</v>
      </c>
      <c r="CM110" s="1">
        <v>9</v>
      </c>
      <c r="CN110" s="1">
        <v>5</v>
      </c>
      <c r="CO110" s="1">
        <v>1</v>
      </c>
      <c r="CP110" s="1">
        <v>5</v>
      </c>
      <c r="CQ110" s="1">
        <v>6</v>
      </c>
      <c r="CR110" s="1">
        <v>1</v>
      </c>
      <c r="CS110" s="1">
        <v>7</v>
      </c>
      <c r="CT110" s="1">
        <v>2</v>
      </c>
      <c r="CU110" s="1">
        <v>7</v>
      </c>
      <c r="CV110" s="1">
        <v>7</v>
      </c>
      <c r="CW110" s="1">
        <v>8</v>
      </c>
      <c r="CX110" s="1">
        <v>7</v>
      </c>
      <c r="CY110" s="1">
        <v>4</v>
      </c>
      <c r="CZ110" s="1">
        <v>4</v>
      </c>
      <c r="DA110" s="1">
        <v>4</v>
      </c>
      <c r="DB110" s="1">
        <v>7</v>
      </c>
      <c r="DC110" s="1">
        <v>6</v>
      </c>
      <c r="DD110" s="1">
        <v>4</v>
      </c>
      <c r="DE110" s="1">
        <v>4</v>
      </c>
      <c r="DF110" s="1">
        <v>6</v>
      </c>
      <c r="DG110" s="1">
        <v>6</v>
      </c>
      <c r="DH110" s="1">
        <v>2</v>
      </c>
      <c r="DI110" s="1">
        <v>6</v>
      </c>
      <c r="DJ110" s="1">
        <v>4</v>
      </c>
      <c r="DK110" s="1">
        <v>6</v>
      </c>
      <c r="DL110" s="1">
        <v>6</v>
      </c>
      <c r="DM110" s="1">
        <v>8</v>
      </c>
      <c r="DN110" s="1">
        <v>7</v>
      </c>
      <c r="DO110" s="1">
        <v>6</v>
      </c>
      <c r="DP110" s="1">
        <v>6</v>
      </c>
      <c r="DQ110" s="1">
        <v>6</v>
      </c>
      <c r="DR110" s="1">
        <v>6</v>
      </c>
      <c r="DS110" s="1">
        <v>6</v>
      </c>
      <c r="DT110" s="1">
        <v>4</v>
      </c>
      <c r="DU110" s="1">
        <v>4</v>
      </c>
      <c r="DV110" s="1">
        <v>6</v>
      </c>
      <c r="DW110" s="1">
        <v>6</v>
      </c>
      <c r="DX110" s="1">
        <v>1</v>
      </c>
      <c r="DY110" s="1">
        <v>7</v>
      </c>
      <c r="DZ110" s="1">
        <v>4</v>
      </c>
      <c r="EA110" s="1">
        <v>6</v>
      </c>
      <c r="EB110" s="1">
        <v>6</v>
      </c>
      <c r="EC110" s="1">
        <v>8</v>
      </c>
      <c r="ED110" s="1">
        <v>7</v>
      </c>
      <c r="EE110" s="1">
        <v>5</v>
      </c>
      <c r="EF110" s="1">
        <v>5</v>
      </c>
      <c r="EG110" s="1">
        <v>4</v>
      </c>
      <c r="EH110" s="1">
        <v>6</v>
      </c>
    </row>
    <row r="111" spans="1:138" x14ac:dyDescent="0.3">
      <c r="A111" s="1">
        <v>4</v>
      </c>
      <c r="B111" s="1" t="s">
        <v>10399</v>
      </c>
      <c r="C111" s="1" t="str">
        <f t="shared" si="1"/>
        <v>DreamDL016</v>
      </c>
      <c r="D111" s="1" t="s">
        <v>468</v>
      </c>
      <c r="E111" s="1">
        <v>0</v>
      </c>
      <c r="F111" s="1">
        <v>27</v>
      </c>
      <c r="G111" s="1">
        <v>18</v>
      </c>
      <c r="H111" s="1" t="s">
        <v>478</v>
      </c>
      <c r="I111" s="1" t="s">
        <v>479</v>
      </c>
      <c r="J111" s="1" t="s">
        <v>480</v>
      </c>
      <c r="K111" s="1">
        <v>3.0640000000000001</v>
      </c>
      <c r="L111" s="1">
        <v>1</v>
      </c>
      <c r="M111" s="1">
        <v>1</v>
      </c>
      <c r="N111" s="1">
        <v>1</v>
      </c>
      <c r="O111" s="1">
        <v>6.2256005859375003</v>
      </c>
      <c r="P111" s="1">
        <v>5.88</v>
      </c>
      <c r="Q111" s="1">
        <v>5</v>
      </c>
      <c r="R111" s="1">
        <v>7.585</v>
      </c>
      <c r="S111" s="1">
        <v>6.9039999999999999</v>
      </c>
      <c r="T111" s="1">
        <v>6.0207998046875</v>
      </c>
      <c r="U111" s="1">
        <v>6.505484375</v>
      </c>
      <c r="V111" s="1">
        <v>8</v>
      </c>
      <c r="W111" s="1">
        <v>5.8032001953124999</v>
      </c>
      <c r="X111" s="1">
        <v>1.528</v>
      </c>
      <c r="Y111" s="1">
        <v>4.4731289062500004</v>
      </c>
      <c r="Z111" s="1">
        <v>5.0782499999999997</v>
      </c>
      <c r="AA111" s="1">
        <v>1</v>
      </c>
      <c r="AB111" s="1">
        <v>2.52639990234375</v>
      </c>
      <c r="AC111" s="1">
        <v>1</v>
      </c>
      <c r="AD111" s="1">
        <v>6.0875000000000004</v>
      </c>
      <c r="AE111" s="1">
        <v>5</v>
      </c>
      <c r="AF111" s="1">
        <v>4.5232001953124996</v>
      </c>
      <c r="AG111" s="1">
        <v>4.5801093750000001</v>
      </c>
      <c r="AH111" s="1">
        <v>5.9783749999999998</v>
      </c>
      <c r="AI111" s="1">
        <v>4.9712001953125</v>
      </c>
      <c r="AJ111" s="1">
        <v>4.0112001953125</v>
      </c>
      <c r="AK111" s="1">
        <v>3</v>
      </c>
      <c r="AL111" s="1">
        <v>7.0493125000000001</v>
      </c>
      <c r="AM111" s="1">
        <v>1</v>
      </c>
      <c r="AN111" s="1">
        <v>1.8479999999999999</v>
      </c>
      <c r="AO111" s="1">
        <v>4</v>
      </c>
      <c r="AP111" s="1">
        <v>7.2413125000000003</v>
      </c>
      <c r="AQ111" s="1">
        <v>4.3183999023437494</v>
      </c>
      <c r="AR111" s="1">
        <v>2.1040000000000001</v>
      </c>
      <c r="AS111" s="1">
        <v>2</v>
      </c>
      <c r="AT111" s="1">
        <v>4.2457500000000001</v>
      </c>
      <c r="AU111" s="1">
        <v>1</v>
      </c>
      <c r="AV111" s="1">
        <v>1.476800048828125</v>
      </c>
      <c r="AW111" s="1">
        <v>3.0336289062500001</v>
      </c>
      <c r="AX111" s="1">
        <v>5.0678749999999999</v>
      </c>
      <c r="AY111" s="1">
        <v>4.0880000000000001</v>
      </c>
      <c r="AZ111" s="1">
        <v>2.3728002929687499</v>
      </c>
      <c r="BA111" s="1">
        <v>3</v>
      </c>
      <c r="BB111" s="1">
        <v>5.9657499999999999</v>
      </c>
      <c r="BC111" s="1">
        <v>4.0496000976562501</v>
      </c>
      <c r="BD111" s="1">
        <v>4.3056000976562494</v>
      </c>
      <c r="BE111" s="1">
        <v>7</v>
      </c>
      <c r="BF111" s="1">
        <v>6.3709375000000001</v>
      </c>
      <c r="BG111" s="1">
        <v>4.024</v>
      </c>
      <c r="BH111" s="1">
        <v>2.6160000000000001</v>
      </c>
      <c r="BI111" s="1">
        <v>1</v>
      </c>
      <c r="BJ111" s="1">
        <v>5.6375000000000002</v>
      </c>
      <c r="BK111" s="1">
        <v>1</v>
      </c>
      <c r="BL111" s="1">
        <v>1</v>
      </c>
      <c r="BM111" s="1">
        <v>1</v>
      </c>
      <c r="BN111" s="1">
        <v>1</v>
      </c>
      <c r="BO111" s="1">
        <v>1</v>
      </c>
      <c r="BP111" s="1">
        <v>1.1696000976562499</v>
      </c>
      <c r="BQ111" s="1">
        <v>1</v>
      </c>
      <c r="BR111" s="1">
        <v>1</v>
      </c>
      <c r="BS111" s="1">
        <v>6.4687998046875004</v>
      </c>
      <c r="BT111" s="1">
        <v>6.2640000000000002</v>
      </c>
      <c r="BU111" s="1">
        <v>6.0255703125000002</v>
      </c>
      <c r="BV111" s="1">
        <v>6.3450625</v>
      </c>
      <c r="BW111" s="1">
        <v>9</v>
      </c>
      <c r="BX111" s="1">
        <v>3</v>
      </c>
      <c r="BY111" s="1">
        <v>1</v>
      </c>
      <c r="BZ111" s="1">
        <v>7</v>
      </c>
      <c r="CA111" s="1">
        <v>2</v>
      </c>
      <c r="CB111" s="1">
        <v>1</v>
      </c>
      <c r="CC111" s="1">
        <v>3</v>
      </c>
      <c r="CD111" s="1">
        <v>7</v>
      </c>
      <c r="CE111" s="1">
        <v>6</v>
      </c>
      <c r="CF111" s="1">
        <v>1</v>
      </c>
      <c r="CG111" s="1">
        <v>4</v>
      </c>
      <c r="CH111" s="1">
        <v>4</v>
      </c>
      <c r="CI111" s="1">
        <v>2</v>
      </c>
      <c r="CJ111" s="1">
        <v>1</v>
      </c>
      <c r="CK111" s="1">
        <v>4</v>
      </c>
      <c r="CL111" s="1">
        <v>7</v>
      </c>
      <c r="CM111" s="1">
        <v>9</v>
      </c>
      <c r="CN111" s="1">
        <v>3</v>
      </c>
      <c r="CO111" s="1">
        <v>1</v>
      </c>
      <c r="CP111" s="1">
        <v>7</v>
      </c>
      <c r="CQ111" s="1">
        <v>1</v>
      </c>
      <c r="CR111" s="1">
        <v>1</v>
      </c>
      <c r="CS111" s="1">
        <v>3</v>
      </c>
      <c r="CT111" s="1">
        <v>7</v>
      </c>
      <c r="CU111" s="1">
        <v>4</v>
      </c>
      <c r="CV111" s="1">
        <v>3</v>
      </c>
      <c r="CW111" s="1">
        <v>6</v>
      </c>
      <c r="CX111" s="1">
        <v>7</v>
      </c>
      <c r="CY111" s="1">
        <v>2</v>
      </c>
      <c r="CZ111" s="1">
        <v>2</v>
      </c>
      <c r="DA111" s="1">
        <v>5</v>
      </c>
      <c r="DB111" s="1">
        <v>7</v>
      </c>
      <c r="DC111" s="1">
        <v>7</v>
      </c>
      <c r="DD111" s="1">
        <v>3</v>
      </c>
      <c r="DE111" s="1">
        <v>2</v>
      </c>
      <c r="DF111" s="1">
        <v>6</v>
      </c>
      <c r="DG111" s="1">
        <v>2</v>
      </c>
      <c r="DH111" s="1">
        <v>2</v>
      </c>
      <c r="DI111" s="1">
        <v>3</v>
      </c>
      <c r="DJ111" s="1">
        <v>6</v>
      </c>
      <c r="DK111" s="1">
        <v>6</v>
      </c>
      <c r="DL111" s="1">
        <v>6</v>
      </c>
      <c r="DM111" s="1">
        <v>6</v>
      </c>
      <c r="DN111" s="1">
        <v>6</v>
      </c>
      <c r="DO111" s="1">
        <v>6</v>
      </c>
      <c r="DP111" s="1">
        <v>6</v>
      </c>
      <c r="DQ111" s="1">
        <v>6</v>
      </c>
      <c r="DR111" s="1">
        <v>6</v>
      </c>
      <c r="DS111" s="1">
        <v>9</v>
      </c>
      <c r="DT111" s="1">
        <v>3</v>
      </c>
      <c r="DU111" s="1">
        <v>1</v>
      </c>
      <c r="DV111" s="1">
        <v>7</v>
      </c>
      <c r="DW111" s="1">
        <v>2</v>
      </c>
      <c r="DX111" s="1">
        <v>1</v>
      </c>
      <c r="DY111" s="1">
        <v>3</v>
      </c>
      <c r="DZ111" s="1">
        <v>7</v>
      </c>
      <c r="EA111" s="1">
        <v>6</v>
      </c>
      <c r="EB111" s="1">
        <v>3</v>
      </c>
      <c r="EC111" s="1">
        <v>6</v>
      </c>
      <c r="ED111" s="1">
        <v>6</v>
      </c>
      <c r="EE111" s="1">
        <v>2</v>
      </c>
      <c r="EF111" s="1">
        <v>2</v>
      </c>
      <c r="EG111" s="1">
        <v>5</v>
      </c>
      <c r="EH111" s="1">
        <v>7</v>
      </c>
    </row>
    <row r="112" spans="1:138" x14ac:dyDescent="0.3">
      <c r="A112" s="1">
        <v>5</v>
      </c>
      <c r="B112" s="1" t="s">
        <v>10399</v>
      </c>
      <c r="C112" s="1" t="str">
        <f t="shared" si="1"/>
        <v>DreamDL016</v>
      </c>
      <c r="D112" s="1" t="s">
        <v>468</v>
      </c>
      <c r="E112" s="1">
        <v>0</v>
      </c>
      <c r="F112" s="1">
        <v>27</v>
      </c>
      <c r="G112" s="1">
        <v>18</v>
      </c>
      <c r="H112" s="1" t="s">
        <v>481</v>
      </c>
      <c r="I112" s="1" t="s">
        <v>482</v>
      </c>
      <c r="J112" s="1" t="s">
        <v>483</v>
      </c>
      <c r="K112" s="1">
        <v>1</v>
      </c>
      <c r="L112" s="1">
        <v>1</v>
      </c>
      <c r="M112" s="1">
        <v>1</v>
      </c>
      <c r="N112" s="1">
        <v>1</v>
      </c>
      <c r="O112" s="1">
        <v>1</v>
      </c>
      <c r="P112" s="1">
        <v>1.3360000000000001</v>
      </c>
      <c r="Q112" s="1">
        <v>1</v>
      </c>
      <c r="R112" s="1">
        <v>7.3961874999999999</v>
      </c>
      <c r="S112" s="1">
        <v>8.0944003906250011</v>
      </c>
      <c r="T112" s="1">
        <v>2</v>
      </c>
      <c r="U112" s="1">
        <v>1</v>
      </c>
      <c r="V112" s="1">
        <v>7.8228125000000004</v>
      </c>
      <c r="W112" s="1">
        <v>1</v>
      </c>
      <c r="X112" s="1">
        <v>1</v>
      </c>
      <c r="Y112" s="1">
        <v>1</v>
      </c>
      <c r="Z112" s="1">
        <v>1</v>
      </c>
      <c r="AA112" s="1">
        <v>1</v>
      </c>
      <c r="AB112" s="1">
        <v>2.488</v>
      </c>
      <c r="AC112" s="1">
        <v>1</v>
      </c>
      <c r="AD112" s="1">
        <v>4.2745625</v>
      </c>
      <c r="AE112" s="1">
        <v>2.4623999023437499</v>
      </c>
      <c r="AF112" s="1">
        <v>4.5488002929687497</v>
      </c>
      <c r="AG112" s="1">
        <v>3.02289453125</v>
      </c>
      <c r="AH112" s="1">
        <v>1.2351874999999999</v>
      </c>
      <c r="AI112" s="1">
        <v>7.4287998046875003</v>
      </c>
      <c r="AJ112" s="1">
        <v>1.528</v>
      </c>
      <c r="AK112" s="1">
        <v>2.0111015624999999</v>
      </c>
      <c r="AL112" s="1">
        <v>7.7056250000000004</v>
      </c>
      <c r="AM112" s="1">
        <v>6.3152001953125003</v>
      </c>
      <c r="AN112" s="1">
        <v>5.4576000976562504</v>
      </c>
      <c r="AO112" s="1">
        <v>7</v>
      </c>
      <c r="AP112" s="1">
        <v>7.5652499999999998</v>
      </c>
      <c r="AQ112" s="1">
        <v>1</v>
      </c>
      <c r="AR112" s="1">
        <v>1</v>
      </c>
      <c r="AS112" s="1">
        <v>1</v>
      </c>
      <c r="AT112" s="1">
        <v>1</v>
      </c>
      <c r="AU112" s="1">
        <v>1</v>
      </c>
      <c r="AV112" s="1">
        <v>1</v>
      </c>
      <c r="AW112" s="1">
        <v>1</v>
      </c>
      <c r="AX112" s="1">
        <v>1</v>
      </c>
      <c r="AY112" s="1">
        <v>1.758400146484375</v>
      </c>
      <c r="AZ112" s="1">
        <v>1.272</v>
      </c>
      <c r="BA112" s="1">
        <v>1</v>
      </c>
      <c r="BB112" s="1">
        <v>1</v>
      </c>
      <c r="BC112" s="1">
        <v>5</v>
      </c>
      <c r="BD112" s="1">
        <v>1</v>
      </c>
      <c r="BE112" s="1">
        <v>1</v>
      </c>
      <c r="BF112" s="1">
        <v>1</v>
      </c>
      <c r="BG112" s="1">
        <v>1</v>
      </c>
      <c r="BH112" s="1">
        <v>1</v>
      </c>
      <c r="BI112" s="1">
        <v>1</v>
      </c>
      <c r="BJ112" s="1">
        <v>1</v>
      </c>
      <c r="BK112" s="1">
        <v>1</v>
      </c>
      <c r="BL112" s="1">
        <v>1</v>
      </c>
      <c r="BM112" s="1">
        <v>1</v>
      </c>
      <c r="BN112" s="1">
        <v>1</v>
      </c>
      <c r="BO112" s="1">
        <v>1</v>
      </c>
      <c r="BP112" s="1">
        <v>1</v>
      </c>
      <c r="BQ112" s="1">
        <v>1</v>
      </c>
      <c r="BR112" s="1">
        <v>6.2177499999999997</v>
      </c>
      <c r="BS112" s="1">
        <v>7.3904003906250004</v>
      </c>
      <c r="BT112" s="1">
        <v>1.48960009765625</v>
      </c>
      <c r="BU112" s="1">
        <v>1.990046875</v>
      </c>
      <c r="BV112" s="1">
        <v>4.0507499999999999</v>
      </c>
      <c r="BW112" s="1">
        <v>1</v>
      </c>
      <c r="BX112" s="1">
        <v>4</v>
      </c>
      <c r="BY112" s="1">
        <v>1</v>
      </c>
      <c r="BZ112" s="1">
        <v>9</v>
      </c>
      <c r="CA112" s="1">
        <v>1</v>
      </c>
      <c r="CB112" s="1">
        <v>1</v>
      </c>
      <c r="CC112" s="1">
        <v>4</v>
      </c>
      <c r="CD112" s="1">
        <v>1</v>
      </c>
      <c r="CE112" s="1">
        <v>4</v>
      </c>
      <c r="CF112" s="1">
        <v>1</v>
      </c>
      <c r="CG112" s="1">
        <v>1</v>
      </c>
      <c r="CH112" s="1">
        <v>1</v>
      </c>
      <c r="CI112" s="1">
        <v>1</v>
      </c>
      <c r="CJ112" s="1">
        <v>1</v>
      </c>
      <c r="CK112" s="1">
        <v>4</v>
      </c>
      <c r="CL112" s="1">
        <v>2</v>
      </c>
      <c r="CM112" s="1">
        <v>1</v>
      </c>
      <c r="CN112" s="1">
        <v>4</v>
      </c>
      <c r="CO112" s="1">
        <v>2</v>
      </c>
      <c r="CP112" s="1">
        <v>7</v>
      </c>
      <c r="CQ112" s="1">
        <v>1</v>
      </c>
      <c r="CR112" s="1">
        <v>1</v>
      </c>
      <c r="CS112" s="1">
        <v>4</v>
      </c>
      <c r="CT112" s="1">
        <v>2</v>
      </c>
      <c r="CU112" s="1">
        <v>4</v>
      </c>
      <c r="CV112" s="1">
        <v>1</v>
      </c>
      <c r="CW112" s="1">
        <v>1</v>
      </c>
      <c r="CX112" s="1">
        <v>1</v>
      </c>
      <c r="CY112" s="1">
        <v>2</v>
      </c>
      <c r="CZ112" s="1">
        <v>2</v>
      </c>
      <c r="DA112" s="1">
        <v>4</v>
      </c>
      <c r="DB112" s="1">
        <v>5</v>
      </c>
      <c r="DC112" s="1">
        <v>3</v>
      </c>
      <c r="DD112" s="1">
        <v>7</v>
      </c>
      <c r="DE112" s="1">
        <v>2</v>
      </c>
      <c r="DF112" s="1">
        <v>8</v>
      </c>
      <c r="DG112" s="1">
        <v>2</v>
      </c>
      <c r="DH112" s="1">
        <v>2</v>
      </c>
      <c r="DI112" s="1">
        <v>2</v>
      </c>
      <c r="DJ112" s="1">
        <v>2</v>
      </c>
      <c r="DK112" s="1">
        <v>6</v>
      </c>
      <c r="DL112" s="1">
        <v>1</v>
      </c>
      <c r="DM112" s="1">
        <v>1</v>
      </c>
      <c r="DN112" s="1">
        <v>1</v>
      </c>
      <c r="DO112" s="1">
        <v>2</v>
      </c>
      <c r="DP112" s="1">
        <v>6</v>
      </c>
      <c r="DQ112" s="1">
        <v>3</v>
      </c>
      <c r="DR112" s="1">
        <v>7</v>
      </c>
      <c r="DS112" s="1">
        <v>1</v>
      </c>
      <c r="DT112" s="1">
        <v>4</v>
      </c>
      <c r="DU112" s="1">
        <v>2</v>
      </c>
      <c r="DV112" s="1">
        <v>8</v>
      </c>
      <c r="DW112" s="1">
        <v>1</v>
      </c>
      <c r="DX112" s="1">
        <v>1</v>
      </c>
      <c r="DY112" s="1">
        <v>4</v>
      </c>
      <c r="DZ112" s="1">
        <v>2</v>
      </c>
      <c r="EA112" s="1">
        <v>4</v>
      </c>
      <c r="EB112" s="1">
        <v>1</v>
      </c>
      <c r="EC112" s="1">
        <v>1</v>
      </c>
      <c r="ED112" s="1">
        <v>1</v>
      </c>
      <c r="EE112" s="1">
        <v>2</v>
      </c>
      <c r="EF112" s="1">
        <v>2</v>
      </c>
      <c r="EG112" s="1">
        <v>4</v>
      </c>
      <c r="EH112" s="1">
        <v>5</v>
      </c>
    </row>
    <row r="113" spans="1:138" x14ac:dyDescent="0.3">
      <c r="A113" s="1">
        <v>6</v>
      </c>
      <c r="B113" s="1" t="s">
        <v>10399</v>
      </c>
      <c r="C113" s="1" t="str">
        <f t="shared" si="1"/>
        <v>DreamDL016</v>
      </c>
      <c r="D113" s="1" t="s">
        <v>468</v>
      </c>
      <c r="E113" s="1">
        <v>0</v>
      </c>
      <c r="F113" s="1">
        <v>27</v>
      </c>
      <c r="G113" s="1">
        <v>18</v>
      </c>
      <c r="H113" s="1" t="s">
        <v>484</v>
      </c>
      <c r="I113" s="1" t="s">
        <v>485</v>
      </c>
      <c r="J113" s="1" t="s">
        <v>486</v>
      </c>
      <c r="K113" s="1">
        <v>1</v>
      </c>
      <c r="L113" s="1">
        <v>1</v>
      </c>
      <c r="M113" s="1">
        <v>1</v>
      </c>
      <c r="N113" s="1">
        <v>1</v>
      </c>
      <c r="O113" s="1">
        <v>4.2672001953124994</v>
      </c>
      <c r="P113" s="1">
        <v>1</v>
      </c>
      <c r="Q113" s="1">
        <v>1</v>
      </c>
      <c r="R113" s="1">
        <v>1.944</v>
      </c>
      <c r="S113" s="1">
        <v>6.2384003906250003</v>
      </c>
      <c r="T113" s="1">
        <v>4.2672001953124994</v>
      </c>
      <c r="U113" s="1">
        <v>5</v>
      </c>
      <c r="V113" s="1">
        <v>7.929125</v>
      </c>
      <c r="W113" s="1">
        <v>1</v>
      </c>
      <c r="X113" s="1">
        <v>1</v>
      </c>
      <c r="Y113" s="1">
        <v>1</v>
      </c>
      <c r="Z113" s="1">
        <v>4.0519999999999996</v>
      </c>
      <c r="AA113" s="1">
        <v>1</v>
      </c>
      <c r="AB113" s="1">
        <v>1</v>
      </c>
      <c r="AC113" s="1">
        <v>1</v>
      </c>
      <c r="AD113" s="1">
        <v>1</v>
      </c>
      <c r="AE113" s="1">
        <v>4.0752001953125001</v>
      </c>
      <c r="AF113" s="1">
        <v>3.448</v>
      </c>
      <c r="AG113" s="1">
        <v>2.70496484375</v>
      </c>
      <c r="AH113" s="1">
        <v>3.8301249999999998</v>
      </c>
      <c r="AI113" s="1">
        <v>5.6879999999999997</v>
      </c>
      <c r="AJ113" s="1">
        <v>5.2656000976562503</v>
      </c>
      <c r="AK113" s="1">
        <v>7</v>
      </c>
      <c r="AL113" s="1">
        <v>6.1271250000000004</v>
      </c>
      <c r="AM113" s="1">
        <v>5.8672001953124999</v>
      </c>
      <c r="AN113" s="1">
        <v>3</v>
      </c>
      <c r="AO113" s="1">
        <v>4</v>
      </c>
      <c r="AP113" s="1">
        <v>2.6844375</v>
      </c>
      <c r="AQ113" s="1">
        <v>6.2127998046875001</v>
      </c>
      <c r="AR113" s="1">
        <v>4.1263999023437501</v>
      </c>
      <c r="AS113" s="1">
        <v>6</v>
      </c>
      <c r="AT113" s="1">
        <v>4.9468750000000004</v>
      </c>
      <c r="AU113" s="1">
        <v>7.0704003906250001</v>
      </c>
      <c r="AV113" s="1">
        <v>4.8176000976562499</v>
      </c>
      <c r="AW113" s="1">
        <v>4</v>
      </c>
      <c r="AX113" s="1">
        <v>5.0058125000000002</v>
      </c>
      <c r="AY113" s="1">
        <v>5.6623999023437497</v>
      </c>
      <c r="AZ113" s="1">
        <v>4.8303999023437498</v>
      </c>
      <c r="BA113" s="1">
        <v>7</v>
      </c>
      <c r="BB113" s="1">
        <v>5.4507500000000002</v>
      </c>
      <c r="BC113" s="1">
        <v>1</v>
      </c>
      <c r="BD113" s="1">
        <v>1.1311999511718751</v>
      </c>
      <c r="BE113" s="1">
        <v>7</v>
      </c>
      <c r="BF113" s="1">
        <v>5</v>
      </c>
      <c r="BG113" s="1">
        <v>5</v>
      </c>
      <c r="BH113" s="1">
        <v>2.51360009765625</v>
      </c>
      <c r="BI113" s="1">
        <v>4</v>
      </c>
      <c r="BJ113" s="1">
        <v>2.1785000000000001</v>
      </c>
      <c r="BK113" s="1">
        <v>4</v>
      </c>
      <c r="BL113" s="1">
        <v>2.5648002929687497</v>
      </c>
      <c r="BM113" s="1">
        <v>4</v>
      </c>
      <c r="BN113" s="1">
        <v>1</v>
      </c>
      <c r="BO113" s="1">
        <v>1</v>
      </c>
      <c r="BP113" s="1">
        <v>2.7568002929687498</v>
      </c>
      <c r="BQ113" s="1">
        <v>1</v>
      </c>
      <c r="BR113" s="1">
        <v>1.7423125000000002</v>
      </c>
      <c r="BS113" s="1">
        <v>5.3936000976562504</v>
      </c>
      <c r="BT113" s="1">
        <v>6.0207998046875</v>
      </c>
      <c r="BU113" s="1">
        <v>6</v>
      </c>
      <c r="BV113" s="1">
        <v>6</v>
      </c>
      <c r="BW113" s="1">
        <v>5</v>
      </c>
      <c r="BX113" s="1">
        <v>6</v>
      </c>
      <c r="BY113" s="1">
        <v>1</v>
      </c>
      <c r="BZ113" s="1">
        <v>7</v>
      </c>
      <c r="CA113" s="1">
        <v>2</v>
      </c>
      <c r="CB113" s="1">
        <v>1</v>
      </c>
      <c r="CC113" s="1">
        <v>5</v>
      </c>
      <c r="CD113" s="1">
        <v>2</v>
      </c>
      <c r="CE113" s="1">
        <v>7</v>
      </c>
      <c r="CF113" s="1">
        <v>6</v>
      </c>
      <c r="CG113" s="1">
        <v>7</v>
      </c>
      <c r="CH113" s="1">
        <v>4</v>
      </c>
      <c r="CI113" s="1">
        <v>1</v>
      </c>
      <c r="CJ113" s="1">
        <v>3</v>
      </c>
      <c r="CK113" s="1">
        <v>3</v>
      </c>
      <c r="CL113" s="1">
        <v>4</v>
      </c>
      <c r="CM113" s="1">
        <v>1</v>
      </c>
      <c r="CN113" s="1">
        <v>7</v>
      </c>
      <c r="CO113" s="1">
        <v>1</v>
      </c>
      <c r="CP113" s="1">
        <v>8</v>
      </c>
      <c r="CQ113" s="1">
        <v>3</v>
      </c>
      <c r="CR113" s="1">
        <v>1</v>
      </c>
      <c r="CS113" s="1">
        <v>7</v>
      </c>
      <c r="CT113" s="1">
        <v>1</v>
      </c>
      <c r="CU113" s="1">
        <v>7</v>
      </c>
      <c r="CV113" s="1">
        <v>7</v>
      </c>
      <c r="CW113" s="1">
        <v>9</v>
      </c>
      <c r="CX113" s="1">
        <v>5</v>
      </c>
      <c r="CY113" s="1">
        <v>1</v>
      </c>
      <c r="CZ113" s="1">
        <v>3</v>
      </c>
      <c r="DA113" s="1">
        <v>2</v>
      </c>
      <c r="DB113" s="1">
        <v>4</v>
      </c>
      <c r="DC113" s="1">
        <v>7</v>
      </c>
      <c r="DD113" s="1">
        <v>7</v>
      </c>
      <c r="DE113" s="1">
        <v>2</v>
      </c>
      <c r="DF113" s="1">
        <v>7</v>
      </c>
      <c r="DG113" s="1">
        <v>6</v>
      </c>
      <c r="DH113" s="1">
        <v>2</v>
      </c>
      <c r="DI113" s="1">
        <v>6</v>
      </c>
      <c r="DJ113" s="1">
        <v>2</v>
      </c>
      <c r="DK113" s="1">
        <v>7</v>
      </c>
      <c r="DL113" s="1">
        <v>6</v>
      </c>
      <c r="DM113" s="1">
        <v>8</v>
      </c>
      <c r="DN113" s="1">
        <v>7</v>
      </c>
      <c r="DO113" s="1">
        <v>4</v>
      </c>
      <c r="DP113" s="1">
        <v>6</v>
      </c>
      <c r="DQ113" s="1">
        <v>3</v>
      </c>
      <c r="DR113" s="1">
        <v>6</v>
      </c>
      <c r="DS113" s="1">
        <v>5</v>
      </c>
      <c r="DT113" s="1">
        <v>7</v>
      </c>
      <c r="DU113" s="1">
        <v>1</v>
      </c>
      <c r="DV113" s="1">
        <v>7</v>
      </c>
      <c r="DW113" s="1">
        <v>3</v>
      </c>
      <c r="DX113" s="1">
        <v>1</v>
      </c>
      <c r="DY113" s="1">
        <v>6</v>
      </c>
      <c r="DZ113" s="1">
        <v>2</v>
      </c>
      <c r="EA113" s="1">
        <v>7</v>
      </c>
      <c r="EB113" s="1">
        <v>6</v>
      </c>
      <c r="EC113" s="1">
        <v>8</v>
      </c>
      <c r="ED113" s="1">
        <v>5</v>
      </c>
      <c r="EE113" s="1">
        <v>1</v>
      </c>
      <c r="EF113" s="1">
        <v>3</v>
      </c>
      <c r="EG113" s="1">
        <v>3</v>
      </c>
      <c r="EH113" s="1">
        <v>4</v>
      </c>
    </row>
    <row r="114" spans="1:138" x14ac:dyDescent="0.3">
      <c r="A114" s="1">
        <v>7</v>
      </c>
      <c r="B114" s="1" t="s">
        <v>10399</v>
      </c>
      <c r="C114" s="1" t="str">
        <f t="shared" si="1"/>
        <v>DreamDL016</v>
      </c>
      <c r="D114" s="1" t="s">
        <v>468</v>
      </c>
      <c r="E114" s="1">
        <v>0</v>
      </c>
      <c r="F114" s="1">
        <v>27</v>
      </c>
      <c r="G114" s="1">
        <v>18</v>
      </c>
      <c r="H114" s="1" t="s">
        <v>487</v>
      </c>
      <c r="I114" s="1" t="s">
        <v>488</v>
      </c>
      <c r="J114" s="1" t="s">
        <v>489</v>
      </c>
      <c r="K114" s="1">
        <v>1</v>
      </c>
      <c r="L114" s="1">
        <v>1</v>
      </c>
      <c r="M114" s="1">
        <v>1</v>
      </c>
      <c r="N114" s="1">
        <v>1</v>
      </c>
      <c r="O114" s="1">
        <v>6</v>
      </c>
      <c r="P114" s="1">
        <v>1.1951999511718749</v>
      </c>
      <c r="Q114" s="1">
        <v>1</v>
      </c>
      <c r="R114" s="1">
        <v>5.7338125</v>
      </c>
      <c r="S114" s="1">
        <v>7.7872001953124999</v>
      </c>
      <c r="T114" s="1">
        <v>8.6192001953124997</v>
      </c>
      <c r="U114" s="1">
        <v>7</v>
      </c>
      <c r="V114" s="1">
        <v>8.1906250000000007</v>
      </c>
      <c r="W114" s="1">
        <v>1</v>
      </c>
      <c r="X114" s="1">
        <v>2.00160009765625</v>
      </c>
      <c r="Y114" s="1">
        <v>1</v>
      </c>
      <c r="Z114" s="1">
        <v>7.0864374999999997</v>
      </c>
      <c r="AA114" s="1">
        <v>1</v>
      </c>
      <c r="AB114" s="1">
        <v>2.2063999023437502</v>
      </c>
      <c r="AC114" s="1">
        <v>3</v>
      </c>
      <c r="AD114" s="1">
        <v>5.6712499999999997</v>
      </c>
      <c r="AE114" s="1">
        <v>3.2559999999999998</v>
      </c>
      <c r="AF114" s="1">
        <v>3</v>
      </c>
      <c r="AG114" s="1">
        <v>2.5888046874999997</v>
      </c>
      <c r="AH114" s="1">
        <v>1.9416250000000002</v>
      </c>
      <c r="AI114" s="1">
        <v>7.8127998046874998</v>
      </c>
      <c r="AJ114" s="1">
        <v>7</v>
      </c>
      <c r="AK114" s="1">
        <v>8</v>
      </c>
      <c r="AL114" s="1">
        <v>8.5576875000000001</v>
      </c>
      <c r="AM114" s="1">
        <v>3</v>
      </c>
      <c r="AN114" s="1">
        <v>1.784</v>
      </c>
      <c r="AO114" s="1">
        <v>8.0375507812500011</v>
      </c>
      <c r="AP114" s="1">
        <v>7.0731875000000004</v>
      </c>
      <c r="AQ114" s="1">
        <v>7</v>
      </c>
      <c r="AR114" s="1">
        <v>6.3152001953125003</v>
      </c>
      <c r="AS114" s="1">
        <v>7</v>
      </c>
      <c r="AT114" s="1">
        <v>7.5034999999999998</v>
      </c>
      <c r="AU114" s="1">
        <v>6.2896005859375004</v>
      </c>
      <c r="AV114" s="1">
        <v>6.4816005859374997</v>
      </c>
      <c r="AW114" s="1">
        <v>6.0355937500000003</v>
      </c>
      <c r="AX114" s="1">
        <v>5.6814375000000004</v>
      </c>
      <c r="AY114" s="1">
        <v>3.3583999023437499</v>
      </c>
      <c r="AZ114" s="1">
        <v>2.7183999023437497</v>
      </c>
      <c r="BA114" s="1">
        <v>6</v>
      </c>
      <c r="BB114" s="1">
        <v>7.4098125000000001</v>
      </c>
      <c r="BC114" s="1">
        <v>3.9343999023437499</v>
      </c>
      <c r="BD114" s="1">
        <v>3.512</v>
      </c>
      <c r="BE114" s="1">
        <v>6.9725703125000003</v>
      </c>
      <c r="BF114" s="1">
        <v>6.8079375000000004</v>
      </c>
      <c r="BG114" s="1">
        <v>3.92160009765625</v>
      </c>
      <c r="BH114" s="1">
        <v>5.7392001953124998</v>
      </c>
      <c r="BI114" s="1">
        <v>5</v>
      </c>
      <c r="BJ114" s="1">
        <v>7.5179375000000004</v>
      </c>
      <c r="BK114" s="1">
        <v>1</v>
      </c>
      <c r="BL114" s="1">
        <v>5.6112001953124997</v>
      </c>
      <c r="BM114" s="1">
        <v>4</v>
      </c>
      <c r="BN114" s="1">
        <v>1</v>
      </c>
      <c r="BO114" s="1">
        <v>3</v>
      </c>
      <c r="BP114" s="1">
        <v>4</v>
      </c>
      <c r="BQ114" s="1">
        <v>6</v>
      </c>
      <c r="BR114" s="1">
        <v>7.0728749999999998</v>
      </c>
      <c r="BS114" s="1">
        <v>6.6479999999999997</v>
      </c>
      <c r="BT114" s="1">
        <v>4.1263999023437501</v>
      </c>
      <c r="BU114" s="1">
        <v>8</v>
      </c>
      <c r="BV114" s="1">
        <v>7.4337499999999999</v>
      </c>
      <c r="BW114" s="1">
        <v>9</v>
      </c>
      <c r="BX114" s="1">
        <v>7</v>
      </c>
      <c r="BY114" s="1">
        <v>2</v>
      </c>
      <c r="BZ114" s="1">
        <v>9</v>
      </c>
      <c r="CA114" s="1">
        <v>2</v>
      </c>
      <c r="CB114" s="1">
        <v>1</v>
      </c>
      <c r="CC114" s="1">
        <v>9</v>
      </c>
      <c r="CD114" s="1">
        <v>3</v>
      </c>
      <c r="CE114" s="1">
        <v>9</v>
      </c>
      <c r="CF114" s="1">
        <v>7</v>
      </c>
      <c r="CG114" s="1">
        <v>7</v>
      </c>
      <c r="CH114" s="1">
        <v>5</v>
      </c>
      <c r="CI114" s="1">
        <v>2</v>
      </c>
      <c r="CJ114" s="1">
        <v>4</v>
      </c>
      <c r="CK114" s="1">
        <v>3</v>
      </c>
      <c r="CL114" s="1">
        <v>7</v>
      </c>
      <c r="CM114" s="1">
        <v>9</v>
      </c>
      <c r="CN114" s="1">
        <v>8</v>
      </c>
      <c r="CO114" s="1">
        <v>1</v>
      </c>
      <c r="CP114" s="1">
        <v>8</v>
      </c>
      <c r="CQ114" s="1">
        <v>2</v>
      </c>
      <c r="CR114" s="1">
        <v>1</v>
      </c>
      <c r="CS114" s="1">
        <v>9</v>
      </c>
      <c r="CT114" s="1">
        <v>4</v>
      </c>
      <c r="CU114" s="1">
        <v>9</v>
      </c>
      <c r="CV114" s="1">
        <v>7</v>
      </c>
      <c r="CW114" s="1">
        <v>9</v>
      </c>
      <c r="CX114" s="1">
        <v>5</v>
      </c>
      <c r="CY114" s="1">
        <v>4</v>
      </c>
      <c r="CZ114" s="1">
        <v>5</v>
      </c>
      <c r="DA114" s="1">
        <v>2</v>
      </c>
      <c r="DB114" s="1">
        <v>4</v>
      </c>
      <c r="DC114" s="1">
        <v>8</v>
      </c>
      <c r="DD114" s="1">
        <v>8</v>
      </c>
      <c r="DE114" s="1">
        <v>2</v>
      </c>
      <c r="DF114" s="1">
        <v>8</v>
      </c>
      <c r="DG114" s="1">
        <v>3</v>
      </c>
      <c r="DH114" s="1">
        <v>1</v>
      </c>
      <c r="DI114" s="1">
        <v>7</v>
      </c>
      <c r="DJ114" s="1">
        <v>3</v>
      </c>
      <c r="DK114" s="1">
        <v>8</v>
      </c>
      <c r="DL114" s="1">
        <v>7</v>
      </c>
      <c r="DM114" s="1">
        <v>8</v>
      </c>
      <c r="DN114" s="1">
        <v>7</v>
      </c>
      <c r="DO114" s="1">
        <v>4</v>
      </c>
      <c r="DP114" s="1">
        <v>7</v>
      </c>
      <c r="DQ114" s="1">
        <v>2</v>
      </c>
      <c r="DR114" s="1">
        <v>7</v>
      </c>
      <c r="DS114" s="1">
        <v>9</v>
      </c>
      <c r="DT114" s="1">
        <v>8</v>
      </c>
      <c r="DU114" s="1">
        <v>2</v>
      </c>
      <c r="DV114" s="1">
        <v>8</v>
      </c>
      <c r="DW114" s="1">
        <v>2</v>
      </c>
      <c r="DX114" s="1">
        <v>1</v>
      </c>
      <c r="DY114" s="1">
        <v>9</v>
      </c>
      <c r="DZ114" s="1">
        <v>3</v>
      </c>
      <c r="EA114" s="1">
        <v>9</v>
      </c>
      <c r="EB114" s="1">
        <v>7</v>
      </c>
      <c r="EC114" s="1">
        <v>8</v>
      </c>
      <c r="ED114" s="1">
        <v>5</v>
      </c>
      <c r="EE114" s="1">
        <v>4</v>
      </c>
      <c r="EF114" s="1">
        <v>5</v>
      </c>
      <c r="EG114" s="1">
        <v>2</v>
      </c>
      <c r="EH114" s="1">
        <v>7</v>
      </c>
    </row>
    <row r="115" spans="1:138" x14ac:dyDescent="0.3">
      <c r="A115" s="1">
        <v>8</v>
      </c>
      <c r="B115" s="1" t="s">
        <v>10399</v>
      </c>
      <c r="C115" s="1" t="str">
        <f t="shared" si="1"/>
        <v>DreamDL016</v>
      </c>
      <c r="D115" s="1" t="s">
        <v>468</v>
      </c>
      <c r="E115" s="1">
        <v>0</v>
      </c>
      <c r="F115" s="1">
        <v>27</v>
      </c>
      <c r="G115" s="1">
        <v>18</v>
      </c>
      <c r="H115" s="1" t="s">
        <v>490</v>
      </c>
      <c r="I115" s="1" t="s">
        <v>491</v>
      </c>
      <c r="J115" s="1" t="s">
        <v>492</v>
      </c>
      <c r="K115" s="1">
        <v>1</v>
      </c>
      <c r="L115" s="1">
        <v>1</v>
      </c>
      <c r="M115" s="1">
        <v>1</v>
      </c>
      <c r="N115" s="1">
        <v>1</v>
      </c>
      <c r="O115" s="1">
        <v>1</v>
      </c>
      <c r="P115" s="1">
        <v>2.01439990234375</v>
      </c>
      <c r="Q115" s="1">
        <v>1</v>
      </c>
      <c r="R115" s="1">
        <v>5</v>
      </c>
      <c r="S115" s="1">
        <v>6.8656005859375</v>
      </c>
      <c r="T115" s="1">
        <v>2.4112001953125</v>
      </c>
      <c r="U115" s="1">
        <v>6</v>
      </c>
      <c r="V115" s="1">
        <v>8.6331875</v>
      </c>
      <c r="W115" s="1">
        <v>1</v>
      </c>
      <c r="X115" s="1">
        <v>1</v>
      </c>
      <c r="Y115" s="1">
        <v>1</v>
      </c>
      <c r="Z115" s="1">
        <v>2.6753749999999998</v>
      </c>
      <c r="AA115" s="1">
        <v>1</v>
      </c>
      <c r="AB115" s="1">
        <v>2.2192001953125002</v>
      </c>
      <c r="AC115" s="1">
        <v>4</v>
      </c>
      <c r="AD115" s="1">
        <v>5.3642500000000002</v>
      </c>
      <c r="AE115" s="1">
        <v>5</v>
      </c>
      <c r="AF115" s="1">
        <v>5.4960000000000004</v>
      </c>
      <c r="AG115" s="1">
        <v>4.3630624999999998</v>
      </c>
      <c r="AH115" s="1">
        <v>6.4216875</v>
      </c>
      <c r="AI115" s="1">
        <v>5</v>
      </c>
      <c r="AJ115" s="1">
        <v>3.8192001953124999</v>
      </c>
      <c r="AK115" s="1">
        <v>5</v>
      </c>
      <c r="AL115" s="1">
        <v>7.4198750000000002</v>
      </c>
      <c r="AM115" s="1">
        <v>4.93280029296875</v>
      </c>
      <c r="AN115" s="1">
        <v>1.016</v>
      </c>
      <c r="AO115" s="1">
        <v>6</v>
      </c>
      <c r="AP115" s="1">
        <v>6.5311250000000003</v>
      </c>
      <c r="AQ115" s="1">
        <v>7.1087998046875001</v>
      </c>
      <c r="AR115" s="1">
        <v>6.9936005859375001</v>
      </c>
      <c r="AS115" s="1">
        <v>5</v>
      </c>
      <c r="AT115" s="1">
        <v>8.1896249999999995</v>
      </c>
      <c r="AU115" s="1">
        <v>7</v>
      </c>
      <c r="AV115" s="1">
        <v>3.3456000976562499</v>
      </c>
      <c r="AW115" s="1">
        <v>6</v>
      </c>
      <c r="AX115" s="1">
        <v>7.1600625000000004</v>
      </c>
      <c r="AY115" s="1">
        <v>3.1920000000000002</v>
      </c>
      <c r="AZ115" s="1">
        <v>3.0640000000000001</v>
      </c>
      <c r="BA115" s="1">
        <v>5</v>
      </c>
      <c r="BB115" s="1">
        <v>6.7089999999999996</v>
      </c>
      <c r="BC115" s="1">
        <v>1</v>
      </c>
      <c r="BD115" s="1">
        <v>1</v>
      </c>
      <c r="BE115" s="1">
        <v>4.0328515624999994</v>
      </c>
      <c r="BF115" s="1">
        <v>1</v>
      </c>
      <c r="BG115" s="1">
        <v>3.96</v>
      </c>
      <c r="BH115" s="1">
        <v>1.259199951171875</v>
      </c>
      <c r="BI115" s="1">
        <v>1</v>
      </c>
      <c r="BJ115" s="1">
        <v>6.8153750000000004</v>
      </c>
      <c r="BK115" s="1">
        <v>1</v>
      </c>
      <c r="BL115" s="1">
        <v>1.6560000000000001</v>
      </c>
      <c r="BM115" s="1">
        <v>1</v>
      </c>
      <c r="BN115" s="1">
        <v>1</v>
      </c>
      <c r="BO115" s="1">
        <v>1</v>
      </c>
      <c r="BP115" s="1">
        <v>1.1184001464843749</v>
      </c>
      <c r="BQ115" s="1">
        <v>1</v>
      </c>
      <c r="BR115" s="1">
        <v>1</v>
      </c>
      <c r="BS115" s="1">
        <v>7.0447998046875</v>
      </c>
      <c r="BT115" s="1">
        <v>5.1120000000000001</v>
      </c>
      <c r="BU115" s="1">
        <v>7</v>
      </c>
      <c r="BV115" s="1">
        <v>5.1994375000000002</v>
      </c>
      <c r="BW115" s="1">
        <v>9</v>
      </c>
      <c r="BX115" s="1">
        <v>4</v>
      </c>
      <c r="BY115" s="1">
        <v>1</v>
      </c>
      <c r="BZ115" s="1">
        <v>3</v>
      </c>
      <c r="CA115" s="1">
        <v>2</v>
      </c>
      <c r="CB115" s="1">
        <v>1</v>
      </c>
      <c r="CC115" s="1">
        <v>3</v>
      </c>
      <c r="CD115" s="1">
        <v>1</v>
      </c>
      <c r="CE115" s="1">
        <v>6</v>
      </c>
      <c r="CF115" s="1">
        <v>1</v>
      </c>
      <c r="CG115" s="1">
        <v>7</v>
      </c>
      <c r="CH115" s="1">
        <v>3</v>
      </c>
      <c r="CI115" s="1">
        <v>5</v>
      </c>
      <c r="CJ115" s="1">
        <v>3</v>
      </c>
      <c r="CK115" s="1">
        <v>7</v>
      </c>
      <c r="CL115" s="1">
        <v>7</v>
      </c>
      <c r="CM115" s="1">
        <v>9</v>
      </c>
      <c r="CN115" s="1">
        <v>3</v>
      </c>
      <c r="CO115" s="1">
        <v>1</v>
      </c>
      <c r="CP115" s="1">
        <v>2</v>
      </c>
      <c r="CQ115" s="1">
        <v>1</v>
      </c>
      <c r="CR115" s="1">
        <v>1</v>
      </c>
      <c r="CS115" s="1">
        <v>1</v>
      </c>
      <c r="CT115" s="1">
        <v>1</v>
      </c>
      <c r="CU115" s="1">
        <v>7</v>
      </c>
      <c r="CV115" s="1">
        <v>1</v>
      </c>
      <c r="CW115" s="1">
        <v>9</v>
      </c>
      <c r="CX115" s="1">
        <v>4</v>
      </c>
      <c r="CY115" s="1">
        <v>4</v>
      </c>
      <c r="CZ115" s="1">
        <v>1</v>
      </c>
      <c r="DA115" s="1">
        <v>7</v>
      </c>
      <c r="DB115" s="1">
        <v>7</v>
      </c>
      <c r="DC115" s="1">
        <v>8</v>
      </c>
      <c r="DD115" s="1">
        <v>4</v>
      </c>
      <c r="DE115" s="1">
        <v>2</v>
      </c>
      <c r="DF115" s="1">
        <v>6</v>
      </c>
      <c r="DG115" s="1">
        <v>2</v>
      </c>
      <c r="DH115" s="1">
        <v>2</v>
      </c>
      <c r="DI115" s="1">
        <v>2</v>
      </c>
      <c r="DJ115" s="1">
        <v>2</v>
      </c>
      <c r="DK115" s="1">
        <v>8</v>
      </c>
      <c r="DL115" s="1">
        <v>2</v>
      </c>
      <c r="DM115" s="1">
        <v>8</v>
      </c>
      <c r="DN115" s="1">
        <v>6</v>
      </c>
      <c r="DO115" s="1">
        <v>7</v>
      </c>
      <c r="DP115" s="1">
        <v>6</v>
      </c>
      <c r="DQ115" s="1">
        <v>7</v>
      </c>
      <c r="DR115" s="1">
        <v>7</v>
      </c>
      <c r="DS115" s="1">
        <v>9</v>
      </c>
      <c r="DT115" s="1">
        <v>4</v>
      </c>
      <c r="DU115" s="1">
        <v>1</v>
      </c>
      <c r="DV115" s="1">
        <v>3</v>
      </c>
      <c r="DW115" s="1">
        <v>2</v>
      </c>
      <c r="DX115" s="1">
        <v>1</v>
      </c>
      <c r="DY115" s="1">
        <v>2</v>
      </c>
      <c r="DZ115" s="1">
        <v>1</v>
      </c>
      <c r="EA115" s="1">
        <v>7</v>
      </c>
      <c r="EB115" s="1">
        <v>1</v>
      </c>
      <c r="EC115" s="1">
        <v>8</v>
      </c>
      <c r="ED115" s="1">
        <v>4</v>
      </c>
      <c r="EE115" s="1">
        <v>5</v>
      </c>
      <c r="EF115" s="1">
        <v>3</v>
      </c>
      <c r="EG115" s="1">
        <v>7</v>
      </c>
      <c r="EH115" s="1">
        <v>7</v>
      </c>
    </row>
    <row r="116" spans="1:138" x14ac:dyDescent="0.3">
      <c r="A116" s="1">
        <v>9</v>
      </c>
      <c r="B116" s="1" t="s">
        <v>10399</v>
      </c>
      <c r="C116" s="1" t="str">
        <f t="shared" si="1"/>
        <v>DreamDL016</v>
      </c>
      <c r="D116" s="1" t="s">
        <v>468</v>
      </c>
      <c r="E116" s="1">
        <v>0</v>
      </c>
      <c r="F116" s="1">
        <v>27</v>
      </c>
      <c r="G116" s="1">
        <v>18</v>
      </c>
      <c r="H116" s="1" t="s">
        <v>493</v>
      </c>
      <c r="I116" s="1" t="s">
        <v>494</v>
      </c>
      <c r="J116" s="1" t="s">
        <v>495</v>
      </c>
      <c r="K116" s="1">
        <v>1</v>
      </c>
      <c r="L116" s="1">
        <v>1</v>
      </c>
      <c r="M116" s="1">
        <v>1</v>
      </c>
      <c r="N116" s="1">
        <v>1</v>
      </c>
      <c r="O116" s="1">
        <v>5.9312001953125</v>
      </c>
      <c r="P116" s="1">
        <v>2.00160009765625</v>
      </c>
      <c r="Q116" s="1">
        <v>1</v>
      </c>
      <c r="R116" s="1">
        <v>7.0074375</v>
      </c>
      <c r="S116" s="1">
        <v>9</v>
      </c>
      <c r="T116" s="1">
        <v>7.8767998046874999</v>
      </c>
      <c r="U116" s="1">
        <v>8.0395664062499996</v>
      </c>
      <c r="V116" s="1">
        <v>8.7324374999999996</v>
      </c>
      <c r="W116" s="1">
        <v>1.694400146484375</v>
      </c>
      <c r="X116" s="1">
        <v>1</v>
      </c>
      <c r="Y116" s="1">
        <v>1</v>
      </c>
      <c r="Z116" s="1">
        <v>6.0753124999999999</v>
      </c>
      <c r="AA116" s="1">
        <v>1</v>
      </c>
      <c r="AB116" s="1">
        <v>1</v>
      </c>
      <c r="AC116" s="1">
        <v>1</v>
      </c>
      <c r="AD116" s="1">
        <v>1</v>
      </c>
      <c r="AE116" s="1">
        <v>2.1296000976562501</v>
      </c>
      <c r="AF116" s="1">
        <v>2.01439990234375</v>
      </c>
      <c r="AG116" s="1">
        <v>2.7153749999999999</v>
      </c>
      <c r="AH116" s="1">
        <v>4.0069999999999997</v>
      </c>
      <c r="AI116" s="1">
        <v>7.3007998046875002</v>
      </c>
      <c r="AJ116" s="1">
        <v>6.52</v>
      </c>
      <c r="AK116" s="1">
        <v>6.9873945312499997</v>
      </c>
      <c r="AL116" s="1">
        <v>7.8332499999999996</v>
      </c>
      <c r="AM116" s="1">
        <v>7.5184003906249997</v>
      </c>
      <c r="AN116" s="1">
        <v>4.3823999023437494</v>
      </c>
      <c r="AO116" s="1">
        <v>7.31787109375</v>
      </c>
      <c r="AP116" s="1">
        <v>7.9514374999999999</v>
      </c>
      <c r="AQ116" s="1">
        <v>3.448</v>
      </c>
      <c r="AR116" s="1">
        <v>3</v>
      </c>
      <c r="AS116" s="1">
        <v>4.0374570312499998</v>
      </c>
      <c r="AT116" s="1">
        <v>7.7039999999999997</v>
      </c>
      <c r="AU116" s="1">
        <v>8.1840000000000011</v>
      </c>
      <c r="AV116" s="1">
        <v>6.8272001953124999</v>
      </c>
      <c r="AW116" s="1">
        <v>7.6930781250000004</v>
      </c>
      <c r="AX116" s="1">
        <v>7.4055</v>
      </c>
      <c r="AY116" s="1">
        <v>6.942400390625</v>
      </c>
      <c r="AZ116" s="1">
        <v>6.4047998046875003</v>
      </c>
      <c r="BA116" s="1">
        <v>7.0253710937499996</v>
      </c>
      <c r="BB116" s="1">
        <v>6.8328749999999996</v>
      </c>
      <c r="BC116" s="1">
        <v>9</v>
      </c>
      <c r="BD116" s="1">
        <v>6.5327998046875004</v>
      </c>
      <c r="BE116" s="1">
        <v>6.0485859375000004</v>
      </c>
      <c r="BF116" s="1">
        <v>7.3511249999999997</v>
      </c>
      <c r="BG116" s="1">
        <v>7.8</v>
      </c>
      <c r="BH116" s="1">
        <v>7.032</v>
      </c>
      <c r="BI116" s="1">
        <v>1</v>
      </c>
      <c r="BJ116" s="1">
        <v>7.6041249999999998</v>
      </c>
      <c r="BK116" s="1">
        <v>1</v>
      </c>
      <c r="BL116" s="1">
        <v>2.01439990234375</v>
      </c>
      <c r="BM116" s="1">
        <v>1</v>
      </c>
      <c r="BN116" s="1">
        <v>1</v>
      </c>
      <c r="BO116" s="1">
        <v>1</v>
      </c>
      <c r="BP116" s="1">
        <v>4.4848002929687496</v>
      </c>
      <c r="BQ116" s="1">
        <v>3.0041484375</v>
      </c>
      <c r="BR116" s="1">
        <v>3.9875625000000001</v>
      </c>
      <c r="BS116" s="1">
        <v>7.8896005859375</v>
      </c>
      <c r="BT116" s="1">
        <v>7.1984003906250003</v>
      </c>
      <c r="BU116" s="1">
        <v>8.9656210937500003</v>
      </c>
      <c r="BV116" s="1">
        <v>7.5813125000000001</v>
      </c>
      <c r="BW116" s="1">
        <v>9</v>
      </c>
      <c r="BX116" s="1">
        <v>7</v>
      </c>
      <c r="BY116" s="1">
        <v>1</v>
      </c>
      <c r="BZ116" s="1">
        <v>8</v>
      </c>
      <c r="CA116" s="1">
        <v>3</v>
      </c>
      <c r="CB116" s="1">
        <v>1</v>
      </c>
      <c r="CC116" s="1">
        <v>7</v>
      </c>
      <c r="CD116" s="1">
        <v>6</v>
      </c>
      <c r="CE116" s="1">
        <v>7</v>
      </c>
      <c r="CF116" s="1">
        <v>7</v>
      </c>
      <c r="CG116" s="1">
        <v>5</v>
      </c>
      <c r="CH116" s="1">
        <v>5</v>
      </c>
      <c r="CI116" s="1">
        <v>2</v>
      </c>
      <c r="CJ116" s="1">
        <v>5</v>
      </c>
      <c r="CK116" s="1">
        <v>3</v>
      </c>
      <c r="CL116" s="1">
        <v>6</v>
      </c>
      <c r="CM116" s="1">
        <v>9</v>
      </c>
      <c r="CN116" s="1">
        <v>7</v>
      </c>
      <c r="CO116" s="1">
        <v>1</v>
      </c>
      <c r="CP116" s="1">
        <v>8</v>
      </c>
      <c r="CQ116" s="1">
        <v>3</v>
      </c>
      <c r="CR116" s="1">
        <v>1</v>
      </c>
      <c r="CS116" s="1">
        <v>8</v>
      </c>
      <c r="CT116" s="1">
        <v>7</v>
      </c>
      <c r="CU116" s="1">
        <v>9</v>
      </c>
      <c r="CV116" s="1">
        <v>7</v>
      </c>
      <c r="CW116" s="1">
        <v>7.5</v>
      </c>
      <c r="CX116" s="1">
        <v>7</v>
      </c>
      <c r="CY116" s="1">
        <v>2</v>
      </c>
      <c r="CZ116" s="1">
        <v>3</v>
      </c>
      <c r="DA116" s="1">
        <v>3</v>
      </c>
      <c r="DB116" s="1">
        <v>7.5</v>
      </c>
      <c r="DC116" s="1">
        <v>8</v>
      </c>
      <c r="DD116" s="1">
        <v>7</v>
      </c>
      <c r="DE116" s="1">
        <v>2</v>
      </c>
      <c r="DF116" s="1">
        <v>8</v>
      </c>
      <c r="DG116" s="1">
        <v>4</v>
      </c>
      <c r="DH116" s="1">
        <v>2</v>
      </c>
      <c r="DI116" s="1">
        <v>6</v>
      </c>
      <c r="DJ116" s="1">
        <v>4</v>
      </c>
      <c r="DK116" s="1">
        <v>8</v>
      </c>
      <c r="DL116" s="1">
        <v>7</v>
      </c>
      <c r="DM116" s="1">
        <v>8</v>
      </c>
      <c r="DN116" s="1">
        <v>7</v>
      </c>
      <c r="DO116" s="1">
        <v>4</v>
      </c>
      <c r="DP116" s="1">
        <v>7</v>
      </c>
      <c r="DQ116" s="1">
        <v>6</v>
      </c>
      <c r="DR116" s="1">
        <v>7</v>
      </c>
      <c r="DS116" s="1">
        <v>9</v>
      </c>
      <c r="DT116" s="1">
        <v>7</v>
      </c>
      <c r="DU116" s="1">
        <v>1</v>
      </c>
      <c r="DV116" s="1">
        <v>8</v>
      </c>
      <c r="DW116" s="1">
        <v>3</v>
      </c>
      <c r="DX116" s="1">
        <v>1</v>
      </c>
      <c r="DY116" s="1">
        <v>7</v>
      </c>
      <c r="DZ116" s="1">
        <v>6</v>
      </c>
      <c r="EA116" s="1">
        <v>8</v>
      </c>
      <c r="EB116" s="1">
        <v>7</v>
      </c>
      <c r="EC116" s="1">
        <v>7.5</v>
      </c>
      <c r="ED116" s="1">
        <v>7</v>
      </c>
      <c r="EE116" s="1">
        <v>2</v>
      </c>
      <c r="EF116" s="1">
        <v>5</v>
      </c>
      <c r="EG116" s="1">
        <v>3</v>
      </c>
      <c r="EH116" s="1">
        <v>7</v>
      </c>
    </row>
    <row r="117" spans="1:138" x14ac:dyDescent="0.3">
      <c r="A117" s="1">
        <v>10</v>
      </c>
      <c r="B117" s="1" t="s">
        <v>10399</v>
      </c>
      <c r="C117" s="1" t="str">
        <f t="shared" si="1"/>
        <v>DreamDL016</v>
      </c>
      <c r="D117" s="1" t="s">
        <v>468</v>
      </c>
      <c r="E117" s="1">
        <v>0</v>
      </c>
      <c r="F117" s="1">
        <v>27</v>
      </c>
      <c r="G117" s="1">
        <v>18</v>
      </c>
      <c r="H117" s="1" t="s">
        <v>496</v>
      </c>
      <c r="I117" s="1" t="s">
        <v>497</v>
      </c>
      <c r="J117" s="1" t="s">
        <v>498</v>
      </c>
      <c r="K117" s="1">
        <v>1</v>
      </c>
      <c r="L117" s="1">
        <v>1</v>
      </c>
      <c r="M117" s="1">
        <v>1</v>
      </c>
      <c r="N117" s="1">
        <v>1</v>
      </c>
      <c r="O117" s="1">
        <v>6.878400390625</v>
      </c>
      <c r="P117" s="1">
        <v>2.7439999999999998</v>
      </c>
      <c r="Q117" s="1">
        <v>1</v>
      </c>
      <c r="R117" s="1">
        <v>6.4148750000000003</v>
      </c>
      <c r="S117" s="1">
        <v>7.4544003906249996</v>
      </c>
      <c r="T117" s="1">
        <v>5.4960000000000004</v>
      </c>
      <c r="U117" s="1">
        <v>5.0043106843531415</v>
      </c>
      <c r="V117" s="1">
        <v>7.9628125000000001</v>
      </c>
      <c r="W117" s="1">
        <v>5</v>
      </c>
      <c r="X117" s="1">
        <v>2.9232001953125</v>
      </c>
      <c r="Y117" s="1">
        <v>4.0198244218287229</v>
      </c>
      <c r="Z117" s="1">
        <v>6.8109374999999996</v>
      </c>
      <c r="AA117" s="1">
        <v>1</v>
      </c>
      <c r="AB117" s="1">
        <v>1.476800048828125</v>
      </c>
      <c r="AC117" s="1">
        <v>1</v>
      </c>
      <c r="AD117" s="1">
        <v>1.292875</v>
      </c>
      <c r="AE117" s="1">
        <v>4.1776000976562502</v>
      </c>
      <c r="AF117" s="1">
        <v>4.3696000976562495</v>
      </c>
      <c r="AG117" s="1">
        <v>3.0195753119289179</v>
      </c>
      <c r="AH117" s="1">
        <v>5.1965000000000003</v>
      </c>
      <c r="AI117" s="1">
        <v>7.9152001953125</v>
      </c>
      <c r="AJ117" s="1">
        <v>6</v>
      </c>
      <c r="AK117" s="1">
        <v>5.0113458236183757</v>
      </c>
      <c r="AL117" s="1">
        <v>7.5336875000000001</v>
      </c>
      <c r="AM117" s="1">
        <v>5</v>
      </c>
      <c r="AN117" s="1">
        <v>6.5072001953124996</v>
      </c>
      <c r="AO117" s="1">
        <v>7.0180205904593862</v>
      </c>
      <c r="AP117" s="1">
        <v>8.1298750000000002</v>
      </c>
      <c r="AQ117" s="1">
        <v>6.4176005859374996</v>
      </c>
      <c r="AR117" s="1">
        <v>6.4176005859374996</v>
      </c>
      <c r="AS117" s="1">
        <v>6.0069022150103972</v>
      </c>
      <c r="AT117" s="1">
        <v>7.5787500000000003</v>
      </c>
      <c r="AU117" s="1">
        <v>5</v>
      </c>
      <c r="AV117" s="1">
        <v>4.0368002929687501</v>
      </c>
      <c r="AW117" s="1">
        <v>4.0115240405822679</v>
      </c>
      <c r="AX117" s="1">
        <v>4.0025624999999998</v>
      </c>
      <c r="AY117" s="1">
        <v>6.7887998046874998</v>
      </c>
      <c r="AZ117" s="1">
        <v>2</v>
      </c>
      <c r="BA117" s="1">
        <v>3.9939347154830172</v>
      </c>
      <c r="BB117" s="1">
        <v>5.9671250000000002</v>
      </c>
      <c r="BC117" s="1">
        <v>7</v>
      </c>
      <c r="BD117" s="1">
        <v>6.7504003906249999</v>
      </c>
      <c r="BE117" s="1">
        <v>8.007047939378662</v>
      </c>
      <c r="BF117" s="1">
        <v>7.44</v>
      </c>
      <c r="BG117" s="1">
        <v>6</v>
      </c>
      <c r="BH117" s="1">
        <v>5.1376000976562501</v>
      </c>
      <c r="BI117" s="1">
        <v>2.0319402215010398</v>
      </c>
      <c r="BJ117" s="1">
        <v>4.3070000000000004</v>
      </c>
      <c r="BK117" s="1">
        <v>1</v>
      </c>
      <c r="BL117" s="1">
        <v>5.5472001953124996</v>
      </c>
      <c r="BM117" s="1">
        <v>4</v>
      </c>
      <c r="BN117" s="1">
        <v>1.4506250000000001</v>
      </c>
      <c r="BO117" s="1">
        <v>1</v>
      </c>
      <c r="BP117" s="1">
        <v>3.448</v>
      </c>
      <c r="BQ117" s="1">
        <v>2.9777100794000884</v>
      </c>
      <c r="BR117" s="1">
        <v>2.92625</v>
      </c>
      <c r="BS117" s="1">
        <v>7.3392001953125003</v>
      </c>
      <c r="BT117" s="1">
        <v>7.0192001953125001</v>
      </c>
      <c r="BU117" s="1">
        <v>7.037002174050035</v>
      </c>
      <c r="BV117" s="1">
        <v>7.2033750000000003</v>
      </c>
      <c r="BW117" s="1">
        <v>7</v>
      </c>
      <c r="BX117" s="1">
        <v>4</v>
      </c>
      <c r="BY117" s="1">
        <v>5</v>
      </c>
      <c r="BZ117" s="1">
        <v>9</v>
      </c>
      <c r="CA117" s="1">
        <v>3</v>
      </c>
      <c r="CB117" s="1">
        <v>1</v>
      </c>
      <c r="CC117" s="1">
        <v>7</v>
      </c>
      <c r="CD117" s="1">
        <v>7</v>
      </c>
      <c r="CE117" s="1">
        <v>4</v>
      </c>
      <c r="CF117" s="1">
        <v>5</v>
      </c>
      <c r="CG117" s="1">
        <v>7</v>
      </c>
      <c r="CH117" s="1">
        <v>1</v>
      </c>
      <c r="CI117" s="1">
        <v>1</v>
      </c>
      <c r="CJ117" s="1">
        <v>3</v>
      </c>
      <c r="CK117" s="1">
        <v>4</v>
      </c>
      <c r="CL117" s="1">
        <v>7</v>
      </c>
      <c r="CM117" s="1">
        <v>7.5</v>
      </c>
      <c r="CN117" s="1">
        <v>5</v>
      </c>
      <c r="CO117" s="1">
        <v>4</v>
      </c>
      <c r="CP117" s="1">
        <v>9</v>
      </c>
      <c r="CQ117" s="1">
        <v>3</v>
      </c>
      <c r="CR117" s="1">
        <v>1</v>
      </c>
      <c r="CS117" s="1">
        <v>7</v>
      </c>
      <c r="CT117" s="1">
        <v>4</v>
      </c>
      <c r="CU117" s="1">
        <v>4</v>
      </c>
      <c r="CV117" s="1">
        <v>7</v>
      </c>
      <c r="CW117" s="1">
        <v>9</v>
      </c>
      <c r="CX117" s="1">
        <v>2</v>
      </c>
      <c r="CY117" s="1">
        <v>3</v>
      </c>
      <c r="CZ117" s="1">
        <v>5</v>
      </c>
      <c r="DA117" s="1">
        <v>4</v>
      </c>
      <c r="DB117" s="1">
        <v>7.5</v>
      </c>
      <c r="DC117" s="1">
        <v>7</v>
      </c>
      <c r="DD117" s="1">
        <v>6</v>
      </c>
      <c r="DE117" s="1">
        <v>4</v>
      </c>
      <c r="DF117" s="1">
        <v>8</v>
      </c>
      <c r="DG117" s="1">
        <v>4</v>
      </c>
      <c r="DH117" s="1">
        <v>1</v>
      </c>
      <c r="DI117" s="1">
        <v>4</v>
      </c>
      <c r="DJ117" s="1">
        <v>4</v>
      </c>
      <c r="DK117" s="1">
        <v>6</v>
      </c>
      <c r="DL117" s="1">
        <v>6</v>
      </c>
      <c r="DM117" s="1">
        <v>8</v>
      </c>
      <c r="DN117" s="1">
        <v>3</v>
      </c>
      <c r="DO117" s="1">
        <v>2</v>
      </c>
      <c r="DP117" s="1">
        <v>6</v>
      </c>
      <c r="DQ117" s="1">
        <v>6</v>
      </c>
      <c r="DR117" s="1">
        <v>6</v>
      </c>
      <c r="DS117" s="1">
        <v>7</v>
      </c>
      <c r="DT117" s="1">
        <v>5</v>
      </c>
      <c r="DU117" s="1">
        <v>4</v>
      </c>
      <c r="DV117" s="1">
        <v>9</v>
      </c>
      <c r="DW117" s="1">
        <v>3</v>
      </c>
      <c r="DX117" s="1">
        <v>1</v>
      </c>
      <c r="DY117" s="1">
        <v>7</v>
      </c>
      <c r="DZ117" s="1">
        <v>4</v>
      </c>
      <c r="EA117" s="1">
        <v>4</v>
      </c>
      <c r="EB117" s="1">
        <v>6</v>
      </c>
      <c r="EC117" s="1">
        <v>8</v>
      </c>
      <c r="ED117" s="1">
        <v>2</v>
      </c>
      <c r="EE117" s="1">
        <v>2</v>
      </c>
      <c r="EF117" s="1">
        <v>5</v>
      </c>
      <c r="EG117" s="1">
        <v>4</v>
      </c>
      <c r="EH117" s="1">
        <v>7</v>
      </c>
    </row>
    <row r="118" spans="1:138" x14ac:dyDescent="0.3">
      <c r="A118" s="1">
        <v>11</v>
      </c>
      <c r="B118" s="1" t="s">
        <v>10399</v>
      </c>
      <c r="C118" s="1" t="str">
        <f t="shared" si="1"/>
        <v>DreamDL016</v>
      </c>
      <c r="D118" s="1" t="s">
        <v>468</v>
      </c>
      <c r="E118" s="1">
        <v>0</v>
      </c>
      <c r="F118" s="1">
        <v>27</v>
      </c>
      <c r="G118" s="1">
        <v>18</v>
      </c>
      <c r="H118" s="1" t="s">
        <v>499</v>
      </c>
      <c r="I118" s="1" t="s">
        <v>500</v>
      </c>
      <c r="J118" s="1" t="s">
        <v>501</v>
      </c>
      <c r="K118" s="1">
        <v>1</v>
      </c>
      <c r="L118" s="1">
        <v>1</v>
      </c>
      <c r="M118" s="1">
        <v>1</v>
      </c>
      <c r="N118" s="1">
        <v>1</v>
      </c>
      <c r="O118" s="1">
        <v>5.0863999023437501</v>
      </c>
      <c r="P118" s="1">
        <v>2.4752001953125</v>
      </c>
      <c r="Q118" s="1">
        <v>1</v>
      </c>
      <c r="R118" s="1">
        <v>7.2545624999999996</v>
      </c>
      <c r="S118" s="1">
        <v>8</v>
      </c>
      <c r="T118" s="1">
        <v>7.7359999999999998</v>
      </c>
      <c r="U118" s="1">
        <v>7</v>
      </c>
      <c r="V118" s="1">
        <v>8.4766250000000003</v>
      </c>
      <c r="W118" s="1">
        <v>6</v>
      </c>
      <c r="X118" s="1">
        <v>2.9872001953125</v>
      </c>
      <c r="Y118" s="1">
        <v>3.9481406250000002</v>
      </c>
      <c r="Z118" s="1">
        <v>7.6338749999999997</v>
      </c>
      <c r="AA118" s="1">
        <v>1</v>
      </c>
      <c r="AB118" s="1">
        <v>2.6160000000000001</v>
      </c>
      <c r="AC118" s="1">
        <v>3</v>
      </c>
      <c r="AD118" s="1">
        <v>6.0456874999999997</v>
      </c>
      <c r="AE118" s="1">
        <v>5</v>
      </c>
      <c r="AF118" s="1">
        <v>5</v>
      </c>
      <c r="AG118" s="1">
        <v>5</v>
      </c>
      <c r="AH118" s="1">
        <v>5.6717500000000003</v>
      </c>
      <c r="AI118" s="1">
        <v>5</v>
      </c>
      <c r="AJ118" s="1">
        <v>2.5392001953125001</v>
      </c>
      <c r="AK118" s="1">
        <v>3</v>
      </c>
      <c r="AL118" s="1">
        <v>6.8991249999999997</v>
      </c>
      <c r="AM118" s="1">
        <v>7.0704003906250001</v>
      </c>
      <c r="AN118" s="1">
        <v>3</v>
      </c>
      <c r="AO118" s="1">
        <v>7</v>
      </c>
      <c r="AP118" s="1">
        <v>8.5333749999999995</v>
      </c>
      <c r="AQ118" s="1">
        <v>6</v>
      </c>
      <c r="AR118" s="1">
        <v>5.5343999023437496</v>
      </c>
      <c r="AS118" s="1">
        <v>6.0394404296874997</v>
      </c>
      <c r="AT118" s="1">
        <v>6.5960000000000001</v>
      </c>
      <c r="AU118" s="1">
        <v>7.0447998046875</v>
      </c>
      <c r="AV118" s="1">
        <v>2.9103999023437499</v>
      </c>
      <c r="AW118" s="1">
        <v>5</v>
      </c>
      <c r="AX118" s="1">
        <v>4.7633749999999999</v>
      </c>
      <c r="AY118" s="1">
        <v>7.032</v>
      </c>
      <c r="AZ118" s="1">
        <v>4.2416000976562493</v>
      </c>
      <c r="BA118" s="1">
        <v>6</v>
      </c>
      <c r="BB118" s="1">
        <v>7.0813750000000004</v>
      </c>
      <c r="BC118" s="1">
        <v>6.968</v>
      </c>
      <c r="BD118" s="1">
        <v>6.9936005859375001</v>
      </c>
      <c r="BE118" s="1">
        <v>8</v>
      </c>
      <c r="BF118" s="1">
        <v>8</v>
      </c>
      <c r="BG118" s="1">
        <v>7.6207998046874996</v>
      </c>
      <c r="BH118" s="1">
        <v>6.942400390625</v>
      </c>
      <c r="BI118" s="1">
        <v>4</v>
      </c>
      <c r="BJ118" s="1">
        <v>6</v>
      </c>
      <c r="BK118" s="1">
        <v>1</v>
      </c>
      <c r="BL118" s="1">
        <v>1.0928000488281251</v>
      </c>
      <c r="BM118" s="1">
        <v>1</v>
      </c>
      <c r="BN118" s="1">
        <v>1</v>
      </c>
      <c r="BO118" s="1">
        <v>1</v>
      </c>
      <c r="BP118" s="1">
        <v>4.024</v>
      </c>
      <c r="BQ118" s="1">
        <v>1</v>
      </c>
      <c r="BR118" s="1">
        <v>2</v>
      </c>
      <c r="BS118" s="1">
        <v>7.2880000000000003</v>
      </c>
      <c r="BT118" s="1">
        <v>5.98239990234375</v>
      </c>
      <c r="BU118" s="1">
        <v>5</v>
      </c>
      <c r="BV118" s="1">
        <v>5.9673749999999997</v>
      </c>
      <c r="BW118" s="1">
        <v>7</v>
      </c>
      <c r="BX118" s="1">
        <v>4</v>
      </c>
      <c r="BY118" s="1">
        <v>4</v>
      </c>
      <c r="BZ118" s="1">
        <v>7</v>
      </c>
      <c r="CA118" s="1">
        <v>2</v>
      </c>
      <c r="CB118" s="1">
        <v>1</v>
      </c>
      <c r="CC118" s="1">
        <v>4</v>
      </c>
      <c r="CD118" s="1">
        <v>4</v>
      </c>
      <c r="CE118" s="1">
        <v>4</v>
      </c>
      <c r="CF118" s="1">
        <v>7</v>
      </c>
      <c r="CG118" s="1">
        <v>7</v>
      </c>
      <c r="CH118" s="1">
        <v>4</v>
      </c>
      <c r="CI118" s="1">
        <v>4</v>
      </c>
      <c r="CJ118" s="1">
        <v>4</v>
      </c>
      <c r="CK118" s="1">
        <v>5</v>
      </c>
      <c r="CL118" s="1">
        <v>7</v>
      </c>
      <c r="CM118" s="1">
        <v>5</v>
      </c>
      <c r="CN118" s="1">
        <v>4</v>
      </c>
      <c r="CO118" s="1">
        <v>5</v>
      </c>
      <c r="CP118" s="1">
        <v>7</v>
      </c>
      <c r="CQ118" s="1">
        <v>1</v>
      </c>
      <c r="CR118" s="1">
        <v>1</v>
      </c>
      <c r="CS118" s="1">
        <v>5</v>
      </c>
      <c r="CT118" s="1">
        <v>3</v>
      </c>
      <c r="CU118" s="1">
        <v>4</v>
      </c>
      <c r="CV118" s="1">
        <v>7</v>
      </c>
      <c r="CW118" s="1">
        <v>8</v>
      </c>
      <c r="CX118" s="1">
        <v>4</v>
      </c>
      <c r="CY118" s="1">
        <v>2</v>
      </c>
      <c r="CZ118" s="1">
        <v>7.5</v>
      </c>
      <c r="DA118" s="1">
        <v>5</v>
      </c>
      <c r="DB118" s="1">
        <v>7.5</v>
      </c>
      <c r="DC118" s="1">
        <v>6</v>
      </c>
      <c r="DD118" s="1">
        <v>4</v>
      </c>
      <c r="DE118" s="1">
        <v>6</v>
      </c>
      <c r="DF118" s="1">
        <v>7</v>
      </c>
      <c r="DG118" s="1">
        <v>2</v>
      </c>
      <c r="DH118" s="1">
        <v>1</v>
      </c>
      <c r="DI118" s="1">
        <v>4</v>
      </c>
      <c r="DJ118" s="1">
        <v>3</v>
      </c>
      <c r="DK118" s="1">
        <v>6</v>
      </c>
      <c r="DL118" s="1">
        <v>7</v>
      </c>
      <c r="DM118" s="1">
        <v>8</v>
      </c>
      <c r="DN118" s="1">
        <v>6</v>
      </c>
      <c r="DO118" s="1">
        <v>6</v>
      </c>
      <c r="DP118" s="1">
        <v>6</v>
      </c>
      <c r="DQ118" s="1">
        <v>6</v>
      </c>
      <c r="DR118" s="1">
        <v>7</v>
      </c>
      <c r="DS118" s="1">
        <v>6</v>
      </c>
      <c r="DT118" s="1">
        <v>4</v>
      </c>
      <c r="DU118" s="1">
        <v>5</v>
      </c>
      <c r="DV118" s="1">
        <v>7</v>
      </c>
      <c r="DW118" s="1">
        <v>2</v>
      </c>
      <c r="DX118" s="1">
        <v>1</v>
      </c>
      <c r="DY118" s="1">
        <v>4</v>
      </c>
      <c r="DZ118" s="1">
        <v>3</v>
      </c>
      <c r="EA118" s="1">
        <v>4</v>
      </c>
      <c r="EB118" s="1">
        <v>7</v>
      </c>
      <c r="EC118" s="1">
        <v>8</v>
      </c>
      <c r="ED118" s="1">
        <v>4</v>
      </c>
      <c r="EE118" s="1">
        <v>4</v>
      </c>
      <c r="EF118" s="1">
        <v>6</v>
      </c>
      <c r="EG118" s="1">
        <v>5</v>
      </c>
      <c r="EH118" s="1">
        <v>7</v>
      </c>
    </row>
    <row r="119" spans="1:138" x14ac:dyDescent="0.3">
      <c r="A119" s="1">
        <v>12</v>
      </c>
      <c r="B119" s="1" t="s">
        <v>10399</v>
      </c>
      <c r="C119" s="1" t="str">
        <f t="shared" si="1"/>
        <v>DreamDL016</v>
      </c>
      <c r="D119" s="1" t="s">
        <v>468</v>
      </c>
      <c r="E119" s="1">
        <v>0</v>
      </c>
      <c r="F119" s="1">
        <v>27</v>
      </c>
      <c r="G119" s="1">
        <v>18</v>
      </c>
      <c r="H119" s="1" t="s">
        <v>502</v>
      </c>
      <c r="I119" s="1" t="s">
        <v>503</v>
      </c>
      <c r="J119" s="1" t="s">
        <v>504</v>
      </c>
      <c r="K119" s="1">
        <v>1</v>
      </c>
      <c r="L119" s="1">
        <v>1</v>
      </c>
      <c r="M119" s="1">
        <v>1</v>
      </c>
      <c r="N119" s="1">
        <v>1</v>
      </c>
      <c r="O119" s="1">
        <v>7.0832001953125001</v>
      </c>
      <c r="P119" s="1">
        <v>2.01439990234375</v>
      </c>
      <c r="Q119" s="1">
        <v>1</v>
      </c>
      <c r="R119" s="1">
        <v>7.0170624999999998</v>
      </c>
      <c r="S119" s="1">
        <v>1</v>
      </c>
      <c r="T119" s="1">
        <v>3.99839990234375</v>
      </c>
      <c r="U119" s="1">
        <v>1</v>
      </c>
      <c r="V119" s="1">
        <v>6.516375</v>
      </c>
      <c r="W119" s="1">
        <v>1</v>
      </c>
      <c r="X119" s="1">
        <v>1</v>
      </c>
      <c r="Y119" s="1">
        <v>1</v>
      </c>
      <c r="Z119" s="1">
        <v>1</v>
      </c>
      <c r="AA119" s="1">
        <v>1</v>
      </c>
      <c r="AB119" s="1">
        <v>1</v>
      </c>
      <c r="AC119" s="1">
        <v>1</v>
      </c>
      <c r="AD119" s="1">
        <v>1</v>
      </c>
      <c r="AE119" s="1">
        <v>3.7040000000000002</v>
      </c>
      <c r="AF119" s="1">
        <v>4.9072001953125</v>
      </c>
      <c r="AG119" s="1">
        <v>3.5070830078125002</v>
      </c>
      <c r="AH119" s="1">
        <v>4.7192500000000006</v>
      </c>
      <c r="AI119" s="1">
        <v>6</v>
      </c>
      <c r="AJ119" s="1">
        <v>2.5392001953125001</v>
      </c>
      <c r="AK119" s="1">
        <v>3</v>
      </c>
      <c r="AL119" s="1">
        <v>4</v>
      </c>
      <c r="AM119" s="1">
        <v>1</v>
      </c>
      <c r="AN119" s="1">
        <v>1.528</v>
      </c>
      <c r="AO119" s="1">
        <v>1</v>
      </c>
      <c r="AP119" s="1">
        <v>1</v>
      </c>
      <c r="AQ119" s="1">
        <v>3</v>
      </c>
      <c r="AR119" s="1">
        <v>3</v>
      </c>
      <c r="AS119" s="1">
        <v>2.0264135742187497</v>
      </c>
      <c r="AT119" s="1">
        <v>6.6124999999999998</v>
      </c>
      <c r="AU119" s="1">
        <v>7.5184003906249997</v>
      </c>
      <c r="AV119" s="1">
        <v>5</v>
      </c>
      <c r="AW119" s="1">
        <v>5</v>
      </c>
      <c r="AX119" s="1">
        <v>4.0145</v>
      </c>
      <c r="AY119" s="1">
        <v>3.8576000976562499</v>
      </c>
      <c r="AZ119" s="1">
        <v>3.02560009765625</v>
      </c>
      <c r="BA119" s="1">
        <v>1</v>
      </c>
      <c r="BB119" s="1">
        <v>5.0001249999999997</v>
      </c>
      <c r="BC119" s="1">
        <v>1</v>
      </c>
      <c r="BD119" s="1">
        <v>1</v>
      </c>
      <c r="BE119" s="1">
        <v>4.0270986328124998</v>
      </c>
      <c r="BF119" s="1">
        <v>1</v>
      </c>
      <c r="BG119" s="1">
        <v>1</v>
      </c>
      <c r="BH119" s="1">
        <v>3.1663999023437501</v>
      </c>
      <c r="BI119" s="1">
        <v>1</v>
      </c>
      <c r="BJ119" s="1">
        <v>5.5601874999999996</v>
      </c>
      <c r="BK119" s="1">
        <v>1</v>
      </c>
      <c r="BL119" s="1">
        <v>1</v>
      </c>
      <c r="BM119" s="1">
        <v>1</v>
      </c>
      <c r="BN119" s="1">
        <v>1</v>
      </c>
      <c r="BO119" s="1">
        <v>1</v>
      </c>
      <c r="BP119" s="1">
        <v>2.552</v>
      </c>
      <c r="BQ119" s="1">
        <v>1</v>
      </c>
      <c r="BR119" s="1">
        <v>1</v>
      </c>
      <c r="BS119" s="1">
        <v>7.6976005859374999</v>
      </c>
      <c r="BT119" s="1">
        <v>7.4287998046875003</v>
      </c>
      <c r="BU119" s="1">
        <v>6</v>
      </c>
      <c r="BV119" s="1">
        <v>5.2616874999999999</v>
      </c>
      <c r="BW119" s="1">
        <v>9</v>
      </c>
      <c r="BX119" s="1">
        <v>4</v>
      </c>
      <c r="BY119" s="1">
        <v>1</v>
      </c>
      <c r="BZ119" s="1">
        <v>5</v>
      </c>
      <c r="CA119" s="1">
        <v>1</v>
      </c>
      <c r="CB119" s="1">
        <v>1</v>
      </c>
      <c r="CC119" s="1">
        <v>5</v>
      </c>
      <c r="CD119" s="1">
        <v>4</v>
      </c>
      <c r="CE119" s="1">
        <v>6</v>
      </c>
      <c r="CF119" s="1">
        <v>1</v>
      </c>
      <c r="CG119" s="1">
        <v>5</v>
      </c>
      <c r="CH119" s="1">
        <v>1</v>
      </c>
      <c r="CI119" s="1">
        <v>1</v>
      </c>
      <c r="CJ119" s="1">
        <v>3</v>
      </c>
      <c r="CK119" s="1">
        <v>5</v>
      </c>
      <c r="CL119" s="1">
        <v>4</v>
      </c>
      <c r="CM119" s="1">
        <v>9</v>
      </c>
      <c r="CN119" s="1">
        <v>3</v>
      </c>
      <c r="CO119" s="1">
        <v>1</v>
      </c>
      <c r="CP119" s="1">
        <v>3</v>
      </c>
      <c r="CQ119" s="1">
        <v>1</v>
      </c>
      <c r="CR119" s="1">
        <v>1</v>
      </c>
      <c r="CS119" s="1">
        <v>5</v>
      </c>
      <c r="CT119" s="1">
        <v>2</v>
      </c>
      <c r="CU119" s="1">
        <v>7</v>
      </c>
      <c r="CV119" s="1">
        <v>1</v>
      </c>
      <c r="CW119" s="1">
        <v>7</v>
      </c>
      <c r="CX119" s="1">
        <v>1</v>
      </c>
      <c r="CY119" s="1">
        <v>1</v>
      </c>
      <c r="CZ119" s="1">
        <v>4</v>
      </c>
      <c r="DA119" s="1">
        <v>5</v>
      </c>
      <c r="DB119" s="1">
        <v>4</v>
      </c>
      <c r="DC119" s="1">
        <v>7</v>
      </c>
      <c r="DD119" s="1">
        <v>4</v>
      </c>
      <c r="DE119" s="1">
        <v>4</v>
      </c>
      <c r="DF119" s="1">
        <v>6</v>
      </c>
      <c r="DG119" s="1">
        <v>3</v>
      </c>
      <c r="DH119" s="1">
        <v>3</v>
      </c>
      <c r="DI119" s="1">
        <v>6</v>
      </c>
      <c r="DJ119" s="1">
        <v>2</v>
      </c>
      <c r="DK119" s="1">
        <v>7</v>
      </c>
      <c r="DL119" s="1">
        <v>2</v>
      </c>
      <c r="DM119" s="1">
        <v>7</v>
      </c>
      <c r="DN119" s="1">
        <v>6</v>
      </c>
      <c r="DO119" s="1">
        <v>4</v>
      </c>
      <c r="DP119" s="1">
        <v>6</v>
      </c>
      <c r="DQ119" s="1">
        <v>5</v>
      </c>
      <c r="DR119" s="1">
        <v>6</v>
      </c>
      <c r="DS119" s="1">
        <v>9</v>
      </c>
      <c r="DT119" s="1">
        <v>4</v>
      </c>
      <c r="DU119" s="1">
        <v>1</v>
      </c>
      <c r="DV119" s="1">
        <v>5</v>
      </c>
      <c r="DW119" s="1">
        <v>1</v>
      </c>
      <c r="DX119" s="1">
        <v>1</v>
      </c>
      <c r="DY119" s="1">
        <v>5</v>
      </c>
      <c r="DZ119" s="1">
        <v>2</v>
      </c>
      <c r="EA119" s="1">
        <v>7</v>
      </c>
      <c r="EB119" s="1">
        <v>1</v>
      </c>
      <c r="EC119" s="1">
        <v>7</v>
      </c>
      <c r="ED119" s="1">
        <v>1</v>
      </c>
      <c r="EE119" s="1">
        <v>1</v>
      </c>
      <c r="EF119" s="1">
        <v>4</v>
      </c>
      <c r="EG119" s="1">
        <v>5</v>
      </c>
      <c r="EH119" s="1">
        <v>4</v>
      </c>
    </row>
    <row r="120" spans="1:138" x14ac:dyDescent="0.3">
      <c r="A120" s="1">
        <v>13</v>
      </c>
      <c r="B120" s="1" t="s">
        <v>10399</v>
      </c>
      <c r="C120" s="1" t="str">
        <f t="shared" si="1"/>
        <v>DreamDL016</v>
      </c>
      <c r="D120" s="1" t="s">
        <v>468</v>
      </c>
      <c r="E120" s="1">
        <v>0</v>
      </c>
      <c r="F120" s="1">
        <v>27</v>
      </c>
      <c r="G120" s="1">
        <v>18</v>
      </c>
      <c r="H120" s="1" t="s">
        <v>505</v>
      </c>
      <c r="I120" s="1" t="s">
        <v>506</v>
      </c>
      <c r="J120" s="1" t="s">
        <v>507</v>
      </c>
      <c r="K120" s="1">
        <v>1</v>
      </c>
      <c r="L120" s="1">
        <v>1</v>
      </c>
      <c r="M120" s="1">
        <v>1</v>
      </c>
      <c r="N120" s="1">
        <v>1</v>
      </c>
      <c r="O120" s="1">
        <v>1</v>
      </c>
      <c r="P120" s="1">
        <v>1.6560000000000001</v>
      </c>
      <c r="Q120" s="1">
        <v>1</v>
      </c>
      <c r="R120" s="1">
        <v>7.6089374999999997</v>
      </c>
      <c r="S120" s="1">
        <v>2.7823999023437498</v>
      </c>
      <c r="T120" s="1">
        <v>1.0928000488281251</v>
      </c>
      <c r="U120" s="1">
        <v>1</v>
      </c>
      <c r="V120" s="1">
        <v>1</v>
      </c>
      <c r="W120" s="1">
        <v>1</v>
      </c>
      <c r="X120" s="1">
        <v>1</v>
      </c>
      <c r="Y120" s="1">
        <v>1</v>
      </c>
      <c r="Z120" s="1">
        <v>1</v>
      </c>
      <c r="AA120" s="1">
        <v>1</v>
      </c>
      <c r="AB120" s="1">
        <v>1</v>
      </c>
      <c r="AC120" s="1">
        <v>1</v>
      </c>
      <c r="AD120" s="1">
        <v>1</v>
      </c>
      <c r="AE120" s="1">
        <v>5</v>
      </c>
      <c r="AF120" s="1">
        <v>5</v>
      </c>
      <c r="AG120" s="1">
        <v>5</v>
      </c>
      <c r="AH120" s="1">
        <v>5</v>
      </c>
      <c r="AI120" s="1">
        <v>1.8224001464843749</v>
      </c>
      <c r="AJ120" s="1">
        <v>1</v>
      </c>
      <c r="AK120" s="1">
        <v>3</v>
      </c>
      <c r="AL120" s="1">
        <v>4.9990625</v>
      </c>
      <c r="AM120" s="1">
        <v>1</v>
      </c>
      <c r="AN120" s="1">
        <v>1</v>
      </c>
      <c r="AO120" s="1">
        <v>1</v>
      </c>
      <c r="AP120" s="1">
        <v>1</v>
      </c>
      <c r="AQ120" s="1">
        <v>5</v>
      </c>
      <c r="AR120" s="1">
        <v>2.6543999023437497</v>
      </c>
      <c r="AS120" s="1">
        <v>4</v>
      </c>
      <c r="AT120" s="1">
        <v>5.0262500000000001</v>
      </c>
      <c r="AU120" s="1">
        <v>7.6847998046874997</v>
      </c>
      <c r="AV120" s="1">
        <v>6.0207998046875</v>
      </c>
      <c r="AW120" s="1">
        <v>1</v>
      </c>
      <c r="AX120" s="1">
        <v>1</v>
      </c>
      <c r="AY120" s="1">
        <v>1</v>
      </c>
      <c r="AZ120" s="1">
        <v>1</v>
      </c>
      <c r="BA120" s="1">
        <v>1</v>
      </c>
      <c r="BB120" s="1">
        <v>1</v>
      </c>
      <c r="BC120" s="1">
        <v>1</v>
      </c>
      <c r="BD120" s="1">
        <v>1</v>
      </c>
      <c r="BE120" s="1">
        <v>7</v>
      </c>
      <c r="BF120" s="1">
        <v>2</v>
      </c>
      <c r="BG120" s="1">
        <v>1</v>
      </c>
      <c r="BH120" s="1">
        <v>1</v>
      </c>
      <c r="BI120" s="1">
        <v>1</v>
      </c>
      <c r="BJ120" s="1">
        <v>1</v>
      </c>
      <c r="BK120" s="1">
        <v>1</v>
      </c>
      <c r="BL120" s="1">
        <v>1</v>
      </c>
      <c r="BM120" s="1">
        <v>1</v>
      </c>
      <c r="BN120" s="1">
        <v>1</v>
      </c>
      <c r="BO120" s="1">
        <v>1</v>
      </c>
      <c r="BP120" s="1">
        <v>1</v>
      </c>
      <c r="BQ120" s="1">
        <v>1</v>
      </c>
      <c r="BR120" s="1">
        <v>1</v>
      </c>
      <c r="BS120" s="1">
        <v>6.942400390625</v>
      </c>
      <c r="BT120" s="1">
        <v>3.7423999023437502</v>
      </c>
      <c r="BU120" s="1">
        <v>3.5875234374999998</v>
      </c>
      <c r="BV120" s="1">
        <v>5.3250000000000002</v>
      </c>
      <c r="BW120" s="1">
        <v>5</v>
      </c>
      <c r="BX120" s="1">
        <v>3</v>
      </c>
      <c r="BY120" s="1">
        <v>1</v>
      </c>
      <c r="BZ120" s="1">
        <v>1</v>
      </c>
      <c r="CA120" s="1">
        <v>1</v>
      </c>
      <c r="CB120" s="1">
        <v>1</v>
      </c>
      <c r="CC120" s="1">
        <v>4</v>
      </c>
      <c r="CD120" s="1">
        <v>3</v>
      </c>
      <c r="CE120" s="1">
        <v>5</v>
      </c>
      <c r="CF120" s="1">
        <v>1</v>
      </c>
      <c r="CG120" s="1">
        <v>1</v>
      </c>
      <c r="CH120" s="1">
        <v>1</v>
      </c>
      <c r="CI120" s="1">
        <v>1</v>
      </c>
      <c r="CJ120" s="1">
        <v>1</v>
      </c>
      <c r="CK120" s="1">
        <v>5</v>
      </c>
      <c r="CL120" s="1">
        <v>1</v>
      </c>
      <c r="CM120" s="1">
        <v>1</v>
      </c>
      <c r="CN120" s="1">
        <v>2</v>
      </c>
      <c r="CO120" s="1">
        <v>1</v>
      </c>
      <c r="CP120" s="1">
        <v>1</v>
      </c>
      <c r="CQ120" s="1">
        <v>1</v>
      </c>
      <c r="CR120" s="1">
        <v>1</v>
      </c>
      <c r="CS120" s="1">
        <v>2</v>
      </c>
      <c r="CT120" s="1">
        <v>4</v>
      </c>
      <c r="CU120" s="1">
        <v>4</v>
      </c>
      <c r="CV120" s="1">
        <v>5</v>
      </c>
      <c r="CW120" s="1">
        <v>2</v>
      </c>
      <c r="CX120" s="1">
        <v>1</v>
      </c>
      <c r="CY120" s="1">
        <v>1</v>
      </c>
      <c r="CZ120" s="1">
        <v>1</v>
      </c>
      <c r="DA120" s="1">
        <v>5</v>
      </c>
      <c r="DB120" s="1">
        <v>1</v>
      </c>
      <c r="DC120" s="1">
        <v>6</v>
      </c>
      <c r="DD120" s="1">
        <v>2</v>
      </c>
      <c r="DE120" s="1">
        <v>2</v>
      </c>
      <c r="DF120" s="1">
        <v>3</v>
      </c>
      <c r="DG120" s="1">
        <v>3</v>
      </c>
      <c r="DH120" s="1">
        <v>2</v>
      </c>
      <c r="DI120" s="1">
        <v>4</v>
      </c>
      <c r="DJ120" s="1">
        <v>4</v>
      </c>
      <c r="DK120" s="1">
        <v>6</v>
      </c>
      <c r="DL120" s="1">
        <v>6</v>
      </c>
      <c r="DM120" s="1">
        <v>6</v>
      </c>
      <c r="DN120" s="1">
        <v>1</v>
      </c>
      <c r="DO120" s="1">
        <v>2</v>
      </c>
      <c r="DP120" s="1">
        <v>4</v>
      </c>
      <c r="DQ120" s="1">
        <v>5</v>
      </c>
      <c r="DR120" s="1">
        <v>2</v>
      </c>
      <c r="DS120" s="1">
        <v>5</v>
      </c>
      <c r="DT120" s="1">
        <v>2</v>
      </c>
      <c r="DU120" s="1">
        <v>1</v>
      </c>
      <c r="DV120" s="1">
        <v>1</v>
      </c>
      <c r="DW120" s="1">
        <v>1</v>
      </c>
      <c r="DX120" s="1">
        <v>1</v>
      </c>
      <c r="DY120" s="1">
        <v>4</v>
      </c>
      <c r="DZ120" s="1">
        <v>4</v>
      </c>
      <c r="EA120" s="1">
        <v>5</v>
      </c>
      <c r="EB120" s="1">
        <v>5</v>
      </c>
      <c r="EC120" s="1">
        <v>2</v>
      </c>
      <c r="ED120" s="1">
        <v>1</v>
      </c>
      <c r="EE120" s="1">
        <v>1</v>
      </c>
      <c r="EF120" s="1">
        <v>1</v>
      </c>
      <c r="EG120" s="1">
        <v>5</v>
      </c>
      <c r="EH120" s="1">
        <v>1</v>
      </c>
    </row>
    <row r="121" spans="1:138" x14ac:dyDescent="0.3">
      <c r="A121" s="1">
        <v>14</v>
      </c>
      <c r="B121" s="1" t="s">
        <v>10399</v>
      </c>
      <c r="C121" s="1" t="str">
        <f t="shared" si="1"/>
        <v>DreamDL016</v>
      </c>
      <c r="D121" s="1" t="s">
        <v>468</v>
      </c>
      <c r="E121" s="1">
        <v>0</v>
      </c>
      <c r="F121" s="1">
        <v>27</v>
      </c>
      <c r="G121" s="1">
        <v>18</v>
      </c>
      <c r="H121" s="1" t="s">
        <v>508</v>
      </c>
      <c r="I121" s="1" t="s">
        <v>509</v>
      </c>
      <c r="J121" s="1" t="s">
        <v>510</v>
      </c>
      <c r="K121" s="1">
        <v>9</v>
      </c>
      <c r="L121" s="1">
        <v>5.7263999023437497</v>
      </c>
      <c r="M121" s="1">
        <v>6.9856993194278152</v>
      </c>
      <c r="N121" s="1">
        <v>8.9938100961538474</v>
      </c>
      <c r="O121" s="1">
        <v>7.0576005859375002</v>
      </c>
      <c r="P121" s="1">
        <v>2.488</v>
      </c>
      <c r="Q121" s="1">
        <v>1</v>
      </c>
      <c r="R121" s="1">
        <v>4.970552884615385</v>
      </c>
      <c r="S121" s="1">
        <v>4.0112001953125</v>
      </c>
      <c r="T121" s="1">
        <v>3.0512001953125001</v>
      </c>
      <c r="U121" s="1">
        <v>1</v>
      </c>
      <c r="V121" s="1">
        <v>4.5647536057692308</v>
      </c>
      <c r="W121" s="1">
        <v>7.16</v>
      </c>
      <c r="X121" s="1">
        <v>1.3231999511718751</v>
      </c>
      <c r="Y121" s="1">
        <v>3.9132979393786629</v>
      </c>
      <c r="Z121" s="1">
        <v>6.9919771634615389</v>
      </c>
      <c r="AA121" s="1">
        <v>1</v>
      </c>
      <c r="AB121" s="1">
        <v>1</v>
      </c>
      <c r="AC121" s="1">
        <v>1</v>
      </c>
      <c r="AD121" s="1">
        <v>1</v>
      </c>
      <c r="AE121" s="1">
        <v>1.9119999999999999</v>
      </c>
      <c r="AF121" s="1">
        <v>2.8463999023437498</v>
      </c>
      <c r="AG121" s="1">
        <v>3.0373812543323462</v>
      </c>
      <c r="AH121" s="1">
        <v>2.6369290865384616</v>
      </c>
      <c r="AI121" s="1">
        <v>7.2112001953125002</v>
      </c>
      <c r="AJ121" s="1">
        <v>7.2752001953125003</v>
      </c>
      <c r="AK121" s="1">
        <v>5</v>
      </c>
      <c r="AL121" s="1">
        <v>5.986478365384615</v>
      </c>
      <c r="AM121" s="1">
        <v>3</v>
      </c>
      <c r="AN121" s="1">
        <v>1.515199951171875</v>
      </c>
      <c r="AO121" s="1">
        <v>1</v>
      </c>
      <c r="AP121" s="1">
        <v>1.4286959134615385</v>
      </c>
      <c r="AQ121" s="1">
        <v>6.008</v>
      </c>
      <c r="AR121" s="1">
        <v>6.2</v>
      </c>
      <c r="AS121" s="1">
        <v>6.0275222131199193</v>
      </c>
      <c r="AT121" s="1">
        <v>6.9860576923076927</v>
      </c>
      <c r="AU121" s="1">
        <v>4.1136000976562501</v>
      </c>
      <c r="AV121" s="1">
        <v>2.1423999023437501</v>
      </c>
      <c r="AW121" s="1">
        <v>1</v>
      </c>
      <c r="AX121" s="1">
        <v>1.7106370192307692</v>
      </c>
      <c r="AY121" s="1">
        <v>3.02560009765625</v>
      </c>
      <c r="AZ121" s="1">
        <v>2.5776000976562501</v>
      </c>
      <c r="BA121" s="1">
        <v>1</v>
      </c>
      <c r="BB121" s="1">
        <v>6.9727463942307688</v>
      </c>
      <c r="BC121" s="1">
        <v>3.8576000976562499</v>
      </c>
      <c r="BD121" s="1">
        <v>4.5103999023437495</v>
      </c>
      <c r="BE121" s="1">
        <v>1</v>
      </c>
      <c r="BF121" s="1">
        <v>6.9982872596153847</v>
      </c>
      <c r="BG121" s="1">
        <v>1.9503999023437499</v>
      </c>
      <c r="BH121" s="1">
        <v>4</v>
      </c>
      <c r="BI121" s="1">
        <v>1</v>
      </c>
      <c r="BJ121" s="1">
        <v>3.9969350961538463</v>
      </c>
      <c r="BK121" s="1">
        <v>1</v>
      </c>
      <c r="BL121" s="1">
        <v>2.552</v>
      </c>
      <c r="BM121" s="1">
        <v>1</v>
      </c>
      <c r="BN121" s="1">
        <v>1</v>
      </c>
      <c r="BO121" s="1">
        <v>7</v>
      </c>
      <c r="BP121" s="1">
        <v>3.512</v>
      </c>
      <c r="BQ121" s="1">
        <v>7.0659373227676605</v>
      </c>
      <c r="BR121" s="1">
        <v>5.9999098557692312</v>
      </c>
      <c r="BS121" s="1">
        <v>7.9536005859375001</v>
      </c>
      <c r="BT121" s="1">
        <v>4.7152001953124998</v>
      </c>
      <c r="BU121" s="1">
        <v>5.7741725218980404</v>
      </c>
      <c r="BV121" s="1">
        <v>6.9283353365384617</v>
      </c>
      <c r="BW121" s="1">
        <v>5</v>
      </c>
      <c r="BX121" s="1">
        <v>6</v>
      </c>
      <c r="BY121" s="1">
        <v>6</v>
      </c>
      <c r="BZ121" s="1">
        <v>7</v>
      </c>
      <c r="CA121" s="1">
        <v>3</v>
      </c>
      <c r="CB121" s="1">
        <v>7</v>
      </c>
      <c r="CC121" s="1">
        <v>7</v>
      </c>
      <c r="CD121" s="1">
        <v>4</v>
      </c>
      <c r="CE121" s="1">
        <v>4</v>
      </c>
      <c r="CF121" s="1">
        <v>5</v>
      </c>
      <c r="CG121" s="1">
        <v>7</v>
      </c>
      <c r="CH121" s="1">
        <v>4</v>
      </c>
      <c r="CI121" s="1">
        <v>1</v>
      </c>
      <c r="CJ121" s="1">
        <v>3</v>
      </c>
      <c r="CK121" s="1">
        <v>3</v>
      </c>
      <c r="CL121" s="1">
        <v>4</v>
      </c>
      <c r="CM121" s="1">
        <v>9</v>
      </c>
      <c r="CN121" s="1">
        <v>7</v>
      </c>
      <c r="CO121" s="1">
        <v>7</v>
      </c>
      <c r="CP121" s="1">
        <v>7</v>
      </c>
      <c r="CQ121" s="1">
        <v>4</v>
      </c>
      <c r="CR121" s="1">
        <v>7</v>
      </c>
      <c r="CS121" s="1">
        <v>7</v>
      </c>
      <c r="CT121" s="1">
        <v>5</v>
      </c>
      <c r="CU121" s="1">
        <v>4</v>
      </c>
      <c r="CV121" s="1">
        <v>5</v>
      </c>
      <c r="CW121" s="1">
        <v>8</v>
      </c>
      <c r="CX121" s="1">
        <v>2</v>
      </c>
      <c r="CY121" s="1">
        <v>1</v>
      </c>
      <c r="CZ121" s="1">
        <v>4</v>
      </c>
      <c r="DA121" s="1">
        <v>2</v>
      </c>
      <c r="DB121" s="1">
        <v>2</v>
      </c>
      <c r="DC121" s="1">
        <v>7</v>
      </c>
      <c r="DD121" s="1">
        <v>8</v>
      </c>
      <c r="DE121" s="1">
        <v>8</v>
      </c>
      <c r="DF121" s="1">
        <v>7</v>
      </c>
      <c r="DG121" s="1">
        <v>6</v>
      </c>
      <c r="DH121" s="1">
        <v>8</v>
      </c>
      <c r="DI121" s="1">
        <v>6</v>
      </c>
      <c r="DJ121" s="1">
        <v>6</v>
      </c>
      <c r="DK121" s="1">
        <v>6</v>
      </c>
      <c r="DL121" s="1">
        <v>6</v>
      </c>
      <c r="DM121" s="1">
        <v>8</v>
      </c>
      <c r="DN121" s="1">
        <v>6</v>
      </c>
      <c r="DO121" s="1">
        <v>4</v>
      </c>
      <c r="DP121" s="1">
        <v>7</v>
      </c>
      <c r="DQ121" s="1">
        <v>2</v>
      </c>
      <c r="DR121" s="1">
        <v>6</v>
      </c>
      <c r="DS121" s="1">
        <v>7</v>
      </c>
      <c r="DT121" s="1">
        <v>7</v>
      </c>
      <c r="DU121" s="1">
        <v>7</v>
      </c>
      <c r="DV121" s="1">
        <v>7</v>
      </c>
      <c r="DW121" s="1">
        <v>4</v>
      </c>
      <c r="DX121" s="1">
        <v>7</v>
      </c>
      <c r="DY121" s="1">
        <v>7</v>
      </c>
      <c r="DZ121" s="1">
        <v>5</v>
      </c>
      <c r="EA121" s="1">
        <v>4</v>
      </c>
      <c r="EB121" s="1">
        <v>5</v>
      </c>
      <c r="EC121" s="1">
        <v>8</v>
      </c>
      <c r="ED121" s="1">
        <v>4</v>
      </c>
      <c r="EE121" s="1">
        <v>1</v>
      </c>
      <c r="EF121" s="1">
        <v>4</v>
      </c>
      <c r="EG121" s="1">
        <v>2</v>
      </c>
      <c r="EH121" s="1">
        <v>4</v>
      </c>
    </row>
    <row r="122" spans="1:138" x14ac:dyDescent="0.3">
      <c r="A122" s="1">
        <v>1</v>
      </c>
      <c r="B122" s="1" t="s">
        <v>10399</v>
      </c>
      <c r="C122" s="1" t="str">
        <f t="shared" si="1"/>
        <v>DreamDL017</v>
      </c>
      <c r="D122" s="1" t="s">
        <v>511</v>
      </c>
      <c r="E122" s="1">
        <v>1</v>
      </c>
      <c r="F122" s="1">
        <v>31</v>
      </c>
      <c r="G122" s="1">
        <v>18</v>
      </c>
      <c r="H122" s="1" t="s">
        <v>512</v>
      </c>
      <c r="I122" s="1" t="s">
        <v>513</v>
      </c>
      <c r="J122" s="1" t="s">
        <v>514</v>
      </c>
      <c r="K122" s="1">
        <v>1</v>
      </c>
      <c r="L122" s="1">
        <v>1</v>
      </c>
      <c r="M122" s="1">
        <v>1</v>
      </c>
      <c r="N122" s="1">
        <v>1</v>
      </c>
      <c r="O122" s="1">
        <v>1</v>
      </c>
      <c r="P122" s="1">
        <v>1.1568000488281249</v>
      </c>
      <c r="Q122" s="1">
        <v>1</v>
      </c>
      <c r="R122" s="1">
        <v>4.8161874999999998</v>
      </c>
      <c r="S122" s="1">
        <v>4.5359999999999996</v>
      </c>
      <c r="T122" s="1">
        <v>5.4703999023437504</v>
      </c>
      <c r="U122" s="1">
        <v>6.0347177734375004</v>
      </c>
      <c r="V122" s="1">
        <v>8.5966874999999998</v>
      </c>
      <c r="W122" s="1">
        <v>7.0576005859375002</v>
      </c>
      <c r="X122" s="1">
        <v>5.4576000976562504</v>
      </c>
      <c r="Y122" s="1">
        <v>5.0208183593750002</v>
      </c>
      <c r="Z122" s="1">
        <v>8.4313125000000007</v>
      </c>
      <c r="AA122" s="1">
        <v>1</v>
      </c>
      <c r="AB122" s="1">
        <v>1</v>
      </c>
      <c r="AC122" s="1">
        <v>1</v>
      </c>
      <c r="AD122" s="1">
        <v>1</v>
      </c>
      <c r="AE122" s="1">
        <v>5</v>
      </c>
      <c r="AF122" s="1">
        <v>5.2016000976562502</v>
      </c>
      <c r="AG122" s="1">
        <v>5</v>
      </c>
      <c r="AH122" s="1">
        <v>7.6841875000000002</v>
      </c>
      <c r="AI122" s="1">
        <v>5</v>
      </c>
      <c r="AJ122" s="1">
        <v>1.464</v>
      </c>
      <c r="AK122" s="1">
        <v>5.5190068359374997</v>
      </c>
      <c r="AL122" s="1">
        <v>4.0429374999999999</v>
      </c>
      <c r="AM122" s="1">
        <v>1.42560009765625</v>
      </c>
      <c r="AN122" s="1">
        <v>1</v>
      </c>
      <c r="AO122" s="1">
        <v>4</v>
      </c>
      <c r="AP122" s="1">
        <v>1</v>
      </c>
      <c r="AQ122" s="1">
        <v>7.3392001953125003</v>
      </c>
      <c r="AR122" s="1">
        <v>6.52</v>
      </c>
      <c r="AS122" s="1">
        <v>7</v>
      </c>
      <c r="AT122" s="1">
        <v>9</v>
      </c>
      <c r="AU122" s="1">
        <v>1</v>
      </c>
      <c r="AV122" s="1">
        <v>1</v>
      </c>
      <c r="AW122" s="1">
        <v>1</v>
      </c>
      <c r="AX122" s="1">
        <v>1</v>
      </c>
      <c r="AY122" s="1">
        <v>5.3936000976562504</v>
      </c>
      <c r="AZ122" s="1">
        <v>2.44960009765625</v>
      </c>
      <c r="BA122" s="1">
        <v>5.0296923828124998</v>
      </c>
      <c r="BB122" s="1">
        <v>7.8571875000000002</v>
      </c>
      <c r="BC122" s="1">
        <v>1</v>
      </c>
      <c r="BD122" s="1">
        <v>3.4352001953125</v>
      </c>
      <c r="BE122" s="1">
        <v>4.0365380859375</v>
      </c>
      <c r="BF122" s="1">
        <v>8.990124999999999</v>
      </c>
      <c r="BG122" s="1">
        <v>1</v>
      </c>
      <c r="BH122" s="1">
        <v>3.5248002929687501</v>
      </c>
      <c r="BI122" s="1">
        <v>4</v>
      </c>
      <c r="BJ122" s="1">
        <v>5.0956250000000001</v>
      </c>
      <c r="BK122" s="1">
        <v>1</v>
      </c>
      <c r="BL122" s="1">
        <v>1</v>
      </c>
      <c r="BM122" s="1">
        <v>1</v>
      </c>
      <c r="BN122" s="1">
        <v>1</v>
      </c>
      <c r="BO122" s="1">
        <v>1</v>
      </c>
      <c r="BP122" s="1">
        <v>1</v>
      </c>
      <c r="BQ122" s="1">
        <v>1</v>
      </c>
      <c r="BR122" s="1">
        <v>1</v>
      </c>
      <c r="BS122" s="1">
        <v>5.6623999023437497</v>
      </c>
      <c r="BT122" s="1">
        <v>3.512</v>
      </c>
      <c r="BU122" s="1">
        <v>4.2748818359374994</v>
      </c>
      <c r="BV122" s="1">
        <v>5</v>
      </c>
      <c r="BW122" s="1">
        <v>1</v>
      </c>
      <c r="BX122" s="1">
        <v>3</v>
      </c>
      <c r="BY122" s="1">
        <v>7</v>
      </c>
      <c r="BZ122" s="1">
        <v>1</v>
      </c>
      <c r="CA122" s="1">
        <v>1</v>
      </c>
      <c r="CB122" s="1">
        <v>1</v>
      </c>
      <c r="CC122" s="1">
        <v>5</v>
      </c>
      <c r="CD122" s="1">
        <v>3</v>
      </c>
      <c r="CE122" s="1">
        <v>1</v>
      </c>
      <c r="CF122" s="1">
        <v>5</v>
      </c>
      <c r="CG122" s="1">
        <v>7</v>
      </c>
      <c r="CH122" s="1">
        <v>3</v>
      </c>
      <c r="CI122" s="1">
        <v>1</v>
      </c>
      <c r="CJ122" s="1">
        <v>5</v>
      </c>
      <c r="CK122" s="1">
        <v>5</v>
      </c>
      <c r="CL122" s="1">
        <v>7</v>
      </c>
      <c r="CM122" s="1">
        <v>5</v>
      </c>
      <c r="CN122" s="1">
        <v>2</v>
      </c>
      <c r="CO122" s="1">
        <v>7</v>
      </c>
      <c r="CP122" s="1">
        <v>2</v>
      </c>
      <c r="CQ122" s="1">
        <v>1</v>
      </c>
      <c r="CR122" s="1">
        <v>1</v>
      </c>
      <c r="CS122" s="1">
        <v>5</v>
      </c>
      <c r="CT122" s="1">
        <v>2</v>
      </c>
      <c r="CU122" s="1">
        <v>2</v>
      </c>
      <c r="CV122" s="1">
        <v>5</v>
      </c>
      <c r="CW122" s="1">
        <v>9</v>
      </c>
      <c r="CX122" s="1">
        <v>5</v>
      </c>
      <c r="CY122" s="1">
        <v>1</v>
      </c>
      <c r="CZ122" s="1">
        <v>7</v>
      </c>
      <c r="DA122" s="1">
        <v>5</v>
      </c>
      <c r="DB122" s="1">
        <v>7</v>
      </c>
      <c r="DC122" s="1">
        <v>3</v>
      </c>
      <c r="DD122" s="1">
        <v>3</v>
      </c>
      <c r="DE122" s="1">
        <v>7</v>
      </c>
      <c r="DF122" s="1">
        <v>3</v>
      </c>
      <c r="DG122" s="1">
        <v>1</v>
      </c>
      <c r="DH122" s="1">
        <v>1</v>
      </c>
      <c r="DI122" s="1">
        <v>4</v>
      </c>
      <c r="DJ122" s="1">
        <v>4</v>
      </c>
      <c r="DK122" s="1">
        <v>3</v>
      </c>
      <c r="DL122" s="1">
        <v>6</v>
      </c>
      <c r="DM122" s="1">
        <v>8</v>
      </c>
      <c r="DN122" s="1">
        <v>4</v>
      </c>
      <c r="DO122" s="1">
        <v>2</v>
      </c>
      <c r="DP122" s="1">
        <v>7</v>
      </c>
      <c r="DQ122" s="1">
        <v>5</v>
      </c>
      <c r="DR122" s="1">
        <v>6</v>
      </c>
      <c r="DS122" s="1">
        <v>3</v>
      </c>
      <c r="DT122" s="1">
        <v>3</v>
      </c>
      <c r="DU122" s="1">
        <v>7</v>
      </c>
      <c r="DV122" s="1">
        <v>2</v>
      </c>
      <c r="DW122" s="1">
        <v>1</v>
      </c>
      <c r="DX122" s="1">
        <v>1</v>
      </c>
      <c r="DY122" s="1">
        <v>5</v>
      </c>
      <c r="DZ122" s="1">
        <v>3</v>
      </c>
      <c r="EA122" s="1">
        <v>2</v>
      </c>
      <c r="EB122" s="1">
        <v>5</v>
      </c>
      <c r="EC122" s="1">
        <v>8</v>
      </c>
      <c r="ED122" s="1">
        <v>4</v>
      </c>
      <c r="EE122" s="1">
        <v>1</v>
      </c>
      <c r="EF122" s="1">
        <v>7</v>
      </c>
      <c r="EG122" s="1">
        <v>5</v>
      </c>
      <c r="EH122" s="1">
        <v>7</v>
      </c>
    </row>
    <row r="123" spans="1:138" x14ac:dyDescent="0.3">
      <c r="A123" s="1">
        <v>2</v>
      </c>
      <c r="B123" s="1" t="s">
        <v>10399</v>
      </c>
      <c r="C123" s="1" t="str">
        <f t="shared" si="1"/>
        <v>DreamDL017</v>
      </c>
      <c r="D123" s="1" t="s">
        <v>511</v>
      </c>
      <c r="E123" s="1">
        <v>1</v>
      </c>
      <c r="F123" s="1">
        <v>31</v>
      </c>
      <c r="G123" s="1">
        <v>18</v>
      </c>
      <c r="H123" s="1" t="s">
        <v>515</v>
      </c>
      <c r="I123" s="1" t="s">
        <v>516</v>
      </c>
      <c r="J123" s="1" t="s">
        <v>517</v>
      </c>
      <c r="K123" s="1">
        <v>1</v>
      </c>
      <c r="L123" s="1">
        <v>1</v>
      </c>
      <c r="M123" s="1">
        <v>1</v>
      </c>
      <c r="N123" s="1">
        <v>1</v>
      </c>
      <c r="O123" s="1">
        <v>6.9039999999999999</v>
      </c>
      <c r="P123" s="1">
        <v>2.52639990234375</v>
      </c>
      <c r="Q123" s="1">
        <v>1</v>
      </c>
      <c r="R123" s="1">
        <v>7.0108125000000001</v>
      </c>
      <c r="S123" s="1">
        <v>7.9152001953125</v>
      </c>
      <c r="T123" s="1">
        <v>8.5807998046874996</v>
      </c>
      <c r="U123" s="1">
        <v>8</v>
      </c>
      <c r="V123" s="1">
        <v>8.2913750000000004</v>
      </c>
      <c r="W123" s="1">
        <v>3.7552001953124998</v>
      </c>
      <c r="X123" s="1">
        <v>1</v>
      </c>
      <c r="Y123" s="1">
        <v>2.4945058593749998</v>
      </c>
      <c r="Z123" s="1">
        <v>6.7525624999999998</v>
      </c>
      <c r="AA123" s="1">
        <v>1</v>
      </c>
      <c r="AB123" s="1">
        <v>1.771199951171875</v>
      </c>
      <c r="AC123" s="1">
        <v>3</v>
      </c>
      <c r="AD123" s="1">
        <v>3.6868750000000001</v>
      </c>
      <c r="AE123" s="1">
        <v>5</v>
      </c>
      <c r="AF123" s="1">
        <v>4.1520000000000001</v>
      </c>
      <c r="AG123" s="1">
        <v>3.5217382812500002</v>
      </c>
      <c r="AH123" s="1">
        <v>5.5751875000000002</v>
      </c>
      <c r="AI123" s="1">
        <v>5</v>
      </c>
      <c r="AJ123" s="1">
        <v>3.7552001953124998</v>
      </c>
      <c r="AK123" s="1">
        <v>6</v>
      </c>
      <c r="AL123" s="1">
        <v>7.6696875000000002</v>
      </c>
      <c r="AM123" s="1">
        <v>4</v>
      </c>
      <c r="AN123" s="1">
        <v>1.5664001464843751</v>
      </c>
      <c r="AO123" s="1">
        <v>7</v>
      </c>
      <c r="AP123" s="1">
        <v>6.9892500000000002</v>
      </c>
      <c r="AQ123" s="1">
        <v>6</v>
      </c>
      <c r="AR123" s="1">
        <v>2.488</v>
      </c>
      <c r="AS123" s="1">
        <v>1</v>
      </c>
      <c r="AT123" s="1">
        <v>7.5474375</v>
      </c>
      <c r="AU123" s="1">
        <v>7</v>
      </c>
      <c r="AV123" s="1">
        <v>2.01439990234375</v>
      </c>
      <c r="AW123" s="1">
        <v>3.0109814453124999</v>
      </c>
      <c r="AX123" s="1">
        <v>2.5703750000000003</v>
      </c>
      <c r="AY123" s="1">
        <v>4.7023999023437497</v>
      </c>
      <c r="AZ123" s="1">
        <v>7.5824003906249997</v>
      </c>
      <c r="BA123" s="1">
        <v>8</v>
      </c>
      <c r="BB123" s="1">
        <v>6.6868125000000003</v>
      </c>
      <c r="BC123" s="1">
        <v>4.8943999023437499</v>
      </c>
      <c r="BD123" s="1">
        <v>1.4511999511718749</v>
      </c>
      <c r="BE123" s="1">
        <v>7</v>
      </c>
      <c r="BF123" s="1">
        <v>1</v>
      </c>
      <c r="BG123" s="1">
        <v>4.8943999023437499</v>
      </c>
      <c r="BH123" s="1">
        <v>4.7279999999999998</v>
      </c>
      <c r="BI123" s="1">
        <v>5</v>
      </c>
      <c r="BJ123" s="1">
        <v>6.9811249999999996</v>
      </c>
      <c r="BK123" s="1">
        <v>1</v>
      </c>
      <c r="BL123" s="1">
        <v>1</v>
      </c>
      <c r="BM123" s="1">
        <v>1</v>
      </c>
      <c r="BN123" s="1">
        <v>1</v>
      </c>
      <c r="BO123" s="1">
        <v>7.3007998046875002</v>
      </c>
      <c r="BP123" s="1">
        <v>6.8144003906249999</v>
      </c>
      <c r="BQ123" s="1">
        <v>6</v>
      </c>
      <c r="BR123" s="1">
        <v>4.5056875000000005</v>
      </c>
      <c r="BS123" s="1">
        <v>5</v>
      </c>
      <c r="BT123" s="1">
        <v>6.4944003906249996</v>
      </c>
      <c r="BU123" s="1">
        <v>7</v>
      </c>
      <c r="BV123" s="1">
        <v>6.4365625</v>
      </c>
      <c r="BW123" s="1">
        <v>5</v>
      </c>
      <c r="BX123" s="1">
        <v>4</v>
      </c>
      <c r="BY123" s="1">
        <v>1</v>
      </c>
      <c r="BZ123" s="1">
        <v>7</v>
      </c>
      <c r="CA123" s="1">
        <v>1</v>
      </c>
      <c r="CB123" s="1">
        <v>1</v>
      </c>
      <c r="CC123" s="1">
        <v>5</v>
      </c>
      <c r="CD123" s="1">
        <v>3</v>
      </c>
      <c r="CE123" s="1">
        <v>4</v>
      </c>
      <c r="CF123" s="1">
        <v>5</v>
      </c>
      <c r="CG123" s="1">
        <v>3</v>
      </c>
      <c r="CH123" s="1">
        <v>7</v>
      </c>
      <c r="CI123" s="1">
        <v>3</v>
      </c>
      <c r="CJ123" s="1">
        <v>4</v>
      </c>
      <c r="CK123" s="1">
        <v>4</v>
      </c>
      <c r="CL123" s="1">
        <v>7</v>
      </c>
      <c r="CM123" s="1">
        <v>5</v>
      </c>
      <c r="CN123" s="1">
        <v>5</v>
      </c>
      <c r="CO123" s="1">
        <v>1</v>
      </c>
      <c r="CP123" s="1">
        <v>7</v>
      </c>
      <c r="CQ123" s="1">
        <v>1</v>
      </c>
      <c r="CR123" s="1">
        <v>1</v>
      </c>
      <c r="CS123" s="1">
        <v>7</v>
      </c>
      <c r="CT123" s="1">
        <v>3</v>
      </c>
      <c r="CU123" s="1">
        <v>6.5</v>
      </c>
      <c r="CV123" s="1">
        <v>7</v>
      </c>
      <c r="CW123" s="1">
        <v>2</v>
      </c>
      <c r="CX123" s="1">
        <v>7.5</v>
      </c>
      <c r="CY123" s="1">
        <v>2</v>
      </c>
      <c r="CZ123" s="1">
        <v>7</v>
      </c>
      <c r="DA123" s="1">
        <v>4</v>
      </c>
      <c r="DB123" s="1">
        <v>8.5</v>
      </c>
      <c r="DC123" s="1">
        <v>7</v>
      </c>
      <c r="DD123" s="1">
        <v>4</v>
      </c>
      <c r="DE123" s="1">
        <v>2</v>
      </c>
      <c r="DF123" s="1">
        <v>7</v>
      </c>
      <c r="DG123" s="1">
        <v>2</v>
      </c>
      <c r="DH123" s="1">
        <v>1</v>
      </c>
      <c r="DI123" s="1">
        <v>6</v>
      </c>
      <c r="DJ123" s="1">
        <v>4</v>
      </c>
      <c r="DK123" s="1">
        <v>6</v>
      </c>
      <c r="DL123" s="1">
        <v>6</v>
      </c>
      <c r="DM123" s="1">
        <v>6</v>
      </c>
      <c r="DN123" s="1">
        <v>7</v>
      </c>
      <c r="DO123" s="1">
        <v>4</v>
      </c>
      <c r="DP123" s="1">
        <v>7</v>
      </c>
      <c r="DQ123" s="1">
        <v>6</v>
      </c>
      <c r="DR123" s="1">
        <v>8</v>
      </c>
      <c r="DS123" s="1">
        <v>5</v>
      </c>
      <c r="DT123" s="1">
        <v>4</v>
      </c>
      <c r="DU123" s="1">
        <v>1</v>
      </c>
      <c r="DV123" s="1">
        <v>7</v>
      </c>
      <c r="DW123" s="1">
        <v>1</v>
      </c>
      <c r="DX123" s="1">
        <v>1</v>
      </c>
      <c r="DY123" s="1">
        <v>6</v>
      </c>
      <c r="DZ123" s="1">
        <v>3</v>
      </c>
      <c r="EA123" s="1">
        <v>6</v>
      </c>
      <c r="EB123" s="1">
        <v>6</v>
      </c>
      <c r="EC123" s="1">
        <v>3</v>
      </c>
      <c r="ED123" s="1">
        <v>7</v>
      </c>
      <c r="EE123" s="1">
        <v>3</v>
      </c>
      <c r="EF123" s="1">
        <v>7</v>
      </c>
      <c r="EG123" s="1">
        <v>4</v>
      </c>
      <c r="EH123" s="1">
        <v>8</v>
      </c>
    </row>
    <row r="124" spans="1:138" x14ac:dyDescent="0.3">
      <c r="A124" s="1">
        <v>3</v>
      </c>
      <c r="B124" s="1" t="s">
        <v>10399</v>
      </c>
      <c r="C124" s="1" t="str">
        <f t="shared" si="1"/>
        <v>DreamDL017</v>
      </c>
      <c r="D124" s="1" t="s">
        <v>511</v>
      </c>
      <c r="E124" s="1">
        <v>1</v>
      </c>
      <c r="F124" s="1">
        <v>31</v>
      </c>
      <c r="G124" s="1">
        <v>18</v>
      </c>
      <c r="H124" s="1" t="s">
        <v>518</v>
      </c>
      <c r="I124" s="1" t="s">
        <v>519</v>
      </c>
      <c r="J124" s="1" t="s">
        <v>520</v>
      </c>
      <c r="K124" s="1">
        <v>1</v>
      </c>
      <c r="L124" s="1">
        <v>1</v>
      </c>
      <c r="M124" s="1">
        <v>1</v>
      </c>
      <c r="N124" s="1">
        <v>1</v>
      </c>
      <c r="O124" s="1">
        <v>4</v>
      </c>
      <c r="P124" s="1">
        <v>1.1696000976562499</v>
      </c>
      <c r="Q124" s="1">
        <v>1</v>
      </c>
      <c r="R124" s="1">
        <v>7.4374374999999997</v>
      </c>
      <c r="S124" s="1">
        <v>7</v>
      </c>
      <c r="T124" s="1">
        <v>3.0128002929687501</v>
      </c>
      <c r="U124" s="1">
        <v>5</v>
      </c>
      <c r="V124" s="1">
        <v>6.7159374999999999</v>
      </c>
      <c r="W124" s="1">
        <v>7.5184003906249997</v>
      </c>
      <c r="X124" s="1">
        <v>6.0207998046875</v>
      </c>
      <c r="Y124" s="1">
        <v>6</v>
      </c>
      <c r="Z124" s="1">
        <v>6.6940625000000002</v>
      </c>
      <c r="AA124" s="1">
        <v>1</v>
      </c>
      <c r="AB124" s="1">
        <v>1.528</v>
      </c>
      <c r="AC124" s="1">
        <v>1</v>
      </c>
      <c r="AD124" s="1">
        <v>1</v>
      </c>
      <c r="AE124" s="1">
        <v>5</v>
      </c>
      <c r="AF124" s="1">
        <v>4.6768002929687498</v>
      </c>
      <c r="AG124" s="1">
        <v>4.0249228515625006</v>
      </c>
      <c r="AH124" s="1">
        <v>6.05525</v>
      </c>
      <c r="AI124" s="1">
        <v>5</v>
      </c>
      <c r="AJ124" s="1">
        <v>2.4239999999999999</v>
      </c>
      <c r="AK124" s="1">
        <v>2.9796074218749999</v>
      </c>
      <c r="AL124" s="1">
        <v>6.9209375</v>
      </c>
      <c r="AM124" s="1">
        <v>5</v>
      </c>
      <c r="AN124" s="1">
        <v>4.5359999999999996</v>
      </c>
      <c r="AO124" s="1">
        <v>6.0481406250000003</v>
      </c>
      <c r="AP124" s="1">
        <v>7.4870625000000004</v>
      </c>
      <c r="AQ124" s="1">
        <v>7.6336005859374998</v>
      </c>
      <c r="AR124" s="1">
        <v>5.4960000000000004</v>
      </c>
      <c r="AS124" s="1">
        <v>7</v>
      </c>
      <c r="AT124" s="1">
        <v>7.0034999999999998</v>
      </c>
      <c r="AU124" s="1">
        <v>1</v>
      </c>
      <c r="AV124" s="1">
        <v>2.0272001953125001</v>
      </c>
      <c r="AW124" s="1">
        <v>4</v>
      </c>
      <c r="AX124" s="1">
        <v>1</v>
      </c>
      <c r="AY124" s="1">
        <v>4.06239990234375</v>
      </c>
      <c r="AZ124" s="1">
        <v>2.5392001953125001</v>
      </c>
      <c r="BA124" s="1">
        <v>4.4691123046875001</v>
      </c>
      <c r="BB124" s="1">
        <v>7.9725000000000001</v>
      </c>
      <c r="BC124" s="1">
        <v>2.04</v>
      </c>
      <c r="BD124" s="1">
        <v>1.3360000000000001</v>
      </c>
      <c r="BE124" s="1">
        <v>2.0639028320312498</v>
      </c>
      <c r="BF124" s="1">
        <v>3.1856874999999998</v>
      </c>
      <c r="BG124" s="1">
        <v>2</v>
      </c>
      <c r="BH124" s="1">
        <v>3.6783999023437501</v>
      </c>
      <c r="BI124" s="1">
        <v>1</v>
      </c>
      <c r="BJ124" s="1">
        <v>6.6600625000000004</v>
      </c>
      <c r="BK124" s="1">
        <v>1</v>
      </c>
      <c r="BL124" s="1">
        <v>1</v>
      </c>
      <c r="BM124" s="1">
        <v>1</v>
      </c>
      <c r="BN124" s="1">
        <v>1</v>
      </c>
      <c r="BO124" s="1">
        <v>3</v>
      </c>
      <c r="BP124" s="1">
        <v>1.528</v>
      </c>
      <c r="BQ124" s="1">
        <v>1</v>
      </c>
      <c r="BR124" s="1">
        <v>1</v>
      </c>
      <c r="BS124" s="1">
        <v>6.0592001953125001</v>
      </c>
      <c r="BT124" s="1">
        <v>4.5232001953124996</v>
      </c>
      <c r="BU124" s="1">
        <v>5.3519853515625</v>
      </c>
      <c r="BV124" s="1">
        <v>5</v>
      </c>
      <c r="BW124" s="1">
        <v>7</v>
      </c>
      <c r="BX124" s="1">
        <v>6</v>
      </c>
      <c r="BY124" s="1">
        <v>5</v>
      </c>
      <c r="BZ124" s="1">
        <v>7</v>
      </c>
      <c r="CA124" s="1">
        <v>1</v>
      </c>
      <c r="CB124" s="1">
        <v>1</v>
      </c>
      <c r="CC124" s="1">
        <v>7</v>
      </c>
      <c r="CD124" s="1">
        <v>4</v>
      </c>
      <c r="CE124" s="1">
        <v>4</v>
      </c>
      <c r="CF124" s="1">
        <v>4</v>
      </c>
      <c r="CG124" s="1">
        <v>8</v>
      </c>
      <c r="CH124" s="1">
        <v>4</v>
      </c>
      <c r="CI124" s="1">
        <v>1</v>
      </c>
      <c r="CJ124" s="1">
        <v>4</v>
      </c>
      <c r="CK124" s="1">
        <v>4</v>
      </c>
      <c r="CL124" s="1">
        <v>5</v>
      </c>
      <c r="CM124" s="1">
        <v>7</v>
      </c>
      <c r="CN124" s="1">
        <v>7</v>
      </c>
      <c r="CO124" s="1">
        <v>2</v>
      </c>
      <c r="CP124" s="1">
        <v>8</v>
      </c>
      <c r="CQ124" s="1">
        <v>1</v>
      </c>
      <c r="CR124" s="1">
        <v>1</v>
      </c>
      <c r="CS124" s="1">
        <v>7</v>
      </c>
      <c r="CT124" s="1">
        <v>3</v>
      </c>
      <c r="CU124" s="1">
        <v>2</v>
      </c>
      <c r="CV124" s="1">
        <v>1</v>
      </c>
      <c r="CW124" s="1">
        <v>9</v>
      </c>
      <c r="CX124" s="1">
        <v>4</v>
      </c>
      <c r="CY124" s="1">
        <v>1</v>
      </c>
      <c r="CZ124" s="1">
        <v>5</v>
      </c>
      <c r="DA124" s="1">
        <v>4</v>
      </c>
      <c r="DB124" s="1">
        <v>5</v>
      </c>
      <c r="DC124" s="1">
        <v>6</v>
      </c>
      <c r="DD124" s="1">
        <v>6</v>
      </c>
      <c r="DE124" s="1">
        <v>6</v>
      </c>
      <c r="DF124" s="1">
        <v>8</v>
      </c>
      <c r="DG124" s="1">
        <v>2</v>
      </c>
      <c r="DH124" s="1">
        <v>1</v>
      </c>
      <c r="DI124" s="1">
        <v>6</v>
      </c>
      <c r="DJ124" s="1">
        <v>4</v>
      </c>
      <c r="DK124" s="1">
        <v>2</v>
      </c>
      <c r="DL124" s="1">
        <v>6</v>
      </c>
      <c r="DM124" s="1">
        <v>8</v>
      </c>
      <c r="DN124" s="1">
        <v>6</v>
      </c>
      <c r="DO124" s="1">
        <v>2</v>
      </c>
      <c r="DP124" s="1">
        <v>7</v>
      </c>
      <c r="DQ124" s="1">
        <v>6</v>
      </c>
      <c r="DR124" s="1">
        <v>6</v>
      </c>
      <c r="DS124" s="1">
        <v>7</v>
      </c>
      <c r="DT124" s="1">
        <v>6</v>
      </c>
      <c r="DU124" s="1">
        <v>5</v>
      </c>
      <c r="DV124" s="1">
        <v>8</v>
      </c>
      <c r="DW124" s="1">
        <v>1</v>
      </c>
      <c r="DX124" s="1">
        <v>1</v>
      </c>
      <c r="DY124" s="1">
        <v>7</v>
      </c>
      <c r="DZ124" s="1">
        <v>4</v>
      </c>
      <c r="EA124" s="1">
        <v>2</v>
      </c>
      <c r="EB124" s="1">
        <v>4</v>
      </c>
      <c r="EC124" s="1">
        <v>8</v>
      </c>
      <c r="ED124" s="1">
        <v>4</v>
      </c>
      <c r="EE124" s="1">
        <v>1</v>
      </c>
      <c r="EF124" s="1">
        <v>5</v>
      </c>
      <c r="EG124" s="1">
        <v>4</v>
      </c>
      <c r="EH124" s="1">
        <v>5</v>
      </c>
    </row>
    <row r="125" spans="1:138" x14ac:dyDescent="0.3">
      <c r="A125" s="1">
        <v>4</v>
      </c>
      <c r="B125" s="1" t="s">
        <v>10399</v>
      </c>
      <c r="C125" s="1" t="str">
        <f t="shared" si="1"/>
        <v>DreamDL017</v>
      </c>
      <c r="D125" s="1" t="s">
        <v>511</v>
      </c>
      <c r="E125" s="1">
        <v>1</v>
      </c>
      <c r="F125" s="1">
        <v>31</v>
      </c>
      <c r="G125" s="1">
        <v>18</v>
      </c>
      <c r="H125" s="1" t="s">
        <v>521</v>
      </c>
      <c r="I125" s="1" t="s">
        <v>522</v>
      </c>
      <c r="J125" s="1" t="s">
        <v>523</v>
      </c>
      <c r="K125" s="1">
        <v>1</v>
      </c>
      <c r="L125" s="1">
        <v>1.246400146484375</v>
      </c>
      <c r="M125" s="1">
        <v>2</v>
      </c>
      <c r="N125" s="1">
        <v>1</v>
      </c>
      <c r="O125" s="1">
        <v>6.9552001953125</v>
      </c>
      <c r="P125" s="1">
        <v>1.3744001464843749</v>
      </c>
      <c r="Q125" s="1">
        <v>1</v>
      </c>
      <c r="R125" s="1">
        <v>7.9243125000000001</v>
      </c>
      <c r="S125" s="1">
        <v>3.7808002929687499</v>
      </c>
      <c r="T125" s="1">
        <v>3.0128002929687501</v>
      </c>
      <c r="U125" s="1">
        <v>4.9780136718749999</v>
      </c>
      <c r="V125" s="1">
        <v>7.1965624999999998</v>
      </c>
      <c r="W125" s="1">
        <v>7</v>
      </c>
      <c r="X125" s="1">
        <v>4.4336000976562495</v>
      </c>
      <c r="Y125" s="1">
        <v>6.0382080078125</v>
      </c>
      <c r="Z125" s="1">
        <v>7.342625</v>
      </c>
      <c r="AA125" s="1">
        <v>1</v>
      </c>
      <c r="AB125" s="1">
        <v>1</v>
      </c>
      <c r="AC125" s="1">
        <v>1</v>
      </c>
      <c r="AD125" s="1">
        <v>1</v>
      </c>
      <c r="AE125" s="1">
        <v>4.8432001953124999</v>
      </c>
      <c r="AF125" s="1">
        <v>4.2543999023437502</v>
      </c>
      <c r="AG125" s="1">
        <v>4.0257934570312504</v>
      </c>
      <c r="AH125" s="1">
        <v>5</v>
      </c>
      <c r="AI125" s="1">
        <v>6.9296005859375001</v>
      </c>
      <c r="AJ125" s="1">
        <v>5.4576000976562504</v>
      </c>
      <c r="AK125" s="1">
        <v>5.0163652343749998</v>
      </c>
      <c r="AL125" s="1">
        <v>6.085375</v>
      </c>
      <c r="AM125" s="1">
        <v>1</v>
      </c>
      <c r="AN125" s="1">
        <v>1</v>
      </c>
      <c r="AO125" s="1">
        <v>1</v>
      </c>
      <c r="AP125" s="1">
        <v>1.6564999999999999</v>
      </c>
      <c r="AQ125" s="1">
        <v>6</v>
      </c>
      <c r="AR125" s="1">
        <v>7.0447998046875</v>
      </c>
      <c r="AS125" s="1">
        <v>6.4520048828125001</v>
      </c>
      <c r="AT125" s="1">
        <v>5.7740625000000003</v>
      </c>
      <c r="AU125" s="1">
        <v>1</v>
      </c>
      <c r="AV125" s="1">
        <v>1</v>
      </c>
      <c r="AW125" s="1">
        <v>1.6390498046874999</v>
      </c>
      <c r="AX125" s="1">
        <v>1</v>
      </c>
      <c r="AY125" s="1">
        <v>2.2832001953125003</v>
      </c>
      <c r="AZ125" s="1">
        <v>2.2576000976562502</v>
      </c>
      <c r="BA125" s="1">
        <v>3.0029990234374999</v>
      </c>
      <c r="BB125" s="1">
        <v>5.7540624999999999</v>
      </c>
      <c r="BC125" s="1">
        <v>1</v>
      </c>
      <c r="BD125" s="1">
        <v>1</v>
      </c>
      <c r="BE125" s="1">
        <v>1</v>
      </c>
      <c r="BF125" s="1">
        <v>1</v>
      </c>
      <c r="BG125" s="1">
        <v>1</v>
      </c>
      <c r="BH125" s="1">
        <v>2</v>
      </c>
      <c r="BI125" s="1">
        <v>1</v>
      </c>
      <c r="BJ125" s="1">
        <v>5</v>
      </c>
      <c r="BK125" s="1">
        <v>1</v>
      </c>
      <c r="BL125" s="1">
        <v>1</v>
      </c>
      <c r="BM125" s="1">
        <v>1</v>
      </c>
      <c r="BN125" s="1">
        <v>1</v>
      </c>
      <c r="BO125" s="1">
        <v>1</v>
      </c>
      <c r="BP125" s="1">
        <v>1.272</v>
      </c>
      <c r="BQ125" s="1">
        <v>1</v>
      </c>
      <c r="BR125" s="1">
        <v>1</v>
      </c>
      <c r="BS125" s="1">
        <v>6.0847998046875</v>
      </c>
      <c r="BT125" s="1">
        <v>5.5088002929687496</v>
      </c>
      <c r="BU125" s="1">
        <v>6.8127587890625003</v>
      </c>
      <c r="BV125" s="1">
        <v>6</v>
      </c>
      <c r="BW125" s="1">
        <v>5</v>
      </c>
      <c r="BX125" s="1">
        <v>3</v>
      </c>
      <c r="BY125" s="1">
        <v>3</v>
      </c>
      <c r="BZ125" s="1">
        <v>3</v>
      </c>
      <c r="CA125" s="1">
        <v>1</v>
      </c>
      <c r="CB125" s="1">
        <v>3</v>
      </c>
      <c r="CC125" s="1">
        <v>3</v>
      </c>
      <c r="CD125" s="1">
        <v>4</v>
      </c>
      <c r="CE125" s="1">
        <v>1</v>
      </c>
      <c r="CF125" s="1">
        <v>1</v>
      </c>
      <c r="CG125" s="1">
        <v>7</v>
      </c>
      <c r="CH125" s="1">
        <v>1</v>
      </c>
      <c r="CI125" s="1">
        <v>1</v>
      </c>
      <c r="CJ125" s="1">
        <v>3</v>
      </c>
      <c r="CK125" s="1">
        <v>5</v>
      </c>
      <c r="CL125" s="1">
        <v>4</v>
      </c>
      <c r="CM125" s="1">
        <v>5</v>
      </c>
      <c r="CN125" s="1">
        <v>3</v>
      </c>
      <c r="CO125" s="1">
        <v>2</v>
      </c>
      <c r="CP125" s="1">
        <v>1</v>
      </c>
      <c r="CQ125" s="1">
        <v>1</v>
      </c>
      <c r="CR125" s="1">
        <v>1</v>
      </c>
      <c r="CS125" s="1">
        <v>2</v>
      </c>
      <c r="CT125" s="1">
        <v>7</v>
      </c>
      <c r="CU125" s="1">
        <v>2</v>
      </c>
      <c r="CV125" s="1">
        <v>1</v>
      </c>
      <c r="CW125" s="1">
        <v>9</v>
      </c>
      <c r="CX125" s="1">
        <v>1</v>
      </c>
      <c r="CY125" s="1">
        <v>1</v>
      </c>
      <c r="CZ125" s="1">
        <v>1</v>
      </c>
      <c r="DA125" s="1">
        <v>5</v>
      </c>
      <c r="DB125" s="1">
        <v>2</v>
      </c>
      <c r="DC125" s="1">
        <v>6</v>
      </c>
      <c r="DD125" s="1">
        <v>6</v>
      </c>
      <c r="DE125" s="1">
        <v>2</v>
      </c>
      <c r="DF125" s="1">
        <v>3</v>
      </c>
      <c r="DG125" s="1">
        <v>3</v>
      </c>
      <c r="DH125" s="1">
        <v>5</v>
      </c>
      <c r="DI125" s="1">
        <v>3</v>
      </c>
      <c r="DJ125" s="1">
        <v>6</v>
      </c>
      <c r="DK125" s="1">
        <v>2</v>
      </c>
      <c r="DL125" s="1">
        <v>2</v>
      </c>
      <c r="DM125" s="1">
        <v>8</v>
      </c>
      <c r="DN125" s="1">
        <v>6</v>
      </c>
      <c r="DO125" s="1">
        <v>2</v>
      </c>
      <c r="DP125" s="1">
        <v>6</v>
      </c>
      <c r="DQ125" s="1">
        <v>6</v>
      </c>
      <c r="DR125" s="1">
        <v>6</v>
      </c>
      <c r="DS125" s="1">
        <v>5</v>
      </c>
      <c r="DT125" s="1">
        <v>3</v>
      </c>
      <c r="DU125" s="1">
        <v>2</v>
      </c>
      <c r="DV125" s="1">
        <v>3</v>
      </c>
      <c r="DW125" s="1">
        <v>1</v>
      </c>
      <c r="DX125" s="1">
        <v>3</v>
      </c>
      <c r="DY125" s="1">
        <v>3</v>
      </c>
      <c r="DZ125" s="1">
        <v>6</v>
      </c>
      <c r="EA125" s="1">
        <v>2</v>
      </c>
      <c r="EB125" s="1">
        <v>1</v>
      </c>
      <c r="EC125" s="1">
        <v>8</v>
      </c>
      <c r="ED125" s="1">
        <v>1</v>
      </c>
      <c r="EE125" s="1">
        <v>1</v>
      </c>
      <c r="EF125" s="1">
        <v>3</v>
      </c>
      <c r="EG125" s="1">
        <v>5</v>
      </c>
      <c r="EH125" s="1">
        <v>4</v>
      </c>
    </row>
    <row r="126" spans="1:138" x14ac:dyDescent="0.3">
      <c r="A126" s="1">
        <v>5</v>
      </c>
      <c r="B126" s="1" t="s">
        <v>10399</v>
      </c>
      <c r="C126" s="1" t="str">
        <f t="shared" si="1"/>
        <v>DreamDL017</v>
      </c>
      <c r="D126" s="1" t="s">
        <v>511</v>
      </c>
      <c r="E126" s="1">
        <v>1</v>
      </c>
      <c r="F126" s="1">
        <v>31</v>
      </c>
      <c r="G126" s="1">
        <v>18</v>
      </c>
      <c r="H126" s="1" t="s">
        <v>524</v>
      </c>
      <c r="I126" s="1" t="s">
        <v>525</v>
      </c>
      <c r="J126" s="1" t="s">
        <v>526</v>
      </c>
      <c r="K126" s="1">
        <v>1</v>
      </c>
      <c r="L126" s="1">
        <v>1</v>
      </c>
      <c r="M126" s="1">
        <v>1</v>
      </c>
      <c r="N126" s="1">
        <v>1</v>
      </c>
      <c r="O126" s="1">
        <v>7.2880000000000003</v>
      </c>
      <c r="P126" s="1">
        <v>2.00160009765625</v>
      </c>
      <c r="Q126" s="1">
        <v>1</v>
      </c>
      <c r="R126" s="1">
        <v>7.5551874999999997</v>
      </c>
      <c r="S126" s="1">
        <v>5.0608002929687501</v>
      </c>
      <c r="T126" s="1">
        <v>1</v>
      </c>
      <c r="U126" s="1">
        <v>1</v>
      </c>
      <c r="V126" s="1">
        <v>6.0380624999999997</v>
      </c>
      <c r="W126" s="1">
        <v>7.6592001953124997</v>
      </c>
      <c r="X126" s="1">
        <v>5</v>
      </c>
      <c r="Y126" s="1">
        <v>7</v>
      </c>
      <c r="Z126" s="1">
        <v>6.9634375000000004</v>
      </c>
      <c r="AA126" s="1">
        <v>1</v>
      </c>
      <c r="AB126" s="1">
        <v>1</v>
      </c>
      <c r="AC126" s="1">
        <v>1</v>
      </c>
      <c r="AD126" s="1">
        <v>1</v>
      </c>
      <c r="AE126" s="1">
        <v>5</v>
      </c>
      <c r="AF126" s="1">
        <v>5</v>
      </c>
      <c r="AG126" s="1">
        <v>5</v>
      </c>
      <c r="AH126" s="1">
        <v>5</v>
      </c>
      <c r="AI126" s="1">
        <v>5.02239990234375</v>
      </c>
      <c r="AJ126" s="1">
        <v>2.4623999023437499</v>
      </c>
      <c r="AK126" s="1">
        <v>2</v>
      </c>
      <c r="AL126" s="1">
        <v>4.5938750000000006</v>
      </c>
      <c r="AM126" s="1">
        <v>1</v>
      </c>
      <c r="AN126" s="1">
        <v>1</v>
      </c>
      <c r="AO126" s="1">
        <v>1</v>
      </c>
      <c r="AP126" s="1">
        <v>2.0560624999999999</v>
      </c>
      <c r="AQ126" s="1">
        <v>8.5424003906249997</v>
      </c>
      <c r="AR126" s="1">
        <v>6.4687998046875004</v>
      </c>
      <c r="AS126" s="1">
        <v>7.0203828125000003</v>
      </c>
      <c r="AT126" s="1">
        <v>6.9823750000000002</v>
      </c>
      <c r="AU126" s="1">
        <v>1</v>
      </c>
      <c r="AV126" s="1">
        <v>1</v>
      </c>
      <c r="AW126" s="1">
        <v>1</v>
      </c>
      <c r="AX126" s="1">
        <v>1</v>
      </c>
      <c r="AY126" s="1">
        <v>4.024</v>
      </c>
      <c r="AZ126" s="1">
        <v>2.0272001953125001</v>
      </c>
      <c r="BA126" s="1">
        <v>1</v>
      </c>
      <c r="BB126" s="1">
        <v>4.5442499999999999</v>
      </c>
      <c r="BC126" s="1">
        <v>1</v>
      </c>
      <c r="BD126" s="1">
        <v>1</v>
      </c>
      <c r="BE126" s="1">
        <v>1</v>
      </c>
      <c r="BF126" s="1">
        <v>1</v>
      </c>
      <c r="BG126" s="1">
        <v>1</v>
      </c>
      <c r="BH126" s="1">
        <v>1</v>
      </c>
      <c r="BI126" s="1">
        <v>1</v>
      </c>
      <c r="BJ126" s="1">
        <v>1</v>
      </c>
      <c r="BK126" s="1">
        <v>1</v>
      </c>
      <c r="BL126" s="1">
        <v>1</v>
      </c>
      <c r="BM126" s="1">
        <v>1</v>
      </c>
      <c r="BN126" s="1">
        <v>1</v>
      </c>
      <c r="BO126" s="1">
        <v>1</v>
      </c>
      <c r="BP126" s="1">
        <v>1</v>
      </c>
      <c r="BQ126" s="1">
        <v>1</v>
      </c>
      <c r="BR126" s="1">
        <v>1</v>
      </c>
      <c r="BS126" s="1">
        <v>5</v>
      </c>
      <c r="BT126" s="1">
        <v>5</v>
      </c>
      <c r="BU126" s="1">
        <v>5.5344921874999997</v>
      </c>
      <c r="BV126" s="1">
        <v>5</v>
      </c>
      <c r="BW126" s="1">
        <v>5</v>
      </c>
      <c r="BX126" s="1">
        <v>3</v>
      </c>
      <c r="BY126" s="1">
        <v>5</v>
      </c>
      <c r="BZ126" s="1">
        <v>3</v>
      </c>
      <c r="CA126" s="1">
        <v>1</v>
      </c>
      <c r="CB126" s="1">
        <v>1</v>
      </c>
      <c r="CC126" s="1">
        <v>4</v>
      </c>
      <c r="CD126" s="1">
        <v>4</v>
      </c>
      <c r="CE126" s="1">
        <v>1</v>
      </c>
      <c r="CF126" s="1">
        <v>1</v>
      </c>
      <c r="CG126" s="1">
        <v>9</v>
      </c>
      <c r="CH126" s="1">
        <v>1</v>
      </c>
      <c r="CI126" s="1">
        <v>1</v>
      </c>
      <c r="CJ126" s="1">
        <v>1</v>
      </c>
      <c r="CK126" s="1">
        <v>5</v>
      </c>
      <c r="CL126" s="1">
        <v>1</v>
      </c>
      <c r="CM126" s="1">
        <v>5</v>
      </c>
      <c r="CN126" s="1">
        <v>2</v>
      </c>
      <c r="CO126" s="1">
        <v>5</v>
      </c>
      <c r="CP126" s="1">
        <v>2</v>
      </c>
      <c r="CQ126" s="1">
        <v>1</v>
      </c>
      <c r="CR126" s="1">
        <v>1</v>
      </c>
      <c r="CS126" s="1">
        <v>5</v>
      </c>
      <c r="CT126" s="1">
        <v>5</v>
      </c>
      <c r="CU126" s="1">
        <v>1</v>
      </c>
      <c r="CV126" s="1">
        <v>1</v>
      </c>
      <c r="CW126" s="1">
        <v>8</v>
      </c>
      <c r="CX126" s="1">
        <v>1</v>
      </c>
      <c r="CY126" s="1">
        <v>1</v>
      </c>
      <c r="CZ126" s="1">
        <v>1</v>
      </c>
      <c r="DA126" s="1">
        <v>5</v>
      </c>
      <c r="DB126" s="1">
        <v>2</v>
      </c>
      <c r="DC126" s="1">
        <v>6</v>
      </c>
      <c r="DD126" s="1">
        <v>3</v>
      </c>
      <c r="DE126" s="1">
        <v>6</v>
      </c>
      <c r="DF126" s="1">
        <v>6</v>
      </c>
      <c r="DG126" s="1">
        <v>1</v>
      </c>
      <c r="DH126" s="1">
        <v>2</v>
      </c>
      <c r="DI126" s="1">
        <v>3</v>
      </c>
      <c r="DJ126" s="1">
        <v>6</v>
      </c>
      <c r="DK126" s="1">
        <v>2</v>
      </c>
      <c r="DL126" s="1">
        <v>1</v>
      </c>
      <c r="DM126" s="1">
        <v>8</v>
      </c>
      <c r="DN126" s="1">
        <v>6</v>
      </c>
      <c r="DO126" s="1">
        <v>2</v>
      </c>
      <c r="DP126" s="1">
        <v>6</v>
      </c>
      <c r="DQ126" s="1">
        <v>5</v>
      </c>
      <c r="DR126" s="1">
        <v>4</v>
      </c>
      <c r="DS126" s="1">
        <v>5</v>
      </c>
      <c r="DT126" s="1">
        <v>3</v>
      </c>
      <c r="DU126" s="1">
        <v>5</v>
      </c>
      <c r="DV126" s="1">
        <v>3</v>
      </c>
      <c r="DW126" s="1">
        <v>1</v>
      </c>
      <c r="DX126" s="1">
        <v>1</v>
      </c>
      <c r="DY126" s="1">
        <v>4</v>
      </c>
      <c r="DZ126" s="1">
        <v>5</v>
      </c>
      <c r="EA126" s="1">
        <v>1</v>
      </c>
      <c r="EB126" s="1">
        <v>1</v>
      </c>
      <c r="EC126" s="1">
        <v>8</v>
      </c>
      <c r="ED126" s="1">
        <v>1</v>
      </c>
      <c r="EE126" s="1">
        <v>1</v>
      </c>
      <c r="EF126" s="1">
        <v>1</v>
      </c>
      <c r="EG126" s="1">
        <v>5</v>
      </c>
      <c r="EH126" s="1">
        <v>2</v>
      </c>
    </row>
    <row r="127" spans="1:138" x14ac:dyDescent="0.3">
      <c r="A127" s="1">
        <v>6</v>
      </c>
      <c r="B127" s="1" t="s">
        <v>10399</v>
      </c>
      <c r="C127" s="1" t="str">
        <f t="shared" si="1"/>
        <v>DreamDL017</v>
      </c>
      <c r="D127" s="1" t="s">
        <v>511</v>
      </c>
      <c r="E127" s="1">
        <v>1</v>
      </c>
      <c r="F127" s="1">
        <v>31</v>
      </c>
      <c r="G127" s="1">
        <v>18</v>
      </c>
      <c r="H127" s="1" t="s">
        <v>527</v>
      </c>
      <c r="I127" s="1" t="s">
        <v>528</v>
      </c>
      <c r="J127" s="1" t="s">
        <v>529</v>
      </c>
      <c r="K127" s="1">
        <v>1</v>
      </c>
      <c r="L127" s="1">
        <v>1</v>
      </c>
      <c r="M127" s="1">
        <v>1</v>
      </c>
      <c r="N127" s="1">
        <v>1</v>
      </c>
      <c r="O127" s="1">
        <v>1</v>
      </c>
      <c r="P127" s="1">
        <v>1.502400146484375</v>
      </c>
      <c r="Q127" s="1">
        <v>1</v>
      </c>
      <c r="R127" s="1">
        <v>8</v>
      </c>
      <c r="S127" s="1">
        <v>8.107200195312501</v>
      </c>
      <c r="T127" s="1">
        <v>4.4848002929687496</v>
      </c>
      <c r="U127" s="1">
        <v>7</v>
      </c>
      <c r="V127" s="1">
        <v>8.2545000000000002</v>
      </c>
      <c r="W127" s="1">
        <v>7.0192001953125001</v>
      </c>
      <c r="X127" s="1">
        <v>2.44960009765625</v>
      </c>
      <c r="Y127" s="1">
        <v>6</v>
      </c>
      <c r="Z127" s="1">
        <v>7.4951249999999998</v>
      </c>
      <c r="AA127" s="1">
        <v>1</v>
      </c>
      <c r="AB127" s="1">
        <v>1</v>
      </c>
      <c r="AC127" s="1">
        <v>1</v>
      </c>
      <c r="AD127" s="1">
        <v>1</v>
      </c>
      <c r="AE127" s="1">
        <v>5</v>
      </c>
      <c r="AF127" s="1">
        <v>5.4703999023437504</v>
      </c>
      <c r="AG127" s="1">
        <v>5</v>
      </c>
      <c r="AH127" s="1">
        <v>5.2977499999999997</v>
      </c>
      <c r="AI127" s="1">
        <v>5</v>
      </c>
      <c r="AJ127" s="1">
        <v>1.3744001464843749</v>
      </c>
      <c r="AK127" s="1">
        <v>1</v>
      </c>
      <c r="AL127" s="1">
        <v>4.9351874999999996</v>
      </c>
      <c r="AM127" s="1">
        <v>1</v>
      </c>
      <c r="AN127" s="1">
        <v>1</v>
      </c>
      <c r="AO127" s="1">
        <v>1</v>
      </c>
      <c r="AP127" s="1">
        <v>1</v>
      </c>
      <c r="AQ127" s="1">
        <v>8.6704003906249998</v>
      </c>
      <c r="AR127" s="1">
        <v>5</v>
      </c>
      <c r="AS127" s="1">
        <v>7</v>
      </c>
      <c r="AT127" s="1">
        <v>7.3908750000000003</v>
      </c>
      <c r="AU127" s="1">
        <v>1</v>
      </c>
      <c r="AV127" s="1">
        <v>1</v>
      </c>
      <c r="AW127" s="1">
        <v>1</v>
      </c>
      <c r="AX127" s="1">
        <v>1</v>
      </c>
      <c r="AY127" s="1">
        <v>1</v>
      </c>
      <c r="AZ127" s="1">
        <v>3</v>
      </c>
      <c r="BA127" s="1">
        <v>6.0255078124999999</v>
      </c>
      <c r="BB127" s="1">
        <v>1.4530000000000001</v>
      </c>
      <c r="BC127" s="1">
        <v>1</v>
      </c>
      <c r="BD127" s="1">
        <v>1</v>
      </c>
      <c r="BE127" s="1">
        <v>1</v>
      </c>
      <c r="BF127" s="1">
        <v>1</v>
      </c>
      <c r="BG127" s="1">
        <v>1</v>
      </c>
      <c r="BH127" s="1">
        <v>1</v>
      </c>
      <c r="BI127" s="1">
        <v>1</v>
      </c>
      <c r="BJ127" s="1">
        <v>1</v>
      </c>
      <c r="BK127" s="1">
        <v>1</v>
      </c>
      <c r="BL127" s="1">
        <v>1.8096000976562499</v>
      </c>
      <c r="BM127" s="1">
        <v>1</v>
      </c>
      <c r="BN127" s="1">
        <v>2</v>
      </c>
      <c r="BO127" s="1">
        <v>1</v>
      </c>
      <c r="BP127" s="1">
        <v>1</v>
      </c>
      <c r="BQ127" s="1">
        <v>1</v>
      </c>
      <c r="BR127" s="1">
        <v>1</v>
      </c>
      <c r="BS127" s="1">
        <v>1.6304001464843751</v>
      </c>
      <c r="BT127" s="1">
        <v>5</v>
      </c>
      <c r="BU127" s="1">
        <v>5</v>
      </c>
      <c r="BV127" s="1">
        <v>5</v>
      </c>
      <c r="BW127" s="1">
        <v>5</v>
      </c>
      <c r="BX127" s="1">
        <v>3</v>
      </c>
      <c r="BY127" s="1">
        <v>5</v>
      </c>
      <c r="BZ127" s="1">
        <v>1</v>
      </c>
      <c r="CA127" s="1">
        <v>1</v>
      </c>
      <c r="CB127" s="1">
        <v>1</v>
      </c>
      <c r="CC127" s="1">
        <v>1</v>
      </c>
      <c r="CD127" s="1">
        <v>4</v>
      </c>
      <c r="CE127" s="1">
        <v>1</v>
      </c>
      <c r="CF127" s="1">
        <v>1</v>
      </c>
      <c r="CG127" s="1">
        <v>7</v>
      </c>
      <c r="CH127" s="1">
        <v>1</v>
      </c>
      <c r="CI127" s="1">
        <v>1</v>
      </c>
      <c r="CJ127" s="1">
        <v>1</v>
      </c>
      <c r="CK127" s="1">
        <v>5</v>
      </c>
      <c r="CL127" s="1">
        <v>5</v>
      </c>
      <c r="CM127" s="1">
        <v>5</v>
      </c>
      <c r="CN127" s="1">
        <v>2</v>
      </c>
      <c r="CO127" s="1">
        <v>4</v>
      </c>
      <c r="CP127" s="1">
        <v>1</v>
      </c>
      <c r="CQ127" s="1">
        <v>1</v>
      </c>
      <c r="CR127" s="1">
        <v>1</v>
      </c>
      <c r="CS127" s="1">
        <v>1</v>
      </c>
      <c r="CT127" s="1">
        <v>4</v>
      </c>
      <c r="CU127" s="1">
        <v>1</v>
      </c>
      <c r="CV127" s="1">
        <v>1</v>
      </c>
      <c r="CW127" s="1">
        <v>8</v>
      </c>
      <c r="CX127" s="1">
        <v>1</v>
      </c>
      <c r="CY127" s="1">
        <v>1</v>
      </c>
      <c r="CZ127" s="1">
        <v>1</v>
      </c>
      <c r="DA127" s="1">
        <v>5</v>
      </c>
      <c r="DB127" s="1">
        <v>2</v>
      </c>
      <c r="DC127" s="1">
        <v>3</v>
      </c>
      <c r="DD127" s="1">
        <v>3</v>
      </c>
      <c r="DE127" s="1">
        <v>4</v>
      </c>
      <c r="DF127" s="1">
        <v>5</v>
      </c>
      <c r="DG127" s="1">
        <v>2</v>
      </c>
      <c r="DH127" s="1">
        <v>1</v>
      </c>
      <c r="DI127" s="1">
        <v>2</v>
      </c>
      <c r="DJ127" s="1">
        <v>2</v>
      </c>
      <c r="DK127" s="1">
        <v>2</v>
      </c>
      <c r="DL127" s="1">
        <v>1</v>
      </c>
      <c r="DM127" s="1">
        <v>7</v>
      </c>
      <c r="DN127" s="1">
        <v>3</v>
      </c>
      <c r="DO127" s="1">
        <v>3</v>
      </c>
      <c r="DP127" s="1">
        <v>2</v>
      </c>
      <c r="DQ127" s="1">
        <v>5</v>
      </c>
      <c r="DR127" s="1">
        <v>6</v>
      </c>
      <c r="DS127" s="1">
        <v>5</v>
      </c>
      <c r="DT127" s="1">
        <v>3</v>
      </c>
      <c r="DU127" s="1">
        <v>4</v>
      </c>
      <c r="DV127" s="1">
        <v>1</v>
      </c>
      <c r="DW127" s="1">
        <v>1</v>
      </c>
      <c r="DX127" s="1">
        <v>1</v>
      </c>
      <c r="DY127" s="1">
        <v>1</v>
      </c>
      <c r="DZ127" s="1">
        <v>4</v>
      </c>
      <c r="EA127" s="1">
        <v>1</v>
      </c>
      <c r="EB127" s="1">
        <v>1</v>
      </c>
      <c r="EC127" s="1">
        <v>7</v>
      </c>
      <c r="ED127" s="1">
        <v>1</v>
      </c>
      <c r="EE127" s="1">
        <v>1</v>
      </c>
      <c r="EF127" s="1">
        <v>1</v>
      </c>
      <c r="EG127" s="1">
        <v>5</v>
      </c>
      <c r="EH127" s="1">
        <v>5</v>
      </c>
    </row>
    <row r="128" spans="1:138" x14ac:dyDescent="0.3">
      <c r="A128" s="1">
        <v>7</v>
      </c>
      <c r="B128" s="1" t="s">
        <v>10399</v>
      </c>
      <c r="C128" s="1" t="str">
        <f t="shared" si="1"/>
        <v>DreamDL017</v>
      </c>
      <c r="D128" s="1" t="s">
        <v>511</v>
      </c>
      <c r="E128" s="1">
        <v>1</v>
      </c>
      <c r="F128" s="1">
        <v>31</v>
      </c>
      <c r="G128" s="1">
        <v>18</v>
      </c>
      <c r="H128" s="1" t="s">
        <v>530</v>
      </c>
      <c r="I128" s="1" t="s">
        <v>531</v>
      </c>
      <c r="J128" s="1" t="s">
        <v>532</v>
      </c>
      <c r="K128" s="1">
        <v>1</v>
      </c>
      <c r="L128" s="1">
        <v>1</v>
      </c>
      <c r="M128" s="1">
        <v>1</v>
      </c>
      <c r="N128" s="1">
        <v>1</v>
      </c>
      <c r="O128" s="1">
        <v>1</v>
      </c>
      <c r="P128" s="1">
        <v>1.23360009765625</v>
      </c>
      <c r="Q128" s="1">
        <v>1</v>
      </c>
      <c r="R128" s="1">
        <v>8.7738125</v>
      </c>
      <c r="S128" s="1">
        <v>1</v>
      </c>
      <c r="T128" s="1">
        <v>1.220800048828125</v>
      </c>
      <c r="U128" s="1">
        <v>1</v>
      </c>
      <c r="V128" s="1">
        <v>1.9298125000000002</v>
      </c>
      <c r="W128" s="1">
        <v>7.0192001953125001</v>
      </c>
      <c r="X128" s="1">
        <v>1.502400146484375</v>
      </c>
      <c r="Y128" s="1">
        <v>8.0370156250000004</v>
      </c>
      <c r="Z128" s="1">
        <v>2</v>
      </c>
      <c r="AA128" s="1">
        <v>1</v>
      </c>
      <c r="AB128" s="1">
        <v>1</v>
      </c>
      <c r="AC128" s="1">
        <v>1</v>
      </c>
      <c r="AD128" s="1">
        <v>1.9173125</v>
      </c>
      <c r="AE128" s="1">
        <v>5</v>
      </c>
      <c r="AF128" s="1">
        <v>5.5728002929687497</v>
      </c>
      <c r="AG128" s="1">
        <v>5</v>
      </c>
      <c r="AH128" s="1">
        <v>5</v>
      </c>
      <c r="AI128" s="1">
        <v>1</v>
      </c>
      <c r="AJ128" s="1">
        <v>3</v>
      </c>
      <c r="AK128" s="1">
        <v>1</v>
      </c>
      <c r="AL128" s="1">
        <v>4.7508125000000003</v>
      </c>
      <c r="AM128" s="1">
        <v>1</v>
      </c>
      <c r="AN128" s="1">
        <v>1</v>
      </c>
      <c r="AO128" s="1">
        <v>1</v>
      </c>
      <c r="AP128" s="1">
        <v>1</v>
      </c>
      <c r="AQ128" s="1">
        <v>5.88</v>
      </c>
      <c r="AR128" s="1">
        <v>6</v>
      </c>
      <c r="AS128" s="1">
        <v>8</v>
      </c>
      <c r="AT128" s="1">
        <v>7</v>
      </c>
      <c r="AU128" s="1">
        <v>1</v>
      </c>
      <c r="AV128" s="1">
        <v>1</v>
      </c>
      <c r="AW128" s="1">
        <v>1</v>
      </c>
      <c r="AX128" s="1">
        <v>1</v>
      </c>
      <c r="AY128" s="1">
        <v>1</v>
      </c>
      <c r="AZ128" s="1">
        <v>1.8224001464843749</v>
      </c>
      <c r="BA128" s="1">
        <v>1</v>
      </c>
      <c r="BB128" s="1">
        <v>1</v>
      </c>
      <c r="BC128" s="1">
        <v>1</v>
      </c>
      <c r="BD128" s="1">
        <v>1</v>
      </c>
      <c r="BE128" s="1">
        <v>1</v>
      </c>
      <c r="BF128" s="1">
        <v>1</v>
      </c>
      <c r="BG128" s="1">
        <v>1</v>
      </c>
      <c r="BH128" s="1">
        <v>1</v>
      </c>
      <c r="BI128" s="1">
        <v>1</v>
      </c>
      <c r="BJ128" s="1">
        <v>1</v>
      </c>
      <c r="BK128" s="1">
        <v>1</v>
      </c>
      <c r="BL128" s="1">
        <v>1</v>
      </c>
      <c r="BM128" s="1">
        <v>1</v>
      </c>
      <c r="BN128" s="1">
        <v>1</v>
      </c>
      <c r="BO128" s="1">
        <v>1</v>
      </c>
      <c r="BP128" s="1">
        <v>1</v>
      </c>
      <c r="BQ128" s="1">
        <v>1</v>
      </c>
      <c r="BR128" s="1">
        <v>1</v>
      </c>
      <c r="BS128" s="1">
        <v>6.6224003906249997</v>
      </c>
      <c r="BT128" s="1">
        <v>7.0064003906250001</v>
      </c>
      <c r="BU128" s="1">
        <v>8</v>
      </c>
      <c r="BV128" s="1">
        <v>6</v>
      </c>
      <c r="BW128" s="1">
        <v>9</v>
      </c>
      <c r="BX128" s="1">
        <v>1</v>
      </c>
      <c r="BY128" s="1">
        <v>1</v>
      </c>
      <c r="BZ128" s="1">
        <v>1</v>
      </c>
      <c r="CA128" s="1">
        <v>1</v>
      </c>
      <c r="CB128" s="1">
        <v>1</v>
      </c>
      <c r="CC128" s="1">
        <v>1</v>
      </c>
      <c r="CD128" s="1">
        <v>1</v>
      </c>
      <c r="CE128" s="1">
        <v>1</v>
      </c>
      <c r="CF128" s="1">
        <v>1</v>
      </c>
      <c r="CG128" s="1">
        <v>9</v>
      </c>
      <c r="CH128" s="1">
        <v>1</v>
      </c>
      <c r="CI128" s="1">
        <v>1</v>
      </c>
      <c r="CJ128" s="1">
        <v>3</v>
      </c>
      <c r="CK128" s="1">
        <v>5</v>
      </c>
      <c r="CL128" s="1">
        <v>5</v>
      </c>
      <c r="CM128" s="1">
        <v>9</v>
      </c>
      <c r="CN128" s="1">
        <v>2</v>
      </c>
      <c r="CO128" s="1">
        <v>2</v>
      </c>
      <c r="CP128" s="1">
        <v>1</v>
      </c>
      <c r="CQ128" s="1">
        <v>1</v>
      </c>
      <c r="CR128" s="1">
        <v>1</v>
      </c>
      <c r="CS128" s="1">
        <v>1</v>
      </c>
      <c r="CT128" s="1">
        <v>2</v>
      </c>
      <c r="CU128" s="1">
        <v>1</v>
      </c>
      <c r="CV128" s="1">
        <v>1</v>
      </c>
      <c r="CW128" s="1">
        <v>7</v>
      </c>
      <c r="CX128" s="1">
        <v>1</v>
      </c>
      <c r="CY128" s="1">
        <v>1</v>
      </c>
      <c r="CZ128" s="1">
        <v>4</v>
      </c>
      <c r="DA128" s="1">
        <v>5</v>
      </c>
      <c r="DB128" s="1">
        <v>2</v>
      </c>
      <c r="DC128" s="1">
        <v>8</v>
      </c>
      <c r="DD128" s="1">
        <v>2</v>
      </c>
      <c r="DE128" s="1">
        <v>6</v>
      </c>
      <c r="DF128" s="1">
        <v>2</v>
      </c>
      <c r="DG128" s="1">
        <v>2</v>
      </c>
      <c r="DH128" s="1">
        <v>2</v>
      </c>
      <c r="DI128" s="1">
        <v>2</v>
      </c>
      <c r="DJ128" s="1">
        <v>2</v>
      </c>
      <c r="DK128" s="1">
        <v>2</v>
      </c>
      <c r="DL128" s="1">
        <v>1</v>
      </c>
      <c r="DM128" s="1">
        <v>7</v>
      </c>
      <c r="DN128" s="1">
        <v>2</v>
      </c>
      <c r="DO128" s="1">
        <v>2</v>
      </c>
      <c r="DP128" s="1">
        <v>4</v>
      </c>
      <c r="DQ128" s="1">
        <v>6</v>
      </c>
      <c r="DR128" s="1">
        <v>3</v>
      </c>
      <c r="DS128" s="1">
        <v>9</v>
      </c>
      <c r="DT128" s="1">
        <v>2</v>
      </c>
      <c r="DU128" s="1">
        <v>2</v>
      </c>
      <c r="DV128" s="1">
        <v>1</v>
      </c>
      <c r="DW128" s="1">
        <v>1</v>
      </c>
      <c r="DX128" s="1">
        <v>1</v>
      </c>
      <c r="DY128" s="1">
        <v>1</v>
      </c>
      <c r="DZ128" s="1">
        <v>2</v>
      </c>
      <c r="EA128" s="1">
        <v>1</v>
      </c>
      <c r="EB128" s="1">
        <v>1</v>
      </c>
      <c r="EC128" s="1">
        <v>7</v>
      </c>
      <c r="ED128" s="1">
        <v>1</v>
      </c>
      <c r="EE128" s="1">
        <v>1</v>
      </c>
      <c r="EF128" s="1">
        <v>4</v>
      </c>
      <c r="EG128" s="1">
        <v>5</v>
      </c>
      <c r="EH128" s="1">
        <v>3</v>
      </c>
    </row>
    <row r="129" spans="1:138" x14ac:dyDescent="0.3">
      <c r="A129" s="1">
        <v>8</v>
      </c>
      <c r="B129" s="1" t="s">
        <v>10399</v>
      </c>
      <c r="C129" s="1" t="str">
        <f t="shared" si="1"/>
        <v>DreamDL017</v>
      </c>
      <c r="D129" s="1" t="s">
        <v>511</v>
      </c>
      <c r="E129" s="1">
        <v>1</v>
      </c>
      <c r="F129" s="1">
        <v>31</v>
      </c>
      <c r="G129" s="1">
        <v>18</v>
      </c>
      <c r="H129" s="1" t="s">
        <v>533</v>
      </c>
      <c r="I129" s="1" t="s">
        <v>534</v>
      </c>
      <c r="J129" s="1" t="s">
        <v>535</v>
      </c>
      <c r="K129" s="1">
        <v>1</v>
      </c>
      <c r="L129" s="1">
        <v>1</v>
      </c>
      <c r="M129" s="1">
        <v>1</v>
      </c>
      <c r="N129" s="1">
        <v>1</v>
      </c>
      <c r="O129" s="1">
        <v>5.95680029296875</v>
      </c>
      <c r="P129" s="1">
        <v>2.5392001953125001</v>
      </c>
      <c r="Q129" s="1">
        <v>1</v>
      </c>
      <c r="R129" s="1">
        <v>7.3672500000000003</v>
      </c>
      <c r="S129" s="1">
        <v>8.132799804687501</v>
      </c>
      <c r="T129" s="1">
        <v>3</v>
      </c>
      <c r="U129" s="1">
        <v>7</v>
      </c>
      <c r="V129" s="1">
        <v>8.6128125000000004</v>
      </c>
      <c r="W129" s="1">
        <v>5</v>
      </c>
      <c r="X129" s="1">
        <v>2.00160009765625</v>
      </c>
      <c r="Y129" s="1">
        <v>2.6754604492187499</v>
      </c>
      <c r="Z129" s="1">
        <v>6.9560624999999998</v>
      </c>
      <c r="AA129" s="1">
        <v>1</v>
      </c>
      <c r="AB129" s="1">
        <v>1</v>
      </c>
      <c r="AC129" s="1">
        <v>1</v>
      </c>
      <c r="AD129" s="1">
        <v>1</v>
      </c>
      <c r="AE129" s="1">
        <v>4.5743999023437496</v>
      </c>
      <c r="AF129" s="1">
        <v>3.4352001953125</v>
      </c>
      <c r="AG129" s="1">
        <v>3.9123681640624999</v>
      </c>
      <c r="AH129" s="1">
        <v>5.37425</v>
      </c>
      <c r="AI129" s="1">
        <v>6.0464003906250001</v>
      </c>
      <c r="AJ129" s="1">
        <v>3</v>
      </c>
      <c r="AK129" s="1">
        <v>4.7705839843749995</v>
      </c>
      <c r="AL129" s="1">
        <v>7.4898125000000002</v>
      </c>
      <c r="AM129" s="1">
        <v>2.1040000000000001</v>
      </c>
      <c r="AN129" s="1">
        <v>1.1056000976562501</v>
      </c>
      <c r="AO129" s="1">
        <v>1.8872094726562501</v>
      </c>
      <c r="AP129" s="1">
        <v>2.2476875000000001</v>
      </c>
      <c r="AQ129" s="1">
        <v>6</v>
      </c>
      <c r="AR129" s="1">
        <v>2.6928002929687498</v>
      </c>
      <c r="AS129" s="1">
        <v>2.01667138671875</v>
      </c>
      <c r="AT129" s="1">
        <v>7.2920625000000001</v>
      </c>
      <c r="AU129" s="1">
        <v>1</v>
      </c>
      <c r="AV129" s="1">
        <v>1.0544001464843751</v>
      </c>
      <c r="AW129" s="1">
        <v>1</v>
      </c>
      <c r="AX129" s="1">
        <v>5.6303749999999999</v>
      </c>
      <c r="AY129" s="1">
        <v>2.6288002929687497</v>
      </c>
      <c r="AZ129" s="1">
        <v>6.5584003906249997</v>
      </c>
      <c r="BA129" s="1">
        <v>7</v>
      </c>
      <c r="BB129" s="1">
        <v>7.423</v>
      </c>
      <c r="BC129" s="1">
        <v>1</v>
      </c>
      <c r="BD129" s="1">
        <v>2.01439990234375</v>
      </c>
      <c r="BE129" s="1">
        <v>7.0634248046875001</v>
      </c>
      <c r="BF129" s="1">
        <v>7.7448125000000001</v>
      </c>
      <c r="BG129" s="1">
        <v>1</v>
      </c>
      <c r="BH129" s="1">
        <v>2.51360009765625</v>
      </c>
      <c r="BI129" s="1">
        <v>1</v>
      </c>
      <c r="BJ129" s="1">
        <v>7.0964375000000004</v>
      </c>
      <c r="BK129" s="1">
        <v>1</v>
      </c>
      <c r="BL129" s="1">
        <v>1</v>
      </c>
      <c r="BM129" s="1">
        <v>1</v>
      </c>
      <c r="BN129" s="1">
        <v>1</v>
      </c>
      <c r="BO129" s="1">
        <v>1</v>
      </c>
      <c r="BP129" s="1">
        <v>2.00160009765625</v>
      </c>
      <c r="BQ129" s="1">
        <v>1</v>
      </c>
      <c r="BR129" s="1">
        <v>5.1709375</v>
      </c>
      <c r="BS129" s="1">
        <v>6.968</v>
      </c>
      <c r="BT129" s="1">
        <v>4.5359999999999996</v>
      </c>
      <c r="BU129" s="1">
        <v>7.441650390625</v>
      </c>
      <c r="BV129" s="1">
        <v>5</v>
      </c>
      <c r="BW129" s="1">
        <v>5</v>
      </c>
      <c r="BX129" s="1">
        <v>4</v>
      </c>
      <c r="BY129" s="1">
        <v>1</v>
      </c>
      <c r="BZ129" s="1">
        <v>3</v>
      </c>
      <c r="CA129" s="1">
        <v>1</v>
      </c>
      <c r="CB129" s="1">
        <v>1</v>
      </c>
      <c r="CC129" s="1">
        <v>5</v>
      </c>
      <c r="CD129" s="1">
        <v>2</v>
      </c>
      <c r="CE129" s="1">
        <v>2</v>
      </c>
      <c r="CF129" s="1">
        <v>5</v>
      </c>
      <c r="CG129" s="1">
        <v>5</v>
      </c>
      <c r="CH129" s="1">
        <v>5</v>
      </c>
      <c r="CI129" s="1">
        <v>1</v>
      </c>
      <c r="CJ129" s="1">
        <v>3</v>
      </c>
      <c r="CK129" s="1">
        <v>5</v>
      </c>
      <c r="CL129" s="1">
        <v>6</v>
      </c>
      <c r="CM129" s="1">
        <v>5</v>
      </c>
      <c r="CN129" s="1">
        <v>5</v>
      </c>
      <c r="CO129" s="1">
        <v>1</v>
      </c>
      <c r="CP129" s="1">
        <v>3</v>
      </c>
      <c r="CQ129" s="1">
        <v>1</v>
      </c>
      <c r="CR129" s="1">
        <v>1</v>
      </c>
      <c r="CS129" s="1">
        <v>7</v>
      </c>
      <c r="CT129" s="1">
        <v>2</v>
      </c>
      <c r="CU129" s="1">
        <v>7</v>
      </c>
      <c r="CV129" s="1">
        <v>7</v>
      </c>
      <c r="CW129" s="1">
        <v>7</v>
      </c>
      <c r="CX129" s="1">
        <v>7</v>
      </c>
      <c r="CY129" s="1">
        <v>1</v>
      </c>
      <c r="CZ129" s="1">
        <v>4</v>
      </c>
      <c r="DA129" s="1">
        <v>3</v>
      </c>
      <c r="DB129" s="1">
        <v>7</v>
      </c>
      <c r="DC129" s="1">
        <v>6</v>
      </c>
      <c r="DD129" s="1">
        <v>4</v>
      </c>
      <c r="DE129" s="1">
        <v>2</v>
      </c>
      <c r="DF129" s="1">
        <v>4</v>
      </c>
      <c r="DG129" s="1">
        <v>2</v>
      </c>
      <c r="DH129" s="1">
        <v>1</v>
      </c>
      <c r="DI129" s="1">
        <v>6</v>
      </c>
      <c r="DJ129" s="1">
        <v>4</v>
      </c>
      <c r="DK129" s="1">
        <v>6</v>
      </c>
      <c r="DL129" s="1">
        <v>7</v>
      </c>
      <c r="DM129" s="1">
        <v>7</v>
      </c>
      <c r="DN129" s="1">
        <v>7</v>
      </c>
      <c r="DO129" s="1">
        <v>2</v>
      </c>
      <c r="DP129" s="1">
        <v>7</v>
      </c>
      <c r="DQ129" s="1">
        <v>6</v>
      </c>
      <c r="DR129" s="1">
        <v>7</v>
      </c>
      <c r="DS129" s="1">
        <v>5</v>
      </c>
      <c r="DT129" s="1">
        <v>4</v>
      </c>
      <c r="DU129" s="1">
        <v>1</v>
      </c>
      <c r="DV129" s="1">
        <v>3</v>
      </c>
      <c r="DW129" s="1">
        <v>1</v>
      </c>
      <c r="DX129" s="1">
        <v>1</v>
      </c>
      <c r="DY129" s="1">
        <v>6</v>
      </c>
      <c r="DZ129" s="1">
        <v>2</v>
      </c>
      <c r="EA129" s="1">
        <v>6</v>
      </c>
      <c r="EB129" s="1">
        <v>7</v>
      </c>
      <c r="EC129" s="1">
        <v>7</v>
      </c>
      <c r="ED129" s="1">
        <v>7</v>
      </c>
      <c r="EE129" s="1">
        <v>1</v>
      </c>
      <c r="EF129" s="1">
        <v>4</v>
      </c>
      <c r="EG129" s="1">
        <v>5</v>
      </c>
      <c r="EH129" s="1">
        <v>7</v>
      </c>
    </row>
    <row r="130" spans="1:138" x14ac:dyDescent="0.3">
      <c r="A130" s="1">
        <v>9</v>
      </c>
      <c r="B130" s="1" t="s">
        <v>10399</v>
      </c>
      <c r="C130" s="1" t="str">
        <f t="shared" si="1"/>
        <v>DreamDL017</v>
      </c>
      <c r="D130" s="1" t="s">
        <v>511</v>
      </c>
      <c r="E130" s="1">
        <v>1</v>
      </c>
      <c r="F130" s="1">
        <v>31</v>
      </c>
      <c r="G130" s="1">
        <v>18</v>
      </c>
      <c r="H130" s="1" t="s">
        <v>536</v>
      </c>
      <c r="I130" s="1" t="s">
        <v>537</v>
      </c>
      <c r="J130" s="1" t="s">
        <v>538</v>
      </c>
      <c r="K130" s="1">
        <v>1</v>
      </c>
      <c r="L130" s="1">
        <v>1</v>
      </c>
      <c r="M130" s="1">
        <v>1</v>
      </c>
      <c r="N130" s="1">
        <v>1</v>
      </c>
      <c r="O130" s="1">
        <v>3.2559999999999998</v>
      </c>
      <c r="P130" s="1">
        <v>1</v>
      </c>
      <c r="Q130" s="1">
        <v>1</v>
      </c>
      <c r="R130" s="1">
        <v>6.9695</v>
      </c>
      <c r="S130" s="1">
        <v>7.7872001953124999</v>
      </c>
      <c r="T130" s="1">
        <v>3.5632001953125001</v>
      </c>
      <c r="U130" s="1">
        <v>4.9673505859375</v>
      </c>
      <c r="V130" s="1">
        <v>8.0241875</v>
      </c>
      <c r="W130" s="1">
        <v>6.8272001953124999</v>
      </c>
      <c r="X130" s="1">
        <v>2.52639990234375</v>
      </c>
      <c r="Y130" s="1">
        <v>4</v>
      </c>
      <c r="Z130" s="1">
        <v>6.0475624999999997</v>
      </c>
      <c r="AA130" s="1">
        <v>1</v>
      </c>
      <c r="AB130" s="1">
        <v>1</v>
      </c>
      <c r="AC130" s="1">
        <v>1</v>
      </c>
      <c r="AD130" s="1">
        <v>1</v>
      </c>
      <c r="AE130" s="1">
        <v>8.120000000000001</v>
      </c>
      <c r="AF130" s="1">
        <v>6.5456005859374997</v>
      </c>
      <c r="AG130" s="1">
        <v>6</v>
      </c>
      <c r="AH130" s="1">
        <v>7.4427500000000002</v>
      </c>
      <c r="AI130" s="1">
        <v>7.6207998046874996</v>
      </c>
      <c r="AJ130" s="1">
        <v>2.51360009765625</v>
      </c>
      <c r="AK130" s="1">
        <v>3</v>
      </c>
      <c r="AL130" s="1">
        <v>7.5190000000000001</v>
      </c>
      <c r="AM130" s="1">
        <v>1</v>
      </c>
      <c r="AN130" s="1">
        <v>1.502400146484375</v>
      </c>
      <c r="AO130" s="1">
        <v>1</v>
      </c>
      <c r="AP130" s="1">
        <v>1</v>
      </c>
      <c r="AQ130" s="1">
        <v>6</v>
      </c>
      <c r="AR130" s="1">
        <v>5.5216000976562496</v>
      </c>
      <c r="AS130" s="1">
        <v>4</v>
      </c>
      <c r="AT130" s="1">
        <v>7.9729999999999999</v>
      </c>
      <c r="AU130" s="1">
        <v>6.0976005859375002</v>
      </c>
      <c r="AV130" s="1">
        <v>2.5008002929687501</v>
      </c>
      <c r="AW130" s="1">
        <v>1</v>
      </c>
      <c r="AX130" s="1">
        <v>6.9706250000000001</v>
      </c>
      <c r="AY130" s="1">
        <v>7.7359999999999998</v>
      </c>
      <c r="AZ130" s="1">
        <v>7.4416005859374996</v>
      </c>
      <c r="BA130" s="1">
        <v>8.0260615234374999</v>
      </c>
      <c r="BB130" s="1">
        <v>7.3026875000000002</v>
      </c>
      <c r="BC130" s="1">
        <v>6.0464003906250001</v>
      </c>
      <c r="BD130" s="1">
        <v>1.476800048828125</v>
      </c>
      <c r="BE130" s="1">
        <v>8</v>
      </c>
      <c r="BF130" s="1">
        <v>7.4168124999999998</v>
      </c>
      <c r="BG130" s="1">
        <v>6</v>
      </c>
      <c r="BH130" s="1">
        <v>2.5776000976562501</v>
      </c>
      <c r="BI130" s="1">
        <v>1</v>
      </c>
      <c r="BJ130" s="1">
        <v>5.9958749999999998</v>
      </c>
      <c r="BK130" s="1">
        <v>1</v>
      </c>
      <c r="BL130" s="1">
        <v>1</v>
      </c>
      <c r="BM130" s="1">
        <v>1</v>
      </c>
      <c r="BN130" s="1">
        <v>3.8858125000000001</v>
      </c>
      <c r="BO130" s="1">
        <v>1</v>
      </c>
      <c r="BP130" s="1">
        <v>1</v>
      </c>
      <c r="BQ130" s="1">
        <v>1</v>
      </c>
      <c r="BR130" s="1">
        <v>1</v>
      </c>
      <c r="BS130" s="1">
        <v>7.7359999999999998</v>
      </c>
      <c r="BT130" s="1">
        <v>7.9152001953125</v>
      </c>
      <c r="BU130" s="1">
        <v>7</v>
      </c>
      <c r="BV130" s="1">
        <v>6.4718749999999998</v>
      </c>
      <c r="BW130" s="1">
        <v>7</v>
      </c>
      <c r="BX130" s="1">
        <v>4</v>
      </c>
      <c r="BY130" s="1">
        <v>5</v>
      </c>
      <c r="BZ130" s="1">
        <v>3</v>
      </c>
      <c r="CA130" s="1">
        <v>2</v>
      </c>
      <c r="CB130" s="1">
        <v>1</v>
      </c>
      <c r="CC130" s="1">
        <v>3</v>
      </c>
      <c r="CD130" s="1">
        <v>3</v>
      </c>
      <c r="CE130" s="1">
        <v>5</v>
      </c>
      <c r="CF130" s="1">
        <v>5</v>
      </c>
      <c r="CG130" s="1">
        <v>7</v>
      </c>
      <c r="CH130" s="1">
        <v>4</v>
      </c>
      <c r="CI130" s="1">
        <v>1</v>
      </c>
      <c r="CJ130" s="1">
        <v>3</v>
      </c>
      <c r="CK130" s="1">
        <v>7</v>
      </c>
      <c r="CL130" s="1">
        <v>7</v>
      </c>
      <c r="CM130" s="1">
        <v>9</v>
      </c>
      <c r="CN130" s="1">
        <v>3</v>
      </c>
      <c r="CO130" s="1">
        <v>5</v>
      </c>
      <c r="CP130" s="1">
        <v>2</v>
      </c>
      <c r="CQ130" s="1">
        <v>1</v>
      </c>
      <c r="CR130" s="1">
        <v>1</v>
      </c>
      <c r="CS130" s="1">
        <v>3</v>
      </c>
      <c r="CT130" s="1">
        <v>1</v>
      </c>
      <c r="CU130" s="1">
        <v>6</v>
      </c>
      <c r="CV130" s="1">
        <v>4</v>
      </c>
      <c r="CW130" s="1">
        <v>8</v>
      </c>
      <c r="CX130" s="1">
        <v>7</v>
      </c>
      <c r="CY130" s="1">
        <v>2</v>
      </c>
      <c r="CZ130" s="1">
        <v>2</v>
      </c>
      <c r="DA130" s="1">
        <v>6</v>
      </c>
      <c r="DB130" s="1">
        <v>7</v>
      </c>
      <c r="DC130" s="1">
        <v>7</v>
      </c>
      <c r="DD130" s="1">
        <v>4</v>
      </c>
      <c r="DE130" s="1">
        <v>6</v>
      </c>
      <c r="DF130" s="1">
        <v>6</v>
      </c>
      <c r="DG130" s="1">
        <v>3</v>
      </c>
      <c r="DH130" s="1">
        <v>6</v>
      </c>
      <c r="DI130" s="1">
        <v>2</v>
      </c>
      <c r="DJ130" s="1">
        <v>2</v>
      </c>
      <c r="DK130" s="1">
        <v>7</v>
      </c>
      <c r="DL130" s="1">
        <v>6</v>
      </c>
      <c r="DM130" s="1">
        <v>8</v>
      </c>
      <c r="DN130" s="1">
        <v>7</v>
      </c>
      <c r="DO130" s="1">
        <v>6</v>
      </c>
      <c r="DP130" s="1">
        <v>6</v>
      </c>
      <c r="DQ130" s="1">
        <v>7</v>
      </c>
      <c r="DR130" s="1">
        <v>7</v>
      </c>
      <c r="DS130" s="1">
        <v>7</v>
      </c>
      <c r="DT130" s="1">
        <v>4</v>
      </c>
      <c r="DU130" s="1">
        <v>5</v>
      </c>
      <c r="DV130" s="1">
        <v>3</v>
      </c>
      <c r="DW130" s="1">
        <v>2</v>
      </c>
      <c r="DX130" s="1">
        <v>1</v>
      </c>
      <c r="DY130" s="1">
        <v>3</v>
      </c>
      <c r="DZ130" s="1">
        <v>2</v>
      </c>
      <c r="EA130" s="1">
        <v>6</v>
      </c>
      <c r="EB130" s="1">
        <v>5</v>
      </c>
      <c r="EC130" s="1">
        <v>8</v>
      </c>
      <c r="ED130" s="1">
        <v>7</v>
      </c>
      <c r="EE130" s="1">
        <v>2</v>
      </c>
      <c r="EF130" s="1">
        <v>3</v>
      </c>
      <c r="EG130" s="1">
        <v>7</v>
      </c>
      <c r="EH130" s="1">
        <v>7</v>
      </c>
    </row>
    <row r="131" spans="1:138" x14ac:dyDescent="0.3">
      <c r="A131" s="1">
        <v>10</v>
      </c>
      <c r="B131" s="1" t="s">
        <v>10399</v>
      </c>
      <c r="C131" s="1" t="str">
        <f t="shared" ref="C131:C194" si="2">"Dream"&amp;D131</f>
        <v>DreamDL017</v>
      </c>
      <c r="D131" s="1" t="s">
        <v>511</v>
      </c>
      <c r="E131" s="1">
        <v>1</v>
      </c>
      <c r="F131" s="1">
        <v>31</v>
      </c>
      <c r="G131" s="1">
        <v>18</v>
      </c>
      <c r="H131" s="1" t="s">
        <v>539</v>
      </c>
      <c r="I131" s="1" t="s">
        <v>540</v>
      </c>
      <c r="J131" s="1" t="s">
        <v>541</v>
      </c>
      <c r="K131" s="1">
        <v>1</v>
      </c>
      <c r="L131" s="1">
        <v>1</v>
      </c>
      <c r="M131" s="1">
        <v>1</v>
      </c>
      <c r="N131" s="1">
        <v>1</v>
      </c>
      <c r="O131" s="1">
        <v>1</v>
      </c>
      <c r="P131" s="1">
        <v>2.0272001953125001</v>
      </c>
      <c r="Q131" s="1">
        <v>1</v>
      </c>
      <c r="R131" s="1">
        <v>6</v>
      </c>
      <c r="S131" s="1">
        <v>6.942400390625</v>
      </c>
      <c r="T131" s="1">
        <v>1.540800048828125</v>
      </c>
      <c r="U131" s="1">
        <v>1</v>
      </c>
      <c r="V131" s="1">
        <v>7.7586250000000003</v>
      </c>
      <c r="W131" s="1">
        <v>1</v>
      </c>
      <c r="X131" s="1">
        <v>1</v>
      </c>
      <c r="Y131" s="1">
        <v>1</v>
      </c>
      <c r="Z131" s="1">
        <v>1</v>
      </c>
      <c r="AA131" s="1">
        <v>1</v>
      </c>
      <c r="AB131" s="1">
        <v>1</v>
      </c>
      <c r="AC131" s="1">
        <v>1</v>
      </c>
      <c r="AD131" s="1">
        <v>1</v>
      </c>
      <c r="AE131" s="1">
        <v>5</v>
      </c>
      <c r="AF131" s="1">
        <v>4.8176000976562499</v>
      </c>
      <c r="AG131" s="1">
        <v>5</v>
      </c>
      <c r="AH131" s="1">
        <v>4.765625</v>
      </c>
      <c r="AI131" s="1">
        <v>4.93280029296875</v>
      </c>
      <c r="AJ131" s="1">
        <v>1.1439999999999999</v>
      </c>
      <c r="AK131" s="1">
        <v>3</v>
      </c>
      <c r="AL131" s="1">
        <v>7</v>
      </c>
      <c r="AM131" s="1">
        <v>1</v>
      </c>
      <c r="AN131" s="1">
        <v>1.003199951171875</v>
      </c>
      <c r="AO131" s="1">
        <v>1</v>
      </c>
      <c r="AP131" s="1">
        <v>7.1356875000000004</v>
      </c>
      <c r="AQ131" s="1">
        <v>1</v>
      </c>
      <c r="AR131" s="1">
        <v>2.52639990234375</v>
      </c>
      <c r="AS131" s="1">
        <v>6</v>
      </c>
      <c r="AT131" s="1">
        <v>3.5356874999999999</v>
      </c>
      <c r="AU131" s="1">
        <v>1</v>
      </c>
      <c r="AV131" s="1">
        <v>1</v>
      </c>
      <c r="AW131" s="1">
        <v>1</v>
      </c>
      <c r="AX131" s="1">
        <v>1</v>
      </c>
      <c r="AY131" s="1">
        <v>7.2880000000000003</v>
      </c>
      <c r="AZ131" s="1">
        <v>3.3839999999999999</v>
      </c>
      <c r="BA131" s="1">
        <v>6</v>
      </c>
      <c r="BB131" s="1">
        <v>6.5178124999999998</v>
      </c>
      <c r="BC131" s="1">
        <v>1</v>
      </c>
      <c r="BD131" s="1">
        <v>1</v>
      </c>
      <c r="BE131" s="1">
        <v>1</v>
      </c>
      <c r="BF131" s="1">
        <v>1</v>
      </c>
      <c r="BG131" s="1">
        <v>1</v>
      </c>
      <c r="BH131" s="1">
        <v>1</v>
      </c>
      <c r="BI131" s="1">
        <v>1</v>
      </c>
      <c r="BJ131" s="1">
        <v>1</v>
      </c>
      <c r="BK131" s="1">
        <v>1</v>
      </c>
      <c r="BL131" s="1">
        <v>1</v>
      </c>
      <c r="BM131" s="1">
        <v>1</v>
      </c>
      <c r="BN131" s="1">
        <v>1</v>
      </c>
      <c r="BO131" s="1">
        <v>1</v>
      </c>
      <c r="BP131" s="1">
        <v>1.476800048828125</v>
      </c>
      <c r="BQ131" s="1">
        <v>1</v>
      </c>
      <c r="BR131" s="1">
        <v>1</v>
      </c>
      <c r="BS131" s="1">
        <v>7.0960000000000001</v>
      </c>
      <c r="BT131" s="1">
        <v>4.9968002929687501</v>
      </c>
      <c r="BU131" s="1">
        <v>5</v>
      </c>
      <c r="BV131" s="1">
        <v>6.094125</v>
      </c>
      <c r="BW131" s="1">
        <v>9</v>
      </c>
      <c r="BX131" s="1">
        <v>4</v>
      </c>
      <c r="BY131" s="1">
        <v>1</v>
      </c>
      <c r="BZ131" s="1">
        <v>7</v>
      </c>
      <c r="CA131" s="1">
        <v>1</v>
      </c>
      <c r="CB131" s="1">
        <v>1</v>
      </c>
      <c r="CC131" s="1">
        <v>7</v>
      </c>
      <c r="CD131" s="1">
        <v>4</v>
      </c>
      <c r="CE131" s="1">
        <v>1</v>
      </c>
      <c r="CF131" s="1">
        <v>1</v>
      </c>
      <c r="CG131" s="1">
        <v>1</v>
      </c>
      <c r="CH131" s="1">
        <v>3</v>
      </c>
      <c r="CI131" s="1">
        <v>1</v>
      </c>
      <c r="CJ131" s="1">
        <v>1</v>
      </c>
      <c r="CK131" s="1">
        <v>3</v>
      </c>
      <c r="CL131" s="1">
        <v>7</v>
      </c>
      <c r="CM131" s="1">
        <v>5</v>
      </c>
      <c r="CN131" s="1">
        <v>5</v>
      </c>
      <c r="CO131" s="1">
        <v>1</v>
      </c>
      <c r="CP131" s="1">
        <v>5</v>
      </c>
      <c r="CQ131" s="1">
        <v>1</v>
      </c>
      <c r="CR131" s="1">
        <v>1</v>
      </c>
      <c r="CS131" s="1">
        <v>7</v>
      </c>
      <c r="CT131" s="1">
        <v>7</v>
      </c>
      <c r="CU131" s="1">
        <v>2</v>
      </c>
      <c r="CV131" s="1">
        <v>1</v>
      </c>
      <c r="CW131" s="1">
        <v>7</v>
      </c>
      <c r="CX131" s="1">
        <v>5</v>
      </c>
      <c r="CY131" s="1">
        <v>1</v>
      </c>
      <c r="CZ131" s="1">
        <v>1</v>
      </c>
      <c r="DA131" s="1">
        <v>4</v>
      </c>
      <c r="DB131" s="1">
        <v>7</v>
      </c>
      <c r="DC131" s="1">
        <v>7</v>
      </c>
      <c r="DD131" s="1">
        <v>7</v>
      </c>
      <c r="DE131" s="1">
        <v>3</v>
      </c>
      <c r="DF131" s="1">
        <v>7</v>
      </c>
      <c r="DG131" s="1">
        <v>2</v>
      </c>
      <c r="DH131" s="1">
        <v>2</v>
      </c>
      <c r="DI131" s="1">
        <v>6</v>
      </c>
      <c r="DJ131" s="1">
        <v>6</v>
      </c>
      <c r="DK131" s="1">
        <v>6</v>
      </c>
      <c r="DL131" s="1">
        <v>6</v>
      </c>
      <c r="DM131" s="1">
        <v>7</v>
      </c>
      <c r="DN131" s="1">
        <v>6</v>
      </c>
      <c r="DO131" s="1">
        <v>4</v>
      </c>
      <c r="DP131" s="1">
        <v>6</v>
      </c>
      <c r="DQ131" s="1">
        <v>6</v>
      </c>
      <c r="DR131" s="1">
        <v>7</v>
      </c>
      <c r="DS131" s="1">
        <v>7</v>
      </c>
      <c r="DT131" s="1">
        <v>5</v>
      </c>
      <c r="DU131" s="1">
        <v>1</v>
      </c>
      <c r="DV131" s="1">
        <v>7</v>
      </c>
      <c r="DW131" s="1">
        <v>1</v>
      </c>
      <c r="DX131" s="1">
        <v>1</v>
      </c>
      <c r="DY131" s="1">
        <v>7</v>
      </c>
      <c r="DZ131" s="1">
        <v>6</v>
      </c>
      <c r="EA131" s="1">
        <v>2</v>
      </c>
      <c r="EB131" s="1">
        <v>1</v>
      </c>
      <c r="EC131" s="1">
        <v>7</v>
      </c>
      <c r="ED131" s="1">
        <v>5</v>
      </c>
      <c r="EE131" s="1">
        <v>1</v>
      </c>
      <c r="EF131" s="1">
        <v>1</v>
      </c>
      <c r="EG131" s="1">
        <v>4</v>
      </c>
      <c r="EH131" s="1">
        <v>7</v>
      </c>
    </row>
    <row r="132" spans="1:138" x14ac:dyDescent="0.3">
      <c r="A132" s="1">
        <v>11</v>
      </c>
      <c r="B132" s="1" t="s">
        <v>10399</v>
      </c>
      <c r="C132" s="1" t="str">
        <f t="shared" si="2"/>
        <v>DreamDL017</v>
      </c>
      <c r="D132" s="1" t="s">
        <v>511</v>
      </c>
      <c r="E132" s="1">
        <v>1</v>
      </c>
      <c r="F132" s="1">
        <v>31</v>
      </c>
      <c r="G132" s="1">
        <v>18</v>
      </c>
      <c r="H132" s="1" t="s">
        <v>542</v>
      </c>
      <c r="I132" s="1" t="s">
        <v>543</v>
      </c>
      <c r="J132" s="1" t="s">
        <v>544</v>
      </c>
      <c r="K132" s="1">
        <v>1</v>
      </c>
      <c r="L132" s="1">
        <v>1</v>
      </c>
      <c r="M132" s="1">
        <v>1</v>
      </c>
      <c r="N132" s="1">
        <v>1</v>
      </c>
      <c r="O132" s="1">
        <v>3.2048002929687498</v>
      </c>
      <c r="P132" s="1">
        <v>1</v>
      </c>
      <c r="Q132" s="1">
        <v>1</v>
      </c>
      <c r="R132" s="1">
        <v>4.4432499999999999</v>
      </c>
      <c r="S132" s="1">
        <v>7.6207998046874996</v>
      </c>
      <c r="T132" s="1">
        <v>6.7247998046874997</v>
      </c>
      <c r="U132" s="1">
        <v>6.5907382812500002</v>
      </c>
      <c r="V132" s="1">
        <v>8.0689375000000005</v>
      </c>
      <c r="W132" s="1">
        <v>3.6656000976562502</v>
      </c>
      <c r="X132" s="1">
        <v>2.6799999999999997</v>
      </c>
      <c r="Y132" s="1">
        <v>2.0281328125</v>
      </c>
      <c r="Z132" s="1">
        <v>7.4238125000000004</v>
      </c>
      <c r="AA132" s="1">
        <v>1</v>
      </c>
      <c r="AB132" s="1">
        <v>1</v>
      </c>
      <c r="AC132" s="1">
        <v>1</v>
      </c>
      <c r="AD132" s="1">
        <v>4.3475000000000001</v>
      </c>
      <c r="AE132" s="1">
        <v>3.8319999999999999</v>
      </c>
      <c r="AF132" s="1">
        <v>4.0368002929687501</v>
      </c>
      <c r="AG132" s="1">
        <v>2.0537070312500001</v>
      </c>
      <c r="AH132" s="1">
        <v>5.165</v>
      </c>
      <c r="AI132" s="1">
        <v>7.5952001953124997</v>
      </c>
      <c r="AJ132" s="1">
        <v>3.3456000976562499</v>
      </c>
      <c r="AK132" s="1">
        <v>6</v>
      </c>
      <c r="AL132" s="1">
        <v>7.1758125000000001</v>
      </c>
      <c r="AM132" s="1">
        <v>7.9152001953125</v>
      </c>
      <c r="AN132" s="1">
        <v>6.9936005859375001</v>
      </c>
      <c r="AO132" s="1">
        <v>7.4102382812499998</v>
      </c>
      <c r="AP132" s="1">
        <v>8.1329999999999991</v>
      </c>
      <c r="AQ132" s="1">
        <v>5.9056000976562499</v>
      </c>
      <c r="AR132" s="1">
        <v>5</v>
      </c>
      <c r="AS132" s="1">
        <v>6</v>
      </c>
      <c r="AT132" s="1">
        <v>7.1746249999999998</v>
      </c>
      <c r="AU132" s="1">
        <v>6.8912001953124999</v>
      </c>
      <c r="AV132" s="1">
        <v>2.52639990234375</v>
      </c>
      <c r="AW132" s="1">
        <v>4</v>
      </c>
      <c r="AX132" s="1">
        <v>6</v>
      </c>
      <c r="AY132" s="1">
        <v>7.1087998046875001</v>
      </c>
      <c r="AZ132" s="1">
        <v>6</v>
      </c>
      <c r="BA132" s="1">
        <v>6</v>
      </c>
      <c r="BB132" s="1">
        <v>8.0543750000000003</v>
      </c>
      <c r="BC132" s="1">
        <v>4.5743999023437496</v>
      </c>
      <c r="BD132" s="1">
        <v>1</v>
      </c>
      <c r="BE132" s="1">
        <v>4.0503749999999998</v>
      </c>
      <c r="BF132" s="1">
        <v>6.00725</v>
      </c>
      <c r="BG132" s="1">
        <v>6.2127998046875001</v>
      </c>
      <c r="BH132" s="1">
        <v>2.5648002929687497</v>
      </c>
      <c r="BI132" s="1">
        <v>4.024453125</v>
      </c>
      <c r="BJ132" s="1">
        <v>6.9591250000000002</v>
      </c>
      <c r="BK132" s="1">
        <v>1</v>
      </c>
      <c r="BL132" s="1">
        <v>1.528</v>
      </c>
      <c r="BM132" s="1">
        <v>1</v>
      </c>
      <c r="BN132" s="1">
        <v>1</v>
      </c>
      <c r="BO132" s="1">
        <v>7.2624003906250003</v>
      </c>
      <c r="BP132" s="1">
        <v>3.5376000976562501</v>
      </c>
      <c r="BQ132" s="1">
        <v>1</v>
      </c>
      <c r="BR132" s="1">
        <v>4.3994374999999994</v>
      </c>
      <c r="BS132" s="1">
        <v>7.1984003906250003</v>
      </c>
      <c r="BT132" s="1">
        <v>4.9712001953125</v>
      </c>
      <c r="BU132" s="1">
        <v>4.0302031249999999</v>
      </c>
      <c r="BV132" s="1">
        <v>6.4256250000000001</v>
      </c>
      <c r="BW132" s="1">
        <v>5</v>
      </c>
      <c r="BX132" s="1">
        <v>4</v>
      </c>
      <c r="BY132" s="1">
        <v>1</v>
      </c>
      <c r="BZ132" s="1">
        <v>7</v>
      </c>
      <c r="CA132" s="1">
        <v>1</v>
      </c>
      <c r="CB132" s="1">
        <v>1</v>
      </c>
      <c r="CC132" s="1">
        <v>7</v>
      </c>
      <c r="CD132" s="1">
        <v>1</v>
      </c>
      <c r="CE132" s="1">
        <v>6</v>
      </c>
      <c r="CF132" s="1">
        <v>7</v>
      </c>
      <c r="CG132" s="1">
        <v>7</v>
      </c>
      <c r="CH132" s="1">
        <v>4</v>
      </c>
      <c r="CI132" s="1">
        <v>1</v>
      </c>
      <c r="CJ132" s="1">
        <v>1</v>
      </c>
      <c r="CK132" s="1">
        <v>4</v>
      </c>
      <c r="CL132" s="1">
        <v>8</v>
      </c>
      <c r="CM132" s="1">
        <v>1</v>
      </c>
      <c r="CN132" s="1">
        <v>5</v>
      </c>
      <c r="CO132" s="1">
        <v>4</v>
      </c>
      <c r="CP132" s="1">
        <v>7</v>
      </c>
      <c r="CQ132" s="1">
        <v>1</v>
      </c>
      <c r="CR132" s="1">
        <v>1</v>
      </c>
      <c r="CS132" s="1">
        <v>7</v>
      </c>
      <c r="CT132" s="1">
        <v>3</v>
      </c>
      <c r="CU132" s="1">
        <v>7</v>
      </c>
      <c r="CV132" s="1">
        <v>7</v>
      </c>
      <c r="CW132" s="1">
        <v>9</v>
      </c>
      <c r="CX132" s="1">
        <v>6</v>
      </c>
      <c r="CY132" s="1">
        <v>1</v>
      </c>
      <c r="CZ132" s="1">
        <v>5</v>
      </c>
      <c r="DA132" s="1">
        <v>3</v>
      </c>
      <c r="DB132" s="1">
        <v>9</v>
      </c>
      <c r="DC132" s="1">
        <v>6</v>
      </c>
      <c r="DD132" s="1">
        <v>7</v>
      </c>
      <c r="DE132" s="1">
        <v>2</v>
      </c>
      <c r="DF132" s="1">
        <v>8</v>
      </c>
      <c r="DG132" s="1">
        <v>2</v>
      </c>
      <c r="DH132" s="1">
        <v>2</v>
      </c>
      <c r="DI132" s="1">
        <v>7</v>
      </c>
      <c r="DJ132" s="1">
        <v>3</v>
      </c>
      <c r="DK132" s="1">
        <v>7</v>
      </c>
      <c r="DL132" s="1">
        <v>6</v>
      </c>
      <c r="DM132" s="1">
        <v>8</v>
      </c>
      <c r="DN132" s="1">
        <v>6</v>
      </c>
      <c r="DO132" s="1">
        <v>4</v>
      </c>
      <c r="DP132" s="1">
        <v>6</v>
      </c>
      <c r="DQ132" s="1">
        <v>3</v>
      </c>
      <c r="DR132" s="1">
        <v>8</v>
      </c>
      <c r="DS132" s="1">
        <v>5</v>
      </c>
      <c r="DT132" s="1">
        <v>5</v>
      </c>
      <c r="DU132" s="1">
        <v>2</v>
      </c>
      <c r="DV132" s="1">
        <v>7</v>
      </c>
      <c r="DW132" s="1">
        <v>1</v>
      </c>
      <c r="DX132" s="1">
        <v>1</v>
      </c>
      <c r="DY132" s="1">
        <v>7</v>
      </c>
      <c r="DZ132" s="1">
        <v>3</v>
      </c>
      <c r="EA132" s="1">
        <v>7</v>
      </c>
      <c r="EB132" s="1">
        <v>7</v>
      </c>
      <c r="EC132" s="1">
        <v>8</v>
      </c>
      <c r="ED132" s="1">
        <v>6</v>
      </c>
      <c r="EE132" s="1">
        <v>1</v>
      </c>
      <c r="EF132" s="1">
        <v>5</v>
      </c>
      <c r="EG132" s="1">
        <v>3</v>
      </c>
      <c r="EH132" s="1">
        <v>8</v>
      </c>
    </row>
    <row r="133" spans="1:138" x14ac:dyDescent="0.3">
      <c r="A133" s="1">
        <v>12</v>
      </c>
      <c r="B133" s="1" t="s">
        <v>10399</v>
      </c>
      <c r="C133" s="1" t="str">
        <f t="shared" si="2"/>
        <v>DreamDL017</v>
      </c>
      <c r="D133" s="1" t="s">
        <v>511</v>
      </c>
      <c r="E133" s="1">
        <v>1</v>
      </c>
      <c r="F133" s="1">
        <v>31</v>
      </c>
      <c r="G133" s="1">
        <v>18</v>
      </c>
      <c r="H133" s="1" t="s">
        <v>545</v>
      </c>
      <c r="I133" s="1" t="s">
        <v>546</v>
      </c>
      <c r="J133" s="1" t="s">
        <v>547</v>
      </c>
      <c r="K133" s="1">
        <v>1</v>
      </c>
      <c r="L133" s="1">
        <v>1</v>
      </c>
      <c r="M133" s="1">
        <v>1</v>
      </c>
      <c r="N133" s="1">
        <v>1</v>
      </c>
      <c r="O133" s="1">
        <v>1</v>
      </c>
      <c r="P133" s="1">
        <v>1</v>
      </c>
      <c r="Q133" s="1">
        <v>1</v>
      </c>
      <c r="R133" s="1">
        <v>6.9046250000000002</v>
      </c>
      <c r="S133" s="1">
        <v>5.02239990234375</v>
      </c>
      <c r="T133" s="1">
        <v>1.23360009765625</v>
      </c>
      <c r="U133" s="1">
        <v>1</v>
      </c>
      <c r="V133" s="1">
        <v>6.5594999999999999</v>
      </c>
      <c r="W133" s="1">
        <v>7.0832001953125001</v>
      </c>
      <c r="X133" s="1">
        <v>5.048</v>
      </c>
      <c r="Y133" s="1">
        <v>6</v>
      </c>
      <c r="Z133" s="1">
        <v>6.6241250000000003</v>
      </c>
      <c r="AA133" s="1">
        <v>1</v>
      </c>
      <c r="AB133" s="1">
        <v>1</v>
      </c>
      <c r="AC133" s="1">
        <v>1</v>
      </c>
      <c r="AD133" s="1">
        <v>1</v>
      </c>
      <c r="AE133" s="1">
        <v>5</v>
      </c>
      <c r="AF133" s="1">
        <v>3.8448002929687499</v>
      </c>
      <c r="AG133" s="1">
        <v>3.9955742187499999</v>
      </c>
      <c r="AH133" s="1">
        <v>5</v>
      </c>
      <c r="AI133" s="1">
        <v>5</v>
      </c>
      <c r="AJ133" s="1">
        <v>3.2048002929687498</v>
      </c>
      <c r="AK133" s="1">
        <v>3.0216015624999999</v>
      </c>
      <c r="AL133" s="1">
        <v>4.634125</v>
      </c>
      <c r="AM133" s="1">
        <v>1</v>
      </c>
      <c r="AN133" s="1">
        <v>1</v>
      </c>
      <c r="AO133" s="1">
        <v>1.39776171875</v>
      </c>
      <c r="AP133" s="1">
        <v>1</v>
      </c>
      <c r="AQ133" s="1">
        <v>6.878400390625</v>
      </c>
      <c r="AR133" s="1">
        <v>7</v>
      </c>
      <c r="AS133" s="1">
        <v>6.0240703125000001</v>
      </c>
      <c r="AT133" s="1">
        <v>6.7289374999999998</v>
      </c>
      <c r="AU133" s="1">
        <v>6.0976005859375002</v>
      </c>
      <c r="AV133" s="1">
        <v>1.6560000000000001</v>
      </c>
      <c r="AW133" s="1">
        <v>2</v>
      </c>
      <c r="AX133" s="1">
        <v>1</v>
      </c>
      <c r="AY133" s="1">
        <v>1</v>
      </c>
      <c r="AZ133" s="1">
        <v>1.476800048828125</v>
      </c>
      <c r="BA133" s="1">
        <v>1</v>
      </c>
      <c r="BB133" s="1">
        <v>1</v>
      </c>
      <c r="BC133" s="1">
        <v>1</v>
      </c>
      <c r="BD133" s="1">
        <v>1</v>
      </c>
      <c r="BE133" s="1">
        <v>1</v>
      </c>
      <c r="BF133" s="1">
        <v>1</v>
      </c>
      <c r="BG133" s="1">
        <v>1</v>
      </c>
      <c r="BH133" s="1">
        <v>3.0128002929687501</v>
      </c>
      <c r="BI133" s="1">
        <v>1</v>
      </c>
      <c r="BJ133" s="1">
        <v>5.923</v>
      </c>
      <c r="BK133" s="1">
        <v>1</v>
      </c>
      <c r="BL133" s="1">
        <v>1.92480029296875</v>
      </c>
      <c r="BM133" s="1">
        <v>1</v>
      </c>
      <c r="BN133" s="1">
        <v>1</v>
      </c>
      <c r="BO133" s="1">
        <v>1</v>
      </c>
      <c r="BP133" s="1">
        <v>1.515199951171875</v>
      </c>
      <c r="BQ133" s="1">
        <v>1</v>
      </c>
      <c r="BR133" s="1">
        <v>1</v>
      </c>
      <c r="BS133" s="1">
        <v>6</v>
      </c>
      <c r="BT133" s="1">
        <v>5.4960000000000004</v>
      </c>
      <c r="BU133" s="1">
        <v>6.0352070312499997</v>
      </c>
      <c r="BV133" s="1">
        <v>5.4085625000000004</v>
      </c>
      <c r="BW133" s="1">
        <v>5</v>
      </c>
      <c r="BX133" s="1">
        <v>3</v>
      </c>
      <c r="BY133" s="1">
        <v>5</v>
      </c>
      <c r="BZ133" s="1">
        <v>1</v>
      </c>
      <c r="CA133" s="1">
        <v>1</v>
      </c>
      <c r="CB133" s="1">
        <v>1</v>
      </c>
      <c r="CC133" s="1">
        <v>3</v>
      </c>
      <c r="CD133" s="1">
        <v>3</v>
      </c>
      <c r="CE133" s="1">
        <v>1</v>
      </c>
      <c r="CF133" s="1">
        <v>1</v>
      </c>
      <c r="CG133" s="1">
        <v>7</v>
      </c>
      <c r="CH133" s="1">
        <v>1</v>
      </c>
      <c r="CI133" s="1">
        <v>1</v>
      </c>
      <c r="CJ133" s="1">
        <v>3</v>
      </c>
      <c r="CK133" s="1">
        <v>5</v>
      </c>
      <c r="CL133" s="1">
        <v>3</v>
      </c>
      <c r="CM133" s="1">
        <v>7</v>
      </c>
      <c r="CN133" s="1">
        <v>3</v>
      </c>
      <c r="CO133" s="1">
        <v>3</v>
      </c>
      <c r="CP133" s="1">
        <v>1</v>
      </c>
      <c r="CQ133" s="1">
        <v>1</v>
      </c>
      <c r="CR133" s="1">
        <v>1</v>
      </c>
      <c r="CS133" s="1">
        <v>2</v>
      </c>
      <c r="CT133" s="1">
        <v>3</v>
      </c>
      <c r="CU133" s="1">
        <v>1</v>
      </c>
      <c r="CV133" s="1">
        <v>1</v>
      </c>
      <c r="CW133" s="1">
        <v>9</v>
      </c>
      <c r="CX133" s="1">
        <v>1</v>
      </c>
      <c r="CY133" s="1">
        <v>1</v>
      </c>
      <c r="CZ133" s="1">
        <v>5</v>
      </c>
      <c r="DA133" s="1">
        <v>5</v>
      </c>
      <c r="DB133" s="1">
        <v>3</v>
      </c>
      <c r="DC133" s="1">
        <v>6</v>
      </c>
      <c r="DD133" s="1">
        <v>3</v>
      </c>
      <c r="DE133" s="1">
        <v>6</v>
      </c>
      <c r="DF133" s="1">
        <v>3</v>
      </c>
      <c r="DG133" s="1">
        <v>4</v>
      </c>
      <c r="DH133" s="1">
        <v>1</v>
      </c>
      <c r="DI133" s="1">
        <v>3</v>
      </c>
      <c r="DJ133" s="1">
        <v>4</v>
      </c>
      <c r="DK133" s="1">
        <v>2</v>
      </c>
      <c r="DL133" s="1">
        <v>2</v>
      </c>
      <c r="DM133" s="1">
        <v>8</v>
      </c>
      <c r="DN133" s="1">
        <v>2</v>
      </c>
      <c r="DO133" s="1">
        <v>2</v>
      </c>
      <c r="DP133" s="1">
        <v>6</v>
      </c>
      <c r="DQ133" s="1">
        <v>6</v>
      </c>
      <c r="DR133" s="1">
        <v>3</v>
      </c>
      <c r="DS133" s="1">
        <v>6</v>
      </c>
      <c r="DT133" s="1">
        <v>3</v>
      </c>
      <c r="DU133" s="1">
        <v>5</v>
      </c>
      <c r="DV133" s="1">
        <v>1</v>
      </c>
      <c r="DW133" s="1">
        <v>1</v>
      </c>
      <c r="DX133" s="1">
        <v>1</v>
      </c>
      <c r="DY133" s="1">
        <v>3</v>
      </c>
      <c r="DZ133" s="1">
        <v>3</v>
      </c>
      <c r="EA133" s="1">
        <v>1</v>
      </c>
      <c r="EB133" s="1">
        <v>1</v>
      </c>
      <c r="EC133" s="1">
        <v>8</v>
      </c>
      <c r="ED133" s="1">
        <v>1</v>
      </c>
      <c r="EE133" s="1">
        <v>1</v>
      </c>
      <c r="EF133" s="1">
        <v>5</v>
      </c>
      <c r="EG133" s="1">
        <v>5</v>
      </c>
      <c r="EH133" s="1">
        <v>3</v>
      </c>
    </row>
    <row r="134" spans="1:138" x14ac:dyDescent="0.3">
      <c r="A134" s="1">
        <v>13</v>
      </c>
      <c r="B134" s="1" t="s">
        <v>10399</v>
      </c>
      <c r="C134" s="1" t="str">
        <f t="shared" si="2"/>
        <v>DreamDL017</v>
      </c>
      <c r="D134" s="1" t="s">
        <v>511</v>
      </c>
      <c r="E134" s="1">
        <v>1</v>
      </c>
      <c r="F134" s="1">
        <v>31</v>
      </c>
      <c r="G134" s="1">
        <v>18</v>
      </c>
      <c r="H134" s="1" t="s">
        <v>548</v>
      </c>
      <c r="I134" s="1" t="s">
        <v>549</v>
      </c>
      <c r="J134" s="1" t="s">
        <v>550</v>
      </c>
      <c r="K134" s="1">
        <v>1</v>
      </c>
      <c r="L134" s="1">
        <v>2.0528002929687501</v>
      </c>
      <c r="M134" s="1">
        <v>6</v>
      </c>
      <c r="N134" s="1">
        <v>1.1663749999999999</v>
      </c>
      <c r="O134" s="1">
        <v>6.0464003906250001</v>
      </c>
      <c r="P134" s="1">
        <v>1</v>
      </c>
      <c r="Q134" s="1">
        <v>1</v>
      </c>
      <c r="R134" s="1">
        <v>7.6723749999999997</v>
      </c>
      <c r="S134" s="1">
        <v>8.4656005859374996</v>
      </c>
      <c r="T134" s="1">
        <v>1.7968000488281251</v>
      </c>
      <c r="U134" s="1">
        <v>1</v>
      </c>
      <c r="V134" s="1">
        <v>6.4238125000000004</v>
      </c>
      <c r="W134" s="1">
        <v>7.5312001953124996</v>
      </c>
      <c r="X134" s="1">
        <v>2.3472001953124999</v>
      </c>
      <c r="Y134" s="1">
        <v>5.0213183593749999</v>
      </c>
      <c r="Z134" s="1">
        <v>7.1820000000000004</v>
      </c>
      <c r="AA134" s="1">
        <v>1</v>
      </c>
      <c r="AB134" s="1">
        <v>1</v>
      </c>
      <c r="AC134" s="1">
        <v>1</v>
      </c>
      <c r="AD134" s="1">
        <v>5.1563749999999997</v>
      </c>
      <c r="AE134" s="1">
        <v>5</v>
      </c>
      <c r="AF134" s="1">
        <v>5.24</v>
      </c>
      <c r="AG134" s="1">
        <v>5</v>
      </c>
      <c r="AH134" s="1">
        <v>5.3610625000000001</v>
      </c>
      <c r="AI134" s="1">
        <v>5.048</v>
      </c>
      <c r="AJ134" s="1">
        <v>1.1568000488281249</v>
      </c>
      <c r="AK134" s="1">
        <v>4</v>
      </c>
      <c r="AL134" s="1">
        <v>7.2346874999999997</v>
      </c>
      <c r="AM134" s="1">
        <v>7.0447998046875</v>
      </c>
      <c r="AN134" s="1">
        <v>5.4192001953125004</v>
      </c>
      <c r="AO134" s="1">
        <v>6</v>
      </c>
      <c r="AP134" s="1">
        <v>7.8564375000000002</v>
      </c>
      <c r="AQ134" s="1">
        <v>7.2624003906250003</v>
      </c>
      <c r="AR134" s="1">
        <v>5</v>
      </c>
      <c r="AS134" s="1">
        <v>5</v>
      </c>
      <c r="AT134" s="1">
        <v>7.4109999999999996</v>
      </c>
      <c r="AU134" s="1">
        <v>4.9072001953125</v>
      </c>
      <c r="AV134" s="1">
        <v>4.1776000976562502</v>
      </c>
      <c r="AW134" s="1">
        <v>4</v>
      </c>
      <c r="AX134" s="1">
        <v>7.3930625000000001</v>
      </c>
      <c r="AY134" s="1">
        <v>4.6896000976562497</v>
      </c>
      <c r="AZ134" s="1">
        <v>5.1248002929687502</v>
      </c>
      <c r="BA134" s="1">
        <v>5</v>
      </c>
      <c r="BB134" s="1">
        <v>4</v>
      </c>
      <c r="BC134" s="1">
        <v>2.0528002929687501</v>
      </c>
      <c r="BD134" s="1">
        <v>1.515199951171875</v>
      </c>
      <c r="BE134" s="1">
        <v>3</v>
      </c>
      <c r="BF134" s="1">
        <v>1</v>
      </c>
      <c r="BG134" s="1">
        <v>4.8432001953124999</v>
      </c>
      <c r="BH134" s="1">
        <v>4.024</v>
      </c>
      <c r="BI134" s="1">
        <v>2.0148359375</v>
      </c>
      <c r="BJ134" s="1">
        <v>6.6188124999999998</v>
      </c>
      <c r="BK134" s="1">
        <v>1</v>
      </c>
      <c r="BL134" s="1">
        <v>3.3328002929687499</v>
      </c>
      <c r="BM134" s="1">
        <v>3</v>
      </c>
      <c r="BN134" s="1">
        <v>1.8679999999999999</v>
      </c>
      <c r="BO134" s="1">
        <v>1</v>
      </c>
      <c r="BP134" s="1">
        <v>3</v>
      </c>
      <c r="BQ134" s="1">
        <v>1</v>
      </c>
      <c r="BR134" s="1">
        <v>4.8456250000000001</v>
      </c>
      <c r="BS134" s="1">
        <v>6.8527998046874998</v>
      </c>
      <c r="BT134" s="1">
        <v>4.8176000976562499</v>
      </c>
      <c r="BU134" s="1">
        <v>5.1217773437499998</v>
      </c>
      <c r="BV134" s="1">
        <v>5.1766874999999999</v>
      </c>
      <c r="BW134" s="1">
        <v>9</v>
      </c>
      <c r="BX134" s="1">
        <v>4</v>
      </c>
      <c r="BY134" s="1">
        <v>4</v>
      </c>
      <c r="BZ134" s="1">
        <v>7</v>
      </c>
      <c r="CA134" s="1">
        <v>5</v>
      </c>
      <c r="CB134" s="1">
        <v>4</v>
      </c>
      <c r="CC134" s="1">
        <v>5</v>
      </c>
      <c r="CD134" s="1">
        <v>4</v>
      </c>
      <c r="CE134" s="1">
        <v>7</v>
      </c>
      <c r="CF134" s="1">
        <v>1</v>
      </c>
      <c r="CG134" s="1">
        <v>5</v>
      </c>
      <c r="CH134" s="1">
        <v>3</v>
      </c>
      <c r="CI134" s="1">
        <v>2</v>
      </c>
      <c r="CJ134" s="1">
        <v>4</v>
      </c>
      <c r="CK134" s="1">
        <v>5</v>
      </c>
      <c r="CL134" s="1">
        <v>4</v>
      </c>
      <c r="CM134" s="1">
        <v>9</v>
      </c>
      <c r="CN134" s="1">
        <v>4</v>
      </c>
      <c r="CO134" s="1">
        <v>4</v>
      </c>
      <c r="CP134" s="1">
        <v>7</v>
      </c>
      <c r="CQ134" s="1">
        <v>5</v>
      </c>
      <c r="CR134" s="1">
        <v>3</v>
      </c>
      <c r="CS134" s="1">
        <v>7</v>
      </c>
      <c r="CT134" s="1">
        <v>5</v>
      </c>
      <c r="CU134" s="1">
        <v>7</v>
      </c>
      <c r="CV134" s="1">
        <v>1</v>
      </c>
      <c r="CW134" s="1">
        <v>8</v>
      </c>
      <c r="CX134" s="1">
        <v>4</v>
      </c>
      <c r="CY134" s="1">
        <v>2</v>
      </c>
      <c r="CZ134" s="1">
        <v>5</v>
      </c>
      <c r="DA134" s="1">
        <v>5</v>
      </c>
      <c r="DB134" s="1">
        <v>2</v>
      </c>
      <c r="DC134" s="1">
        <v>6</v>
      </c>
      <c r="DD134" s="1">
        <v>4</v>
      </c>
      <c r="DE134" s="1">
        <v>7</v>
      </c>
      <c r="DF134" s="1">
        <v>8</v>
      </c>
      <c r="DG134" s="1">
        <v>6</v>
      </c>
      <c r="DH134" s="1">
        <v>6</v>
      </c>
      <c r="DI134" s="1">
        <v>6</v>
      </c>
      <c r="DJ134" s="1">
        <v>3</v>
      </c>
      <c r="DK134" s="1">
        <v>7</v>
      </c>
      <c r="DL134" s="1">
        <v>2</v>
      </c>
      <c r="DM134" s="1">
        <v>8</v>
      </c>
      <c r="DN134" s="1">
        <v>6</v>
      </c>
      <c r="DO134" s="1">
        <v>6</v>
      </c>
      <c r="DP134" s="1">
        <v>7</v>
      </c>
      <c r="DQ134" s="1">
        <v>6</v>
      </c>
      <c r="DR134" s="1">
        <v>6</v>
      </c>
      <c r="DS134" s="1">
        <v>9</v>
      </c>
      <c r="DT134" s="1">
        <v>4</v>
      </c>
      <c r="DU134" s="1">
        <v>4</v>
      </c>
      <c r="DV134" s="1">
        <v>7</v>
      </c>
      <c r="DW134" s="1">
        <v>5</v>
      </c>
      <c r="DX134" s="1">
        <v>4</v>
      </c>
      <c r="DY134" s="1">
        <v>6</v>
      </c>
      <c r="DZ134" s="1">
        <v>4</v>
      </c>
      <c r="EA134" s="1">
        <v>7</v>
      </c>
      <c r="EB134" s="1">
        <v>1</v>
      </c>
      <c r="EC134" s="1">
        <v>8</v>
      </c>
      <c r="ED134" s="1">
        <v>4</v>
      </c>
      <c r="EE134" s="1">
        <v>2</v>
      </c>
      <c r="EF134" s="1">
        <v>5</v>
      </c>
      <c r="EG134" s="1">
        <v>5</v>
      </c>
      <c r="EH134" s="1">
        <v>4</v>
      </c>
    </row>
    <row r="135" spans="1:138" x14ac:dyDescent="0.3">
      <c r="A135" s="1">
        <v>14</v>
      </c>
      <c r="B135" s="1" t="s">
        <v>10399</v>
      </c>
      <c r="C135" s="1" t="str">
        <f t="shared" si="2"/>
        <v>DreamDL017</v>
      </c>
      <c r="D135" s="1" t="s">
        <v>511</v>
      </c>
      <c r="E135" s="1">
        <v>1</v>
      </c>
      <c r="F135" s="1">
        <v>31</v>
      </c>
      <c r="G135" s="1">
        <v>18</v>
      </c>
      <c r="H135" s="1" t="s">
        <v>551</v>
      </c>
      <c r="I135" s="1" t="s">
        <v>552</v>
      </c>
      <c r="J135" s="1" t="s">
        <v>553</v>
      </c>
      <c r="K135" s="1">
        <v>1</v>
      </c>
      <c r="L135" s="1">
        <v>1</v>
      </c>
      <c r="M135" s="1">
        <v>1</v>
      </c>
      <c r="N135" s="1">
        <v>1</v>
      </c>
      <c r="O135" s="1">
        <v>5.0608002929687501</v>
      </c>
      <c r="P135" s="1">
        <v>3.2432001953124998</v>
      </c>
      <c r="Q135" s="1">
        <v>1</v>
      </c>
      <c r="R135" s="1">
        <v>8.0410000000000004</v>
      </c>
      <c r="S135" s="1">
        <v>6.5327998046875004</v>
      </c>
      <c r="T135" s="1">
        <v>7</v>
      </c>
      <c r="U135" s="1">
        <v>6</v>
      </c>
      <c r="V135" s="1">
        <v>8.3308749999999989</v>
      </c>
      <c r="W135" s="1">
        <v>6.7887998046874998</v>
      </c>
      <c r="X135" s="1">
        <v>5.2528002929687503</v>
      </c>
      <c r="Y135" s="1">
        <v>5</v>
      </c>
      <c r="Z135" s="1">
        <v>6.9765625</v>
      </c>
      <c r="AA135" s="1">
        <v>1</v>
      </c>
      <c r="AB135" s="1">
        <v>1</v>
      </c>
      <c r="AC135" s="1">
        <v>1</v>
      </c>
      <c r="AD135" s="1">
        <v>1</v>
      </c>
      <c r="AE135" s="1">
        <v>4.4719999999999995</v>
      </c>
      <c r="AF135" s="1">
        <v>3.7808002929687499</v>
      </c>
      <c r="AG135" s="1">
        <v>3.5999138100866825</v>
      </c>
      <c r="AH135" s="1">
        <v>3.9685000000000001</v>
      </c>
      <c r="AI135" s="1">
        <v>6.6352001953124997</v>
      </c>
      <c r="AJ135" s="1">
        <v>4.8943999023437499</v>
      </c>
      <c r="AK135" s="1">
        <v>6</v>
      </c>
      <c r="AL135" s="1">
        <v>7.0451249999999996</v>
      </c>
      <c r="AM135" s="1">
        <v>3</v>
      </c>
      <c r="AN135" s="1">
        <v>2</v>
      </c>
      <c r="AO135" s="1">
        <v>6</v>
      </c>
      <c r="AP135" s="1">
        <v>7.5086874999999997</v>
      </c>
      <c r="AQ135" s="1">
        <v>6.6607998046874997</v>
      </c>
      <c r="AR135" s="1">
        <v>5.8543999023437499</v>
      </c>
      <c r="AS135" s="1">
        <v>7</v>
      </c>
      <c r="AT135" s="1">
        <v>7.9981249999999999</v>
      </c>
      <c r="AU135" s="1">
        <v>4</v>
      </c>
      <c r="AV135" s="1">
        <v>3.5632001953125001</v>
      </c>
      <c r="AW135" s="1">
        <v>3</v>
      </c>
      <c r="AX135" s="1">
        <v>2.1443750000000001</v>
      </c>
      <c r="AY135" s="1">
        <v>7.1984003906250003</v>
      </c>
      <c r="AZ135" s="1">
        <v>5.4576000976562504</v>
      </c>
      <c r="BA135" s="1">
        <v>6</v>
      </c>
      <c r="BB135" s="1">
        <v>7.0818750000000001</v>
      </c>
      <c r="BC135" s="1">
        <v>8.0816005859375011</v>
      </c>
      <c r="BD135" s="1">
        <v>5.1760000000000002</v>
      </c>
      <c r="BE135" s="1">
        <v>7</v>
      </c>
      <c r="BF135" s="1">
        <v>7.6324375</v>
      </c>
      <c r="BG135" s="1">
        <v>3.92160009765625</v>
      </c>
      <c r="BH135" s="1">
        <v>6.008</v>
      </c>
      <c r="BI135" s="1">
        <v>3</v>
      </c>
      <c r="BJ135" s="1">
        <v>7.0606875000000002</v>
      </c>
      <c r="BK135" s="1">
        <v>4</v>
      </c>
      <c r="BL135" s="1">
        <v>2.6672001953124997</v>
      </c>
      <c r="BM135" s="1">
        <v>1</v>
      </c>
      <c r="BN135" s="1">
        <v>1.5193750000000001</v>
      </c>
      <c r="BO135" s="1">
        <v>5</v>
      </c>
      <c r="BP135" s="1">
        <v>3.7552001953124998</v>
      </c>
      <c r="BQ135" s="1">
        <v>1</v>
      </c>
      <c r="BR135" s="1">
        <v>1.8549375000000001</v>
      </c>
      <c r="BS135" s="1">
        <v>7</v>
      </c>
      <c r="BT135" s="1">
        <v>6.52</v>
      </c>
      <c r="BU135" s="1">
        <v>7</v>
      </c>
      <c r="BV135" s="1">
        <v>6.9702500000000001</v>
      </c>
      <c r="BW135" s="1">
        <v>5</v>
      </c>
      <c r="BX135" s="1">
        <v>4</v>
      </c>
      <c r="BY135" s="1">
        <v>1</v>
      </c>
      <c r="BZ135" s="1">
        <v>7</v>
      </c>
      <c r="CA135" s="1">
        <v>3</v>
      </c>
      <c r="CB135" s="1">
        <v>1</v>
      </c>
      <c r="CC135" s="1">
        <v>4</v>
      </c>
      <c r="CD135" s="1">
        <v>4</v>
      </c>
      <c r="CE135" s="1">
        <v>5</v>
      </c>
      <c r="CF135" s="1">
        <v>5</v>
      </c>
      <c r="CG135" s="1">
        <v>9</v>
      </c>
      <c r="CH135" s="1">
        <v>6</v>
      </c>
      <c r="CI135" s="1">
        <v>2</v>
      </c>
      <c r="CJ135" s="1">
        <v>4</v>
      </c>
      <c r="CK135" s="1">
        <v>5</v>
      </c>
      <c r="CL135" s="1">
        <v>7</v>
      </c>
      <c r="CM135" s="1">
        <v>9</v>
      </c>
      <c r="CN135" s="1">
        <v>4</v>
      </c>
      <c r="CO135" s="1">
        <v>1</v>
      </c>
      <c r="CP135" s="1">
        <v>7</v>
      </c>
      <c r="CQ135" s="1">
        <v>2</v>
      </c>
      <c r="CR135" s="1">
        <v>1</v>
      </c>
      <c r="CS135" s="1">
        <v>7</v>
      </c>
      <c r="CT135" s="1">
        <v>2</v>
      </c>
      <c r="CU135" s="1">
        <v>4</v>
      </c>
      <c r="CV135" s="1">
        <v>5</v>
      </c>
      <c r="CW135" s="1">
        <v>9</v>
      </c>
      <c r="CX135" s="1">
        <v>7</v>
      </c>
      <c r="CY135" s="1">
        <v>1</v>
      </c>
      <c r="CZ135" s="1">
        <v>5</v>
      </c>
      <c r="DA135" s="1">
        <v>5</v>
      </c>
      <c r="DB135" s="1">
        <v>7.5</v>
      </c>
      <c r="DC135" s="1">
        <v>6</v>
      </c>
      <c r="DD135" s="1">
        <v>6</v>
      </c>
      <c r="DE135" s="1">
        <v>2</v>
      </c>
      <c r="DF135" s="1">
        <v>4</v>
      </c>
      <c r="DG135" s="1">
        <v>4</v>
      </c>
      <c r="DH135" s="1">
        <v>1</v>
      </c>
      <c r="DI135" s="1">
        <v>4</v>
      </c>
      <c r="DJ135" s="1">
        <v>3</v>
      </c>
      <c r="DK135" s="1">
        <v>6</v>
      </c>
      <c r="DL135" s="1">
        <v>6</v>
      </c>
      <c r="DM135" s="1">
        <v>8</v>
      </c>
      <c r="DN135" s="1">
        <v>7</v>
      </c>
      <c r="DO135" s="1">
        <v>6</v>
      </c>
      <c r="DP135" s="1">
        <v>7</v>
      </c>
      <c r="DQ135" s="1">
        <v>7</v>
      </c>
      <c r="DR135" s="1">
        <v>7</v>
      </c>
      <c r="DS135" s="1">
        <v>6</v>
      </c>
      <c r="DT135" s="1">
        <v>4</v>
      </c>
      <c r="DU135" s="1">
        <v>1</v>
      </c>
      <c r="DV135" s="1">
        <v>7</v>
      </c>
      <c r="DW135" s="1">
        <v>3</v>
      </c>
      <c r="DX135" s="1">
        <v>1</v>
      </c>
      <c r="DY135" s="1">
        <v>4</v>
      </c>
      <c r="DZ135" s="1">
        <v>3</v>
      </c>
      <c r="EA135" s="1">
        <v>5</v>
      </c>
      <c r="EB135" s="1">
        <v>5</v>
      </c>
      <c r="EC135" s="1">
        <v>9</v>
      </c>
      <c r="ED135" s="1">
        <v>7</v>
      </c>
      <c r="EE135" s="1">
        <v>2</v>
      </c>
      <c r="EF135" s="1">
        <v>5</v>
      </c>
      <c r="EG135" s="1">
        <v>5</v>
      </c>
      <c r="EH135" s="1">
        <v>7</v>
      </c>
    </row>
    <row r="136" spans="1:138" x14ac:dyDescent="0.3">
      <c r="A136" s="1">
        <v>1</v>
      </c>
      <c r="B136" s="1" t="s">
        <v>10399</v>
      </c>
      <c r="C136" s="1" t="str">
        <f t="shared" si="2"/>
        <v>DreamDL018</v>
      </c>
      <c r="D136" s="1" t="s">
        <v>554</v>
      </c>
      <c r="E136" s="1">
        <v>0</v>
      </c>
      <c r="F136" s="1">
        <v>29</v>
      </c>
      <c r="G136" s="1">
        <v>18</v>
      </c>
      <c r="H136" s="1" t="s">
        <v>555</v>
      </c>
      <c r="I136" s="1" t="s">
        <v>556</v>
      </c>
      <c r="J136" s="1" t="s">
        <v>557</v>
      </c>
      <c r="K136" s="1">
        <v>1</v>
      </c>
      <c r="L136" s="1">
        <v>1</v>
      </c>
      <c r="M136" s="1">
        <v>1</v>
      </c>
      <c r="N136" s="1">
        <v>1</v>
      </c>
      <c r="O136" s="1">
        <v>1</v>
      </c>
      <c r="P136" s="1">
        <v>1</v>
      </c>
      <c r="Q136" s="1">
        <v>1</v>
      </c>
      <c r="R136" s="1">
        <v>8</v>
      </c>
      <c r="S136" s="1">
        <v>1</v>
      </c>
      <c r="T136" s="1">
        <v>1.1311999511718751</v>
      </c>
      <c r="U136" s="1">
        <v>1</v>
      </c>
      <c r="V136" s="1">
        <v>1</v>
      </c>
      <c r="W136" s="1">
        <v>8.132799804687501</v>
      </c>
      <c r="X136" s="1">
        <v>7.032</v>
      </c>
      <c r="Y136" s="1">
        <v>8.72472265625</v>
      </c>
      <c r="Z136" s="1">
        <v>8.1091875000000009</v>
      </c>
      <c r="AA136" s="1">
        <v>1</v>
      </c>
      <c r="AB136" s="1">
        <v>1.0544001464843751</v>
      </c>
      <c r="AC136" s="1">
        <v>1</v>
      </c>
      <c r="AD136" s="1">
        <v>1</v>
      </c>
      <c r="AE136" s="1">
        <v>5</v>
      </c>
      <c r="AF136" s="1">
        <v>5</v>
      </c>
      <c r="AG136" s="1">
        <v>5</v>
      </c>
      <c r="AH136" s="1">
        <v>5</v>
      </c>
      <c r="AI136" s="1">
        <v>2.7439999999999998</v>
      </c>
      <c r="AJ136" s="1">
        <v>1</v>
      </c>
      <c r="AK136" s="1">
        <v>3</v>
      </c>
      <c r="AL136" s="1">
        <v>3.0630625</v>
      </c>
      <c r="AM136" s="1">
        <v>1</v>
      </c>
      <c r="AN136" s="1">
        <v>1</v>
      </c>
      <c r="AO136" s="1">
        <v>1</v>
      </c>
      <c r="AP136" s="1">
        <v>1</v>
      </c>
      <c r="AQ136" s="1">
        <v>7.8639999999999999</v>
      </c>
      <c r="AR136" s="1">
        <v>7.032</v>
      </c>
      <c r="AS136" s="1">
        <v>7</v>
      </c>
      <c r="AT136" s="1">
        <v>8</v>
      </c>
      <c r="AU136" s="1">
        <v>1</v>
      </c>
      <c r="AV136" s="1">
        <v>1</v>
      </c>
      <c r="AW136" s="1">
        <v>1</v>
      </c>
      <c r="AX136" s="1">
        <v>1</v>
      </c>
      <c r="AY136" s="1">
        <v>1</v>
      </c>
      <c r="AZ136" s="1">
        <v>1</v>
      </c>
      <c r="BA136" s="1">
        <v>1</v>
      </c>
      <c r="BB136" s="1">
        <v>1</v>
      </c>
      <c r="BC136" s="1">
        <v>1</v>
      </c>
      <c r="BD136" s="1">
        <v>1</v>
      </c>
      <c r="BE136" s="1">
        <v>1</v>
      </c>
      <c r="BF136" s="1">
        <v>1</v>
      </c>
      <c r="BG136" s="1">
        <v>1</v>
      </c>
      <c r="BH136" s="1">
        <v>1</v>
      </c>
      <c r="BI136" s="1">
        <v>1</v>
      </c>
      <c r="BJ136" s="1">
        <v>5.0451249999999996</v>
      </c>
      <c r="BK136" s="1">
        <v>1</v>
      </c>
      <c r="BL136" s="1">
        <v>1</v>
      </c>
      <c r="BM136" s="1">
        <v>1</v>
      </c>
      <c r="BN136" s="1">
        <v>1</v>
      </c>
      <c r="BO136" s="1">
        <v>1</v>
      </c>
      <c r="BP136" s="1">
        <v>1</v>
      </c>
      <c r="BQ136" s="1">
        <v>1</v>
      </c>
      <c r="BR136" s="1">
        <v>1</v>
      </c>
      <c r="BS136" s="1">
        <v>7.3136005859375004</v>
      </c>
      <c r="BT136" s="1">
        <v>5</v>
      </c>
      <c r="BU136" s="1">
        <v>7.5708857421875004</v>
      </c>
      <c r="BV136" s="1">
        <v>5.2135625000000001</v>
      </c>
      <c r="BW136" s="1">
        <v>5</v>
      </c>
      <c r="BX136" s="1">
        <v>1</v>
      </c>
      <c r="BY136" s="1">
        <v>5</v>
      </c>
      <c r="BZ136" s="1">
        <v>1</v>
      </c>
      <c r="CA136" s="1">
        <v>1</v>
      </c>
      <c r="CB136" s="1">
        <v>1</v>
      </c>
      <c r="CC136" s="1">
        <v>1</v>
      </c>
      <c r="CD136" s="1">
        <v>1</v>
      </c>
      <c r="CE136" s="1">
        <v>1</v>
      </c>
      <c r="CF136" s="1">
        <v>1</v>
      </c>
      <c r="CG136" s="1">
        <v>9</v>
      </c>
      <c r="CH136" s="1">
        <v>1</v>
      </c>
      <c r="CI136" s="1">
        <v>1</v>
      </c>
      <c r="CJ136" s="1">
        <v>1</v>
      </c>
      <c r="CK136" s="1">
        <v>5</v>
      </c>
      <c r="CL136" s="1">
        <v>1</v>
      </c>
      <c r="CM136" s="1">
        <v>3</v>
      </c>
      <c r="CN136" s="1">
        <v>2</v>
      </c>
      <c r="CO136" s="1">
        <v>5</v>
      </c>
      <c r="CP136" s="1">
        <v>1</v>
      </c>
      <c r="CQ136" s="1">
        <v>1</v>
      </c>
      <c r="CR136" s="1">
        <v>1</v>
      </c>
      <c r="CS136" s="1">
        <v>1</v>
      </c>
      <c r="CT136" s="1">
        <v>2</v>
      </c>
      <c r="CU136" s="1">
        <v>1</v>
      </c>
      <c r="CV136" s="1">
        <v>1</v>
      </c>
      <c r="CW136" s="1">
        <v>7</v>
      </c>
      <c r="CX136" s="1">
        <v>1</v>
      </c>
      <c r="CY136" s="1">
        <v>1</v>
      </c>
      <c r="CZ136" s="1">
        <v>2</v>
      </c>
      <c r="DA136" s="1">
        <v>5</v>
      </c>
      <c r="DB136" s="1">
        <v>1</v>
      </c>
      <c r="DC136" s="1">
        <v>6</v>
      </c>
      <c r="DD136" s="1">
        <v>2</v>
      </c>
      <c r="DE136" s="1">
        <v>6</v>
      </c>
      <c r="DF136" s="1">
        <v>1</v>
      </c>
      <c r="DG136" s="1">
        <v>2</v>
      </c>
      <c r="DH136" s="1">
        <v>1</v>
      </c>
      <c r="DI136" s="1">
        <v>2</v>
      </c>
      <c r="DJ136" s="1">
        <v>2</v>
      </c>
      <c r="DK136" s="1">
        <v>2</v>
      </c>
      <c r="DL136" s="1">
        <v>2</v>
      </c>
      <c r="DM136" s="1">
        <v>8</v>
      </c>
      <c r="DN136" s="1">
        <v>1</v>
      </c>
      <c r="DO136" s="1">
        <v>1</v>
      </c>
      <c r="DP136" s="1">
        <v>4</v>
      </c>
      <c r="DQ136" s="1">
        <v>5</v>
      </c>
      <c r="DR136" s="1">
        <v>2</v>
      </c>
      <c r="DS136" s="1">
        <v>5</v>
      </c>
      <c r="DT136" s="1">
        <v>2</v>
      </c>
      <c r="DU136" s="1">
        <v>5</v>
      </c>
      <c r="DV136" s="1">
        <v>1</v>
      </c>
      <c r="DW136" s="1">
        <v>1</v>
      </c>
      <c r="DX136" s="1">
        <v>1</v>
      </c>
      <c r="DY136" s="1">
        <v>1</v>
      </c>
      <c r="DZ136" s="1">
        <v>2</v>
      </c>
      <c r="EA136" s="1">
        <v>1</v>
      </c>
      <c r="EB136" s="1">
        <v>1</v>
      </c>
      <c r="EC136" s="1">
        <v>8</v>
      </c>
      <c r="ED136" s="1">
        <v>1</v>
      </c>
      <c r="EE136" s="1">
        <v>1</v>
      </c>
      <c r="EF136" s="1">
        <v>2</v>
      </c>
      <c r="EG136" s="1">
        <v>5</v>
      </c>
      <c r="EH136" s="1">
        <v>1</v>
      </c>
    </row>
    <row r="137" spans="1:138" x14ac:dyDescent="0.3">
      <c r="A137" s="1">
        <v>2</v>
      </c>
      <c r="B137" s="1" t="s">
        <v>10399</v>
      </c>
      <c r="C137" s="1" t="str">
        <f t="shared" si="2"/>
        <v>DreamDL018</v>
      </c>
      <c r="D137" s="1" t="s">
        <v>554</v>
      </c>
      <c r="E137" s="1">
        <v>0</v>
      </c>
      <c r="F137" s="1">
        <v>29</v>
      </c>
      <c r="G137" s="1">
        <v>18</v>
      </c>
      <c r="H137" s="1" t="s">
        <v>558</v>
      </c>
      <c r="I137" s="1" t="s">
        <v>559</v>
      </c>
      <c r="J137" s="1" t="s">
        <v>560</v>
      </c>
      <c r="K137" s="1">
        <v>1</v>
      </c>
      <c r="L137" s="1">
        <v>1</v>
      </c>
      <c r="M137" s="1">
        <v>1</v>
      </c>
      <c r="N137" s="1">
        <v>1</v>
      </c>
      <c r="O137" s="1">
        <v>4.92</v>
      </c>
      <c r="P137" s="1">
        <v>2.488</v>
      </c>
      <c r="Q137" s="1">
        <v>1</v>
      </c>
      <c r="R137" s="1">
        <v>1.495125</v>
      </c>
      <c r="S137" s="1">
        <v>7.4416005859374996</v>
      </c>
      <c r="T137" s="1">
        <v>1.3871999511718749</v>
      </c>
      <c r="U137" s="1">
        <v>1</v>
      </c>
      <c r="V137" s="1">
        <v>7.7127499999999998</v>
      </c>
      <c r="W137" s="1">
        <v>7.902400390625</v>
      </c>
      <c r="X137" s="1">
        <v>3.2048002929687498</v>
      </c>
      <c r="Y137" s="1">
        <v>5.0167421875000002</v>
      </c>
      <c r="Z137" s="1">
        <v>7.3583125000000003</v>
      </c>
      <c r="AA137" s="1">
        <v>5.3040000000000003</v>
      </c>
      <c r="AB137" s="1">
        <v>1</v>
      </c>
      <c r="AC137" s="1">
        <v>1</v>
      </c>
      <c r="AD137" s="1">
        <v>1</v>
      </c>
      <c r="AE137" s="1">
        <v>6.0207998046875</v>
      </c>
      <c r="AF137" s="1">
        <v>5</v>
      </c>
      <c r="AG137" s="1">
        <v>5</v>
      </c>
      <c r="AH137" s="1">
        <v>5</v>
      </c>
      <c r="AI137" s="1">
        <v>5.3296000976562503</v>
      </c>
      <c r="AJ137" s="1">
        <v>2.7056000976562498</v>
      </c>
      <c r="AK137" s="1">
        <v>3.024078125</v>
      </c>
      <c r="AL137" s="1">
        <v>6.8494374999999996</v>
      </c>
      <c r="AM137" s="1">
        <v>6.0847998046875</v>
      </c>
      <c r="AN137" s="1">
        <v>1</v>
      </c>
      <c r="AO137" s="1">
        <v>3.0604687500000001</v>
      </c>
      <c r="AP137" s="1">
        <v>7.2882499999999997</v>
      </c>
      <c r="AQ137" s="1">
        <v>8.1584003906250011</v>
      </c>
      <c r="AR137" s="1">
        <v>6.5072001953124996</v>
      </c>
      <c r="AS137" s="1">
        <v>6.4699218749999998</v>
      </c>
      <c r="AT137" s="1">
        <v>7.4733749999999999</v>
      </c>
      <c r="AU137" s="1">
        <v>1</v>
      </c>
      <c r="AV137" s="1">
        <v>1.3231999511718751</v>
      </c>
      <c r="AW137" s="1">
        <v>1</v>
      </c>
      <c r="AX137" s="1">
        <v>1</v>
      </c>
      <c r="AY137" s="1">
        <v>5.1120000000000001</v>
      </c>
      <c r="AZ137" s="1">
        <v>2.9359999999999999</v>
      </c>
      <c r="BA137" s="1">
        <v>3.01782421875</v>
      </c>
      <c r="BB137" s="1">
        <v>4.5161875</v>
      </c>
      <c r="BC137" s="1">
        <v>1.8991999511718749</v>
      </c>
      <c r="BD137" s="1">
        <v>1</v>
      </c>
      <c r="BE137" s="1">
        <v>3.3281093749999999</v>
      </c>
      <c r="BF137" s="1">
        <v>1</v>
      </c>
      <c r="BG137" s="1">
        <v>1.284800048828125</v>
      </c>
      <c r="BH137" s="1">
        <v>2.9872001953125</v>
      </c>
      <c r="BI137" s="1">
        <v>1</v>
      </c>
      <c r="BJ137" s="1">
        <v>4</v>
      </c>
      <c r="BK137" s="1">
        <v>1</v>
      </c>
      <c r="BL137" s="1">
        <v>2.8336000976562499</v>
      </c>
      <c r="BM137" s="1">
        <v>2</v>
      </c>
      <c r="BN137" s="1">
        <v>6.2365624999999998</v>
      </c>
      <c r="BO137" s="1">
        <v>1</v>
      </c>
      <c r="BP137" s="1">
        <v>1</v>
      </c>
      <c r="BQ137" s="1">
        <v>1</v>
      </c>
      <c r="BR137" s="1">
        <v>1.5123124999999999</v>
      </c>
      <c r="BS137" s="1">
        <v>6.2896005859375004</v>
      </c>
      <c r="BT137" s="1">
        <v>4.94560009765625</v>
      </c>
      <c r="BU137" s="1">
        <v>4.8260429687500004</v>
      </c>
      <c r="BV137" s="1">
        <v>5.3356874999999997</v>
      </c>
      <c r="BW137" s="1">
        <v>5</v>
      </c>
      <c r="BX137" s="1">
        <v>3</v>
      </c>
      <c r="BY137" s="1">
        <v>5</v>
      </c>
      <c r="BZ137" s="1">
        <v>3</v>
      </c>
      <c r="CA137" s="1">
        <v>5</v>
      </c>
      <c r="CB137" s="1">
        <v>1</v>
      </c>
      <c r="CC137" s="1">
        <v>3</v>
      </c>
      <c r="CD137" s="1">
        <v>4</v>
      </c>
      <c r="CE137" s="1">
        <v>1</v>
      </c>
      <c r="CF137" s="1">
        <v>1</v>
      </c>
      <c r="CG137" s="1">
        <v>7</v>
      </c>
      <c r="CH137" s="1">
        <v>4</v>
      </c>
      <c r="CI137" s="1">
        <v>3</v>
      </c>
      <c r="CJ137" s="1">
        <v>4</v>
      </c>
      <c r="CK137" s="1">
        <v>5</v>
      </c>
      <c r="CL137" s="1">
        <v>5</v>
      </c>
      <c r="CM137" s="1">
        <v>7</v>
      </c>
      <c r="CN137" s="1">
        <v>3</v>
      </c>
      <c r="CO137" s="1">
        <v>4</v>
      </c>
      <c r="CP137" s="1">
        <v>1</v>
      </c>
      <c r="CQ137" s="1">
        <v>3</v>
      </c>
      <c r="CR137" s="1">
        <v>1</v>
      </c>
      <c r="CS137" s="1">
        <v>2</v>
      </c>
      <c r="CT137" s="1">
        <v>3</v>
      </c>
      <c r="CU137" s="1">
        <v>1</v>
      </c>
      <c r="CV137" s="1">
        <v>1</v>
      </c>
      <c r="CW137" s="1">
        <v>9</v>
      </c>
      <c r="CX137" s="1">
        <v>4</v>
      </c>
      <c r="CY137" s="1">
        <v>1</v>
      </c>
      <c r="CZ137" s="1">
        <v>4</v>
      </c>
      <c r="DA137" s="1">
        <v>5</v>
      </c>
      <c r="DB137" s="1">
        <v>2</v>
      </c>
      <c r="DC137" s="1">
        <v>6</v>
      </c>
      <c r="DD137" s="1">
        <v>3</v>
      </c>
      <c r="DE137" s="1">
        <v>4</v>
      </c>
      <c r="DF137" s="1">
        <v>1</v>
      </c>
      <c r="DG137" s="1">
        <v>6</v>
      </c>
      <c r="DH137" s="1">
        <v>1</v>
      </c>
      <c r="DI137" s="1">
        <v>2</v>
      </c>
      <c r="DJ137" s="1">
        <v>2</v>
      </c>
      <c r="DK137" s="1">
        <v>2</v>
      </c>
      <c r="DL137" s="1">
        <v>1</v>
      </c>
      <c r="DM137" s="1">
        <v>8</v>
      </c>
      <c r="DN137" s="1">
        <v>6</v>
      </c>
      <c r="DO137" s="1">
        <v>2</v>
      </c>
      <c r="DP137" s="1">
        <v>6</v>
      </c>
      <c r="DQ137" s="1">
        <v>6</v>
      </c>
      <c r="DR137" s="1">
        <v>6</v>
      </c>
      <c r="DS137" s="1">
        <v>6</v>
      </c>
      <c r="DT137" s="1">
        <v>3</v>
      </c>
      <c r="DU137" s="1">
        <v>4</v>
      </c>
      <c r="DV137" s="1">
        <v>1</v>
      </c>
      <c r="DW137" s="1">
        <v>5</v>
      </c>
      <c r="DX137" s="1">
        <v>1</v>
      </c>
      <c r="DY137" s="1">
        <v>2</v>
      </c>
      <c r="DZ137" s="1">
        <v>3</v>
      </c>
      <c r="EA137" s="1">
        <v>1</v>
      </c>
      <c r="EB137" s="1">
        <v>1</v>
      </c>
      <c r="EC137" s="1">
        <v>8</v>
      </c>
      <c r="ED137" s="1">
        <v>4</v>
      </c>
      <c r="EE137" s="1">
        <v>2</v>
      </c>
      <c r="EF137" s="1">
        <v>4</v>
      </c>
      <c r="EG137" s="1">
        <v>5</v>
      </c>
      <c r="EH137" s="1">
        <v>5</v>
      </c>
    </row>
    <row r="138" spans="1:138" x14ac:dyDescent="0.3">
      <c r="A138" s="1">
        <v>3</v>
      </c>
      <c r="B138" s="1" t="s">
        <v>10399</v>
      </c>
      <c r="C138" s="1" t="str">
        <f t="shared" si="2"/>
        <v>DreamDL018</v>
      </c>
      <c r="D138" s="1" t="s">
        <v>554</v>
      </c>
      <c r="E138" s="1">
        <v>0</v>
      </c>
      <c r="F138" s="1">
        <v>29</v>
      </c>
      <c r="G138" s="1">
        <v>18</v>
      </c>
      <c r="H138" s="1" t="s">
        <v>561</v>
      </c>
      <c r="I138" s="1" t="s">
        <v>562</v>
      </c>
      <c r="J138" s="1" t="s">
        <v>563</v>
      </c>
      <c r="K138" s="1">
        <v>1</v>
      </c>
      <c r="L138" s="1">
        <v>1</v>
      </c>
      <c r="M138" s="1">
        <v>1</v>
      </c>
      <c r="N138" s="1">
        <v>1</v>
      </c>
      <c r="O138" s="1">
        <v>5.8543999023437499</v>
      </c>
      <c r="P138" s="1">
        <v>5</v>
      </c>
      <c r="Q138" s="1">
        <v>1</v>
      </c>
      <c r="R138" s="1">
        <v>9</v>
      </c>
      <c r="S138" s="1">
        <v>3.6143999023437501</v>
      </c>
      <c r="T138" s="1">
        <v>2.5903999023437501</v>
      </c>
      <c r="U138" s="1">
        <v>3</v>
      </c>
      <c r="V138" s="1">
        <v>4.009975961538462</v>
      </c>
      <c r="W138" s="1">
        <v>6.8912001953124999</v>
      </c>
      <c r="X138" s="1">
        <v>1.515199951171875</v>
      </c>
      <c r="Y138" s="1">
        <v>6</v>
      </c>
      <c r="Z138" s="1">
        <v>8.0339543269230766</v>
      </c>
      <c r="AA138" s="1">
        <v>1</v>
      </c>
      <c r="AB138" s="1">
        <v>1</v>
      </c>
      <c r="AC138" s="1">
        <v>1</v>
      </c>
      <c r="AD138" s="1">
        <v>1</v>
      </c>
      <c r="AE138" s="1">
        <v>3.2688002929687499</v>
      </c>
      <c r="AF138" s="1">
        <v>4.024</v>
      </c>
      <c r="AG138" s="1">
        <v>4</v>
      </c>
      <c r="AH138" s="1">
        <v>3.6416165865384613</v>
      </c>
      <c r="AI138" s="1">
        <v>5.24</v>
      </c>
      <c r="AJ138" s="1">
        <v>3.2943999023437498</v>
      </c>
      <c r="AK138" s="1">
        <v>5</v>
      </c>
      <c r="AL138" s="1">
        <v>4.9982271634615385</v>
      </c>
      <c r="AM138" s="1">
        <v>1</v>
      </c>
      <c r="AN138" s="1">
        <v>1</v>
      </c>
      <c r="AO138" s="1">
        <v>1</v>
      </c>
      <c r="AP138" s="1">
        <v>2.0258112980769232</v>
      </c>
      <c r="AQ138" s="1">
        <v>6.9039999999999999</v>
      </c>
      <c r="AR138" s="1">
        <v>7.5696005859374997</v>
      </c>
      <c r="AS138" s="1">
        <v>7</v>
      </c>
      <c r="AT138" s="1">
        <v>7.9682992788461542</v>
      </c>
      <c r="AU138" s="1">
        <v>1</v>
      </c>
      <c r="AV138" s="1">
        <v>1</v>
      </c>
      <c r="AW138" s="1">
        <v>1</v>
      </c>
      <c r="AX138" s="1">
        <v>4.9983173076923073</v>
      </c>
      <c r="AY138" s="1">
        <v>3.1663999023437501</v>
      </c>
      <c r="AZ138" s="1">
        <v>2.4752001953125</v>
      </c>
      <c r="BA138" s="1">
        <v>3</v>
      </c>
      <c r="BB138" s="1">
        <v>5.9834735576923075</v>
      </c>
      <c r="BC138" s="1">
        <v>2.44960009765625</v>
      </c>
      <c r="BD138" s="1">
        <v>1</v>
      </c>
      <c r="BE138" s="1">
        <v>1</v>
      </c>
      <c r="BF138" s="1">
        <v>3.9774338942307694</v>
      </c>
      <c r="BG138" s="1">
        <v>3</v>
      </c>
      <c r="BH138" s="1">
        <v>2.6928002929687498</v>
      </c>
      <c r="BI138" s="1">
        <v>3</v>
      </c>
      <c r="BJ138" s="1">
        <v>4.036748798076923</v>
      </c>
      <c r="BK138" s="1">
        <v>1</v>
      </c>
      <c r="BL138" s="1">
        <v>1</v>
      </c>
      <c r="BM138" s="1">
        <v>1</v>
      </c>
      <c r="BN138" s="1">
        <v>1</v>
      </c>
      <c r="BO138" s="1">
        <v>3.9343999023437499</v>
      </c>
      <c r="BP138" s="1">
        <v>2</v>
      </c>
      <c r="BQ138" s="1">
        <v>1</v>
      </c>
      <c r="BR138" s="1">
        <v>1</v>
      </c>
      <c r="BS138" s="1">
        <v>5.9056000976562499</v>
      </c>
      <c r="BT138" s="1">
        <v>4.7919999999999998</v>
      </c>
      <c r="BU138" s="1">
        <v>7</v>
      </c>
      <c r="BV138" s="1">
        <v>6.1692307692307695</v>
      </c>
      <c r="BW138" s="1">
        <v>5</v>
      </c>
      <c r="BX138" s="1">
        <v>3</v>
      </c>
      <c r="BY138" s="1">
        <v>3</v>
      </c>
      <c r="BZ138" s="1">
        <v>5</v>
      </c>
      <c r="CA138" s="1">
        <v>1</v>
      </c>
      <c r="CB138" s="1">
        <v>1</v>
      </c>
      <c r="CC138" s="1">
        <v>4</v>
      </c>
      <c r="CD138" s="1">
        <v>4</v>
      </c>
      <c r="CE138" s="1">
        <v>1</v>
      </c>
      <c r="CF138" s="1">
        <v>1</v>
      </c>
      <c r="CG138" s="1">
        <v>7</v>
      </c>
      <c r="CH138" s="1">
        <v>1</v>
      </c>
      <c r="CI138" s="1">
        <v>1</v>
      </c>
      <c r="CJ138" s="1">
        <v>4</v>
      </c>
      <c r="CK138" s="1">
        <v>5</v>
      </c>
      <c r="CL138" s="1">
        <v>4</v>
      </c>
      <c r="CM138" s="1">
        <v>3</v>
      </c>
      <c r="CN138" s="1">
        <v>3</v>
      </c>
      <c r="CO138" s="1">
        <v>5</v>
      </c>
      <c r="CP138" s="1">
        <v>3</v>
      </c>
      <c r="CQ138" s="1">
        <v>1</v>
      </c>
      <c r="CR138" s="1">
        <v>1</v>
      </c>
      <c r="CS138" s="1">
        <v>7</v>
      </c>
      <c r="CT138" s="1">
        <v>7</v>
      </c>
      <c r="CU138" s="1">
        <v>1</v>
      </c>
      <c r="CV138" s="1">
        <v>1</v>
      </c>
      <c r="CW138" s="1">
        <v>9</v>
      </c>
      <c r="CX138" s="1">
        <v>1</v>
      </c>
      <c r="CY138" s="1">
        <v>1</v>
      </c>
      <c r="CZ138" s="1">
        <v>4</v>
      </c>
      <c r="DA138" s="1">
        <v>4</v>
      </c>
      <c r="DB138" s="1">
        <v>1</v>
      </c>
      <c r="DC138" s="1">
        <v>6</v>
      </c>
      <c r="DD138" s="1">
        <v>6</v>
      </c>
      <c r="DE138" s="1">
        <v>6</v>
      </c>
      <c r="DF138" s="1">
        <v>3</v>
      </c>
      <c r="DG138" s="1">
        <v>2</v>
      </c>
      <c r="DH138" s="1">
        <v>1</v>
      </c>
      <c r="DI138" s="1">
        <v>6</v>
      </c>
      <c r="DJ138" s="1">
        <v>7</v>
      </c>
      <c r="DK138" s="1">
        <v>2</v>
      </c>
      <c r="DL138" s="1">
        <v>4</v>
      </c>
      <c r="DM138" s="1">
        <v>8</v>
      </c>
      <c r="DN138" s="1">
        <v>4</v>
      </c>
      <c r="DO138" s="1">
        <v>2</v>
      </c>
      <c r="DP138" s="1">
        <v>7</v>
      </c>
      <c r="DQ138" s="1">
        <v>6</v>
      </c>
      <c r="DR138" s="1">
        <v>4</v>
      </c>
      <c r="DS138" s="1">
        <v>5</v>
      </c>
      <c r="DT138" s="1">
        <v>3</v>
      </c>
      <c r="DU138" s="1">
        <v>5</v>
      </c>
      <c r="DV138" s="1">
        <v>3</v>
      </c>
      <c r="DW138" s="1">
        <v>1</v>
      </c>
      <c r="DX138" s="1">
        <v>1</v>
      </c>
      <c r="DY138" s="1">
        <v>6</v>
      </c>
      <c r="DZ138" s="1">
        <v>7</v>
      </c>
      <c r="EA138" s="1">
        <v>1</v>
      </c>
      <c r="EB138" s="1">
        <v>1</v>
      </c>
      <c r="EC138" s="1">
        <v>8</v>
      </c>
      <c r="ED138" s="1">
        <v>1</v>
      </c>
      <c r="EE138" s="1">
        <v>1</v>
      </c>
      <c r="EF138" s="1">
        <v>4</v>
      </c>
      <c r="EG138" s="1">
        <v>5</v>
      </c>
      <c r="EH138" s="1">
        <v>4</v>
      </c>
    </row>
    <row r="139" spans="1:138" x14ac:dyDescent="0.3">
      <c r="A139" s="1">
        <v>4</v>
      </c>
      <c r="B139" s="1" t="s">
        <v>10399</v>
      </c>
      <c r="C139" s="1" t="str">
        <f t="shared" si="2"/>
        <v>DreamDL018</v>
      </c>
      <c r="D139" s="1" t="s">
        <v>554</v>
      </c>
      <c r="E139" s="1">
        <v>0</v>
      </c>
      <c r="F139" s="1">
        <v>29</v>
      </c>
      <c r="G139" s="1">
        <v>18</v>
      </c>
      <c r="H139" s="1" t="s">
        <v>564</v>
      </c>
      <c r="I139" s="1" t="s">
        <v>565</v>
      </c>
      <c r="J139" s="1" t="s">
        <v>566</v>
      </c>
      <c r="K139" s="1">
        <v>1</v>
      </c>
      <c r="L139" s="1">
        <v>1</v>
      </c>
      <c r="M139" s="1">
        <v>1</v>
      </c>
      <c r="N139" s="1">
        <v>1</v>
      </c>
      <c r="O139" s="1">
        <v>3.32</v>
      </c>
      <c r="P139" s="1">
        <v>1.438400146484375</v>
      </c>
      <c r="Q139" s="1">
        <v>1</v>
      </c>
      <c r="R139" s="1">
        <v>7.2562499999999996</v>
      </c>
      <c r="S139" s="1">
        <v>4</v>
      </c>
      <c r="T139" s="1">
        <v>2.51360009765625</v>
      </c>
      <c r="U139" s="1">
        <v>1</v>
      </c>
      <c r="V139" s="1">
        <v>4.9974375000000002</v>
      </c>
      <c r="W139" s="1">
        <v>4.7279999999999998</v>
      </c>
      <c r="X139" s="1">
        <v>2.51360009765625</v>
      </c>
      <c r="Y139" s="1">
        <v>2.0438828124999997</v>
      </c>
      <c r="Z139" s="1">
        <v>5.8784375000000004</v>
      </c>
      <c r="AA139" s="1">
        <v>1</v>
      </c>
      <c r="AB139" s="1">
        <v>1</v>
      </c>
      <c r="AC139" s="1">
        <v>1</v>
      </c>
      <c r="AD139" s="1">
        <v>1</v>
      </c>
      <c r="AE139" s="1">
        <v>4</v>
      </c>
      <c r="AF139" s="1">
        <v>3.99839990234375</v>
      </c>
      <c r="AG139" s="1">
        <v>4</v>
      </c>
      <c r="AH139" s="1">
        <v>5.8211250000000003</v>
      </c>
      <c r="AI139" s="1">
        <v>5.2912001953125003</v>
      </c>
      <c r="AJ139" s="1">
        <v>6.0207998046875</v>
      </c>
      <c r="AK139" s="1">
        <v>4</v>
      </c>
      <c r="AL139" s="1">
        <v>6.2186250000000003</v>
      </c>
      <c r="AM139" s="1">
        <v>1</v>
      </c>
      <c r="AN139" s="1">
        <v>2.52639990234375</v>
      </c>
      <c r="AO139" s="1">
        <v>1</v>
      </c>
      <c r="AP139" s="1">
        <v>3.4489999999999998</v>
      </c>
      <c r="AQ139" s="1">
        <v>5.0608002929687501</v>
      </c>
      <c r="AR139" s="1">
        <v>8.0047998046875009</v>
      </c>
      <c r="AS139" s="1">
        <v>8.0028945312499999</v>
      </c>
      <c r="AT139" s="1">
        <v>6.1425625000000004</v>
      </c>
      <c r="AU139" s="1">
        <v>1</v>
      </c>
      <c r="AV139" s="1">
        <v>1</v>
      </c>
      <c r="AW139" s="1">
        <v>1</v>
      </c>
      <c r="AX139" s="1">
        <v>1</v>
      </c>
      <c r="AY139" s="1">
        <v>2.0656000976562501</v>
      </c>
      <c r="AZ139" s="1">
        <v>2.04</v>
      </c>
      <c r="BA139" s="1">
        <v>4.0037226562499999</v>
      </c>
      <c r="BB139" s="1">
        <v>3.0818124999999998</v>
      </c>
      <c r="BC139" s="1">
        <v>1</v>
      </c>
      <c r="BD139" s="1">
        <v>1</v>
      </c>
      <c r="BE139" s="1">
        <v>1</v>
      </c>
      <c r="BF139" s="1">
        <v>1</v>
      </c>
      <c r="BG139" s="1">
        <v>1</v>
      </c>
      <c r="BH139" s="1">
        <v>1</v>
      </c>
      <c r="BI139" s="1">
        <v>1</v>
      </c>
      <c r="BJ139" s="1">
        <v>4.6776875000000002</v>
      </c>
      <c r="BK139" s="1">
        <v>1</v>
      </c>
      <c r="BL139" s="1">
        <v>1.515199951171875</v>
      </c>
      <c r="BM139" s="1">
        <v>3</v>
      </c>
      <c r="BN139" s="1">
        <v>1</v>
      </c>
      <c r="BO139" s="1">
        <v>2.94880029296875</v>
      </c>
      <c r="BP139" s="1">
        <v>1.1696000976562499</v>
      </c>
      <c r="BQ139" s="1">
        <v>3.9433476562499998</v>
      </c>
      <c r="BR139" s="1">
        <v>1</v>
      </c>
      <c r="BS139" s="1">
        <v>6.4560000000000004</v>
      </c>
      <c r="BT139" s="1">
        <v>5.1632001953125002</v>
      </c>
      <c r="BU139" s="1">
        <v>6.0416835937500002</v>
      </c>
      <c r="BV139" s="1">
        <v>5.4919374999999997</v>
      </c>
      <c r="BW139" s="1">
        <v>9</v>
      </c>
      <c r="BX139" s="1">
        <v>3</v>
      </c>
      <c r="BY139" s="1">
        <v>5</v>
      </c>
      <c r="BZ139" s="1">
        <v>3</v>
      </c>
      <c r="CA139" s="1">
        <v>1</v>
      </c>
      <c r="CB139" s="1">
        <v>1</v>
      </c>
      <c r="CC139" s="1">
        <v>2</v>
      </c>
      <c r="CD139" s="1">
        <v>3</v>
      </c>
      <c r="CE139" s="1">
        <v>1</v>
      </c>
      <c r="CF139" s="1">
        <v>1</v>
      </c>
      <c r="CG139" s="1">
        <v>9</v>
      </c>
      <c r="CH139" s="1">
        <v>1</v>
      </c>
      <c r="CI139" s="1">
        <v>1</v>
      </c>
      <c r="CJ139" s="1">
        <v>1</v>
      </c>
      <c r="CK139" s="1">
        <v>4</v>
      </c>
      <c r="CL139" s="1">
        <v>3</v>
      </c>
      <c r="CM139" s="1">
        <v>9</v>
      </c>
      <c r="CN139" s="1">
        <v>3</v>
      </c>
      <c r="CO139" s="1">
        <v>7</v>
      </c>
      <c r="CP139" s="1">
        <v>2</v>
      </c>
      <c r="CQ139" s="1">
        <v>1</v>
      </c>
      <c r="CR139" s="1">
        <v>1</v>
      </c>
      <c r="CS139" s="1">
        <v>4</v>
      </c>
      <c r="CT139" s="1">
        <v>2</v>
      </c>
      <c r="CU139" s="1">
        <v>1</v>
      </c>
      <c r="CV139" s="1">
        <v>1</v>
      </c>
      <c r="CW139" s="1">
        <v>9</v>
      </c>
      <c r="CX139" s="1">
        <v>1</v>
      </c>
      <c r="CY139" s="1">
        <v>1</v>
      </c>
      <c r="CZ139" s="1">
        <v>2</v>
      </c>
      <c r="DA139" s="1">
        <v>3</v>
      </c>
      <c r="DB139" s="1">
        <v>1</v>
      </c>
      <c r="DC139" s="1">
        <v>7</v>
      </c>
      <c r="DD139" s="1">
        <v>6</v>
      </c>
      <c r="DE139" s="1">
        <v>6</v>
      </c>
      <c r="DF139" s="1">
        <v>4</v>
      </c>
      <c r="DG139" s="1">
        <v>2</v>
      </c>
      <c r="DH139" s="1">
        <v>1</v>
      </c>
      <c r="DI139" s="1">
        <v>6</v>
      </c>
      <c r="DJ139" s="1">
        <v>3</v>
      </c>
      <c r="DK139" s="1">
        <v>2</v>
      </c>
      <c r="DL139" s="1">
        <v>2</v>
      </c>
      <c r="DM139" s="1">
        <v>8</v>
      </c>
      <c r="DN139" s="1">
        <v>2</v>
      </c>
      <c r="DO139" s="1">
        <v>2</v>
      </c>
      <c r="DP139" s="1">
        <v>6</v>
      </c>
      <c r="DQ139" s="1">
        <v>3</v>
      </c>
      <c r="DR139" s="1">
        <v>2</v>
      </c>
      <c r="DS139" s="1">
        <v>9</v>
      </c>
      <c r="DT139" s="1">
        <v>3</v>
      </c>
      <c r="DU139" s="1">
        <v>6</v>
      </c>
      <c r="DV139" s="1">
        <v>3</v>
      </c>
      <c r="DW139" s="1">
        <v>1</v>
      </c>
      <c r="DX139" s="1">
        <v>1</v>
      </c>
      <c r="DY139" s="1">
        <v>4</v>
      </c>
      <c r="DZ139" s="1">
        <v>3</v>
      </c>
      <c r="EA139" s="1">
        <v>1</v>
      </c>
      <c r="EB139" s="1">
        <v>1</v>
      </c>
      <c r="EC139" s="1">
        <v>9</v>
      </c>
      <c r="ED139" s="1">
        <v>1</v>
      </c>
      <c r="EE139" s="1">
        <v>1</v>
      </c>
      <c r="EF139" s="1">
        <v>2</v>
      </c>
      <c r="EG139" s="1">
        <v>3</v>
      </c>
      <c r="EH139" s="1">
        <v>2</v>
      </c>
    </row>
    <row r="140" spans="1:138" x14ac:dyDescent="0.3">
      <c r="A140" s="1">
        <v>1</v>
      </c>
      <c r="B140" s="1" t="s">
        <v>10399</v>
      </c>
      <c r="C140" s="1" t="str">
        <f t="shared" si="2"/>
        <v>DreamDL019</v>
      </c>
      <c r="D140" s="1" t="s">
        <v>567</v>
      </c>
      <c r="E140" s="1">
        <v>1</v>
      </c>
      <c r="F140" s="1">
        <v>29</v>
      </c>
      <c r="G140" s="1">
        <v>18</v>
      </c>
      <c r="H140" s="1" t="s">
        <v>568</v>
      </c>
      <c r="I140" s="1" t="s">
        <v>569</v>
      </c>
      <c r="J140" s="1" t="s">
        <v>570</v>
      </c>
      <c r="K140" s="1">
        <v>1</v>
      </c>
      <c r="L140" s="1">
        <v>1</v>
      </c>
      <c r="M140" s="1">
        <v>1</v>
      </c>
      <c r="N140" s="1">
        <v>1</v>
      </c>
      <c r="O140" s="1">
        <v>1</v>
      </c>
      <c r="P140" s="1">
        <v>1</v>
      </c>
      <c r="Q140" s="1">
        <v>1</v>
      </c>
      <c r="R140" s="1">
        <v>1.5154375</v>
      </c>
      <c r="S140" s="1">
        <v>3.2048002929687498</v>
      </c>
      <c r="T140" s="1">
        <v>4</v>
      </c>
      <c r="U140" s="1">
        <v>1</v>
      </c>
      <c r="V140" s="1">
        <v>8.5685624999999987</v>
      </c>
      <c r="W140" s="1">
        <v>6.8656005859375</v>
      </c>
      <c r="X140" s="1">
        <v>4.5232001953124996</v>
      </c>
      <c r="Y140" s="1">
        <v>7.047820239145504</v>
      </c>
      <c r="Z140" s="1">
        <v>7.3245624999999999</v>
      </c>
      <c r="AA140" s="1">
        <v>1</v>
      </c>
      <c r="AB140" s="1">
        <v>1</v>
      </c>
      <c r="AC140" s="1">
        <v>1</v>
      </c>
      <c r="AD140" s="1">
        <v>1</v>
      </c>
      <c r="AE140" s="1">
        <v>5</v>
      </c>
      <c r="AF140" s="1">
        <v>5</v>
      </c>
      <c r="AG140" s="1">
        <v>5</v>
      </c>
      <c r="AH140" s="1">
        <v>5</v>
      </c>
      <c r="AI140" s="1">
        <v>3.8063999023437498</v>
      </c>
      <c r="AJ140" s="1">
        <v>1</v>
      </c>
      <c r="AK140" s="1">
        <v>1</v>
      </c>
      <c r="AL140" s="1">
        <v>3.1961875000000002</v>
      </c>
      <c r="AM140" s="1">
        <v>1</v>
      </c>
      <c r="AN140" s="1">
        <v>1</v>
      </c>
      <c r="AO140" s="1">
        <v>1</v>
      </c>
      <c r="AP140" s="1">
        <v>1</v>
      </c>
      <c r="AQ140" s="1">
        <v>7.5056005859374997</v>
      </c>
      <c r="AR140" s="1">
        <v>5.02239990234375</v>
      </c>
      <c r="AS140" s="1">
        <v>8.0555357536706786</v>
      </c>
      <c r="AT140" s="1">
        <v>6.9082499999999998</v>
      </c>
      <c r="AU140" s="1">
        <v>1</v>
      </c>
      <c r="AV140" s="1">
        <v>1</v>
      </c>
      <c r="AW140" s="1">
        <v>1</v>
      </c>
      <c r="AX140" s="1">
        <v>1</v>
      </c>
      <c r="AY140" s="1">
        <v>1</v>
      </c>
      <c r="AZ140" s="1">
        <v>1</v>
      </c>
      <c r="BA140" s="1">
        <v>1</v>
      </c>
      <c r="BB140" s="1">
        <v>1</v>
      </c>
      <c r="BC140" s="1">
        <v>1</v>
      </c>
      <c r="BD140" s="1">
        <v>1</v>
      </c>
      <c r="BE140" s="1">
        <v>1</v>
      </c>
      <c r="BF140" s="1">
        <v>1</v>
      </c>
      <c r="BG140" s="1">
        <v>1</v>
      </c>
      <c r="BH140" s="1">
        <v>1</v>
      </c>
      <c r="BI140" s="1">
        <v>1</v>
      </c>
      <c r="BJ140" s="1">
        <v>1</v>
      </c>
      <c r="BK140" s="1">
        <v>1</v>
      </c>
      <c r="BL140" s="1">
        <v>1</v>
      </c>
      <c r="BM140" s="1">
        <v>1</v>
      </c>
      <c r="BN140" s="1">
        <v>1</v>
      </c>
      <c r="BO140" s="1">
        <v>1</v>
      </c>
      <c r="BP140" s="1">
        <v>1</v>
      </c>
      <c r="BQ140" s="1">
        <v>1</v>
      </c>
      <c r="BR140" s="1">
        <v>1</v>
      </c>
      <c r="BS140" s="1">
        <v>2.5776000976562501</v>
      </c>
      <c r="BT140" s="1">
        <v>1</v>
      </c>
      <c r="BU140" s="1">
        <v>1.9971199744785431</v>
      </c>
      <c r="BV140" s="1">
        <v>5</v>
      </c>
      <c r="BW140" s="1">
        <v>1</v>
      </c>
      <c r="BX140" s="1">
        <v>1</v>
      </c>
      <c r="BY140" s="1">
        <v>9</v>
      </c>
      <c r="BZ140" s="1">
        <v>1</v>
      </c>
      <c r="CA140" s="1">
        <v>1</v>
      </c>
      <c r="CB140" s="1">
        <v>1</v>
      </c>
      <c r="CC140" s="1">
        <v>1</v>
      </c>
      <c r="CD140" s="1">
        <v>1</v>
      </c>
      <c r="CE140" s="1">
        <v>1</v>
      </c>
      <c r="CF140" s="1">
        <v>1</v>
      </c>
      <c r="CG140" s="1">
        <v>9</v>
      </c>
      <c r="CH140" s="1">
        <v>1</v>
      </c>
      <c r="CI140" s="1">
        <v>1</v>
      </c>
      <c r="CJ140" s="1">
        <v>1</v>
      </c>
      <c r="CK140" s="1">
        <v>5</v>
      </c>
      <c r="CL140" s="1">
        <v>5</v>
      </c>
      <c r="CM140" s="1">
        <v>1</v>
      </c>
      <c r="CN140" s="1">
        <v>2</v>
      </c>
      <c r="CO140" s="1">
        <v>5</v>
      </c>
      <c r="CP140" s="1">
        <v>1</v>
      </c>
      <c r="CQ140" s="1">
        <v>1</v>
      </c>
      <c r="CR140" s="1">
        <v>1</v>
      </c>
      <c r="CS140" s="1">
        <v>1</v>
      </c>
      <c r="CT140" s="1">
        <v>1</v>
      </c>
      <c r="CU140" s="1">
        <v>1</v>
      </c>
      <c r="CV140" s="1">
        <v>1</v>
      </c>
      <c r="CW140" s="1">
        <v>7</v>
      </c>
      <c r="CX140" s="1">
        <v>1</v>
      </c>
      <c r="CY140" s="1">
        <v>1</v>
      </c>
      <c r="CZ140" s="1">
        <v>1</v>
      </c>
      <c r="DA140" s="1">
        <v>5</v>
      </c>
      <c r="DB140" s="1">
        <v>1</v>
      </c>
      <c r="DC140" s="1">
        <v>3</v>
      </c>
      <c r="DD140" s="1">
        <v>3</v>
      </c>
      <c r="DE140" s="1">
        <v>8</v>
      </c>
      <c r="DF140" s="1">
        <v>8</v>
      </c>
      <c r="DG140" s="1">
        <v>2</v>
      </c>
      <c r="DH140" s="1">
        <v>2</v>
      </c>
      <c r="DI140" s="1">
        <v>2</v>
      </c>
      <c r="DJ140" s="1">
        <v>2</v>
      </c>
      <c r="DK140" s="1">
        <v>1</v>
      </c>
      <c r="DL140" s="1">
        <v>1</v>
      </c>
      <c r="DM140" s="1">
        <v>8</v>
      </c>
      <c r="DN140" s="1">
        <v>1</v>
      </c>
      <c r="DO140" s="1">
        <v>1</v>
      </c>
      <c r="DP140" s="1">
        <v>1</v>
      </c>
      <c r="DQ140" s="1">
        <v>5</v>
      </c>
      <c r="DR140" s="1">
        <v>6</v>
      </c>
      <c r="DS140" s="1">
        <v>1</v>
      </c>
      <c r="DT140" s="1">
        <v>2</v>
      </c>
      <c r="DU140" s="1">
        <v>8</v>
      </c>
      <c r="DV140" s="1">
        <v>1</v>
      </c>
      <c r="DW140" s="1">
        <v>1</v>
      </c>
      <c r="DX140" s="1">
        <v>1</v>
      </c>
      <c r="DY140" s="1">
        <v>1</v>
      </c>
      <c r="DZ140" s="1">
        <v>1</v>
      </c>
      <c r="EA140" s="1">
        <v>1</v>
      </c>
      <c r="EB140" s="1">
        <v>1</v>
      </c>
      <c r="EC140" s="1">
        <v>8</v>
      </c>
      <c r="ED140" s="1">
        <v>1</v>
      </c>
      <c r="EE140" s="1">
        <v>1</v>
      </c>
      <c r="EF140" s="1">
        <v>1</v>
      </c>
      <c r="EG140" s="1">
        <v>5</v>
      </c>
      <c r="EH140" s="1">
        <v>5</v>
      </c>
    </row>
    <row r="141" spans="1:138" x14ac:dyDescent="0.3">
      <c r="A141" s="1">
        <v>2</v>
      </c>
      <c r="B141" s="1" t="s">
        <v>10399</v>
      </c>
      <c r="C141" s="1" t="str">
        <f t="shared" si="2"/>
        <v>DreamDL019</v>
      </c>
      <c r="D141" s="1" t="s">
        <v>567</v>
      </c>
      <c r="E141" s="1">
        <v>1</v>
      </c>
      <c r="F141" s="1">
        <v>29</v>
      </c>
      <c r="G141" s="1">
        <v>18</v>
      </c>
      <c r="H141" s="1" t="s">
        <v>571</v>
      </c>
      <c r="I141" s="1" t="s">
        <v>572</v>
      </c>
      <c r="J141" s="1" t="s">
        <v>573</v>
      </c>
      <c r="K141" s="1">
        <v>1</v>
      </c>
      <c r="L141" s="1">
        <v>1.1184001464843749</v>
      </c>
      <c r="M141" s="1">
        <v>1</v>
      </c>
      <c r="N141" s="1">
        <v>1</v>
      </c>
      <c r="O141" s="1">
        <v>6.3792001953125004</v>
      </c>
      <c r="P141" s="1">
        <v>1.003199951171875</v>
      </c>
      <c r="Q141" s="1">
        <v>1</v>
      </c>
      <c r="R141" s="1">
        <v>7.0411875000000004</v>
      </c>
      <c r="S141" s="1">
        <v>1</v>
      </c>
      <c r="T141" s="1">
        <v>1</v>
      </c>
      <c r="U141" s="1">
        <v>1</v>
      </c>
      <c r="V141" s="1">
        <v>7</v>
      </c>
      <c r="W141" s="1">
        <v>5.1760000000000002</v>
      </c>
      <c r="X141" s="1">
        <v>4.0112001953125</v>
      </c>
      <c r="Y141" s="1">
        <v>8.4896054687499998</v>
      </c>
      <c r="Z141" s="1">
        <v>7.0570624999999998</v>
      </c>
      <c r="AA141" s="1">
        <v>1</v>
      </c>
      <c r="AB141" s="1">
        <v>1</v>
      </c>
      <c r="AC141" s="1">
        <v>1</v>
      </c>
      <c r="AD141" s="1">
        <v>1</v>
      </c>
      <c r="AE141" s="1">
        <v>5</v>
      </c>
      <c r="AF141" s="1">
        <v>4.5359999999999996</v>
      </c>
      <c r="AG141" s="1">
        <v>5</v>
      </c>
      <c r="AH141" s="1">
        <v>5</v>
      </c>
      <c r="AI141" s="1">
        <v>2.1296000976562501</v>
      </c>
      <c r="AJ141" s="1">
        <v>1.48960009765625</v>
      </c>
      <c r="AK141" s="1">
        <v>2</v>
      </c>
      <c r="AL141" s="1">
        <v>3.1757499999999999</v>
      </c>
      <c r="AM141" s="1">
        <v>1</v>
      </c>
      <c r="AN141" s="1">
        <v>1</v>
      </c>
      <c r="AO141" s="1">
        <v>1</v>
      </c>
      <c r="AP141" s="1">
        <v>1</v>
      </c>
      <c r="AQ141" s="1">
        <v>3.512</v>
      </c>
      <c r="AR141" s="1">
        <v>3.98560009765625</v>
      </c>
      <c r="AS141" s="1">
        <v>6.0353916015625</v>
      </c>
      <c r="AT141" s="1">
        <v>6.9676875000000003</v>
      </c>
      <c r="AU141" s="1">
        <v>1</v>
      </c>
      <c r="AV141" s="1">
        <v>1</v>
      </c>
      <c r="AW141" s="1">
        <v>1</v>
      </c>
      <c r="AX141" s="1">
        <v>1</v>
      </c>
      <c r="AY141" s="1">
        <v>1</v>
      </c>
      <c r="AZ141" s="1">
        <v>1</v>
      </c>
      <c r="BA141" s="1">
        <v>1</v>
      </c>
      <c r="BB141" s="1">
        <v>1</v>
      </c>
      <c r="BC141" s="1">
        <v>1</v>
      </c>
      <c r="BD141" s="1">
        <v>1</v>
      </c>
      <c r="BE141" s="1">
        <v>1</v>
      </c>
      <c r="BF141" s="1">
        <v>1</v>
      </c>
      <c r="BG141" s="1">
        <v>1</v>
      </c>
      <c r="BH141" s="1">
        <v>1</v>
      </c>
      <c r="BI141" s="1">
        <v>1</v>
      </c>
      <c r="BJ141" s="1">
        <v>2.0286875000000002</v>
      </c>
      <c r="BK141" s="1">
        <v>1</v>
      </c>
      <c r="BL141" s="1">
        <v>1</v>
      </c>
      <c r="BM141" s="1">
        <v>1</v>
      </c>
      <c r="BN141" s="1">
        <v>1</v>
      </c>
      <c r="BO141" s="1">
        <v>1</v>
      </c>
      <c r="BP141" s="1">
        <v>2</v>
      </c>
      <c r="BQ141" s="1">
        <v>1</v>
      </c>
      <c r="BR141" s="1">
        <v>1</v>
      </c>
      <c r="BS141" s="1">
        <v>5</v>
      </c>
      <c r="BT141" s="1">
        <v>2.43680029296875</v>
      </c>
      <c r="BU141" s="1">
        <v>2.0012807617187498</v>
      </c>
      <c r="BV141" s="1">
        <v>3.6228750000000001</v>
      </c>
      <c r="BW141" s="1">
        <v>5</v>
      </c>
      <c r="BX141" s="1">
        <v>2</v>
      </c>
      <c r="BY141" s="1">
        <v>5</v>
      </c>
      <c r="BZ141" s="1">
        <v>1</v>
      </c>
      <c r="CA141" s="1">
        <v>1</v>
      </c>
      <c r="CB141" s="1">
        <v>1</v>
      </c>
      <c r="CC141" s="1">
        <v>1</v>
      </c>
      <c r="CD141" s="1">
        <v>1</v>
      </c>
      <c r="CE141" s="1">
        <v>1</v>
      </c>
      <c r="CF141" s="1">
        <v>1</v>
      </c>
      <c r="CG141" s="1">
        <v>5</v>
      </c>
      <c r="CH141" s="1">
        <v>1</v>
      </c>
      <c r="CI141" s="1">
        <v>1</v>
      </c>
      <c r="CJ141" s="1">
        <v>1</v>
      </c>
      <c r="CK141" s="1">
        <v>5</v>
      </c>
      <c r="CL141" s="1">
        <v>1</v>
      </c>
      <c r="CM141" s="1">
        <v>1</v>
      </c>
      <c r="CN141" s="1">
        <v>2</v>
      </c>
      <c r="CO141" s="1">
        <v>5</v>
      </c>
      <c r="CP141" s="1">
        <v>1</v>
      </c>
      <c r="CQ141" s="1">
        <v>1</v>
      </c>
      <c r="CR141" s="1">
        <v>1</v>
      </c>
      <c r="CS141" s="1">
        <v>2</v>
      </c>
      <c r="CT141" s="1">
        <v>2</v>
      </c>
      <c r="CU141" s="1">
        <v>1</v>
      </c>
      <c r="CV141" s="1">
        <v>1</v>
      </c>
      <c r="CW141" s="1">
        <v>7</v>
      </c>
      <c r="CX141" s="1">
        <v>1</v>
      </c>
      <c r="CY141" s="1">
        <v>1</v>
      </c>
      <c r="CZ141" s="1">
        <v>2</v>
      </c>
      <c r="DA141" s="1">
        <v>5</v>
      </c>
      <c r="DB141" s="1">
        <v>1</v>
      </c>
      <c r="DC141" s="1">
        <v>3</v>
      </c>
      <c r="DD141" s="1">
        <v>3</v>
      </c>
      <c r="DE141" s="1">
        <v>7</v>
      </c>
      <c r="DF141" s="1">
        <v>2</v>
      </c>
      <c r="DG141" s="1">
        <v>2</v>
      </c>
      <c r="DH141" s="1">
        <v>1</v>
      </c>
      <c r="DI141" s="1">
        <v>2</v>
      </c>
      <c r="DJ141" s="1">
        <v>4</v>
      </c>
      <c r="DK141" s="1">
        <v>2</v>
      </c>
      <c r="DL141" s="1">
        <v>1</v>
      </c>
      <c r="DM141" s="1">
        <v>7</v>
      </c>
      <c r="DN141" s="1">
        <v>1</v>
      </c>
      <c r="DO141" s="1">
        <v>2</v>
      </c>
      <c r="DP141" s="1">
        <v>3</v>
      </c>
      <c r="DQ141" s="1">
        <v>5</v>
      </c>
      <c r="DR141" s="1">
        <v>2</v>
      </c>
      <c r="DS141" s="1">
        <v>3</v>
      </c>
      <c r="DT141" s="1">
        <v>2</v>
      </c>
      <c r="DU141" s="1">
        <v>5</v>
      </c>
      <c r="DV141" s="1">
        <v>1</v>
      </c>
      <c r="DW141" s="1">
        <v>1</v>
      </c>
      <c r="DX141" s="1">
        <v>1</v>
      </c>
      <c r="DY141" s="1">
        <v>2</v>
      </c>
      <c r="DZ141" s="1">
        <v>2</v>
      </c>
      <c r="EA141" s="1">
        <v>1</v>
      </c>
      <c r="EB141" s="1">
        <v>1</v>
      </c>
      <c r="EC141" s="1">
        <v>7</v>
      </c>
      <c r="ED141" s="1">
        <v>1</v>
      </c>
      <c r="EE141" s="1">
        <v>1</v>
      </c>
      <c r="EF141" s="1">
        <v>2</v>
      </c>
      <c r="EG141" s="1">
        <v>5</v>
      </c>
      <c r="EH141" s="1">
        <v>1</v>
      </c>
    </row>
    <row r="142" spans="1:138" x14ac:dyDescent="0.3">
      <c r="A142" s="1">
        <v>3</v>
      </c>
      <c r="B142" s="1" t="s">
        <v>10399</v>
      </c>
      <c r="C142" s="1" t="str">
        <f t="shared" si="2"/>
        <v>DreamDL019</v>
      </c>
      <c r="D142" s="1" t="s">
        <v>567</v>
      </c>
      <c r="E142" s="1">
        <v>1</v>
      </c>
      <c r="F142" s="1">
        <v>29</v>
      </c>
      <c r="G142" s="1">
        <v>18</v>
      </c>
      <c r="H142" s="1" t="s">
        <v>574</v>
      </c>
      <c r="I142" s="1" t="s">
        <v>575</v>
      </c>
      <c r="J142" s="1" t="s">
        <v>576</v>
      </c>
      <c r="K142" s="1">
        <v>1</v>
      </c>
      <c r="L142" s="1">
        <v>1</v>
      </c>
      <c r="M142" s="1">
        <v>1</v>
      </c>
      <c r="N142" s="1">
        <v>1</v>
      </c>
      <c r="O142" s="1">
        <v>1</v>
      </c>
      <c r="P142" s="1">
        <v>1</v>
      </c>
      <c r="Q142" s="1">
        <v>1</v>
      </c>
      <c r="R142" s="1">
        <v>1</v>
      </c>
      <c r="S142" s="1">
        <v>7.3392001953125003</v>
      </c>
      <c r="T142" s="1">
        <v>2</v>
      </c>
      <c r="U142" s="1">
        <v>1</v>
      </c>
      <c r="V142" s="1">
        <v>6</v>
      </c>
      <c r="W142" s="1">
        <v>6.7887998046874998</v>
      </c>
      <c r="X142" s="1">
        <v>5</v>
      </c>
      <c r="Y142" s="1">
        <v>8</v>
      </c>
      <c r="Z142" s="1">
        <v>7.3179375000000002</v>
      </c>
      <c r="AA142" s="1">
        <v>1</v>
      </c>
      <c r="AB142" s="1">
        <v>1</v>
      </c>
      <c r="AC142" s="1">
        <v>1</v>
      </c>
      <c r="AD142" s="1">
        <v>1</v>
      </c>
      <c r="AE142" s="1">
        <v>5</v>
      </c>
      <c r="AF142" s="1">
        <v>5.0863999023437501</v>
      </c>
      <c r="AG142" s="1">
        <v>5</v>
      </c>
      <c r="AH142" s="1">
        <v>5</v>
      </c>
      <c r="AI142" s="1">
        <v>5</v>
      </c>
      <c r="AJ142" s="1">
        <v>1.1056000976562501</v>
      </c>
      <c r="AK142" s="1">
        <v>1</v>
      </c>
      <c r="AL142" s="1">
        <v>1</v>
      </c>
      <c r="AM142" s="1">
        <v>1</v>
      </c>
      <c r="AN142" s="1">
        <v>1</v>
      </c>
      <c r="AO142" s="1">
        <v>1</v>
      </c>
      <c r="AP142" s="1">
        <v>3.613</v>
      </c>
      <c r="AQ142" s="1">
        <v>8.0047998046875009</v>
      </c>
      <c r="AR142" s="1">
        <v>8.5296005859374997</v>
      </c>
      <c r="AS142" s="1">
        <v>8.7369960937500011</v>
      </c>
      <c r="AT142" s="1">
        <v>7.3820625</v>
      </c>
      <c r="AU142" s="1">
        <v>1</v>
      </c>
      <c r="AV142" s="1">
        <v>1</v>
      </c>
      <c r="AW142" s="1">
        <v>1</v>
      </c>
      <c r="AX142" s="1">
        <v>1</v>
      </c>
      <c r="AY142" s="1">
        <v>1.707199951171875</v>
      </c>
      <c r="AZ142" s="1">
        <v>1</v>
      </c>
      <c r="BA142" s="1">
        <v>1</v>
      </c>
      <c r="BB142" s="1">
        <v>1</v>
      </c>
      <c r="BC142" s="1">
        <v>1</v>
      </c>
      <c r="BD142" s="1">
        <v>1</v>
      </c>
      <c r="BE142" s="1">
        <v>1</v>
      </c>
      <c r="BF142" s="1">
        <v>1</v>
      </c>
      <c r="BG142" s="1">
        <v>1</v>
      </c>
      <c r="BH142" s="1">
        <v>1</v>
      </c>
      <c r="BI142" s="1">
        <v>1</v>
      </c>
      <c r="BJ142" s="1">
        <v>1</v>
      </c>
      <c r="BK142" s="1">
        <v>1</v>
      </c>
      <c r="BL142" s="1">
        <v>1</v>
      </c>
      <c r="BM142" s="1">
        <v>1</v>
      </c>
      <c r="BN142" s="1">
        <v>1</v>
      </c>
      <c r="BO142" s="1">
        <v>1</v>
      </c>
      <c r="BP142" s="1">
        <v>1.246400146484375</v>
      </c>
      <c r="BQ142" s="1">
        <v>1</v>
      </c>
      <c r="BR142" s="1">
        <v>1</v>
      </c>
      <c r="BS142" s="1">
        <v>4.8816000976562499</v>
      </c>
      <c r="BT142" s="1">
        <v>4.6639999999999997</v>
      </c>
      <c r="BU142" s="1">
        <v>2.9881953125000003</v>
      </c>
      <c r="BV142" s="1">
        <v>5</v>
      </c>
      <c r="BW142" s="1">
        <v>5</v>
      </c>
      <c r="BX142" s="1">
        <v>3</v>
      </c>
      <c r="BY142" s="1">
        <v>9</v>
      </c>
      <c r="BZ142" s="1">
        <v>1</v>
      </c>
      <c r="CA142" s="1">
        <v>1</v>
      </c>
      <c r="CB142" s="1">
        <v>1</v>
      </c>
      <c r="CC142" s="1">
        <v>1</v>
      </c>
      <c r="CD142" s="1">
        <v>1</v>
      </c>
      <c r="CE142" s="1">
        <v>1</v>
      </c>
      <c r="CF142" s="1">
        <v>1</v>
      </c>
      <c r="CG142" s="1">
        <v>9</v>
      </c>
      <c r="CH142" s="1">
        <v>1</v>
      </c>
      <c r="CI142" s="1">
        <v>1</v>
      </c>
      <c r="CJ142" s="1">
        <v>1</v>
      </c>
      <c r="CK142" s="1">
        <v>5</v>
      </c>
      <c r="CL142" s="1">
        <v>1</v>
      </c>
      <c r="CM142" s="1">
        <v>5</v>
      </c>
      <c r="CN142" s="1">
        <v>3</v>
      </c>
      <c r="CO142" s="1">
        <v>7</v>
      </c>
      <c r="CP142" s="1">
        <v>1</v>
      </c>
      <c r="CQ142" s="1">
        <v>1</v>
      </c>
      <c r="CR142" s="1">
        <v>1</v>
      </c>
      <c r="CS142" s="1">
        <v>2</v>
      </c>
      <c r="CT142" s="1">
        <v>2</v>
      </c>
      <c r="CU142" s="1">
        <v>1</v>
      </c>
      <c r="CV142" s="1">
        <v>1</v>
      </c>
      <c r="CW142" s="1">
        <v>9</v>
      </c>
      <c r="CX142" s="1">
        <v>1</v>
      </c>
      <c r="CY142" s="1">
        <v>1</v>
      </c>
      <c r="CZ142" s="1">
        <v>2</v>
      </c>
      <c r="DA142" s="1">
        <v>5</v>
      </c>
      <c r="DB142" s="1">
        <v>2</v>
      </c>
      <c r="DC142" s="1">
        <v>6</v>
      </c>
      <c r="DD142" s="1">
        <v>2</v>
      </c>
      <c r="DE142" s="1">
        <v>7</v>
      </c>
      <c r="DF142" s="1">
        <v>2</v>
      </c>
      <c r="DG142" s="1">
        <v>2</v>
      </c>
      <c r="DH142" s="1">
        <v>6</v>
      </c>
      <c r="DI142" s="1">
        <v>2</v>
      </c>
      <c r="DJ142" s="1">
        <v>2</v>
      </c>
      <c r="DK142" s="1">
        <v>3</v>
      </c>
      <c r="DL142" s="1">
        <v>1</v>
      </c>
      <c r="DM142" s="1">
        <v>8</v>
      </c>
      <c r="DN142" s="1">
        <v>2</v>
      </c>
      <c r="DO142" s="1">
        <v>4</v>
      </c>
      <c r="DP142" s="1">
        <v>3</v>
      </c>
      <c r="DQ142" s="1">
        <v>5</v>
      </c>
      <c r="DR142" s="1">
        <v>4</v>
      </c>
      <c r="DS142" s="1">
        <v>5</v>
      </c>
      <c r="DT142" s="1">
        <v>3</v>
      </c>
      <c r="DU142" s="1">
        <v>7</v>
      </c>
      <c r="DV142" s="1">
        <v>1</v>
      </c>
      <c r="DW142" s="1">
        <v>1</v>
      </c>
      <c r="DX142" s="1">
        <v>1</v>
      </c>
      <c r="DY142" s="1">
        <v>2</v>
      </c>
      <c r="DZ142" s="1">
        <v>2</v>
      </c>
      <c r="EA142" s="1">
        <v>1</v>
      </c>
      <c r="EB142" s="1">
        <v>1</v>
      </c>
      <c r="EC142" s="1">
        <v>9</v>
      </c>
      <c r="ED142" s="1">
        <v>1</v>
      </c>
      <c r="EE142" s="1">
        <v>1</v>
      </c>
      <c r="EF142" s="1">
        <v>2</v>
      </c>
      <c r="EG142" s="1">
        <v>5</v>
      </c>
      <c r="EH142" s="1">
        <v>2</v>
      </c>
    </row>
    <row r="143" spans="1:138" x14ac:dyDescent="0.3">
      <c r="A143" s="1">
        <v>1</v>
      </c>
      <c r="B143" s="1" t="s">
        <v>10399</v>
      </c>
      <c r="C143" s="1" t="str">
        <f t="shared" si="2"/>
        <v>DreamDL020</v>
      </c>
      <c r="D143" s="1" t="s">
        <v>577</v>
      </c>
      <c r="E143" s="1">
        <v>0</v>
      </c>
      <c r="F143" s="1">
        <v>35</v>
      </c>
      <c r="G143" s="1">
        <v>18</v>
      </c>
      <c r="H143" s="1" t="s">
        <v>578</v>
      </c>
      <c r="I143" s="1" t="s">
        <v>579</v>
      </c>
      <c r="J143" s="1" t="s">
        <v>580</v>
      </c>
      <c r="K143" s="1">
        <v>1</v>
      </c>
      <c r="L143" s="1">
        <v>1</v>
      </c>
      <c r="M143" s="1">
        <v>1</v>
      </c>
      <c r="N143" s="1">
        <v>1</v>
      </c>
      <c r="O143" s="1">
        <v>5.3168002929687503</v>
      </c>
      <c r="P143" s="1">
        <v>5</v>
      </c>
      <c r="Q143" s="1">
        <v>6.0224316406250002</v>
      </c>
      <c r="R143" s="1">
        <v>7.8578749999999999</v>
      </c>
      <c r="S143" s="1">
        <v>1</v>
      </c>
      <c r="T143" s="1">
        <v>2.0272001953125001</v>
      </c>
      <c r="U143" s="1">
        <v>3.0563281249999998</v>
      </c>
      <c r="V143" s="1">
        <v>7.4598750000000003</v>
      </c>
      <c r="W143" s="1">
        <v>2.8976000976562499</v>
      </c>
      <c r="X143" s="1">
        <v>1</v>
      </c>
      <c r="Y143" s="1">
        <v>1</v>
      </c>
      <c r="Z143" s="1">
        <v>7</v>
      </c>
      <c r="AA143" s="1">
        <v>1</v>
      </c>
      <c r="AB143" s="1">
        <v>1</v>
      </c>
      <c r="AC143" s="1">
        <v>1</v>
      </c>
      <c r="AD143" s="1">
        <v>1</v>
      </c>
      <c r="AE143" s="1">
        <v>5</v>
      </c>
      <c r="AF143" s="1">
        <v>5</v>
      </c>
      <c r="AG143" s="1">
        <v>5</v>
      </c>
      <c r="AH143" s="1">
        <v>5</v>
      </c>
      <c r="AI143" s="1">
        <v>2.44960009765625</v>
      </c>
      <c r="AJ143" s="1">
        <v>1</v>
      </c>
      <c r="AK143" s="1">
        <v>1</v>
      </c>
      <c r="AL143" s="1">
        <v>5.2484999999999999</v>
      </c>
      <c r="AM143" s="1">
        <v>1</v>
      </c>
      <c r="AN143" s="1">
        <v>1</v>
      </c>
      <c r="AO143" s="1">
        <v>1.0235302734375</v>
      </c>
      <c r="AP143" s="1">
        <v>1</v>
      </c>
      <c r="AQ143" s="1">
        <v>2.1936000976562502</v>
      </c>
      <c r="AR143" s="1">
        <v>2.5392001953125001</v>
      </c>
      <c r="AS143" s="1">
        <v>2.9947412109374998</v>
      </c>
      <c r="AT143" s="1">
        <v>5.4551249999999998</v>
      </c>
      <c r="AU143" s="1">
        <v>1</v>
      </c>
      <c r="AV143" s="1">
        <v>1</v>
      </c>
      <c r="AW143" s="1">
        <v>1</v>
      </c>
      <c r="AX143" s="1">
        <v>1</v>
      </c>
      <c r="AY143" s="1">
        <v>1</v>
      </c>
      <c r="AZ143" s="1">
        <v>1</v>
      </c>
      <c r="BA143" s="1">
        <v>1</v>
      </c>
      <c r="BB143" s="1">
        <v>1</v>
      </c>
      <c r="BC143" s="1">
        <v>1</v>
      </c>
      <c r="BD143" s="1">
        <v>1</v>
      </c>
      <c r="BE143" s="1">
        <v>1</v>
      </c>
      <c r="BF143" s="1">
        <v>1</v>
      </c>
      <c r="BG143" s="1">
        <v>1</v>
      </c>
      <c r="BH143" s="1">
        <v>1.3104001464843749</v>
      </c>
      <c r="BI143" s="1">
        <v>1</v>
      </c>
      <c r="BJ143" s="1">
        <v>1</v>
      </c>
      <c r="BK143" s="1">
        <v>1</v>
      </c>
      <c r="BL143" s="1">
        <v>1</v>
      </c>
      <c r="BM143" s="1">
        <v>1</v>
      </c>
      <c r="BN143" s="1">
        <v>1</v>
      </c>
      <c r="BO143" s="1">
        <v>1</v>
      </c>
      <c r="BP143" s="1">
        <v>1</v>
      </c>
      <c r="BQ143" s="1">
        <v>1</v>
      </c>
      <c r="BR143" s="1">
        <v>1</v>
      </c>
      <c r="BS143" s="1">
        <v>6.0847998046875</v>
      </c>
      <c r="BT143" s="1">
        <v>5.8543999023437499</v>
      </c>
      <c r="BU143" s="1">
        <v>5.2524003906249996</v>
      </c>
      <c r="BV143" s="1">
        <v>5.4337499999999999</v>
      </c>
      <c r="BW143" s="1">
        <v>5</v>
      </c>
      <c r="BX143" s="1">
        <v>2</v>
      </c>
      <c r="BY143" s="1">
        <v>1</v>
      </c>
      <c r="BZ143" s="1">
        <v>1</v>
      </c>
      <c r="CA143" s="1">
        <v>1</v>
      </c>
      <c r="CB143" s="1">
        <v>1</v>
      </c>
      <c r="CC143" s="1">
        <v>1</v>
      </c>
      <c r="CD143" s="1">
        <v>4</v>
      </c>
      <c r="CE143" s="1">
        <v>1</v>
      </c>
      <c r="CF143" s="1">
        <v>1</v>
      </c>
      <c r="CG143" s="1">
        <v>7</v>
      </c>
      <c r="CH143" s="1">
        <v>1</v>
      </c>
      <c r="CI143" s="1">
        <v>1</v>
      </c>
      <c r="CJ143" s="1">
        <v>1</v>
      </c>
      <c r="CK143" s="1">
        <v>5</v>
      </c>
      <c r="CL143" s="1">
        <v>5</v>
      </c>
      <c r="CM143" s="1">
        <v>5</v>
      </c>
      <c r="CN143" s="1">
        <v>2</v>
      </c>
      <c r="CO143" s="1">
        <v>1</v>
      </c>
      <c r="CP143" s="1">
        <v>1</v>
      </c>
      <c r="CQ143" s="1">
        <v>1</v>
      </c>
      <c r="CR143" s="1">
        <v>1</v>
      </c>
      <c r="CS143" s="1">
        <v>1</v>
      </c>
      <c r="CT143" s="1">
        <v>6</v>
      </c>
      <c r="CU143" s="1">
        <v>1</v>
      </c>
      <c r="CV143" s="1">
        <v>1</v>
      </c>
      <c r="CW143" s="1">
        <v>7</v>
      </c>
      <c r="CX143" s="1">
        <v>1</v>
      </c>
      <c r="CY143" s="1">
        <v>1</v>
      </c>
      <c r="CZ143" s="1">
        <v>1</v>
      </c>
      <c r="DA143" s="1">
        <v>5</v>
      </c>
      <c r="DB143" s="1">
        <v>7</v>
      </c>
      <c r="DC143" s="1">
        <v>6</v>
      </c>
      <c r="DD143" s="1">
        <v>2</v>
      </c>
      <c r="DE143" s="1">
        <v>2</v>
      </c>
      <c r="DF143" s="1">
        <v>2</v>
      </c>
      <c r="DG143" s="1">
        <v>1</v>
      </c>
      <c r="DH143" s="1">
        <v>1</v>
      </c>
      <c r="DI143" s="1">
        <v>1</v>
      </c>
      <c r="DJ143" s="1">
        <v>3</v>
      </c>
      <c r="DK143" s="1">
        <v>1</v>
      </c>
      <c r="DL143" s="1">
        <v>1</v>
      </c>
      <c r="DM143" s="1">
        <v>6</v>
      </c>
      <c r="DN143" s="1">
        <v>1</v>
      </c>
      <c r="DO143" s="1">
        <v>2</v>
      </c>
      <c r="DP143" s="1">
        <v>2</v>
      </c>
      <c r="DQ143" s="1">
        <v>5</v>
      </c>
      <c r="DR143" s="1">
        <v>6</v>
      </c>
      <c r="DS143" s="1">
        <v>5</v>
      </c>
      <c r="DT143" s="1">
        <v>2</v>
      </c>
      <c r="DU143" s="1">
        <v>1</v>
      </c>
      <c r="DV143" s="1">
        <v>1</v>
      </c>
      <c r="DW143" s="1">
        <v>1</v>
      </c>
      <c r="DX143" s="1">
        <v>1</v>
      </c>
      <c r="DY143" s="1">
        <v>1</v>
      </c>
      <c r="DZ143" s="1">
        <v>4</v>
      </c>
      <c r="EA143" s="1">
        <v>1</v>
      </c>
      <c r="EB143" s="1">
        <v>1</v>
      </c>
      <c r="EC143" s="1">
        <v>7</v>
      </c>
      <c r="ED143" s="1">
        <v>1</v>
      </c>
      <c r="EE143" s="1">
        <v>1</v>
      </c>
      <c r="EF143" s="1">
        <v>1</v>
      </c>
      <c r="EG143" s="1">
        <v>5</v>
      </c>
      <c r="EH143" s="1">
        <v>6</v>
      </c>
    </row>
    <row r="144" spans="1:138" x14ac:dyDescent="0.3">
      <c r="A144" s="1">
        <v>2</v>
      </c>
      <c r="B144" s="1" t="s">
        <v>10399</v>
      </c>
      <c r="C144" s="1" t="str">
        <f t="shared" si="2"/>
        <v>DreamDL020</v>
      </c>
      <c r="D144" s="1" t="s">
        <v>577</v>
      </c>
      <c r="E144" s="1">
        <v>0</v>
      </c>
      <c r="F144" s="1">
        <v>35</v>
      </c>
      <c r="G144" s="1">
        <v>18</v>
      </c>
      <c r="H144" s="1" t="s">
        <v>581</v>
      </c>
      <c r="I144" s="1" t="s">
        <v>582</v>
      </c>
      <c r="J144" s="1" t="s">
        <v>583</v>
      </c>
      <c r="K144" s="1">
        <v>1</v>
      </c>
      <c r="L144" s="1">
        <v>1</v>
      </c>
      <c r="M144" s="1">
        <v>1</v>
      </c>
      <c r="N144" s="1">
        <v>1</v>
      </c>
      <c r="O144" s="1">
        <v>7</v>
      </c>
      <c r="P144" s="1">
        <v>7</v>
      </c>
      <c r="Q144" s="1">
        <v>3.0331874999999999</v>
      </c>
      <c r="R144" s="1">
        <v>7.0354374999999996</v>
      </c>
      <c r="S144" s="1">
        <v>8.6576005859374998</v>
      </c>
      <c r="T144" s="1">
        <v>7</v>
      </c>
      <c r="U144" s="1">
        <v>7</v>
      </c>
      <c r="V144" s="1">
        <v>8</v>
      </c>
      <c r="W144" s="1">
        <v>5</v>
      </c>
      <c r="X144" s="1">
        <v>3</v>
      </c>
      <c r="Y144" s="1">
        <v>7</v>
      </c>
      <c r="Z144" s="1">
        <v>5.8442499999999997</v>
      </c>
      <c r="AA144" s="1">
        <v>1</v>
      </c>
      <c r="AB144" s="1">
        <v>1</v>
      </c>
      <c r="AC144" s="1">
        <v>1</v>
      </c>
      <c r="AD144" s="1">
        <v>1.0211874999999999</v>
      </c>
      <c r="AE144" s="1">
        <v>2.3600000000000003</v>
      </c>
      <c r="AF144" s="1">
        <v>6.0207998046875</v>
      </c>
      <c r="AG144" s="1">
        <v>4.7896953125000001</v>
      </c>
      <c r="AH144" s="1">
        <v>4.8845000000000001</v>
      </c>
      <c r="AI144" s="1">
        <v>7.5567998046874996</v>
      </c>
      <c r="AJ144" s="1">
        <v>4</v>
      </c>
      <c r="AK144" s="1">
        <v>6</v>
      </c>
      <c r="AL144" s="1">
        <v>6.6917499999999999</v>
      </c>
      <c r="AM144" s="1">
        <v>2</v>
      </c>
      <c r="AN144" s="1">
        <v>3</v>
      </c>
      <c r="AO144" s="1">
        <v>4</v>
      </c>
      <c r="AP144" s="1">
        <v>7.8710000000000004</v>
      </c>
      <c r="AQ144" s="1">
        <v>5.9056000976562499</v>
      </c>
      <c r="AR144" s="1">
        <v>6.5072001953124996</v>
      </c>
      <c r="AS144" s="1">
        <v>7</v>
      </c>
      <c r="AT144" s="1">
        <v>7.0032500000000004</v>
      </c>
      <c r="AU144" s="1">
        <v>4.024</v>
      </c>
      <c r="AV144" s="1">
        <v>1</v>
      </c>
      <c r="AW144" s="1">
        <v>3.8231796875000001</v>
      </c>
      <c r="AX144" s="1">
        <v>1.6084375</v>
      </c>
      <c r="AY144" s="1">
        <v>6.878400390625</v>
      </c>
      <c r="AZ144" s="1">
        <v>9</v>
      </c>
      <c r="BA144" s="1">
        <v>6</v>
      </c>
      <c r="BB144" s="1">
        <v>8.0858124999999994</v>
      </c>
      <c r="BC144" s="1">
        <v>8.3376005859375013</v>
      </c>
      <c r="BD144" s="1">
        <v>2.51360009765625</v>
      </c>
      <c r="BE144" s="1">
        <v>4.9853125</v>
      </c>
      <c r="BF144" s="1">
        <v>6.0651875000000004</v>
      </c>
      <c r="BG144" s="1">
        <v>2</v>
      </c>
      <c r="BH144" s="1">
        <v>2.488</v>
      </c>
      <c r="BI144" s="1">
        <v>4</v>
      </c>
      <c r="BJ144" s="1">
        <v>7</v>
      </c>
      <c r="BK144" s="1">
        <v>2.7056000976562498</v>
      </c>
      <c r="BL144" s="1">
        <v>2</v>
      </c>
      <c r="BM144" s="1">
        <v>2.587232421875</v>
      </c>
      <c r="BN144" s="1">
        <v>1</v>
      </c>
      <c r="BO144" s="1">
        <v>3</v>
      </c>
      <c r="BP144" s="1">
        <v>2.9872001953125</v>
      </c>
      <c r="BQ144" s="1">
        <v>1</v>
      </c>
      <c r="BR144" s="1">
        <v>1</v>
      </c>
      <c r="BS144" s="1">
        <v>6</v>
      </c>
      <c r="BT144" s="1">
        <v>2.9872001953125</v>
      </c>
      <c r="BU144" s="1">
        <v>6</v>
      </c>
      <c r="BV144" s="1">
        <v>5.1289999999999996</v>
      </c>
      <c r="BW144" s="1">
        <v>5</v>
      </c>
      <c r="BX144" s="1">
        <v>4</v>
      </c>
      <c r="BY144" s="1">
        <v>2</v>
      </c>
      <c r="BZ144" s="1">
        <v>9</v>
      </c>
      <c r="CA144" s="1">
        <v>3</v>
      </c>
      <c r="CB144" s="1">
        <v>1</v>
      </c>
      <c r="CC144" s="1">
        <v>5</v>
      </c>
      <c r="CD144" s="1">
        <v>7</v>
      </c>
      <c r="CE144" s="1">
        <v>3</v>
      </c>
      <c r="CF144" s="1">
        <v>5</v>
      </c>
      <c r="CG144" s="1">
        <v>7</v>
      </c>
      <c r="CH144" s="1">
        <v>5</v>
      </c>
      <c r="CI144" s="1">
        <v>3</v>
      </c>
      <c r="CJ144" s="1">
        <v>4</v>
      </c>
      <c r="CK144" s="1">
        <v>6</v>
      </c>
      <c r="CL144" s="1">
        <v>7</v>
      </c>
      <c r="CM144" s="1">
        <v>5</v>
      </c>
      <c r="CN144" s="1">
        <v>5</v>
      </c>
      <c r="CO144" s="1">
        <v>4</v>
      </c>
      <c r="CP144" s="1">
        <v>7</v>
      </c>
      <c r="CQ144" s="1">
        <v>3</v>
      </c>
      <c r="CR144" s="1">
        <v>1</v>
      </c>
      <c r="CS144" s="1">
        <v>5</v>
      </c>
      <c r="CT144" s="1">
        <v>7</v>
      </c>
      <c r="CU144" s="1">
        <v>2</v>
      </c>
      <c r="CV144" s="1">
        <v>7</v>
      </c>
      <c r="CW144" s="1">
        <v>8</v>
      </c>
      <c r="CX144" s="1">
        <v>7</v>
      </c>
      <c r="CY144" s="1">
        <v>2</v>
      </c>
      <c r="CZ144" s="1">
        <v>4</v>
      </c>
      <c r="DA144" s="1">
        <v>5</v>
      </c>
      <c r="DB144" s="1">
        <v>7.5</v>
      </c>
      <c r="DC144" s="1">
        <v>6</v>
      </c>
      <c r="DD144" s="1">
        <v>6</v>
      </c>
      <c r="DE144" s="1">
        <v>6</v>
      </c>
      <c r="DF144" s="1">
        <v>8</v>
      </c>
      <c r="DG144" s="1">
        <v>4</v>
      </c>
      <c r="DH144" s="1">
        <v>2</v>
      </c>
      <c r="DI144" s="1">
        <v>6</v>
      </c>
      <c r="DJ144" s="1">
        <v>6</v>
      </c>
      <c r="DK144" s="1">
        <v>4</v>
      </c>
      <c r="DL144" s="1">
        <v>7</v>
      </c>
      <c r="DM144" s="1">
        <v>7</v>
      </c>
      <c r="DN144" s="1">
        <v>7</v>
      </c>
      <c r="DO144" s="1">
        <v>4</v>
      </c>
      <c r="DP144" s="1">
        <v>6</v>
      </c>
      <c r="DQ144" s="1">
        <v>7</v>
      </c>
      <c r="DR144" s="1">
        <v>8</v>
      </c>
      <c r="DS144" s="1">
        <v>5</v>
      </c>
      <c r="DT144" s="1">
        <v>5</v>
      </c>
      <c r="DU144" s="1">
        <v>4</v>
      </c>
      <c r="DV144" s="1">
        <v>8</v>
      </c>
      <c r="DW144" s="1">
        <v>3</v>
      </c>
      <c r="DX144" s="1">
        <v>1</v>
      </c>
      <c r="DY144" s="1">
        <v>5</v>
      </c>
      <c r="DZ144" s="1">
        <v>7</v>
      </c>
      <c r="EA144" s="1">
        <v>3</v>
      </c>
      <c r="EB144" s="1">
        <v>7</v>
      </c>
      <c r="EC144" s="1">
        <v>7</v>
      </c>
      <c r="ED144" s="1">
        <v>7</v>
      </c>
      <c r="EE144" s="1">
        <v>3</v>
      </c>
      <c r="EF144" s="1">
        <v>4</v>
      </c>
      <c r="EG144" s="1">
        <v>6</v>
      </c>
      <c r="EH144" s="1">
        <v>7.5</v>
      </c>
    </row>
    <row r="145" spans="1:138" x14ac:dyDescent="0.3">
      <c r="A145" s="1">
        <v>3</v>
      </c>
      <c r="B145" s="1" t="s">
        <v>10399</v>
      </c>
      <c r="C145" s="1" t="str">
        <f t="shared" si="2"/>
        <v>DreamDL020</v>
      </c>
      <c r="D145" s="1" t="s">
        <v>577</v>
      </c>
      <c r="E145" s="1">
        <v>0</v>
      </c>
      <c r="F145" s="1">
        <v>35</v>
      </c>
      <c r="G145" s="1">
        <v>18</v>
      </c>
      <c r="H145" s="1" t="s">
        <v>584</v>
      </c>
      <c r="I145" s="1" t="s">
        <v>585</v>
      </c>
      <c r="J145" s="1" t="s">
        <v>586</v>
      </c>
      <c r="K145" s="1">
        <v>1</v>
      </c>
      <c r="L145" s="1">
        <v>1</v>
      </c>
      <c r="M145" s="1">
        <v>1</v>
      </c>
      <c r="N145" s="1">
        <v>1</v>
      </c>
      <c r="O145" s="1">
        <v>6.2127998046875001</v>
      </c>
      <c r="P145" s="1">
        <v>1.8351999511718748</v>
      </c>
      <c r="Q145" s="1">
        <v>1</v>
      </c>
      <c r="R145" s="1">
        <v>5.9558125000000004</v>
      </c>
      <c r="S145" s="1">
        <v>6.8016005859374999</v>
      </c>
      <c r="T145" s="1">
        <v>2.3983999023437499</v>
      </c>
      <c r="U145" s="1">
        <v>1</v>
      </c>
      <c r="V145" s="1">
        <v>7.5746874999999996</v>
      </c>
      <c r="W145" s="1">
        <v>1</v>
      </c>
      <c r="X145" s="1">
        <v>1</v>
      </c>
      <c r="Y145" s="1">
        <v>1</v>
      </c>
      <c r="Z145" s="1">
        <v>3.6312500000000001</v>
      </c>
      <c r="AA145" s="1">
        <v>1</v>
      </c>
      <c r="AB145" s="1">
        <v>1.976</v>
      </c>
      <c r="AC145" s="1">
        <v>1</v>
      </c>
      <c r="AD145" s="1">
        <v>5.6795625000000003</v>
      </c>
      <c r="AE145" s="1">
        <v>7.2240000000000002</v>
      </c>
      <c r="AF145" s="1">
        <v>6.52</v>
      </c>
      <c r="AG145" s="1">
        <v>7.9949111328124998</v>
      </c>
      <c r="AH145" s="1">
        <v>7.5351875000000001</v>
      </c>
      <c r="AI145" s="1">
        <v>6.2</v>
      </c>
      <c r="AJ145" s="1">
        <v>5.8543999023437499</v>
      </c>
      <c r="AK145" s="1">
        <v>2.9790966796875002</v>
      </c>
      <c r="AL145" s="1">
        <v>2.9705624999999998</v>
      </c>
      <c r="AM145" s="1">
        <v>1</v>
      </c>
      <c r="AN145" s="1">
        <v>1.1439999999999999</v>
      </c>
      <c r="AO145" s="1">
        <v>1</v>
      </c>
      <c r="AP145" s="1">
        <v>1</v>
      </c>
      <c r="AQ145" s="1">
        <v>3</v>
      </c>
      <c r="AR145" s="1">
        <v>5.6879999999999997</v>
      </c>
      <c r="AS145" s="1">
        <v>6.0461386718750001</v>
      </c>
      <c r="AT145" s="1">
        <v>5.8211874999999997</v>
      </c>
      <c r="AU145" s="1">
        <v>1</v>
      </c>
      <c r="AV145" s="1">
        <v>1.540800048828125</v>
      </c>
      <c r="AW145" s="1">
        <v>1</v>
      </c>
      <c r="AX145" s="1">
        <v>1.3442499999999999</v>
      </c>
      <c r="AY145" s="1">
        <v>1</v>
      </c>
      <c r="AZ145" s="1">
        <v>1</v>
      </c>
      <c r="BA145" s="1">
        <v>1</v>
      </c>
      <c r="BB145" s="1">
        <v>1</v>
      </c>
      <c r="BC145" s="1">
        <v>1</v>
      </c>
      <c r="BD145" s="1">
        <v>1</v>
      </c>
      <c r="BE145" s="1">
        <v>1</v>
      </c>
      <c r="BF145" s="1">
        <v>1</v>
      </c>
      <c r="BG145" s="1">
        <v>1</v>
      </c>
      <c r="BH145" s="1">
        <v>1.208</v>
      </c>
      <c r="BI145" s="1">
        <v>1</v>
      </c>
      <c r="BJ145" s="1">
        <v>1</v>
      </c>
      <c r="BK145" s="1">
        <v>5</v>
      </c>
      <c r="BL145" s="1">
        <v>1.48960009765625</v>
      </c>
      <c r="BM145" s="1">
        <v>1</v>
      </c>
      <c r="BN145" s="1">
        <v>2.4076874999999998</v>
      </c>
      <c r="BO145" s="1">
        <v>1</v>
      </c>
      <c r="BP145" s="1">
        <v>1</v>
      </c>
      <c r="BQ145" s="1">
        <v>1</v>
      </c>
      <c r="BR145" s="1">
        <v>1</v>
      </c>
      <c r="BS145" s="1">
        <v>6.4432001953125004</v>
      </c>
      <c r="BT145" s="1">
        <v>6.2767998046875002</v>
      </c>
      <c r="BU145" s="1">
        <v>8.4579550781249999</v>
      </c>
      <c r="BV145" s="1">
        <v>5.6598125000000001</v>
      </c>
      <c r="BW145" s="1">
        <v>5</v>
      </c>
      <c r="BX145" s="1">
        <v>3</v>
      </c>
      <c r="BY145" s="1">
        <v>1</v>
      </c>
      <c r="BZ145" s="1">
        <v>1</v>
      </c>
      <c r="CA145" s="1">
        <v>5</v>
      </c>
      <c r="CB145" s="1">
        <v>1</v>
      </c>
      <c r="CC145" s="1">
        <v>1</v>
      </c>
      <c r="CD145" s="1">
        <v>3</v>
      </c>
      <c r="CE145" s="1">
        <v>1</v>
      </c>
      <c r="CF145" s="1">
        <v>1</v>
      </c>
      <c r="CG145" s="1">
        <v>5</v>
      </c>
      <c r="CH145" s="1">
        <v>1</v>
      </c>
      <c r="CI145" s="1">
        <v>2</v>
      </c>
      <c r="CJ145" s="1">
        <v>1</v>
      </c>
      <c r="CK145" s="1">
        <v>9</v>
      </c>
      <c r="CL145" s="1">
        <v>3</v>
      </c>
      <c r="CM145" s="1">
        <v>7</v>
      </c>
      <c r="CN145" s="1">
        <v>3</v>
      </c>
      <c r="CO145" s="1">
        <v>1</v>
      </c>
      <c r="CP145" s="1">
        <v>1</v>
      </c>
      <c r="CQ145" s="1">
        <v>5</v>
      </c>
      <c r="CR145" s="1">
        <v>1</v>
      </c>
      <c r="CS145" s="1">
        <v>1</v>
      </c>
      <c r="CT145" s="1">
        <v>2</v>
      </c>
      <c r="CU145" s="1">
        <v>1</v>
      </c>
      <c r="CV145" s="1">
        <v>1</v>
      </c>
      <c r="CW145" s="1">
        <v>7</v>
      </c>
      <c r="CX145" s="1">
        <v>1</v>
      </c>
      <c r="CY145" s="1">
        <v>2</v>
      </c>
      <c r="CZ145" s="1">
        <v>2</v>
      </c>
      <c r="DA145" s="1">
        <v>8</v>
      </c>
      <c r="DB145" s="1">
        <v>2</v>
      </c>
      <c r="DC145" s="1">
        <v>6</v>
      </c>
      <c r="DD145" s="1">
        <v>3</v>
      </c>
      <c r="DE145" s="1">
        <v>2</v>
      </c>
      <c r="DF145" s="1">
        <v>2</v>
      </c>
      <c r="DG145" s="1">
        <v>4</v>
      </c>
      <c r="DH145" s="1">
        <v>1</v>
      </c>
      <c r="DI145" s="1">
        <v>2</v>
      </c>
      <c r="DJ145" s="1">
        <v>2</v>
      </c>
      <c r="DK145" s="1">
        <v>2</v>
      </c>
      <c r="DL145" s="1">
        <v>1</v>
      </c>
      <c r="DM145" s="1">
        <v>6</v>
      </c>
      <c r="DN145" s="1">
        <v>1</v>
      </c>
      <c r="DO145" s="1">
        <v>4</v>
      </c>
      <c r="DP145" s="1">
        <v>4</v>
      </c>
      <c r="DQ145" s="1">
        <v>7</v>
      </c>
      <c r="DR145" s="1">
        <v>4</v>
      </c>
      <c r="DS145" s="1">
        <v>6</v>
      </c>
      <c r="DT145" s="1">
        <v>3</v>
      </c>
      <c r="DU145" s="1">
        <v>1</v>
      </c>
      <c r="DV145" s="1">
        <v>1</v>
      </c>
      <c r="DW145" s="1">
        <v>5</v>
      </c>
      <c r="DX145" s="1">
        <v>1</v>
      </c>
      <c r="DY145" s="1">
        <v>1</v>
      </c>
      <c r="DZ145" s="1">
        <v>2</v>
      </c>
      <c r="EA145" s="1">
        <v>1</v>
      </c>
      <c r="EB145" s="1">
        <v>1</v>
      </c>
      <c r="EC145" s="1">
        <v>6</v>
      </c>
      <c r="ED145" s="1">
        <v>1</v>
      </c>
      <c r="EE145" s="1">
        <v>2</v>
      </c>
      <c r="EF145" s="1">
        <v>2</v>
      </c>
      <c r="EG145" s="1">
        <v>8</v>
      </c>
      <c r="EH145" s="1">
        <v>3</v>
      </c>
    </row>
    <row r="146" spans="1:138" x14ac:dyDescent="0.3">
      <c r="A146" s="1">
        <v>4</v>
      </c>
      <c r="B146" s="1" t="s">
        <v>10399</v>
      </c>
      <c r="C146" s="1" t="str">
        <f t="shared" si="2"/>
        <v>DreamDL020</v>
      </c>
      <c r="D146" s="1" t="s">
        <v>577</v>
      </c>
      <c r="E146" s="1">
        <v>0</v>
      </c>
      <c r="F146" s="1">
        <v>35</v>
      </c>
      <c r="G146" s="1">
        <v>18</v>
      </c>
      <c r="H146" s="1" t="s">
        <v>587</v>
      </c>
      <c r="I146" s="1" t="s">
        <v>588</v>
      </c>
      <c r="J146" s="1" t="s">
        <v>589</v>
      </c>
      <c r="K146" s="1">
        <v>1</v>
      </c>
      <c r="L146" s="1">
        <v>1</v>
      </c>
      <c r="M146" s="1">
        <v>1</v>
      </c>
      <c r="N146" s="1">
        <v>1</v>
      </c>
      <c r="O146" s="1">
        <v>5.1503999023437501</v>
      </c>
      <c r="P146" s="1">
        <v>2.4623999023437499</v>
      </c>
      <c r="Q146" s="1">
        <v>3</v>
      </c>
      <c r="R146" s="1">
        <v>7.0395132211538458</v>
      </c>
      <c r="S146" s="1">
        <v>5.9312001953125</v>
      </c>
      <c r="T146" s="1">
        <v>5.02239990234375</v>
      </c>
      <c r="U146" s="1">
        <v>1</v>
      </c>
      <c r="V146" s="1">
        <v>4.9681189903846157</v>
      </c>
      <c r="W146" s="1">
        <v>6.9296005859375001</v>
      </c>
      <c r="X146" s="1">
        <v>1.476800048828125</v>
      </c>
      <c r="Y146" s="1">
        <v>6.8773505859375001</v>
      </c>
      <c r="Z146" s="1">
        <v>6.341646634615385</v>
      </c>
      <c r="AA146" s="1">
        <v>1</v>
      </c>
      <c r="AB146" s="1">
        <v>1.784</v>
      </c>
      <c r="AC146" s="1">
        <v>2.2172167968750003</v>
      </c>
      <c r="AD146" s="1">
        <v>3.8198317307692307</v>
      </c>
      <c r="AE146" s="1">
        <v>5.5472001953124996</v>
      </c>
      <c r="AF146" s="1">
        <v>5.2912001953125003</v>
      </c>
      <c r="AG146" s="1">
        <v>5</v>
      </c>
      <c r="AH146" s="1">
        <v>5.5573918269230766</v>
      </c>
      <c r="AI146" s="1">
        <v>5</v>
      </c>
      <c r="AJ146" s="1">
        <v>2.488</v>
      </c>
      <c r="AK146" s="1">
        <v>3.9471801757812499</v>
      </c>
      <c r="AL146" s="1">
        <v>4.3564603365384613</v>
      </c>
      <c r="AM146" s="1">
        <v>1</v>
      </c>
      <c r="AN146" s="1">
        <v>1.272</v>
      </c>
      <c r="AO146" s="1">
        <v>2</v>
      </c>
      <c r="AP146" s="1">
        <v>3.0134014423076922</v>
      </c>
      <c r="AQ146" s="1">
        <v>3</v>
      </c>
      <c r="AR146" s="1">
        <v>2.5776000976562501</v>
      </c>
      <c r="AS146" s="1">
        <v>3</v>
      </c>
      <c r="AT146" s="1">
        <v>6.5357872596153843</v>
      </c>
      <c r="AU146" s="1">
        <v>1</v>
      </c>
      <c r="AV146" s="1">
        <v>1.0928000488281251</v>
      </c>
      <c r="AW146" s="1">
        <v>4</v>
      </c>
      <c r="AX146" s="1">
        <v>2.9559795673076925</v>
      </c>
      <c r="AY146" s="1">
        <v>1</v>
      </c>
      <c r="AZ146" s="1">
        <v>1.016</v>
      </c>
      <c r="BA146" s="1">
        <v>1</v>
      </c>
      <c r="BB146" s="1">
        <v>1</v>
      </c>
      <c r="BC146" s="1">
        <v>1</v>
      </c>
      <c r="BD146" s="1">
        <v>1</v>
      </c>
      <c r="BE146" s="1">
        <v>1</v>
      </c>
      <c r="BF146" s="1">
        <v>1</v>
      </c>
      <c r="BG146" s="1">
        <v>1</v>
      </c>
      <c r="BH146" s="1">
        <v>1</v>
      </c>
      <c r="BI146" s="1">
        <v>1</v>
      </c>
      <c r="BJ146" s="1">
        <v>1</v>
      </c>
      <c r="BK146" s="1">
        <v>1.003199951171875</v>
      </c>
      <c r="BL146" s="1">
        <v>1.476800048828125</v>
      </c>
      <c r="BM146" s="1">
        <v>1</v>
      </c>
      <c r="BN146" s="1">
        <v>1</v>
      </c>
      <c r="BO146" s="1">
        <v>1</v>
      </c>
      <c r="BP146" s="1">
        <v>1</v>
      </c>
      <c r="BQ146" s="1">
        <v>1</v>
      </c>
      <c r="BR146" s="1">
        <v>1</v>
      </c>
      <c r="BS146" s="1">
        <v>6.942400390625</v>
      </c>
      <c r="BT146" s="1">
        <v>6.2767998046875002</v>
      </c>
      <c r="BU146" s="1">
        <v>7.5202314453124997</v>
      </c>
      <c r="BV146" s="1">
        <v>5</v>
      </c>
      <c r="BW146" s="1">
        <v>9</v>
      </c>
      <c r="BX146" s="1">
        <v>3</v>
      </c>
      <c r="BY146" s="1">
        <v>1</v>
      </c>
      <c r="BZ146" s="1">
        <v>7</v>
      </c>
      <c r="CA146" s="1">
        <v>5</v>
      </c>
      <c r="CB146" s="1">
        <v>1</v>
      </c>
      <c r="CC146" s="1">
        <v>1</v>
      </c>
      <c r="CD146" s="1">
        <v>4</v>
      </c>
      <c r="CE146" s="1">
        <v>1</v>
      </c>
      <c r="CF146" s="1">
        <v>1</v>
      </c>
      <c r="CG146" s="1">
        <v>5</v>
      </c>
      <c r="CH146" s="1">
        <v>1</v>
      </c>
      <c r="CI146" s="1">
        <v>1</v>
      </c>
      <c r="CJ146" s="1">
        <v>1</v>
      </c>
      <c r="CK146" s="1">
        <v>5</v>
      </c>
      <c r="CL146" s="1">
        <v>5</v>
      </c>
      <c r="CM146" s="1">
        <v>9</v>
      </c>
      <c r="CN146" s="1">
        <v>2</v>
      </c>
      <c r="CO146" s="1">
        <v>4</v>
      </c>
      <c r="CP146" s="1">
        <v>4</v>
      </c>
      <c r="CQ146" s="1">
        <v>1</v>
      </c>
      <c r="CR146" s="1">
        <v>1</v>
      </c>
      <c r="CS146" s="1">
        <v>1</v>
      </c>
      <c r="CT146" s="1">
        <v>2</v>
      </c>
      <c r="CU146" s="1">
        <v>1</v>
      </c>
      <c r="CV146" s="1">
        <v>1</v>
      </c>
      <c r="CW146" s="1">
        <v>7</v>
      </c>
      <c r="CX146" s="1">
        <v>1</v>
      </c>
      <c r="CY146" s="1">
        <v>4</v>
      </c>
      <c r="CZ146" s="1">
        <v>1</v>
      </c>
      <c r="DA146" s="1">
        <v>5</v>
      </c>
      <c r="DB146" s="1">
        <v>4</v>
      </c>
      <c r="DC146" s="1">
        <v>7</v>
      </c>
      <c r="DD146" s="1">
        <v>3</v>
      </c>
      <c r="DE146" s="1">
        <v>2</v>
      </c>
      <c r="DF146" s="1">
        <v>7</v>
      </c>
      <c r="DG146" s="1">
        <v>2</v>
      </c>
      <c r="DH146" s="1">
        <v>1</v>
      </c>
      <c r="DI146" s="1">
        <v>2</v>
      </c>
      <c r="DJ146" s="1">
        <v>4</v>
      </c>
      <c r="DK146" s="1">
        <v>2</v>
      </c>
      <c r="DL146" s="1">
        <v>1</v>
      </c>
      <c r="DM146" s="1">
        <v>7</v>
      </c>
      <c r="DN146" s="1">
        <v>2</v>
      </c>
      <c r="DO146" s="1">
        <v>6</v>
      </c>
      <c r="DP146" s="1">
        <v>3</v>
      </c>
      <c r="DQ146" s="1">
        <v>7</v>
      </c>
      <c r="DR146" s="1">
        <v>6</v>
      </c>
      <c r="DS146" s="1">
        <v>9</v>
      </c>
      <c r="DT146" s="1">
        <v>3</v>
      </c>
      <c r="DU146" s="1">
        <v>2</v>
      </c>
      <c r="DV146" s="1">
        <v>7</v>
      </c>
      <c r="DW146" s="1">
        <v>2</v>
      </c>
      <c r="DX146" s="1">
        <v>1</v>
      </c>
      <c r="DY146" s="1">
        <v>1</v>
      </c>
      <c r="DZ146" s="1">
        <v>4</v>
      </c>
      <c r="EA146" s="1">
        <v>1</v>
      </c>
      <c r="EB146" s="1">
        <v>1</v>
      </c>
      <c r="EC146" s="1">
        <v>7</v>
      </c>
      <c r="ED146" s="1">
        <v>1</v>
      </c>
      <c r="EE146" s="1">
        <v>4</v>
      </c>
      <c r="EF146" s="1">
        <v>1</v>
      </c>
      <c r="EG146" s="1">
        <v>5</v>
      </c>
      <c r="EH146" s="1">
        <v>5</v>
      </c>
    </row>
    <row r="147" spans="1:138" x14ac:dyDescent="0.3">
      <c r="A147" s="1">
        <v>5</v>
      </c>
      <c r="B147" s="1" t="s">
        <v>10399</v>
      </c>
      <c r="C147" s="1" t="str">
        <f t="shared" si="2"/>
        <v>DreamDL020</v>
      </c>
      <c r="D147" s="1" t="s">
        <v>577</v>
      </c>
      <c r="E147" s="1">
        <v>0</v>
      </c>
      <c r="F147" s="1">
        <v>35</v>
      </c>
      <c r="G147" s="1">
        <v>18</v>
      </c>
      <c r="H147" s="1" t="s">
        <v>590</v>
      </c>
      <c r="I147" s="1" t="s">
        <v>591</v>
      </c>
      <c r="J147" s="1" t="s">
        <v>592</v>
      </c>
      <c r="K147" s="1">
        <v>1</v>
      </c>
      <c r="L147" s="1">
        <v>1</v>
      </c>
      <c r="M147" s="1">
        <v>1</v>
      </c>
      <c r="N147" s="1">
        <v>1</v>
      </c>
      <c r="O147" s="1">
        <v>5</v>
      </c>
      <c r="P147" s="1">
        <v>5.9952001953125</v>
      </c>
      <c r="Q147" s="1">
        <v>1</v>
      </c>
      <c r="R147" s="1">
        <v>8.0197500000000002</v>
      </c>
      <c r="S147" s="1">
        <v>7.5184003906249997</v>
      </c>
      <c r="T147" s="1">
        <v>7</v>
      </c>
      <c r="U147" s="1">
        <v>7</v>
      </c>
      <c r="V147" s="1">
        <v>7.6741875000000004</v>
      </c>
      <c r="W147" s="1">
        <v>3.3072001953124999</v>
      </c>
      <c r="X147" s="1">
        <v>1.5920000000000001</v>
      </c>
      <c r="Y147" s="1">
        <v>3</v>
      </c>
      <c r="Z147" s="1">
        <v>6.9039374999999996</v>
      </c>
      <c r="AA147" s="1">
        <v>1</v>
      </c>
      <c r="AB147" s="1">
        <v>1</v>
      </c>
      <c r="AC147" s="1">
        <v>1</v>
      </c>
      <c r="AD147" s="1">
        <v>1</v>
      </c>
      <c r="AE147" s="1">
        <v>5</v>
      </c>
      <c r="AF147" s="1">
        <v>5.7008002929687498</v>
      </c>
      <c r="AG147" s="1">
        <v>6</v>
      </c>
      <c r="AH147" s="1">
        <v>3.9781875000000002</v>
      </c>
      <c r="AI147" s="1">
        <v>7</v>
      </c>
      <c r="AJ147" s="1">
        <v>3.5760000000000001</v>
      </c>
      <c r="AK147" s="1">
        <v>5</v>
      </c>
      <c r="AL147" s="1">
        <v>6.9566875000000001</v>
      </c>
      <c r="AM147" s="1">
        <v>3.9472001953125</v>
      </c>
      <c r="AN147" s="1">
        <v>1.515199951171875</v>
      </c>
      <c r="AO147" s="1">
        <v>6</v>
      </c>
      <c r="AP147" s="1">
        <v>7.9835000000000003</v>
      </c>
      <c r="AQ147" s="1">
        <v>7.8127998046874998</v>
      </c>
      <c r="AR147" s="1">
        <v>7.032</v>
      </c>
      <c r="AS147" s="1">
        <v>7</v>
      </c>
      <c r="AT147" s="1">
        <v>8.4287500000000009</v>
      </c>
      <c r="AU147" s="1">
        <v>6.7759999999999998</v>
      </c>
      <c r="AV147" s="1">
        <v>5.0352001953125001</v>
      </c>
      <c r="AW147" s="1">
        <v>1</v>
      </c>
      <c r="AX147" s="1">
        <v>2.9828125000000001</v>
      </c>
      <c r="AY147" s="1">
        <v>7.6592001953124997</v>
      </c>
      <c r="AZ147" s="1">
        <v>6.4560000000000004</v>
      </c>
      <c r="BA147" s="1">
        <v>7</v>
      </c>
      <c r="BB147" s="1">
        <v>7.4848749999999997</v>
      </c>
      <c r="BC147" s="1">
        <v>6.7376005859374999</v>
      </c>
      <c r="BD147" s="1">
        <v>4.3952001953124995</v>
      </c>
      <c r="BE147" s="1">
        <v>6</v>
      </c>
      <c r="BF147" s="1">
        <v>6.9621874999999998</v>
      </c>
      <c r="BG147" s="1">
        <v>4.1263999023437501</v>
      </c>
      <c r="BH147" s="1">
        <v>7.032</v>
      </c>
      <c r="BI147" s="1">
        <v>4</v>
      </c>
      <c r="BJ147" s="1">
        <v>6.609375</v>
      </c>
      <c r="BK147" s="1">
        <v>3.03839990234375</v>
      </c>
      <c r="BL147" s="1">
        <v>1.502400146484375</v>
      </c>
      <c r="BM147" s="1">
        <v>1</v>
      </c>
      <c r="BN147" s="1">
        <v>1</v>
      </c>
      <c r="BO147" s="1">
        <v>2.6799999999999997</v>
      </c>
      <c r="BP147" s="1">
        <v>4.4848002929687496</v>
      </c>
      <c r="BQ147" s="1">
        <v>1</v>
      </c>
      <c r="BR147" s="1">
        <v>3.2359374999999999</v>
      </c>
      <c r="BS147" s="1">
        <v>7.1344003906250002</v>
      </c>
      <c r="BT147" s="1">
        <v>7.0447998046875</v>
      </c>
      <c r="BU147" s="1">
        <v>7.0214355468749998</v>
      </c>
      <c r="BV147" s="1">
        <v>6.0575625000000004</v>
      </c>
      <c r="BW147" s="1">
        <v>5</v>
      </c>
      <c r="BX147" s="1">
        <v>4</v>
      </c>
      <c r="BY147" s="1">
        <v>4</v>
      </c>
      <c r="BZ147" s="1">
        <v>7</v>
      </c>
      <c r="CA147" s="1">
        <v>2</v>
      </c>
      <c r="CB147" s="1">
        <v>1</v>
      </c>
      <c r="CC147" s="1">
        <v>5</v>
      </c>
      <c r="CD147" s="1">
        <v>4</v>
      </c>
      <c r="CE147" s="1">
        <v>3</v>
      </c>
      <c r="CF147" s="1">
        <v>5</v>
      </c>
      <c r="CG147" s="1">
        <v>9</v>
      </c>
      <c r="CH147" s="1">
        <v>5</v>
      </c>
      <c r="CI147" s="1">
        <v>1</v>
      </c>
      <c r="CJ147" s="1">
        <v>4</v>
      </c>
      <c r="CK147" s="1">
        <v>6</v>
      </c>
      <c r="CL147" s="1">
        <v>7</v>
      </c>
      <c r="CM147" s="1">
        <v>3</v>
      </c>
      <c r="CN147" s="1">
        <v>5</v>
      </c>
      <c r="CO147" s="1">
        <v>2</v>
      </c>
      <c r="CP147" s="1">
        <v>7</v>
      </c>
      <c r="CQ147" s="1">
        <v>1</v>
      </c>
      <c r="CR147" s="1">
        <v>1</v>
      </c>
      <c r="CS147" s="1">
        <v>7</v>
      </c>
      <c r="CT147" s="1">
        <v>4</v>
      </c>
      <c r="CU147" s="1">
        <v>4</v>
      </c>
      <c r="CV147" s="1">
        <v>7</v>
      </c>
      <c r="CW147" s="1">
        <v>9</v>
      </c>
      <c r="CX147" s="1">
        <v>7</v>
      </c>
      <c r="CY147" s="1">
        <v>1</v>
      </c>
      <c r="CZ147" s="1">
        <v>5</v>
      </c>
      <c r="DA147" s="1">
        <v>5</v>
      </c>
      <c r="DB147" s="1">
        <v>7.5</v>
      </c>
      <c r="DC147" s="1">
        <v>6</v>
      </c>
      <c r="DD147" s="1">
        <v>6</v>
      </c>
      <c r="DE147" s="1">
        <v>3</v>
      </c>
      <c r="DF147" s="1">
        <v>7</v>
      </c>
      <c r="DG147" s="1">
        <v>2</v>
      </c>
      <c r="DH147" s="1">
        <v>2</v>
      </c>
      <c r="DI147" s="1">
        <v>6</v>
      </c>
      <c r="DJ147" s="1">
        <v>6</v>
      </c>
      <c r="DK147" s="1">
        <v>6</v>
      </c>
      <c r="DL147" s="1">
        <v>6</v>
      </c>
      <c r="DM147" s="1">
        <v>8</v>
      </c>
      <c r="DN147" s="1">
        <v>6</v>
      </c>
      <c r="DO147" s="1">
        <v>2</v>
      </c>
      <c r="DP147" s="1">
        <v>7</v>
      </c>
      <c r="DQ147" s="1">
        <v>6</v>
      </c>
      <c r="DR147" s="1">
        <v>7</v>
      </c>
      <c r="DS147" s="1">
        <v>5</v>
      </c>
      <c r="DT147" s="1">
        <v>5</v>
      </c>
      <c r="DU147" s="1">
        <v>3</v>
      </c>
      <c r="DV147" s="1">
        <v>7</v>
      </c>
      <c r="DW147" s="1">
        <v>2</v>
      </c>
      <c r="DX147" s="1">
        <v>1</v>
      </c>
      <c r="DY147" s="1">
        <v>6</v>
      </c>
      <c r="DZ147" s="1">
        <v>4</v>
      </c>
      <c r="EA147" s="1">
        <v>4</v>
      </c>
      <c r="EB147" s="1">
        <v>6</v>
      </c>
      <c r="EC147" s="1">
        <v>9</v>
      </c>
      <c r="ED147" s="1">
        <v>6</v>
      </c>
      <c r="EE147" s="1">
        <v>1</v>
      </c>
      <c r="EF147" s="1">
        <v>5</v>
      </c>
      <c r="EG147" s="1">
        <v>6</v>
      </c>
      <c r="EH147" s="1">
        <v>7</v>
      </c>
    </row>
    <row r="148" spans="1:138" x14ac:dyDescent="0.3">
      <c r="A148" s="1">
        <v>6</v>
      </c>
      <c r="B148" s="1" t="s">
        <v>10399</v>
      </c>
      <c r="C148" s="1" t="str">
        <f t="shared" si="2"/>
        <v>DreamDL020</v>
      </c>
      <c r="D148" s="1" t="s">
        <v>577</v>
      </c>
      <c r="E148" s="1">
        <v>0</v>
      </c>
      <c r="F148" s="1">
        <v>35</v>
      </c>
      <c r="G148" s="1">
        <v>18</v>
      </c>
      <c r="H148" s="1" t="s">
        <v>593</v>
      </c>
      <c r="I148" s="1" t="s">
        <v>594</v>
      </c>
      <c r="J148" s="1" t="s">
        <v>595</v>
      </c>
      <c r="K148" s="1">
        <v>1</v>
      </c>
      <c r="L148" s="1">
        <v>1</v>
      </c>
      <c r="M148" s="1">
        <v>1</v>
      </c>
      <c r="N148" s="1">
        <v>1</v>
      </c>
      <c r="O148" s="1">
        <v>7.9792001953125</v>
      </c>
      <c r="P148" s="1">
        <v>4.1776000976562502</v>
      </c>
      <c r="Q148" s="1">
        <v>2.0107177734374999</v>
      </c>
      <c r="R148" s="1">
        <v>7.4326249999999998</v>
      </c>
      <c r="S148" s="1">
        <v>6.9167998046874999</v>
      </c>
      <c r="T148" s="1">
        <v>4.4976000976562496</v>
      </c>
      <c r="U148" s="1">
        <v>4.9509472656250004</v>
      </c>
      <c r="V148" s="1">
        <v>8.1261875000000003</v>
      </c>
      <c r="W148" s="1">
        <v>1</v>
      </c>
      <c r="X148" s="1">
        <v>1</v>
      </c>
      <c r="Y148" s="1">
        <v>2.9912070312500001</v>
      </c>
      <c r="Z148" s="1">
        <v>4.5123125000000002</v>
      </c>
      <c r="AA148" s="1">
        <v>1</v>
      </c>
      <c r="AB148" s="1">
        <v>1.540800048828125</v>
      </c>
      <c r="AC148" s="1">
        <v>1</v>
      </c>
      <c r="AD148" s="1">
        <v>4.0306875</v>
      </c>
      <c r="AE148" s="1">
        <v>2.7952001953124999</v>
      </c>
      <c r="AF148" s="1">
        <v>3.7808002929687499</v>
      </c>
      <c r="AG148" s="1">
        <v>2.9475610351562498</v>
      </c>
      <c r="AH148" s="1">
        <v>3.4929999999999999</v>
      </c>
      <c r="AI148" s="1">
        <v>6.8272001953124999</v>
      </c>
      <c r="AJ148" s="1">
        <v>5.944</v>
      </c>
      <c r="AK148" s="1">
        <v>4.0563774414062497</v>
      </c>
      <c r="AL148" s="1">
        <v>7.290375</v>
      </c>
      <c r="AM148" s="1">
        <v>1</v>
      </c>
      <c r="AN148" s="1">
        <v>1.502400146484375</v>
      </c>
      <c r="AO148" s="1">
        <v>3</v>
      </c>
      <c r="AP148" s="1">
        <v>7.6830625000000001</v>
      </c>
      <c r="AQ148" s="1">
        <v>7.4160000000000004</v>
      </c>
      <c r="AR148" s="1">
        <v>6.4560000000000004</v>
      </c>
      <c r="AS148" s="1">
        <v>5.9510283203125001</v>
      </c>
      <c r="AT148" s="1">
        <v>7.8224375000000004</v>
      </c>
      <c r="AU148" s="1">
        <v>1</v>
      </c>
      <c r="AV148" s="1">
        <v>2.00160009765625</v>
      </c>
      <c r="AW148" s="1">
        <v>4.9767470703125003</v>
      </c>
      <c r="AX148" s="1">
        <v>2.1509374999999999</v>
      </c>
      <c r="AY148" s="1">
        <v>6.2</v>
      </c>
      <c r="AZ148" s="1">
        <v>3.03839990234375</v>
      </c>
      <c r="BA148" s="1">
        <v>1.999654296875</v>
      </c>
      <c r="BB148" s="1">
        <v>6.5786249999999997</v>
      </c>
      <c r="BC148" s="1">
        <v>4.4848002929687496</v>
      </c>
      <c r="BD148" s="1">
        <v>1</v>
      </c>
      <c r="BE148" s="1">
        <v>1</v>
      </c>
      <c r="BF148" s="1">
        <v>1.6838125000000002</v>
      </c>
      <c r="BG148" s="1">
        <v>3.4223999023437499</v>
      </c>
      <c r="BH148" s="1">
        <v>2.1680000000000001</v>
      </c>
      <c r="BI148" s="1">
        <v>1</v>
      </c>
      <c r="BJ148" s="1">
        <v>6.3326250000000002</v>
      </c>
      <c r="BK148" s="1">
        <v>6.8656005859375</v>
      </c>
      <c r="BL148" s="1">
        <v>5</v>
      </c>
      <c r="BM148" s="1">
        <v>2.96682080078125</v>
      </c>
      <c r="BN148" s="1">
        <v>1</v>
      </c>
      <c r="BO148" s="1">
        <v>4</v>
      </c>
      <c r="BP148" s="1">
        <v>1.515199951171875</v>
      </c>
      <c r="BQ148" s="1">
        <v>1</v>
      </c>
      <c r="BR148" s="1">
        <v>4.8886874999999996</v>
      </c>
      <c r="BS148" s="1">
        <v>7.5184003906249997</v>
      </c>
      <c r="BT148" s="1">
        <v>5.98239990234375</v>
      </c>
      <c r="BU148" s="1">
        <v>5.3384218749999999</v>
      </c>
      <c r="BV148" s="1">
        <v>5.4168124999999998</v>
      </c>
      <c r="BW148" s="1">
        <v>5</v>
      </c>
      <c r="BX148" s="1">
        <v>4</v>
      </c>
      <c r="BY148" s="1">
        <v>1</v>
      </c>
      <c r="BZ148" s="1">
        <v>7</v>
      </c>
      <c r="CA148" s="1">
        <v>5</v>
      </c>
      <c r="CB148" s="1">
        <v>1</v>
      </c>
      <c r="CC148" s="1">
        <v>6</v>
      </c>
      <c r="CD148" s="1">
        <v>4</v>
      </c>
      <c r="CE148" s="1">
        <v>3</v>
      </c>
      <c r="CF148" s="1">
        <v>1</v>
      </c>
      <c r="CG148" s="1">
        <v>6</v>
      </c>
      <c r="CH148" s="1">
        <v>3</v>
      </c>
      <c r="CI148" s="1">
        <v>5</v>
      </c>
      <c r="CJ148" s="1">
        <v>3</v>
      </c>
      <c r="CK148" s="1">
        <v>3</v>
      </c>
      <c r="CL148" s="1">
        <v>6</v>
      </c>
      <c r="CM148" s="1">
        <v>4</v>
      </c>
      <c r="CN148" s="1">
        <v>7</v>
      </c>
      <c r="CO148" s="1">
        <v>1</v>
      </c>
      <c r="CP148" s="1">
        <v>7</v>
      </c>
      <c r="CQ148" s="1">
        <v>7</v>
      </c>
      <c r="CR148" s="1">
        <v>1</v>
      </c>
      <c r="CS148" s="1">
        <v>7</v>
      </c>
      <c r="CT148" s="1">
        <v>7</v>
      </c>
      <c r="CU148" s="1">
        <v>3</v>
      </c>
      <c r="CV148" s="1">
        <v>1</v>
      </c>
      <c r="CW148" s="1">
        <v>7</v>
      </c>
      <c r="CX148" s="1">
        <v>1</v>
      </c>
      <c r="CY148" s="1">
        <v>2</v>
      </c>
      <c r="CZ148" s="1">
        <v>1</v>
      </c>
      <c r="DA148" s="1">
        <v>3</v>
      </c>
      <c r="DB148" s="1">
        <v>4</v>
      </c>
      <c r="DC148" s="1">
        <v>6</v>
      </c>
      <c r="DD148" s="1">
        <v>7</v>
      </c>
      <c r="DE148" s="1">
        <v>2</v>
      </c>
      <c r="DF148" s="1">
        <v>7</v>
      </c>
      <c r="DG148" s="1">
        <v>7</v>
      </c>
      <c r="DH148" s="1">
        <v>6</v>
      </c>
      <c r="DI148" s="1">
        <v>6</v>
      </c>
      <c r="DJ148" s="1">
        <v>7</v>
      </c>
      <c r="DK148" s="1">
        <v>3</v>
      </c>
      <c r="DL148" s="1">
        <v>4</v>
      </c>
      <c r="DM148" s="1">
        <v>8</v>
      </c>
      <c r="DN148" s="1">
        <v>6</v>
      </c>
      <c r="DO148" s="1">
        <v>6</v>
      </c>
      <c r="DP148" s="1">
        <v>6</v>
      </c>
      <c r="DQ148" s="1">
        <v>4</v>
      </c>
      <c r="DR148" s="1">
        <v>7</v>
      </c>
      <c r="DS148" s="1">
        <v>5</v>
      </c>
      <c r="DT148" s="1">
        <v>7</v>
      </c>
      <c r="DU148" s="1">
        <v>1</v>
      </c>
      <c r="DV148" s="1">
        <v>7</v>
      </c>
      <c r="DW148" s="1">
        <v>7</v>
      </c>
      <c r="DX148" s="1">
        <v>1</v>
      </c>
      <c r="DY148" s="1">
        <v>6</v>
      </c>
      <c r="DZ148" s="1">
        <v>7</v>
      </c>
      <c r="EA148" s="1">
        <v>3</v>
      </c>
      <c r="EB148" s="1">
        <v>1</v>
      </c>
      <c r="EC148" s="1">
        <v>7</v>
      </c>
      <c r="ED148" s="1">
        <v>3</v>
      </c>
      <c r="EE148" s="1">
        <v>5</v>
      </c>
      <c r="EF148" s="1">
        <v>3</v>
      </c>
      <c r="EG148" s="1">
        <v>3</v>
      </c>
      <c r="EH148" s="1">
        <v>6</v>
      </c>
    </row>
    <row r="149" spans="1:138" x14ac:dyDescent="0.3">
      <c r="A149" s="1">
        <v>7</v>
      </c>
      <c r="B149" s="1" t="s">
        <v>10399</v>
      </c>
      <c r="C149" s="1" t="str">
        <f t="shared" si="2"/>
        <v>DreamDL020</v>
      </c>
      <c r="D149" s="1" t="s">
        <v>577</v>
      </c>
      <c r="E149" s="1">
        <v>0</v>
      </c>
      <c r="F149" s="1">
        <v>35</v>
      </c>
      <c r="G149" s="1">
        <v>18</v>
      </c>
      <c r="H149" s="1" t="s">
        <v>596</v>
      </c>
      <c r="I149" s="1" t="s">
        <v>597</v>
      </c>
      <c r="J149" s="1" t="s">
        <v>598</v>
      </c>
      <c r="K149" s="1">
        <v>1</v>
      </c>
      <c r="L149" s="1">
        <v>1</v>
      </c>
      <c r="M149" s="1">
        <v>1</v>
      </c>
      <c r="N149" s="1">
        <v>1</v>
      </c>
      <c r="O149" s="1">
        <v>7.0960000000000001</v>
      </c>
      <c r="P149" s="1">
        <v>4.5103999023437495</v>
      </c>
      <c r="Q149" s="1">
        <v>1</v>
      </c>
      <c r="R149" s="1">
        <v>8.0338124999999998</v>
      </c>
      <c r="S149" s="1">
        <v>7.3136005859375004</v>
      </c>
      <c r="T149" s="1">
        <v>2.9872001953125</v>
      </c>
      <c r="U149" s="1">
        <v>6</v>
      </c>
      <c r="V149" s="1">
        <v>8.0276250000000005</v>
      </c>
      <c r="W149" s="1">
        <v>1</v>
      </c>
      <c r="X149" s="1">
        <v>4.1263999023437501</v>
      </c>
      <c r="Y149" s="1">
        <v>8</v>
      </c>
      <c r="Z149" s="1">
        <v>4.9805000000000001</v>
      </c>
      <c r="AA149" s="1">
        <v>1</v>
      </c>
      <c r="AB149" s="1">
        <v>1</v>
      </c>
      <c r="AC149" s="1">
        <v>1</v>
      </c>
      <c r="AD149" s="1">
        <v>1</v>
      </c>
      <c r="AE149" s="1">
        <v>7.0576005859375002</v>
      </c>
      <c r="AF149" s="1">
        <v>6.008</v>
      </c>
      <c r="AG149" s="1">
        <v>7</v>
      </c>
      <c r="AH149" s="1">
        <v>6.2826250000000003</v>
      </c>
      <c r="AI149" s="1">
        <v>7.0960000000000001</v>
      </c>
      <c r="AJ149" s="1">
        <v>4.4592001953124996</v>
      </c>
      <c r="AK149" s="1">
        <v>6</v>
      </c>
      <c r="AL149" s="1">
        <v>5.9981875000000002</v>
      </c>
      <c r="AM149" s="1">
        <v>1</v>
      </c>
      <c r="AN149" s="1">
        <v>2.9359999999999999</v>
      </c>
      <c r="AO149" s="1">
        <v>7</v>
      </c>
      <c r="AP149" s="1">
        <v>8.0917500000000011</v>
      </c>
      <c r="AQ149" s="1">
        <v>2.2192001953125002</v>
      </c>
      <c r="AR149" s="1">
        <v>4.7279999999999998</v>
      </c>
      <c r="AS149" s="1">
        <v>6.5677031250000004</v>
      </c>
      <c r="AT149" s="1">
        <v>6.9916875000000003</v>
      </c>
      <c r="AU149" s="1">
        <v>1</v>
      </c>
      <c r="AV149" s="1">
        <v>1</v>
      </c>
      <c r="AW149" s="1">
        <v>1</v>
      </c>
      <c r="AX149" s="1">
        <v>1</v>
      </c>
      <c r="AY149" s="1">
        <v>4.0752001953125001</v>
      </c>
      <c r="AZ149" s="1">
        <v>1</v>
      </c>
      <c r="BA149" s="1">
        <v>1</v>
      </c>
      <c r="BB149" s="1">
        <v>1</v>
      </c>
      <c r="BC149" s="1">
        <v>1</v>
      </c>
      <c r="BD149" s="1">
        <v>1</v>
      </c>
      <c r="BE149" s="1">
        <v>1</v>
      </c>
      <c r="BF149" s="1">
        <v>1</v>
      </c>
      <c r="BG149" s="1">
        <v>1</v>
      </c>
      <c r="BH149" s="1">
        <v>1</v>
      </c>
      <c r="BI149" s="1">
        <v>1</v>
      </c>
      <c r="BJ149" s="1">
        <v>1</v>
      </c>
      <c r="BK149" s="1">
        <v>1</v>
      </c>
      <c r="BL149" s="1">
        <v>1.3360000000000001</v>
      </c>
      <c r="BM149" s="1">
        <v>3</v>
      </c>
      <c r="BN149" s="1">
        <v>1</v>
      </c>
      <c r="BO149" s="1">
        <v>1</v>
      </c>
      <c r="BP149" s="1">
        <v>1</v>
      </c>
      <c r="BQ149" s="1">
        <v>1</v>
      </c>
      <c r="BR149" s="1">
        <v>1</v>
      </c>
      <c r="BS149" s="1">
        <v>5.944</v>
      </c>
      <c r="BT149" s="1">
        <v>2.9872001953125</v>
      </c>
      <c r="BU149" s="1">
        <v>4</v>
      </c>
      <c r="BV149" s="1">
        <v>5</v>
      </c>
      <c r="BW149" s="1">
        <v>5</v>
      </c>
      <c r="BX149" s="1">
        <v>4</v>
      </c>
      <c r="BY149" s="1">
        <v>4</v>
      </c>
      <c r="BZ149" s="1">
        <v>9</v>
      </c>
      <c r="CA149" s="1">
        <v>1</v>
      </c>
      <c r="CB149" s="1">
        <v>1</v>
      </c>
      <c r="CC149" s="1">
        <v>4</v>
      </c>
      <c r="CD149" s="1">
        <v>4</v>
      </c>
      <c r="CE149" s="1">
        <v>1</v>
      </c>
      <c r="CF149" s="1">
        <v>1</v>
      </c>
      <c r="CG149" s="1">
        <v>1</v>
      </c>
      <c r="CH149" s="1">
        <v>4</v>
      </c>
      <c r="CI149" s="1">
        <v>1</v>
      </c>
      <c r="CJ149" s="1">
        <v>1</v>
      </c>
      <c r="CK149" s="1">
        <v>6</v>
      </c>
      <c r="CL149" s="1">
        <v>7</v>
      </c>
      <c r="CM149" s="1">
        <v>1</v>
      </c>
      <c r="CN149" s="1">
        <v>4</v>
      </c>
      <c r="CO149" s="1">
        <v>3</v>
      </c>
      <c r="CP149" s="1">
        <v>8</v>
      </c>
      <c r="CQ149" s="1">
        <v>1</v>
      </c>
      <c r="CR149" s="1">
        <v>1</v>
      </c>
      <c r="CS149" s="1">
        <v>1</v>
      </c>
      <c r="CT149" s="1">
        <v>5</v>
      </c>
      <c r="CU149" s="1">
        <v>1</v>
      </c>
      <c r="CV149" s="1">
        <v>1</v>
      </c>
      <c r="CW149" s="1">
        <v>3</v>
      </c>
      <c r="CX149" s="1">
        <v>4</v>
      </c>
      <c r="CY149" s="1">
        <v>1</v>
      </c>
      <c r="CZ149" s="1">
        <v>1</v>
      </c>
      <c r="DA149" s="1">
        <v>5</v>
      </c>
      <c r="DB149" s="1">
        <v>7</v>
      </c>
      <c r="DC149" s="1">
        <v>6</v>
      </c>
      <c r="DD149" s="1">
        <v>6</v>
      </c>
      <c r="DE149" s="1">
        <v>6</v>
      </c>
      <c r="DF149" s="1">
        <v>8</v>
      </c>
      <c r="DG149" s="1">
        <v>2</v>
      </c>
      <c r="DH149" s="1">
        <v>1</v>
      </c>
      <c r="DI149" s="1">
        <v>2</v>
      </c>
      <c r="DJ149" s="1">
        <v>6</v>
      </c>
      <c r="DK149" s="1">
        <v>3</v>
      </c>
      <c r="DL149" s="1">
        <v>2</v>
      </c>
      <c r="DM149" s="1">
        <v>6</v>
      </c>
      <c r="DN149" s="1">
        <v>6</v>
      </c>
      <c r="DO149" s="1">
        <v>2</v>
      </c>
      <c r="DP149" s="1">
        <v>4</v>
      </c>
      <c r="DQ149" s="1">
        <v>8</v>
      </c>
      <c r="DR149" s="1">
        <v>7</v>
      </c>
      <c r="DS149" s="1">
        <v>5</v>
      </c>
      <c r="DT149" s="1">
        <v>4</v>
      </c>
      <c r="DU149" s="1">
        <v>4</v>
      </c>
      <c r="DV149" s="1">
        <v>8</v>
      </c>
      <c r="DW149" s="1">
        <v>1</v>
      </c>
      <c r="DX149" s="1">
        <v>1</v>
      </c>
      <c r="DY149" s="1">
        <v>2</v>
      </c>
      <c r="DZ149" s="1">
        <v>5</v>
      </c>
      <c r="EA149" s="1">
        <v>1</v>
      </c>
      <c r="EB149" s="1">
        <v>1</v>
      </c>
      <c r="EC149" s="1">
        <v>3</v>
      </c>
      <c r="ED149" s="1">
        <v>4</v>
      </c>
      <c r="EE149" s="1">
        <v>1</v>
      </c>
      <c r="EF149" s="1">
        <v>1</v>
      </c>
      <c r="EG149" s="1">
        <v>6</v>
      </c>
      <c r="EH149" s="1">
        <v>7</v>
      </c>
    </row>
    <row r="150" spans="1:138" x14ac:dyDescent="0.3">
      <c r="A150" s="1">
        <v>8</v>
      </c>
      <c r="B150" s="1" t="s">
        <v>10399</v>
      </c>
      <c r="C150" s="1" t="str">
        <f t="shared" si="2"/>
        <v>DreamDL020</v>
      </c>
      <c r="D150" s="1" t="s">
        <v>577</v>
      </c>
      <c r="E150" s="1">
        <v>0</v>
      </c>
      <c r="F150" s="1">
        <v>35</v>
      </c>
      <c r="G150" s="1">
        <v>18</v>
      </c>
      <c r="H150" s="1" t="s">
        <v>599</v>
      </c>
      <c r="I150" s="1" t="s">
        <v>600</v>
      </c>
      <c r="J150" s="1" t="s">
        <v>601</v>
      </c>
      <c r="K150" s="1">
        <v>1</v>
      </c>
      <c r="L150" s="1">
        <v>1</v>
      </c>
      <c r="M150" s="1">
        <v>1</v>
      </c>
      <c r="N150" s="1">
        <v>1</v>
      </c>
      <c r="O150" s="1">
        <v>2</v>
      </c>
      <c r="P150" s="1">
        <v>3.5248002929687501</v>
      </c>
      <c r="Q150" s="1">
        <v>3.4001640625</v>
      </c>
      <c r="R150" s="1">
        <v>8.0122499999999999</v>
      </c>
      <c r="S150" s="1">
        <v>6.9167998046874999</v>
      </c>
      <c r="T150" s="1">
        <v>3.48639990234375</v>
      </c>
      <c r="U150" s="1">
        <v>3</v>
      </c>
      <c r="V150" s="1">
        <v>7</v>
      </c>
      <c r="W150" s="1">
        <v>1</v>
      </c>
      <c r="X150" s="1">
        <v>1</v>
      </c>
      <c r="Y150" s="1">
        <v>1</v>
      </c>
      <c r="Z150" s="1">
        <v>3.0259374999999999</v>
      </c>
      <c r="AA150" s="1">
        <v>1</v>
      </c>
      <c r="AB150" s="1">
        <v>1.1439999999999999</v>
      </c>
      <c r="AC150" s="1">
        <v>1</v>
      </c>
      <c r="AD150" s="1">
        <v>1.2630625</v>
      </c>
      <c r="AE150" s="1">
        <v>5.4703999023437504</v>
      </c>
      <c r="AF150" s="1">
        <v>4.94560009765625</v>
      </c>
      <c r="AG150" s="1">
        <v>4.5144179687500001</v>
      </c>
      <c r="AH150" s="1">
        <v>5.312125</v>
      </c>
      <c r="AI150" s="1">
        <v>5.9183999023437499</v>
      </c>
      <c r="AJ150" s="1">
        <v>2.5008002929687501</v>
      </c>
      <c r="AK150" s="1">
        <v>3</v>
      </c>
      <c r="AL150" s="1">
        <v>5.4318749999999998</v>
      </c>
      <c r="AM150" s="1">
        <v>3.1408002929687502</v>
      </c>
      <c r="AN150" s="1">
        <v>1.74560009765625</v>
      </c>
      <c r="AO150" s="1">
        <v>4</v>
      </c>
      <c r="AP150" s="1">
        <v>3.4773125</v>
      </c>
      <c r="AQ150" s="1">
        <v>5.8672001953124999</v>
      </c>
      <c r="AR150" s="1">
        <v>4.4976000976562496</v>
      </c>
      <c r="AS150" s="1">
        <v>4</v>
      </c>
      <c r="AT150" s="1">
        <v>4.9754375</v>
      </c>
      <c r="AU150" s="1">
        <v>1</v>
      </c>
      <c r="AV150" s="1">
        <v>3</v>
      </c>
      <c r="AW150" s="1">
        <v>1</v>
      </c>
      <c r="AX150" s="1">
        <v>1</v>
      </c>
      <c r="AY150" s="1">
        <v>5.944</v>
      </c>
      <c r="AZ150" s="1">
        <v>3.512</v>
      </c>
      <c r="BA150" s="1">
        <v>4.4415312500000006</v>
      </c>
      <c r="BB150" s="1">
        <v>7.3231875000000004</v>
      </c>
      <c r="BC150" s="1">
        <v>1</v>
      </c>
      <c r="BD150" s="1">
        <v>1</v>
      </c>
      <c r="BE150" s="1">
        <v>3.5556367187500002</v>
      </c>
      <c r="BF150" s="1">
        <v>1</v>
      </c>
      <c r="BG150" s="1">
        <v>1</v>
      </c>
      <c r="BH150" s="1">
        <v>4.4592001953124996</v>
      </c>
      <c r="BI150" s="1">
        <v>2.04108984375</v>
      </c>
      <c r="BJ150" s="1">
        <v>7.0398125</v>
      </c>
      <c r="BK150" s="1">
        <v>1</v>
      </c>
      <c r="BL150" s="1">
        <v>2.01439990234375</v>
      </c>
      <c r="BM150" s="1">
        <v>1</v>
      </c>
      <c r="BN150" s="1">
        <v>1.6566874999999999</v>
      </c>
      <c r="BO150" s="1">
        <v>1</v>
      </c>
      <c r="BP150" s="1">
        <v>1.220800048828125</v>
      </c>
      <c r="BQ150" s="1">
        <v>1</v>
      </c>
      <c r="BR150" s="1">
        <v>4.0964999999999998</v>
      </c>
      <c r="BS150" s="1">
        <v>6.6352001953124997</v>
      </c>
      <c r="BT150" s="1">
        <v>6.52</v>
      </c>
      <c r="BU150" s="1">
        <v>6</v>
      </c>
      <c r="BV150" s="1">
        <v>5.6701249999999996</v>
      </c>
      <c r="BW150" s="1">
        <v>9</v>
      </c>
      <c r="BX150" s="1">
        <v>4</v>
      </c>
      <c r="BY150" s="1">
        <v>1</v>
      </c>
      <c r="BZ150" s="1">
        <v>5</v>
      </c>
      <c r="CA150" s="1">
        <v>5</v>
      </c>
      <c r="CB150" s="1">
        <v>1</v>
      </c>
      <c r="CC150" s="1">
        <v>4</v>
      </c>
      <c r="CD150" s="1">
        <v>3</v>
      </c>
      <c r="CE150" s="1">
        <v>1</v>
      </c>
      <c r="CF150" s="1">
        <v>1</v>
      </c>
      <c r="CG150" s="1">
        <v>7</v>
      </c>
      <c r="CH150" s="1">
        <v>4</v>
      </c>
      <c r="CI150" s="1">
        <v>1</v>
      </c>
      <c r="CJ150" s="1">
        <v>4</v>
      </c>
      <c r="CK150" s="1">
        <v>5</v>
      </c>
      <c r="CL150" s="1">
        <v>4</v>
      </c>
      <c r="CM150" s="1">
        <v>7</v>
      </c>
      <c r="CN150" s="1">
        <v>3</v>
      </c>
      <c r="CO150" s="1">
        <v>1</v>
      </c>
      <c r="CP150" s="1">
        <v>7</v>
      </c>
      <c r="CQ150" s="1">
        <v>5</v>
      </c>
      <c r="CR150" s="1">
        <v>2</v>
      </c>
      <c r="CS150" s="1">
        <v>4</v>
      </c>
      <c r="CT150" s="1">
        <v>2</v>
      </c>
      <c r="CU150" s="1">
        <v>1</v>
      </c>
      <c r="CV150" s="1">
        <v>1</v>
      </c>
      <c r="CW150" s="1">
        <v>9</v>
      </c>
      <c r="CX150" s="1">
        <v>2</v>
      </c>
      <c r="CY150" s="1">
        <v>1</v>
      </c>
      <c r="CZ150" s="1">
        <v>5</v>
      </c>
      <c r="DA150" s="1">
        <v>5</v>
      </c>
      <c r="DB150" s="1">
        <v>2</v>
      </c>
      <c r="DC150" s="1">
        <v>6</v>
      </c>
      <c r="DD150" s="1">
        <v>4</v>
      </c>
      <c r="DE150" s="1">
        <v>2</v>
      </c>
      <c r="DF150" s="1">
        <v>7</v>
      </c>
      <c r="DG150" s="1">
        <v>6</v>
      </c>
      <c r="DH150" s="1">
        <v>6</v>
      </c>
      <c r="DI150" s="1">
        <v>6</v>
      </c>
      <c r="DJ150" s="1">
        <v>3</v>
      </c>
      <c r="DK150" s="1">
        <v>4</v>
      </c>
      <c r="DL150" s="1">
        <v>6</v>
      </c>
      <c r="DM150" s="1">
        <v>8</v>
      </c>
      <c r="DN150" s="1">
        <v>6</v>
      </c>
      <c r="DO150" s="1">
        <v>3</v>
      </c>
      <c r="DP150" s="1">
        <v>7</v>
      </c>
      <c r="DQ150" s="1">
        <v>6</v>
      </c>
      <c r="DR150" s="1">
        <v>4</v>
      </c>
      <c r="DS150" s="1">
        <v>7</v>
      </c>
      <c r="DT150" s="1">
        <v>4</v>
      </c>
      <c r="DU150" s="1">
        <v>1</v>
      </c>
      <c r="DV150" s="1">
        <v>7</v>
      </c>
      <c r="DW150" s="1">
        <v>5</v>
      </c>
      <c r="DX150" s="1">
        <v>2</v>
      </c>
      <c r="DY150" s="1">
        <v>4</v>
      </c>
      <c r="DZ150" s="1">
        <v>3</v>
      </c>
      <c r="EA150" s="1">
        <v>1</v>
      </c>
      <c r="EB150" s="1">
        <v>1</v>
      </c>
      <c r="EC150" s="1">
        <v>8</v>
      </c>
      <c r="ED150" s="1">
        <v>4</v>
      </c>
      <c r="EE150" s="1">
        <v>1</v>
      </c>
      <c r="EF150" s="1">
        <v>5</v>
      </c>
      <c r="EG150" s="1">
        <v>5</v>
      </c>
      <c r="EH150" s="1">
        <v>4</v>
      </c>
    </row>
    <row r="151" spans="1:138" x14ac:dyDescent="0.3">
      <c r="A151" s="1">
        <v>9</v>
      </c>
      <c r="B151" s="1" t="s">
        <v>10399</v>
      </c>
      <c r="C151" s="1" t="str">
        <f t="shared" si="2"/>
        <v>DreamDL020</v>
      </c>
      <c r="D151" s="1" t="s">
        <v>577</v>
      </c>
      <c r="E151" s="1">
        <v>0</v>
      </c>
      <c r="F151" s="1">
        <v>35</v>
      </c>
      <c r="G151" s="1">
        <v>18</v>
      </c>
      <c r="H151" s="1" t="s">
        <v>602</v>
      </c>
      <c r="I151" s="1" t="s">
        <v>603</v>
      </c>
      <c r="J151" s="1" t="s">
        <v>604</v>
      </c>
      <c r="K151" s="1">
        <v>1</v>
      </c>
      <c r="L151" s="1">
        <v>1</v>
      </c>
      <c r="M151" s="1">
        <v>1</v>
      </c>
      <c r="N151" s="1">
        <v>1</v>
      </c>
      <c r="O151" s="1">
        <v>4</v>
      </c>
      <c r="P151" s="1">
        <v>2.7696000976562498</v>
      </c>
      <c r="Q151" s="1">
        <v>1</v>
      </c>
      <c r="R151" s="1">
        <v>7.6371874999999996</v>
      </c>
      <c r="S151" s="1">
        <v>5</v>
      </c>
      <c r="T151" s="1">
        <v>5.00960009765625</v>
      </c>
      <c r="U151" s="1">
        <v>4.9804716796875006</v>
      </c>
      <c r="V151" s="1">
        <v>8.4154999999999998</v>
      </c>
      <c r="W151" s="1">
        <v>5.0736000976562501</v>
      </c>
      <c r="X151" s="1">
        <v>1.8479999999999999</v>
      </c>
      <c r="Y151" s="1">
        <v>4.43487109375</v>
      </c>
      <c r="Z151" s="1">
        <v>6</v>
      </c>
      <c r="AA151" s="1">
        <v>1</v>
      </c>
      <c r="AB151" s="1">
        <v>1</v>
      </c>
      <c r="AC151" s="1">
        <v>1</v>
      </c>
      <c r="AD151" s="1">
        <v>4.3549375000000001</v>
      </c>
      <c r="AE151" s="1">
        <v>3.1408002929687502</v>
      </c>
      <c r="AF151" s="1">
        <v>3</v>
      </c>
      <c r="AG151" s="1">
        <v>4.04711474609375</v>
      </c>
      <c r="AH151" s="1">
        <v>2.6851875000000001</v>
      </c>
      <c r="AI151" s="1">
        <v>5.7008002929687498</v>
      </c>
      <c r="AJ151" s="1">
        <v>7.0064003906250001</v>
      </c>
      <c r="AK151" s="1">
        <v>6.0266933593749998</v>
      </c>
      <c r="AL151" s="1">
        <v>7.1983125000000001</v>
      </c>
      <c r="AM151" s="1">
        <v>1</v>
      </c>
      <c r="AN151" s="1">
        <v>2.4752001953125</v>
      </c>
      <c r="AO151" s="1">
        <v>4</v>
      </c>
      <c r="AP151" s="1">
        <v>6.9191874999999996</v>
      </c>
      <c r="AQ151" s="1">
        <v>5</v>
      </c>
      <c r="AR151" s="1">
        <v>5.2143999023437502</v>
      </c>
      <c r="AS151" s="1">
        <v>7</v>
      </c>
      <c r="AT151" s="1">
        <v>7.6775000000000002</v>
      </c>
      <c r="AU151" s="1">
        <v>5</v>
      </c>
      <c r="AV151" s="1">
        <v>1.5791999511718751</v>
      </c>
      <c r="AW151" s="1">
        <v>4.6065908203124994</v>
      </c>
      <c r="AX151" s="1">
        <v>2.5433750000000002</v>
      </c>
      <c r="AY151" s="1">
        <v>5.3936000976562504</v>
      </c>
      <c r="AZ151" s="1">
        <v>2.1680000000000001</v>
      </c>
      <c r="BA151" s="1">
        <v>4</v>
      </c>
      <c r="BB151" s="1">
        <v>6.4215625000000003</v>
      </c>
      <c r="BC151" s="1">
        <v>5.4192001953125004</v>
      </c>
      <c r="BD151" s="1">
        <v>1</v>
      </c>
      <c r="BE151" s="1">
        <v>3.0275605468750002</v>
      </c>
      <c r="BF151" s="1">
        <v>1</v>
      </c>
      <c r="BG151" s="1">
        <v>2.3472001953124999</v>
      </c>
      <c r="BH151" s="1">
        <v>4</v>
      </c>
      <c r="BI151" s="1">
        <v>1</v>
      </c>
      <c r="BJ151" s="1">
        <v>5.5530625000000002</v>
      </c>
      <c r="BK151" s="1">
        <v>4.0880000000000001</v>
      </c>
      <c r="BL151" s="1">
        <v>2.1168002929687502</v>
      </c>
      <c r="BM151" s="1">
        <v>1</v>
      </c>
      <c r="BN151" s="1">
        <v>1</v>
      </c>
      <c r="BO151" s="1">
        <v>1</v>
      </c>
      <c r="BP151" s="1">
        <v>1.515199951171875</v>
      </c>
      <c r="BQ151" s="1">
        <v>1</v>
      </c>
      <c r="BR151" s="1">
        <v>3.9638125</v>
      </c>
      <c r="BS151" s="1">
        <v>6.7247998046874997</v>
      </c>
      <c r="BT151" s="1">
        <v>3.99839990234375</v>
      </c>
      <c r="BU151" s="1">
        <v>5.4159697265625004</v>
      </c>
      <c r="BV151" s="1">
        <v>6.5290625000000002</v>
      </c>
      <c r="BW151" s="1">
        <v>7</v>
      </c>
      <c r="BX151" s="1">
        <v>4</v>
      </c>
      <c r="BY151" s="1">
        <v>4</v>
      </c>
      <c r="BZ151" s="1">
        <v>7</v>
      </c>
      <c r="CA151" s="1">
        <v>2</v>
      </c>
      <c r="CB151" s="1">
        <v>1</v>
      </c>
      <c r="CC151" s="1">
        <v>5</v>
      </c>
      <c r="CD151" s="1">
        <v>4</v>
      </c>
      <c r="CE151" s="1">
        <v>1</v>
      </c>
      <c r="CF151" s="1">
        <v>1</v>
      </c>
      <c r="CG151" s="1">
        <v>7</v>
      </c>
      <c r="CH151" s="1">
        <v>3</v>
      </c>
      <c r="CI151" s="1">
        <v>3</v>
      </c>
      <c r="CJ151" s="1">
        <v>4</v>
      </c>
      <c r="CK151" s="1">
        <v>4</v>
      </c>
      <c r="CL151" s="1">
        <v>4</v>
      </c>
      <c r="CM151" s="1">
        <v>4</v>
      </c>
      <c r="CN151" s="1">
        <v>6</v>
      </c>
      <c r="CO151" s="1">
        <v>5</v>
      </c>
      <c r="CP151" s="1">
        <v>4</v>
      </c>
      <c r="CQ151" s="1">
        <v>2</v>
      </c>
      <c r="CR151" s="1">
        <v>1</v>
      </c>
      <c r="CS151" s="1">
        <v>7</v>
      </c>
      <c r="CT151" s="1">
        <v>4</v>
      </c>
      <c r="CU151" s="1">
        <v>3</v>
      </c>
      <c r="CV151" s="1">
        <v>1</v>
      </c>
      <c r="CW151" s="1">
        <v>8</v>
      </c>
      <c r="CX151" s="1">
        <v>1</v>
      </c>
      <c r="CY151" s="1">
        <v>2</v>
      </c>
      <c r="CZ151" s="1">
        <v>7</v>
      </c>
      <c r="DA151" s="1">
        <v>3</v>
      </c>
      <c r="DB151" s="1">
        <v>4</v>
      </c>
      <c r="DC151" s="1">
        <v>6</v>
      </c>
      <c r="DD151" s="1">
        <v>6</v>
      </c>
      <c r="DE151" s="1">
        <v>6</v>
      </c>
      <c r="DF151" s="1">
        <v>6</v>
      </c>
      <c r="DG151" s="1">
        <v>3</v>
      </c>
      <c r="DH151" s="1">
        <v>2</v>
      </c>
      <c r="DI151" s="1">
        <v>6</v>
      </c>
      <c r="DJ151" s="1">
        <v>4</v>
      </c>
      <c r="DK151" s="1">
        <v>6</v>
      </c>
      <c r="DL151" s="1">
        <v>4</v>
      </c>
      <c r="DM151" s="1">
        <v>8</v>
      </c>
      <c r="DN151" s="1">
        <v>6</v>
      </c>
      <c r="DO151" s="1">
        <v>6</v>
      </c>
      <c r="DP151" s="1">
        <v>7</v>
      </c>
      <c r="DQ151" s="1">
        <v>6</v>
      </c>
      <c r="DR151" s="1">
        <v>6</v>
      </c>
      <c r="DS151" s="1">
        <v>6</v>
      </c>
      <c r="DT151" s="1">
        <v>6</v>
      </c>
      <c r="DU151" s="1">
        <v>5</v>
      </c>
      <c r="DV151" s="1">
        <v>6</v>
      </c>
      <c r="DW151" s="1">
        <v>2</v>
      </c>
      <c r="DX151" s="1">
        <v>1</v>
      </c>
      <c r="DY151" s="1">
        <v>6</v>
      </c>
      <c r="DZ151" s="1">
        <v>4</v>
      </c>
      <c r="EA151" s="1">
        <v>3</v>
      </c>
      <c r="EB151" s="1">
        <v>1</v>
      </c>
      <c r="EC151" s="1">
        <v>8</v>
      </c>
      <c r="ED151" s="1">
        <v>3</v>
      </c>
      <c r="EE151" s="1">
        <v>3</v>
      </c>
      <c r="EF151" s="1">
        <v>7</v>
      </c>
      <c r="EG151" s="1">
        <v>4</v>
      </c>
      <c r="EH151" s="1">
        <v>4</v>
      </c>
    </row>
    <row r="152" spans="1:138" x14ac:dyDescent="0.3">
      <c r="A152" s="1">
        <v>10</v>
      </c>
      <c r="B152" s="1" t="s">
        <v>10399</v>
      </c>
      <c r="C152" s="1" t="str">
        <f t="shared" si="2"/>
        <v>DreamDL020</v>
      </c>
      <c r="D152" s="1" t="s">
        <v>577</v>
      </c>
      <c r="E152" s="1">
        <v>0</v>
      </c>
      <c r="F152" s="1">
        <v>35</v>
      </c>
      <c r="G152" s="1">
        <v>18</v>
      </c>
      <c r="H152" s="1" t="s">
        <v>605</v>
      </c>
      <c r="I152" s="1" t="s">
        <v>606</v>
      </c>
      <c r="J152" s="1" t="s">
        <v>607</v>
      </c>
      <c r="K152" s="1">
        <v>1</v>
      </c>
      <c r="L152" s="1">
        <v>1</v>
      </c>
      <c r="M152" s="1">
        <v>1</v>
      </c>
      <c r="N152" s="1">
        <v>1</v>
      </c>
      <c r="O152" s="1">
        <v>8.76</v>
      </c>
      <c r="P152" s="1">
        <v>3.47360009765625</v>
      </c>
      <c r="Q152" s="1">
        <v>1</v>
      </c>
      <c r="R152" s="1">
        <v>6.9096875000000004</v>
      </c>
      <c r="S152" s="1">
        <v>2.7183999023437497</v>
      </c>
      <c r="T152" s="1">
        <v>1.3488000488281249</v>
      </c>
      <c r="U152" s="1">
        <v>1</v>
      </c>
      <c r="V152" s="1">
        <v>6.9328750000000001</v>
      </c>
      <c r="W152" s="1">
        <v>1</v>
      </c>
      <c r="X152" s="1">
        <v>1</v>
      </c>
      <c r="Y152" s="1">
        <v>1</v>
      </c>
      <c r="Z152" s="1">
        <v>1</v>
      </c>
      <c r="AA152" s="1">
        <v>1</v>
      </c>
      <c r="AB152" s="1">
        <v>1</v>
      </c>
      <c r="AC152" s="1">
        <v>1</v>
      </c>
      <c r="AD152" s="1">
        <v>1</v>
      </c>
      <c r="AE152" s="1">
        <v>2.9359999999999999</v>
      </c>
      <c r="AF152" s="1">
        <v>3.0128002929687501</v>
      </c>
      <c r="AG152" s="1">
        <v>3.0057343749999998</v>
      </c>
      <c r="AH152" s="1">
        <v>3.5751249999999999</v>
      </c>
      <c r="AI152" s="1">
        <v>6.0592001953125001</v>
      </c>
      <c r="AJ152" s="1">
        <v>6.52</v>
      </c>
      <c r="AK152" s="1">
        <v>3</v>
      </c>
      <c r="AL152" s="1">
        <v>5.4736874999999996</v>
      </c>
      <c r="AM152" s="1">
        <v>1</v>
      </c>
      <c r="AN152" s="1">
        <v>1</v>
      </c>
      <c r="AO152" s="1">
        <v>1</v>
      </c>
      <c r="AP152" s="1">
        <v>3.734375</v>
      </c>
      <c r="AQ152" s="1">
        <v>1</v>
      </c>
      <c r="AR152" s="1">
        <v>5.4960000000000004</v>
      </c>
      <c r="AS152" s="1">
        <v>5</v>
      </c>
      <c r="AT152" s="1">
        <v>6.2598750000000001</v>
      </c>
      <c r="AU152" s="1">
        <v>1</v>
      </c>
      <c r="AV152" s="1">
        <v>1</v>
      </c>
      <c r="AW152" s="1">
        <v>1</v>
      </c>
      <c r="AX152" s="1">
        <v>1</v>
      </c>
      <c r="AY152" s="1">
        <v>3</v>
      </c>
      <c r="AZ152" s="1">
        <v>1.8991999511718749</v>
      </c>
      <c r="BA152" s="1">
        <v>1</v>
      </c>
      <c r="BB152" s="1">
        <v>5.9713750000000001</v>
      </c>
      <c r="BC152" s="1">
        <v>1</v>
      </c>
      <c r="BD152" s="1">
        <v>1</v>
      </c>
      <c r="BE152" s="1">
        <v>1</v>
      </c>
      <c r="BF152" s="1">
        <v>1</v>
      </c>
      <c r="BG152" s="1">
        <v>1</v>
      </c>
      <c r="BH152" s="1">
        <v>1</v>
      </c>
      <c r="BI152" s="1">
        <v>2</v>
      </c>
      <c r="BJ152" s="1">
        <v>1</v>
      </c>
      <c r="BK152" s="1">
        <v>1</v>
      </c>
      <c r="BL152" s="1">
        <v>1</v>
      </c>
      <c r="BM152" s="1">
        <v>1</v>
      </c>
      <c r="BN152" s="1">
        <v>1</v>
      </c>
      <c r="BO152" s="1">
        <v>1</v>
      </c>
      <c r="BP152" s="1">
        <v>1.1696000976562499</v>
      </c>
      <c r="BQ152" s="1">
        <v>1</v>
      </c>
      <c r="BR152" s="1">
        <v>1</v>
      </c>
      <c r="BS152" s="1">
        <v>7.48</v>
      </c>
      <c r="BT152" s="1">
        <v>5.0863999023437501</v>
      </c>
      <c r="BU152" s="1">
        <v>5</v>
      </c>
      <c r="BV152" s="1">
        <v>5.2929374999999999</v>
      </c>
      <c r="BW152" s="1">
        <v>5</v>
      </c>
      <c r="BX152" s="1">
        <v>3</v>
      </c>
      <c r="BY152" s="1">
        <v>1</v>
      </c>
      <c r="BZ152" s="1">
        <v>3</v>
      </c>
      <c r="CA152" s="1">
        <v>1</v>
      </c>
      <c r="CB152" s="1">
        <v>1</v>
      </c>
      <c r="CC152" s="1">
        <v>4</v>
      </c>
      <c r="CD152" s="1">
        <v>4</v>
      </c>
      <c r="CE152" s="1">
        <v>1</v>
      </c>
      <c r="CF152" s="1">
        <v>1</v>
      </c>
      <c r="CG152" s="1">
        <v>5</v>
      </c>
      <c r="CH152" s="1">
        <v>1</v>
      </c>
      <c r="CI152" s="1">
        <v>1</v>
      </c>
      <c r="CJ152" s="1">
        <v>3</v>
      </c>
      <c r="CK152" s="1">
        <v>3</v>
      </c>
      <c r="CL152" s="1">
        <v>3</v>
      </c>
      <c r="CM152" s="1">
        <v>5</v>
      </c>
      <c r="CN152" s="1">
        <v>5</v>
      </c>
      <c r="CO152" s="1">
        <v>1</v>
      </c>
      <c r="CP152" s="1">
        <v>2</v>
      </c>
      <c r="CQ152" s="1">
        <v>1</v>
      </c>
      <c r="CR152" s="1">
        <v>1</v>
      </c>
      <c r="CS152" s="1">
        <v>5</v>
      </c>
      <c r="CT152" s="1">
        <v>5</v>
      </c>
      <c r="CU152" s="1">
        <v>1</v>
      </c>
      <c r="CV152" s="1">
        <v>1</v>
      </c>
      <c r="CW152" s="1">
        <v>8</v>
      </c>
      <c r="CX152" s="1">
        <v>1</v>
      </c>
      <c r="CY152" s="1">
        <v>1</v>
      </c>
      <c r="CZ152" s="1">
        <v>2</v>
      </c>
      <c r="DA152" s="1">
        <v>2</v>
      </c>
      <c r="DB152" s="1">
        <v>1</v>
      </c>
      <c r="DC152" s="1">
        <v>6</v>
      </c>
      <c r="DD152" s="1">
        <v>6</v>
      </c>
      <c r="DE152" s="1">
        <v>2</v>
      </c>
      <c r="DF152" s="1">
        <v>4</v>
      </c>
      <c r="DG152" s="1">
        <v>3</v>
      </c>
      <c r="DH152" s="1">
        <v>1</v>
      </c>
      <c r="DI152" s="1">
        <v>6</v>
      </c>
      <c r="DJ152" s="1">
        <v>6</v>
      </c>
      <c r="DK152" s="1">
        <v>2</v>
      </c>
      <c r="DL152" s="1">
        <v>2</v>
      </c>
      <c r="DM152" s="1">
        <v>7</v>
      </c>
      <c r="DN152" s="1">
        <v>2</v>
      </c>
      <c r="DO152" s="1">
        <v>3</v>
      </c>
      <c r="DP152" s="1">
        <v>6</v>
      </c>
      <c r="DQ152" s="1">
        <v>2</v>
      </c>
      <c r="DR152" s="1">
        <v>2</v>
      </c>
      <c r="DS152" s="1">
        <v>5</v>
      </c>
      <c r="DT152" s="1">
        <v>5</v>
      </c>
      <c r="DU152" s="1">
        <v>1</v>
      </c>
      <c r="DV152" s="1">
        <v>3</v>
      </c>
      <c r="DW152" s="1">
        <v>1</v>
      </c>
      <c r="DX152" s="1">
        <v>1</v>
      </c>
      <c r="DY152" s="1">
        <v>5</v>
      </c>
      <c r="DZ152" s="1">
        <v>5</v>
      </c>
      <c r="EA152" s="1">
        <v>1</v>
      </c>
      <c r="EB152" s="1">
        <v>1</v>
      </c>
      <c r="EC152" s="1">
        <v>7</v>
      </c>
      <c r="ED152" s="1">
        <v>1</v>
      </c>
      <c r="EE152" s="1">
        <v>1</v>
      </c>
      <c r="EF152" s="1">
        <v>3</v>
      </c>
      <c r="EG152" s="1">
        <v>2</v>
      </c>
      <c r="EH152" s="1">
        <v>2</v>
      </c>
    </row>
    <row r="153" spans="1:138" x14ac:dyDescent="0.3">
      <c r="A153" s="1">
        <v>11</v>
      </c>
      <c r="B153" s="1" t="s">
        <v>10399</v>
      </c>
      <c r="C153" s="1" t="str">
        <f t="shared" si="2"/>
        <v>DreamDL020</v>
      </c>
      <c r="D153" s="1" t="s">
        <v>577</v>
      </c>
      <c r="E153" s="1">
        <v>0</v>
      </c>
      <c r="F153" s="1">
        <v>35</v>
      </c>
      <c r="G153" s="1">
        <v>18</v>
      </c>
      <c r="H153" s="1" t="s">
        <v>608</v>
      </c>
      <c r="I153" s="1" t="s">
        <v>609</v>
      </c>
      <c r="J153" s="1" t="s">
        <v>610</v>
      </c>
      <c r="K153" s="1">
        <v>1</v>
      </c>
      <c r="L153" s="1">
        <v>1</v>
      </c>
      <c r="M153" s="1">
        <v>1</v>
      </c>
      <c r="N153" s="1">
        <v>1</v>
      </c>
      <c r="O153" s="1">
        <v>7.3007998046875002</v>
      </c>
      <c r="P153" s="1">
        <v>3.8448002929687499</v>
      </c>
      <c r="Q153" s="1">
        <v>1</v>
      </c>
      <c r="R153" s="1">
        <v>8.0156875000000003</v>
      </c>
      <c r="S153" s="1">
        <v>7.0704003906250001</v>
      </c>
      <c r="T153" s="1">
        <v>7.5312001953124996</v>
      </c>
      <c r="U153" s="1">
        <v>8</v>
      </c>
      <c r="V153" s="1">
        <v>8.0180000000000007</v>
      </c>
      <c r="W153" s="1">
        <v>1</v>
      </c>
      <c r="X153" s="1">
        <v>1.23360009765625</v>
      </c>
      <c r="Y153" s="1">
        <v>1</v>
      </c>
      <c r="Z153" s="1">
        <v>7.3531874999999998</v>
      </c>
      <c r="AA153" s="1">
        <v>1</v>
      </c>
      <c r="AB153" s="1">
        <v>1.540800048828125</v>
      </c>
      <c r="AC153" s="1">
        <v>1</v>
      </c>
      <c r="AD153" s="1">
        <v>1.7293750000000001</v>
      </c>
      <c r="AE153" s="1">
        <v>4.1520000000000001</v>
      </c>
      <c r="AF153" s="1">
        <v>3.98560009765625</v>
      </c>
      <c r="AG153" s="1">
        <v>3.8842421874999999</v>
      </c>
      <c r="AH153" s="1">
        <v>4.5574374999999998</v>
      </c>
      <c r="AI153" s="1">
        <v>7.4287998046875003</v>
      </c>
      <c r="AJ153" s="1">
        <v>5.3936000976562504</v>
      </c>
      <c r="AK153" s="1">
        <v>4</v>
      </c>
      <c r="AL153" s="1">
        <v>7.0041874999999996</v>
      </c>
      <c r="AM153" s="1">
        <v>1</v>
      </c>
      <c r="AN153" s="1">
        <v>2.7312001953124998</v>
      </c>
      <c r="AO153" s="1">
        <v>7</v>
      </c>
      <c r="AP153" s="1">
        <v>5.6356250000000001</v>
      </c>
      <c r="AQ153" s="1">
        <v>6.8656005859375</v>
      </c>
      <c r="AR153" s="1">
        <v>6.0207998046875</v>
      </c>
      <c r="AS153" s="1">
        <v>5</v>
      </c>
      <c r="AT153" s="1">
        <v>7.4397500000000001</v>
      </c>
      <c r="AU153" s="1">
        <v>6.1104003906250002</v>
      </c>
      <c r="AV153" s="1">
        <v>3.46080029296875</v>
      </c>
      <c r="AW153" s="1">
        <v>1</v>
      </c>
      <c r="AX153" s="1">
        <v>6.1648750000000003</v>
      </c>
      <c r="AY153" s="1">
        <v>4.3696000976562495</v>
      </c>
      <c r="AZ153" s="1">
        <v>6.5456005859374997</v>
      </c>
      <c r="BA153" s="1">
        <v>6.9715585937500002</v>
      </c>
      <c r="BB153" s="1">
        <v>6.8491249999999999</v>
      </c>
      <c r="BC153" s="1">
        <v>5</v>
      </c>
      <c r="BD153" s="1">
        <v>5.00960009765625</v>
      </c>
      <c r="BE153" s="1">
        <v>5</v>
      </c>
      <c r="BF153" s="1">
        <v>7.6253124999999997</v>
      </c>
      <c r="BG153" s="1">
        <v>3.02560009765625</v>
      </c>
      <c r="BH153" s="1">
        <v>3.5376000976562501</v>
      </c>
      <c r="BI153" s="1">
        <v>1</v>
      </c>
      <c r="BJ153" s="1">
        <v>6.3915625</v>
      </c>
      <c r="BK153" s="1">
        <v>3</v>
      </c>
      <c r="BL153" s="1">
        <v>5.4960000000000004</v>
      </c>
      <c r="BM153" s="1">
        <v>3.0439960937500001</v>
      </c>
      <c r="BN153" s="1">
        <v>1</v>
      </c>
      <c r="BO153" s="1">
        <v>4.06239990234375</v>
      </c>
      <c r="BP153" s="1">
        <v>1.3231999511718751</v>
      </c>
      <c r="BQ153" s="1">
        <v>1</v>
      </c>
      <c r="BR153" s="1">
        <v>1</v>
      </c>
      <c r="BS153" s="1">
        <v>5.7648002929687499</v>
      </c>
      <c r="BT153" s="1">
        <v>5.8543999023437499</v>
      </c>
      <c r="BU153" s="1">
        <v>5.3266757812499996</v>
      </c>
      <c r="BV153" s="1">
        <v>5.4385624999999997</v>
      </c>
      <c r="BW153" s="1">
        <v>4</v>
      </c>
      <c r="BX153" s="1">
        <v>4</v>
      </c>
      <c r="BY153" s="1">
        <v>3</v>
      </c>
      <c r="BZ153" s="1">
        <v>6</v>
      </c>
      <c r="CA153" s="1">
        <v>3</v>
      </c>
      <c r="CB153" s="1">
        <v>1</v>
      </c>
      <c r="CC153" s="1">
        <v>4</v>
      </c>
      <c r="CD153" s="1">
        <v>4</v>
      </c>
      <c r="CE153" s="1">
        <v>4</v>
      </c>
      <c r="CF153" s="1">
        <v>5</v>
      </c>
      <c r="CG153" s="1">
        <v>7</v>
      </c>
      <c r="CH153" s="1">
        <v>3</v>
      </c>
      <c r="CI153" s="1">
        <v>1</v>
      </c>
      <c r="CJ153" s="1">
        <v>3</v>
      </c>
      <c r="CK153" s="1">
        <v>4</v>
      </c>
      <c r="CL153" s="1">
        <v>7</v>
      </c>
      <c r="CM153" s="1">
        <v>5</v>
      </c>
      <c r="CN153" s="1">
        <v>5</v>
      </c>
      <c r="CO153" s="1">
        <v>1</v>
      </c>
      <c r="CP153" s="1">
        <v>6</v>
      </c>
      <c r="CQ153" s="1">
        <v>2</v>
      </c>
      <c r="CR153" s="1">
        <v>1</v>
      </c>
      <c r="CS153" s="1">
        <v>4</v>
      </c>
      <c r="CT153" s="1">
        <v>5</v>
      </c>
      <c r="CU153" s="1">
        <v>4</v>
      </c>
      <c r="CV153" s="1">
        <v>5</v>
      </c>
      <c r="CW153" s="1">
        <v>8</v>
      </c>
      <c r="CX153" s="1">
        <v>4</v>
      </c>
      <c r="CY153" s="1">
        <v>1</v>
      </c>
      <c r="CZ153" s="1">
        <v>5</v>
      </c>
      <c r="DA153" s="1">
        <v>4</v>
      </c>
      <c r="DB153" s="1">
        <v>7.5</v>
      </c>
      <c r="DC153" s="1">
        <v>6</v>
      </c>
      <c r="DD153" s="1">
        <v>6</v>
      </c>
      <c r="DE153" s="1">
        <v>2</v>
      </c>
      <c r="DF153" s="1">
        <v>6</v>
      </c>
      <c r="DG153" s="1">
        <v>4</v>
      </c>
      <c r="DH153" s="1">
        <v>1</v>
      </c>
      <c r="DI153" s="1">
        <v>4</v>
      </c>
      <c r="DJ153" s="1">
        <v>6</v>
      </c>
      <c r="DK153" s="1">
        <v>6</v>
      </c>
      <c r="DL153" s="1">
        <v>6</v>
      </c>
      <c r="DM153" s="1">
        <v>8</v>
      </c>
      <c r="DN153" s="1">
        <v>6</v>
      </c>
      <c r="DO153" s="1">
        <v>3</v>
      </c>
      <c r="DP153" s="1">
        <v>6</v>
      </c>
      <c r="DQ153" s="1">
        <v>6</v>
      </c>
      <c r="DR153" s="1">
        <v>7</v>
      </c>
      <c r="DS153" s="1">
        <v>5</v>
      </c>
      <c r="DT153" s="1">
        <v>5</v>
      </c>
      <c r="DU153" s="1">
        <v>2</v>
      </c>
      <c r="DV153" s="1">
        <v>6</v>
      </c>
      <c r="DW153" s="1">
        <v>3</v>
      </c>
      <c r="DX153" s="1">
        <v>1</v>
      </c>
      <c r="DY153" s="1">
        <v>4</v>
      </c>
      <c r="DZ153" s="1">
        <v>5</v>
      </c>
      <c r="EA153" s="1">
        <v>4</v>
      </c>
      <c r="EB153" s="1">
        <v>5</v>
      </c>
      <c r="EC153" s="1">
        <v>8</v>
      </c>
      <c r="ED153" s="1">
        <v>4</v>
      </c>
      <c r="EE153" s="1">
        <v>1</v>
      </c>
      <c r="EF153" s="1">
        <v>5</v>
      </c>
      <c r="EG153" s="1">
        <v>4</v>
      </c>
      <c r="EH153" s="1">
        <v>7</v>
      </c>
    </row>
    <row r="154" spans="1:138" x14ac:dyDescent="0.3">
      <c r="A154" s="1">
        <v>12</v>
      </c>
      <c r="B154" s="1" t="s">
        <v>10399</v>
      </c>
      <c r="C154" s="1" t="str">
        <f t="shared" si="2"/>
        <v>DreamDL020</v>
      </c>
      <c r="D154" s="1" t="s">
        <v>577</v>
      </c>
      <c r="E154" s="1">
        <v>0</v>
      </c>
      <c r="F154" s="1">
        <v>35</v>
      </c>
      <c r="G154" s="1">
        <v>18</v>
      </c>
      <c r="H154" s="1" t="s">
        <v>611</v>
      </c>
      <c r="I154" s="1" t="s">
        <v>612</v>
      </c>
      <c r="J154" s="1" t="s">
        <v>613</v>
      </c>
      <c r="K154" s="1">
        <v>1</v>
      </c>
      <c r="L154" s="1">
        <v>1</v>
      </c>
      <c r="M154" s="1">
        <v>1</v>
      </c>
      <c r="N154" s="1">
        <v>1</v>
      </c>
      <c r="O154" s="1">
        <v>3.8703999023437499</v>
      </c>
      <c r="P154" s="1">
        <v>2.4752001953125</v>
      </c>
      <c r="Q154" s="1">
        <v>1</v>
      </c>
      <c r="R154" s="1">
        <v>7</v>
      </c>
      <c r="S154" s="1">
        <v>6.8912001953124999</v>
      </c>
      <c r="T154" s="1">
        <v>2.7439999999999998</v>
      </c>
      <c r="U154" s="1">
        <v>1</v>
      </c>
      <c r="V154" s="1">
        <v>8.7366875000000004</v>
      </c>
      <c r="W154" s="1">
        <v>1</v>
      </c>
      <c r="X154" s="1">
        <v>2.3088002929687499</v>
      </c>
      <c r="Y154" s="1">
        <v>1</v>
      </c>
      <c r="Z154" s="1">
        <v>7.6639999999999997</v>
      </c>
      <c r="AA154" s="1">
        <v>1</v>
      </c>
      <c r="AB154" s="1">
        <v>1.98880029296875</v>
      </c>
      <c r="AC154" s="1">
        <v>1</v>
      </c>
      <c r="AD154" s="1">
        <v>1</v>
      </c>
      <c r="AE154" s="1">
        <v>3.6783999023437501</v>
      </c>
      <c r="AF154" s="1">
        <v>2.44960009765625</v>
      </c>
      <c r="AG154" s="1">
        <v>2.4819404296875001</v>
      </c>
      <c r="AH154" s="1">
        <v>2.9143749999999997</v>
      </c>
      <c r="AI154" s="1">
        <v>6.4304003906249996</v>
      </c>
      <c r="AJ154" s="1">
        <v>7.0447998046875</v>
      </c>
      <c r="AK154" s="1">
        <v>3</v>
      </c>
      <c r="AL154" s="1">
        <v>7.7896875000000003</v>
      </c>
      <c r="AM154" s="1">
        <v>2.96160009765625</v>
      </c>
      <c r="AN154" s="1">
        <v>3.0128002929687501</v>
      </c>
      <c r="AO154" s="1">
        <v>7</v>
      </c>
      <c r="AP154" s="1">
        <v>8.0435625000000002</v>
      </c>
      <c r="AQ154" s="1">
        <v>3</v>
      </c>
      <c r="AR154" s="1">
        <v>4.2032001953125002</v>
      </c>
      <c r="AS154" s="1">
        <v>3</v>
      </c>
      <c r="AT154" s="1">
        <v>6.9756875000000003</v>
      </c>
      <c r="AU154" s="1">
        <v>5</v>
      </c>
      <c r="AV154" s="1">
        <v>2.52639990234375</v>
      </c>
      <c r="AW154" s="1">
        <v>4</v>
      </c>
      <c r="AX154" s="1">
        <v>4.2604375000000001</v>
      </c>
      <c r="AY154" s="1">
        <v>5</v>
      </c>
      <c r="AZ154" s="1">
        <v>2.4752001953125</v>
      </c>
      <c r="BA154" s="1">
        <v>3</v>
      </c>
      <c r="BB154" s="1">
        <v>7.4199374999999996</v>
      </c>
      <c r="BC154" s="1">
        <v>2.0912001953125001</v>
      </c>
      <c r="BD154" s="1">
        <v>1.3231999511718751</v>
      </c>
      <c r="BE154" s="1">
        <v>8.0267050781249996</v>
      </c>
      <c r="BF154" s="1">
        <v>1</v>
      </c>
      <c r="BG154" s="1">
        <v>2.0272001953125001</v>
      </c>
      <c r="BH154" s="1">
        <v>2.6416000976562497</v>
      </c>
      <c r="BI154" s="1">
        <v>5</v>
      </c>
      <c r="BJ154" s="1">
        <v>6</v>
      </c>
      <c r="BK154" s="1">
        <v>1</v>
      </c>
      <c r="BL154" s="1">
        <v>1.528</v>
      </c>
      <c r="BM154" s="1">
        <v>2.0241210937499998</v>
      </c>
      <c r="BN154" s="1">
        <v>1</v>
      </c>
      <c r="BO154" s="1">
        <v>1</v>
      </c>
      <c r="BP154" s="1">
        <v>2</v>
      </c>
      <c r="BQ154" s="1">
        <v>1</v>
      </c>
      <c r="BR154" s="1">
        <v>4.0603750000000005</v>
      </c>
      <c r="BS154" s="1">
        <v>3</v>
      </c>
      <c r="BT154" s="1">
        <v>4.4719999999999995</v>
      </c>
      <c r="BU154" s="1">
        <v>5</v>
      </c>
      <c r="BV154" s="1">
        <v>5</v>
      </c>
      <c r="BW154" s="1">
        <v>5</v>
      </c>
      <c r="BX154" s="1">
        <v>4</v>
      </c>
      <c r="BY154" s="1">
        <v>3</v>
      </c>
      <c r="BZ154" s="1">
        <v>5</v>
      </c>
      <c r="CA154" s="1">
        <v>2</v>
      </c>
      <c r="CB154" s="1">
        <v>1</v>
      </c>
      <c r="CC154" s="1">
        <v>5</v>
      </c>
      <c r="CD154" s="1">
        <v>4</v>
      </c>
      <c r="CE154" s="1">
        <v>4</v>
      </c>
      <c r="CF154" s="1">
        <v>4</v>
      </c>
      <c r="CG154" s="1">
        <v>5</v>
      </c>
      <c r="CH154" s="1">
        <v>4</v>
      </c>
      <c r="CI154" s="1">
        <v>2</v>
      </c>
      <c r="CJ154" s="1">
        <v>4</v>
      </c>
      <c r="CK154" s="1">
        <v>4</v>
      </c>
      <c r="CL154" s="1">
        <v>7</v>
      </c>
      <c r="CM154" s="1">
        <v>5</v>
      </c>
      <c r="CN154" s="1">
        <v>5</v>
      </c>
      <c r="CO154" s="1">
        <v>1</v>
      </c>
      <c r="CP154" s="1">
        <v>6</v>
      </c>
      <c r="CQ154" s="1">
        <v>2</v>
      </c>
      <c r="CR154" s="1">
        <v>1</v>
      </c>
      <c r="CS154" s="1">
        <v>7</v>
      </c>
      <c r="CT154" s="1">
        <v>5</v>
      </c>
      <c r="CU154" s="1">
        <v>4</v>
      </c>
      <c r="CV154" s="1">
        <v>1</v>
      </c>
      <c r="CW154" s="1">
        <v>7</v>
      </c>
      <c r="CX154" s="1">
        <v>4</v>
      </c>
      <c r="CY154" s="1">
        <v>1</v>
      </c>
      <c r="CZ154" s="1">
        <v>5</v>
      </c>
      <c r="DA154" s="1">
        <v>3</v>
      </c>
      <c r="DB154" s="1">
        <v>7</v>
      </c>
      <c r="DC154" s="1">
        <v>3</v>
      </c>
      <c r="DD154" s="1">
        <v>7</v>
      </c>
      <c r="DE154" s="1">
        <v>6</v>
      </c>
      <c r="DF154" s="1">
        <v>6</v>
      </c>
      <c r="DG154" s="1">
        <v>2</v>
      </c>
      <c r="DH154" s="1">
        <v>2</v>
      </c>
      <c r="DI154" s="1">
        <v>6</v>
      </c>
      <c r="DJ154" s="1">
        <v>6</v>
      </c>
      <c r="DK154" s="1">
        <v>6</v>
      </c>
      <c r="DL154" s="1">
        <v>2</v>
      </c>
      <c r="DM154" s="1">
        <v>7</v>
      </c>
      <c r="DN154" s="1">
        <v>3</v>
      </c>
      <c r="DO154" s="1">
        <v>3</v>
      </c>
      <c r="DP154" s="1">
        <v>6</v>
      </c>
      <c r="DQ154" s="1">
        <v>6</v>
      </c>
      <c r="DR154" s="1">
        <v>7</v>
      </c>
      <c r="DS154" s="1">
        <v>5</v>
      </c>
      <c r="DT154" s="1">
        <v>5</v>
      </c>
      <c r="DU154" s="1">
        <v>3</v>
      </c>
      <c r="DV154" s="1">
        <v>6</v>
      </c>
      <c r="DW154" s="1">
        <v>2</v>
      </c>
      <c r="DX154" s="1">
        <v>1</v>
      </c>
      <c r="DY154" s="1">
        <v>6</v>
      </c>
      <c r="DZ154" s="1">
        <v>5</v>
      </c>
      <c r="EA154" s="1">
        <v>4</v>
      </c>
      <c r="EB154" s="1">
        <v>2</v>
      </c>
      <c r="EC154" s="1">
        <v>7</v>
      </c>
      <c r="ED154" s="1">
        <v>4</v>
      </c>
      <c r="EE154" s="1">
        <v>2</v>
      </c>
      <c r="EF154" s="1">
        <v>5</v>
      </c>
      <c r="EG154" s="1">
        <v>4</v>
      </c>
      <c r="EH154" s="1">
        <v>7</v>
      </c>
    </row>
    <row r="155" spans="1:138" x14ac:dyDescent="0.3">
      <c r="A155" s="1">
        <v>1</v>
      </c>
      <c r="B155" s="1" t="s">
        <v>10399</v>
      </c>
      <c r="C155" s="1" t="str">
        <f t="shared" si="2"/>
        <v>DreamDL021</v>
      </c>
      <c r="D155" s="1" t="s">
        <v>614</v>
      </c>
      <c r="E155" s="1">
        <v>1</v>
      </c>
      <c r="F155" s="1">
        <v>26</v>
      </c>
      <c r="G155" s="1">
        <v>18</v>
      </c>
      <c r="H155" s="1" t="s">
        <v>615</v>
      </c>
      <c r="I155" s="1" t="s">
        <v>616</v>
      </c>
      <c r="J155" s="1" t="s">
        <v>617</v>
      </c>
      <c r="K155" s="1">
        <v>1</v>
      </c>
      <c r="L155" s="1">
        <v>1</v>
      </c>
      <c r="M155" s="1">
        <v>1</v>
      </c>
      <c r="N155" s="1">
        <v>1</v>
      </c>
      <c r="O155" s="1">
        <v>7.5824003906249997</v>
      </c>
      <c r="P155" s="1">
        <v>4.5359999999999996</v>
      </c>
      <c r="Q155" s="1">
        <v>1</v>
      </c>
      <c r="R155" s="1">
        <v>7.6087499999999997</v>
      </c>
      <c r="S155" s="1">
        <v>7.8767998046874999</v>
      </c>
      <c r="T155" s="1">
        <v>7.9792001953125</v>
      </c>
      <c r="U155" s="1">
        <v>6.9553437499999999</v>
      </c>
      <c r="V155" s="1">
        <v>8</v>
      </c>
      <c r="W155" s="1">
        <v>7.4416005859374996</v>
      </c>
      <c r="X155" s="1">
        <v>2.1040000000000001</v>
      </c>
      <c r="Y155" s="1">
        <v>5</v>
      </c>
      <c r="Z155" s="1">
        <v>7.0573125000000001</v>
      </c>
      <c r="AA155" s="1">
        <v>1</v>
      </c>
      <c r="AB155" s="1">
        <v>1.208</v>
      </c>
      <c r="AC155" s="1">
        <v>4</v>
      </c>
      <c r="AD155" s="1">
        <v>6</v>
      </c>
      <c r="AE155" s="1">
        <v>5.1632001953125002</v>
      </c>
      <c r="AF155" s="1">
        <v>4.7279999999999998</v>
      </c>
      <c r="AG155" s="1">
        <v>3.48258544921875</v>
      </c>
      <c r="AH155" s="1">
        <v>5.8223124999999998</v>
      </c>
      <c r="AI155" s="1">
        <v>7.8127998046874998</v>
      </c>
      <c r="AJ155" s="1">
        <v>4.5359999999999996</v>
      </c>
      <c r="AK155" s="1">
        <v>7</v>
      </c>
      <c r="AL155" s="1">
        <v>7.2473124999999996</v>
      </c>
      <c r="AM155" s="1">
        <v>6.1104003906250002</v>
      </c>
      <c r="AN155" s="1">
        <v>1.5536000976562501</v>
      </c>
      <c r="AO155" s="1">
        <v>6</v>
      </c>
      <c r="AP155" s="1">
        <v>1.8548125</v>
      </c>
      <c r="AQ155" s="1">
        <v>7.5696005859374997</v>
      </c>
      <c r="AR155" s="1">
        <v>7.5312001953124996</v>
      </c>
      <c r="AS155" s="1">
        <v>5</v>
      </c>
      <c r="AT155" s="1">
        <v>8.1892500000000013</v>
      </c>
      <c r="AU155" s="1">
        <v>6.008</v>
      </c>
      <c r="AV155" s="1">
        <v>2.9872001953125</v>
      </c>
      <c r="AW155" s="1">
        <v>1</v>
      </c>
      <c r="AX155" s="1">
        <v>5.5451874999999999</v>
      </c>
      <c r="AY155" s="1">
        <v>6.7119999999999997</v>
      </c>
      <c r="AZ155" s="1">
        <v>3.6656000976562502</v>
      </c>
      <c r="BA155" s="1">
        <v>6</v>
      </c>
      <c r="BB155" s="1">
        <v>7.1588750000000001</v>
      </c>
      <c r="BC155" s="1">
        <v>5.4448002929687496</v>
      </c>
      <c r="BD155" s="1">
        <v>4.1776000976562502</v>
      </c>
      <c r="BE155" s="1">
        <v>7</v>
      </c>
      <c r="BF155" s="1">
        <v>7.7078749999999996</v>
      </c>
      <c r="BG155" s="1">
        <v>5.944</v>
      </c>
      <c r="BH155" s="1">
        <v>6.84</v>
      </c>
      <c r="BI155" s="1">
        <v>3</v>
      </c>
      <c r="BJ155" s="1">
        <v>8.3539375000000007</v>
      </c>
      <c r="BK155" s="1">
        <v>7.0576005859375002</v>
      </c>
      <c r="BL155" s="1">
        <v>5</v>
      </c>
      <c r="BM155" s="1">
        <v>4.0635605468749993</v>
      </c>
      <c r="BN155" s="1">
        <v>6.3065625000000001</v>
      </c>
      <c r="BO155" s="1">
        <v>4</v>
      </c>
      <c r="BP155" s="1">
        <v>6.52</v>
      </c>
      <c r="BQ155" s="1">
        <v>5</v>
      </c>
      <c r="BR155" s="1">
        <v>5.1184374999999998</v>
      </c>
      <c r="BS155" s="1">
        <v>9</v>
      </c>
      <c r="BT155" s="1">
        <v>6.4944003906249996</v>
      </c>
      <c r="BU155" s="1">
        <v>6.9861298828124996</v>
      </c>
      <c r="BV155" s="1">
        <v>5.9789374999999998</v>
      </c>
      <c r="BW155" s="1">
        <v>7</v>
      </c>
      <c r="BX155" s="1">
        <v>4</v>
      </c>
      <c r="BY155" s="1">
        <v>2</v>
      </c>
      <c r="BZ155" s="1">
        <v>5</v>
      </c>
      <c r="CA155" s="1">
        <v>4</v>
      </c>
      <c r="CB155" s="1">
        <v>1</v>
      </c>
      <c r="CC155" s="1">
        <v>5</v>
      </c>
      <c r="CD155" s="1">
        <v>5</v>
      </c>
      <c r="CE155" s="1">
        <v>3</v>
      </c>
      <c r="CF155" s="1">
        <v>5</v>
      </c>
      <c r="CG155" s="1">
        <v>7</v>
      </c>
      <c r="CH155" s="1">
        <v>3</v>
      </c>
      <c r="CI155" s="1">
        <v>2</v>
      </c>
      <c r="CJ155" s="1">
        <v>4</v>
      </c>
      <c r="CK155" s="1">
        <v>4</v>
      </c>
      <c r="CL155" s="1">
        <v>6</v>
      </c>
      <c r="CM155" s="1">
        <v>9</v>
      </c>
      <c r="CN155" s="1">
        <v>5</v>
      </c>
      <c r="CO155" s="1">
        <v>1</v>
      </c>
      <c r="CP155" s="1">
        <v>5</v>
      </c>
      <c r="CQ155" s="1">
        <v>6</v>
      </c>
      <c r="CR155" s="1">
        <v>1</v>
      </c>
      <c r="CS155" s="1">
        <v>7</v>
      </c>
      <c r="CT155" s="1">
        <v>5</v>
      </c>
      <c r="CU155" s="1">
        <v>5</v>
      </c>
      <c r="CV155" s="1">
        <v>7</v>
      </c>
      <c r="CW155" s="1">
        <v>9</v>
      </c>
      <c r="CX155" s="1">
        <v>3</v>
      </c>
      <c r="CY155" s="1">
        <v>4</v>
      </c>
      <c r="CZ155" s="1">
        <v>7.5</v>
      </c>
      <c r="DA155" s="1">
        <v>3</v>
      </c>
      <c r="DB155" s="1">
        <v>5</v>
      </c>
      <c r="DC155" s="1">
        <v>7</v>
      </c>
      <c r="DD155" s="1">
        <v>6</v>
      </c>
      <c r="DE155" s="1">
        <v>2</v>
      </c>
      <c r="DF155" s="1">
        <v>6</v>
      </c>
      <c r="DG155" s="1">
        <v>6</v>
      </c>
      <c r="DH155" s="1">
        <v>1</v>
      </c>
      <c r="DI155" s="1">
        <v>6</v>
      </c>
      <c r="DJ155" s="1">
        <v>6</v>
      </c>
      <c r="DK155" s="1">
        <v>6</v>
      </c>
      <c r="DL155" s="1">
        <v>6</v>
      </c>
      <c r="DM155" s="1">
        <v>8</v>
      </c>
      <c r="DN155" s="1">
        <v>6</v>
      </c>
      <c r="DO155" s="1">
        <v>6</v>
      </c>
      <c r="DP155" s="1">
        <v>7</v>
      </c>
      <c r="DQ155" s="1">
        <v>6</v>
      </c>
      <c r="DR155" s="1">
        <v>7</v>
      </c>
      <c r="DS155" s="1">
        <v>7</v>
      </c>
      <c r="DT155" s="1">
        <v>5</v>
      </c>
      <c r="DU155" s="1">
        <v>2</v>
      </c>
      <c r="DV155" s="1">
        <v>5</v>
      </c>
      <c r="DW155" s="1">
        <v>6</v>
      </c>
      <c r="DX155" s="1">
        <v>1</v>
      </c>
      <c r="DY155" s="1">
        <v>6</v>
      </c>
      <c r="DZ155" s="1">
        <v>5</v>
      </c>
      <c r="EA155" s="1">
        <v>5</v>
      </c>
      <c r="EB155" s="1">
        <v>6</v>
      </c>
      <c r="EC155" s="1">
        <v>8</v>
      </c>
      <c r="ED155" s="1">
        <v>3</v>
      </c>
      <c r="EE155" s="1">
        <v>4</v>
      </c>
      <c r="EF155" s="1">
        <v>7</v>
      </c>
      <c r="EG155" s="1">
        <v>4</v>
      </c>
      <c r="EH155" s="1">
        <v>6</v>
      </c>
    </row>
    <row r="156" spans="1:138" x14ac:dyDescent="0.3">
      <c r="A156" s="1">
        <v>2</v>
      </c>
      <c r="B156" s="1" t="s">
        <v>10399</v>
      </c>
      <c r="C156" s="1" t="str">
        <f t="shared" si="2"/>
        <v>DreamDL021</v>
      </c>
      <c r="D156" s="1" t="s">
        <v>614</v>
      </c>
      <c r="E156" s="1">
        <v>1</v>
      </c>
      <c r="F156" s="1">
        <v>26</v>
      </c>
      <c r="G156" s="1">
        <v>18</v>
      </c>
      <c r="H156" s="1" t="s">
        <v>618</v>
      </c>
      <c r="I156" s="1" t="s">
        <v>619</v>
      </c>
      <c r="J156" s="1" t="s">
        <v>620</v>
      </c>
      <c r="K156" s="1">
        <v>9</v>
      </c>
      <c r="L156" s="1">
        <v>7.0192001953125001</v>
      </c>
      <c r="M156" s="1">
        <v>8.4382880859375007</v>
      </c>
      <c r="N156" s="1">
        <v>7.618125</v>
      </c>
      <c r="O156" s="1">
        <v>6.6479999999999997</v>
      </c>
      <c r="P156" s="1">
        <v>1.1696000976562499</v>
      </c>
      <c r="Q156" s="1">
        <v>1</v>
      </c>
      <c r="R156" s="1">
        <v>6.42875</v>
      </c>
      <c r="S156" s="1">
        <v>6.1744003906250002</v>
      </c>
      <c r="T156" s="1">
        <v>1</v>
      </c>
      <c r="U156" s="1">
        <v>1</v>
      </c>
      <c r="V156" s="1">
        <v>6.219875</v>
      </c>
      <c r="W156" s="1">
        <v>5.2783999023437502</v>
      </c>
      <c r="X156" s="1">
        <v>4.8176000976562499</v>
      </c>
      <c r="Y156" s="1">
        <v>8.039197265624999</v>
      </c>
      <c r="Z156" s="1">
        <v>7.0551874999999997</v>
      </c>
      <c r="AA156" s="1">
        <v>1</v>
      </c>
      <c r="AB156" s="1">
        <v>1</v>
      </c>
      <c r="AC156" s="1">
        <v>1</v>
      </c>
      <c r="AD156" s="1">
        <v>1</v>
      </c>
      <c r="AE156" s="1">
        <v>5</v>
      </c>
      <c r="AF156" s="1">
        <v>5.2016000976562502</v>
      </c>
      <c r="AG156" s="1">
        <v>5</v>
      </c>
      <c r="AH156" s="1">
        <v>5</v>
      </c>
      <c r="AI156" s="1">
        <v>5.02239990234375</v>
      </c>
      <c r="AJ156" s="1">
        <v>1.1696000976562499</v>
      </c>
      <c r="AK156" s="1">
        <v>3</v>
      </c>
      <c r="AL156" s="1">
        <v>5.5101874999999998</v>
      </c>
      <c r="AM156" s="1">
        <v>3.448</v>
      </c>
      <c r="AN156" s="1">
        <v>1</v>
      </c>
      <c r="AO156" s="1">
        <v>5</v>
      </c>
      <c r="AP156" s="1">
        <v>1</v>
      </c>
      <c r="AQ156" s="1">
        <v>1</v>
      </c>
      <c r="AR156" s="1">
        <v>2.6543999023437497</v>
      </c>
      <c r="AS156" s="1">
        <v>5</v>
      </c>
      <c r="AT156" s="1">
        <v>7.2646249999999997</v>
      </c>
      <c r="AU156" s="1">
        <v>6</v>
      </c>
      <c r="AV156" s="1">
        <v>1.208</v>
      </c>
      <c r="AW156" s="1">
        <v>1</v>
      </c>
      <c r="AX156" s="1">
        <v>1</v>
      </c>
      <c r="AY156" s="1">
        <v>1</v>
      </c>
      <c r="AZ156" s="1">
        <v>1</v>
      </c>
      <c r="BA156" s="1">
        <v>1</v>
      </c>
      <c r="BB156" s="1">
        <v>1</v>
      </c>
      <c r="BC156" s="1">
        <v>1</v>
      </c>
      <c r="BD156" s="1">
        <v>1</v>
      </c>
      <c r="BE156" s="1">
        <v>1</v>
      </c>
      <c r="BF156" s="1">
        <v>1</v>
      </c>
      <c r="BG156" s="1">
        <v>1</v>
      </c>
      <c r="BH156" s="1">
        <v>1</v>
      </c>
      <c r="BI156" s="1">
        <v>6</v>
      </c>
      <c r="BJ156" s="1">
        <v>6.4849375</v>
      </c>
      <c r="BK156" s="1">
        <v>1</v>
      </c>
      <c r="BL156" s="1">
        <v>4</v>
      </c>
      <c r="BM156" s="1">
        <v>1</v>
      </c>
      <c r="BN156" s="1">
        <v>1</v>
      </c>
      <c r="BO156" s="1">
        <v>1</v>
      </c>
      <c r="BP156" s="1">
        <v>1.4128000488281249</v>
      </c>
      <c r="BQ156" s="1">
        <v>1</v>
      </c>
      <c r="BR156" s="1">
        <v>1</v>
      </c>
      <c r="BS156" s="1">
        <v>5</v>
      </c>
      <c r="BT156" s="1">
        <v>1.502400146484375</v>
      </c>
      <c r="BU156" s="1">
        <v>5</v>
      </c>
      <c r="BV156" s="1">
        <v>5.1252500000000003</v>
      </c>
      <c r="BW156" s="1">
        <v>5</v>
      </c>
      <c r="BX156" s="1">
        <v>3</v>
      </c>
      <c r="BY156" s="1">
        <v>5</v>
      </c>
      <c r="BZ156" s="1">
        <v>5</v>
      </c>
      <c r="CA156" s="1">
        <v>5</v>
      </c>
      <c r="CB156" s="1">
        <v>6</v>
      </c>
      <c r="CC156" s="1">
        <v>1</v>
      </c>
      <c r="CD156" s="1">
        <v>3</v>
      </c>
      <c r="CE156" s="1">
        <v>2</v>
      </c>
      <c r="CF156" s="1">
        <v>1</v>
      </c>
      <c r="CG156" s="1">
        <v>1</v>
      </c>
      <c r="CH156" s="1">
        <v>1</v>
      </c>
      <c r="CI156" s="1">
        <v>1</v>
      </c>
      <c r="CJ156" s="1">
        <v>3</v>
      </c>
      <c r="CK156" s="1">
        <v>5</v>
      </c>
      <c r="CL156" s="1">
        <v>3</v>
      </c>
      <c r="CM156" s="1">
        <v>1</v>
      </c>
      <c r="CN156" s="1">
        <v>2</v>
      </c>
      <c r="CO156" s="1">
        <v>7</v>
      </c>
      <c r="CP156" s="1">
        <v>7</v>
      </c>
      <c r="CQ156" s="1">
        <v>5</v>
      </c>
      <c r="CR156" s="1">
        <v>7</v>
      </c>
      <c r="CS156" s="1">
        <v>1</v>
      </c>
      <c r="CT156" s="1">
        <v>2</v>
      </c>
      <c r="CU156" s="1">
        <v>7</v>
      </c>
      <c r="CV156" s="1">
        <v>1</v>
      </c>
      <c r="CW156" s="1">
        <v>7</v>
      </c>
      <c r="CX156" s="1">
        <v>1</v>
      </c>
      <c r="CY156" s="1">
        <v>1</v>
      </c>
      <c r="CZ156" s="1">
        <v>4</v>
      </c>
      <c r="DA156" s="1">
        <v>5</v>
      </c>
      <c r="DB156" s="1">
        <v>3</v>
      </c>
      <c r="DC156" s="1">
        <v>6</v>
      </c>
      <c r="DD156" s="1">
        <v>6</v>
      </c>
      <c r="DE156" s="1">
        <v>7</v>
      </c>
      <c r="DF156" s="1">
        <v>7</v>
      </c>
      <c r="DG156" s="1">
        <v>6</v>
      </c>
      <c r="DH156" s="1">
        <v>7</v>
      </c>
      <c r="DI156" s="1">
        <v>2</v>
      </c>
      <c r="DJ156" s="1">
        <v>3</v>
      </c>
      <c r="DK156" s="1">
        <v>4</v>
      </c>
      <c r="DL156" s="1">
        <v>2</v>
      </c>
      <c r="DM156" s="1">
        <v>6</v>
      </c>
      <c r="DN156" s="1">
        <v>1</v>
      </c>
      <c r="DO156" s="1">
        <v>3</v>
      </c>
      <c r="DP156" s="1">
        <v>6</v>
      </c>
      <c r="DQ156" s="1">
        <v>6</v>
      </c>
      <c r="DR156" s="1">
        <v>6</v>
      </c>
      <c r="DS156" s="1">
        <v>5</v>
      </c>
      <c r="DT156" s="1">
        <v>3</v>
      </c>
      <c r="DU156" s="1">
        <v>7</v>
      </c>
      <c r="DV156" s="1">
        <v>7</v>
      </c>
      <c r="DW156" s="1">
        <v>5</v>
      </c>
      <c r="DX156" s="1">
        <v>7</v>
      </c>
      <c r="DY156" s="1">
        <v>1</v>
      </c>
      <c r="DZ156" s="1">
        <v>3</v>
      </c>
      <c r="EA156" s="1">
        <v>4</v>
      </c>
      <c r="EB156" s="1">
        <v>1</v>
      </c>
      <c r="EC156" s="1">
        <v>6</v>
      </c>
      <c r="ED156" s="1">
        <v>1</v>
      </c>
      <c r="EE156" s="1">
        <v>1</v>
      </c>
      <c r="EF156" s="1">
        <v>4</v>
      </c>
      <c r="EG156" s="1">
        <v>5</v>
      </c>
      <c r="EH156" s="1">
        <v>3</v>
      </c>
    </row>
    <row r="157" spans="1:138" x14ac:dyDescent="0.3">
      <c r="A157" s="1">
        <v>3</v>
      </c>
      <c r="B157" s="1" t="s">
        <v>10399</v>
      </c>
      <c r="C157" s="1" t="str">
        <f t="shared" si="2"/>
        <v>DreamDL021</v>
      </c>
      <c r="D157" s="1" t="s">
        <v>614</v>
      </c>
      <c r="E157" s="1">
        <v>1</v>
      </c>
      <c r="F157" s="1">
        <v>26</v>
      </c>
      <c r="G157" s="1">
        <v>18</v>
      </c>
      <c r="H157" s="1" t="s">
        <v>621</v>
      </c>
      <c r="I157" s="1" t="s">
        <v>622</v>
      </c>
      <c r="J157" s="1" t="s">
        <v>623</v>
      </c>
      <c r="K157" s="1">
        <v>1</v>
      </c>
      <c r="L157" s="1">
        <v>1.502400146484375</v>
      </c>
      <c r="M157" s="1">
        <v>1</v>
      </c>
      <c r="N157" s="1">
        <v>1</v>
      </c>
      <c r="O157" s="1">
        <v>7.1472001953125002</v>
      </c>
      <c r="P157" s="1">
        <v>3.4992001953125</v>
      </c>
      <c r="Q157" s="1">
        <v>1</v>
      </c>
      <c r="R157" s="1">
        <v>8.4617500000000003</v>
      </c>
      <c r="S157" s="1">
        <v>7.8896005859375</v>
      </c>
      <c r="T157" s="1">
        <v>6.4687998046875004</v>
      </c>
      <c r="U157" s="1">
        <v>3</v>
      </c>
      <c r="V157" s="1">
        <v>7.5901874999999999</v>
      </c>
      <c r="W157" s="1">
        <v>5.3040000000000003</v>
      </c>
      <c r="X157" s="1">
        <v>3.4992001953125</v>
      </c>
      <c r="Y157" s="1">
        <v>7</v>
      </c>
      <c r="Z157" s="1">
        <v>6.4788750000000004</v>
      </c>
      <c r="AA157" s="1">
        <v>1</v>
      </c>
      <c r="AB157" s="1">
        <v>1.5791999511718751</v>
      </c>
      <c r="AC157" s="1">
        <v>2</v>
      </c>
      <c r="AD157" s="1">
        <v>2.6374374999999999</v>
      </c>
      <c r="AE157" s="1">
        <v>5</v>
      </c>
      <c r="AF157" s="1">
        <v>5.5343999023437496</v>
      </c>
      <c r="AG157" s="1">
        <v>4.4429960937500006</v>
      </c>
      <c r="AH157" s="1">
        <v>5.4022500000000004</v>
      </c>
      <c r="AI157" s="1">
        <v>4.9712001953125</v>
      </c>
      <c r="AJ157" s="1">
        <v>6.0592001953125001</v>
      </c>
      <c r="AK157" s="1">
        <v>5</v>
      </c>
      <c r="AL157" s="1">
        <v>7.3019999999999996</v>
      </c>
      <c r="AM157" s="1">
        <v>8.107200195312501</v>
      </c>
      <c r="AN157" s="1">
        <v>3.7040000000000002</v>
      </c>
      <c r="AO157" s="1">
        <v>8</v>
      </c>
      <c r="AP157" s="1">
        <v>8.1553749999999994</v>
      </c>
      <c r="AQ157" s="1">
        <v>6.0464003906250001</v>
      </c>
      <c r="AR157" s="1">
        <v>6.2127998046875001</v>
      </c>
      <c r="AS157" s="1">
        <v>7.3831992187499997</v>
      </c>
      <c r="AT157" s="1">
        <v>7.5431249999999999</v>
      </c>
      <c r="AU157" s="1">
        <v>6.0207998046875</v>
      </c>
      <c r="AV157" s="1">
        <v>3.03839990234375</v>
      </c>
      <c r="AW157" s="1">
        <v>4</v>
      </c>
      <c r="AX157" s="1">
        <v>5.0332499999999998</v>
      </c>
      <c r="AY157" s="1">
        <v>6.8016005859374999</v>
      </c>
      <c r="AZ157" s="1">
        <v>4.4719999999999995</v>
      </c>
      <c r="BA157" s="1">
        <v>5</v>
      </c>
      <c r="BB157" s="1">
        <v>7.5225</v>
      </c>
      <c r="BC157" s="1">
        <v>8.6192001953124997</v>
      </c>
      <c r="BD157" s="1">
        <v>3</v>
      </c>
      <c r="BE157" s="1">
        <v>6</v>
      </c>
      <c r="BF157" s="1">
        <v>7.8644375000000002</v>
      </c>
      <c r="BG157" s="1">
        <v>3.9472001953125</v>
      </c>
      <c r="BH157" s="1">
        <v>4.2799999999999994</v>
      </c>
      <c r="BI157" s="1">
        <v>3</v>
      </c>
      <c r="BJ157" s="1">
        <v>8.0502500000000001</v>
      </c>
      <c r="BK157" s="1">
        <v>1</v>
      </c>
      <c r="BL157" s="1">
        <v>1.6176000976562501</v>
      </c>
      <c r="BM157" s="1">
        <v>3</v>
      </c>
      <c r="BN157" s="1">
        <v>1</v>
      </c>
      <c r="BO157" s="1">
        <v>1</v>
      </c>
      <c r="BP157" s="1">
        <v>2.9872001953125</v>
      </c>
      <c r="BQ157" s="1">
        <v>2</v>
      </c>
      <c r="BR157" s="1">
        <v>5.1752500000000001</v>
      </c>
      <c r="BS157" s="1">
        <v>7.5439999999999996</v>
      </c>
      <c r="BT157" s="1">
        <v>5.5728002929687497</v>
      </c>
      <c r="BU157" s="1">
        <v>5.4312382812499997</v>
      </c>
      <c r="BV157" s="1">
        <v>6.0061875000000002</v>
      </c>
      <c r="BW157" s="1">
        <v>5</v>
      </c>
      <c r="BX157" s="1">
        <v>4</v>
      </c>
      <c r="BY157" s="1">
        <v>3</v>
      </c>
      <c r="BZ157" s="1">
        <v>9</v>
      </c>
      <c r="CA157" s="1">
        <v>4</v>
      </c>
      <c r="CB157" s="1">
        <v>1</v>
      </c>
      <c r="CC157" s="1">
        <v>4</v>
      </c>
      <c r="CD157" s="1">
        <v>7</v>
      </c>
      <c r="CE157" s="1">
        <v>5</v>
      </c>
      <c r="CF157" s="1">
        <v>5</v>
      </c>
      <c r="CG157" s="1">
        <v>6</v>
      </c>
      <c r="CH157" s="1">
        <v>5</v>
      </c>
      <c r="CI157" s="1">
        <v>4</v>
      </c>
      <c r="CJ157" s="1">
        <v>4</v>
      </c>
      <c r="CK157" s="1">
        <v>4</v>
      </c>
      <c r="CL157" s="1">
        <v>5</v>
      </c>
      <c r="CM157" s="1">
        <v>4</v>
      </c>
      <c r="CN157" s="1">
        <v>5</v>
      </c>
      <c r="CO157" s="1">
        <v>2</v>
      </c>
      <c r="CP157" s="1">
        <v>8</v>
      </c>
      <c r="CQ157" s="1">
        <v>4</v>
      </c>
      <c r="CR157" s="1">
        <v>1</v>
      </c>
      <c r="CS157" s="1">
        <v>7</v>
      </c>
      <c r="CT157" s="1">
        <v>7</v>
      </c>
      <c r="CU157" s="1">
        <v>5</v>
      </c>
      <c r="CV157" s="1">
        <v>5</v>
      </c>
      <c r="CW157" s="1">
        <v>8.5</v>
      </c>
      <c r="CX157" s="1">
        <v>7</v>
      </c>
      <c r="CY157" s="1">
        <v>3</v>
      </c>
      <c r="CZ157" s="1">
        <v>7.5</v>
      </c>
      <c r="DA157" s="1">
        <v>3</v>
      </c>
      <c r="DB157" s="1">
        <v>5</v>
      </c>
      <c r="DC157" s="1">
        <v>6</v>
      </c>
      <c r="DD157" s="1">
        <v>6</v>
      </c>
      <c r="DE157" s="1">
        <v>4</v>
      </c>
      <c r="DF157" s="1">
        <v>7</v>
      </c>
      <c r="DG157" s="1">
        <v>4</v>
      </c>
      <c r="DH157" s="1">
        <v>2</v>
      </c>
      <c r="DI157" s="1">
        <v>6</v>
      </c>
      <c r="DJ157" s="1">
        <v>6</v>
      </c>
      <c r="DK157" s="1">
        <v>6</v>
      </c>
      <c r="DL157" s="1">
        <v>6</v>
      </c>
      <c r="DM157" s="1">
        <v>8</v>
      </c>
      <c r="DN157" s="1">
        <v>7</v>
      </c>
      <c r="DO157" s="1">
        <v>6</v>
      </c>
      <c r="DP157" s="1">
        <v>6</v>
      </c>
      <c r="DQ157" s="1">
        <v>6</v>
      </c>
      <c r="DR157" s="1">
        <v>7</v>
      </c>
      <c r="DS157" s="1">
        <v>5</v>
      </c>
      <c r="DT157" s="1">
        <v>5</v>
      </c>
      <c r="DU157" s="1">
        <v>3</v>
      </c>
      <c r="DV157" s="1">
        <v>8</v>
      </c>
      <c r="DW157" s="1">
        <v>4</v>
      </c>
      <c r="DX157" s="1">
        <v>1</v>
      </c>
      <c r="DY157" s="1">
        <v>6</v>
      </c>
      <c r="DZ157" s="1">
        <v>7</v>
      </c>
      <c r="EA157" s="1">
        <v>5</v>
      </c>
      <c r="EB157" s="1">
        <v>5</v>
      </c>
      <c r="EC157" s="1">
        <v>8</v>
      </c>
      <c r="ED157" s="1">
        <v>7</v>
      </c>
      <c r="EE157" s="1">
        <v>4</v>
      </c>
      <c r="EF157" s="1">
        <v>6</v>
      </c>
      <c r="EG157" s="1">
        <v>4</v>
      </c>
      <c r="EH157" s="1">
        <v>5</v>
      </c>
    </row>
    <row r="158" spans="1:138" x14ac:dyDescent="0.3">
      <c r="A158" s="1">
        <v>4</v>
      </c>
      <c r="B158" s="1" t="s">
        <v>10399</v>
      </c>
      <c r="C158" s="1" t="str">
        <f t="shared" si="2"/>
        <v>DreamDL021</v>
      </c>
      <c r="D158" s="1" t="s">
        <v>614</v>
      </c>
      <c r="E158" s="1">
        <v>1</v>
      </c>
      <c r="F158" s="1">
        <v>26</v>
      </c>
      <c r="G158" s="1">
        <v>18</v>
      </c>
      <c r="H158" s="1" t="s">
        <v>624</v>
      </c>
      <c r="I158" s="1" t="s">
        <v>625</v>
      </c>
      <c r="J158" s="1" t="s">
        <v>626</v>
      </c>
      <c r="K158" s="1">
        <v>1</v>
      </c>
      <c r="L158" s="1">
        <v>1</v>
      </c>
      <c r="M158" s="1">
        <v>1</v>
      </c>
      <c r="N158" s="1">
        <v>1</v>
      </c>
      <c r="O158" s="1">
        <v>6.0592001953125001</v>
      </c>
      <c r="P158" s="1">
        <v>2.8336000976562499</v>
      </c>
      <c r="Q158" s="1">
        <v>1</v>
      </c>
      <c r="R158" s="1">
        <v>8.5605000000000011</v>
      </c>
      <c r="S158" s="1">
        <v>6.3152001953125003</v>
      </c>
      <c r="T158" s="1">
        <v>1.182400146484375</v>
      </c>
      <c r="U158" s="1">
        <v>1</v>
      </c>
      <c r="V158" s="1">
        <v>6.5398750000000003</v>
      </c>
      <c r="W158" s="1">
        <v>6</v>
      </c>
      <c r="X158" s="1">
        <v>3.1023999023437501</v>
      </c>
      <c r="Y158" s="1">
        <v>2.9567636718750001</v>
      </c>
      <c r="Z158" s="1">
        <v>7</v>
      </c>
      <c r="AA158" s="1">
        <v>1</v>
      </c>
      <c r="AB158" s="1">
        <v>1</v>
      </c>
      <c r="AC158" s="1">
        <v>1</v>
      </c>
      <c r="AD158" s="1">
        <v>1</v>
      </c>
      <c r="AE158" s="1">
        <v>6.5327998046875004</v>
      </c>
      <c r="AF158" s="1">
        <v>5.048</v>
      </c>
      <c r="AG158" s="1">
        <v>5.9938564453124998</v>
      </c>
      <c r="AH158" s="1">
        <v>6.5330000000000004</v>
      </c>
      <c r="AI158" s="1">
        <v>6.1232001953125001</v>
      </c>
      <c r="AJ158" s="1">
        <v>2.9872001953125</v>
      </c>
      <c r="AK158" s="1">
        <v>2.0403388671874998</v>
      </c>
      <c r="AL158" s="1">
        <v>7.5027499999999998</v>
      </c>
      <c r="AM158" s="1">
        <v>2.7696000976562498</v>
      </c>
      <c r="AN158" s="1">
        <v>2.43680029296875</v>
      </c>
      <c r="AO158" s="1">
        <v>3.0354697265624999</v>
      </c>
      <c r="AP158" s="1">
        <v>2.5764374999999999</v>
      </c>
      <c r="AQ158" s="1">
        <v>6.8527998046874998</v>
      </c>
      <c r="AR158" s="1">
        <v>6.0207998046875</v>
      </c>
      <c r="AS158" s="1">
        <v>6.9987148437500002</v>
      </c>
      <c r="AT158" s="1">
        <v>8.1454374999999999</v>
      </c>
      <c r="AU158" s="1">
        <v>1</v>
      </c>
      <c r="AV158" s="1">
        <v>1.1568000488281249</v>
      </c>
      <c r="AW158" s="1">
        <v>1.936525390625</v>
      </c>
      <c r="AX158" s="1">
        <v>1</v>
      </c>
      <c r="AY158" s="1">
        <v>1</v>
      </c>
      <c r="AZ158" s="1">
        <v>1</v>
      </c>
      <c r="BA158" s="1">
        <v>1</v>
      </c>
      <c r="BB158" s="1">
        <v>1</v>
      </c>
      <c r="BC158" s="1">
        <v>1</v>
      </c>
      <c r="BD158" s="1">
        <v>1</v>
      </c>
      <c r="BE158" s="1">
        <v>1</v>
      </c>
      <c r="BF158" s="1">
        <v>1</v>
      </c>
      <c r="BG158" s="1">
        <v>5.1376000976562501</v>
      </c>
      <c r="BH158" s="1">
        <v>1.707199951171875</v>
      </c>
      <c r="BI158" s="1">
        <v>2.0038789062499998</v>
      </c>
      <c r="BJ158" s="1">
        <v>6.0434999999999999</v>
      </c>
      <c r="BK158" s="1">
        <v>1</v>
      </c>
      <c r="BL158" s="1">
        <v>1</v>
      </c>
      <c r="BM158" s="1">
        <v>1</v>
      </c>
      <c r="BN158" s="1">
        <v>1</v>
      </c>
      <c r="BO158" s="1">
        <v>5</v>
      </c>
      <c r="BP158" s="1">
        <v>3.8703999023437499</v>
      </c>
      <c r="BQ158" s="1">
        <v>4.9973974609375</v>
      </c>
      <c r="BR158" s="1">
        <v>1.3004375000000001</v>
      </c>
      <c r="BS158" s="1">
        <v>7</v>
      </c>
      <c r="BT158" s="1">
        <v>4.4719999999999995</v>
      </c>
      <c r="BU158" s="1">
        <v>6.0025810546875</v>
      </c>
      <c r="BV158" s="1">
        <v>5.1299374999999996</v>
      </c>
      <c r="BW158" s="1">
        <v>5</v>
      </c>
      <c r="BX158" s="1">
        <v>3</v>
      </c>
      <c r="BY158" s="1">
        <v>4</v>
      </c>
      <c r="BZ158" s="1">
        <v>4</v>
      </c>
      <c r="CA158" s="1">
        <v>1</v>
      </c>
      <c r="CB158" s="1">
        <v>1</v>
      </c>
      <c r="CC158" s="1">
        <v>4</v>
      </c>
      <c r="CD158" s="1">
        <v>3</v>
      </c>
      <c r="CE158" s="1">
        <v>1</v>
      </c>
      <c r="CF158" s="1">
        <v>1</v>
      </c>
      <c r="CG158" s="1">
        <v>6</v>
      </c>
      <c r="CH158" s="1">
        <v>1</v>
      </c>
      <c r="CI158" s="1">
        <v>1</v>
      </c>
      <c r="CJ158" s="1">
        <v>1</v>
      </c>
      <c r="CK158" s="1">
        <v>5</v>
      </c>
      <c r="CL158" s="1">
        <v>1</v>
      </c>
      <c r="CM158" s="1">
        <v>3</v>
      </c>
      <c r="CN158" s="1">
        <v>3</v>
      </c>
      <c r="CO158" s="1">
        <v>5</v>
      </c>
      <c r="CP158" s="1">
        <v>4</v>
      </c>
      <c r="CQ158" s="1">
        <v>1</v>
      </c>
      <c r="CR158" s="1">
        <v>1</v>
      </c>
      <c r="CS158" s="1">
        <v>1</v>
      </c>
      <c r="CT158" s="1">
        <v>2</v>
      </c>
      <c r="CU158" s="1">
        <v>1</v>
      </c>
      <c r="CV158" s="1">
        <v>1</v>
      </c>
      <c r="CW158" s="1">
        <v>7</v>
      </c>
      <c r="CX158" s="1">
        <v>1</v>
      </c>
      <c r="CY158" s="1">
        <v>1</v>
      </c>
      <c r="CZ158" s="1">
        <v>2</v>
      </c>
      <c r="DA158" s="1">
        <v>5</v>
      </c>
      <c r="DB158" s="1">
        <v>1</v>
      </c>
      <c r="DC158" s="1">
        <v>3</v>
      </c>
      <c r="DD158" s="1">
        <v>4</v>
      </c>
      <c r="DE158" s="1">
        <v>6</v>
      </c>
      <c r="DF158" s="1">
        <v>6</v>
      </c>
      <c r="DG158" s="1">
        <v>2</v>
      </c>
      <c r="DH158" s="1">
        <v>2</v>
      </c>
      <c r="DI158" s="1">
        <v>3</v>
      </c>
      <c r="DJ158" s="1">
        <v>4</v>
      </c>
      <c r="DK158" s="1">
        <v>2</v>
      </c>
      <c r="DL158" s="1">
        <v>1</v>
      </c>
      <c r="DM158" s="1">
        <v>8</v>
      </c>
      <c r="DN158" s="1">
        <v>1</v>
      </c>
      <c r="DO158" s="1">
        <v>2</v>
      </c>
      <c r="DP158" s="1">
        <v>6</v>
      </c>
      <c r="DQ158" s="1">
        <v>6</v>
      </c>
      <c r="DR158" s="1">
        <v>4</v>
      </c>
      <c r="DS158" s="1">
        <v>3</v>
      </c>
      <c r="DT158" s="1">
        <v>3</v>
      </c>
      <c r="DU158" s="1">
        <v>5</v>
      </c>
      <c r="DV158" s="1">
        <v>4</v>
      </c>
      <c r="DW158" s="1">
        <v>1</v>
      </c>
      <c r="DX158" s="1">
        <v>1</v>
      </c>
      <c r="DY158" s="1">
        <v>3</v>
      </c>
      <c r="DZ158" s="1">
        <v>3</v>
      </c>
      <c r="EA158" s="1">
        <v>1</v>
      </c>
      <c r="EB158" s="1">
        <v>1</v>
      </c>
      <c r="EC158" s="1">
        <v>7</v>
      </c>
      <c r="ED158" s="1">
        <v>1</v>
      </c>
      <c r="EE158" s="1">
        <v>1</v>
      </c>
      <c r="EF158" s="1">
        <v>2</v>
      </c>
      <c r="EG158" s="1">
        <v>5</v>
      </c>
      <c r="EH158" s="1">
        <v>1</v>
      </c>
    </row>
    <row r="159" spans="1:138" x14ac:dyDescent="0.3">
      <c r="A159" s="1">
        <v>5</v>
      </c>
      <c r="B159" s="1" t="s">
        <v>10399</v>
      </c>
      <c r="C159" s="1" t="str">
        <f t="shared" si="2"/>
        <v>DreamDL021</v>
      </c>
      <c r="D159" s="1" t="s">
        <v>614</v>
      </c>
      <c r="E159" s="1">
        <v>1</v>
      </c>
      <c r="F159" s="1">
        <v>26</v>
      </c>
      <c r="G159" s="1">
        <v>18</v>
      </c>
      <c r="H159" s="1" t="s">
        <v>627</v>
      </c>
      <c r="I159" s="1" t="s">
        <v>628</v>
      </c>
      <c r="J159" s="1" t="s">
        <v>629</v>
      </c>
      <c r="K159" s="1">
        <v>1</v>
      </c>
      <c r="L159" s="1">
        <v>1</v>
      </c>
      <c r="M159" s="1">
        <v>1</v>
      </c>
      <c r="N159" s="1">
        <v>1</v>
      </c>
      <c r="O159" s="1">
        <v>6.2384003906250003</v>
      </c>
      <c r="P159" s="1">
        <v>3.48639990234375</v>
      </c>
      <c r="Q159" s="1">
        <v>1</v>
      </c>
      <c r="R159" s="1">
        <v>6.8803749999999999</v>
      </c>
      <c r="S159" s="1">
        <v>7.4416005859374996</v>
      </c>
      <c r="T159" s="1">
        <v>7.4416005859374996</v>
      </c>
      <c r="U159" s="1">
        <v>8.0699277343749998</v>
      </c>
      <c r="V159" s="1">
        <v>8.0114999999999998</v>
      </c>
      <c r="W159" s="1">
        <v>7.3136005859375004</v>
      </c>
      <c r="X159" s="1">
        <v>2.488</v>
      </c>
      <c r="Y159" s="1">
        <v>8</v>
      </c>
      <c r="Z159" s="1">
        <v>6.5513750000000002</v>
      </c>
      <c r="AA159" s="1">
        <v>1</v>
      </c>
      <c r="AB159" s="1">
        <v>1.3488000488281249</v>
      </c>
      <c r="AC159" s="1">
        <v>1</v>
      </c>
      <c r="AD159" s="1">
        <v>1</v>
      </c>
      <c r="AE159" s="1">
        <v>5.7776000976562498</v>
      </c>
      <c r="AF159" s="1">
        <v>5.1248002929687502</v>
      </c>
      <c r="AG159" s="1">
        <v>3.01156640625</v>
      </c>
      <c r="AH159" s="1">
        <v>5.7691875000000001</v>
      </c>
      <c r="AI159" s="1">
        <v>7.0576005859375002</v>
      </c>
      <c r="AJ159" s="1">
        <v>1.502400146484375</v>
      </c>
      <c r="AK159" s="1">
        <v>8.0049033203125006</v>
      </c>
      <c r="AL159" s="1">
        <v>7.7789374999999996</v>
      </c>
      <c r="AM159" s="1">
        <v>3.9343999023437499</v>
      </c>
      <c r="AN159" s="1">
        <v>7.0192001953125001</v>
      </c>
      <c r="AO159" s="1">
        <v>8.6705244140625002</v>
      </c>
      <c r="AP159" s="1">
        <v>8.2990624999999998</v>
      </c>
      <c r="AQ159" s="1">
        <v>7.5952001953124997</v>
      </c>
      <c r="AR159" s="1">
        <v>6.7887998046874998</v>
      </c>
      <c r="AS159" s="1">
        <v>8</v>
      </c>
      <c r="AT159" s="1">
        <v>7.4128125000000002</v>
      </c>
      <c r="AU159" s="1">
        <v>5.5472001953124996</v>
      </c>
      <c r="AV159" s="1">
        <v>3.5376000976562501</v>
      </c>
      <c r="AW159" s="1">
        <v>7</v>
      </c>
      <c r="AX159" s="1">
        <v>4.2292500000000004</v>
      </c>
      <c r="AY159" s="1">
        <v>5.4063999023437503</v>
      </c>
      <c r="AZ159" s="1">
        <v>3.7936000976562498</v>
      </c>
      <c r="BA159" s="1">
        <v>6.9779628906250002</v>
      </c>
      <c r="BB159" s="1">
        <v>7.1693749999999996</v>
      </c>
      <c r="BC159" s="1">
        <v>7.48</v>
      </c>
      <c r="BD159" s="1">
        <v>8.017600585937501</v>
      </c>
      <c r="BE159" s="1">
        <v>7</v>
      </c>
      <c r="BF159" s="1">
        <v>8.0761874999999996</v>
      </c>
      <c r="BG159" s="1">
        <v>5.6752001953124998</v>
      </c>
      <c r="BH159" s="1">
        <v>7.7359999999999998</v>
      </c>
      <c r="BI159" s="1">
        <v>5.3798291015624997</v>
      </c>
      <c r="BJ159" s="1">
        <v>6.4296875</v>
      </c>
      <c r="BK159" s="1">
        <v>5</v>
      </c>
      <c r="BL159" s="1">
        <v>7.0192001953125001</v>
      </c>
      <c r="BM159" s="1">
        <v>5</v>
      </c>
      <c r="BN159" s="1">
        <v>3.2761874999999998</v>
      </c>
      <c r="BO159" s="1">
        <v>1</v>
      </c>
      <c r="BP159" s="1">
        <v>1.8479999999999999</v>
      </c>
      <c r="BQ159" s="1">
        <v>1</v>
      </c>
      <c r="BR159" s="1">
        <v>1</v>
      </c>
      <c r="BS159" s="1">
        <v>7.3904003906250004</v>
      </c>
      <c r="BT159" s="1">
        <v>4.4848002929687496</v>
      </c>
      <c r="BU159" s="1">
        <v>7.9918886718750004</v>
      </c>
      <c r="BV159" s="1">
        <v>7.0604374999999999</v>
      </c>
      <c r="BW159" s="1">
        <v>5</v>
      </c>
      <c r="BX159" s="1">
        <v>5</v>
      </c>
      <c r="BY159" s="1">
        <v>2</v>
      </c>
      <c r="BZ159" s="1">
        <v>9</v>
      </c>
      <c r="CA159" s="1">
        <v>7</v>
      </c>
      <c r="CB159" s="1">
        <v>1</v>
      </c>
      <c r="CC159" s="1">
        <v>5</v>
      </c>
      <c r="CD159" s="1">
        <v>5</v>
      </c>
      <c r="CE159" s="1">
        <v>5</v>
      </c>
      <c r="CF159" s="1">
        <v>5</v>
      </c>
      <c r="CG159" s="1">
        <v>7</v>
      </c>
      <c r="CH159" s="1">
        <v>4</v>
      </c>
      <c r="CI159" s="1">
        <v>4</v>
      </c>
      <c r="CJ159" s="1">
        <v>4</v>
      </c>
      <c r="CK159" s="1">
        <v>5</v>
      </c>
      <c r="CL159" s="1">
        <v>6</v>
      </c>
      <c r="CM159" s="1">
        <v>4</v>
      </c>
      <c r="CN159" s="1">
        <v>5</v>
      </c>
      <c r="CO159" s="1">
        <v>1</v>
      </c>
      <c r="CP159" s="1">
        <v>9</v>
      </c>
      <c r="CQ159" s="1">
        <v>7.5</v>
      </c>
      <c r="CR159" s="1">
        <v>1</v>
      </c>
      <c r="CS159" s="1">
        <v>4</v>
      </c>
      <c r="CT159" s="1">
        <v>5</v>
      </c>
      <c r="CU159" s="1">
        <v>5</v>
      </c>
      <c r="CV159" s="1">
        <v>7</v>
      </c>
      <c r="CW159" s="1">
        <v>9</v>
      </c>
      <c r="CX159" s="1">
        <v>5</v>
      </c>
      <c r="CY159" s="1">
        <v>4.5</v>
      </c>
      <c r="CZ159" s="1">
        <v>4</v>
      </c>
      <c r="DA159" s="1">
        <v>5</v>
      </c>
      <c r="DB159" s="1">
        <v>7.5</v>
      </c>
      <c r="DC159" s="1">
        <v>6</v>
      </c>
      <c r="DD159" s="1">
        <v>5</v>
      </c>
      <c r="DE159" s="1">
        <v>2</v>
      </c>
      <c r="DF159" s="1">
        <v>9</v>
      </c>
      <c r="DG159" s="1">
        <v>7</v>
      </c>
      <c r="DH159" s="1">
        <v>2</v>
      </c>
      <c r="DI159" s="1">
        <v>4</v>
      </c>
      <c r="DJ159" s="1">
        <v>5</v>
      </c>
      <c r="DK159" s="1">
        <v>7</v>
      </c>
      <c r="DL159" s="1">
        <v>7</v>
      </c>
      <c r="DM159" s="1">
        <v>8</v>
      </c>
      <c r="DN159" s="1">
        <v>6</v>
      </c>
      <c r="DO159" s="1">
        <v>6</v>
      </c>
      <c r="DP159" s="1">
        <v>6</v>
      </c>
      <c r="DQ159" s="1">
        <v>6</v>
      </c>
      <c r="DR159" s="1">
        <v>8</v>
      </c>
      <c r="DS159" s="1">
        <v>5</v>
      </c>
      <c r="DT159" s="1">
        <v>5</v>
      </c>
      <c r="DU159" s="1">
        <v>2</v>
      </c>
      <c r="DV159" s="1">
        <v>9</v>
      </c>
      <c r="DW159" s="1">
        <v>7</v>
      </c>
      <c r="DX159" s="1">
        <v>1</v>
      </c>
      <c r="DY159" s="1">
        <v>4</v>
      </c>
      <c r="DZ159" s="1">
        <v>5</v>
      </c>
      <c r="EA159" s="1">
        <v>5</v>
      </c>
      <c r="EB159" s="1">
        <v>7</v>
      </c>
      <c r="EC159" s="1">
        <v>8</v>
      </c>
      <c r="ED159" s="1">
        <v>5</v>
      </c>
      <c r="EE159" s="1">
        <v>4.5</v>
      </c>
      <c r="EF159" s="1">
        <v>4</v>
      </c>
      <c r="EG159" s="1">
        <v>5</v>
      </c>
      <c r="EH159" s="1">
        <v>7.5</v>
      </c>
    </row>
    <row r="160" spans="1:138" x14ac:dyDescent="0.3">
      <c r="A160" s="1">
        <v>6</v>
      </c>
      <c r="B160" s="1" t="s">
        <v>10399</v>
      </c>
      <c r="C160" s="1" t="str">
        <f t="shared" si="2"/>
        <v>DreamDL021</v>
      </c>
      <c r="D160" s="1" t="s">
        <v>614</v>
      </c>
      <c r="E160" s="1">
        <v>1</v>
      </c>
      <c r="F160" s="1">
        <v>26</v>
      </c>
      <c r="G160" s="1">
        <v>18</v>
      </c>
      <c r="H160" s="1" t="s">
        <v>630</v>
      </c>
      <c r="I160" s="1" t="s">
        <v>631</v>
      </c>
      <c r="J160" s="1" t="s">
        <v>632</v>
      </c>
      <c r="K160" s="1">
        <v>1</v>
      </c>
      <c r="L160" s="1">
        <v>1</v>
      </c>
      <c r="M160" s="1">
        <v>1</v>
      </c>
      <c r="N160" s="1">
        <v>1</v>
      </c>
      <c r="O160" s="1">
        <v>7.0704003906250001</v>
      </c>
      <c r="P160" s="1">
        <v>2.8463999023437498</v>
      </c>
      <c r="Q160" s="1">
        <v>1</v>
      </c>
      <c r="R160" s="1">
        <v>7.384125</v>
      </c>
      <c r="S160" s="1">
        <v>8.0560000000000009</v>
      </c>
      <c r="T160" s="1">
        <v>6.5072001953124996</v>
      </c>
      <c r="U160" s="1">
        <v>5</v>
      </c>
      <c r="V160" s="1">
        <v>8.3123125000000009</v>
      </c>
      <c r="W160" s="1">
        <v>5.95680029296875</v>
      </c>
      <c r="X160" s="1">
        <v>4.1008002929687501</v>
      </c>
      <c r="Y160" s="1">
        <v>5</v>
      </c>
      <c r="Z160" s="1">
        <v>7.1455000000000002</v>
      </c>
      <c r="AA160" s="1">
        <v>1</v>
      </c>
      <c r="AB160" s="1">
        <v>2.2576000976562502</v>
      </c>
      <c r="AC160" s="1">
        <v>1</v>
      </c>
      <c r="AD160" s="1">
        <v>2.0029374999999998</v>
      </c>
      <c r="AE160" s="1">
        <v>5</v>
      </c>
      <c r="AF160" s="1">
        <v>3.6016000976562501</v>
      </c>
      <c r="AG160" s="1">
        <v>4</v>
      </c>
      <c r="AH160" s="1">
        <v>5.9453750000000003</v>
      </c>
      <c r="AI160" s="1">
        <v>5.048</v>
      </c>
      <c r="AJ160" s="1">
        <v>5.0736000976562501</v>
      </c>
      <c r="AK160" s="1">
        <v>6</v>
      </c>
      <c r="AL160" s="1">
        <v>7.9194374999999999</v>
      </c>
      <c r="AM160" s="1">
        <v>6</v>
      </c>
      <c r="AN160" s="1">
        <v>2.01439990234375</v>
      </c>
      <c r="AO160" s="1">
        <v>7</v>
      </c>
      <c r="AP160" s="1">
        <v>7.3003125000000004</v>
      </c>
      <c r="AQ160" s="1">
        <v>7.2624003906250003</v>
      </c>
      <c r="AR160" s="1">
        <v>7.2240000000000002</v>
      </c>
      <c r="AS160" s="1">
        <v>8</v>
      </c>
      <c r="AT160" s="1">
        <v>7.0364374999999999</v>
      </c>
      <c r="AU160" s="1">
        <v>6</v>
      </c>
      <c r="AV160" s="1">
        <v>6.7376005859374999</v>
      </c>
      <c r="AW160" s="1">
        <v>1</v>
      </c>
      <c r="AX160" s="1">
        <v>5.0791874999999997</v>
      </c>
      <c r="AY160" s="1">
        <v>6.7247998046874997</v>
      </c>
      <c r="AZ160" s="1">
        <v>3.03839990234375</v>
      </c>
      <c r="BA160" s="1">
        <v>6</v>
      </c>
      <c r="BB160" s="1">
        <v>7.5678124999999996</v>
      </c>
      <c r="BC160" s="1">
        <v>6</v>
      </c>
      <c r="BD160" s="1">
        <v>6.7632001953124998</v>
      </c>
      <c r="BE160" s="1">
        <v>4.506910953506698</v>
      </c>
      <c r="BF160" s="1">
        <v>6.9716250000000004</v>
      </c>
      <c r="BG160" s="1">
        <v>5</v>
      </c>
      <c r="BH160" s="1">
        <v>4.5872001953124997</v>
      </c>
      <c r="BI160" s="1">
        <v>3.0057555161544522</v>
      </c>
      <c r="BJ160" s="1">
        <v>7.4716874999999998</v>
      </c>
      <c r="BK160" s="1">
        <v>3.90880029296875</v>
      </c>
      <c r="BL160" s="1">
        <v>3.48639990234375</v>
      </c>
      <c r="BM160" s="1">
        <v>1</v>
      </c>
      <c r="BN160" s="1">
        <v>1.8994374999999999</v>
      </c>
      <c r="BO160" s="1">
        <v>1</v>
      </c>
      <c r="BP160" s="1">
        <v>2.7568002929687498</v>
      </c>
      <c r="BQ160" s="1">
        <v>1</v>
      </c>
      <c r="BR160" s="1">
        <v>1</v>
      </c>
      <c r="BS160" s="1">
        <v>6.9296005859375001</v>
      </c>
      <c r="BT160" s="1">
        <v>6.9807998046874999</v>
      </c>
      <c r="BU160" s="1">
        <v>6.4832643814026794</v>
      </c>
      <c r="BV160" s="1">
        <v>5.4088750000000001</v>
      </c>
      <c r="BW160" s="1">
        <v>9</v>
      </c>
      <c r="BX160" s="1">
        <v>4</v>
      </c>
      <c r="BY160" s="1">
        <v>4</v>
      </c>
      <c r="BZ160" s="1">
        <v>7</v>
      </c>
      <c r="CA160" s="1">
        <v>4</v>
      </c>
      <c r="CB160" s="1">
        <v>1</v>
      </c>
      <c r="CC160" s="1">
        <v>4</v>
      </c>
      <c r="CD160" s="1">
        <v>4</v>
      </c>
      <c r="CE160" s="1">
        <v>7</v>
      </c>
      <c r="CF160" s="1">
        <v>5</v>
      </c>
      <c r="CG160" s="1">
        <v>7</v>
      </c>
      <c r="CH160" s="1">
        <v>4</v>
      </c>
      <c r="CI160" s="1">
        <v>4</v>
      </c>
      <c r="CJ160" s="1">
        <v>4</v>
      </c>
      <c r="CK160" s="1">
        <v>4</v>
      </c>
      <c r="CL160" s="1">
        <v>6</v>
      </c>
      <c r="CM160" s="1">
        <v>9</v>
      </c>
      <c r="CN160" s="1">
        <v>4</v>
      </c>
      <c r="CO160" s="1">
        <v>3</v>
      </c>
      <c r="CP160" s="1">
        <v>7</v>
      </c>
      <c r="CQ160" s="1">
        <v>4</v>
      </c>
      <c r="CR160" s="1">
        <v>1</v>
      </c>
      <c r="CS160" s="1">
        <v>7</v>
      </c>
      <c r="CT160" s="1">
        <v>4</v>
      </c>
      <c r="CU160" s="1">
        <v>5</v>
      </c>
      <c r="CV160" s="1">
        <v>7</v>
      </c>
      <c r="CW160" s="1">
        <v>9</v>
      </c>
      <c r="CX160" s="1">
        <v>5</v>
      </c>
      <c r="CY160" s="1">
        <v>2</v>
      </c>
      <c r="CZ160" s="1">
        <v>7.5</v>
      </c>
      <c r="DA160" s="1">
        <v>5</v>
      </c>
      <c r="DB160" s="1">
        <v>5</v>
      </c>
      <c r="DC160" s="1">
        <v>7</v>
      </c>
      <c r="DD160" s="1">
        <v>4</v>
      </c>
      <c r="DE160" s="1">
        <v>3</v>
      </c>
      <c r="DF160" s="1">
        <v>7</v>
      </c>
      <c r="DG160" s="1">
        <v>4</v>
      </c>
      <c r="DH160" s="1">
        <v>1</v>
      </c>
      <c r="DI160" s="1">
        <v>4</v>
      </c>
      <c r="DJ160" s="1">
        <v>4</v>
      </c>
      <c r="DK160" s="1">
        <v>7</v>
      </c>
      <c r="DL160" s="1">
        <v>6</v>
      </c>
      <c r="DM160" s="1">
        <v>8</v>
      </c>
      <c r="DN160" s="1">
        <v>6</v>
      </c>
      <c r="DO160" s="1">
        <v>4</v>
      </c>
      <c r="DP160" s="1">
        <v>7</v>
      </c>
      <c r="DQ160" s="1">
        <v>6</v>
      </c>
      <c r="DR160" s="1">
        <v>6</v>
      </c>
      <c r="DS160" s="1">
        <v>9</v>
      </c>
      <c r="DT160" s="1">
        <v>4</v>
      </c>
      <c r="DU160" s="1">
        <v>3</v>
      </c>
      <c r="DV160" s="1">
        <v>7</v>
      </c>
      <c r="DW160" s="1">
        <v>4</v>
      </c>
      <c r="DX160" s="1">
        <v>1</v>
      </c>
      <c r="DY160" s="1">
        <v>4</v>
      </c>
      <c r="DZ160" s="1">
        <v>4</v>
      </c>
      <c r="EA160" s="1">
        <v>7</v>
      </c>
      <c r="EB160" s="1">
        <v>6</v>
      </c>
      <c r="EC160" s="1">
        <v>8</v>
      </c>
      <c r="ED160" s="1">
        <v>5</v>
      </c>
      <c r="EE160" s="1">
        <v>4</v>
      </c>
      <c r="EF160" s="1">
        <v>7</v>
      </c>
      <c r="EG160" s="1">
        <v>5</v>
      </c>
      <c r="EH160" s="1">
        <v>6</v>
      </c>
    </row>
    <row r="161" spans="1:138" x14ac:dyDescent="0.3">
      <c r="A161" s="1">
        <v>7</v>
      </c>
      <c r="B161" s="1" t="s">
        <v>10399</v>
      </c>
      <c r="C161" s="1" t="str">
        <f t="shared" si="2"/>
        <v>DreamDL021</v>
      </c>
      <c r="D161" s="1" t="s">
        <v>614</v>
      </c>
      <c r="E161" s="1">
        <v>1</v>
      </c>
      <c r="F161" s="1">
        <v>26</v>
      </c>
      <c r="G161" s="1">
        <v>18</v>
      </c>
      <c r="H161" s="1" t="s">
        <v>633</v>
      </c>
      <c r="I161" s="1" t="s">
        <v>634</v>
      </c>
      <c r="J161" s="1" t="s">
        <v>635</v>
      </c>
      <c r="K161" s="1">
        <v>1</v>
      </c>
      <c r="L161" s="1">
        <v>1</v>
      </c>
      <c r="M161" s="1">
        <v>1</v>
      </c>
      <c r="N161" s="1">
        <v>1</v>
      </c>
      <c r="O161" s="1">
        <v>5.1120000000000001</v>
      </c>
      <c r="P161" s="1">
        <v>3.03839990234375</v>
      </c>
      <c r="Q161" s="1">
        <v>1</v>
      </c>
      <c r="R161" s="1">
        <v>7</v>
      </c>
      <c r="S161" s="1">
        <v>7.0704003906250001</v>
      </c>
      <c r="T161" s="1">
        <v>6</v>
      </c>
      <c r="U161" s="1">
        <v>6.0270527343750002</v>
      </c>
      <c r="V161" s="1">
        <v>7.8244375000000002</v>
      </c>
      <c r="W161" s="1">
        <v>7.0960000000000001</v>
      </c>
      <c r="X161" s="1">
        <v>3.1920000000000002</v>
      </c>
      <c r="Y161" s="1">
        <v>6</v>
      </c>
      <c r="Z161" s="1">
        <v>6.3168125000000002</v>
      </c>
      <c r="AA161" s="1">
        <v>5.0736000976562501</v>
      </c>
      <c r="AB161" s="1">
        <v>1</v>
      </c>
      <c r="AC161" s="1">
        <v>1</v>
      </c>
      <c r="AD161" s="1">
        <v>1</v>
      </c>
      <c r="AE161" s="1">
        <v>5</v>
      </c>
      <c r="AF161" s="1">
        <v>5.1120000000000001</v>
      </c>
      <c r="AG161" s="1">
        <v>4</v>
      </c>
      <c r="AH161" s="1">
        <v>5.4097499999999998</v>
      </c>
      <c r="AI161" s="1">
        <v>5</v>
      </c>
      <c r="AJ161" s="1">
        <v>1.5536000976562501</v>
      </c>
      <c r="AK161" s="1">
        <v>6</v>
      </c>
      <c r="AL161" s="1">
        <v>6.1857499999999996</v>
      </c>
      <c r="AM161" s="1">
        <v>4.1903999023437501</v>
      </c>
      <c r="AN161" s="1">
        <v>1.6048000488281251</v>
      </c>
      <c r="AO161" s="1">
        <v>4</v>
      </c>
      <c r="AP161" s="1">
        <v>5.4366250000000003</v>
      </c>
      <c r="AQ161" s="1">
        <v>5.88</v>
      </c>
      <c r="AR161" s="1">
        <v>6.0207998046875</v>
      </c>
      <c r="AS161" s="1">
        <v>7</v>
      </c>
      <c r="AT161" s="1">
        <v>7.5038125000000004</v>
      </c>
      <c r="AU161" s="1">
        <v>7.2112001953125002</v>
      </c>
      <c r="AV161" s="1">
        <v>6.5072001953124996</v>
      </c>
      <c r="AW161" s="1">
        <v>8</v>
      </c>
      <c r="AX161" s="1">
        <v>7.0411875000000004</v>
      </c>
      <c r="AY161" s="1">
        <v>5</v>
      </c>
      <c r="AZ161" s="1">
        <v>4.0368002929687501</v>
      </c>
      <c r="BA161" s="1">
        <v>7</v>
      </c>
      <c r="BB161" s="1">
        <v>7</v>
      </c>
      <c r="BC161" s="1">
        <v>3.4223999023437499</v>
      </c>
      <c r="BD161" s="1">
        <v>1.220800048828125</v>
      </c>
      <c r="BE161" s="1">
        <v>8</v>
      </c>
      <c r="BF161" s="1">
        <v>4.4123749999999999</v>
      </c>
      <c r="BG161" s="1">
        <v>5</v>
      </c>
      <c r="BH161" s="1">
        <v>5.2143999023437502</v>
      </c>
      <c r="BI161" s="1">
        <v>5</v>
      </c>
      <c r="BJ161" s="1">
        <v>8.010625000000001</v>
      </c>
      <c r="BK161" s="1">
        <v>1</v>
      </c>
      <c r="BL161" s="1">
        <v>1.476800048828125</v>
      </c>
      <c r="BM161" s="1">
        <v>4</v>
      </c>
      <c r="BN161" s="1">
        <v>1</v>
      </c>
      <c r="BO161" s="1">
        <v>1</v>
      </c>
      <c r="BP161" s="1">
        <v>1</v>
      </c>
      <c r="BQ161" s="1">
        <v>1</v>
      </c>
      <c r="BR161" s="1">
        <v>2.2986249999999999</v>
      </c>
      <c r="BS161" s="1">
        <v>7.5824003906249997</v>
      </c>
      <c r="BT161" s="1">
        <v>5.89280029296875</v>
      </c>
      <c r="BU161" s="1">
        <v>7.0230380859375003</v>
      </c>
      <c r="BV161" s="1">
        <v>7.0388124999999997</v>
      </c>
      <c r="BW161" s="1">
        <v>7</v>
      </c>
      <c r="BX161" s="1">
        <v>4</v>
      </c>
      <c r="BY161" s="1">
        <v>4</v>
      </c>
      <c r="BZ161" s="1">
        <v>3</v>
      </c>
      <c r="CA161" s="1">
        <v>3</v>
      </c>
      <c r="CB161" s="1">
        <v>1</v>
      </c>
      <c r="CC161" s="1">
        <v>3</v>
      </c>
      <c r="CD161" s="1">
        <v>3</v>
      </c>
      <c r="CE161" s="1">
        <v>6</v>
      </c>
      <c r="CF161" s="1">
        <v>5</v>
      </c>
      <c r="CG161" s="1">
        <v>4</v>
      </c>
      <c r="CH161" s="1">
        <v>4</v>
      </c>
      <c r="CI161" s="1">
        <v>1</v>
      </c>
      <c r="CJ161" s="1">
        <v>5</v>
      </c>
      <c r="CK161" s="1">
        <v>5</v>
      </c>
      <c r="CL161" s="1">
        <v>7</v>
      </c>
      <c r="CM161" s="1">
        <v>9</v>
      </c>
      <c r="CN161" s="1">
        <v>3</v>
      </c>
      <c r="CO161" s="1">
        <v>3</v>
      </c>
      <c r="CP161" s="1">
        <v>2</v>
      </c>
      <c r="CQ161" s="1">
        <v>5</v>
      </c>
      <c r="CR161" s="1">
        <v>1</v>
      </c>
      <c r="CS161" s="1">
        <v>2</v>
      </c>
      <c r="CT161" s="1">
        <v>4</v>
      </c>
      <c r="CU161" s="1">
        <v>7</v>
      </c>
      <c r="CV161" s="1">
        <v>2</v>
      </c>
      <c r="CW161" s="1">
        <v>7</v>
      </c>
      <c r="CX161" s="1">
        <v>4</v>
      </c>
      <c r="CY161" s="1">
        <v>2</v>
      </c>
      <c r="CZ161" s="1">
        <v>7</v>
      </c>
      <c r="DA161" s="1">
        <v>5</v>
      </c>
      <c r="DB161" s="1">
        <v>7.5</v>
      </c>
      <c r="DC161" s="1">
        <v>7</v>
      </c>
      <c r="DD161" s="1">
        <v>4</v>
      </c>
      <c r="DE161" s="1">
        <v>6</v>
      </c>
      <c r="DF161" s="1">
        <v>6</v>
      </c>
      <c r="DG161" s="1">
        <v>6</v>
      </c>
      <c r="DH161" s="1">
        <v>1</v>
      </c>
      <c r="DI161" s="1">
        <v>4</v>
      </c>
      <c r="DJ161" s="1">
        <v>4</v>
      </c>
      <c r="DK161" s="1">
        <v>8</v>
      </c>
      <c r="DL161" s="1">
        <v>6</v>
      </c>
      <c r="DM161" s="1">
        <v>7</v>
      </c>
      <c r="DN161" s="1">
        <v>6</v>
      </c>
      <c r="DO161" s="1">
        <v>2</v>
      </c>
      <c r="DP161" s="1">
        <v>7</v>
      </c>
      <c r="DQ161" s="1">
        <v>6</v>
      </c>
      <c r="DR161" s="1">
        <v>6</v>
      </c>
      <c r="DS161" s="1">
        <v>7</v>
      </c>
      <c r="DT161" s="1">
        <v>4</v>
      </c>
      <c r="DU161" s="1">
        <v>4</v>
      </c>
      <c r="DV161" s="1">
        <v>3</v>
      </c>
      <c r="DW161" s="1">
        <v>5</v>
      </c>
      <c r="DX161" s="1">
        <v>1</v>
      </c>
      <c r="DY161" s="1">
        <v>3</v>
      </c>
      <c r="DZ161" s="1">
        <v>4</v>
      </c>
      <c r="EA161" s="1">
        <v>7</v>
      </c>
      <c r="EB161" s="1">
        <v>5</v>
      </c>
      <c r="EC161" s="1">
        <v>7</v>
      </c>
      <c r="ED161" s="1">
        <v>4</v>
      </c>
      <c r="EE161" s="1">
        <v>2</v>
      </c>
      <c r="EF161" s="1">
        <v>7</v>
      </c>
      <c r="EG161" s="1">
        <v>5</v>
      </c>
      <c r="EH161" s="1">
        <v>7</v>
      </c>
    </row>
    <row r="162" spans="1:138" x14ac:dyDescent="0.3">
      <c r="A162" s="1">
        <v>8</v>
      </c>
      <c r="B162" s="1" t="s">
        <v>10399</v>
      </c>
      <c r="C162" s="1" t="str">
        <f t="shared" si="2"/>
        <v>DreamDL021</v>
      </c>
      <c r="D162" s="1" t="s">
        <v>614</v>
      </c>
      <c r="E162" s="1">
        <v>1</v>
      </c>
      <c r="F162" s="1">
        <v>26</v>
      </c>
      <c r="G162" s="1">
        <v>18</v>
      </c>
      <c r="H162" s="1" t="s">
        <v>636</v>
      </c>
      <c r="I162" s="1" t="s">
        <v>637</v>
      </c>
      <c r="J162" s="1" t="s">
        <v>638</v>
      </c>
      <c r="K162" s="1">
        <v>1</v>
      </c>
      <c r="L162" s="1">
        <v>1.0544001464843751</v>
      </c>
      <c r="M162" s="1">
        <v>1</v>
      </c>
      <c r="N162" s="1">
        <v>1</v>
      </c>
      <c r="O162" s="1">
        <v>6.7119999999999997</v>
      </c>
      <c r="P162" s="1">
        <v>6</v>
      </c>
      <c r="Q162" s="1">
        <v>1</v>
      </c>
      <c r="R162" s="1">
        <v>1</v>
      </c>
      <c r="S162" s="1">
        <v>8.120000000000001</v>
      </c>
      <c r="T162" s="1">
        <v>5.3680000000000003</v>
      </c>
      <c r="U162" s="1">
        <v>6</v>
      </c>
      <c r="V162" s="1">
        <v>8</v>
      </c>
      <c r="W162" s="1">
        <v>6.6352001953124997</v>
      </c>
      <c r="X162" s="1">
        <v>4.2160000000000002</v>
      </c>
      <c r="Y162" s="1">
        <v>3.0313515624999998</v>
      </c>
      <c r="Z162" s="1">
        <v>7.0226875</v>
      </c>
      <c r="AA162" s="1">
        <v>3.7679999999999998</v>
      </c>
      <c r="AB162" s="1">
        <v>2.1680000000000001</v>
      </c>
      <c r="AC162" s="1">
        <v>1</v>
      </c>
      <c r="AD162" s="1">
        <v>6.1085000000000003</v>
      </c>
      <c r="AE162" s="1">
        <v>5</v>
      </c>
      <c r="AF162" s="1">
        <v>3.2048002929687498</v>
      </c>
      <c r="AG162" s="1">
        <v>4</v>
      </c>
      <c r="AH162" s="1">
        <v>3.0208750000000002</v>
      </c>
      <c r="AI162" s="1">
        <v>5</v>
      </c>
      <c r="AJ162" s="1">
        <v>6.4047998046875003</v>
      </c>
      <c r="AK162" s="1">
        <v>5</v>
      </c>
      <c r="AL162" s="1">
        <v>7.0259375000000004</v>
      </c>
      <c r="AM162" s="1">
        <v>6.0720000000000001</v>
      </c>
      <c r="AN162" s="1">
        <v>5.4832001953124996</v>
      </c>
      <c r="AO162" s="1">
        <v>7.7153437499999997</v>
      </c>
      <c r="AP162" s="1">
        <v>7.9621874999999998</v>
      </c>
      <c r="AQ162" s="1">
        <v>8.3376005859375013</v>
      </c>
      <c r="AR162" s="1">
        <v>7.2624003906250003</v>
      </c>
      <c r="AS162" s="1">
        <v>5</v>
      </c>
      <c r="AT162" s="1">
        <v>7.6916250000000002</v>
      </c>
      <c r="AU162" s="1">
        <v>6.0976005859375002</v>
      </c>
      <c r="AV162" s="1">
        <v>3.2816000976562498</v>
      </c>
      <c r="AW162" s="1">
        <v>1</v>
      </c>
      <c r="AX162" s="1">
        <v>7.9459999999999997</v>
      </c>
      <c r="AY162" s="1">
        <v>1.5664001464843751</v>
      </c>
      <c r="AZ162" s="1">
        <v>2.5903999023437501</v>
      </c>
      <c r="BA162" s="1">
        <v>5</v>
      </c>
      <c r="BB162" s="1">
        <v>3.0776875000000001</v>
      </c>
      <c r="BC162" s="1">
        <v>8.7472001953124998</v>
      </c>
      <c r="BD162" s="1">
        <v>6.4687998046875004</v>
      </c>
      <c r="BE162" s="1">
        <v>4</v>
      </c>
      <c r="BF162" s="1">
        <v>6.9930000000000003</v>
      </c>
      <c r="BG162" s="1">
        <v>7.8639999999999999</v>
      </c>
      <c r="BH162" s="1">
        <v>6.0976005859375002</v>
      </c>
      <c r="BI162" s="1">
        <v>4.0253281249999997</v>
      </c>
      <c r="BJ162" s="1">
        <v>7.0015000000000001</v>
      </c>
      <c r="BK162" s="1">
        <v>6.0207998046875</v>
      </c>
      <c r="BL162" s="1">
        <v>6.4560000000000004</v>
      </c>
      <c r="BM162" s="1">
        <v>8</v>
      </c>
      <c r="BN162" s="1">
        <v>2.9695</v>
      </c>
      <c r="BO162" s="1">
        <v>2.3856000976562499</v>
      </c>
      <c r="BP162" s="1">
        <v>3.48639990234375</v>
      </c>
      <c r="BQ162" s="1">
        <v>1</v>
      </c>
      <c r="BR162" s="1">
        <v>2.9404374999999998</v>
      </c>
      <c r="BS162" s="1">
        <v>8.7856005859374999</v>
      </c>
      <c r="BT162" s="1">
        <v>5.4832001953124996</v>
      </c>
      <c r="BU162" s="1">
        <v>6</v>
      </c>
      <c r="BV162" s="1">
        <v>6.9960000000000004</v>
      </c>
      <c r="BW162" s="1">
        <v>3</v>
      </c>
      <c r="BX162" s="1">
        <v>7</v>
      </c>
      <c r="BY162" s="1">
        <v>2</v>
      </c>
      <c r="BZ162" s="1">
        <v>9</v>
      </c>
      <c r="CA162" s="1">
        <v>8</v>
      </c>
      <c r="CB162" s="1">
        <v>1</v>
      </c>
      <c r="CC162" s="1">
        <v>5</v>
      </c>
      <c r="CD162" s="1">
        <v>4</v>
      </c>
      <c r="CE162" s="1">
        <v>2</v>
      </c>
      <c r="CF162" s="1">
        <v>5</v>
      </c>
      <c r="CG162" s="1">
        <v>4</v>
      </c>
      <c r="CH162" s="1">
        <v>1</v>
      </c>
      <c r="CI162" s="1">
        <v>1</v>
      </c>
      <c r="CJ162" s="1">
        <v>3</v>
      </c>
      <c r="CK162" s="1">
        <v>3</v>
      </c>
      <c r="CL162" s="1">
        <v>2</v>
      </c>
      <c r="CM162" s="1">
        <v>5</v>
      </c>
      <c r="CN162" s="1">
        <v>7</v>
      </c>
      <c r="CO162" s="1">
        <v>2</v>
      </c>
      <c r="CP162" s="1">
        <v>7</v>
      </c>
      <c r="CQ162" s="1">
        <v>8</v>
      </c>
      <c r="CR162" s="1">
        <v>1</v>
      </c>
      <c r="CS162" s="1">
        <v>7</v>
      </c>
      <c r="CT162" s="1">
        <v>7</v>
      </c>
      <c r="CU162" s="1">
        <v>3</v>
      </c>
      <c r="CV162" s="1">
        <v>7</v>
      </c>
      <c r="CW162" s="1">
        <v>7</v>
      </c>
      <c r="CX162" s="1">
        <v>1</v>
      </c>
      <c r="CY162" s="1">
        <v>1</v>
      </c>
      <c r="CZ162" s="1">
        <v>5</v>
      </c>
      <c r="DA162" s="1">
        <v>2</v>
      </c>
      <c r="DB162" s="1">
        <v>3</v>
      </c>
      <c r="DC162" s="1">
        <v>6</v>
      </c>
      <c r="DD162" s="1">
        <v>7</v>
      </c>
      <c r="DE162" s="1">
        <v>2</v>
      </c>
      <c r="DF162" s="1">
        <v>8</v>
      </c>
      <c r="DG162" s="1">
        <v>8</v>
      </c>
      <c r="DH162" s="1">
        <v>6</v>
      </c>
      <c r="DI162" s="1">
        <v>6</v>
      </c>
      <c r="DJ162" s="1">
        <v>6</v>
      </c>
      <c r="DK162" s="1">
        <v>4</v>
      </c>
      <c r="DL162" s="1">
        <v>6</v>
      </c>
      <c r="DM162" s="1">
        <v>6</v>
      </c>
      <c r="DN162" s="1">
        <v>2</v>
      </c>
      <c r="DO162" s="1">
        <v>4</v>
      </c>
      <c r="DP162" s="1">
        <v>7</v>
      </c>
      <c r="DQ162" s="1">
        <v>2</v>
      </c>
      <c r="DR162" s="1">
        <v>4</v>
      </c>
      <c r="DS162" s="1">
        <v>5</v>
      </c>
      <c r="DT162" s="1">
        <v>7</v>
      </c>
      <c r="DU162" s="1">
        <v>2</v>
      </c>
      <c r="DV162" s="1">
        <v>8</v>
      </c>
      <c r="DW162" s="1">
        <v>8</v>
      </c>
      <c r="DX162" s="1">
        <v>1</v>
      </c>
      <c r="DY162" s="1">
        <v>6</v>
      </c>
      <c r="DZ162" s="1">
        <v>6</v>
      </c>
      <c r="EA162" s="1">
        <v>3</v>
      </c>
      <c r="EB162" s="1">
        <v>6</v>
      </c>
      <c r="EC162" s="1">
        <v>6</v>
      </c>
      <c r="ED162" s="1">
        <v>1</v>
      </c>
      <c r="EE162" s="1">
        <v>1</v>
      </c>
      <c r="EF162" s="1">
        <v>5</v>
      </c>
      <c r="EG162" s="1">
        <v>2</v>
      </c>
      <c r="EH162" s="1">
        <v>3</v>
      </c>
    </row>
    <row r="163" spans="1:138" x14ac:dyDescent="0.3">
      <c r="A163" s="1">
        <v>9</v>
      </c>
      <c r="B163" s="1" t="s">
        <v>10399</v>
      </c>
      <c r="C163" s="1" t="str">
        <f t="shared" si="2"/>
        <v>DreamDL021</v>
      </c>
      <c r="D163" s="1" t="s">
        <v>614</v>
      </c>
      <c r="E163" s="1">
        <v>1</v>
      </c>
      <c r="F163" s="1">
        <v>26</v>
      </c>
      <c r="G163" s="1">
        <v>18</v>
      </c>
      <c r="H163" s="1" t="s">
        <v>639</v>
      </c>
      <c r="I163" s="1" t="s">
        <v>640</v>
      </c>
      <c r="J163" s="1" t="s">
        <v>641</v>
      </c>
      <c r="K163" s="1">
        <v>1</v>
      </c>
      <c r="L163" s="1">
        <v>1.8736000976562499</v>
      </c>
      <c r="M163" s="1">
        <v>2</v>
      </c>
      <c r="N163" s="1">
        <v>1</v>
      </c>
      <c r="O163" s="1">
        <v>5.02239990234375</v>
      </c>
      <c r="P163" s="1">
        <v>1.476800048828125</v>
      </c>
      <c r="Q163" s="1">
        <v>1</v>
      </c>
      <c r="R163" s="1">
        <v>7.1076874999999999</v>
      </c>
      <c r="S163" s="1">
        <v>7.4416005859374996</v>
      </c>
      <c r="T163" s="1">
        <v>1.208</v>
      </c>
      <c r="U163" s="1">
        <v>1</v>
      </c>
      <c r="V163" s="1">
        <v>7.9534374999999997</v>
      </c>
      <c r="W163" s="1">
        <v>1</v>
      </c>
      <c r="X163" s="1">
        <v>1</v>
      </c>
      <c r="Y163" s="1">
        <v>1</v>
      </c>
      <c r="Z163" s="1">
        <v>1</v>
      </c>
      <c r="AA163" s="1">
        <v>1</v>
      </c>
      <c r="AB163" s="1">
        <v>1</v>
      </c>
      <c r="AC163" s="1">
        <v>1</v>
      </c>
      <c r="AD163" s="1">
        <v>1</v>
      </c>
      <c r="AE163" s="1">
        <v>1.272</v>
      </c>
      <c r="AF163" s="1">
        <v>3.9472001953125</v>
      </c>
      <c r="AG163" s="1">
        <v>2.0160458984375</v>
      </c>
      <c r="AH163" s="1">
        <v>1.673875</v>
      </c>
      <c r="AI163" s="1">
        <v>9</v>
      </c>
      <c r="AJ163" s="1">
        <v>3.1663999023437501</v>
      </c>
      <c r="AK163" s="1">
        <v>3</v>
      </c>
      <c r="AL163" s="1">
        <v>6.8176249999999996</v>
      </c>
      <c r="AM163" s="1">
        <v>7.2367998046875002</v>
      </c>
      <c r="AN163" s="1">
        <v>1.1696000976562499</v>
      </c>
      <c r="AO163" s="1">
        <v>1</v>
      </c>
      <c r="AP163" s="1">
        <v>6.9660000000000002</v>
      </c>
      <c r="AQ163" s="1">
        <v>1</v>
      </c>
      <c r="AR163" s="1">
        <v>1</v>
      </c>
      <c r="AS163" s="1">
        <v>1</v>
      </c>
      <c r="AT163" s="1">
        <v>1</v>
      </c>
      <c r="AU163" s="1">
        <v>1</v>
      </c>
      <c r="AV163" s="1">
        <v>1</v>
      </c>
      <c r="AW163" s="1">
        <v>1</v>
      </c>
      <c r="AX163" s="1">
        <v>1</v>
      </c>
      <c r="AY163" s="1">
        <v>2.2960000000000003</v>
      </c>
      <c r="AZ163" s="1">
        <v>2.52639990234375</v>
      </c>
      <c r="BA163" s="1">
        <v>1.9517353515625</v>
      </c>
      <c r="BB163" s="1">
        <v>6.1748124999999998</v>
      </c>
      <c r="BC163" s="1">
        <v>1</v>
      </c>
      <c r="BD163" s="1">
        <v>1</v>
      </c>
      <c r="BE163" s="1">
        <v>2.9346699218749999</v>
      </c>
      <c r="BF163" s="1">
        <v>1</v>
      </c>
      <c r="BG163" s="1">
        <v>1</v>
      </c>
      <c r="BH163" s="1">
        <v>1</v>
      </c>
      <c r="BI163" s="1">
        <v>1</v>
      </c>
      <c r="BJ163" s="1">
        <v>1</v>
      </c>
      <c r="BK163" s="1">
        <v>5</v>
      </c>
      <c r="BL163" s="1">
        <v>1.5536000976562501</v>
      </c>
      <c r="BM163" s="1">
        <v>2.9701572265624998</v>
      </c>
      <c r="BN163" s="1">
        <v>1</v>
      </c>
      <c r="BO163" s="1">
        <v>1</v>
      </c>
      <c r="BP163" s="1">
        <v>1</v>
      </c>
      <c r="BQ163" s="1">
        <v>1</v>
      </c>
      <c r="BR163" s="1">
        <v>1</v>
      </c>
      <c r="BS163" s="1">
        <v>5</v>
      </c>
      <c r="BT163" s="1">
        <v>3.512</v>
      </c>
      <c r="BU163" s="1">
        <v>5</v>
      </c>
      <c r="BV163" s="1">
        <v>5</v>
      </c>
      <c r="BW163" s="1">
        <v>5</v>
      </c>
      <c r="BX163" s="1">
        <v>5</v>
      </c>
      <c r="BY163" s="1">
        <v>1</v>
      </c>
      <c r="BZ163" s="1">
        <v>7</v>
      </c>
      <c r="CA163" s="1">
        <v>6</v>
      </c>
      <c r="CB163" s="1">
        <v>1</v>
      </c>
      <c r="CC163" s="1">
        <v>7</v>
      </c>
      <c r="CD163" s="1">
        <v>5</v>
      </c>
      <c r="CE163" s="1">
        <v>1</v>
      </c>
      <c r="CF163" s="1">
        <v>1</v>
      </c>
      <c r="CG163" s="1">
        <v>1</v>
      </c>
      <c r="CH163" s="1">
        <v>3</v>
      </c>
      <c r="CI163" s="1">
        <v>1</v>
      </c>
      <c r="CJ163" s="1">
        <v>1</v>
      </c>
      <c r="CK163" s="1">
        <v>1</v>
      </c>
      <c r="CL163" s="1">
        <v>1</v>
      </c>
      <c r="CM163" s="1">
        <v>5</v>
      </c>
      <c r="CN163" s="1">
        <v>7</v>
      </c>
      <c r="CO163" s="1">
        <v>1</v>
      </c>
      <c r="CP163" s="1">
        <v>8</v>
      </c>
      <c r="CQ163" s="1">
        <v>7</v>
      </c>
      <c r="CR163" s="1">
        <v>1</v>
      </c>
      <c r="CS163" s="1">
        <v>8</v>
      </c>
      <c r="CT163" s="1">
        <v>5</v>
      </c>
      <c r="CU163" s="1">
        <v>2</v>
      </c>
      <c r="CV163" s="1">
        <v>2</v>
      </c>
      <c r="CW163" s="1">
        <v>2</v>
      </c>
      <c r="CX163" s="1">
        <v>4</v>
      </c>
      <c r="CY163" s="1">
        <v>1</v>
      </c>
      <c r="CZ163" s="1">
        <v>2</v>
      </c>
      <c r="DA163" s="1">
        <v>2</v>
      </c>
      <c r="DB163" s="1">
        <v>4</v>
      </c>
      <c r="DC163" s="1">
        <v>6</v>
      </c>
      <c r="DD163" s="1">
        <v>7</v>
      </c>
      <c r="DE163" s="1">
        <v>2</v>
      </c>
      <c r="DF163" s="1">
        <v>8</v>
      </c>
      <c r="DG163" s="1">
        <v>6</v>
      </c>
      <c r="DH163" s="1">
        <v>2</v>
      </c>
      <c r="DI163" s="1">
        <v>6</v>
      </c>
      <c r="DJ163" s="1">
        <v>6</v>
      </c>
      <c r="DK163" s="1">
        <v>2</v>
      </c>
      <c r="DL163" s="1">
        <v>2</v>
      </c>
      <c r="DM163" s="1">
        <v>2</v>
      </c>
      <c r="DN163" s="1">
        <v>6</v>
      </c>
      <c r="DO163" s="1">
        <v>4</v>
      </c>
      <c r="DP163" s="1">
        <v>2</v>
      </c>
      <c r="DQ163" s="1">
        <v>2</v>
      </c>
      <c r="DR163" s="1">
        <v>6</v>
      </c>
      <c r="DS163" s="1">
        <v>5</v>
      </c>
      <c r="DT163" s="1">
        <v>7</v>
      </c>
      <c r="DU163" s="1">
        <v>1</v>
      </c>
      <c r="DV163" s="1">
        <v>8</v>
      </c>
      <c r="DW163" s="1">
        <v>6</v>
      </c>
      <c r="DX163" s="1">
        <v>1</v>
      </c>
      <c r="DY163" s="1">
        <v>7</v>
      </c>
      <c r="DZ163" s="1">
        <v>5</v>
      </c>
      <c r="EA163" s="1">
        <v>2</v>
      </c>
      <c r="EB163" s="1">
        <v>2</v>
      </c>
      <c r="EC163" s="1">
        <v>2</v>
      </c>
      <c r="ED163" s="1">
        <v>4</v>
      </c>
      <c r="EE163" s="1">
        <v>1</v>
      </c>
      <c r="EF163" s="1">
        <v>2</v>
      </c>
      <c r="EG163" s="1">
        <v>2</v>
      </c>
      <c r="EH163" s="1">
        <v>4</v>
      </c>
    </row>
    <row r="164" spans="1:138" x14ac:dyDescent="0.3">
      <c r="A164" s="1">
        <v>10</v>
      </c>
      <c r="B164" s="1" t="s">
        <v>10399</v>
      </c>
      <c r="C164" s="1" t="str">
        <f t="shared" si="2"/>
        <v>DreamDL021</v>
      </c>
      <c r="D164" s="1" t="s">
        <v>614</v>
      </c>
      <c r="E164" s="1">
        <v>1</v>
      </c>
      <c r="F164" s="1">
        <v>26</v>
      </c>
      <c r="G164" s="1">
        <v>18</v>
      </c>
      <c r="H164" s="1" t="s">
        <v>642</v>
      </c>
      <c r="I164" s="1" t="s">
        <v>643</v>
      </c>
      <c r="J164" s="1" t="s">
        <v>644</v>
      </c>
      <c r="K164" s="1">
        <v>1</v>
      </c>
      <c r="L164" s="1">
        <v>1</v>
      </c>
      <c r="M164" s="1">
        <v>1</v>
      </c>
      <c r="N164" s="1">
        <v>1</v>
      </c>
      <c r="O164" s="1">
        <v>7.7744003906249999</v>
      </c>
      <c r="P164" s="1">
        <v>6.0464003906250001</v>
      </c>
      <c r="Q164" s="1">
        <v>1</v>
      </c>
      <c r="R164" s="1">
        <v>8.325312499999999</v>
      </c>
      <c r="S164" s="1">
        <v>3</v>
      </c>
      <c r="T164" s="1">
        <v>4.024</v>
      </c>
      <c r="U164" s="1">
        <v>8</v>
      </c>
      <c r="V164" s="1">
        <v>7.0804375000000004</v>
      </c>
      <c r="W164" s="1">
        <v>1</v>
      </c>
      <c r="X164" s="1">
        <v>1</v>
      </c>
      <c r="Y164" s="1">
        <v>1</v>
      </c>
      <c r="Z164" s="1">
        <v>1</v>
      </c>
      <c r="AA164" s="1">
        <v>1</v>
      </c>
      <c r="AB164" s="1">
        <v>1.528</v>
      </c>
      <c r="AC164" s="1">
        <v>1</v>
      </c>
      <c r="AD164" s="1">
        <v>1.0671875</v>
      </c>
      <c r="AE164" s="1">
        <v>4.2160000000000002</v>
      </c>
      <c r="AF164" s="1">
        <v>4.4719999999999995</v>
      </c>
      <c r="AG164" s="1">
        <v>3</v>
      </c>
      <c r="AH164" s="1">
        <v>3.9114374999999999</v>
      </c>
      <c r="AI164" s="1">
        <v>6.6992001953124998</v>
      </c>
      <c r="AJ164" s="1">
        <v>4.1903999023437501</v>
      </c>
      <c r="AK164" s="1">
        <v>7</v>
      </c>
      <c r="AL164" s="1">
        <v>5</v>
      </c>
      <c r="AM164" s="1">
        <v>7.4287998046875003</v>
      </c>
      <c r="AN164" s="1">
        <v>5</v>
      </c>
      <c r="AO164" s="1">
        <v>7</v>
      </c>
      <c r="AP164" s="1">
        <v>5.9159375000000001</v>
      </c>
      <c r="AQ164" s="1">
        <v>1</v>
      </c>
      <c r="AR164" s="1">
        <v>1</v>
      </c>
      <c r="AS164" s="1">
        <v>1</v>
      </c>
      <c r="AT164" s="1">
        <v>1</v>
      </c>
      <c r="AU164" s="1">
        <v>1</v>
      </c>
      <c r="AV164" s="1">
        <v>1</v>
      </c>
      <c r="AW164" s="1">
        <v>1</v>
      </c>
      <c r="AX164" s="1">
        <v>1</v>
      </c>
      <c r="AY164" s="1">
        <v>1</v>
      </c>
      <c r="AZ164" s="1">
        <v>1</v>
      </c>
      <c r="BA164" s="1">
        <v>1</v>
      </c>
      <c r="BB164" s="1">
        <v>1</v>
      </c>
      <c r="BC164" s="1">
        <v>1</v>
      </c>
      <c r="BD164" s="1">
        <v>1</v>
      </c>
      <c r="BE164" s="1">
        <v>1</v>
      </c>
      <c r="BF164" s="1">
        <v>1</v>
      </c>
      <c r="BG164" s="1">
        <v>1</v>
      </c>
      <c r="BH164" s="1">
        <v>1.476800048828125</v>
      </c>
      <c r="BI164" s="1">
        <v>3</v>
      </c>
      <c r="BJ164" s="1">
        <v>1</v>
      </c>
      <c r="BK164" s="1">
        <v>1</v>
      </c>
      <c r="BL164" s="1">
        <v>4</v>
      </c>
      <c r="BM164" s="1">
        <v>7</v>
      </c>
      <c r="BN164" s="1">
        <v>1</v>
      </c>
      <c r="BO164" s="1">
        <v>1</v>
      </c>
      <c r="BP164" s="1">
        <v>2.2960000000000003</v>
      </c>
      <c r="BQ164" s="1">
        <v>1</v>
      </c>
      <c r="BR164" s="1">
        <v>1</v>
      </c>
      <c r="BS164" s="1">
        <v>6</v>
      </c>
      <c r="BT164" s="1">
        <v>3.97280029296875</v>
      </c>
      <c r="BU164" s="1">
        <v>5</v>
      </c>
      <c r="BV164" s="1">
        <v>5</v>
      </c>
      <c r="BW164" s="1">
        <v>5</v>
      </c>
      <c r="BX164" s="1">
        <v>4</v>
      </c>
      <c r="BY164" s="1">
        <v>1</v>
      </c>
      <c r="BZ164" s="1">
        <v>7</v>
      </c>
      <c r="CA164" s="1">
        <v>4</v>
      </c>
      <c r="CB164" s="1">
        <v>1</v>
      </c>
      <c r="CC164" s="1">
        <v>4</v>
      </c>
      <c r="CD164" s="1">
        <v>4</v>
      </c>
      <c r="CE164" s="1">
        <v>1</v>
      </c>
      <c r="CF164" s="1">
        <v>1</v>
      </c>
      <c r="CG164" s="1">
        <v>1</v>
      </c>
      <c r="CH164" s="1">
        <v>1</v>
      </c>
      <c r="CI164" s="1">
        <v>1</v>
      </c>
      <c r="CJ164" s="1">
        <v>1</v>
      </c>
      <c r="CK164" s="1">
        <v>3</v>
      </c>
      <c r="CL164" s="1">
        <v>4</v>
      </c>
      <c r="CM164" s="1">
        <v>5</v>
      </c>
      <c r="CN164" s="1">
        <v>4</v>
      </c>
      <c r="CO164" s="1">
        <v>1</v>
      </c>
      <c r="CP164" s="1">
        <v>8</v>
      </c>
      <c r="CQ164" s="1">
        <v>7</v>
      </c>
      <c r="CR164" s="1">
        <v>1</v>
      </c>
      <c r="CS164" s="1">
        <v>4</v>
      </c>
      <c r="CT164" s="1">
        <v>8</v>
      </c>
      <c r="CU164" s="1">
        <v>1</v>
      </c>
      <c r="CV164" s="1">
        <v>1</v>
      </c>
      <c r="CW164" s="1">
        <v>1</v>
      </c>
      <c r="CX164" s="1">
        <v>1</v>
      </c>
      <c r="CY164" s="1">
        <v>1</v>
      </c>
      <c r="CZ164" s="1">
        <v>1</v>
      </c>
      <c r="DA164" s="1">
        <v>4</v>
      </c>
      <c r="DB164" s="1">
        <v>4</v>
      </c>
      <c r="DC164" s="1">
        <v>6</v>
      </c>
      <c r="DD164" s="1">
        <v>6</v>
      </c>
      <c r="DE164" s="1">
        <v>1</v>
      </c>
      <c r="DF164" s="1">
        <v>7</v>
      </c>
      <c r="DG164" s="1">
        <v>3</v>
      </c>
      <c r="DH164" s="1">
        <v>6</v>
      </c>
      <c r="DI164" s="1">
        <v>6</v>
      </c>
      <c r="DJ164" s="1">
        <v>7</v>
      </c>
      <c r="DK164" s="1">
        <v>2</v>
      </c>
      <c r="DL164" s="1">
        <v>2</v>
      </c>
      <c r="DM164" s="1">
        <v>2</v>
      </c>
      <c r="DN164" s="1">
        <v>2</v>
      </c>
      <c r="DO164" s="1">
        <v>2</v>
      </c>
      <c r="DP164" s="1">
        <v>4</v>
      </c>
      <c r="DQ164" s="1">
        <v>4</v>
      </c>
      <c r="DR164" s="1">
        <v>6</v>
      </c>
      <c r="DS164" s="1">
        <v>5</v>
      </c>
      <c r="DT164" s="1">
        <v>4</v>
      </c>
      <c r="DU164" s="1">
        <v>1</v>
      </c>
      <c r="DV164" s="1">
        <v>7</v>
      </c>
      <c r="DW164" s="1">
        <v>4</v>
      </c>
      <c r="DX164" s="1">
        <v>1</v>
      </c>
      <c r="DY164" s="1">
        <v>4</v>
      </c>
      <c r="DZ164" s="1">
        <v>7</v>
      </c>
      <c r="EA164" s="1">
        <v>1</v>
      </c>
      <c r="EB164" s="1">
        <v>1</v>
      </c>
      <c r="EC164" s="1">
        <v>1</v>
      </c>
      <c r="ED164" s="1">
        <v>1</v>
      </c>
      <c r="EE164" s="1">
        <v>1</v>
      </c>
      <c r="EF164" s="1">
        <v>1</v>
      </c>
      <c r="EG164" s="1">
        <v>4</v>
      </c>
      <c r="EH164" s="1">
        <v>4</v>
      </c>
    </row>
    <row r="165" spans="1:138" x14ac:dyDescent="0.3">
      <c r="A165" s="1">
        <v>1</v>
      </c>
      <c r="B165" s="1" t="s">
        <v>10399</v>
      </c>
      <c r="C165" s="1" t="str">
        <f t="shared" si="2"/>
        <v>DreamDL022</v>
      </c>
      <c r="D165" s="1" t="s">
        <v>645</v>
      </c>
      <c r="E165" s="1">
        <v>0</v>
      </c>
      <c r="F165" s="1">
        <v>60</v>
      </c>
      <c r="G165" s="1">
        <v>18</v>
      </c>
      <c r="H165" s="1" t="s">
        <v>646</v>
      </c>
      <c r="I165" s="1" t="s">
        <v>647</v>
      </c>
      <c r="J165" s="1" t="s">
        <v>648</v>
      </c>
      <c r="K165" s="1">
        <v>1</v>
      </c>
      <c r="L165" s="1">
        <v>1</v>
      </c>
      <c r="M165" s="1">
        <v>1</v>
      </c>
      <c r="N165" s="1">
        <v>1</v>
      </c>
      <c r="O165" s="1">
        <v>9</v>
      </c>
      <c r="P165" s="1">
        <v>8.952</v>
      </c>
      <c r="Q165" s="1">
        <v>8.7450937499999988</v>
      </c>
      <c r="R165" s="1">
        <v>9</v>
      </c>
      <c r="S165" s="1">
        <v>1</v>
      </c>
      <c r="T165" s="1">
        <v>1</v>
      </c>
      <c r="U165" s="1">
        <v>1</v>
      </c>
      <c r="V165" s="1">
        <v>1</v>
      </c>
      <c r="W165" s="1">
        <v>1</v>
      </c>
      <c r="X165" s="1">
        <v>1</v>
      </c>
      <c r="Y165" s="1">
        <v>1</v>
      </c>
      <c r="Z165" s="1">
        <v>1</v>
      </c>
      <c r="AA165" s="1">
        <v>1</v>
      </c>
      <c r="AB165" s="1">
        <v>1</v>
      </c>
      <c r="AC165" s="1">
        <v>1</v>
      </c>
      <c r="AD165" s="1">
        <v>1</v>
      </c>
      <c r="AE165" s="1">
        <v>3.1408002929687502</v>
      </c>
      <c r="AF165" s="1">
        <v>3.4223999023437499</v>
      </c>
      <c r="AG165" s="1">
        <v>2.6277265624999999</v>
      </c>
      <c r="AH165" s="1">
        <v>2.969125</v>
      </c>
      <c r="AI165" s="1">
        <v>7.2752001953125003</v>
      </c>
      <c r="AJ165" s="1">
        <v>6.0207998046875</v>
      </c>
      <c r="AK165" s="1">
        <v>3.04062109375</v>
      </c>
      <c r="AL165" s="1">
        <v>6.6323125000000003</v>
      </c>
      <c r="AM165" s="1">
        <v>1</v>
      </c>
      <c r="AN165" s="1">
        <v>1</v>
      </c>
      <c r="AO165" s="1">
        <v>1</v>
      </c>
      <c r="AP165" s="1">
        <v>1</v>
      </c>
      <c r="AQ165" s="1">
        <v>1</v>
      </c>
      <c r="AR165" s="1">
        <v>1</v>
      </c>
      <c r="AS165" s="1">
        <v>1</v>
      </c>
      <c r="AT165" s="1">
        <v>1</v>
      </c>
      <c r="AU165" s="1">
        <v>1</v>
      </c>
      <c r="AV165" s="1">
        <v>1</v>
      </c>
      <c r="AW165" s="1">
        <v>1</v>
      </c>
      <c r="AX165" s="1">
        <v>1</v>
      </c>
      <c r="AY165" s="1">
        <v>1</v>
      </c>
      <c r="AZ165" s="1">
        <v>1</v>
      </c>
      <c r="BA165" s="1">
        <v>1</v>
      </c>
      <c r="BB165" s="1">
        <v>1</v>
      </c>
      <c r="BC165" s="1">
        <v>1</v>
      </c>
      <c r="BD165" s="1">
        <v>1</v>
      </c>
      <c r="BE165" s="1">
        <v>1</v>
      </c>
      <c r="BF165" s="1">
        <v>1</v>
      </c>
      <c r="BG165" s="1">
        <v>1</v>
      </c>
      <c r="BH165" s="1">
        <v>1.540800048828125</v>
      </c>
      <c r="BI165" s="1">
        <v>1</v>
      </c>
      <c r="BJ165" s="1">
        <v>1</v>
      </c>
      <c r="BK165" s="1">
        <v>1</v>
      </c>
      <c r="BL165" s="1">
        <v>1</v>
      </c>
      <c r="BM165" s="1">
        <v>1</v>
      </c>
      <c r="BN165" s="1">
        <v>1</v>
      </c>
      <c r="BO165" s="1">
        <v>1</v>
      </c>
      <c r="BP165" s="1">
        <v>3.512</v>
      </c>
      <c r="BQ165" s="1">
        <v>1</v>
      </c>
      <c r="BR165" s="1">
        <v>5.0185000000000004</v>
      </c>
      <c r="BS165" s="1">
        <v>7.0576005859375002</v>
      </c>
      <c r="BT165" s="1">
        <v>5</v>
      </c>
      <c r="BU165" s="1">
        <v>5.3724726562500003</v>
      </c>
      <c r="BV165" s="1">
        <v>5</v>
      </c>
      <c r="BW165" s="1">
        <v>5</v>
      </c>
      <c r="BX165" s="1">
        <v>5</v>
      </c>
      <c r="BY165" s="1">
        <v>1</v>
      </c>
      <c r="BZ165" s="1">
        <v>1</v>
      </c>
      <c r="CA165" s="1">
        <v>1</v>
      </c>
      <c r="CB165" s="1">
        <v>1</v>
      </c>
      <c r="CC165" s="1">
        <v>4</v>
      </c>
      <c r="CD165" s="1">
        <v>9</v>
      </c>
      <c r="CE165" s="1">
        <v>1</v>
      </c>
      <c r="CF165" s="1">
        <v>1</v>
      </c>
      <c r="CG165" s="1">
        <v>1</v>
      </c>
      <c r="CH165" s="1">
        <v>1</v>
      </c>
      <c r="CI165" s="1">
        <v>1</v>
      </c>
      <c r="CJ165" s="1">
        <v>1</v>
      </c>
      <c r="CK165" s="1">
        <v>4</v>
      </c>
      <c r="CL165" s="1">
        <v>1</v>
      </c>
      <c r="CM165" s="1">
        <v>9</v>
      </c>
      <c r="CN165" s="1">
        <v>6</v>
      </c>
      <c r="CO165" s="1">
        <v>1</v>
      </c>
      <c r="CP165" s="1">
        <v>1</v>
      </c>
      <c r="CQ165" s="1">
        <v>1</v>
      </c>
      <c r="CR165" s="1">
        <v>1</v>
      </c>
      <c r="CS165" s="1">
        <v>7</v>
      </c>
      <c r="CT165" s="1">
        <v>8</v>
      </c>
      <c r="CU165" s="1">
        <v>1</v>
      </c>
      <c r="CV165" s="1">
        <v>1</v>
      </c>
      <c r="CW165" s="1">
        <v>1</v>
      </c>
      <c r="CX165" s="1">
        <v>1</v>
      </c>
      <c r="CY165" s="1">
        <v>1</v>
      </c>
      <c r="CZ165" s="1">
        <v>1</v>
      </c>
      <c r="DA165" s="1">
        <v>3</v>
      </c>
      <c r="DB165" s="1">
        <v>1</v>
      </c>
      <c r="DC165" s="1">
        <v>6</v>
      </c>
      <c r="DD165" s="1">
        <v>7</v>
      </c>
      <c r="DE165" s="1">
        <v>1</v>
      </c>
      <c r="DF165" s="1">
        <v>2</v>
      </c>
      <c r="DG165" s="1">
        <v>2</v>
      </c>
      <c r="DH165" s="1">
        <v>2</v>
      </c>
      <c r="DI165" s="1">
        <v>6</v>
      </c>
      <c r="DJ165" s="1">
        <v>6</v>
      </c>
      <c r="DK165" s="1">
        <v>1</v>
      </c>
      <c r="DL165" s="1">
        <v>1</v>
      </c>
      <c r="DM165" s="1">
        <v>1</v>
      </c>
      <c r="DN165" s="1">
        <v>1</v>
      </c>
      <c r="DO165" s="1">
        <v>1</v>
      </c>
      <c r="DP165" s="1">
        <v>3</v>
      </c>
      <c r="DQ165" s="1">
        <v>2</v>
      </c>
      <c r="DR165" s="1">
        <v>1</v>
      </c>
      <c r="DS165" s="1">
        <v>6</v>
      </c>
      <c r="DT165" s="1">
        <v>6</v>
      </c>
      <c r="DU165" s="1">
        <v>1</v>
      </c>
      <c r="DV165" s="1">
        <v>1</v>
      </c>
      <c r="DW165" s="1">
        <v>1</v>
      </c>
      <c r="DX165" s="1">
        <v>1</v>
      </c>
      <c r="DY165" s="1">
        <v>6</v>
      </c>
      <c r="DZ165" s="1">
        <v>8</v>
      </c>
      <c r="EA165" s="1">
        <v>1</v>
      </c>
      <c r="EB165" s="1">
        <v>1</v>
      </c>
      <c r="EC165" s="1">
        <v>1</v>
      </c>
      <c r="ED165" s="1">
        <v>1</v>
      </c>
      <c r="EE165" s="1">
        <v>1</v>
      </c>
      <c r="EF165" s="1">
        <v>1</v>
      </c>
      <c r="EG165" s="1">
        <v>3</v>
      </c>
      <c r="EH165" s="1">
        <v>1</v>
      </c>
    </row>
    <row r="166" spans="1:138" x14ac:dyDescent="0.3">
      <c r="A166" s="1">
        <v>2</v>
      </c>
      <c r="B166" s="1" t="s">
        <v>10399</v>
      </c>
      <c r="C166" s="1" t="str">
        <f t="shared" si="2"/>
        <v>DreamDL022</v>
      </c>
      <c r="D166" s="1" t="s">
        <v>645</v>
      </c>
      <c r="E166" s="1">
        <v>0</v>
      </c>
      <c r="F166" s="1">
        <v>60</v>
      </c>
      <c r="G166" s="1">
        <v>18</v>
      </c>
      <c r="H166" s="1" t="s">
        <v>649</v>
      </c>
      <c r="I166" s="1" t="s">
        <v>650</v>
      </c>
      <c r="J166" s="1" t="s">
        <v>651</v>
      </c>
      <c r="K166" s="1">
        <v>1</v>
      </c>
      <c r="L166" s="1">
        <v>1</v>
      </c>
      <c r="M166" s="1">
        <v>1</v>
      </c>
      <c r="N166" s="1">
        <v>1</v>
      </c>
      <c r="O166" s="1">
        <v>6.878400390625</v>
      </c>
      <c r="P166" s="1">
        <v>5.4703999023437504</v>
      </c>
      <c r="Q166" s="1">
        <v>1</v>
      </c>
      <c r="R166" s="1">
        <v>6.9134374999999997</v>
      </c>
      <c r="S166" s="1">
        <v>5.8416000976562499</v>
      </c>
      <c r="T166" s="1">
        <v>4.9968002929687501</v>
      </c>
      <c r="U166" s="1">
        <v>6</v>
      </c>
      <c r="V166" s="1">
        <v>8</v>
      </c>
      <c r="W166" s="1">
        <v>6.7759999999999998</v>
      </c>
      <c r="X166" s="1">
        <v>1.6048000488281251</v>
      </c>
      <c r="Y166" s="1">
        <v>1.98589306640625</v>
      </c>
      <c r="Z166" s="1">
        <v>6.3996874999999998</v>
      </c>
      <c r="AA166" s="1">
        <v>1</v>
      </c>
      <c r="AB166" s="1">
        <v>1</v>
      </c>
      <c r="AC166" s="1">
        <v>1</v>
      </c>
      <c r="AD166" s="1">
        <v>1.94675</v>
      </c>
      <c r="AE166" s="1">
        <v>2.2192001953125002</v>
      </c>
      <c r="AF166" s="1">
        <v>2.4239999999999999</v>
      </c>
      <c r="AG166" s="1">
        <v>3.4902226562499998</v>
      </c>
      <c r="AH166" s="1">
        <v>4.0644375000000004</v>
      </c>
      <c r="AI166" s="1">
        <v>7.6847998046874997</v>
      </c>
      <c r="AJ166" s="1">
        <v>7.5312001953124996</v>
      </c>
      <c r="AK166" s="1">
        <v>7.0178847656250003</v>
      </c>
      <c r="AL166" s="1">
        <v>7.516375</v>
      </c>
      <c r="AM166" s="1">
        <v>4.2928002929687494</v>
      </c>
      <c r="AN166" s="1">
        <v>2.88480029296875</v>
      </c>
      <c r="AO166" s="1">
        <v>3</v>
      </c>
      <c r="AP166" s="1">
        <v>8</v>
      </c>
      <c r="AQ166" s="1">
        <v>6.1872001953125002</v>
      </c>
      <c r="AR166" s="1">
        <v>7.0192001953125001</v>
      </c>
      <c r="AS166" s="1">
        <v>7.0216337890625002</v>
      </c>
      <c r="AT166" s="1">
        <v>6.2889999999999997</v>
      </c>
      <c r="AU166" s="1">
        <v>6</v>
      </c>
      <c r="AV166" s="1">
        <v>4</v>
      </c>
      <c r="AW166" s="1">
        <v>5.9634453125000002</v>
      </c>
      <c r="AX166" s="1">
        <v>4.6395</v>
      </c>
      <c r="AY166" s="1">
        <v>6</v>
      </c>
      <c r="AZ166" s="1">
        <v>3</v>
      </c>
      <c r="BA166" s="1">
        <v>6.5788974609375002</v>
      </c>
      <c r="BB166" s="1">
        <v>6.5798750000000004</v>
      </c>
      <c r="BC166" s="1">
        <v>7</v>
      </c>
      <c r="BD166" s="1">
        <v>1.5664001464843751</v>
      </c>
      <c r="BE166" s="1">
        <v>7</v>
      </c>
      <c r="BF166" s="1">
        <v>7.2319374999999999</v>
      </c>
      <c r="BG166" s="1">
        <v>5.6496000976562497</v>
      </c>
      <c r="BH166" s="1">
        <v>6.0464003906250001</v>
      </c>
      <c r="BI166" s="1">
        <v>5.025578125</v>
      </c>
      <c r="BJ166" s="1">
        <v>7.1506249999999998</v>
      </c>
      <c r="BK166" s="1">
        <v>1</v>
      </c>
      <c r="BL166" s="1">
        <v>2.0272001953125001</v>
      </c>
      <c r="BM166" s="1">
        <v>1</v>
      </c>
      <c r="BN166" s="1">
        <v>1</v>
      </c>
      <c r="BO166" s="1">
        <v>1</v>
      </c>
      <c r="BP166" s="1">
        <v>4.0368002929687501</v>
      </c>
      <c r="BQ166" s="1">
        <v>3.520921875</v>
      </c>
      <c r="BR166" s="1">
        <v>4.2208125000000001</v>
      </c>
      <c r="BS166" s="1">
        <v>6.3792001953125004</v>
      </c>
      <c r="BT166" s="1">
        <v>5.3936000976562504</v>
      </c>
      <c r="BU166" s="1">
        <v>8</v>
      </c>
      <c r="BV166" s="1">
        <v>5.6529999999999996</v>
      </c>
      <c r="BW166" s="1">
        <v>5</v>
      </c>
      <c r="BX166" s="1">
        <v>6</v>
      </c>
      <c r="BY166" s="1">
        <v>5</v>
      </c>
      <c r="BZ166" s="1">
        <v>7</v>
      </c>
      <c r="CA166" s="1">
        <v>3</v>
      </c>
      <c r="CB166" s="1">
        <v>1</v>
      </c>
      <c r="CC166" s="1">
        <v>5</v>
      </c>
      <c r="CD166" s="1">
        <v>3</v>
      </c>
      <c r="CE166" s="1">
        <v>5</v>
      </c>
      <c r="CF166" s="1">
        <v>5</v>
      </c>
      <c r="CG166" s="1">
        <v>7</v>
      </c>
      <c r="CH166" s="1">
        <v>1</v>
      </c>
      <c r="CI166" s="1">
        <v>1</v>
      </c>
      <c r="CJ166" s="1">
        <v>4</v>
      </c>
      <c r="CK166" s="1">
        <v>3</v>
      </c>
      <c r="CL166" s="1">
        <v>4</v>
      </c>
      <c r="CM166" s="1">
        <v>4</v>
      </c>
      <c r="CN166" s="1">
        <v>7</v>
      </c>
      <c r="CO166" s="1">
        <v>1</v>
      </c>
      <c r="CP166" s="1">
        <v>5</v>
      </c>
      <c r="CQ166" s="1">
        <v>3</v>
      </c>
      <c r="CR166" s="1">
        <v>1</v>
      </c>
      <c r="CS166" s="1">
        <v>7</v>
      </c>
      <c r="CT166" s="1">
        <v>4</v>
      </c>
      <c r="CU166" s="1">
        <v>7</v>
      </c>
      <c r="CV166" s="1">
        <v>7</v>
      </c>
      <c r="CW166" s="1">
        <v>9</v>
      </c>
      <c r="CX166" s="1">
        <v>2</v>
      </c>
      <c r="CY166" s="1">
        <v>1</v>
      </c>
      <c r="CZ166" s="1">
        <v>5</v>
      </c>
      <c r="DA166" s="1">
        <v>2</v>
      </c>
      <c r="DB166" s="1">
        <v>4</v>
      </c>
      <c r="DC166" s="1">
        <v>6</v>
      </c>
      <c r="DD166" s="1">
        <v>7</v>
      </c>
      <c r="DE166" s="1">
        <v>2</v>
      </c>
      <c r="DF166" s="1">
        <v>6</v>
      </c>
      <c r="DG166" s="1">
        <v>6</v>
      </c>
      <c r="DH166" s="1">
        <v>2</v>
      </c>
      <c r="DI166" s="1">
        <v>6</v>
      </c>
      <c r="DJ166" s="1">
        <v>6</v>
      </c>
      <c r="DK166" s="1">
        <v>7</v>
      </c>
      <c r="DL166" s="1">
        <v>6</v>
      </c>
      <c r="DM166" s="1">
        <v>8</v>
      </c>
      <c r="DN166" s="1">
        <v>6</v>
      </c>
      <c r="DO166" s="1">
        <v>2</v>
      </c>
      <c r="DP166" s="1">
        <v>7</v>
      </c>
      <c r="DQ166" s="1">
        <v>6</v>
      </c>
      <c r="DR166" s="1">
        <v>6</v>
      </c>
      <c r="DS166" s="1">
        <v>5</v>
      </c>
      <c r="DT166" s="1">
        <v>7</v>
      </c>
      <c r="DU166" s="1">
        <v>2</v>
      </c>
      <c r="DV166" s="1">
        <v>6</v>
      </c>
      <c r="DW166" s="1">
        <v>3</v>
      </c>
      <c r="DX166" s="1">
        <v>1</v>
      </c>
      <c r="DY166" s="1">
        <v>6</v>
      </c>
      <c r="DZ166" s="1">
        <v>4</v>
      </c>
      <c r="EA166" s="1">
        <v>7</v>
      </c>
      <c r="EB166" s="1">
        <v>6</v>
      </c>
      <c r="EC166" s="1">
        <v>8</v>
      </c>
      <c r="ED166" s="1">
        <v>2</v>
      </c>
      <c r="EE166" s="1">
        <v>1</v>
      </c>
      <c r="EF166" s="1">
        <v>5</v>
      </c>
      <c r="EG166" s="1">
        <v>3</v>
      </c>
      <c r="EH166" s="1">
        <v>4</v>
      </c>
    </row>
    <row r="167" spans="1:138" x14ac:dyDescent="0.3">
      <c r="A167" s="1">
        <v>3</v>
      </c>
      <c r="B167" s="1" t="s">
        <v>10399</v>
      </c>
      <c r="C167" s="1" t="str">
        <f t="shared" si="2"/>
        <v>DreamDL022</v>
      </c>
      <c r="D167" s="1" t="s">
        <v>645</v>
      </c>
      <c r="E167" s="1">
        <v>0</v>
      </c>
      <c r="F167" s="1">
        <v>60</v>
      </c>
      <c r="G167" s="1">
        <v>18</v>
      </c>
      <c r="H167" s="1" t="s">
        <v>652</v>
      </c>
      <c r="I167" s="1" t="s">
        <v>653</v>
      </c>
      <c r="J167" s="1" t="s">
        <v>654</v>
      </c>
      <c r="K167" s="1">
        <v>1</v>
      </c>
      <c r="L167" s="1">
        <v>1</v>
      </c>
      <c r="M167" s="1">
        <v>1</v>
      </c>
      <c r="N167" s="1">
        <v>1</v>
      </c>
      <c r="O167" s="1">
        <v>1</v>
      </c>
      <c r="P167" s="1">
        <v>4</v>
      </c>
      <c r="Q167" s="1">
        <v>1</v>
      </c>
      <c r="R167" s="1">
        <v>6.6210624999999999</v>
      </c>
      <c r="S167" s="1">
        <v>8.862400390625</v>
      </c>
      <c r="T167" s="1">
        <v>6</v>
      </c>
      <c r="U167" s="1">
        <v>8</v>
      </c>
      <c r="V167" s="1">
        <v>7.4240000000000004</v>
      </c>
      <c r="W167" s="1">
        <v>4.2416000976562493</v>
      </c>
      <c r="X167" s="1">
        <v>3</v>
      </c>
      <c r="Y167" s="1">
        <v>1</v>
      </c>
      <c r="Z167" s="1">
        <v>7.2058125000000004</v>
      </c>
      <c r="AA167" s="1">
        <v>1</v>
      </c>
      <c r="AB167" s="1">
        <v>1</v>
      </c>
      <c r="AC167" s="1">
        <v>1</v>
      </c>
      <c r="AD167" s="1">
        <v>1</v>
      </c>
      <c r="AE167" s="1">
        <v>5</v>
      </c>
      <c r="AF167" s="1">
        <v>5</v>
      </c>
      <c r="AG167" s="1">
        <v>5</v>
      </c>
      <c r="AH167" s="1">
        <v>6.4998750000000003</v>
      </c>
      <c r="AI167" s="1">
        <v>5</v>
      </c>
      <c r="AJ167" s="1">
        <v>2.5392001953125001</v>
      </c>
      <c r="AK167" s="1">
        <v>1.5499238281249998</v>
      </c>
      <c r="AL167" s="1">
        <v>6.0122499999999999</v>
      </c>
      <c r="AM167" s="1">
        <v>3.1152001953125001</v>
      </c>
      <c r="AN167" s="1">
        <v>1.208</v>
      </c>
      <c r="AO167" s="1">
        <v>1.626033203125</v>
      </c>
      <c r="AP167" s="1">
        <v>6.9176250000000001</v>
      </c>
      <c r="AQ167" s="1">
        <v>7.2112001953125002</v>
      </c>
      <c r="AR167" s="1">
        <v>5.4960000000000004</v>
      </c>
      <c r="AS167" s="1">
        <v>4</v>
      </c>
      <c r="AT167" s="1">
        <v>6.9312500000000004</v>
      </c>
      <c r="AU167" s="1">
        <v>5.98239990234375</v>
      </c>
      <c r="AV167" s="1">
        <v>2.1680000000000001</v>
      </c>
      <c r="AW167" s="1">
        <v>1</v>
      </c>
      <c r="AX167" s="1">
        <v>1.80575</v>
      </c>
      <c r="AY167" s="1">
        <v>7.3904003906250004</v>
      </c>
      <c r="AZ167" s="1">
        <v>6.1872001953125002</v>
      </c>
      <c r="BA167" s="1">
        <v>6</v>
      </c>
      <c r="BB167" s="1">
        <v>6.9783125000000004</v>
      </c>
      <c r="BC167" s="1">
        <v>5.1376000976562501</v>
      </c>
      <c r="BD167" s="1">
        <v>5.0352001953125001</v>
      </c>
      <c r="BE167" s="1">
        <v>1</v>
      </c>
      <c r="BF167" s="1">
        <v>7.5411875000000004</v>
      </c>
      <c r="BG167" s="1">
        <v>5.0352001953125001</v>
      </c>
      <c r="BH167" s="1">
        <v>5.7008002929687498</v>
      </c>
      <c r="BI167" s="1">
        <v>3.0172246093749999</v>
      </c>
      <c r="BJ167" s="1">
        <v>6.530125</v>
      </c>
      <c r="BK167" s="1">
        <v>1</v>
      </c>
      <c r="BL167" s="1">
        <v>1.1311999511718751</v>
      </c>
      <c r="BM167" s="1">
        <v>1</v>
      </c>
      <c r="BN167" s="1">
        <v>1</v>
      </c>
      <c r="BO167" s="1">
        <v>1</v>
      </c>
      <c r="BP167" s="1">
        <v>3.55039990234375</v>
      </c>
      <c r="BQ167" s="1">
        <v>4</v>
      </c>
      <c r="BR167" s="1">
        <v>1</v>
      </c>
      <c r="BS167" s="1">
        <v>5.944</v>
      </c>
      <c r="BT167" s="1">
        <v>4.6639999999999997</v>
      </c>
      <c r="BU167" s="1">
        <v>5.2532636718749997</v>
      </c>
      <c r="BV167" s="1">
        <v>5.1792499999999997</v>
      </c>
      <c r="BW167" s="1">
        <v>5</v>
      </c>
      <c r="BX167" s="1">
        <v>4</v>
      </c>
      <c r="BY167" s="1">
        <v>1</v>
      </c>
      <c r="BZ167" s="1">
        <v>5</v>
      </c>
      <c r="CA167" s="1">
        <v>1</v>
      </c>
      <c r="CB167" s="1">
        <v>1</v>
      </c>
      <c r="CC167" s="1">
        <v>4</v>
      </c>
      <c r="CD167" s="1">
        <v>4</v>
      </c>
      <c r="CE167" s="1">
        <v>3</v>
      </c>
      <c r="CF167" s="1">
        <v>7</v>
      </c>
      <c r="CG167" s="1">
        <v>7</v>
      </c>
      <c r="CH167" s="1">
        <v>5</v>
      </c>
      <c r="CI167" s="1">
        <v>1</v>
      </c>
      <c r="CJ167" s="1">
        <v>4</v>
      </c>
      <c r="CK167" s="1">
        <v>5</v>
      </c>
      <c r="CL167" s="1">
        <v>7</v>
      </c>
      <c r="CM167" s="1">
        <v>5</v>
      </c>
      <c r="CN167" s="1">
        <v>5</v>
      </c>
      <c r="CO167" s="1">
        <v>3</v>
      </c>
      <c r="CP167" s="1">
        <v>7</v>
      </c>
      <c r="CQ167" s="1">
        <v>1</v>
      </c>
      <c r="CR167" s="1">
        <v>1</v>
      </c>
      <c r="CS167" s="1">
        <v>3</v>
      </c>
      <c r="CT167" s="1">
        <v>4</v>
      </c>
      <c r="CU167" s="1">
        <v>2</v>
      </c>
      <c r="CV167" s="1">
        <v>7</v>
      </c>
      <c r="CW167" s="1">
        <v>8</v>
      </c>
      <c r="CX167" s="1">
        <v>7</v>
      </c>
      <c r="CY167" s="1">
        <v>1</v>
      </c>
      <c r="CZ167" s="1">
        <v>7.5</v>
      </c>
      <c r="DA167" s="1">
        <v>5</v>
      </c>
      <c r="DB167" s="1">
        <v>8.5</v>
      </c>
      <c r="DC167" s="1">
        <v>7</v>
      </c>
      <c r="DD167" s="1">
        <v>3</v>
      </c>
      <c r="DE167" s="1">
        <v>2</v>
      </c>
      <c r="DF167" s="1">
        <v>6</v>
      </c>
      <c r="DG167" s="1">
        <v>2</v>
      </c>
      <c r="DH167" s="1">
        <v>1</v>
      </c>
      <c r="DI167" s="1">
        <v>4</v>
      </c>
      <c r="DJ167" s="1">
        <v>3</v>
      </c>
      <c r="DK167" s="1">
        <v>6</v>
      </c>
      <c r="DL167" s="1">
        <v>7</v>
      </c>
      <c r="DM167" s="1">
        <v>8</v>
      </c>
      <c r="DN167" s="1">
        <v>6</v>
      </c>
      <c r="DO167" s="1">
        <v>3</v>
      </c>
      <c r="DP167" s="1">
        <v>7</v>
      </c>
      <c r="DQ167" s="1">
        <v>6</v>
      </c>
      <c r="DR167" s="1">
        <v>8</v>
      </c>
      <c r="DS167" s="1">
        <v>5</v>
      </c>
      <c r="DT167" s="1">
        <v>4</v>
      </c>
      <c r="DU167" s="1">
        <v>2</v>
      </c>
      <c r="DV167" s="1">
        <v>6</v>
      </c>
      <c r="DW167" s="1">
        <v>1</v>
      </c>
      <c r="DX167" s="1">
        <v>1</v>
      </c>
      <c r="DY167" s="1">
        <v>4</v>
      </c>
      <c r="DZ167" s="1">
        <v>4</v>
      </c>
      <c r="EA167" s="1">
        <v>3</v>
      </c>
      <c r="EB167" s="1">
        <v>7</v>
      </c>
      <c r="EC167" s="1">
        <v>8</v>
      </c>
      <c r="ED167" s="1">
        <v>6</v>
      </c>
      <c r="EE167" s="1">
        <v>1</v>
      </c>
      <c r="EF167" s="1">
        <v>7</v>
      </c>
      <c r="EG167" s="1">
        <v>5</v>
      </c>
      <c r="EH167" s="1">
        <v>8</v>
      </c>
    </row>
    <row r="168" spans="1:138" x14ac:dyDescent="0.3">
      <c r="A168" s="1">
        <v>4</v>
      </c>
      <c r="B168" s="1" t="s">
        <v>10399</v>
      </c>
      <c r="C168" s="1" t="str">
        <f t="shared" si="2"/>
        <v>DreamDL022</v>
      </c>
      <c r="D168" s="1" t="s">
        <v>645</v>
      </c>
      <c r="E168" s="1">
        <v>0</v>
      </c>
      <c r="F168" s="1">
        <v>60</v>
      </c>
      <c r="G168" s="1">
        <v>18</v>
      </c>
      <c r="H168" s="1" t="s">
        <v>655</v>
      </c>
      <c r="I168" s="1" t="s">
        <v>656</v>
      </c>
      <c r="J168" s="1" t="s">
        <v>657</v>
      </c>
      <c r="K168" s="1">
        <v>1</v>
      </c>
      <c r="L168" s="1">
        <v>1</v>
      </c>
      <c r="M168" s="1">
        <v>1</v>
      </c>
      <c r="N168" s="1">
        <v>1</v>
      </c>
      <c r="O168" s="1">
        <v>8.4912001953124996</v>
      </c>
      <c r="P168" s="1">
        <v>6.4816005859374997</v>
      </c>
      <c r="Q168" s="1">
        <v>2</v>
      </c>
      <c r="R168" s="1">
        <v>7.6873125</v>
      </c>
      <c r="S168" s="1">
        <v>8.6576005859374998</v>
      </c>
      <c r="T168" s="1">
        <v>1.08</v>
      </c>
      <c r="U168" s="1">
        <v>1</v>
      </c>
      <c r="V168" s="1">
        <v>7.9960624999999999</v>
      </c>
      <c r="W168" s="1">
        <v>5.8416000976562499</v>
      </c>
      <c r="X168" s="1">
        <v>1</v>
      </c>
      <c r="Y168" s="1">
        <v>1</v>
      </c>
      <c r="Z168" s="1">
        <v>7.5238750000000003</v>
      </c>
      <c r="AA168" s="1">
        <v>1</v>
      </c>
      <c r="AB168" s="1">
        <v>1</v>
      </c>
      <c r="AC168" s="1">
        <v>1</v>
      </c>
      <c r="AD168" s="1">
        <v>1</v>
      </c>
      <c r="AE168" s="1">
        <v>4</v>
      </c>
      <c r="AF168" s="1">
        <v>3.02560009765625</v>
      </c>
      <c r="AG168" s="1">
        <v>4.0367187500000004</v>
      </c>
      <c r="AH168" s="1">
        <v>2.8522499999999997</v>
      </c>
      <c r="AI168" s="1">
        <v>6.7759999999999998</v>
      </c>
      <c r="AJ168" s="1">
        <v>6.2127998046875001</v>
      </c>
      <c r="AK168" s="1">
        <v>5</v>
      </c>
      <c r="AL168" s="1">
        <v>7.4109999999999996</v>
      </c>
      <c r="AM168" s="1">
        <v>7.8127998046874998</v>
      </c>
      <c r="AN168" s="1">
        <v>1</v>
      </c>
      <c r="AO168" s="1">
        <v>1</v>
      </c>
      <c r="AP168" s="1">
        <v>6.8779374999999998</v>
      </c>
      <c r="AQ168" s="1">
        <v>7.3904003906250004</v>
      </c>
      <c r="AR168" s="1">
        <v>7.1216005859375002</v>
      </c>
      <c r="AS168" s="1">
        <v>2.97426953125</v>
      </c>
      <c r="AT168" s="1">
        <v>7.4940625000000001</v>
      </c>
      <c r="AU168" s="1">
        <v>4.1520000000000001</v>
      </c>
      <c r="AV168" s="1">
        <v>1</v>
      </c>
      <c r="AW168" s="1">
        <v>1</v>
      </c>
      <c r="AX168" s="1">
        <v>2.1044375</v>
      </c>
      <c r="AY168" s="1">
        <v>7.48</v>
      </c>
      <c r="AZ168" s="1">
        <v>1.464</v>
      </c>
      <c r="BA168" s="1">
        <v>1</v>
      </c>
      <c r="BB168" s="1">
        <v>7.3283125</v>
      </c>
      <c r="BC168" s="1">
        <v>6.3792001953125004</v>
      </c>
      <c r="BD168" s="1">
        <v>1</v>
      </c>
      <c r="BE168" s="1">
        <v>1</v>
      </c>
      <c r="BF168" s="1">
        <v>7.3821874999999997</v>
      </c>
      <c r="BG168" s="1">
        <v>3.2943999023437498</v>
      </c>
      <c r="BH168" s="1">
        <v>7.5056005859374997</v>
      </c>
      <c r="BI168" s="1">
        <v>7</v>
      </c>
      <c r="BJ168" s="1">
        <v>7.4487500000000004</v>
      </c>
      <c r="BK168" s="1">
        <v>1</v>
      </c>
      <c r="BL168" s="1">
        <v>1</v>
      </c>
      <c r="BM168" s="1">
        <v>1</v>
      </c>
      <c r="BN168" s="1">
        <v>1</v>
      </c>
      <c r="BO168" s="1">
        <v>7.2880000000000003</v>
      </c>
      <c r="BP168" s="1">
        <v>2.51360009765625</v>
      </c>
      <c r="BQ168" s="1">
        <v>7.4543593750000001</v>
      </c>
      <c r="BR168" s="1">
        <v>5.3963124999999996</v>
      </c>
      <c r="BS168" s="1">
        <v>8.6192001953124997</v>
      </c>
      <c r="BT168" s="1">
        <v>7.0192001953125001</v>
      </c>
      <c r="BU168" s="1">
        <v>5</v>
      </c>
      <c r="BV168" s="1">
        <v>6.8838125000000003</v>
      </c>
      <c r="BW168" s="1">
        <v>5</v>
      </c>
      <c r="BX168" s="1">
        <v>4</v>
      </c>
      <c r="BY168" s="1">
        <v>1</v>
      </c>
      <c r="BZ168" s="1">
        <v>3</v>
      </c>
      <c r="CA168" s="1">
        <v>1</v>
      </c>
      <c r="CB168" s="1">
        <v>1</v>
      </c>
      <c r="CC168" s="1">
        <v>7</v>
      </c>
      <c r="CD168" s="1">
        <v>4</v>
      </c>
      <c r="CE168" s="1">
        <v>1</v>
      </c>
      <c r="CF168" s="1">
        <v>1</v>
      </c>
      <c r="CG168" s="1">
        <v>9</v>
      </c>
      <c r="CH168" s="1">
        <v>1</v>
      </c>
      <c r="CI168" s="1">
        <v>1</v>
      </c>
      <c r="CJ168" s="1">
        <v>4</v>
      </c>
      <c r="CK168" s="1">
        <v>4</v>
      </c>
      <c r="CL168" s="1">
        <v>3</v>
      </c>
      <c r="CM168" s="1">
        <v>9</v>
      </c>
      <c r="CN168" s="1">
        <v>7</v>
      </c>
      <c r="CO168" s="1">
        <v>1</v>
      </c>
      <c r="CP168" s="1">
        <v>2</v>
      </c>
      <c r="CQ168" s="1">
        <v>1</v>
      </c>
      <c r="CR168" s="1">
        <v>1</v>
      </c>
      <c r="CS168" s="1">
        <v>7</v>
      </c>
      <c r="CT168" s="1">
        <v>7</v>
      </c>
      <c r="CU168" s="1">
        <v>2</v>
      </c>
      <c r="CV168" s="1">
        <v>2</v>
      </c>
      <c r="CW168" s="1">
        <v>9</v>
      </c>
      <c r="CX168" s="1">
        <v>1</v>
      </c>
      <c r="CY168" s="1">
        <v>1</v>
      </c>
      <c r="CZ168" s="1">
        <v>7</v>
      </c>
      <c r="DA168" s="1">
        <v>3</v>
      </c>
      <c r="DB168" s="1">
        <v>1</v>
      </c>
      <c r="DC168" s="1">
        <v>6</v>
      </c>
      <c r="DD168" s="1">
        <v>7</v>
      </c>
      <c r="DE168" s="1">
        <v>2</v>
      </c>
      <c r="DF168" s="1">
        <v>3</v>
      </c>
      <c r="DG168" s="1">
        <v>2</v>
      </c>
      <c r="DH168" s="1">
        <v>1</v>
      </c>
      <c r="DI168" s="1">
        <v>6</v>
      </c>
      <c r="DJ168" s="1">
        <v>6</v>
      </c>
      <c r="DK168" s="1">
        <v>3</v>
      </c>
      <c r="DL168" s="1">
        <v>6</v>
      </c>
      <c r="DM168" s="1">
        <v>8</v>
      </c>
      <c r="DN168" s="1">
        <v>2</v>
      </c>
      <c r="DO168" s="1">
        <v>2</v>
      </c>
      <c r="DP168" s="1">
        <v>7</v>
      </c>
      <c r="DQ168" s="1">
        <v>4</v>
      </c>
      <c r="DR168" s="1">
        <v>2</v>
      </c>
      <c r="DS168" s="1">
        <v>6</v>
      </c>
      <c r="DT168" s="1">
        <v>7</v>
      </c>
      <c r="DU168" s="1">
        <v>1</v>
      </c>
      <c r="DV168" s="1">
        <v>3</v>
      </c>
      <c r="DW168" s="1">
        <v>1</v>
      </c>
      <c r="DX168" s="1">
        <v>1</v>
      </c>
      <c r="DY168" s="1">
        <v>7</v>
      </c>
      <c r="DZ168" s="1">
        <v>6</v>
      </c>
      <c r="EA168" s="1">
        <v>2</v>
      </c>
      <c r="EB168" s="1">
        <v>2</v>
      </c>
      <c r="EC168" s="1">
        <v>9</v>
      </c>
      <c r="ED168" s="1">
        <v>1</v>
      </c>
      <c r="EE168" s="1">
        <v>1</v>
      </c>
      <c r="EF168" s="1">
        <v>7</v>
      </c>
      <c r="EG168" s="1">
        <v>4</v>
      </c>
      <c r="EH168" s="1">
        <v>2</v>
      </c>
    </row>
    <row r="169" spans="1:138" x14ac:dyDescent="0.3">
      <c r="A169" s="1">
        <v>5</v>
      </c>
      <c r="B169" s="1" t="s">
        <v>10399</v>
      </c>
      <c r="C169" s="1" t="str">
        <f t="shared" si="2"/>
        <v>DreamDL022</v>
      </c>
      <c r="D169" s="1" t="s">
        <v>645</v>
      </c>
      <c r="E169" s="1">
        <v>0</v>
      </c>
      <c r="F169" s="1">
        <v>60</v>
      </c>
      <c r="G169" s="1">
        <v>18</v>
      </c>
      <c r="H169" s="1" t="s">
        <v>658</v>
      </c>
      <c r="I169" s="1" t="s">
        <v>659</v>
      </c>
      <c r="J169" s="1" t="s">
        <v>660</v>
      </c>
      <c r="K169" s="1">
        <v>1</v>
      </c>
      <c r="L169" s="1">
        <v>1</v>
      </c>
      <c r="M169" s="1">
        <v>1</v>
      </c>
      <c r="N169" s="1">
        <v>1</v>
      </c>
      <c r="O169" s="1">
        <v>5</v>
      </c>
      <c r="P169" s="1">
        <v>3.5248002929687501</v>
      </c>
      <c r="Q169" s="1">
        <v>2.0238417968749998</v>
      </c>
      <c r="R169" s="1">
        <v>6.1106249999999998</v>
      </c>
      <c r="S169" s="1">
        <v>7.3007998046875002</v>
      </c>
      <c r="T169" s="1">
        <v>3.4992001953125</v>
      </c>
      <c r="U169" s="1">
        <v>1</v>
      </c>
      <c r="V169" s="1">
        <v>6.6379374999999996</v>
      </c>
      <c r="W169" s="1">
        <v>1</v>
      </c>
      <c r="X169" s="1">
        <v>1</v>
      </c>
      <c r="Y169" s="1">
        <v>1</v>
      </c>
      <c r="Z169" s="1">
        <v>1</v>
      </c>
      <c r="AA169" s="1">
        <v>1</v>
      </c>
      <c r="AB169" s="1">
        <v>1.502400146484375</v>
      </c>
      <c r="AC169" s="1">
        <v>1</v>
      </c>
      <c r="AD169" s="1">
        <v>1.5751875</v>
      </c>
      <c r="AE169" s="1">
        <v>4.1008002929687501</v>
      </c>
      <c r="AF169" s="1">
        <v>5.24</v>
      </c>
      <c r="AG169" s="1">
        <v>4.6937539062500004</v>
      </c>
      <c r="AH169" s="1">
        <v>5.407</v>
      </c>
      <c r="AI169" s="1">
        <v>5</v>
      </c>
      <c r="AJ169" s="1">
        <v>1.438400146484375</v>
      </c>
      <c r="AK169" s="1">
        <v>2</v>
      </c>
      <c r="AL169" s="1">
        <v>3.2014999999999998</v>
      </c>
      <c r="AM169" s="1">
        <v>1</v>
      </c>
      <c r="AN169" s="1">
        <v>1.515199951171875</v>
      </c>
      <c r="AO169" s="1">
        <v>1</v>
      </c>
      <c r="AP169" s="1">
        <v>1</v>
      </c>
      <c r="AQ169" s="1">
        <v>1</v>
      </c>
      <c r="AR169" s="1">
        <v>1</v>
      </c>
      <c r="AS169" s="1">
        <v>1</v>
      </c>
      <c r="AT169" s="1">
        <v>1</v>
      </c>
      <c r="AU169" s="1">
        <v>1</v>
      </c>
      <c r="AV169" s="1">
        <v>1.68160009765625</v>
      </c>
      <c r="AW169" s="1">
        <v>4.9568105468749994</v>
      </c>
      <c r="AX169" s="1">
        <v>1.2058125</v>
      </c>
      <c r="AY169" s="1">
        <v>6</v>
      </c>
      <c r="AZ169" s="1">
        <v>4.1520000000000001</v>
      </c>
      <c r="BA169" s="1">
        <v>4.0155019531249998</v>
      </c>
      <c r="BB169" s="1">
        <v>6.1894375000000004</v>
      </c>
      <c r="BC169" s="1">
        <v>1</v>
      </c>
      <c r="BD169" s="1">
        <v>1</v>
      </c>
      <c r="BE169" s="1">
        <v>1</v>
      </c>
      <c r="BF169" s="1">
        <v>1</v>
      </c>
      <c r="BG169" s="1">
        <v>1</v>
      </c>
      <c r="BH169" s="1">
        <v>3.03839990234375</v>
      </c>
      <c r="BI169" s="1">
        <v>1</v>
      </c>
      <c r="BJ169" s="1">
        <v>1</v>
      </c>
      <c r="BK169" s="1">
        <v>1</v>
      </c>
      <c r="BL169" s="1">
        <v>1</v>
      </c>
      <c r="BM169" s="1">
        <v>1</v>
      </c>
      <c r="BN169" s="1">
        <v>1</v>
      </c>
      <c r="BO169" s="1">
        <v>6.4816005859374997</v>
      </c>
      <c r="BP169" s="1">
        <v>1.540800048828125</v>
      </c>
      <c r="BQ169" s="1">
        <v>5.0253632812499998</v>
      </c>
      <c r="BR169" s="1">
        <v>3.1825625</v>
      </c>
      <c r="BS169" s="1">
        <v>6.0720000000000001</v>
      </c>
      <c r="BT169" s="1">
        <v>7.0192001953125001</v>
      </c>
      <c r="BU169" s="1">
        <v>6.9607285156250001</v>
      </c>
      <c r="BV169" s="1">
        <v>6.3573124999999999</v>
      </c>
      <c r="BW169" s="1">
        <v>9</v>
      </c>
      <c r="BX169" s="1">
        <v>3</v>
      </c>
      <c r="BY169" s="1">
        <v>1</v>
      </c>
      <c r="BZ169" s="1">
        <v>3</v>
      </c>
      <c r="CA169" s="1">
        <v>1</v>
      </c>
      <c r="CB169" s="1">
        <v>1</v>
      </c>
      <c r="CC169" s="1">
        <v>4</v>
      </c>
      <c r="CD169" s="1">
        <v>3</v>
      </c>
      <c r="CE169" s="1">
        <v>1</v>
      </c>
      <c r="CF169" s="1">
        <v>1</v>
      </c>
      <c r="CG169" s="1">
        <v>1</v>
      </c>
      <c r="CH169" s="1">
        <v>5</v>
      </c>
      <c r="CI169" s="1">
        <v>3</v>
      </c>
      <c r="CJ169" s="1">
        <v>3</v>
      </c>
      <c r="CK169" s="1">
        <v>5</v>
      </c>
      <c r="CL169" s="1">
        <v>5</v>
      </c>
      <c r="CM169" s="1">
        <v>9</v>
      </c>
      <c r="CN169" s="1">
        <v>3</v>
      </c>
      <c r="CO169" s="1">
        <v>1</v>
      </c>
      <c r="CP169" s="1">
        <v>2</v>
      </c>
      <c r="CQ169" s="1">
        <v>1</v>
      </c>
      <c r="CR169" s="1">
        <v>1</v>
      </c>
      <c r="CS169" s="1">
        <v>5</v>
      </c>
      <c r="CT169" s="1">
        <v>3</v>
      </c>
      <c r="CU169" s="1">
        <v>2</v>
      </c>
      <c r="CV169" s="1">
        <v>1</v>
      </c>
      <c r="CW169" s="1">
        <v>1</v>
      </c>
      <c r="CX169" s="1">
        <v>5</v>
      </c>
      <c r="CY169" s="1">
        <v>2</v>
      </c>
      <c r="CZ169" s="1">
        <v>2</v>
      </c>
      <c r="DA169" s="1">
        <v>5</v>
      </c>
      <c r="DB169" s="1">
        <v>3</v>
      </c>
      <c r="DC169" s="1">
        <v>7</v>
      </c>
      <c r="DD169" s="1">
        <v>6</v>
      </c>
      <c r="DE169" s="1">
        <v>1</v>
      </c>
      <c r="DF169" s="1">
        <v>2</v>
      </c>
      <c r="DG169" s="1">
        <v>2</v>
      </c>
      <c r="DH169" s="1">
        <v>2</v>
      </c>
      <c r="DI169" s="1">
        <v>3</v>
      </c>
      <c r="DJ169" s="1">
        <v>4</v>
      </c>
      <c r="DK169" s="1">
        <v>4</v>
      </c>
      <c r="DL169" s="1">
        <v>2</v>
      </c>
      <c r="DM169" s="1">
        <v>2</v>
      </c>
      <c r="DN169" s="1">
        <v>6</v>
      </c>
      <c r="DO169" s="1">
        <v>6</v>
      </c>
      <c r="DP169" s="1">
        <v>6</v>
      </c>
      <c r="DQ169" s="1">
        <v>6</v>
      </c>
      <c r="DR169" s="1">
        <v>6</v>
      </c>
      <c r="DS169" s="1">
        <v>9</v>
      </c>
      <c r="DT169" s="1">
        <v>3</v>
      </c>
      <c r="DU169" s="1">
        <v>1</v>
      </c>
      <c r="DV169" s="1">
        <v>2</v>
      </c>
      <c r="DW169" s="1">
        <v>1</v>
      </c>
      <c r="DX169" s="1">
        <v>1</v>
      </c>
      <c r="DY169" s="1">
        <v>4</v>
      </c>
      <c r="DZ169" s="1">
        <v>3</v>
      </c>
      <c r="EA169" s="1">
        <v>2</v>
      </c>
      <c r="EB169" s="1">
        <v>1</v>
      </c>
      <c r="EC169" s="1">
        <v>1</v>
      </c>
      <c r="ED169" s="1">
        <v>5</v>
      </c>
      <c r="EE169" s="1">
        <v>3</v>
      </c>
      <c r="EF169" s="1">
        <v>3</v>
      </c>
      <c r="EG169" s="1">
        <v>5</v>
      </c>
      <c r="EH169" s="1">
        <v>5</v>
      </c>
    </row>
    <row r="170" spans="1:138" x14ac:dyDescent="0.3">
      <c r="A170" s="1">
        <v>1</v>
      </c>
      <c r="B170" s="1" t="s">
        <v>10399</v>
      </c>
      <c r="C170" s="1" t="str">
        <f t="shared" si="2"/>
        <v>DreamDL023</v>
      </c>
      <c r="D170" s="1" t="s">
        <v>661</v>
      </c>
      <c r="E170" s="1">
        <v>0</v>
      </c>
      <c r="F170" s="1">
        <v>63</v>
      </c>
      <c r="G170" s="1">
        <v>13</v>
      </c>
      <c r="H170" s="1" t="s">
        <v>662</v>
      </c>
      <c r="I170" s="1" t="s">
        <v>663</v>
      </c>
      <c r="J170" s="1" t="s">
        <v>664</v>
      </c>
      <c r="K170" s="1">
        <v>6.8527998046874998</v>
      </c>
      <c r="L170" s="1">
        <v>7.5056005859374997</v>
      </c>
      <c r="M170" s="1">
        <v>8.8599277343749989</v>
      </c>
      <c r="N170" s="1">
        <v>8.7671875000000004</v>
      </c>
      <c r="O170" s="1">
        <v>5</v>
      </c>
      <c r="P170" s="1">
        <v>6.0207998046875</v>
      </c>
      <c r="Q170" s="1">
        <v>1</v>
      </c>
      <c r="R170" s="1">
        <v>7.3516250000000003</v>
      </c>
      <c r="S170" s="1">
        <v>6.7247998046874997</v>
      </c>
      <c r="T170" s="1">
        <v>5.00960009765625</v>
      </c>
      <c r="U170" s="1">
        <v>6</v>
      </c>
      <c r="V170" s="1">
        <v>7.6416874999999997</v>
      </c>
      <c r="W170" s="1">
        <v>1</v>
      </c>
      <c r="X170" s="1">
        <v>1</v>
      </c>
      <c r="Y170" s="1">
        <v>1</v>
      </c>
      <c r="Z170" s="1">
        <v>1</v>
      </c>
      <c r="AA170" s="1">
        <v>1</v>
      </c>
      <c r="AB170" s="1">
        <v>1</v>
      </c>
      <c r="AC170" s="1">
        <v>1</v>
      </c>
      <c r="AD170" s="1">
        <v>1</v>
      </c>
      <c r="AE170" s="1">
        <v>5</v>
      </c>
      <c r="AF170" s="1">
        <v>4.92</v>
      </c>
      <c r="AG170" s="1">
        <v>5</v>
      </c>
      <c r="AH170" s="1">
        <v>5</v>
      </c>
      <c r="AI170" s="1">
        <v>1.8479999999999999</v>
      </c>
      <c r="AJ170" s="1">
        <v>1.0928000488281251</v>
      </c>
      <c r="AK170" s="1">
        <v>1</v>
      </c>
      <c r="AL170" s="1">
        <v>1</v>
      </c>
      <c r="AM170" s="1">
        <v>1</v>
      </c>
      <c r="AN170" s="1">
        <v>1.502400146484375</v>
      </c>
      <c r="AO170" s="1">
        <v>3</v>
      </c>
      <c r="AP170" s="1">
        <v>1</v>
      </c>
      <c r="AQ170" s="1">
        <v>1</v>
      </c>
      <c r="AR170" s="1">
        <v>1</v>
      </c>
      <c r="AS170" s="1">
        <v>1</v>
      </c>
      <c r="AT170" s="1">
        <v>1</v>
      </c>
      <c r="AU170" s="1">
        <v>1</v>
      </c>
      <c r="AV170" s="1">
        <v>1</v>
      </c>
      <c r="AW170" s="1">
        <v>1</v>
      </c>
      <c r="AX170" s="1">
        <v>1</v>
      </c>
      <c r="AY170" s="1">
        <v>1</v>
      </c>
      <c r="AZ170" s="1">
        <v>1</v>
      </c>
      <c r="BA170" s="1">
        <v>1</v>
      </c>
      <c r="BB170" s="1">
        <v>1</v>
      </c>
      <c r="BC170" s="1">
        <v>1</v>
      </c>
      <c r="BD170" s="1">
        <v>1</v>
      </c>
      <c r="BE170" s="1">
        <v>1</v>
      </c>
      <c r="BF170" s="1">
        <v>1</v>
      </c>
      <c r="BG170" s="1">
        <v>1</v>
      </c>
      <c r="BH170" s="1">
        <v>1.1056000976562501</v>
      </c>
      <c r="BI170" s="1">
        <v>1</v>
      </c>
      <c r="BJ170" s="1">
        <v>1</v>
      </c>
      <c r="BK170" s="1">
        <v>1</v>
      </c>
      <c r="BL170" s="1">
        <v>2.51360009765625</v>
      </c>
      <c r="BM170" s="1">
        <v>1</v>
      </c>
      <c r="BN170" s="1">
        <v>1</v>
      </c>
      <c r="BO170" s="1">
        <v>1</v>
      </c>
      <c r="BP170" s="1">
        <v>1</v>
      </c>
      <c r="BQ170" s="1">
        <v>1</v>
      </c>
      <c r="BR170" s="1">
        <v>1</v>
      </c>
      <c r="BS170" s="1">
        <v>6.2</v>
      </c>
      <c r="BT170" s="1">
        <v>6.1616005859375003</v>
      </c>
      <c r="BU170" s="1">
        <v>5</v>
      </c>
      <c r="BV170" s="1">
        <v>5</v>
      </c>
      <c r="BW170" s="1">
        <v>9</v>
      </c>
      <c r="BX170" s="1">
        <v>3</v>
      </c>
      <c r="BY170" s="1">
        <v>1</v>
      </c>
      <c r="BZ170" s="1">
        <v>5</v>
      </c>
      <c r="CA170" s="1">
        <v>1</v>
      </c>
      <c r="CB170" s="1">
        <v>5</v>
      </c>
      <c r="CC170" s="1">
        <v>1</v>
      </c>
      <c r="CD170" s="1">
        <v>1</v>
      </c>
      <c r="CE170" s="1">
        <v>1</v>
      </c>
      <c r="CF170" s="1">
        <v>1</v>
      </c>
      <c r="CG170" s="1">
        <v>1</v>
      </c>
      <c r="CH170" s="1">
        <v>1</v>
      </c>
      <c r="CI170" s="1">
        <v>1</v>
      </c>
      <c r="CJ170" s="1">
        <v>1</v>
      </c>
      <c r="CK170" s="1">
        <v>5</v>
      </c>
      <c r="CL170" s="1">
        <v>5</v>
      </c>
      <c r="CM170" s="1">
        <v>9</v>
      </c>
      <c r="CN170" s="1">
        <v>2</v>
      </c>
      <c r="CO170" s="1">
        <v>5</v>
      </c>
      <c r="CP170" s="1">
        <v>5</v>
      </c>
      <c r="CQ170" s="1">
        <v>1</v>
      </c>
      <c r="CR170" s="1">
        <v>4</v>
      </c>
      <c r="CS170" s="1">
        <v>1</v>
      </c>
      <c r="CT170" s="1">
        <v>4</v>
      </c>
      <c r="CU170" s="1">
        <v>1</v>
      </c>
      <c r="CV170" s="1">
        <v>1</v>
      </c>
      <c r="CW170" s="1">
        <v>1</v>
      </c>
      <c r="CX170" s="1">
        <v>1</v>
      </c>
      <c r="CY170" s="1">
        <v>1</v>
      </c>
      <c r="CZ170" s="1">
        <v>1</v>
      </c>
      <c r="DA170" s="1">
        <v>5</v>
      </c>
      <c r="DB170" s="1">
        <v>4</v>
      </c>
      <c r="DC170" s="1">
        <v>6</v>
      </c>
      <c r="DD170" s="1">
        <v>3</v>
      </c>
      <c r="DE170" s="1">
        <v>1</v>
      </c>
      <c r="DF170" s="1">
        <v>7</v>
      </c>
      <c r="DG170" s="1">
        <v>2</v>
      </c>
      <c r="DH170" s="1">
        <v>6</v>
      </c>
      <c r="DI170" s="1">
        <v>1</v>
      </c>
      <c r="DJ170" s="1">
        <v>6</v>
      </c>
      <c r="DK170" s="1">
        <v>1</v>
      </c>
      <c r="DL170" s="1">
        <v>1</v>
      </c>
      <c r="DM170" s="1">
        <v>1</v>
      </c>
      <c r="DN170" s="1">
        <v>1</v>
      </c>
      <c r="DO170" s="1">
        <v>2</v>
      </c>
      <c r="DP170" s="1">
        <v>2</v>
      </c>
      <c r="DQ170" s="1">
        <v>6</v>
      </c>
      <c r="DR170" s="1">
        <v>7</v>
      </c>
      <c r="DS170" s="1">
        <v>9</v>
      </c>
      <c r="DT170" s="1">
        <v>3</v>
      </c>
      <c r="DU170" s="1">
        <v>1</v>
      </c>
      <c r="DV170" s="1">
        <v>5</v>
      </c>
      <c r="DW170" s="1">
        <v>1</v>
      </c>
      <c r="DX170" s="1">
        <v>5</v>
      </c>
      <c r="DY170" s="1">
        <v>1</v>
      </c>
      <c r="DZ170" s="1">
        <v>4</v>
      </c>
      <c r="EA170" s="1">
        <v>1</v>
      </c>
      <c r="EB170" s="1">
        <v>1</v>
      </c>
      <c r="EC170" s="1">
        <v>1</v>
      </c>
      <c r="ED170" s="1">
        <v>1</v>
      </c>
      <c r="EE170" s="1">
        <v>1</v>
      </c>
      <c r="EF170" s="1">
        <v>1</v>
      </c>
      <c r="EG170" s="1">
        <v>5</v>
      </c>
      <c r="EH170" s="1">
        <v>5</v>
      </c>
    </row>
    <row r="171" spans="1:138" x14ac:dyDescent="0.3">
      <c r="A171" s="1">
        <v>2</v>
      </c>
      <c r="B171" s="1" t="s">
        <v>10399</v>
      </c>
      <c r="C171" s="1" t="str">
        <f t="shared" si="2"/>
        <v>DreamDL023</v>
      </c>
      <c r="D171" s="1" t="s">
        <v>661</v>
      </c>
      <c r="E171" s="1">
        <v>0</v>
      </c>
      <c r="F171" s="1">
        <v>63</v>
      </c>
      <c r="G171" s="1">
        <v>13</v>
      </c>
      <c r="H171" s="1" t="s">
        <v>665</v>
      </c>
      <c r="I171" s="1" t="s">
        <v>666</v>
      </c>
      <c r="J171" s="1" t="s">
        <v>667</v>
      </c>
      <c r="K171" s="1">
        <v>1</v>
      </c>
      <c r="L171" s="1">
        <v>1</v>
      </c>
      <c r="M171" s="1">
        <v>1</v>
      </c>
      <c r="N171" s="1">
        <v>1</v>
      </c>
      <c r="O171" s="1">
        <v>1</v>
      </c>
      <c r="P171" s="1">
        <v>2.5392001953125001</v>
      </c>
      <c r="Q171" s="1">
        <v>1</v>
      </c>
      <c r="R171" s="1">
        <v>7.9241875000000004</v>
      </c>
      <c r="S171" s="1">
        <v>7.5824003906249997</v>
      </c>
      <c r="T171" s="1">
        <v>7.4544003906249996</v>
      </c>
      <c r="U171" s="1">
        <v>7.0272382812499998</v>
      </c>
      <c r="V171" s="1">
        <v>7.9776249999999997</v>
      </c>
      <c r="W171" s="1">
        <v>6.2384003906250003</v>
      </c>
      <c r="X171" s="1">
        <v>3.48639990234375</v>
      </c>
      <c r="Y171" s="1">
        <v>5</v>
      </c>
      <c r="Z171" s="1">
        <v>7.0218749999999996</v>
      </c>
      <c r="AA171" s="1">
        <v>1</v>
      </c>
      <c r="AB171" s="1">
        <v>2.1296000976562501</v>
      </c>
      <c r="AC171" s="1">
        <v>3.0165781250000001</v>
      </c>
      <c r="AD171" s="1">
        <v>4.9815624999999999</v>
      </c>
      <c r="AE171" s="1">
        <v>5.95680029296875</v>
      </c>
      <c r="AF171" s="1">
        <v>5.1120000000000001</v>
      </c>
      <c r="AG171" s="1">
        <v>5</v>
      </c>
      <c r="AH171" s="1">
        <v>5.6805000000000003</v>
      </c>
      <c r="AI171" s="1">
        <v>6.0976005859375002</v>
      </c>
      <c r="AJ171" s="1">
        <v>2.96160009765625</v>
      </c>
      <c r="AK171" s="1">
        <v>3</v>
      </c>
      <c r="AL171" s="1">
        <v>7.4187500000000002</v>
      </c>
      <c r="AM171" s="1">
        <v>1</v>
      </c>
      <c r="AN171" s="1">
        <v>4.8432001953124999</v>
      </c>
      <c r="AO171" s="1">
        <v>6</v>
      </c>
      <c r="AP171" s="1">
        <v>7.9756875000000003</v>
      </c>
      <c r="AQ171" s="1">
        <v>6.6736005859374998</v>
      </c>
      <c r="AR171" s="1">
        <v>4.5616000976562496</v>
      </c>
      <c r="AS171" s="1">
        <v>6</v>
      </c>
      <c r="AT171" s="1">
        <v>6.9195000000000002</v>
      </c>
      <c r="AU171" s="1">
        <v>6.84</v>
      </c>
      <c r="AV171" s="1">
        <v>3.0128002929687501</v>
      </c>
      <c r="AW171" s="1">
        <v>1</v>
      </c>
      <c r="AX171" s="1">
        <v>1.373375</v>
      </c>
      <c r="AY171" s="1">
        <v>7</v>
      </c>
      <c r="AZ171" s="1">
        <v>6.2767998046875002</v>
      </c>
      <c r="BA171" s="1">
        <v>7</v>
      </c>
      <c r="BB171" s="1">
        <v>8.2690000000000001</v>
      </c>
      <c r="BC171" s="1">
        <v>9</v>
      </c>
      <c r="BD171" s="1">
        <v>6.6479999999999997</v>
      </c>
      <c r="BE171" s="1">
        <v>8</v>
      </c>
      <c r="BF171" s="1">
        <v>7.9876874999999998</v>
      </c>
      <c r="BG171" s="1">
        <v>6.0464003906250001</v>
      </c>
      <c r="BH171" s="1">
        <v>3.46080029296875</v>
      </c>
      <c r="BI171" s="1">
        <v>2</v>
      </c>
      <c r="BJ171" s="1">
        <v>7.5246874999999998</v>
      </c>
      <c r="BK171" s="1">
        <v>5.8159999999999998</v>
      </c>
      <c r="BL171" s="1">
        <v>6.4816005859374997</v>
      </c>
      <c r="BM171" s="1">
        <v>3.0373437499999998</v>
      </c>
      <c r="BN171" s="1">
        <v>6.1515000000000004</v>
      </c>
      <c r="BO171" s="1">
        <v>1</v>
      </c>
      <c r="BP171" s="1">
        <v>2.2448002929687503</v>
      </c>
      <c r="BQ171" s="1">
        <v>1</v>
      </c>
      <c r="BR171" s="1">
        <v>4.3838124999999994</v>
      </c>
      <c r="BS171" s="1">
        <v>7.8127998046874998</v>
      </c>
      <c r="BT171" s="1">
        <v>7.6464003906249998</v>
      </c>
      <c r="BU171" s="1">
        <v>6.98809375</v>
      </c>
      <c r="BV171" s="1">
        <v>6.4554999999999998</v>
      </c>
      <c r="BW171" s="1">
        <v>9</v>
      </c>
      <c r="BX171" s="1">
        <v>4</v>
      </c>
      <c r="BY171" s="1">
        <v>4</v>
      </c>
      <c r="BZ171" s="1">
        <v>9</v>
      </c>
      <c r="CA171" s="1">
        <v>5</v>
      </c>
      <c r="CB171" s="1">
        <v>1</v>
      </c>
      <c r="CC171" s="1">
        <v>4</v>
      </c>
      <c r="CD171" s="1">
        <v>3</v>
      </c>
      <c r="CE171" s="1">
        <v>4</v>
      </c>
      <c r="CF171" s="1">
        <v>5</v>
      </c>
      <c r="CG171" s="1">
        <v>7</v>
      </c>
      <c r="CH171" s="1">
        <v>5</v>
      </c>
      <c r="CI171" s="1">
        <v>6</v>
      </c>
      <c r="CJ171" s="1">
        <v>4</v>
      </c>
      <c r="CK171" s="1">
        <v>5</v>
      </c>
      <c r="CL171" s="1">
        <v>5</v>
      </c>
      <c r="CM171" s="1">
        <v>9</v>
      </c>
      <c r="CN171" s="1">
        <v>5</v>
      </c>
      <c r="CO171" s="1">
        <v>4</v>
      </c>
      <c r="CP171" s="1">
        <v>9</v>
      </c>
      <c r="CQ171" s="1">
        <v>5</v>
      </c>
      <c r="CR171" s="1">
        <v>1</v>
      </c>
      <c r="CS171" s="1">
        <v>5</v>
      </c>
      <c r="CT171" s="1">
        <v>2</v>
      </c>
      <c r="CU171" s="1">
        <v>3</v>
      </c>
      <c r="CV171" s="1">
        <v>5</v>
      </c>
      <c r="CW171" s="1">
        <v>7.5</v>
      </c>
      <c r="CX171" s="1">
        <v>7</v>
      </c>
      <c r="CY171" s="1">
        <v>7.5</v>
      </c>
      <c r="CZ171" s="1">
        <v>5</v>
      </c>
      <c r="DA171" s="1">
        <v>5</v>
      </c>
      <c r="DB171" s="1">
        <v>5</v>
      </c>
      <c r="DC171" s="1">
        <v>7</v>
      </c>
      <c r="DD171" s="1">
        <v>5</v>
      </c>
      <c r="DE171" s="1">
        <v>2</v>
      </c>
      <c r="DF171" s="1">
        <v>7</v>
      </c>
      <c r="DG171" s="1">
        <v>6</v>
      </c>
      <c r="DH171" s="1">
        <v>1</v>
      </c>
      <c r="DI171" s="1">
        <v>4</v>
      </c>
      <c r="DJ171" s="1">
        <v>2</v>
      </c>
      <c r="DK171" s="1">
        <v>6</v>
      </c>
      <c r="DL171" s="1">
        <v>6</v>
      </c>
      <c r="DM171" s="1">
        <v>7</v>
      </c>
      <c r="DN171" s="1">
        <v>7</v>
      </c>
      <c r="DO171" s="1">
        <v>6</v>
      </c>
      <c r="DP171" s="1">
        <v>7</v>
      </c>
      <c r="DQ171" s="1">
        <v>6</v>
      </c>
      <c r="DR171" s="1">
        <v>7</v>
      </c>
      <c r="DS171" s="1">
        <v>9</v>
      </c>
      <c r="DT171" s="1">
        <v>5</v>
      </c>
      <c r="DU171" s="1">
        <v>4</v>
      </c>
      <c r="DV171" s="1">
        <v>9</v>
      </c>
      <c r="DW171" s="1">
        <v>5</v>
      </c>
      <c r="DX171" s="1">
        <v>1</v>
      </c>
      <c r="DY171" s="1">
        <v>4</v>
      </c>
      <c r="DZ171" s="1">
        <v>2</v>
      </c>
      <c r="EA171" s="1">
        <v>4</v>
      </c>
      <c r="EB171" s="1">
        <v>5</v>
      </c>
      <c r="EC171" s="1">
        <v>7</v>
      </c>
      <c r="ED171" s="1">
        <v>7</v>
      </c>
      <c r="EE171" s="1">
        <v>6</v>
      </c>
      <c r="EF171" s="1">
        <v>5</v>
      </c>
      <c r="EG171" s="1">
        <v>5</v>
      </c>
      <c r="EH171" s="1">
        <v>5</v>
      </c>
    </row>
    <row r="172" spans="1:138" x14ac:dyDescent="0.3">
      <c r="A172" s="1">
        <v>3</v>
      </c>
      <c r="B172" s="1" t="s">
        <v>10399</v>
      </c>
      <c r="C172" s="1" t="str">
        <f t="shared" si="2"/>
        <v>DreamDL023</v>
      </c>
      <c r="D172" s="1" t="s">
        <v>661</v>
      </c>
      <c r="E172" s="1">
        <v>0</v>
      </c>
      <c r="F172" s="1">
        <v>63</v>
      </c>
      <c r="G172" s="1">
        <v>13</v>
      </c>
      <c r="H172" s="1" t="s">
        <v>668</v>
      </c>
      <c r="I172" s="1" t="s">
        <v>669</v>
      </c>
      <c r="J172" s="1" t="s">
        <v>670</v>
      </c>
      <c r="K172" s="1">
        <v>1</v>
      </c>
      <c r="L172" s="1">
        <v>1</v>
      </c>
      <c r="M172" s="1">
        <v>1</v>
      </c>
      <c r="N172" s="1">
        <v>1</v>
      </c>
      <c r="O172" s="1">
        <v>1</v>
      </c>
      <c r="P172" s="1">
        <v>1.1056000976562501</v>
      </c>
      <c r="Q172" s="1">
        <v>1</v>
      </c>
      <c r="R172" s="1">
        <v>5.9526874999999997</v>
      </c>
      <c r="S172" s="1">
        <v>6.942400390625</v>
      </c>
      <c r="T172" s="1">
        <v>6.7247998046874997</v>
      </c>
      <c r="U172" s="1">
        <v>7</v>
      </c>
      <c r="V172" s="1">
        <v>8</v>
      </c>
      <c r="W172" s="1">
        <v>1</v>
      </c>
      <c r="X172" s="1">
        <v>1</v>
      </c>
      <c r="Y172" s="1">
        <v>1</v>
      </c>
      <c r="Z172" s="1">
        <v>1</v>
      </c>
      <c r="AA172" s="1">
        <v>1</v>
      </c>
      <c r="AB172" s="1">
        <v>1.502400146484375</v>
      </c>
      <c r="AC172" s="1">
        <v>1</v>
      </c>
      <c r="AD172" s="1">
        <v>3</v>
      </c>
      <c r="AE172" s="1">
        <v>5</v>
      </c>
      <c r="AF172" s="1">
        <v>4.8559999999999999</v>
      </c>
      <c r="AG172" s="1">
        <v>5</v>
      </c>
      <c r="AH172" s="1">
        <v>5</v>
      </c>
      <c r="AI172" s="1">
        <v>4</v>
      </c>
      <c r="AJ172" s="1">
        <v>1</v>
      </c>
      <c r="AK172" s="1">
        <v>7</v>
      </c>
      <c r="AL172" s="1">
        <v>7.0095000000000001</v>
      </c>
      <c r="AM172" s="1">
        <v>1</v>
      </c>
      <c r="AN172" s="1">
        <v>2</v>
      </c>
      <c r="AO172" s="1">
        <v>1</v>
      </c>
      <c r="AP172" s="1">
        <v>4.0015625000000004</v>
      </c>
      <c r="AQ172" s="1">
        <v>6.5839999999999996</v>
      </c>
      <c r="AR172" s="1">
        <v>2.4623999023437499</v>
      </c>
      <c r="AS172" s="1">
        <v>1</v>
      </c>
      <c r="AT172" s="1">
        <v>3.0018750000000001</v>
      </c>
      <c r="AU172" s="1">
        <v>1</v>
      </c>
      <c r="AV172" s="1">
        <v>1.515199951171875</v>
      </c>
      <c r="AW172" s="1">
        <v>1</v>
      </c>
      <c r="AX172" s="1">
        <v>1</v>
      </c>
      <c r="AY172" s="1">
        <v>6.3280000000000003</v>
      </c>
      <c r="AZ172" s="1">
        <v>4.6639999999999997</v>
      </c>
      <c r="BA172" s="1">
        <v>5</v>
      </c>
      <c r="BB172" s="1">
        <v>5</v>
      </c>
      <c r="BC172" s="1">
        <v>1</v>
      </c>
      <c r="BD172" s="1">
        <v>1</v>
      </c>
      <c r="BE172" s="1">
        <v>1</v>
      </c>
      <c r="BF172" s="1">
        <v>1</v>
      </c>
      <c r="BG172" s="1">
        <v>1</v>
      </c>
      <c r="BH172" s="1">
        <v>2.0272001953125001</v>
      </c>
      <c r="BI172" s="1">
        <v>1</v>
      </c>
      <c r="BJ172" s="1">
        <v>2.9115000000000002</v>
      </c>
      <c r="BK172" s="1">
        <v>6</v>
      </c>
      <c r="BL172" s="1">
        <v>1.68160009765625</v>
      </c>
      <c r="BM172" s="1">
        <v>3</v>
      </c>
      <c r="BN172" s="1">
        <v>1</v>
      </c>
      <c r="BO172" s="1">
        <v>1</v>
      </c>
      <c r="BP172" s="1">
        <v>1.246400146484375</v>
      </c>
      <c r="BQ172" s="1">
        <v>1</v>
      </c>
      <c r="BR172" s="1">
        <v>1</v>
      </c>
      <c r="BS172" s="1">
        <v>4.0496000976562501</v>
      </c>
      <c r="BT172" s="1">
        <v>4.7792001953124998</v>
      </c>
      <c r="BU172" s="1">
        <v>5</v>
      </c>
      <c r="BV172" s="1">
        <v>5</v>
      </c>
      <c r="BW172" s="1">
        <v>5</v>
      </c>
      <c r="BX172" s="1">
        <v>3</v>
      </c>
      <c r="BY172" s="1">
        <v>3</v>
      </c>
      <c r="BZ172" s="1">
        <v>3</v>
      </c>
      <c r="CA172" s="1">
        <v>5</v>
      </c>
      <c r="CB172" s="1">
        <v>1</v>
      </c>
      <c r="CC172" s="1">
        <v>4</v>
      </c>
      <c r="CD172" s="1">
        <v>3</v>
      </c>
      <c r="CE172" s="1">
        <v>1</v>
      </c>
      <c r="CF172" s="1">
        <v>1</v>
      </c>
      <c r="CG172" s="1">
        <v>9</v>
      </c>
      <c r="CH172" s="1">
        <v>4</v>
      </c>
      <c r="CI172" s="1">
        <v>1</v>
      </c>
      <c r="CJ172" s="1">
        <v>3</v>
      </c>
      <c r="CK172" s="1">
        <v>5</v>
      </c>
      <c r="CL172" s="1">
        <v>4</v>
      </c>
      <c r="CM172" s="1">
        <v>5</v>
      </c>
      <c r="CN172" s="1">
        <v>3</v>
      </c>
      <c r="CO172" s="1">
        <v>1</v>
      </c>
      <c r="CP172" s="1">
        <v>3</v>
      </c>
      <c r="CQ172" s="1">
        <v>4</v>
      </c>
      <c r="CR172" s="1">
        <v>1</v>
      </c>
      <c r="CS172" s="1">
        <v>1</v>
      </c>
      <c r="CT172" s="1">
        <v>1</v>
      </c>
      <c r="CU172" s="1">
        <v>1</v>
      </c>
      <c r="CV172" s="1">
        <v>1</v>
      </c>
      <c r="CW172" s="1">
        <v>8</v>
      </c>
      <c r="CX172" s="1">
        <v>4</v>
      </c>
      <c r="CY172" s="1">
        <v>1</v>
      </c>
      <c r="CZ172" s="1">
        <v>2</v>
      </c>
      <c r="DA172" s="1">
        <v>5</v>
      </c>
      <c r="DB172" s="1">
        <v>5</v>
      </c>
      <c r="DC172" s="1">
        <v>6</v>
      </c>
      <c r="DD172" s="1">
        <v>3</v>
      </c>
      <c r="DE172" s="1">
        <v>2</v>
      </c>
      <c r="DF172" s="1">
        <v>6</v>
      </c>
      <c r="DG172" s="1">
        <v>4</v>
      </c>
      <c r="DH172" s="1">
        <v>1</v>
      </c>
      <c r="DI172" s="1">
        <v>3</v>
      </c>
      <c r="DJ172" s="1">
        <v>2</v>
      </c>
      <c r="DK172" s="1">
        <v>3</v>
      </c>
      <c r="DL172" s="1">
        <v>2</v>
      </c>
      <c r="DM172" s="1">
        <v>7</v>
      </c>
      <c r="DN172" s="1">
        <v>6</v>
      </c>
      <c r="DO172" s="1">
        <v>4</v>
      </c>
      <c r="DP172" s="1">
        <v>6</v>
      </c>
      <c r="DQ172" s="1">
        <v>6</v>
      </c>
      <c r="DR172" s="1">
        <v>6</v>
      </c>
      <c r="DS172" s="1">
        <v>5</v>
      </c>
      <c r="DT172" s="1">
        <v>3</v>
      </c>
      <c r="DU172" s="1">
        <v>2</v>
      </c>
      <c r="DV172" s="1">
        <v>3</v>
      </c>
      <c r="DW172" s="1">
        <v>4</v>
      </c>
      <c r="DX172" s="1">
        <v>1</v>
      </c>
      <c r="DY172" s="1">
        <v>3</v>
      </c>
      <c r="DZ172" s="1">
        <v>2</v>
      </c>
      <c r="EA172" s="1">
        <v>1</v>
      </c>
      <c r="EB172" s="1">
        <v>1</v>
      </c>
      <c r="EC172" s="1">
        <v>8</v>
      </c>
      <c r="ED172" s="1">
        <v>4</v>
      </c>
      <c r="EE172" s="1">
        <v>1</v>
      </c>
      <c r="EF172" s="1">
        <v>3</v>
      </c>
      <c r="EG172" s="1">
        <v>5</v>
      </c>
      <c r="EH172" s="1">
        <v>5</v>
      </c>
    </row>
    <row r="173" spans="1:138" x14ac:dyDescent="0.3">
      <c r="A173" s="1">
        <v>4</v>
      </c>
      <c r="B173" s="1" t="s">
        <v>10399</v>
      </c>
      <c r="C173" s="1" t="str">
        <f t="shared" si="2"/>
        <v>DreamDL023</v>
      </c>
      <c r="D173" s="1" t="s">
        <v>661</v>
      </c>
      <c r="E173" s="1">
        <v>0</v>
      </c>
      <c r="F173" s="1">
        <v>63</v>
      </c>
      <c r="G173" s="1">
        <v>13</v>
      </c>
      <c r="H173" s="1" t="s">
        <v>671</v>
      </c>
      <c r="I173" s="1" t="s">
        <v>672</v>
      </c>
      <c r="J173" s="1" t="s">
        <v>673</v>
      </c>
      <c r="K173" s="1">
        <v>7.9407998046874999</v>
      </c>
      <c r="L173" s="1">
        <v>8.017600585937501</v>
      </c>
      <c r="M173" s="1">
        <v>7</v>
      </c>
      <c r="N173" s="1">
        <v>9</v>
      </c>
      <c r="O173" s="1">
        <v>5.9183999023437499</v>
      </c>
      <c r="P173" s="1">
        <v>2.5392001953125001</v>
      </c>
      <c r="Q173" s="1">
        <v>1</v>
      </c>
      <c r="R173" s="1">
        <v>7.9981670673076923</v>
      </c>
      <c r="S173" s="1">
        <v>7</v>
      </c>
      <c r="T173" s="1">
        <v>4.1648002929687502</v>
      </c>
      <c r="U173" s="1">
        <v>7</v>
      </c>
      <c r="V173" s="1">
        <v>7.0005408653846155</v>
      </c>
      <c r="W173" s="1">
        <v>5.95680029296875</v>
      </c>
      <c r="X173" s="1">
        <v>5.56</v>
      </c>
      <c r="Y173" s="1">
        <v>5</v>
      </c>
      <c r="Z173" s="1">
        <v>6.9746694711538462</v>
      </c>
      <c r="AA173" s="1">
        <v>1</v>
      </c>
      <c r="AB173" s="1">
        <v>3.2176000976562502</v>
      </c>
      <c r="AC173" s="1">
        <v>3.4574453125</v>
      </c>
      <c r="AD173" s="1">
        <v>5.993419471153846</v>
      </c>
      <c r="AE173" s="1">
        <v>4.5488002929687497</v>
      </c>
      <c r="AF173" s="1">
        <v>4.2288002929687494</v>
      </c>
      <c r="AG173" s="1">
        <v>4.0377343749999994</v>
      </c>
      <c r="AH173" s="1">
        <v>3.976923076923077</v>
      </c>
      <c r="AI173" s="1">
        <v>5.6752001953124998</v>
      </c>
      <c r="AJ173" s="1">
        <v>3.55039990234375</v>
      </c>
      <c r="AK173" s="1">
        <v>7.0271757812500004</v>
      </c>
      <c r="AL173" s="1">
        <v>5.9979567307692312</v>
      </c>
      <c r="AM173" s="1">
        <v>6.6096005859374998</v>
      </c>
      <c r="AN173" s="1">
        <v>1.3104001464843749</v>
      </c>
      <c r="AO173" s="1">
        <v>7</v>
      </c>
      <c r="AP173" s="1">
        <v>5.9890925480769228</v>
      </c>
      <c r="AQ173" s="1">
        <v>7</v>
      </c>
      <c r="AR173" s="1">
        <v>7</v>
      </c>
      <c r="AS173" s="1">
        <v>7</v>
      </c>
      <c r="AT173" s="1">
        <v>8.0022235576923073</v>
      </c>
      <c r="AU173" s="1">
        <v>6.8016005859374999</v>
      </c>
      <c r="AV173" s="1">
        <v>5.8159999999999998</v>
      </c>
      <c r="AW173" s="1">
        <v>4</v>
      </c>
      <c r="AX173" s="1">
        <v>7.9643028846153845</v>
      </c>
      <c r="AY173" s="1">
        <v>7.7872001953124999</v>
      </c>
      <c r="AZ173" s="1">
        <v>4.7536000976562498</v>
      </c>
      <c r="BA173" s="1">
        <v>6</v>
      </c>
      <c r="BB173" s="1">
        <v>7.9815805288461537</v>
      </c>
      <c r="BC173" s="1">
        <v>7.2880000000000003</v>
      </c>
      <c r="BD173" s="1">
        <v>7.0447998046875</v>
      </c>
      <c r="BE173" s="1">
        <v>7</v>
      </c>
      <c r="BF173" s="1">
        <v>8.111478365384615</v>
      </c>
      <c r="BG173" s="1">
        <v>6</v>
      </c>
      <c r="BH173" s="1">
        <v>3.8192001953124999</v>
      </c>
      <c r="BI173" s="1">
        <v>7</v>
      </c>
      <c r="BJ173" s="1">
        <v>7.9940204326923077</v>
      </c>
      <c r="BK173" s="1">
        <v>1</v>
      </c>
      <c r="BL173" s="1">
        <v>2.7696000976562498</v>
      </c>
      <c r="BM173" s="1">
        <v>1</v>
      </c>
      <c r="BN173" s="1">
        <v>1</v>
      </c>
      <c r="BO173" s="1">
        <v>1</v>
      </c>
      <c r="BP173" s="1">
        <v>1.8351999511718748</v>
      </c>
      <c r="BQ173" s="1">
        <v>5</v>
      </c>
      <c r="BR173" s="1">
        <v>1</v>
      </c>
      <c r="BS173" s="1">
        <v>8.0687998046875009</v>
      </c>
      <c r="BT173" s="1">
        <v>7.032</v>
      </c>
      <c r="BU173" s="1">
        <v>7.0310390624999997</v>
      </c>
      <c r="BV173" s="1">
        <v>6.592518028846154</v>
      </c>
      <c r="BW173" s="1">
        <v>9</v>
      </c>
      <c r="BX173" s="1">
        <v>4</v>
      </c>
      <c r="BY173" s="1">
        <v>7</v>
      </c>
      <c r="BZ173" s="1">
        <v>9</v>
      </c>
      <c r="CA173" s="1">
        <v>3</v>
      </c>
      <c r="CB173" s="1">
        <v>7</v>
      </c>
      <c r="CC173" s="1">
        <v>4</v>
      </c>
      <c r="CD173" s="1">
        <v>7</v>
      </c>
      <c r="CE173" s="1">
        <v>4</v>
      </c>
      <c r="CF173" s="1">
        <v>7</v>
      </c>
      <c r="CG173" s="1">
        <v>7</v>
      </c>
      <c r="CH173" s="1">
        <v>4</v>
      </c>
      <c r="CI173" s="1">
        <v>3</v>
      </c>
      <c r="CJ173" s="1">
        <v>3</v>
      </c>
      <c r="CK173" s="1">
        <v>4</v>
      </c>
      <c r="CL173" s="1">
        <v>5</v>
      </c>
      <c r="CM173" s="1">
        <v>7.5</v>
      </c>
      <c r="CN173" s="1">
        <v>7</v>
      </c>
      <c r="CO173" s="1">
        <v>3</v>
      </c>
      <c r="CP173" s="1">
        <v>9</v>
      </c>
      <c r="CQ173" s="1">
        <v>5</v>
      </c>
      <c r="CR173" s="1">
        <v>7</v>
      </c>
      <c r="CS173" s="1">
        <v>7</v>
      </c>
      <c r="CT173" s="1">
        <v>7</v>
      </c>
      <c r="CU173" s="1">
        <v>5</v>
      </c>
      <c r="CV173" s="1">
        <v>7</v>
      </c>
      <c r="CW173" s="1">
        <v>9</v>
      </c>
      <c r="CX173" s="1">
        <v>7.5</v>
      </c>
      <c r="CY173" s="1">
        <v>3</v>
      </c>
      <c r="CZ173" s="1">
        <v>5</v>
      </c>
      <c r="DA173" s="1">
        <v>5</v>
      </c>
      <c r="DB173" s="1">
        <v>7.5</v>
      </c>
      <c r="DC173" s="1">
        <v>7</v>
      </c>
      <c r="DD173" s="1">
        <v>6</v>
      </c>
      <c r="DE173" s="1">
        <v>6</v>
      </c>
      <c r="DF173" s="1">
        <v>8</v>
      </c>
      <c r="DG173" s="1">
        <v>4</v>
      </c>
      <c r="DH173" s="1">
        <v>8</v>
      </c>
      <c r="DI173" s="1">
        <v>4</v>
      </c>
      <c r="DJ173" s="1">
        <v>6</v>
      </c>
      <c r="DK173" s="1">
        <v>6</v>
      </c>
      <c r="DL173" s="1">
        <v>7</v>
      </c>
      <c r="DM173" s="1">
        <v>7</v>
      </c>
      <c r="DN173" s="1">
        <v>6</v>
      </c>
      <c r="DO173" s="1">
        <v>4</v>
      </c>
      <c r="DP173" s="1">
        <v>7</v>
      </c>
      <c r="DQ173" s="1">
        <v>6</v>
      </c>
      <c r="DR173" s="1">
        <v>6</v>
      </c>
      <c r="DS173" s="1">
        <v>7.5</v>
      </c>
      <c r="DT173" s="1">
        <v>6</v>
      </c>
      <c r="DU173" s="1">
        <v>6</v>
      </c>
      <c r="DV173" s="1">
        <v>9</v>
      </c>
      <c r="DW173" s="1">
        <v>4</v>
      </c>
      <c r="DX173" s="1">
        <v>7</v>
      </c>
      <c r="DY173" s="1">
        <v>4</v>
      </c>
      <c r="DZ173" s="1">
        <v>7</v>
      </c>
      <c r="EA173" s="1">
        <v>5</v>
      </c>
      <c r="EB173" s="1">
        <v>7</v>
      </c>
      <c r="EC173" s="1">
        <v>7</v>
      </c>
      <c r="ED173" s="1">
        <v>6</v>
      </c>
      <c r="EE173" s="1">
        <v>3</v>
      </c>
      <c r="EF173" s="1">
        <v>5</v>
      </c>
      <c r="EG173" s="1">
        <v>5</v>
      </c>
      <c r="EH173" s="1">
        <v>6</v>
      </c>
    </row>
    <row r="174" spans="1:138" x14ac:dyDescent="0.3">
      <c r="A174" s="1">
        <v>5</v>
      </c>
      <c r="B174" s="1" t="s">
        <v>10399</v>
      </c>
      <c r="C174" s="1" t="str">
        <f t="shared" si="2"/>
        <v>DreamDL023</v>
      </c>
      <c r="D174" s="1" t="s">
        <v>661</v>
      </c>
      <c r="E174" s="1">
        <v>0</v>
      </c>
      <c r="F174" s="1">
        <v>63</v>
      </c>
      <c r="G174" s="1">
        <v>13</v>
      </c>
      <c r="H174" s="1" t="s">
        <v>674</v>
      </c>
      <c r="I174" s="1" t="s">
        <v>675</v>
      </c>
      <c r="J174" s="1" t="s">
        <v>676</v>
      </c>
      <c r="K174" s="1">
        <v>1</v>
      </c>
      <c r="L174" s="1">
        <v>1</v>
      </c>
      <c r="M174" s="1">
        <v>1</v>
      </c>
      <c r="N174" s="1">
        <v>1</v>
      </c>
      <c r="O174" s="1">
        <v>1</v>
      </c>
      <c r="P174" s="1">
        <v>1</v>
      </c>
      <c r="Q174" s="1">
        <v>1</v>
      </c>
      <c r="R174" s="1">
        <v>1</v>
      </c>
      <c r="S174" s="1">
        <v>6.8272001953124999</v>
      </c>
      <c r="T174" s="1">
        <v>1</v>
      </c>
      <c r="U174" s="1">
        <v>1</v>
      </c>
      <c r="V174" s="1">
        <v>7.0964375000000004</v>
      </c>
      <c r="W174" s="1">
        <v>1</v>
      </c>
      <c r="X174" s="1">
        <v>1</v>
      </c>
      <c r="Y174" s="1">
        <v>1</v>
      </c>
      <c r="Z174" s="1">
        <v>1.2488125000000001</v>
      </c>
      <c r="AA174" s="1">
        <v>1</v>
      </c>
      <c r="AB174" s="1">
        <v>1</v>
      </c>
      <c r="AC174" s="1">
        <v>1</v>
      </c>
      <c r="AD174" s="1">
        <v>1</v>
      </c>
      <c r="AE174" s="1">
        <v>7</v>
      </c>
      <c r="AF174" s="1">
        <v>5.2656000976562503</v>
      </c>
      <c r="AG174" s="1">
        <v>5</v>
      </c>
      <c r="AH174" s="1">
        <v>5</v>
      </c>
      <c r="AI174" s="1">
        <v>5.1120000000000001</v>
      </c>
      <c r="AJ174" s="1">
        <v>1.1311999511718751</v>
      </c>
      <c r="AK174" s="1">
        <v>1.5061171875000001</v>
      </c>
      <c r="AL174" s="1">
        <v>2.9532499999999997</v>
      </c>
      <c r="AM174" s="1">
        <v>1</v>
      </c>
      <c r="AN174" s="1">
        <v>1</v>
      </c>
      <c r="AO174" s="1">
        <v>1</v>
      </c>
      <c r="AP174" s="1">
        <v>1</v>
      </c>
      <c r="AQ174" s="1">
        <v>1</v>
      </c>
      <c r="AR174" s="1">
        <v>4.0112001953125</v>
      </c>
      <c r="AS174" s="1">
        <v>1</v>
      </c>
      <c r="AT174" s="1">
        <v>4</v>
      </c>
      <c r="AU174" s="1">
        <v>1</v>
      </c>
      <c r="AV174" s="1">
        <v>1</v>
      </c>
      <c r="AW174" s="1">
        <v>1</v>
      </c>
      <c r="AX174" s="1">
        <v>1</v>
      </c>
      <c r="AY174" s="1">
        <v>2.3088002929687499</v>
      </c>
      <c r="AZ174" s="1">
        <v>2.1936000976562502</v>
      </c>
      <c r="BA174" s="1">
        <v>3</v>
      </c>
      <c r="BB174" s="1">
        <v>1</v>
      </c>
      <c r="BC174" s="1">
        <v>1</v>
      </c>
      <c r="BD174" s="1">
        <v>1</v>
      </c>
      <c r="BE174" s="1">
        <v>1</v>
      </c>
      <c r="BF174" s="1">
        <v>1</v>
      </c>
      <c r="BG174" s="1">
        <v>1</v>
      </c>
      <c r="BH174" s="1">
        <v>1</v>
      </c>
      <c r="BI174" s="1">
        <v>1</v>
      </c>
      <c r="BJ174" s="1">
        <v>1</v>
      </c>
      <c r="BK174" s="1">
        <v>1</v>
      </c>
      <c r="BL174" s="1">
        <v>1</v>
      </c>
      <c r="BM174" s="1">
        <v>1</v>
      </c>
      <c r="BN174" s="1">
        <v>1</v>
      </c>
      <c r="BO174" s="1">
        <v>1</v>
      </c>
      <c r="BP174" s="1">
        <v>1</v>
      </c>
      <c r="BQ174" s="1">
        <v>1</v>
      </c>
      <c r="BR174" s="1">
        <v>1</v>
      </c>
      <c r="BS174" s="1">
        <v>3.2303999023437502</v>
      </c>
      <c r="BT174" s="1">
        <v>2.3856000976562499</v>
      </c>
      <c r="BU174" s="1">
        <v>5</v>
      </c>
      <c r="BV174" s="1">
        <v>5</v>
      </c>
      <c r="BW174" s="1">
        <v>5</v>
      </c>
      <c r="BX174" s="1">
        <v>1</v>
      </c>
      <c r="BY174" s="1">
        <v>1</v>
      </c>
      <c r="BZ174" s="1">
        <v>1</v>
      </c>
      <c r="CA174" s="1">
        <v>1</v>
      </c>
      <c r="CB174" s="1">
        <v>1</v>
      </c>
      <c r="CC174" s="1">
        <v>1</v>
      </c>
      <c r="CD174" s="1">
        <v>1</v>
      </c>
      <c r="CE174" s="1">
        <v>1</v>
      </c>
      <c r="CF174" s="1">
        <v>1</v>
      </c>
      <c r="CG174" s="1">
        <v>9</v>
      </c>
      <c r="CH174" s="1">
        <v>1</v>
      </c>
      <c r="CI174" s="1">
        <v>1</v>
      </c>
      <c r="CJ174" s="1">
        <v>1</v>
      </c>
      <c r="CK174" s="1">
        <v>5</v>
      </c>
      <c r="CL174" s="1">
        <v>5</v>
      </c>
      <c r="CM174" s="1">
        <v>5</v>
      </c>
      <c r="CN174" s="1">
        <v>3</v>
      </c>
      <c r="CO174" s="1">
        <v>1</v>
      </c>
      <c r="CP174" s="1">
        <v>1</v>
      </c>
      <c r="CQ174" s="1">
        <v>1</v>
      </c>
      <c r="CR174" s="1">
        <v>1</v>
      </c>
      <c r="CS174" s="1">
        <v>1</v>
      </c>
      <c r="CT174" s="1">
        <v>1</v>
      </c>
      <c r="CU174" s="1">
        <v>1</v>
      </c>
      <c r="CV174" s="1">
        <v>1</v>
      </c>
      <c r="CW174" s="1">
        <v>7</v>
      </c>
      <c r="CX174" s="1">
        <v>1</v>
      </c>
      <c r="CY174" s="1">
        <v>1</v>
      </c>
      <c r="CZ174" s="1">
        <v>1</v>
      </c>
      <c r="DA174" s="1">
        <v>7</v>
      </c>
      <c r="DB174" s="1">
        <v>2</v>
      </c>
      <c r="DC174" s="1">
        <v>5</v>
      </c>
      <c r="DD174" s="1">
        <v>2</v>
      </c>
      <c r="DE174" s="1">
        <v>2</v>
      </c>
      <c r="DF174" s="1">
        <v>2</v>
      </c>
      <c r="DG174" s="1">
        <v>2</v>
      </c>
      <c r="DH174" s="1">
        <v>1</v>
      </c>
      <c r="DI174" s="1">
        <v>1</v>
      </c>
      <c r="DJ174" s="1">
        <v>1</v>
      </c>
      <c r="DK174" s="1">
        <v>2</v>
      </c>
      <c r="DL174" s="1">
        <v>2</v>
      </c>
      <c r="DM174" s="1">
        <v>7</v>
      </c>
      <c r="DN174" s="1">
        <v>3</v>
      </c>
      <c r="DO174" s="1">
        <v>2</v>
      </c>
      <c r="DP174" s="1">
        <v>2</v>
      </c>
      <c r="DQ174" s="1">
        <v>7</v>
      </c>
      <c r="DR174" s="1">
        <v>4</v>
      </c>
      <c r="DS174" s="1">
        <v>5</v>
      </c>
      <c r="DT174" s="1">
        <v>2</v>
      </c>
      <c r="DU174" s="1">
        <v>1</v>
      </c>
      <c r="DV174" s="1">
        <v>1</v>
      </c>
      <c r="DW174" s="1">
        <v>1</v>
      </c>
      <c r="DX174" s="1">
        <v>1</v>
      </c>
      <c r="DY174" s="1">
        <v>1</v>
      </c>
      <c r="DZ174" s="1">
        <v>1</v>
      </c>
      <c r="EA174" s="1">
        <v>1</v>
      </c>
      <c r="EB174" s="1">
        <v>1</v>
      </c>
      <c r="EC174" s="1">
        <v>7</v>
      </c>
      <c r="ED174" s="1">
        <v>1</v>
      </c>
      <c r="EE174" s="1">
        <v>1</v>
      </c>
      <c r="EF174" s="1">
        <v>1</v>
      </c>
      <c r="EG174" s="1">
        <v>7</v>
      </c>
      <c r="EH174" s="1">
        <v>4</v>
      </c>
    </row>
    <row r="175" spans="1:138" x14ac:dyDescent="0.3">
      <c r="A175" s="1">
        <v>6</v>
      </c>
      <c r="B175" s="1" t="s">
        <v>10399</v>
      </c>
      <c r="C175" s="1" t="str">
        <f t="shared" si="2"/>
        <v>DreamDL023</v>
      </c>
      <c r="D175" s="1" t="s">
        <v>661</v>
      </c>
      <c r="E175" s="1">
        <v>0</v>
      </c>
      <c r="F175" s="1">
        <v>63</v>
      </c>
      <c r="G175" s="1">
        <v>13</v>
      </c>
      <c r="H175" s="1" t="s">
        <v>677</v>
      </c>
      <c r="I175" s="1" t="s">
        <v>678</v>
      </c>
      <c r="J175" s="1" t="s">
        <v>679</v>
      </c>
      <c r="K175" s="1">
        <v>1</v>
      </c>
      <c r="L175" s="1">
        <v>1.3231999511718751</v>
      </c>
      <c r="M175" s="1">
        <v>1</v>
      </c>
      <c r="N175" s="1">
        <v>1</v>
      </c>
      <c r="O175" s="1">
        <v>7.4160000000000004</v>
      </c>
      <c r="P175" s="1">
        <v>2.6543999023437497</v>
      </c>
      <c r="Q175" s="1">
        <v>1</v>
      </c>
      <c r="R175" s="1">
        <v>7.4355000000000002</v>
      </c>
      <c r="S175" s="1">
        <v>7.8127998046874998</v>
      </c>
      <c r="T175" s="1">
        <v>6.5072001953124996</v>
      </c>
      <c r="U175" s="1">
        <v>8.3964785156249988</v>
      </c>
      <c r="V175" s="1">
        <v>7.9828749999999999</v>
      </c>
      <c r="W175" s="1">
        <v>5.944</v>
      </c>
      <c r="X175" s="1">
        <v>6.5456005859374997</v>
      </c>
      <c r="Y175" s="1">
        <v>6</v>
      </c>
      <c r="Z175" s="1">
        <v>7.3994375000000003</v>
      </c>
      <c r="AA175" s="1">
        <v>7.3264003906250004</v>
      </c>
      <c r="AB175" s="1">
        <v>2.04</v>
      </c>
      <c r="AC175" s="1">
        <v>1</v>
      </c>
      <c r="AD175" s="1">
        <v>2.7850625</v>
      </c>
      <c r="AE175" s="1">
        <v>7.4416005859374996</v>
      </c>
      <c r="AF175" s="1">
        <v>6.4304003906249996</v>
      </c>
      <c r="AG175" s="1">
        <v>2.9834453124999998</v>
      </c>
      <c r="AH175" s="1">
        <v>6.0114375000000004</v>
      </c>
      <c r="AI175" s="1">
        <v>7.0832001953125001</v>
      </c>
      <c r="AJ175" s="1">
        <v>3.5248002929687501</v>
      </c>
      <c r="AK175" s="1">
        <v>6</v>
      </c>
      <c r="AL175" s="1">
        <v>8.0114999999999998</v>
      </c>
      <c r="AM175" s="1">
        <v>6</v>
      </c>
      <c r="AN175" s="1">
        <v>1.8224001464843749</v>
      </c>
      <c r="AO175" s="1">
        <v>6</v>
      </c>
      <c r="AP175" s="1">
        <v>8.171875</v>
      </c>
      <c r="AQ175" s="1">
        <v>8.9647998046874999</v>
      </c>
      <c r="AR175" s="1">
        <v>8</v>
      </c>
      <c r="AS175" s="1">
        <v>5</v>
      </c>
      <c r="AT175" s="1">
        <v>7.9303749999999997</v>
      </c>
      <c r="AU175" s="1">
        <v>6.968</v>
      </c>
      <c r="AV175" s="1">
        <v>3.99839990234375</v>
      </c>
      <c r="AW175" s="1">
        <v>3</v>
      </c>
      <c r="AX175" s="1">
        <v>2.04325</v>
      </c>
      <c r="AY175" s="1">
        <v>8.3760000000000012</v>
      </c>
      <c r="AZ175" s="1">
        <v>6</v>
      </c>
      <c r="BA175" s="1">
        <v>7</v>
      </c>
      <c r="BB175" s="1">
        <v>8.0140624999999996</v>
      </c>
      <c r="BC175" s="1">
        <v>8.6319999999999997</v>
      </c>
      <c r="BD175" s="1">
        <v>5.2016000976562502</v>
      </c>
      <c r="BE175" s="1">
        <v>7</v>
      </c>
      <c r="BF175" s="1">
        <v>5.7353125</v>
      </c>
      <c r="BG175" s="1">
        <v>7.9536005859375001</v>
      </c>
      <c r="BH175" s="1">
        <v>6.8527998046874998</v>
      </c>
      <c r="BI175" s="1">
        <v>4</v>
      </c>
      <c r="BJ175" s="1">
        <v>6.961125</v>
      </c>
      <c r="BK175" s="1">
        <v>4.024</v>
      </c>
      <c r="BL175" s="1">
        <v>4.4719999999999995</v>
      </c>
      <c r="BM175" s="1">
        <v>5</v>
      </c>
      <c r="BN175" s="1">
        <v>1</v>
      </c>
      <c r="BO175" s="1">
        <v>1</v>
      </c>
      <c r="BP175" s="1">
        <v>1.476800048828125</v>
      </c>
      <c r="BQ175" s="1">
        <v>3.0325830078124998</v>
      </c>
      <c r="BR175" s="1">
        <v>1</v>
      </c>
      <c r="BS175" s="1">
        <v>9</v>
      </c>
      <c r="BT175" s="1">
        <v>5</v>
      </c>
      <c r="BU175" s="1">
        <v>6.9781113281250002</v>
      </c>
      <c r="BV175" s="1">
        <v>6.0171250000000001</v>
      </c>
      <c r="BW175" s="1">
        <v>5</v>
      </c>
      <c r="BX175" s="1">
        <v>4</v>
      </c>
      <c r="BY175" s="1">
        <v>4</v>
      </c>
      <c r="BZ175" s="1">
        <v>9</v>
      </c>
      <c r="CA175" s="1">
        <v>2</v>
      </c>
      <c r="CB175" s="1">
        <v>1</v>
      </c>
      <c r="CC175" s="1">
        <v>5</v>
      </c>
      <c r="CD175" s="1">
        <v>4</v>
      </c>
      <c r="CE175" s="1">
        <v>4</v>
      </c>
      <c r="CF175" s="1">
        <v>7</v>
      </c>
      <c r="CG175" s="1">
        <v>9</v>
      </c>
      <c r="CH175" s="1">
        <v>7</v>
      </c>
      <c r="CI175" s="1">
        <v>3</v>
      </c>
      <c r="CJ175" s="1">
        <v>4</v>
      </c>
      <c r="CK175" s="1">
        <v>7</v>
      </c>
      <c r="CL175" s="1">
        <v>6</v>
      </c>
      <c r="CM175" s="1">
        <v>5</v>
      </c>
      <c r="CN175" s="1">
        <v>5</v>
      </c>
      <c r="CO175" s="1">
        <v>3</v>
      </c>
      <c r="CP175" s="1">
        <v>8</v>
      </c>
      <c r="CQ175" s="1">
        <v>2</v>
      </c>
      <c r="CR175" s="1">
        <v>1</v>
      </c>
      <c r="CS175" s="1">
        <v>5</v>
      </c>
      <c r="CT175" s="1">
        <v>5</v>
      </c>
      <c r="CU175" s="1">
        <v>3</v>
      </c>
      <c r="CV175" s="1">
        <v>7</v>
      </c>
      <c r="CW175" s="1">
        <v>9</v>
      </c>
      <c r="CX175" s="1">
        <v>8</v>
      </c>
      <c r="CY175" s="1">
        <v>2</v>
      </c>
      <c r="CZ175" s="1">
        <v>4</v>
      </c>
      <c r="DA175" s="1">
        <v>5</v>
      </c>
      <c r="DB175" s="1">
        <v>5.5</v>
      </c>
      <c r="DC175" s="1">
        <v>6</v>
      </c>
      <c r="DD175" s="1">
        <v>5</v>
      </c>
      <c r="DE175" s="1">
        <v>2</v>
      </c>
      <c r="DF175" s="1">
        <v>7</v>
      </c>
      <c r="DG175" s="1">
        <v>3</v>
      </c>
      <c r="DH175" s="1">
        <v>1</v>
      </c>
      <c r="DI175" s="1">
        <v>4</v>
      </c>
      <c r="DJ175" s="1">
        <v>5</v>
      </c>
      <c r="DK175" s="1">
        <v>4</v>
      </c>
      <c r="DL175" s="1">
        <v>6</v>
      </c>
      <c r="DM175" s="1">
        <v>8</v>
      </c>
      <c r="DN175" s="1">
        <v>7</v>
      </c>
      <c r="DO175" s="1">
        <v>3</v>
      </c>
      <c r="DP175" s="1">
        <v>6</v>
      </c>
      <c r="DQ175" s="1">
        <v>7</v>
      </c>
      <c r="DR175" s="1">
        <v>6</v>
      </c>
      <c r="DS175" s="1">
        <v>5</v>
      </c>
      <c r="DT175" s="1">
        <v>5</v>
      </c>
      <c r="DU175" s="1">
        <v>3</v>
      </c>
      <c r="DV175" s="1">
        <v>8</v>
      </c>
      <c r="DW175" s="1">
        <v>2</v>
      </c>
      <c r="DX175" s="1">
        <v>1</v>
      </c>
      <c r="DY175" s="1">
        <v>5</v>
      </c>
      <c r="DZ175" s="1">
        <v>5</v>
      </c>
      <c r="EA175" s="1">
        <v>4</v>
      </c>
      <c r="EB175" s="1">
        <v>7</v>
      </c>
      <c r="EC175" s="1">
        <v>9</v>
      </c>
      <c r="ED175" s="1">
        <v>7</v>
      </c>
      <c r="EE175" s="1">
        <v>3</v>
      </c>
      <c r="EF175" s="1">
        <v>4</v>
      </c>
      <c r="EG175" s="1">
        <v>7</v>
      </c>
      <c r="EH175" s="1">
        <v>6</v>
      </c>
    </row>
    <row r="176" spans="1:138" x14ac:dyDescent="0.3">
      <c r="A176" s="1">
        <v>7</v>
      </c>
      <c r="B176" s="1" t="s">
        <v>10399</v>
      </c>
      <c r="C176" s="1" t="str">
        <f t="shared" si="2"/>
        <v>DreamDL023</v>
      </c>
      <c r="D176" s="1" t="s">
        <v>661</v>
      </c>
      <c r="E176" s="1">
        <v>0</v>
      </c>
      <c r="F176" s="1">
        <v>63</v>
      </c>
      <c r="G176" s="1">
        <v>13</v>
      </c>
      <c r="H176" s="1" t="s">
        <v>680</v>
      </c>
      <c r="I176" s="1" t="s">
        <v>681</v>
      </c>
      <c r="J176" s="1" t="s">
        <v>682</v>
      </c>
      <c r="K176" s="1">
        <v>1</v>
      </c>
      <c r="L176" s="1">
        <v>1</v>
      </c>
      <c r="M176" s="1">
        <v>1</v>
      </c>
      <c r="N176" s="1">
        <v>1</v>
      </c>
      <c r="O176" s="1">
        <v>5.88</v>
      </c>
      <c r="P176" s="1">
        <v>5.98239990234375</v>
      </c>
      <c r="Q176" s="1">
        <v>1</v>
      </c>
      <c r="R176" s="1">
        <v>8.4960000000000004</v>
      </c>
      <c r="S176" s="1">
        <v>7.2880000000000003</v>
      </c>
      <c r="T176" s="1">
        <v>6.5327998046875004</v>
      </c>
      <c r="U176" s="1">
        <v>8.4299101562499992</v>
      </c>
      <c r="V176" s="1">
        <v>8.6841249999999999</v>
      </c>
      <c r="W176" s="1">
        <v>7.1344003906250002</v>
      </c>
      <c r="X176" s="1">
        <v>6</v>
      </c>
      <c r="Y176" s="1">
        <v>7</v>
      </c>
      <c r="Z176" s="1">
        <v>7</v>
      </c>
      <c r="AA176" s="1">
        <v>2.1040000000000001</v>
      </c>
      <c r="AB176" s="1">
        <v>1</v>
      </c>
      <c r="AC176" s="1">
        <v>1</v>
      </c>
      <c r="AD176" s="1">
        <v>7.3045</v>
      </c>
      <c r="AE176" s="1">
        <v>5</v>
      </c>
      <c r="AF176" s="1">
        <v>3.512</v>
      </c>
      <c r="AG176" s="1">
        <v>4.0509765624999998</v>
      </c>
      <c r="AH176" s="1">
        <v>5.6623749999999999</v>
      </c>
      <c r="AI176" s="1">
        <v>6.968</v>
      </c>
      <c r="AJ176" s="1">
        <v>5.8543999023437499</v>
      </c>
      <c r="AK176" s="1">
        <v>6.9358124999999999</v>
      </c>
      <c r="AL176" s="1">
        <v>7.7927499999999998</v>
      </c>
      <c r="AM176" s="1">
        <v>6.2127998046875001</v>
      </c>
      <c r="AN176" s="1">
        <v>1.1184001464843749</v>
      </c>
      <c r="AO176" s="1">
        <v>7.47727734375</v>
      </c>
      <c r="AP176" s="1">
        <v>7.4983124999999999</v>
      </c>
      <c r="AQ176" s="1">
        <v>7.0832001953125001</v>
      </c>
      <c r="AR176" s="1">
        <v>7.0192001953125001</v>
      </c>
      <c r="AS176" s="1">
        <v>6.4580703125000003</v>
      </c>
      <c r="AT176" s="1">
        <v>7.81325</v>
      </c>
      <c r="AU176" s="1">
        <v>6.9296005859375001</v>
      </c>
      <c r="AV176" s="1">
        <v>3.4992001953125</v>
      </c>
      <c r="AW176" s="1">
        <v>6</v>
      </c>
      <c r="AX176" s="1">
        <v>4.3828125</v>
      </c>
      <c r="AY176" s="1">
        <v>7.8127998046874998</v>
      </c>
      <c r="AZ176" s="1">
        <v>7.9792001953125</v>
      </c>
      <c r="BA176" s="1">
        <v>7.0199609374999996</v>
      </c>
      <c r="BB176" s="1">
        <v>8</v>
      </c>
      <c r="BC176" s="1">
        <v>7.8639999999999999</v>
      </c>
      <c r="BD176" s="1">
        <v>6.2767998046875002</v>
      </c>
      <c r="BE176" s="1">
        <v>7</v>
      </c>
      <c r="BF176" s="1">
        <v>7.9900624999999996</v>
      </c>
      <c r="BG176" s="1">
        <v>7.2496005859375003</v>
      </c>
      <c r="BH176" s="1">
        <v>5.8159999999999998</v>
      </c>
      <c r="BI176" s="1">
        <v>4.5860859375</v>
      </c>
      <c r="BJ176" s="1">
        <v>7</v>
      </c>
      <c r="BK176" s="1">
        <v>3.2688002929687499</v>
      </c>
      <c r="BL176" s="1">
        <v>6.1744003906250002</v>
      </c>
      <c r="BM176" s="1">
        <v>4</v>
      </c>
      <c r="BN176" s="1">
        <v>1</v>
      </c>
      <c r="BO176" s="1">
        <v>3.3072001953124999</v>
      </c>
      <c r="BP176" s="1">
        <v>1.502400146484375</v>
      </c>
      <c r="BQ176" s="1">
        <v>5</v>
      </c>
      <c r="BR176" s="1">
        <v>3.9278749999999998</v>
      </c>
      <c r="BS176" s="1">
        <v>7.7104003906249998</v>
      </c>
      <c r="BT176" s="1">
        <v>6.0207998046875</v>
      </c>
      <c r="BU176" s="1">
        <v>7.5631328125000001</v>
      </c>
      <c r="BV176" s="1">
        <v>6.3298750000000004</v>
      </c>
      <c r="BW176" s="1">
        <v>5</v>
      </c>
      <c r="BX176" s="1">
        <v>4</v>
      </c>
      <c r="BY176" s="1">
        <v>3</v>
      </c>
      <c r="BZ176" s="1">
        <v>7</v>
      </c>
      <c r="CA176" s="1">
        <v>5</v>
      </c>
      <c r="CB176" s="1">
        <v>1</v>
      </c>
      <c r="CC176" s="1">
        <v>5</v>
      </c>
      <c r="CD176" s="1">
        <v>5</v>
      </c>
      <c r="CE176" s="1">
        <v>4</v>
      </c>
      <c r="CF176" s="1">
        <v>5</v>
      </c>
      <c r="CG176" s="1">
        <v>7</v>
      </c>
      <c r="CH176" s="1">
        <v>5</v>
      </c>
      <c r="CI176" s="1">
        <v>2</v>
      </c>
      <c r="CJ176" s="1">
        <v>4</v>
      </c>
      <c r="CK176" s="1">
        <v>4</v>
      </c>
      <c r="CL176" s="1">
        <v>7</v>
      </c>
      <c r="CM176" s="1">
        <v>7.5</v>
      </c>
      <c r="CN176" s="1">
        <v>7</v>
      </c>
      <c r="CO176" s="1">
        <v>1</v>
      </c>
      <c r="CP176" s="1">
        <v>7</v>
      </c>
      <c r="CQ176" s="1">
        <v>3</v>
      </c>
      <c r="CR176" s="1">
        <v>1</v>
      </c>
      <c r="CS176" s="1">
        <v>7</v>
      </c>
      <c r="CT176" s="1">
        <v>5</v>
      </c>
      <c r="CU176" s="1">
        <v>5</v>
      </c>
      <c r="CV176" s="1">
        <v>7</v>
      </c>
      <c r="CW176" s="1">
        <v>9</v>
      </c>
      <c r="CX176" s="1">
        <v>7.5</v>
      </c>
      <c r="CY176" s="1">
        <v>4.5</v>
      </c>
      <c r="CZ176" s="1">
        <v>4</v>
      </c>
      <c r="DA176" s="1">
        <v>3</v>
      </c>
      <c r="DB176" s="1">
        <v>7.5</v>
      </c>
      <c r="DC176" s="1">
        <v>6</v>
      </c>
      <c r="DD176" s="1">
        <v>7</v>
      </c>
      <c r="DE176" s="1">
        <v>2</v>
      </c>
      <c r="DF176" s="1">
        <v>7</v>
      </c>
      <c r="DG176" s="1">
        <v>6</v>
      </c>
      <c r="DH176" s="1">
        <v>1</v>
      </c>
      <c r="DI176" s="1">
        <v>6</v>
      </c>
      <c r="DJ176" s="1">
        <v>6</v>
      </c>
      <c r="DK176" s="1">
        <v>7</v>
      </c>
      <c r="DL176" s="1">
        <v>7</v>
      </c>
      <c r="DM176" s="1">
        <v>8</v>
      </c>
      <c r="DN176" s="1">
        <v>8</v>
      </c>
      <c r="DO176" s="1">
        <v>6</v>
      </c>
      <c r="DP176" s="1">
        <v>7</v>
      </c>
      <c r="DQ176" s="1">
        <v>6</v>
      </c>
      <c r="DR176" s="1">
        <v>7</v>
      </c>
      <c r="DS176" s="1">
        <v>6</v>
      </c>
      <c r="DT176" s="1">
        <v>7</v>
      </c>
      <c r="DU176" s="1">
        <v>2</v>
      </c>
      <c r="DV176" s="1">
        <v>7</v>
      </c>
      <c r="DW176" s="1">
        <v>5</v>
      </c>
      <c r="DX176" s="1">
        <v>1</v>
      </c>
      <c r="DY176" s="1">
        <v>6</v>
      </c>
      <c r="DZ176" s="1">
        <v>5</v>
      </c>
      <c r="EA176" s="1">
        <v>5</v>
      </c>
      <c r="EB176" s="1">
        <v>7</v>
      </c>
      <c r="EC176" s="1">
        <v>8</v>
      </c>
      <c r="ED176" s="1">
        <v>7.5</v>
      </c>
      <c r="EE176" s="1">
        <v>4.5</v>
      </c>
      <c r="EF176" s="1">
        <v>4</v>
      </c>
      <c r="EG176" s="1">
        <v>4</v>
      </c>
      <c r="EH176" s="1">
        <v>7</v>
      </c>
    </row>
    <row r="177" spans="1:138" x14ac:dyDescent="0.3">
      <c r="A177" s="1">
        <v>8</v>
      </c>
      <c r="B177" s="1" t="s">
        <v>10399</v>
      </c>
      <c r="C177" s="1" t="str">
        <f t="shared" si="2"/>
        <v>DreamDL023</v>
      </c>
      <c r="D177" s="1" t="s">
        <v>661</v>
      </c>
      <c r="E177" s="1">
        <v>0</v>
      </c>
      <c r="F177" s="1">
        <v>63</v>
      </c>
      <c r="G177" s="1">
        <v>13</v>
      </c>
      <c r="H177" s="1" t="s">
        <v>683</v>
      </c>
      <c r="I177" s="1" t="s">
        <v>684</v>
      </c>
      <c r="J177" s="1" t="s">
        <v>685</v>
      </c>
      <c r="K177" s="1">
        <v>1</v>
      </c>
      <c r="L177" s="1">
        <v>1</v>
      </c>
      <c r="M177" s="1">
        <v>1</v>
      </c>
      <c r="N177" s="1">
        <v>1</v>
      </c>
      <c r="O177" s="1">
        <v>5</v>
      </c>
      <c r="P177" s="1">
        <v>3.8063999023437498</v>
      </c>
      <c r="Q177" s="1">
        <v>1</v>
      </c>
      <c r="R177" s="1">
        <v>6.4504374999999996</v>
      </c>
      <c r="S177" s="1">
        <v>7.4672001953124996</v>
      </c>
      <c r="T177" s="1">
        <v>8.4527998046875013</v>
      </c>
      <c r="U177" s="1">
        <v>7</v>
      </c>
      <c r="V177" s="1">
        <v>8.4969374999999996</v>
      </c>
      <c r="W177" s="1">
        <v>4.5359999999999996</v>
      </c>
      <c r="X177" s="1">
        <v>2.01439990234375</v>
      </c>
      <c r="Y177" s="1">
        <v>4</v>
      </c>
      <c r="Z177" s="1">
        <v>3.2687499999999998</v>
      </c>
      <c r="AA177" s="1">
        <v>1</v>
      </c>
      <c r="AB177" s="1">
        <v>1.5536000976562501</v>
      </c>
      <c r="AC177" s="1">
        <v>5</v>
      </c>
      <c r="AD177" s="1">
        <v>1</v>
      </c>
      <c r="AE177" s="1">
        <v>4.5999999999999996</v>
      </c>
      <c r="AF177" s="1">
        <v>4.4719999999999995</v>
      </c>
      <c r="AG177" s="1">
        <v>4.0306445312500001</v>
      </c>
      <c r="AH177" s="1">
        <v>5.39025</v>
      </c>
      <c r="AI177" s="1">
        <v>6.0976005859375002</v>
      </c>
      <c r="AJ177" s="1">
        <v>6.0207998046875</v>
      </c>
      <c r="AK177" s="1">
        <v>6</v>
      </c>
      <c r="AL177" s="1">
        <v>6.8501874999999997</v>
      </c>
      <c r="AM177" s="1">
        <v>4</v>
      </c>
      <c r="AN177" s="1">
        <v>1.08</v>
      </c>
      <c r="AO177" s="1">
        <v>6</v>
      </c>
      <c r="AP177" s="1">
        <v>5.2707499999999996</v>
      </c>
      <c r="AQ177" s="1">
        <v>7</v>
      </c>
      <c r="AR177" s="1">
        <v>3.5248002929687501</v>
      </c>
      <c r="AS177" s="1">
        <v>4.0424960937499996</v>
      </c>
      <c r="AT177" s="1">
        <v>7.3819375000000003</v>
      </c>
      <c r="AU177" s="1">
        <v>7.2752001953125003</v>
      </c>
      <c r="AV177" s="1">
        <v>4.4719999999999995</v>
      </c>
      <c r="AW177" s="1">
        <v>5</v>
      </c>
      <c r="AX177" s="1">
        <v>5.2081249999999999</v>
      </c>
      <c r="AY177" s="1">
        <v>7.4287998046875003</v>
      </c>
      <c r="AZ177" s="1">
        <v>5.02239990234375</v>
      </c>
      <c r="BA177" s="1">
        <v>6</v>
      </c>
      <c r="BB177" s="1">
        <v>7.8587499999999997</v>
      </c>
      <c r="BC177" s="1">
        <v>5</v>
      </c>
      <c r="BD177" s="1">
        <v>1</v>
      </c>
      <c r="BE177" s="1">
        <v>3</v>
      </c>
      <c r="BF177" s="1">
        <v>1</v>
      </c>
      <c r="BG177" s="1">
        <v>5.02239990234375</v>
      </c>
      <c r="BH177" s="1">
        <v>2.7568002929687498</v>
      </c>
      <c r="BI177" s="1">
        <v>2.0316210937500001</v>
      </c>
      <c r="BJ177" s="1">
        <v>5.866625</v>
      </c>
      <c r="BK177" s="1">
        <v>3.2303999023437502</v>
      </c>
      <c r="BL177" s="1">
        <v>4</v>
      </c>
      <c r="BM177" s="1">
        <v>3.1159609375000001</v>
      </c>
      <c r="BN177" s="1">
        <v>1</v>
      </c>
      <c r="BO177" s="1">
        <v>2.4112001953125</v>
      </c>
      <c r="BP177" s="1">
        <v>3.55039990234375</v>
      </c>
      <c r="BQ177" s="1">
        <v>1</v>
      </c>
      <c r="BR177" s="1">
        <v>3</v>
      </c>
      <c r="BS177" s="1">
        <v>6.968</v>
      </c>
      <c r="BT177" s="1">
        <v>7.48</v>
      </c>
      <c r="BU177" s="1">
        <v>6.0517421875000004</v>
      </c>
      <c r="BV177" s="1">
        <v>5.5381875000000003</v>
      </c>
      <c r="BW177" s="1">
        <v>7</v>
      </c>
      <c r="BX177" s="1">
        <v>3</v>
      </c>
      <c r="BY177" s="1">
        <v>1</v>
      </c>
      <c r="BZ177" s="1">
        <v>3</v>
      </c>
      <c r="CA177" s="1">
        <v>3</v>
      </c>
      <c r="CB177" s="1">
        <v>1</v>
      </c>
      <c r="CC177" s="1">
        <v>3</v>
      </c>
      <c r="CD177" s="1">
        <v>3</v>
      </c>
      <c r="CE177" s="1">
        <v>5</v>
      </c>
      <c r="CF177" s="1">
        <v>1</v>
      </c>
      <c r="CG177" s="1">
        <v>7</v>
      </c>
      <c r="CH177" s="1">
        <v>5</v>
      </c>
      <c r="CI177" s="1">
        <v>4</v>
      </c>
      <c r="CJ177" s="1">
        <v>3</v>
      </c>
      <c r="CK177" s="1">
        <v>6</v>
      </c>
      <c r="CL177" s="1">
        <v>7</v>
      </c>
      <c r="CM177" s="1">
        <v>7</v>
      </c>
      <c r="CN177" s="1">
        <v>3</v>
      </c>
      <c r="CO177" s="1">
        <v>1</v>
      </c>
      <c r="CP177" s="1">
        <v>2</v>
      </c>
      <c r="CQ177" s="1">
        <v>4</v>
      </c>
      <c r="CR177" s="1">
        <v>1</v>
      </c>
      <c r="CS177" s="1">
        <v>5</v>
      </c>
      <c r="CT177" s="1">
        <v>2</v>
      </c>
      <c r="CU177" s="1">
        <v>7</v>
      </c>
      <c r="CV177" s="1">
        <v>1</v>
      </c>
      <c r="CW177" s="1">
        <v>8</v>
      </c>
      <c r="CX177" s="1">
        <v>7</v>
      </c>
      <c r="CY177" s="1">
        <v>7</v>
      </c>
      <c r="CZ177" s="1">
        <v>2</v>
      </c>
      <c r="DA177" s="1">
        <v>4</v>
      </c>
      <c r="DB177" s="1">
        <v>7</v>
      </c>
      <c r="DC177" s="1">
        <v>7</v>
      </c>
      <c r="DD177" s="1">
        <v>4</v>
      </c>
      <c r="DE177" s="1">
        <v>4</v>
      </c>
      <c r="DF177" s="1">
        <v>3</v>
      </c>
      <c r="DG177" s="1">
        <v>4</v>
      </c>
      <c r="DH177" s="1">
        <v>1</v>
      </c>
      <c r="DI177" s="1">
        <v>6</v>
      </c>
      <c r="DJ177" s="1">
        <v>4</v>
      </c>
      <c r="DK177" s="1">
        <v>7</v>
      </c>
      <c r="DL177" s="1">
        <v>2</v>
      </c>
      <c r="DM177" s="1">
        <v>8</v>
      </c>
      <c r="DN177" s="1">
        <v>7</v>
      </c>
      <c r="DO177" s="1">
        <v>7</v>
      </c>
      <c r="DP177" s="1">
        <v>6</v>
      </c>
      <c r="DQ177" s="1">
        <v>6</v>
      </c>
      <c r="DR177" s="1">
        <v>8</v>
      </c>
      <c r="DS177" s="1">
        <v>7</v>
      </c>
      <c r="DT177" s="1">
        <v>3</v>
      </c>
      <c r="DU177" s="1">
        <v>1</v>
      </c>
      <c r="DV177" s="1">
        <v>3</v>
      </c>
      <c r="DW177" s="1">
        <v>4</v>
      </c>
      <c r="DX177" s="1">
        <v>1</v>
      </c>
      <c r="DY177" s="1">
        <v>5</v>
      </c>
      <c r="DZ177" s="1">
        <v>3</v>
      </c>
      <c r="EA177" s="1">
        <v>7</v>
      </c>
      <c r="EB177" s="1">
        <v>1</v>
      </c>
      <c r="EC177" s="1">
        <v>8</v>
      </c>
      <c r="ED177" s="1">
        <v>7</v>
      </c>
      <c r="EE177" s="1">
        <v>7</v>
      </c>
      <c r="EF177" s="1">
        <v>3</v>
      </c>
      <c r="EG177" s="1">
        <v>6</v>
      </c>
      <c r="EH177" s="1">
        <v>7</v>
      </c>
    </row>
    <row r="178" spans="1:138" x14ac:dyDescent="0.3">
      <c r="A178" s="1">
        <v>9</v>
      </c>
      <c r="B178" s="1" t="s">
        <v>10399</v>
      </c>
      <c r="C178" s="1" t="str">
        <f t="shared" si="2"/>
        <v>DreamDL023</v>
      </c>
      <c r="D178" s="1" t="s">
        <v>661</v>
      </c>
      <c r="E178" s="1">
        <v>0</v>
      </c>
      <c r="F178" s="1">
        <v>63</v>
      </c>
      <c r="G178" s="1">
        <v>13</v>
      </c>
      <c r="H178" s="1" t="s">
        <v>686</v>
      </c>
      <c r="I178" s="1" t="s">
        <v>687</v>
      </c>
      <c r="J178" s="1" t="s">
        <v>688</v>
      </c>
      <c r="K178" s="1">
        <v>1</v>
      </c>
      <c r="L178" s="1">
        <v>1</v>
      </c>
      <c r="M178" s="1">
        <v>1</v>
      </c>
      <c r="N178" s="1">
        <v>1</v>
      </c>
      <c r="O178" s="1">
        <v>1</v>
      </c>
      <c r="P178" s="1">
        <v>1</v>
      </c>
      <c r="Q178" s="1">
        <v>1</v>
      </c>
      <c r="R178" s="1">
        <v>1</v>
      </c>
      <c r="S178" s="1">
        <v>5.96960009765625</v>
      </c>
      <c r="T178" s="1">
        <v>3.4992001953125</v>
      </c>
      <c r="U178" s="1">
        <v>5</v>
      </c>
      <c r="V178" s="1">
        <v>8</v>
      </c>
      <c r="W178" s="1">
        <v>1</v>
      </c>
      <c r="X178" s="1">
        <v>3.2688002929687499</v>
      </c>
      <c r="Y178" s="1">
        <v>4</v>
      </c>
      <c r="Z178" s="1">
        <v>7.9470000000000001</v>
      </c>
      <c r="AA178" s="1">
        <v>6.0464003906250001</v>
      </c>
      <c r="AB178" s="1">
        <v>1.3488000488281249</v>
      </c>
      <c r="AC178" s="1">
        <v>2.038328125</v>
      </c>
      <c r="AD178" s="1">
        <v>1</v>
      </c>
      <c r="AE178" s="1">
        <v>5</v>
      </c>
      <c r="AF178" s="1">
        <v>5</v>
      </c>
      <c r="AG178" s="1">
        <v>5</v>
      </c>
      <c r="AH178" s="1">
        <v>5</v>
      </c>
      <c r="AI178" s="1">
        <v>5</v>
      </c>
      <c r="AJ178" s="1">
        <v>1</v>
      </c>
      <c r="AK178" s="1">
        <v>4</v>
      </c>
      <c r="AL178" s="1">
        <v>3.0526249999999999</v>
      </c>
      <c r="AM178" s="1">
        <v>1.272</v>
      </c>
      <c r="AN178" s="1">
        <v>1</v>
      </c>
      <c r="AO178" s="1">
        <v>6.0328203125000002</v>
      </c>
      <c r="AP178" s="1">
        <v>3.0489375000000001</v>
      </c>
      <c r="AQ178" s="1">
        <v>5.3936000976562504</v>
      </c>
      <c r="AR178" s="1">
        <v>4.06239990234375</v>
      </c>
      <c r="AS178" s="1">
        <v>6</v>
      </c>
      <c r="AT178" s="1">
        <v>7.6989375000000004</v>
      </c>
      <c r="AU178" s="1">
        <v>1</v>
      </c>
      <c r="AV178" s="1">
        <v>1.0928000488281251</v>
      </c>
      <c r="AW178" s="1">
        <v>3</v>
      </c>
      <c r="AX178" s="1">
        <v>1</v>
      </c>
      <c r="AY178" s="1">
        <v>4.5488002929687497</v>
      </c>
      <c r="AZ178" s="1">
        <v>1.476800048828125</v>
      </c>
      <c r="BA178" s="1">
        <v>2.0386269531250001</v>
      </c>
      <c r="BB178" s="1">
        <v>3.0248750000000002</v>
      </c>
      <c r="BC178" s="1">
        <v>1</v>
      </c>
      <c r="BD178" s="1">
        <v>1</v>
      </c>
      <c r="BE178" s="1">
        <v>1</v>
      </c>
      <c r="BF178" s="1">
        <v>1</v>
      </c>
      <c r="BG178" s="1">
        <v>1</v>
      </c>
      <c r="BH178" s="1">
        <v>1.74560009765625</v>
      </c>
      <c r="BI178" s="1">
        <v>1</v>
      </c>
      <c r="BJ178" s="1">
        <v>3.8929999999999998</v>
      </c>
      <c r="BK178" s="1">
        <v>1</v>
      </c>
      <c r="BL178" s="1">
        <v>1</v>
      </c>
      <c r="BM178" s="1">
        <v>1</v>
      </c>
      <c r="BN178" s="1">
        <v>1</v>
      </c>
      <c r="BO178" s="1">
        <v>1</v>
      </c>
      <c r="BP178" s="1">
        <v>2.488</v>
      </c>
      <c r="BQ178" s="1">
        <v>5</v>
      </c>
      <c r="BR178" s="1">
        <v>1</v>
      </c>
      <c r="BS178" s="1">
        <v>3.9343999023437499</v>
      </c>
      <c r="BT178" s="1">
        <v>2.00160009765625</v>
      </c>
      <c r="BU178" s="1">
        <v>5</v>
      </c>
      <c r="BV178" s="1">
        <v>4.52475</v>
      </c>
      <c r="BW178" s="1">
        <v>1</v>
      </c>
      <c r="BX178" s="1">
        <v>3</v>
      </c>
      <c r="BY178" s="1">
        <v>4</v>
      </c>
      <c r="BZ178" s="1">
        <v>3</v>
      </c>
      <c r="CA178" s="1">
        <v>1</v>
      </c>
      <c r="CB178" s="1">
        <v>1</v>
      </c>
      <c r="CC178" s="1">
        <v>4</v>
      </c>
      <c r="CD178" s="1">
        <v>3</v>
      </c>
      <c r="CE178" s="1">
        <v>1</v>
      </c>
      <c r="CF178" s="1">
        <v>1</v>
      </c>
      <c r="CG178" s="1">
        <v>7</v>
      </c>
      <c r="CH178" s="1">
        <v>3</v>
      </c>
      <c r="CI178" s="1">
        <v>3</v>
      </c>
      <c r="CJ178" s="1">
        <v>3</v>
      </c>
      <c r="CK178" s="1">
        <v>5</v>
      </c>
      <c r="CL178" s="1">
        <v>7</v>
      </c>
      <c r="CM178" s="1">
        <v>2</v>
      </c>
      <c r="CN178" s="1">
        <v>3</v>
      </c>
      <c r="CO178" s="1">
        <v>2</v>
      </c>
      <c r="CP178" s="1">
        <v>3</v>
      </c>
      <c r="CQ178" s="1">
        <v>1</v>
      </c>
      <c r="CR178" s="1">
        <v>1</v>
      </c>
      <c r="CS178" s="1">
        <v>7</v>
      </c>
      <c r="CT178" s="1">
        <v>3</v>
      </c>
      <c r="CU178" s="1">
        <v>2</v>
      </c>
      <c r="CV178" s="1">
        <v>1</v>
      </c>
      <c r="CW178" s="1">
        <v>8</v>
      </c>
      <c r="CX178" s="1">
        <v>2</v>
      </c>
      <c r="CY178" s="1">
        <v>5</v>
      </c>
      <c r="CZ178" s="1">
        <v>2</v>
      </c>
      <c r="DA178" s="1">
        <v>5</v>
      </c>
      <c r="DB178" s="1">
        <v>7</v>
      </c>
      <c r="DC178" s="1">
        <v>3</v>
      </c>
      <c r="DD178" s="1">
        <v>3</v>
      </c>
      <c r="DE178" s="1">
        <v>3</v>
      </c>
      <c r="DF178" s="1">
        <v>6</v>
      </c>
      <c r="DG178" s="1">
        <v>2</v>
      </c>
      <c r="DH178" s="1">
        <v>1</v>
      </c>
      <c r="DI178" s="1">
        <v>6</v>
      </c>
      <c r="DJ178" s="1">
        <v>4</v>
      </c>
      <c r="DK178" s="1">
        <v>4</v>
      </c>
      <c r="DL178" s="1">
        <v>4</v>
      </c>
      <c r="DM178" s="1">
        <v>7</v>
      </c>
      <c r="DN178" s="1">
        <v>6</v>
      </c>
      <c r="DO178" s="1">
        <v>7</v>
      </c>
      <c r="DP178" s="1">
        <v>6</v>
      </c>
      <c r="DQ178" s="1">
        <v>6</v>
      </c>
      <c r="DR178" s="1">
        <v>7</v>
      </c>
      <c r="DS178" s="1">
        <v>2</v>
      </c>
      <c r="DT178" s="1">
        <v>3</v>
      </c>
      <c r="DU178" s="1">
        <v>3</v>
      </c>
      <c r="DV178" s="1">
        <v>3</v>
      </c>
      <c r="DW178" s="1">
        <v>1</v>
      </c>
      <c r="DX178" s="1">
        <v>1</v>
      </c>
      <c r="DY178" s="1">
        <v>6</v>
      </c>
      <c r="DZ178" s="1">
        <v>3</v>
      </c>
      <c r="EA178" s="1">
        <v>2</v>
      </c>
      <c r="EB178" s="1">
        <v>1</v>
      </c>
      <c r="EC178" s="1">
        <v>7</v>
      </c>
      <c r="ED178" s="1">
        <v>3</v>
      </c>
      <c r="EE178" s="1">
        <v>5</v>
      </c>
      <c r="EF178" s="1">
        <v>3</v>
      </c>
      <c r="EG178" s="1">
        <v>5</v>
      </c>
      <c r="EH178" s="1">
        <v>7</v>
      </c>
    </row>
    <row r="179" spans="1:138" x14ac:dyDescent="0.3">
      <c r="A179" s="1">
        <v>10</v>
      </c>
      <c r="B179" s="1" t="s">
        <v>10399</v>
      </c>
      <c r="C179" s="1" t="str">
        <f t="shared" si="2"/>
        <v>DreamDL023</v>
      </c>
      <c r="D179" s="1" t="s">
        <v>661</v>
      </c>
      <c r="E179" s="1">
        <v>0</v>
      </c>
      <c r="F179" s="1">
        <v>63</v>
      </c>
      <c r="G179" s="1">
        <v>13</v>
      </c>
      <c r="H179" s="1" t="s">
        <v>689</v>
      </c>
      <c r="I179" s="1" t="s">
        <v>690</v>
      </c>
      <c r="J179" s="1" t="s">
        <v>691</v>
      </c>
      <c r="K179" s="1">
        <v>1</v>
      </c>
      <c r="L179" s="1">
        <v>1</v>
      </c>
      <c r="M179" s="1">
        <v>1</v>
      </c>
      <c r="N179" s="1">
        <v>1</v>
      </c>
      <c r="O179" s="1">
        <v>6.3152001953125003</v>
      </c>
      <c r="P179" s="1">
        <v>2.51360009765625</v>
      </c>
      <c r="Q179" s="1">
        <v>1</v>
      </c>
      <c r="R179" s="1">
        <v>7.5565625000000001</v>
      </c>
      <c r="S179" s="1">
        <v>6</v>
      </c>
      <c r="T179" s="1">
        <v>6.9936005859375001</v>
      </c>
      <c r="U179" s="1">
        <v>4.0174179687499993</v>
      </c>
      <c r="V179" s="1">
        <v>7.9769375</v>
      </c>
      <c r="W179" s="1">
        <v>7.1984003906250003</v>
      </c>
      <c r="X179" s="1">
        <v>2.8208002929687499</v>
      </c>
      <c r="Y179" s="1">
        <v>6.0697617187499997</v>
      </c>
      <c r="Z179" s="1">
        <v>6.9522500000000003</v>
      </c>
      <c r="AA179" s="1">
        <v>1</v>
      </c>
      <c r="AB179" s="1">
        <v>2.00160009765625</v>
      </c>
      <c r="AC179" s="1">
        <v>1</v>
      </c>
      <c r="AD179" s="1">
        <v>5.0251875000000004</v>
      </c>
      <c r="AE179" s="1">
        <v>5</v>
      </c>
      <c r="AF179" s="1">
        <v>4.5103999023437495</v>
      </c>
      <c r="AG179" s="1">
        <v>4.0182343750000005</v>
      </c>
      <c r="AH179" s="1">
        <v>4.5973749999999995</v>
      </c>
      <c r="AI179" s="1">
        <v>6.0207998046875</v>
      </c>
      <c r="AJ179" s="1">
        <v>3.5376000976562501</v>
      </c>
      <c r="AK179" s="1">
        <v>5.015041015625</v>
      </c>
      <c r="AL179" s="1">
        <v>6.8391250000000001</v>
      </c>
      <c r="AM179" s="1">
        <v>4</v>
      </c>
      <c r="AN179" s="1">
        <v>1.246400146484375</v>
      </c>
      <c r="AO179" s="1">
        <v>3.0359960937500001</v>
      </c>
      <c r="AP179" s="1">
        <v>6.3229375000000001</v>
      </c>
      <c r="AQ179" s="1">
        <v>7.8127998046874998</v>
      </c>
      <c r="AR179" s="1">
        <v>6.6607998046874997</v>
      </c>
      <c r="AS179" s="1">
        <v>6.94816796875</v>
      </c>
      <c r="AT179" s="1">
        <v>7.4529375</v>
      </c>
      <c r="AU179" s="1">
        <v>5.9312001953125</v>
      </c>
      <c r="AV179" s="1">
        <v>3.47360009765625</v>
      </c>
      <c r="AW179" s="1">
        <v>7.9110039062500004</v>
      </c>
      <c r="AX179" s="1">
        <v>2.1540625000000002</v>
      </c>
      <c r="AY179" s="1">
        <v>6.7632001953124998</v>
      </c>
      <c r="AZ179" s="1">
        <v>3.5248002929687501</v>
      </c>
      <c r="BA179" s="1">
        <v>4.9581943359374998</v>
      </c>
      <c r="BB179" s="1">
        <v>5.9961250000000001</v>
      </c>
      <c r="BC179" s="1">
        <v>7.4032001953125004</v>
      </c>
      <c r="BD179" s="1">
        <v>7.7744003906249999</v>
      </c>
      <c r="BE179" s="1">
        <v>6.0077695312500001</v>
      </c>
      <c r="BF179" s="1">
        <v>6.9072500000000003</v>
      </c>
      <c r="BG179" s="1">
        <v>7.8512001953124999</v>
      </c>
      <c r="BH179" s="1">
        <v>6.4687998046875004</v>
      </c>
      <c r="BI179" s="1">
        <v>2</v>
      </c>
      <c r="BJ179" s="1">
        <v>6.0338124999999998</v>
      </c>
      <c r="BK179" s="1">
        <v>6</v>
      </c>
      <c r="BL179" s="1">
        <v>2.488</v>
      </c>
      <c r="BM179" s="1">
        <v>2.9983388671875</v>
      </c>
      <c r="BN179" s="1">
        <v>1</v>
      </c>
      <c r="BO179" s="1">
        <v>3.90880029296875</v>
      </c>
      <c r="BP179" s="1">
        <v>3.1408002929687502</v>
      </c>
      <c r="BQ179" s="1">
        <v>4.0045839843749995</v>
      </c>
      <c r="BR179" s="1">
        <v>1.1525000000000001</v>
      </c>
      <c r="BS179" s="1">
        <v>7</v>
      </c>
      <c r="BT179" s="1">
        <v>7.3392001953125003</v>
      </c>
      <c r="BU179" s="1">
        <v>6.0070498046875</v>
      </c>
      <c r="BV179" s="1">
        <v>5.8283125</v>
      </c>
      <c r="BW179" s="1">
        <v>7</v>
      </c>
      <c r="BX179" s="1">
        <v>4</v>
      </c>
      <c r="BY179" s="1">
        <v>5</v>
      </c>
      <c r="BZ179" s="1">
        <v>5</v>
      </c>
      <c r="CA179" s="1">
        <v>3</v>
      </c>
      <c r="CB179" s="1">
        <v>1</v>
      </c>
      <c r="CC179" s="1">
        <v>4</v>
      </c>
      <c r="CD179" s="1">
        <v>4</v>
      </c>
      <c r="CE179" s="1">
        <v>3</v>
      </c>
      <c r="CF179" s="1">
        <v>5</v>
      </c>
      <c r="CG179" s="1">
        <v>9</v>
      </c>
      <c r="CH179" s="1">
        <v>4</v>
      </c>
      <c r="CI179" s="1">
        <v>3</v>
      </c>
      <c r="CJ179" s="1">
        <v>4</v>
      </c>
      <c r="CK179" s="1">
        <v>5</v>
      </c>
      <c r="CL179" s="1">
        <v>6</v>
      </c>
      <c r="CM179" s="1">
        <v>5</v>
      </c>
      <c r="CN179" s="1">
        <v>4</v>
      </c>
      <c r="CO179" s="1">
        <v>5</v>
      </c>
      <c r="CP179" s="1">
        <v>7</v>
      </c>
      <c r="CQ179" s="1">
        <v>3</v>
      </c>
      <c r="CR179" s="1">
        <v>1</v>
      </c>
      <c r="CS179" s="1">
        <v>5</v>
      </c>
      <c r="CT179" s="1">
        <v>4</v>
      </c>
      <c r="CU179" s="1">
        <v>3</v>
      </c>
      <c r="CV179" s="1">
        <v>7</v>
      </c>
      <c r="CW179" s="1">
        <v>9</v>
      </c>
      <c r="CX179" s="1">
        <v>7</v>
      </c>
      <c r="CY179" s="1">
        <v>2</v>
      </c>
      <c r="CZ179" s="1">
        <v>4</v>
      </c>
      <c r="DA179" s="1">
        <v>5</v>
      </c>
      <c r="DB179" s="1">
        <v>5.5</v>
      </c>
      <c r="DC179" s="1">
        <v>6</v>
      </c>
      <c r="DD179" s="1">
        <v>4</v>
      </c>
      <c r="DE179" s="1">
        <v>4</v>
      </c>
      <c r="DF179" s="1">
        <v>7</v>
      </c>
      <c r="DG179" s="1">
        <v>4</v>
      </c>
      <c r="DH179" s="1">
        <v>1</v>
      </c>
      <c r="DI179" s="1">
        <v>4</v>
      </c>
      <c r="DJ179" s="1">
        <v>2</v>
      </c>
      <c r="DK179" s="1">
        <v>6</v>
      </c>
      <c r="DL179" s="1">
        <v>8</v>
      </c>
      <c r="DM179" s="1">
        <v>8</v>
      </c>
      <c r="DN179" s="1">
        <v>7</v>
      </c>
      <c r="DO179" s="1">
        <v>6</v>
      </c>
      <c r="DP179" s="1">
        <v>7</v>
      </c>
      <c r="DQ179" s="1">
        <v>6</v>
      </c>
      <c r="DR179" s="1">
        <v>7</v>
      </c>
      <c r="DS179" s="1">
        <v>6</v>
      </c>
      <c r="DT179" s="1">
        <v>4</v>
      </c>
      <c r="DU179" s="1">
        <v>5</v>
      </c>
      <c r="DV179" s="1">
        <v>7</v>
      </c>
      <c r="DW179" s="1">
        <v>3</v>
      </c>
      <c r="DX179" s="1">
        <v>1</v>
      </c>
      <c r="DY179" s="1">
        <v>4</v>
      </c>
      <c r="DZ179" s="1">
        <v>4</v>
      </c>
      <c r="EA179" s="1">
        <v>3</v>
      </c>
      <c r="EB179" s="1">
        <v>7</v>
      </c>
      <c r="EC179" s="1">
        <v>9</v>
      </c>
      <c r="ED179" s="1">
        <v>7</v>
      </c>
      <c r="EE179" s="1">
        <v>3</v>
      </c>
      <c r="EF179" s="1">
        <v>4</v>
      </c>
      <c r="EG179" s="1">
        <v>5</v>
      </c>
      <c r="EH179" s="1">
        <v>6</v>
      </c>
    </row>
    <row r="180" spans="1:138" x14ac:dyDescent="0.3">
      <c r="A180" s="1">
        <v>11</v>
      </c>
      <c r="B180" s="1" t="s">
        <v>10399</v>
      </c>
      <c r="C180" s="1" t="str">
        <f t="shared" si="2"/>
        <v>DreamDL023</v>
      </c>
      <c r="D180" s="1" t="s">
        <v>661</v>
      </c>
      <c r="E180" s="1">
        <v>0</v>
      </c>
      <c r="F180" s="1">
        <v>63</v>
      </c>
      <c r="G180" s="1">
        <v>13</v>
      </c>
      <c r="H180" s="1" t="s">
        <v>692</v>
      </c>
      <c r="I180" s="1" t="s">
        <v>693</v>
      </c>
      <c r="J180" s="1" t="s">
        <v>694</v>
      </c>
      <c r="K180" s="1">
        <v>1</v>
      </c>
      <c r="L180" s="1">
        <v>1</v>
      </c>
      <c r="M180" s="1">
        <v>1</v>
      </c>
      <c r="N180" s="1">
        <v>1</v>
      </c>
      <c r="O180" s="1">
        <v>7.8512001953124999</v>
      </c>
      <c r="P180" s="1">
        <v>5.00960009765625</v>
      </c>
      <c r="Q180" s="1">
        <v>1</v>
      </c>
      <c r="R180" s="1">
        <v>7.9626250000000001</v>
      </c>
      <c r="S180" s="1">
        <v>6.2</v>
      </c>
      <c r="T180" s="1">
        <v>5.02239990234375</v>
      </c>
      <c r="U180" s="1">
        <v>6.9960898437500001</v>
      </c>
      <c r="V180" s="1">
        <v>8.1439374999999998</v>
      </c>
      <c r="W180" s="1">
        <v>8.2607998046875011</v>
      </c>
      <c r="X180" s="1">
        <v>6.008</v>
      </c>
      <c r="Y180" s="1">
        <v>8.0811035156249993</v>
      </c>
      <c r="Z180" s="1">
        <v>7.7224374999999998</v>
      </c>
      <c r="AA180" s="1">
        <v>1</v>
      </c>
      <c r="AB180" s="1">
        <v>1</v>
      </c>
      <c r="AC180" s="1">
        <v>1</v>
      </c>
      <c r="AD180" s="1">
        <v>6.5709999999999997</v>
      </c>
      <c r="AE180" s="1">
        <v>5</v>
      </c>
      <c r="AF180" s="1">
        <v>4.92</v>
      </c>
      <c r="AG180" s="1">
        <v>5</v>
      </c>
      <c r="AH180" s="1">
        <v>6.2494375</v>
      </c>
      <c r="AI180" s="1">
        <v>7.3392001953125003</v>
      </c>
      <c r="AJ180" s="1">
        <v>6.1232001953125001</v>
      </c>
      <c r="AK180" s="1">
        <v>6</v>
      </c>
      <c r="AL180" s="1">
        <v>6.5066875</v>
      </c>
      <c r="AM180" s="1">
        <v>1</v>
      </c>
      <c r="AN180" s="1">
        <v>3.0768002929687501</v>
      </c>
      <c r="AO180" s="1">
        <v>4.9699277343750001</v>
      </c>
      <c r="AP180" s="1">
        <v>6.186375</v>
      </c>
      <c r="AQ180" s="1">
        <v>9</v>
      </c>
      <c r="AR180" s="1">
        <v>8.017600585937501</v>
      </c>
      <c r="AS180" s="1">
        <v>7.9664023437499996</v>
      </c>
      <c r="AT180" s="1">
        <v>7.2140624999999998</v>
      </c>
      <c r="AU180" s="1">
        <v>6.3280000000000003</v>
      </c>
      <c r="AV180" s="1">
        <v>1.8096000976562499</v>
      </c>
      <c r="AW180" s="1">
        <v>5</v>
      </c>
      <c r="AX180" s="1">
        <v>1</v>
      </c>
      <c r="AY180" s="1">
        <v>8</v>
      </c>
      <c r="AZ180" s="1">
        <v>3.5248002929687501</v>
      </c>
      <c r="BA180" s="1">
        <v>4.9997265624999994</v>
      </c>
      <c r="BB180" s="1">
        <v>6.4943749999999998</v>
      </c>
      <c r="BC180" s="1">
        <v>5.24</v>
      </c>
      <c r="BD180" s="1">
        <v>5.9952001953125</v>
      </c>
      <c r="BE180" s="1">
        <v>6</v>
      </c>
      <c r="BF180" s="1">
        <v>7.0681874999999996</v>
      </c>
      <c r="BG180" s="1">
        <v>3.3583999023437499</v>
      </c>
      <c r="BH180" s="1">
        <v>3.5376000976562501</v>
      </c>
      <c r="BI180" s="1">
        <v>4</v>
      </c>
      <c r="BJ180" s="1">
        <v>7.2529374999999998</v>
      </c>
      <c r="BK180" s="1">
        <v>3.2176000976562502</v>
      </c>
      <c r="BL180" s="1">
        <v>1.1311999511718751</v>
      </c>
      <c r="BM180" s="1">
        <v>2.0042343750000002</v>
      </c>
      <c r="BN180" s="1">
        <v>1</v>
      </c>
      <c r="BO180" s="1">
        <v>1</v>
      </c>
      <c r="BP180" s="1">
        <v>1.259199951171875</v>
      </c>
      <c r="BQ180" s="1">
        <v>2.9930869140625003</v>
      </c>
      <c r="BR180" s="1">
        <v>1</v>
      </c>
      <c r="BS180" s="1">
        <v>8.4912001953124996</v>
      </c>
      <c r="BT180" s="1">
        <v>5.24</v>
      </c>
      <c r="BU180" s="1">
        <v>6</v>
      </c>
      <c r="BV180" s="1">
        <v>5.5061249999999999</v>
      </c>
      <c r="BW180" s="1">
        <v>9</v>
      </c>
      <c r="BX180" s="1">
        <v>4</v>
      </c>
      <c r="BY180" s="1">
        <v>6</v>
      </c>
      <c r="BZ180" s="1">
        <v>7</v>
      </c>
      <c r="CA180" s="1">
        <v>3</v>
      </c>
      <c r="CB180" s="1">
        <v>1</v>
      </c>
      <c r="CC180" s="1">
        <v>4</v>
      </c>
      <c r="CD180" s="1">
        <v>5</v>
      </c>
      <c r="CE180" s="1">
        <v>4</v>
      </c>
      <c r="CF180" s="1">
        <v>7</v>
      </c>
      <c r="CG180" s="1">
        <v>8</v>
      </c>
      <c r="CH180" s="1">
        <v>4</v>
      </c>
      <c r="CI180" s="1">
        <v>4</v>
      </c>
      <c r="CJ180" s="1">
        <v>3</v>
      </c>
      <c r="CK180" s="1">
        <v>6</v>
      </c>
      <c r="CL180" s="1">
        <v>7</v>
      </c>
      <c r="CM180" s="1">
        <v>9</v>
      </c>
      <c r="CN180" s="1">
        <v>4</v>
      </c>
      <c r="CO180" s="1">
        <v>5</v>
      </c>
      <c r="CP180" s="1">
        <v>7</v>
      </c>
      <c r="CQ180" s="1">
        <v>3</v>
      </c>
      <c r="CR180" s="1">
        <v>1</v>
      </c>
      <c r="CS180" s="1">
        <v>4</v>
      </c>
      <c r="CT180" s="1">
        <v>5</v>
      </c>
      <c r="CU180" s="1">
        <v>4</v>
      </c>
      <c r="CV180" s="1">
        <v>7</v>
      </c>
      <c r="CW180" s="1">
        <v>9</v>
      </c>
      <c r="CX180" s="1">
        <v>5</v>
      </c>
      <c r="CY180" s="1">
        <v>4</v>
      </c>
      <c r="CZ180" s="1">
        <v>7</v>
      </c>
      <c r="DA180" s="1">
        <v>5</v>
      </c>
      <c r="DB180" s="1">
        <v>7.5</v>
      </c>
      <c r="DC180" s="1">
        <v>6</v>
      </c>
      <c r="DD180" s="1">
        <v>4</v>
      </c>
      <c r="DE180" s="1">
        <v>6</v>
      </c>
      <c r="DF180" s="1">
        <v>7</v>
      </c>
      <c r="DG180" s="1">
        <v>4</v>
      </c>
      <c r="DH180" s="1">
        <v>1</v>
      </c>
      <c r="DI180" s="1">
        <v>3</v>
      </c>
      <c r="DJ180" s="1">
        <v>3</v>
      </c>
      <c r="DK180" s="1">
        <v>6</v>
      </c>
      <c r="DL180" s="1">
        <v>6</v>
      </c>
      <c r="DM180" s="1">
        <v>9</v>
      </c>
      <c r="DN180" s="1">
        <v>6</v>
      </c>
      <c r="DO180" s="1">
        <v>6</v>
      </c>
      <c r="DP180" s="1">
        <v>6</v>
      </c>
      <c r="DQ180" s="1">
        <v>6</v>
      </c>
      <c r="DR180" s="1">
        <v>6</v>
      </c>
      <c r="DS180" s="1">
        <v>9</v>
      </c>
      <c r="DT180" s="1">
        <v>4</v>
      </c>
      <c r="DU180" s="1">
        <v>6</v>
      </c>
      <c r="DV180" s="1">
        <v>7</v>
      </c>
      <c r="DW180" s="1">
        <v>3</v>
      </c>
      <c r="DX180" s="1">
        <v>1</v>
      </c>
      <c r="DY180" s="1">
        <v>4</v>
      </c>
      <c r="DZ180" s="1">
        <v>5</v>
      </c>
      <c r="EA180" s="1">
        <v>4</v>
      </c>
      <c r="EB180" s="1">
        <v>7</v>
      </c>
      <c r="EC180" s="1">
        <v>9</v>
      </c>
      <c r="ED180" s="1">
        <v>5</v>
      </c>
      <c r="EE180" s="1">
        <v>4</v>
      </c>
      <c r="EF180" s="1">
        <v>6</v>
      </c>
      <c r="EG180" s="1">
        <v>6</v>
      </c>
      <c r="EH180" s="1">
        <v>7</v>
      </c>
    </row>
    <row r="181" spans="1:138" x14ac:dyDescent="0.3">
      <c r="A181" s="1">
        <v>1</v>
      </c>
      <c r="B181" s="1" t="s">
        <v>10399</v>
      </c>
      <c r="C181" s="1" t="str">
        <f t="shared" si="2"/>
        <v>DreamDL024</v>
      </c>
      <c r="D181" s="1" t="s">
        <v>695</v>
      </c>
      <c r="E181" s="1">
        <v>0</v>
      </c>
      <c r="F181" s="1">
        <v>29</v>
      </c>
      <c r="G181" s="1">
        <v>18</v>
      </c>
      <c r="H181" s="1" t="s">
        <v>696</v>
      </c>
      <c r="I181" s="1" t="s">
        <v>697</v>
      </c>
      <c r="J181" s="1" t="s">
        <v>698</v>
      </c>
      <c r="K181" s="1">
        <v>1</v>
      </c>
      <c r="L181" s="1">
        <v>1</v>
      </c>
      <c r="M181" s="1">
        <v>1</v>
      </c>
      <c r="N181" s="1">
        <v>1</v>
      </c>
      <c r="O181" s="1">
        <v>6</v>
      </c>
      <c r="P181" s="1">
        <v>2.00160009765625</v>
      </c>
      <c r="Q181" s="1">
        <v>1</v>
      </c>
      <c r="R181" s="1">
        <v>7.7323750000000002</v>
      </c>
      <c r="S181" s="1">
        <v>7.16</v>
      </c>
      <c r="T181" s="1">
        <v>3</v>
      </c>
      <c r="U181" s="1">
        <v>1</v>
      </c>
      <c r="V181" s="1">
        <v>8.0141875000000002</v>
      </c>
      <c r="W181" s="1">
        <v>6.7504003906249999</v>
      </c>
      <c r="X181" s="1">
        <v>4.2799999999999994</v>
      </c>
      <c r="Y181" s="1">
        <v>2.9873510742187497</v>
      </c>
      <c r="Z181" s="1">
        <v>7.9569375000000004</v>
      </c>
      <c r="AA181" s="1">
        <v>1</v>
      </c>
      <c r="AB181" s="1">
        <v>1</v>
      </c>
      <c r="AC181" s="1">
        <v>1</v>
      </c>
      <c r="AD181" s="1">
        <v>3.0521875000000001</v>
      </c>
      <c r="AE181" s="1">
        <v>3.5888002929687501</v>
      </c>
      <c r="AF181" s="1">
        <v>3.99839990234375</v>
      </c>
      <c r="AG181" s="1">
        <v>3.5804350585937499</v>
      </c>
      <c r="AH181" s="1">
        <v>4.7095625000000005</v>
      </c>
      <c r="AI181" s="1">
        <v>8.2096005859375012</v>
      </c>
      <c r="AJ181" s="1">
        <v>4.4592001953124996</v>
      </c>
      <c r="AK181" s="1">
        <v>7.0268154296874998</v>
      </c>
      <c r="AL181" s="1">
        <v>6.9444375000000003</v>
      </c>
      <c r="AM181" s="1">
        <v>1</v>
      </c>
      <c r="AN181" s="1">
        <v>1</v>
      </c>
      <c r="AO181" s="1">
        <v>1</v>
      </c>
      <c r="AP181" s="1">
        <v>2</v>
      </c>
      <c r="AQ181" s="1">
        <v>7.6847998046874997</v>
      </c>
      <c r="AR181" s="1">
        <v>6.5327998046875004</v>
      </c>
      <c r="AS181" s="1">
        <v>6.6088984374999997</v>
      </c>
      <c r="AT181" s="1">
        <v>7.6401874999999997</v>
      </c>
      <c r="AU181" s="1">
        <v>6.3280000000000003</v>
      </c>
      <c r="AV181" s="1">
        <v>4.8048002929687499</v>
      </c>
      <c r="AW181" s="1">
        <v>3.44822705078125</v>
      </c>
      <c r="AX181" s="1">
        <v>1</v>
      </c>
      <c r="AY181" s="1">
        <v>6.2640000000000002</v>
      </c>
      <c r="AZ181" s="1">
        <v>4</v>
      </c>
      <c r="BA181" s="1">
        <v>4.0280107421875</v>
      </c>
      <c r="BB181" s="1">
        <v>5.0435625000000002</v>
      </c>
      <c r="BC181" s="1">
        <v>6.8912001953124999</v>
      </c>
      <c r="BD181" s="1">
        <v>3.8448002929687499</v>
      </c>
      <c r="BE181" s="1">
        <v>2.9774091796875002</v>
      </c>
      <c r="BF181" s="1">
        <v>6.2225000000000001</v>
      </c>
      <c r="BG181" s="1">
        <v>1.8864001464843749</v>
      </c>
      <c r="BH181" s="1">
        <v>2.51360009765625</v>
      </c>
      <c r="BI181" s="1">
        <v>1</v>
      </c>
      <c r="BJ181" s="1">
        <v>5</v>
      </c>
      <c r="BK181" s="1">
        <v>1</v>
      </c>
      <c r="BL181" s="1">
        <v>1</v>
      </c>
      <c r="BM181" s="1">
        <v>1</v>
      </c>
      <c r="BN181" s="1">
        <v>1</v>
      </c>
      <c r="BO181" s="1">
        <v>2.8976000976562499</v>
      </c>
      <c r="BP181" s="1">
        <v>1.3488000488281249</v>
      </c>
      <c r="BQ181" s="1">
        <v>2.9644960937500002</v>
      </c>
      <c r="BR181" s="1">
        <v>1.5674999999999999</v>
      </c>
      <c r="BS181" s="1">
        <v>7.6079999999999997</v>
      </c>
      <c r="BT181" s="1">
        <v>8.5296005859374997</v>
      </c>
      <c r="BU181" s="1">
        <v>7.0314843749999998</v>
      </c>
      <c r="BV181" s="1">
        <v>6.2050625000000004</v>
      </c>
      <c r="BW181" s="1">
        <v>9</v>
      </c>
      <c r="BX181" s="1">
        <v>4</v>
      </c>
      <c r="BY181" s="1">
        <v>3</v>
      </c>
      <c r="BZ181" s="1">
        <v>3</v>
      </c>
      <c r="CA181" s="1">
        <v>2</v>
      </c>
      <c r="CB181" s="1">
        <v>1</v>
      </c>
      <c r="CC181" s="1">
        <v>4</v>
      </c>
      <c r="CD181" s="1">
        <v>3</v>
      </c>
      <c r="CE181" s="1">
        <v>3</v>
      </c>
      <c r="CF181" s="1">
        <v>5</v>
      </c>
      <c r="CG181" s="1">
        <v>7</v>
      </c>
      <c r="CH181" s="1">
        <v>3</v>
      </c>
      <c r="CI181" s="1">
        <v>3</v>
      </c>
      <c r="CJ181" s="1">
        <v>3</v>
      </c>
      <c r="CK181" s="1">
        <v>4</v>
      </c>
      <c r="CL181" s="1">
        <v>4</v>
      </c>
      <c r="CM181" s="1">
        <v>9</v>
      </c>
      <c r="CN181" s="1">
        <v>4</v>
      </c>
      <c r="CO181" s="1">
        <v>2</v>
      </c>
      <c r="CP181" s="1">
        <v>2</v>
      </c>
      <c r="CQ181" s="1">
        <v>1</v>
      </c>
      <c r="CR181" s="1">
        <v>1</v>
      </c>
      <c r="CS181" s="1">
        <v>4</v>
      </c>
      <c r="CT181" s="1">
        <v>2</v>
      </c>
      <c r="CU181" s="1">
        <v>5</v>
      </c>
      <c r="CV181" s="1">
        <v>5</v>
      </c>
      <c r="CW181" s="1">
        <v>9</v>
      </c>
      <c r="CX181" s="1">
        <v>2</v>
      </c>
      <c r="CY181" s="1">
        <v>1</v>
      </c>
      <c r="CZ181" s="1">
        <v>5</v>
      </c>
      <c r="DA181" s="1">
        <v>3</v>
      </c>
      <c r="DB181" s="1">
        <v>5</v>
      </c>
      <c r="DC181" s="1">
        <v>8</v>
      </c>
      <c r="DD181" s="1">
        <v>6</v>
      </c>
      <c r="DE181" s="1">
        <v>2</v>
      </c>
      <c r="DF181" s="1">
        <v>2</v>
      </c>
      <c r="DG181" s="1">
        <v>2</v>
      </c>
      <c r="DH181" s="1">
        <v>1</v>
      </c>
      <c r="DI181" s="1">
        <v>6</v>
      </c>
      <c r="DJ181" s="1">
        <v>6</v>
      </c>
      <c r="DK181" s="1">
        <v>6</v>
      </c>
      <c r="DL181" s="1">
        <v>6</v>
      </c>
      <c r="DM181" s="1">
        <v>8</v>
      </c>
      <c r="DN181" s="1">
        <v>6</v>
      </c>
      <c r="DO181" s="1">
        <v>3</v>
      </c>
      <c r="DP181" s="1">
        <v>7</v>
      </c>
      <c r="DQ181" s="1">
        <v>6</v>
      </c>
      <c r="DR181" s="1">
        <v>6</v>
      </c>
      <c r="DS181" s="1">
        <v>9</v>
      </c>
      <c r="DT181" s="1">
        <v>4</v>
      </c>
      <c r="DU181" s="1">
        <v>2</v>
      </c>
      <c r="DV181" s="1">
        <v>2</v>
      </c>
      <c r="DW181" s="1">
        <v>2</v>
      </c>
      <c r="DX181" s="1">
        <v>1</v>
      </c>
      <c r="DY181" s="1">
        <v>4</v>
      </c>
      <c r="DZ181" s="1">
        <v>3</v>
      </c>
      <c r="EA181" s="1">
        <v>5</v>
      </c>
      <c r="EB181" s="1">
        <v>5</v>
      </c>
      <c r="EC181" s="1">
        <v>8</v>
      </c>
      <c r="ED181" s="1">
        <v>3</v>
      </c>
      <c r="EE181" s="1">
        <v>3</v>
      </c>
      <c r="EF181" s="1">
        <v>5</v>
      </c>
      <c r="EG181" s="1">
        <v>4</v>
      </c>
      <c r="EH181" s="1">
        <v>5</v>
      </c>
    </row>
    <row r="182" spans="1:138" x14ac:dyDescent="0.3">
      <c r="A182" s="1">
        <v>2</v>
      </c>
      <c r="B182" s="1" t="s">
        <v>10399</v>
      </c>
      <c r="C182" s="1" t="str">
        <f t="shared" si="2"/>
        <v>DreamDL024</v>
      </c>
      <c r="D182" s="1" t="s">
        <v>695</v>
      </c>
      <c r="E182" s="1">
        <v>0</v>
      </c>
      <c r="F182" s="1">
        <v>29</v>
      </c>
      <c r="G182" s="1">
        <v>18</v>
      </c>
      <c r="H182" s="1" t="s">
        <v>699</v>
      </c>
      <c r="I182" s="1" t="s">
        <v>700</v>
      </c>
      <c r="J182" s="1" t="s">
        <v>701</v>
      </c>
      <c r="K182" s="1">
        <v>1</v>
      </c>
      <c r="L182" s="1">
        <v>1</v>
      </c>
      <c r="M182" s="1">
        <v>1</v>
      </c>
      <c r="N182" s="1">
        <v>1</v>
      </c>
      <c r="O182" s="1">
        <v>4</v>
      </c>
      <c r="P182" s="1">
        <v>3.1792001953125002</v>
      </c>
      <c r="Q182" s="1">
        <v>1</v>
      </c>
      <c r="R182" s="1">
        <v>8.0203749999999996</v>
      </c>
      <c r="S182" s="1">
        <v>7.0447998046875</v>
      </c>
      <c r="T182" s="1">
        <v>7.2240000000000002</v>
      </c>
      <c r="U182" s="1">
        <v>8.0364023437499998</v>
      </c>
      <c r="V182" s="1">
        <v>8.2835000000000001</v>
      </c>
      <c r="W182" s="1">
        <v>2.9232001953125</v>
      </c>
      <c r="X182" s="1">
        <v>1</v>
      </c>
      <c r="Y182" s="1">
        <v>3</v>
      </c>
      <c r="Z182" s="1">
        <v>2.2731874999999997</v>
      </c>
      <c r="AA182" s="1">
        <v>3.55039990234375</v>
      </c>
      <c r="AB182" s="1">
        <v>2.04</v>
      </c>
      <c r="AC182" s="1">
        <v>1</v>
      </c>
      <c r="AD182" s="1">
        <v>1.6493125</v>
      </c>
      <c r="AE182" s="1">
        <v>7.6976005859374999</v>
      </c>
      <c r="AF182" s="1">
        <v>6.8527998046874998</v>
      </c>
      <c r="AG182" s="1">
        <v>6.0264765625000001</v>
      </c>
      <c r="AH182" s="1">
        <v>6.2388124999999999</v>
      </c>
      <c r="AI182" s="1">
        <v>6</v>
      </c>
      <c r="AJ182" s="1">
        <v>6.0207998046875</v>
      </c>
      <c r="AK182" s="1">
        <v>6</v>
      </c>
      <c r="AL182" s="1">
        <v>7.1805624999999997</v>
      </c>
      <c r="AM182" s="1">
        <v>1</v>
      </c>
      <c r="AN182" s="1">
        <v>1.23360009765625</v>
      </c>
      <c r="AO182" s="1">
        <v>4</v>
      </c>
      <c r="AP182" s="1">
        <v>7.8360000000000003</v>
      </c>
      <c r="AQ182" s="1">
        <v>4</v>
      </c>
      <c r="AR182" s="1">
        <v>3.55039990234375</v>
      </c>
      <c r="AS182" s="1">
        <v>5</v>
      </c>
      <c r="AT182" s="1">
        <v>7</v>
      </c>
      <c r="AU182" s="1">
        <v>4.06239990234375</v>
      </c>
      <c r="AV182" s="1">
        <v>3</v>
      </c>
      <c r="AW182" s="1">
        <v>1</v>
      </c>
      <c r="AX182" s="1">
        <v>6.0475624999999997</v>
      </c>
      <c r="AY182" s="1">
        <v>6.5327998046875004</v>
      </c>
      <c r="AZ182" s="1">
        <v>5</v>
      </c>
      <c r="BA182" s="1">
        <v>7</v>
      </c>
      <c r="BB182" s="1">
        <v>7.6850624999999999</v>
      </c>
      <c r="BC182" s="1">
        <v>4.93280029296875</v>
      </c>
      <c r="BD182" s="1">
        <v>3.55039990234375</v>
      </c>
      <c r="BE182" s="1">
        <v>5</v>
      </c>
      <c r="BF182" s="1">
        <v>7.9074375000000003</v>
      </c>
      <c r="BG182" s="1">
        <v>4.1136000976562501</v>
      </c>
      <c r="BH182" s="1">
        <v>5.4576000976562504</v>
      </c>
      <c r="BI182" s="1">
        <v>3.0167617187500002</v>
      </c>
      <c r="BJ182" s="1">
        <v>7.6611874999999996</v>
      </c>
      <c r="BK182" s="1">
        <v>1</v>
      </c>
      <c r="BL182" s="1">
        <v>1.515199951171875</v>
      </c>
      <c r="BM182" s="1">
        <v>3</v>
      </c>
      <c r="BN182" s="1">
        <v>1</v>
      </c>
      <c r="BO182" s="1">
        <v>1</v>
      </c>
      <c r="BP182" s="1">
        <v>1.246400146484375</v>
      </c>
      <c r="BQ182" s="1">
        <v>1</v>
      </c>
      <c r="BR182" s="1">
        <v>2.3341250000000002</v>
      </c>
      <c r="BS182" s="1">
        <v>7.5824003906249997</v>
      </c>
      <c r="BT182" s="1">
        <v>6.1232001953125001</v>
      </c>
      <c r="BU182" s="1">
        <v>6.4839882812500003</v>
      </c>
      <c r="BV182" s="1">
        <v>6</v>
      </c>
      <c r="BW182" s="1">
        <v>9</v>
      </c>
      <c r="BX182" s="1">
        <v>4</v>
      </c>
      <c r="BY182" s="1">
        <v>2</v>
      </c>
      <c r="BZ182" s="1">
        <v>6</v>
      </c>
      <c r="CA182" s="1">
        <v>3</v>
      </c>
      <c r="CB182" s="1">
        <v>1</v>
      </c>
      <c r="CC182" s="1">
        <v>2</v>
      </c>
      <c r="CD182" s="1">
        <v>2</v>
      </c>
      <c r="CE182" s="1">
        <v>7</v>
      </c>
      <c r="CF182" s="1">
        <v>6</v>
      </c>
      <c r="CG182" s="1">
        <v>4</v>
      </c>
      <c r="CH182" s="1">
        <v>4</v>
      </c>
      <c r="CI182" s="1">
        <v>2</v>
      </c>
      <c r="CJ182" s="1">
        <v>4</v>
      </c>
      <c r="CK182" s="1">
        <v>5</v>
      </c>
      <c r="CL182" s="1">
        <v>7</v>
      </c>
      <c r="CM182" s="1">
        <v>9</v>
      </c>
      <c r="CN182" s="1">
        <v>4</v>
      </c>
      <c r="CO182" s="1">
        <v>1</v>
      </c>
      <c r="CP182" s="1">
        <v>4</v>
      </c>
      <c r="CQ182" s="1">
        <v>3</v>
      </c>
      <c r="CR182" s="1">
        <v>1</v>
      </c>
      <c r="CS182" s="1">
        <v>2</v>
      </c>
      <c r="CT182" s="1">
        <v>1</v>
      </c>
      <c r="CU182" s="1">
        <v>7</v>
      </c>
      <c r="CV182" s="1">
        <v>7</v>
      </c>
      <c r="CW182" s="1">
        <v>7</v>
      </c>
      <c r="CX182" s="1">
        <v>5</v>
      </c>
      <c r="CY182" s="1">
        <v>4</v>
      </c>
      <c r="CZ182" s="1">
        <v>4</v>
      </c>
      <c r="DA182" s="1">
        <v>7</v>
      </c>
      <c r="DB182" s="1">
        <v>8</v>
      </c>
      <c r="DC182" s="1">
        <v>7</v>
      </c>
      <c r="DD182" s="1">
        <v>3</v>
      </c>
      <c r="DE182" s="1">
        <v>2</v>
      </c>
      <c r="DF182" s="1">
        <v>6</v>
      </c>
      <c r="DG182" s="1">
        <v>4</v>
      </c>
      <c r="DH182" s="1">
        <v>1</v>
      </c>
      <c r="DI182" s="1">
        <v>3</v>
      </c>
      <c r="DJ182" s="1">
        <v>2</v>
      </c>
      <c r="DK182" s="1">
        <v>8</v>
      </c>
      <c r="DL182" s="1">
        <v>6</v>
      </c>
      <c r="DM182" s="1">
        <v>7</v>
      </c>
      <c r="DN182" s="1">
        <v>6</v>
      </c>
      <c r="DO182" s="1">
        <v>6</v>
      </c>
      <c r="DP182" s="1">
        <v>6</v>
      </c>
      <c r="DQ182" s="1">
        <v>7</v>
      </c>
      <c r="DR182" s="1">
        <v>8</v>
      </c>
      <c r="DS182" s="1">
        <v>9</v>
      </c>
      <c r="DT182" s="1">
        <v>4</v>
      </c>
      <c r="DU182" s="1">
        <v>2</v>
      </c>
      <c r="DV182" s="1">
        <v>6</v>
      </c>
      <c r="DW182" s="1">
        <v>3</v>
      </c>
      <c r="DX182" s="1">
        <v>1</v>
      </c>
      <c r="DY182" s="1">
        <v>2</v>
      </c>
      <c r="DZ182" s="1">
        <v>2</v>
      </c>
      <c r="EA182" s="1">
        <v>7</v>
      </c>
      <c r="EB182" s="1">
        <v>6</v>
      </c>
      <c r="EC182" s="1">
        <v>7</v>
      </c>
      <c r="ED182" s="1">
        <v>5</v>
      </c>
      <c r="EE182" s="1">
        <v>4</v>
      </c>
      <c r="EF182" s="1">
        <v>4</v>
      </c>
      <c r="EG182" s="1">
        <v>7</v>
      </c>
      <c r="EH182" s="1">
        <v>8</v>
      </c>
    </row>
    <row r="183" spans="1:138" x14ac:dyDescent="0.3">
      <c r="A183" s="1">
        <v>3</v>
      </c>
      <c r="B183" s="1" t="s">
        <v>10399</v>
      </c>
      <c r="C183" s="1" t="str">
        <f t="shared" si="2"/>
        <v>DreamDL024</v>
      </c>
      <c r="D183" s="1" t="s">
        <v>695</v>
      </c>
      <c r="E183" s="1">
        <v>0</v>
      </c>
      <c r="F183" s="1">
        <v>29</v>
      </c>
      <c r="G183" s="1">
        <v>18</v>
      </c>
      <c r="H183" s="1" t="s">
        <v>702</v>
      </c>
      <c r="I183" s="1" t="s">
        <v>703</v>
      </c>
      <c r="J183" s="1" t="s">
        <v>704</v>
      </c>
      <c r="K183" s="1">
        <v>1</v>
      </c>
      <c r="L183" s="1">
        <v>1</v>
      </c>
      <c r="M183" s="1">
        <v>1</v>
      </c>
      <c r="N183" s="1">
        <v>1</v>
      </c>
      <c r="O183" s="1">
        <v>1</v>
      </c>
      <c r="P183" s="1">
        <v>1</v>
      </c>
      <c r="Q183" s="1">
        <v>1</v>
      </c>
      <c r="R183" s="1">
        <v>1</v>
      </c>
      <c r="S183" s="1">
        <v>6.4944003906249996</v>
      </c>
      <c r="T183" s="1">
        <v>1.220800048828125</v>
      </c>
      <c r="U183" s="1">
        <v>1</v>
      </c>
      <c r="V183" s="1">
        <v>4.9113125000000002</v>
      </c>
      <c r="W183" s="1">
        <v>1</v>
      </c>
      <c r="X183" s="1">
        <v>1</v>
      </c>
      <c r="Y183" s="1">
        <v>1</v>
      </c>
      <c r="Z183" s="1">
        <v>1</v>
      </c>
      <c r="AA183" s="1">
        <v>1</v>
      </c>
      <c r="AB183" s="1">
        <v>2.52639990234375</v>
      </c>
      <c r="AC183" s="1">
        <v>1</v>
      </c>
      <c r="AD183" s="1">
        <v>1</v>
      </c>
      <c r="AE183" s="1">
        <v>5.4576000976562504</v>
      </c>
      <c r="AF183" s="1">
        <v>5</v>
      </c>
      <c r="AG183" s="1">
        <v>5</v>
      </c>
      <c r="AH183" s="1">
        <v>5</v>
      </c>
      <c r="AI183" s="1">
        <v>5.0992001953125001</v>
      </c>
      <c r="AJ183" s="1">
        <v>1</v>
      </c>
      <c r="AK183" s="1">
        <v>1</v>
      </c>
      <c r="AL183" s="1">
        <v>1.5035625000000001</v>
      </c>
      <c r="AM183" s="1">
        <v>1</v>
      </c>
      <c r="AN183" s="1">
        <v>1</v>
      </c>
      <c r="AO183" s="1">
        <v>1</v>
      </c>
      <c r="AP183" s="1">
        <v>1</v>
      </c>
      <c r="AQ183" s="1">
        <v>1</v>
      </c>
      <c r="AR183" s="1">
        <v>1</v>
      </c>
      <c r="AS183" s="1">
        <v>1</v>
      </c>
      <c r="AT183" s="1">
        <v>1</v>
      </c>
      <c r="AU183" s="1">
        <v>7.3520000000000003</v>
      </c>
      <c r="AV183" s="1">
        <v>3.99839990234375</v>
      </c>
      <c r="AW183" s="1">
        <v>5.0344335937500002</v>
      </c>
      <c r="AX183" s="1">
        <v>1</v>
      </c>
      <c r="AY183" s="1">
        <v>1</v>
      </c>
      <c r="AZ183" s="1">
        <v>2.04</v>
      </c>
      <c r="BA183" s="1">
        <v>3.0239687499999999</v>
      </c>
      <c r="BB183" s="1">
        <v>1</v>
      </c>
      <c r="BC183" s="1">
        <v>1</v>
      </c>
      <c r="BD183" s="1">
        <v>1</v>
      </c>
      <c r="BE183" s="1">
        <v>1</v>
      </c>
      <c r="BF183" s="1">
        <v>1</v>
      </c>
      <c r="BG183" s="1">
        <v>1</v>
      </c>
      <c r="BH183" s="1">
        <v>1.502400146484375</v>
      </c>
      <c r="BI183" s="1">
        <v>1</v>
      </c>
      <c r="BJ183" s="1">
        <v>3.0015000000000001</v>
      </c>
      <c r="BK183" s="1">
        <v>1</v>
      </c>
      <c r="BL183" s="1">
        <v>1</v>
      </c>
      <c r="BM183" s="1">
        <v>1</v>
      </c>
      <c r="BN183" s="1">
        <v>1</v>
      </c>
      <c r="BO183" s="1">
        <v>1</v>
      </c>
      <c r="BP183" s="1">
        <v>1</v>
      </c>
      <c r="BQ183" s="1">
        <v>1</v>
      </c>
      <c r="BR183" s="1">
        <v>1</v>
      </c>
      <c r="BS183" s="1">
        <v>7.7487998046874997</v>
      </c>
      <c r="BT183" s="1">
        <v>8.0047998046875009</v>
      </c>
      <c r="BU183" s="1">
        <v>8.806757812499999</v>
      </c>
      <c r="BV183" s="1">
        <v>5.5810624999999998</v>
      </c>
      <c r="BW183" s="1">
        <v>9</v>
      </c>
      <c r="BX183" s="1">
        <v>1</v>
      </c>
      <c r="BY183" s="1">
        <v>1</v>
      </c>
      <c r="BZ183" s="1">
        <v>1</v>
      </c>
      <c r="CA183" s="1">
        <v>1</v>
      </c>
      <c r="CB183" s="1">
        <v>1</v>
      </c>
      <c r="CC183" s="1">
        <v>1</v>
      </c>
      <c r="CD183" s="1">
        <v>1</v>
      </c>
      <c r="CE183" s="1">
        <v>1</v>
      </c>
      <c r="CF183" s="1">
        <v>1</v>
      </c>
      <c r="CG183" s="1">
        <v>1</v>
      </c>
      <c r="CH183" s="1">
        <v>1</v>
      </c>
      <c r="CI183" s="1">
        <v>1</v>
      </c>
      <c r="CJ183" s="1">
        <v>1</v>
      </c>
      <c r="CK183" s="1">
        <v>5</v>
      </c>
      <c r="CL183" s="1">
        <v>1</v>
      </c>
      <c r="CM183" s="1">
        <v>9</v>
      </c>
      <c r="CN183" s="1">
        <v>1</v>
      </c>
      <c r="CO183" s="1">
        <v>1</v>
      </c>
      <c r="CP183" s="1">
        <v>1</v>
      </c>
      <c r="CQ183" s="1">
        <v>1</v>
      </c>
      <c r="CR183" s="1">
        <v>1</v>
      </c>
      <c r="CS183" s="1">
        <v>1</v>
      </c>
      <c r="CT183" s="1">
        <v>1</v>
      </c>
      <c r="CU183" s="1">
        <v>1</v>
      </c>
      <c r="CV183" s="1">
        <v>1</v>
      </c>
      <c r="CW183" s="1">
        <v>1</v>
      </c>
      <c r="CX183" s="1">
        <v>1</v>
      </c>
      <c r="CY183" s="1">
        <v>2</v>
      </c>
      <c r="CZ183" s="1">
        <v>2</v>
      </c>
      <c r="DA183" s="1">
        <v>5</v>
      </c>
      <c r="DB183" s="1">
        <v>1</v>
      </c>
      <c r="DC183" s="1">
        <v>8</v>
      </c>
      <c r="DD183" s="1">
        <v>2</v>
      </c>
      <c r="DE183" s="1">
        <v>1</v>
      </c>
      <c r="DF183" s="1">
        <v>2</v>
      </c>
      <c r="DG183" s="1">
        <v>2</v>
      </c>
      <c r="DH183" s="1">
        <v>1</v>
      </c>
      <c r="DI183" s="1">
        <v>1</v>
      </c>
      <c r="DJ183" s="1">
        <v>1</v>
      </c>
      <c r="DK183" s="1">
        <v>2</v>
      </c>
      <c r="DL183" s="1">
        <v>2</v>
      </c>
      <c r="DM183" s="1">
        <v>2</v>
      </c>
      <c r="DN183" s="1">
        <v>2</v>
      </c>
      <c r="DO183" s="1">
        <v>2</v>
      </c>
      <c r="DP183" s="1">
        <v>4</v>
      </c>
      <c r="DQ183" s="1">
        <v>5</v>
      </c>
      <c r="DR183" s="1">
        <v>2</v>
      </c>
      <c r="DS183" s="1">
        <v>9</v>
      </c>
      <c r="DT183" s="1">
        <v>1</v>
      </c>
      <c r="DU183" s="1">
        <v>1</v>
      </c>
      <c r="DV183" s="1">
        <v>1</v>
      </c>
      <c r="DW183" s="1">
        <v>1</v>
      </c>
      <c r="DX183" s="1">
        <v>1</v>
      </c>
      <c r="DY183" s="1">
        <v>1</v>
      </c>
      <c r="DZ183" s="1">
        <v>1</v>
      </c>
      <c r="EA183" s="1">
        <v>1</v>
      </c>
      <c r="EB183" s="1">
        <v>1</v>
      </c>
      <c r="EC183" s="1">
        <v>1</v>
      </c>
      <c r="ED183" s="1">
        <v>1</v>
      </c>
      <c r="EE183" s="1">
        <v>2</v>
      </c>
      <c r="EF183" s="1">
        <v>2</v>
      </c>
      <c r="EG183" s="1">
        <v>5</v>
      </c>
      <c r="EH183" s="1">
        <v>1</v>
      </c>
    </row>
    <row r="184" spans="1:138" x14ac:dyDescent="0.3">
      <c r="A184" s="1">
        <v>4</v>
      </c>
      <c r="B184" s="1" t="s">
        <v>10399</v>
      </c>
      <c r="C184" s="1" t="str">
        <f t="shared" si="2"/>
        <v>DreamDL024</v>
      </c>
      <c r="D184" s="1" t="s">
        <v>695</v>
      </c>
      <c r="E184" s="1">
        <v>0</v>
      </c>
      <c r="F184" s="1">
        <v>29</v>
      </c>
      <c r="G184" s="1">
        <v>18</v>
      </c>
      <c r="H184" s="1" t="s">
        <v>705</v>
      </c>
      <c r="I184" s="1" t="s">
        <v>706</v>
      </c>
      <c r="J184" s="1" t="s">
        <v>707</v>
      </c>
      <c r="K184" s="1">
        <v>1</v>
      </c>
      <c r="L184" s="1">
        <v>2.2063999023437502</v>
      </c>
      <c r="M184" s="1">
        <v>1</v>
      </c>
      <c r="N184" s="1">
        <v>1</v>
      </c>
      <c r="O184" s="1">
        <v>1</v>
      </c>
      <c r="P184" s="1">
        <v>1.771199951171875</v>
      </c>
      <c r="Q184" s="1">
        <v>1</v>
      </c>
      <c r="R184" s="1">
        <v>7</v>
      </c>
      <c r="S184" s="1">
        <v>7</v>
      </c>
      <c r="T184" s="1">
        <v>7.6079999999999997</v>
      </c>
      <c r="U184" s="1">
        <v>4.9737617187499996</v>
      </c>
      <c r="V184" s="1">
        <v>8.291165865384615</v>
      </c>
      <c r="W184" s="1">
        <v>5.7776000976562498</v>
      </c>
      <c r="X184" s="1">
        <v>4.4848002929687496</v>
      </c>
      <c r="Y184" s="1">
        <v>4.0173515625</v>
      </c>
      <c r="Z184" s="1">
        <v>6.460787259615385</v>
      </c>
      <c r="AA184" s="1">
        <v>3.9343999023437499</v>
      </c>
      <c r="AB184" s="1">
        <v>2.04</v>
      </c>
      <c r="AC184" s="1">
        <v>1</v>
      </c>
      <c r="AD184" s="1">
        <v>1</v>
      </c>
      <c r="AE184" s="1">
        <v>5.0608002929687501</v>
      </c>
      <c r="AF184" s="1">
        <v>5.6368002929687497</v>
      </c>
      <c r="AG184" s="1">
        <v>5.4682109375000003</v>
      </c>
      <c r="AH184" s="1">
        <v>5.2702223557692305</v>
      </c>
      <c r="AI184" s="1">
        <v>7.16</v>
      </c>
      <c r="AJ184" s="1">
        <v>1.5791999511718751</v>
      </c>
      <c r="AK184" s="1">
        <v>6</v>
      </c>
      <c r="AL184" s="1">
        <v>7.1470252403846155</v>
      </c>
      <c r="AM184" s="1">
        <v>4</v>
      </c>
      <c r="AN184" s="1">
        <v>1.259199951171875</v>
      </c>
      <c r="AO184" s="1">
        <v>3.0385273437500002</v>
      </c>
      <c r="AP184" s="1">
        <v>8.053245192307692</v>
      </c>
      <c r="AQ184" s="1">
        <v>6.9039999999999999</v>
      </c>
      <c r="AR184" s="1">
        <v>7.7487998046874997</v>
      </c>
      <c r="AS184" s="1">
        <v>6.0354531250000001</v>
      </c>
      <c r="AT184" s="1">
        <v>7.0655949519230772</v>
      </c>
      <c r="AU184" s="1">
        <v>7</v>
      </c>
      <c r="AV184" s="1">
        <v>2.7823999023437498</v>
      </c>
      <c r="AW184" s="1">
        <v>5</v>
      </c>
      <c r="AX184" s="1">
        <v>1</v>
      </c>
      <c r="AY184" s="1">
        <v>6.7887998046874998</v>
      </c>
      <c r="AZ184" s="1">
        <v>6.2384003906250003</v>
      </c>
      <c r="BA184" s="1">
        <v>3.0053359374999999</v>
      </c>
      <c r="BB184" s="1">
        <v>6.1730769230769234</v>
      </c>
      <c r="BC184" s="1">
        <v>6.8272001953124999</v>
      </c>
      <c r="BD184" s="1">
        <v>5.02239990234375</v>
      </c>
      <c r="BE184" s="1">
        <v>3.9877851562500002</v>
      </c>
      <c r="BF184" s="1">
        <v>6.7063701923076922</v>
      </c>
      <c r="BG184" s="1">
        <v>3.5248002929687501</v>
      </c>
      <c r="BH184" s="1">
        <v>6.5327998046875004</v>
      </c>
      <c r="BI184" s="1">
        <v>1</v>
      </c>
      <c r="BJ184" s="1">
        <v>7.0220252403846155</v>
      </c>
      <c r="BK184" s="1">
        <v>8.5807998046874996</v>
      </c>
      <c r="BL184" s="1">
        <v>6.5072001953124996</v>
      </c>
      <c r="BM184" s="1">
        <v>4.0350156249999998</v>
      </c>
      <c r="BN184" s="1">
        <v>6</v>
      </c>
      <c r="BO184" s="1">
        <v>1</v>
      </c>
      <c r="BP184" s="1">
        <v>3.0128002929687501</v>
      </c>
      <c r="BQ184" s="1">
        <v>1</v>
      </c>
      <c r="BR184" s="1">
        <v>3.1364483173076922</v>
      </c>
      <c r="BS184" s="1">
        <v>7.4287998046875003</v>
      </c>
      <c r="BT184" s="1">
        <v>4.0368002929687501</v>
      </c>
      <c r="BU184" s="1">
        <v>5.9578906250000001</v>
      </c>
      <c r="BV184" s="1">
        <v>5.4733473557692305</v>
      </c>
      <c r="BW184" s="1">
        <v>5</v>
      </c>
      <c r="BX184" s="1">
        <v>4</v>
      </c>
      <c r="BY184" s="1">
        <v>3</v>
      </c>
      <c r="BZ184" s="1">
        <v>7</v>
      </c>
      <c r="CA184" s="1">
        <v>4</v>
      </c>
      <c r="CB184" s="1">
        <v>1</v>
      </c>
      <c r="CC184" s="1">
        <v>4</v>
      </c>
      <c r="CD184" s="1">
        <v>4</v>
      </c>
      <c r="CE184" s="1">
        <v>3</v>
      </c>
      <c r="CF184" s="1">
        <v>6</v>
      </c>
      <c r="CG184" s="1">
        <v>8</v>
      </c>
      <c r="CH184" s="1">
        <v>4</v>
      </c>
      <c r="CI184" s="1">
        <v>3</v>
      </c>
      <c r="CJ184" s="1">
        <v>6</v>
      </c>
      <c r="CK184" s="1">
        <v>7</v>
      </c>
      <c r="CL184" s="1">
        <v>6</v>
      </c>
      <c r="CM184" s="1">
        <v>9</v>
      </c>
      <c r="CN184" s="1">
        <v>5</v>
      </c>
      <c r="CO184" s="1">
        <v>1</v>
      </c>
      <c r="CP184" s="1">
        <v>6</v>
      </c>
      <c r="CQ184" s="1">
        <v>5</v>
      </c>
      <c r="CR184" s="1">
        <v>1</v>
      </c>
      <c r="CS184" s="1">
        <v>7</v>
      </c>
      <c r="CT184" s="1">
        <v>3</v>
      </c>
      <c r="CU184" s="1">
        <v>4</v>
      </c>
      <c r="CV184" s="1">
        <v>7</v>
      </c>
      <c r="CW184" s="1">
        <v>9</v>
      </c>
      <c r="CX184" s="1">
        <v>5</v>
      </c>
      <c r="CY184" s="1">
        <v>2</v>
      </c>
      <c r="CZ184" s="1">
        <v>8</v>
      </c>
      <c r="DA184" s="1">
        <v>5</v>
      </c>
      <c r="DB184" s="1">
        <v>7.5</v>
      </c>
      <c r="DC184" s="1">
        <v>6</v>
      </c>
      <c r="DD184" s="1">
        <v>4</v>
      </c>
      <c r="DE184" s="1">
        <v>4</v>
      </c>
      <c r="DF184" s="1">
        <v>6</v>
      </c>
      <c r="DG184" s="1">
        <v>6</v>
      </c>
      <c r="DH184" s="1">
        <v>2</v>
      </c>
      <c r="DI184" s="1">
        <v>4</v>
      </c>
      <c r="DJ184" s="1">
        <v>3</v>
      </c>
      <c r="DK184" s="1">
        <v>6</v>
      </c>
      <c r="DL184" s="1">
        <v>6</v>
      </c>
      <c r="DM184" s="1">
        <v>8</v>
      </c>
      <c r="DN184" s="1">
        <v>6</v>
      </c>
      <c r="DO184" s="1">
        <v>4</v>
      </c>
      <c r="DP184" s="1">
        <v>7</v>
      </c>
      <c r="DQ184" s="1">
        <v>7</v>
      </c>
      <c r="DR184" s="1">
        <v>7</v>
      </c>
      <c r="DS184" s="1">
        <v>6</v>
      </c>
      <c r="DT184" s="1">
        <v>4</v>
      </c>
      <c r="DU184" s="1">
        <v>3</v>
      </c>
      <c r="DV184" s="1">
        <v>6</v>
      </c>
      <c r="DW184" s="1">
        <v>5</v>
      </c>
      <c r="DX184" s="1">
        <v>1</v>
      </c>
      <c r="DY184" s="1">
        <v>4</v>
      </c>
      <c r="DZ184" s="1">
        <v>3</v>
      </c>
      <c r="EA184" s="1">
        <v>4</v>
      </c>
      <c r="EB184" s="1">
        <v>6</v>
      </c>
      <c r="EC184" s="1">
        <v>8</v>
      </c>
      <c r="ED184" s="1">
        <v>5</v>
      </c>
      <c r="EE184" s="1">
        <v>3</v>
      </c>
      <c r="EF184" s="1">
        <v>7</v>
      </c>
      <c r="EG184" s="1">
        <v>7</v>
      </c>
      <c r="EH184" s="1">
        <v>7</v>
      </c>
    </row>
    <row r="185" spans="1:138" x14ac:dyDescent="0.3">
      <c r="A185" s="1">
        <v>5</v>
      </c>
      <c r="B185" s="1" t="s">
        <v>10399</v>
      </c>
      <c r="C185" s="1" t="str">
        <f t="shared" si="2"/>
        <v>DreamDL024</v>
      </c>
      <c r="D185" s="1" t="s">
        <v>695</v>
      </c>
      <c r="E185" s="1">
        <v>0</v>
      </c>
      <c r="F185" s="1">
        <v>29</v>
      </c>
      <c r="G185" s="1">
        <v>18</v>
      </c>
      <c r="H185" s="1" t="s">
        <v>708</v>
      </c>
      <c r="I185" s="1" t="s">
        <v>709</v>
      </c>
      <c r="J185" s="1" t="s">
        <v>710</v>
      </c>
      <c r="K185" s="1">
        <v>1</v>
      </c>
      <c r="L185" s="1">
        <v>1</v>
      </c>
      <c r="M185" s="1">
        <v>1</v>
      </c>
      <c r="N185" s="1">
        <v>1</v>
      </c>
      <c r="O185" s="1">
        <v>5</v>
      </c>
      <c r="P185" s="1">
        <v>1.8224001464843749</v>
      </c>
      <c r="Q185" s="1">
        <v>1</v>
      </c>
      <c r="R185" s="1">
        <v>1.9211237980769231</v>
      </c>
      <c r="S185" s="1">
        <v>7.2240000000000002</v>
      </c>
      <c r="T185" s="1">
        <v>4.984</v>
      </c>
      <c r="U185" s="1">
        <v>6</v>
      </c>
      <c r="V185" s="1">
        <v>8.773647836538462</v>
      </c>
      <c r="W185" s="1">
        <v>5</v>
      </c>
      <c r="X185" s="1">
        <v>1</v>
      </c>
      <c r="Y185" s="1">
        <v>1</v>
      </c>
      <c r="Z185" s="1">
        <v>5.6377103365384613</v>
      </c>
      <c r="AA185" s="1">
        <v>1</v>
      </c>
      <c r="AB185" s="1">
        <v>1</v>
      </c>
      <c r="AC185" s="1">
        <v>1</v>
      </c>
      <c r="AD185" s="1">
        <v>1</v>
      </c>
      <c r="AE185" s="1">
        <v>5</v>
      </c>
      <c r="AF185" s="1">
        <v>6.5584003906249997</v>
      </c>
      <c r="AG185" s="1">
        <v>6.6073642578124998</v>
      </c>
      <c r="AH185" s="1">
        <v>6.3173377403846152</v>
      </c>
      <c r="AI185" s="1">
        <v>6.7504003906249999</v>
      </c>
      <c r="AJ185" s="1">
        <v>5.02239990234375</v>
      </c>
      <c r="AK185" s="1">
        <v>4.0278720703125002</v>
      </c>
      <c r="AL185" s="1">
        <v>5.3769230769230774</v>
      </c>
      <c r="AM185" s="1">
        <v>8.196799804687501</v>
      </c>
      <c r="AN185" s="1">
        <v>4.984</v>
      </c>
      <c r="AO185" s="1">
        <v>4</v>
      </c>
      <c r="AP185" s="1">
        <v>7.4010216346153843</v>
      </c>
      <c r="AQ185" s="1">
        <v>6.3024003906250003</v>
      </c>
      <c r="AR185" s="1">
        <v>3.1536000976562502</v>
      </c>
      <c r="AS185" s="1">
        <v>1</v>
      </c>
      <c r="AT185" s="1">
        <v>7.506730769230769</v>
      </c>
      <c r="AU185" s="1">
        <v>6.942400390625</v>
      </c>
      <c r="AV185" s="1">
        <v>4</v>
      </c>
      <c r="AW185" s="1">
        <v>1</v>
      </c>
      <c r="AX185" s="1">
        <v>1.4665865384615384</v>
      </c>
      <c r="AY185" s="1">
        <v>7.16</v>
      </c>
      <c r="AZ185" s="1">
        <v>3.8063999023437498</v>
      </c>
      <c r="BA185" s="1">
        <v>3</v>
      </c>
      <c r="BB185" s="1">
        <v>8.0427884615384606</v>
      </c>
      <c r="BC185" s="1">
        <v>5.8159999999999998</v>
      </c>
      <c r="BD185" s="1">
        <v>1</v>
      </c>
      <c r="BE185" s="1">
        <v>4.0272958984375</v>
      </c>
      <c r="BF185" s="1">
        <v>1</v>
      </c>
      <c r="BG185" s="1">
        <v>7</v>
      </c>
      <c r="BH185" s="1">
        <v>3</v>
      </c>
      <c r="BI185" s="1">
        <v>3</v>
      </c>
      <c r="BJ185" s="1">
        <v>6.417457932692308</v>
      </c>
      <c r="BK185" s="1">
        <v>1</v>
      </c>
      <c r="BL185" s="1">
        <v>1.272</v>
      </c>
      <c r="BM185" s="1">
        <v>1</v>
      </c>
      <c r="BN185" s="1">
        <v>1</v>
      </c>
      <c r="BO185" s="1">
        <v>1</v>
      </c>
      <c r="BP185" s="1">
        <v>3</v>
      </c>
      <c r="BQ185" s="1">
        <v>2.5383134765625002</v>
      </c>
      <c r="BR185" s="1">
        <v>4.0011718749999998</v>
      </c>
      <c r="BS185" s="1">
        <v>7.3392001953125003</v>
      </c>
      <c r="BT185" s="1">
        <v>4.5103999023437495</v>
      </c>
      <c r="BU185" s="1">
        <v>5.5081093750000001</v>
      </c>
      <c r="BV185" s="1">
        <v>5</v>
      </c>
      <c r="BW185" s="1">
        <v>1</v>
      </c>
      <c r="BX185" s="1">
        <v>3</v>
      </c>
      <c r="BY185" s="1">
        <v>1</v>
      </c>
      <c r="BZ185" s="1">
        <v>7</v>
      </c>
      <c r="CA185" s="1">
        <v>1</v>
      </c>
      <c r="CB185" s="1">
        <v>1</v>
      </c>
      <c r="CC185" s="1">
        <v>7</v>
      </c>
      <c r="CD185" s="1">
        <v>3</v>
      </c>
      <c r="CE185" s="1">
        <v>3</v>
      </c>
      <c r="CF185" s="1">
        <v>1</v>
      </c>
      <c r="CG185" s="1">
        <v>3</v>
      </c>
      <c r="CH185" s="1">
        <v>4</v>
      </c>
      <c r="CI185" s="1">
        <v>3</v>
      </c>
      <c r="CJ185" s="1">
        <v>3</v>
      </c>
      <c r="CK185" s="1">
        <v>5</v>
      </c>
      <c r="CL185" s="1">
        <v>7</v>
      </c>
      <c r="CM185" s="1">
        <v>5</v>
      </c>
      <c r="CN185" s="1">
        <v>4</v>
      </c>
      <c r="CO185" s="1">
        <v>1</v>
      </c>
      <c r="CP185" s="1">
        <v>7</v>
      </c>
      <c r="CQ185" s="1">
        <v>1</v>
      </c>
      <c r="CR185" s="1">
        <v>1</v>
      </c>
      <c r="CS185" s="1">
        <v>8</v>
      </c>
      <c r="CT185" s="1">
        <v>2</v>
      </c>
      <c r="CU185" s="1">
        <v>1</v>
      </c>
      <c r="CV185" s="1">
        <v>1</v>
      </c>
      <c r="CW185" s="1">
        <v>5</v>
      </c>
      <c r="CX185" s="1">
        <v>3</v>
      </c>
      <c r="CY185" s="1">
        <v>2</v>
      </c>
      <c r="CZ185" s="1">
        <v>5</v>
      </c>
      <c r="DA185" s="1">
        <v>4</v>
      </c>
      <c r="DB185" s="1">
        <v>7.5</v>
      </c>
      <c r="DC185" s="1">
        <v>6</v>
      </c>
      <c r="DD185" s="1">
        <v>6</v>
      </c>
      <c r="DE185" s="1">
        <v>2</v>
      </c>
      <c r="DF185" s="1">
        <v>7</v>
      </c>
      <c r="DG185" s="1">
        <v>2</v>
      </c>
      <c r="DH185" s="1">
        <v>2</v>
      </c>
      <c r="DI185" s="1">
        <v>8</v>
      </c>
      <c r="DJ185" s="1">
        <v>3</v>
      </c>
      <c r="DK185" s="1">
        <v>6</v>
      </c>
      <c r="DL185" s="1">
        <v>6</v>
      </c>
      <c r="DM185" s="1">
        <v>6</v>
      </c>
      <c r="DN185" s="1">
        <v>6</v>
      </c>
      <c r="DO185" s="1">
        <v>6</v>
      </c>
      <c r="DP185" s="1">
        <v>6</v>
      </c>
      <c r="DQ185" s="1">
        <v>6</v>
      </c>
      <c r="DR185" s="1">
        <v>7</v>
      </c>
      <c r="DS185" s="1">
        <v>5</v>
      </c>
      <c r="DT185" s="1">
        <v>4</v>
      </c>
      <c r="DU185" s="1">
        <v>1</v>
      </c>
      <c r="DV185" s="1">
        <v>7</v>
      </c>
      <c r="DW185" s="1">
        <v>1</v>
      </c>
      <c r="DX185" s="1">
        <v>1</v>
      </c>
      <c r="DY185" s="1">
        <v>8</v>
      </c>
      <c r="DZ185" s="1">
        <v>3</v>
      </c>
      <c r="EA185" s="1">
        <v>3</v>
      </c>
      <c r="EB185" s="1">
        <v>1</v>
      </c>
      <c r="EC185" s="1">
        <v>5</v>
      </c>
      <c r="ED185" s="1">
        <v>4</v>
      </c>
      <c r="EE185" s="1">
        <v>3</v>
      </c>
      <c r="EF185" s="1">
        <v>5</v>
      </c>
      <c r="EG185" s="1">
        <v>5</v>
      </c>
      <c r="EH185" s="1">
        <v>7</v>
      </c>
    </row>
    <row r="186" spans="1:138" x14ac:dyDescent="0.3">
      <c r="A186" s="1">
        <v>6</v>
      </c>
      <c r="B186" s="1" t="s">
        <v>10399</v>
      </c>
      <c r="C186" s="1" t="str">
        <f t="shared" si="2"/>
        <v>DreamDL024</v>
      </c>
      <c r="D186" s="1" t="s">
        <v>695</v>
      </c>
      <c r="E186" s="1">
        <v>0</v>
      </c>
      <c r="F186" s="1">
        <v>29</v>
      </c>
      <c r="G186" s="1">
        <v>18</v>
      </c>
      <c r="H186" s="1" t="s">
        <v>711</v>
      </c>
      <c r="I186" s="1" t="s">
        <v>712</v>
      </c>
      <c r="J186" s="1" t="s">
        <v>713</v>
      </c>
      <c r="K186" s="1">
        <v>1</v>
      </c>
      <c r="L186" s="1">
        <v>1</v>
      </c>
      <c r="M186" s="1">
        <v>1</v>
      </c>
      <c r="N186" s="1">
        <v>1</v>
      </c>
      <c r="O186" s="1">
        <v>6.3152001953125003</v>
      </c>
      <c r="P186" s="1">
        <v>3</v>
      </c>
      <c r="Q186" s="1">
        <v>1</v>
      </c>
      <c r="R186" s="1">
        <v>6.3035625</v>
      </c>
      <c r="S186" s="1">
        <v>5.1760000000000002</v>
      </c>
      <c r="T186" s="1">
        <v>6.0464003906250001</v>
      </c>
      <c r="U186" s="1">
        <v>8</v>
      </c>
      <c r="V186" s="1">
        <v>8.4029999999999987</v>
      </c>
      <c r="W186" s="1">
        <v>5</v>
      </c>
      <c r="X186" s="1">
        <v>3.7552001953124998</v>
      </c>
      <c r="Y186" s="1">
        <v>7</v>
      </c>
      <c r="Z186" s="1">
        <v>7.2013125000000002</v>
      </c>
      <c r="AA186" s="1">
        <v>1</v>
      </c>
      <c r="AB186" s="1">
        <v>1.272</v>
      </c>
      <c r="AC186" s="1">
        <v>1</v>
      </c>
      <c r="AD186" s="1">
        <v>1</v>
      </c>
      <c r="AE186" s="1">
        <v>7.1087998046875001</v>
      </c>
      <c r="AF186" s="1">
        <v>7.032</v>
      </c>
      <c r="AG186" s="1">
        <v>7.9987734374999997</v>
      </c>
      <c r="AH186" s="1">
        <v>6.985125</v>
      </c>
      <c r="AI186" s="1">
        <v>6.2896005859375004</v>
      </c>
      <c r="AJ186" s="1">
        <v>7.0447998046875</v>
      </c>
      <c r="AK186" s="1">
        <v>5</v>
      </c>
      <c r="AL186" s="1">
        <v>5.9980624999999996</v>
      </c>
      <c r="AM186" s="1">
        <v>5</v>
      </c>
      <c r="AN186" s="1">
        <v>5</v>
      </c>
      <c r="AO186" s="1">
        <v>6</v>
      </c>
      <c r="AP186" s="1">
        <v>7.6681249999999999</v>
      </c>
      <c r="AQ186" s="1">
        <v>6.0207998046875</v>
      </c>
      <c r="AR186" s="1">
        <v>7.0447998046875</v>
      </c>
      <c r="AS186" s="1">
        <v>7</v>
      </c>
      <c r="AT186" s="1">
        <v>6.8401249999999996</v>
      </c>
      <c r="AU186" s="1">
        <v>1</v>
      </c>
      <c r="AV186" s="1">
        <v>2</v>
      </c>
      <c r="AW186" s="1">
        <v>1</v>
      </c>
      <c r="AX186" s="1">
        <v>1.5606249999999999</v>
      </c>
      <c r="AY186" s="1">
        <v>6.4432001953125004</v>
      </c>
      <c r="AZ186" s="1">
        <v>2.2448002929687503</v>
      </c>
      <c r="BA186" s="1">
        <v>7</v>
      </c>
      <c r="BB186" s="1">
        <v>4.9022500000000004</v>
      </c>
      <c r="BC186" s="1">
        <v>3.7040000000000002</v>
      </c>
      <c r="BD186" s="1">
        <v>1.0928000488281251</v>
      </c>
      <c r="BE186" s="1">
        <v>4.0263124999999995</v>
      </c>
      <c r="BF186" s="1">
        <v>2.2975000000000003</v>
      </c>
      <c r="BG186" s="1">
        <v>2.7952001953124999</v>
      </c>
      <c r="BH186" s="1">
        <v>5.4448002929687496</v>
      </c>
      <c r="BI186" s="1">
        <v>3</v>
      </c>
      <c r="BJ186" s="1">
        <v>5.5753124999999999</v>
      </c>
      <c r="BK186" s="1">
        <v>1</v>
      </c>
      <c r="BL186" s="1">
        <v>2</v>
      </c>
      <c r="BM186" s="1">
        <v>1</v>
      </c>
      <c r="BN186" s="1">
        <v>1</v>
      </c>
      <c r="BO186" s="1">
        <v>1</v>
      </c>
      <c r="BP186" s="1">
        <v>1</v>
      </c>
      <c r="BQ186" s="1">
        <v>1</v>
      </c>
      <c r="BR186" s="1">
        <v>1</v>
      </c>
      <c r="BS186" s="1">
        <v>5.95680029296875</v>
      </c>
      <c r="BT186" s="1">
        <v>4.4719999999999995</v>
      </c>
      <c r="BU186" s="1">
        <v>6.0197226562499999</v>
      </c>
      <c r="BV186" s="1">
        <v>5.3315000000000001</v>
      </c>
      <c r="BW186" s="1">
        <v>4</v>
      </c>
      <c r="BX186" s="1">
        <v>4</v>
      </c>
      <c r="BY186" s="1">
        <v>7</v>
      </c>
      <c r="BZ186" s="1">
        <v>9</v>
      </c>
      <c r="CA186" s="1">
        <v>1</v>
      </c>
      <c r="CB186" s="1">
        <v>1</v>
      </c>
      <c r="CC186" s="1">
        <v>1</v>
      </c>
      <c r="CD186" s="1">
        <v>3</v>
      </c>
      <c r="CE186" s="1">
        <v>3</v>
      </c>
      <c r="CF186" s="1">
        <v>3</v>
      </c>
      <c r="CG186" s="1">
        <v>7</v>
      </c>
      <c r="CH186" s="1">
        <v>1</v>
      </c>
      <c r="CI186" s="1">
        <v>1</v>
      </c>
      <c r="CJ186" s="1">
        <v>4</v>
      </c>
      <c r="CK186" s="1">
        <v>8</v>
      </c>
      <c r="CL186" s="1">
        <v>6</v>
      </c>
      <c r="CM186" s="1">
        <v>9</v>
      </c>
      <c r="CN186" s="1">
        <v>5</v>
      </c>
      <c r="CO186" s="1">
        <v>7</v>
      </c>
      <c r="CP186" s="1">
        <v>8</v>
      </c>
      <c r="CQ186" s="1">
        <v>1</v>
      </c>
      <c r="CR186" s="1">
        <v>1</v>
      </c>
      <c r="CS186" s="1">
        <v>1</v>
      </c>
      <c r="CT186" s="1">
        <v>4</v>
      </c>
      <c r="CU186" s="1">
        <v>4</v>
      </c>
      <c r="CV186" s="1">
        <v>1</v>
      </c>
      <c r="CW186" s="1">
        <v>9</v>
      </c>
      <c r="CX186" s="1">
        <v>1</v>
      </c>
      <c r="CY186" s="1">
        <v>1</v>
      </c>
      <c r="CZ186" s="1">
        <v>3</v>
      </c>
      <c r="DA186" s="1">
        <v>8</v>
      </c>
      <c r="DB186" s="1">
        <v>7</v>
      </c>
      <c r="DC186" s="1">
        <v>6</v>
      </c>
      <c r="DD186" s="1">
        <v>6</v>
      </c>
      <c r="DE186" s="1">
        <v>7</v>
      </c>
      <c r="DF186" s="1">
        <v>8</v>
      </c>
      <c r="DG186" s="1">
        <v>2</v>
      </c>
      <c r="DH186" s="1">
        <v>1</v>
      </c>
      <c r="DI186" s="1">
        <v>2</v>
      </c>
      <c r="DJ186" s="1">
        <v>4</v>
      </c>
      <c r="DK186" s="1">
        <v>6</v>
      </c>
      <c r="DL186" s="1">
        <v>6</v>
      </c>
      <c r="DM186" s="1">
        <v>8</v>
      </c>
      <c r="DN186" s="1">
        <v>6</v>
      </c>
      <c r="DO186" s="1"/>
      <c r="DP186" s="1">
        <v>7</v>
      </c>
      <c r="DQ186" s="1">
        <v>9</v>
      </c>
      <c r="DR186" s="1">
        <v>8</v>
      </c>
      <c r="DS186" s="1">
        <v>6</v>
      </c>
      <c r="DT186" s="1">
        <v>5</v>
      </c>
      <c r="DU186" s="1">
        <v>7</v>
      </c>
      <c r="DV186" s="1">
        <v>8</v>
      </c>
      <c r="DW186" s="1">
        <v>1</v>
      </c>
      <c r="DX186" s="1">
        <v>1</v>
      </c>
      <c r="DY186" s="1">
        <v>1</v>
      </c>
      <c r="DZ186" s="1">
        <v>4</v>
      </c>
      <c r="EA186" s="1">
        <v>4</v>
      </c>
      <c r="EB186" s="1">
        <v>3</v>
      </c>
      <c r="EC186" s="1">
        <v>8</v>
      </c>
      <c r="ED186" s="1">
        <v>1</v>
      </c>
      <c r="EE186" s="1">
        <v>1</v>
      </c>
      <c r="EF186" s="1">
        <v>4</v>
      </c>
      <c r="EG186" s="1">
        <v>8</v>
      </c>
      <c r="EH186" s="1">
        <v>7</v>
      </c>
    </row>
    <row r="187" spans="1:138" x14ac:dyDescent="0.3">
      <c r="A187" s="1">
        <v>7</v>
      </c>
      <c r="B187" s="1" t="s">
        <v>10399</v>
      </c>
      <c r="C187" s="1" t="str">
        <f t="shared" si="2"/>
        <v>DreamDL024</v>
      </c>
      <c r="D187" s="1" t="s">
        <v>695</v>
      </c>
      <c r="E187" s="1">
        <v>0</v>
      </c>
      <c r="F187" s="1">
        <v>29</v>
      </c>
      <c r="G187" s="1">
        <v>18</v>
      </c>
      <c r="H187" s="1" t="s">
        <v>714</v>
      </c>
      <c r="I187" s="1" t="s">
        <v>715</v>
      </c>
      <c r="J187" s="1" t="s">
        <v>716</v>
      </c>
      <c r="K187" s="1">
        <v>1</v>
      </c>
      <c r="L187" s="1">
        <v>1</v>
      </c>
      <c r="M187" s="1">
        <v>1</v>
      </c>
      <c r="N187" s="1">
        <v>1</v>
      </c>
      <c r="O187" s="1">
        <v>1</v>
      </c>
      <c r="P187" s="1">
        <v>1</v>
      </c>
      <c r="Q187" s="1">
        <v>1</v>
      </c>
      <c r="R187" s="1">
        <v>1</v>
      </c>
      <c r="S187" s="1">
        <v>6</v>
      </c>
      <c r="T187" s="1">
        <v>1.502400146484375</v>
      </c>
      <c r="U187" s="1">
        <v>1</v>
      </c>
      <c r="V187" s="1">
        <v>3.0052944440041216</v>
      </c>
      <c r="W187" s="1">
        <v>1</v>
      </c>
      <c r="X187" s="1">
        <v>1</v>
      </c>
      <c r="Y187" s="1">
        <v>1</v>
      </c>
      <c r="Z187" s="1">
        <v>3.0289450741063644</v>
      </c>
      <c r="AA187" s="1">
        <v>1</v>
      </c>
      <c r="AB187" s="1">
        <v>1</v>
      </c>
      <c r="AC187" s="1">
        <v>1</v>
      </c>
      <c r="AD187" s="1">
        <v>1</v>
      </c>
      <c r="AE187" s="1">
        <v>5.6368002929687497</v>
      </c>
      <c r="AF187" s="1">
        <v>5.1503999023437501</v>
      </c>
      <c r="AG187" s="1">
        <v>5</v>
      </c>
      <c r="AH187" s="1">
        <v>5</v>
      </c>
      <c r="AI187" s="1">
        <v>5.048</v>
      </c>
      <c r="AJ187" s="1">
        <v>1.1696000976562499</v>
      </c>
      <c r="AK187" s="1">
        <v>1</v>
      </c>
      <c r="AL187" s="1">
        <v>1</v>
      </c>
      <c r="AM187" s="1">
        <v>1</v>
      </c>
      <c r="AN187" s="1">
        <v>1</v>
      </c>
      <c r="AO187" s="1">
        <v>1</v>
      </c>
      <c r="AP187" s="1">
        <v>1</v>
      </c>
      <c r="AQ187" s="1">
        <v>5</v>
      </c>
      <c r="AR187" s="1">
        <v>1.98880029296875</v>
      </c>
      <c r="AS187" s="1">
        <v>8.846562500000001</v>
      </c>
      <c r="AT187" s="1">
        <v>1.9838154870412934</v>
      </c>
      <c r="AU187" s="1">
        <v>1</v>
      </c>
      <c r="AV187" s="1">
        <v>1</v>
      </c>
      <c r="AW187" s="1">
        <v>1</v>
      </c>
      <c r="AX187" s="1">
        <v>1</v>
      </c>
      <c r="AY187" s="1">
        <v>1</v>
      </c>
      <c r="AZ187" s="1">
        <v>1.3360000000000001</v>
      </c>
      <c r="BA187" s="1">
        <v>1</v>
      </c>
      <c r="BB187" s="1">
        <v>1</v>
      </c>
      <c r="BC187" s="1">
        <v>1</v>
      </c>
      <c r="BD187" s="1">
        <v>1</v>
      </c>
      <c r="BE187" s="1">
        <v>1</v>
      </c>
      <c r="BF187" s="1">
        <v>1</v>
      </c>
      <c r="BG187" s="1">
        <v>1</v>
      </c>
      <c r="BH187" s="1">
        <v>1</v>
      </c>
      <c r="BI187" s="1">
        <v>1</v>
      </c>
      <c r="BJ187" s="1">
        <v>1</v>
      </c>
      <c r="BK187" s="1">
        <v>1</v>
      </c>
      <c r="BL187" s="1">
        <v>1</v>
      </c>
      <c r="BM187" s="1">
        <v>1</v>
      </c>
      <c r="BN187" s="1">
        <v>1</v>
      </c>
      <c r="BO187" s="1">
        <v>1</v>
      </c>
      <c r="BP187" s="1">
        <v>1</v>
      </c>
      <c r="BQ187" s="1">
        <v>1</v>
      </c>
      <c r="BR187" s="1">
        <v>1</v>
      </c>
      <c r="BS187" s="1">
        <v>3.1920000000000002</v>
      </c>
      <c r="BT187" s="1">
        <v>4.5103999023437495</v>
      </c>
      <c r="BU187" s="1">
        <v>5</v>
      </c>
      <c r="BV187" s="1">
        <v>5</v>
      </c>
      <c r="BW187" s="1">
        <v>5</v>
      </c>
      <c r="BX187" s="1">
        <v>1</v>
      </c>
      <c r="BY187" s="1">
        <v>1</v>
      </c>
      <c r="BZ187" s="1">
        <v>1</v>
      </c>
      <c r="CA187" s="1">
        <v>1</v>
      </c>
      <c r="CB187" s="1">
        <v>1</v>
      </c>
      <c r="CC187" s="1">
        <v>1</v>
      </c>
      <c r="CD187" s="1">
        <v>1</v>
      </c>
      <c r="CE187" s="1">
        <v>1</v>
      </c>
      <c r="CF187" s="1">
        <v>1</v>
      </c>
      <c r="CG187" s="1">
        <v>9</v>
      </c>
      <c r="CH187" s="1">
        <v>1</v>
      </c>
      <c r="CI187" s="1">
        <v>1</v>
      </c>
      <c r="CJ187" s="1">
        <v>1</v>
      </c>
      <c r="CK187" s="1">
        <v>5</v>
      </c>
      <c r="CL187" s="1">
        <v>1</v>
      </c>
      <c r="CM187" s="1">
        <v>5</v>
      </c>
      <c r="CN187" s="1">
        <v>1</v>
      </c>
      <c r="CO187" s="1">
        <v>1</v>
      </c>
      <c r="CP187" s="1">
        <v>1</v>
      </c>
      <c r="CQ187" s="1">
        <v>1</v>
      </c>
      <c r="CR187" s="1">
        <v>1</v>
      </c>
      <c r="CS187" s="1">
        <v>1</v>
      </c>
      <c r="CT187" s="1">
        <v>1</v>
      </c>
      <c r="CU187" s="1">
        <v>1</v>
      </c>
      <c r="CV187" s="1">
        <v>1</v>
      </c>
      <c r="CW187" s="1">
        <v>5</v>
      </c>
      <c r="CX187" s="1">
        <v>1</v>
      </c>
      <c r="CY187" s="1">
        <v>1</v>
      </c>
      <c r="CZ187" s="1">
        <v>1</v>
      </c>
      <c r="DA187" s="1">
        <v>5</v>
      </c>
      <c r="DB187" s="1">
        <v>1</v>
      </c>
      <c r="DC187" s="1">
        <v>5</v>
      </c>
      <c r="DD187" s="1">
        <v>3</v>
      </c>
      <c r="DE187" s="1">
        <v>1</v>
      </c>
      <c r="DF187" s="1">
        <v>1</v>
      </c>
      <c r="DG187" s="1">
        <v>1</v>
      </c>
      <c r="DH187" s="1">
        <v>1</v>
      </c>
      <c r="DI187" s="1">
        <v>1</v>
      </c>
      <c r="DJ187" s="1">
        <v>1</v>
      </c>
      <c r="DK187" s="1">
        <v>1</v>
      </c>
      <c r="DL187" s="1">
        <v>1</v>
      </c>
      <c r="DM187" s="1">
        <v>8</v>
      </c>
      <c r="DN187" s="1">
        <v>1</v>
      </c>
      <c r="DO187" s="1">
        <v>1</v>
      </c>
      <c r="DP187" s="1">
        <v>1</v>
      </c>
      <c r="DQ187" s="1">
        <v>6</v>
      </c>
      <c r="DR187" s="1">
        <v>2</v>
      </c>
      <c r="DS187" s="1">
        <v>5</v>
      </c>
      <c r="DT187" s="1">
        <v>1</v>
      </c>
      <c r="DU187" s="1">
        <v>1</v>
      </c>
      <c r="DV187" s="1">
        <v>1</v>
      </c>
      <c r="DW187" s="1">
        <v>1</v>
      </c>
      <c r="DX187" s="1">
        <v>1</v>
      </c>
      <c r="DY187" s="1">
        <v>1</v>
      </c>
      <c r="DZ187" s="1">
        <v>1</v>
      </c>
      <c r="EA187" s="1">
        <v>1</v>
      </c>
      <c r="EB187" s="1">
        <v>1</v>
      </c>
      <c r="EC187" s="1">
        <v>8</v>
      </c>
      <c r="ED187" s="1">
        <v>1</v>
      </c>
      <c r="EE187" s="1">
        <v>1</v>
      </c>
      <c r="EF187" s="1">
        <v>1</v>
      </c>
      <c r="EG187" s="1">
        <v>5</v>
      </c>
      <c r="EH187" s="1">
        <v>1</v>
      </c>
    </row>
    <row r="188" spans="1:138" x14ac:dyDescent="0.3">
      <c r="A188" s="1">
        <v>8</v>
      </c>
      <c r="B188" s="1" t="s">
        <v>10399</v>
      </c>
      <c r="C188" s="1" t="str">
        <f t="shared" si="2"/>
        <v>DreamDL024</v>
      </c>
      <c r="D188" s="1" t="s">
        <v>695</v>
      </c>
      <c r="E188" s="1">
        <v>0</v>
      </c>
      <c r="F188" s="1">
        <v>29</v>
      </c>
      <c r="G188" s="1">
        <v>18</v>
      </c>
      <c r="H188" s="1" t="s">
        <v>717</v>
      </c>
      <c r="I188" s="1" t="s">
        <v>718</v>
      </c>
      <c r="J188" s="1" t="s">
        <v>719</v>
      </c>
      <c r="K188" s="1">
        <v>1</v>
      </c>
      <c r="L188" s="1">
        <v>1</v>
      </c>
      <c r="M188" s="1">
        <v>1</v>
      </c>
      <c r="N188" s="1">
        <v>1</v>
      </c>
      <c r="O188" s="1">
        <v>3.90880029296875</v>
      </c>
      <c r="P188" s="1">
        <v>3.03839990234375</v>
      </c>
      <c r="Q188" s="1">
        <v>1</v>
      </c>
      <c r="R188" s="1">
        <v>5.9878125000000004</v>
      </c>
      <c r="S188" s="1">
        <v>8.9392001953125</v>
      </c>
      <c r="T188" s="1">
        <v>6.52</v>
      </c>
      <c r="U188" s="1">
        <v>5</v>
      </c>
      <c r="V188" s="1">
        <v>8.4039999999999999</v>
      </c>
      <c r="W188" s="1">
        <v>1</v>
      </c>
      <c r="X188" s="1">
        <v>1.182400146484375</v>
      </c>
      <c r="Y188" s="1">
        <v>1</v>
      </c>
      <c r="Z188" s="1">
        <v>1.9644374999999998</v>
      </c>
      <c r="AA188" s="1">
        <v>3.0896000976562501</v>
      </c>
      <c r="AB188" s="1">
        <v>1.5664001464843751</v>
      </c>
      <c r="AC188" s="1">
        <v>1</v>
      </c>
      <c r="AD188" s="1">
        <v>1</v>
      </c>
      <c r="AE188" s="1">
        <v>5</v>
      </c>
      <c r="AF188" s="1">
        <v>6</v>
      </c>
      <c r="AG188" s="1">
        <v>6</v>
      </c>
      <c r="AH188" s="1">
        <v>6.3058750000000003</v>
      </c>
      <c r="AI188" s="1">
        <v>6.3152001953125003</v>
      </c>
      <c r="AJ188" s="1">
        <v>3.5248002929687501</v>
      </c>
      <c r="AK188" s="1">
        <v>7</v>
      </c>
      <c r="AL188" s="1">
        <v>7.4914375</v>
      </c>
      <c r="AM188" s="1">
        <v>7.5696005859374997</v>
      </c>
      <c r="AN188" s="1">
        <v>4.5103999023437495</v>
      </c>
      <c r="AO188" s="1">
        <v>4</v>
      </c>
      <c r="AP188" s="1">
        <v>8.3611874999999998</v>
      </c>
      <c r="AQ188" s="1">
        <v>4.6256000976562497</v>
      </c>
      <c r="AR188" s="1">
        <v>4.2543999023437502</v>
      </c>
      <c r="AS188" s="1">
        <v>6</v>
      </c>
      <c r="AT188" s="1">
        <v>5.6792499999999997</v>
      </c>
      <c r="AU188" s="1">
        <v>6.5712001953124997</v>
      </c>
      <c r="AV188" s="1">
        <v>6.0592001953125001</v>
      </c>
      <c r="AW188" s="1">
        <v>3.4511796874999998</v>
      </c>
      <c r="AX188" s="1">
        <v>1.5682499999999999</v>
      </c>
      <c r="AY188" s="1">
        <v>8.7216005859374999</v>
      </c>
      <c r="AZ188" s="1">
        <v>6</v>
      </c>
      <c r="BA188" s="1">
        <v>6.9683613281249999</v>
      </c>
      <c r="BB188" s="1">
        <v>7.0430000000000001</v>
      </c>
      <c r="BC188" s="1">
        <v>7.16</v>
      </c>
      <c r="BD188" s="1">
        <v>3.2176000976562502</v>
      </c>
      <c r="BE188" s="1">
        <v>5.9648593749999996</v>
      </c>
      <c r="BF188" s="1">
        <v>7.8171249999999999</v>
      </c>
      <c r="BG188" s="1">
        <v>8.3376005859375013</v>
      </c>
      <c r="BH188" s="1">
        <v>4.024</v>
      </c>
      <c r="BI188" s="1">
        <v>4</v>
      </c>
      <c r="BJ188" s="1">
        <v>7</v>
      </c>
      <c r="BK188" s="1">
        <v>4.0496000976562501</v>
      </c>
      <c r="BL188" s="1">
        <v>5.0352001953125001</v>
      </c>
      <c r="BM188" s="1">
        <v>1</v>
      </c>
      <c r="BN188" s="1">
        <v>3.8451249999999999</v>
      </c>
      <c r="BO188" s="1">
        <v>1</v>
      </c>
      <c r="BP188" s="1">
        <v>2.1168002929687502</v>
      </c>
      <c r="BQ188" s="1">
        <v>1</v>
      </c>
      <c r="BR188" s="1">
        <v>1</v>
      </c>
      <c r="BS188" s="1">
        <v>7.902400390625</v>
      </c>
      <c r="BT188" s="1">
        <v>6.4816005859374997</v>
      </c>
      <c r="BU188" s="1">
        <v>6</v>
      </c>
      <c r="BV188" s="1">
        <v>5.4285625</v>
      </c>
      <c r="BW188" s="1">
        <v>7</v>
      </c>
      <c r="BX188" s="1">
        <v>4</v>
      </c>
      <c r="BY188" s="1">
        <v>3</v>
      </c>
      <c r="BZ188" s="1">
        <v>7</v>
      </c>
      <c r="CA188" s="1">
        <v>3</v>
      </c>
      <c r="CB188" s="1">
        <v>1</v>
      </c>
      <c r="CC188" s="1">
        <v>5</v>
      </c>
      <c r="CD188" s="1">
        <v>4</v>
      </c>
      <c r="CE188" s="1">
        <v>4</v>
      </c>
      <c r="CF188" s="1">
        <v>5</v>
      </c>
      <c r="CG188" s="1">
        <v>7</v>
      </c>
      <c r="CH188" s="1">
        <v>7</v>
      </c>
      <c r="CI188" s="1">
        <v>3</v>
      </c>
      <c r="CJ188" s="1">
        <v>4</v>
      </c>
      <c r="CK188" s="1">
        <v>6</v>
      </c>
      <c r="CL188" s="1">
        <v>7</v>
      </c>
      <c r="CM188" s="1">
        <v>9</v>
      </c>
      <c r="CN188" s="1">
        <v>3</v>
      </c>
      <c r="CO188" s="1">
        <v>1</v>
      </c>
      <c r="CP188" s="1">
        <v>7</v>
      </c>
      <c r="CQ188" s="1">
        <v>5</v>
      </c>
      <c r="CR188" s="1">
        <v>1</v>
      </c>
      <c r="CS188" s="1">
        <v>5</v>
      </c>
      <c r="CT188" s="1">
        <v>2</v>
      </c>
      <c r="CU188" s="1">
        <v>5</v>
      </c>
      <c r="CV188" s="1">
        <v>7</v>
      </c>
      <c r="CW188" s="1">
        <v>9</v>
      </c>
      <c r="CX188" s="1">
        <v>7</v>
      </c>
      <c r="CY188" s="1">
        <v>2</v>
      </c>
      <c r="CZ188" s="1">
        <v>4</v>
      </c>
      <c r="DA188" s="1">
        <v>5</v>
      </c>
      <c r="DB188" s="1">
        <v>7.5</v>
      </c>
      <c r="DC188" s="1">
        <v>6</v>
      </c>
      <c r="DD188" s="1">
        <v>4</v>
      </c>
      <c r="DE188" s="1">
        <v>2</v>
      </c>
      <c r="DF188" s="1">
        <v>6</v>
      </c>
      <c r="DG188" s="1">
        <v>6</v>
      </c>
      <c r="DH188" s="1">
        <v>2</v>
      </c>
      <c r="DI188" s="1">
        <v>4</v>
      </c>
      <c r="DJ188" s="1">
        <v>2</v>
      </c>
      <c r="DK188" s="1">
        <v>6</v>
      </c>
      <c r="DL188" s="1">
        <v>7</v>
      </c>
      <c r="DM188" s="1">
        <v>8</v>
      </c>
      <c r="DN188" s="1">
        <v>8</v>
      </c>
      <c r="DO188" s="1">
        <v>6</v>
      </c>
      <c r="DP188" s="1">
        <v>6</v>
      </c>
      <c r="DQ188" s="1">
        <v>7</v>
      </c>
      <c r="DR188" s="1">
        <v>8</v>
      </c>
      <c r="DS188" s="1">
        <v>7</v>
      </c>
      <c r="DT188" s="1">
        <v>4</v>
      </c>
      <c r="DU188" s="1">
        <v>2</v>
      </c>
      <c r="DV188" s="1">
        <v>7</v>
      </c>
      <c r="DW188" s="1">
        <v>5</v>
      </c>
      <c r="DX188" s="1">
        <v>1</v>
      </c>
      <c r="DY188" s="1">
        <v>5</v>
      </c>
      <c r="DZ188" s="1">
        <v>2</v>
      </c>
      <c r="EA188" s="1">
        <v>5</v>
      </c>
      <c r="EB188" s="1">
        <v>7</v>
      </c>
      <c r="EC188" s="1">
        <v>8</v>
      </c>
      <c r="ED188" s="1">
        <v>7</v>
      </c>
      <c r="EE188" s="1">
        <v>3</v>
      </c>
      <c r="EF188" s="1">
        <v>4</v>
      </c>
      <c r="EG188" s="1">
        <v>6</v>
      </c>
      <c r="EH188" s="1">
        <v>7.5</v>
      </c>
    </row>
    <row r="189" spans="1:138" x14ac:dyDescent="0.3">
      <c r="A189" s="1">
        <v>9</v>
      </c>
      <c r="B189" s="1" t="s">
        <v>10399</v>
      </c>
      <c r="C189" s="1" t="str">
        <f t="shared" si="2"/>
        <v>DreamDL024</v>
      </c>
      <c r="D189" s="1" t="s">
        <v>695</v>
      </c>
      <c r="E189" s="1">
        <v>0</v>
      </c>
      <c r="F189" s="1">
        <v>29</v>
      </c>
      <c r="G189" s="1">
        <v>18</v>
      </c>
      <c r="H189" s="1" t="s">
        <v>720</v>
      </c>
      <c r="I189" s="1" t="s">
        <v>721</v>
      </c>
      <c r="J189" s="1" t="s">
        <v>722</v>
      </c>
      <c r="K189" s="1">
        <v>1</v>
      </c>
      <c r="L189" s="1">
        <v>1</v>
      </c>
      <c r="M189" s="1">
        <v>1</v>
      </c>
      <c r="N189" s="1">
        <v>1</v>
      </c>
      <c r="O189" s="1">
        <v>5.0352001953125001</v>
      </c>
      <c r="P189" s="1">
        <v>1.0544001464843751</v>
      </c>
      <c r="Q189" s="1">
        <v>1</v>
      </c>
      <c r="R189" s="1">
        <v>5.0639374999999998</v>
      </c>
      <c r="S189" s="1">
        <v>6.5072001953124996</v>
      </c>
      <c r="T189" s="1">
        <v>1.284800048828125</v>
      </c>
      <c r="U189" s="1">
        <v>6.0553525390624996</v>
      </c>
      <c r="V189" s="1">
        <v>7.9065000000000003</v>
      </c>
      <c r="W189" s="1">
        <v>1</v>
      </c>
      <c r="X189" s="1">
        <v>1</v>
      </c>
      <c r="Y189" s="1">
        <v>1</v>
      </c>
      <c r="Z189" s="1">
        <v>1.9605000000000001</v>
      </c>
      <c r="AA189" s="1">
        <v>1</v>
      </c>
      <c r="AB189" s="1">
        <v>1</v>
      </c>
      <c r="AC189" s="1">
        <v>1</v>
      </c>
      <c r="AD189" s="1">
        <v>7.0970000000000004</v>
      </c>
      <c r="AE189" s="1">
        <v>5.6112001953124997</v>
      </c>
      <c r="AF189" s="1">
        <v>4.4848002929687496</v>
      </c>
      <c r="AG189" s="1">
        <v>5</v>
      </c>
      <c r="AH189" s="1">
        <v>5.3415625000000002</v>
      </c>
      <c r="AI189" s="1">
        <v>5</v>
      </c>
      <c r="AJ189" s="1">
        <v>1.540800048828125</v>
      </c>
      <c r="AK189" s="1">
        <v>4.0236621093749996</v>
      </c>
      <c r="AL189" s="1">
        <v>6.5798125000000001</v>
      </c>
      <c r="AM189" s="1">
        <v>1</v>
      </c>
      <c r="AN189" s="1">
        <v>1</v>
      </c>
      <c r="AO189" s="1">
        <v>1</v>
      </c>
      <c r="AP189" s="1">
        <v>1</v>
      </c>
      <c r="AQ189" s="1">
        <v>4.0496000976562501</v>
      </c>
      <c r="AR189" s="1">
        <v>6.008</v>
      </c>
      <c r="AS189" s="1">
        <v>1</v>
      </c>
      <c r="AT189" s="1">
        <v>6.9721875000000004</v>
      </c>
      <c r="AU189" s="1">
        <v>1</v>
      </c>
      <c r="AV189" s="1">
        <v>1</v>
      </c>
      <c r="AW189" s="1">
        <v>1</v>
      </c>
      <c r="AX189" s="1">
        <v>1</v>
      </c>
      <c r="AY189" s="1">
        <v>6.0592001953125001</v>
      </c>
      <c r="AZ189" s="1">
        <v>1.502400146484375</v>
      </c>
      <c r="BA189" s="1">
        <v>4</v>
      </c>
      <c r="BB189" s="1">
        <v>6.0710625</v>
      </c>
      <c r="BC189" s="1">
        <v>1</v>
      </c>
      <c r="BD189" s="1">
        <v>1</v>
      </c>
      <c r="BE189" s="1">
        <v>7.0316669921874997</v>
      </c>
      <c r="BF189" s="1">
        <v>1.8158750000000001</v>
      </c>
      <c r="BG189" s="1">
        <v>5.0352001953125001</v>
      </c>
      <c r="BH189" s="1">
        <v>2.01439990234375</v>
      </c>
      <c r="BI189" s="1">
        <v>4</v>
      </c>
      <c r="BJ189" s="1">
        <v>6.4033749999999996</v>
      </c>
      <c r="BK189" s="1">
        <v>6</v>
      </c>
      <c r="BL189" s="1">
        <v>1.528</v>
      </c>
      <c r="BM189" s="1">
        <v>1</v>
      </c>
      <c r="BN189" s="1">
        <v>1</v>
      </c>
      <c r="BO189" s="1">
        <v>1</v>
      </c>
      <c r="BP189" s="1">
        <v>3.5632001953125001</v>
      </c>
      <c r="BQ189" s="1">
        <v>1</v>
      </c>
      <c r="BR189" s="1">
        <v>5.9711875000000001</v>
      </c>
      <c r="BS189" s="1">
        <v>6.4816005859374997</v>
      </c>
      <c r="BT189" s="1">
        <v>7.0192001953125001</v>
      </c>
      <c r="BU189" s="1">
        <v>7.0191162109374998</v>
      </c>
      <c r="BV189" s="1">
        <v>5.3063124999999998</v>
      </c>
      <c r="BW189" s="1">
        <v>9</v>
      </c>
      <c r="BX189" s="1">
        <v>3</v>
      </c>
      <c r="BY189" s="1">
        <v>1</v>
      </c>
      <c r="BZ189" s="1">
        <v>1</v>
      </c>
      <c r="CA189" s="1">
        <v>1</v>
      </c>
      <c r="CB189" s="1">
        <v>1</v>
      </c>
      <c r="CC189" s="1">
        <v>5</v>
      </c>
      <c r="CD189" s="1">
        <v>1</v>
      </c>
      <c r="CE189" s="1">
        <v>1</v>
      </c>
      <c r="CF189" s="1">
        <v>1</v>
      </c>
      <c r="CG189" s="1">
        <v>7</v>
      </c>
      <c r="CH189" s="1">
        <v>1</v>
      </c>
      <c r="CI189" s="1">
        <v>1</v>
      </c>
      <c r="CJ189" s="1">
        <v>1</v>
      </c>
      <c r="CK189" s="1">
        <v>5</v>
      </c>
      <c r="CL189" s="1">
        <v>5</v>
      </c>
      <c r="CM189" s="1">
        <v>9</v>
      </c>
      <c r="CN189" s="1">
        <v>2</v>
      </c>
      <c r="CO189" s="1">
        <v>1</v>
      </c>
      <c r="CP189" s="1">
        <v>1</v>
      </c>
      <c r="CQ189" s="1">
        <v>2</v>
      </c>
      <c r="CR189" s="1">
        <v>1</v>
      </c>
      <c r="CS189" s="1">
        <v>5</v>
      </c>
      <c r="CT189" s="1">
        <v>1</v>
      </c>
      <c r="CU189" s="1">
        <v>2</v>
      </c>
      <c r="CV189" s="1">
        <v>1</v>
      </c>
      <c r="CW189" s="1">
        <v>7</v>
      </c>
      <c r="CX189" s="1">
        <v>1</v>
      </c>
      <c r="CY189" s="1">
        <v>2</v>
      </c>
      <c r="CZ189" s="1">
        <v>2</v>
      </c>
      <c r="DA189" s="1">
        <v>5</v>
      </c>
      <c r="DB189" s="1">
        <v>3</v>
      </c>
      <c r="DC189" s="1">
        <v>7</v>
      </c>
      <c r="DD189" s="1">
        <v>3</v>
      </c>
      <c r="DE189" s="1">
        <v>2</v>
      </c>
      <c r="DF189" s="1">
        <v>2</v>
      </c>
      <c r="DG189" s="1">
        <v>2</v>
      </c>
      <c r="DH189" s="1">
        <v>1</v>
      </c>
      <c r="DI189" s="1">
        <v>2</v>
      </c>
      <c r="DJ189" s="1">
        <v>1</v>
      </c>
      <c r="DK189" s="1">
        <v>3</v>
      </c>
      <c r="DL189" s="1">
        <v>2</v>
      </c>
      <c r="DM189" s="1">
        <v>7</v>
      </c>
      <c r="DN189" s="1">
        <v>2</v>
      </c>
      <c r="DO189" s="1">
        <v>3</v>
      </c>
      <c r="DP189" s="1">
        <v>4</v>
      </c>
      <c r="DQ189" s="1">
        <v>7</v>
      </c>
      <c r="DR189" s="1">
        <v>6</v>
      </c>
      <c r="DS189" s="1">
        <v>9</v>
      </c>
      <c r="DT189" s="1">
        <v>3</v>
      </c>
      <c r="DU189" s="1">
        <v>1</v>
      </c>
      <c r="DV189" s="1">
        <v>1</v>
      </c>
      <c r="DW189" s="1">
        <v>2</v>
      </c>
      <c r="DX189" s="1">
        <v>1</v>
      </c>
      <c r="DY189" s="1">
        <v>5</v>
      </c>
      <c r="DZ189" s="1">
        <v>1</v>
      </c>
      <c r="EA189" s="1">
        <v>2</v>
      </c>
      <c r="EB189" s="1">
        <v>1</v>
      </c>
      <c r="EC189" s="1">
        <v>7</v>
      </c>
      <c r="ED189" s="1">
        <v>1</v>
      </c>
      <c r="EE189" s="1">
        <v>2</v>
      </c>
      <c r="EF189" s="1">
        <v>2</v>
      </c>
      <c r="EG189" s="1">
        <v>5</v>
      </c>
      <c r="EH189" s="1">
        <v>5</v>
      </c>
    </row>
    <row r="190" spans="1:138" x14ac:dyDescent="0.3">
      <c r="A190" s="1">
        <v>10</v>
      </c>
      <c r="B190" s="1" t="s">
        <v>10399</v>
      </c>
      <c r="C190" s="1" t="str">
        <f t="shared" si="2"/>
        <v>DreamDL024</v>
      </c>
      <c r="D190" s="1" t="s">
        <v>695</v>
      </c>
      <c r="E190" s="1">
        <v>0</v>
      </c>
      <c r="F190" s="1">
        <v>29</v>
      </c>
      <c r="G190" s="1">
        <v>18</v>
      </c>
      <c r="H190" s="1" t="s">
        <v>723</v>
      </c>
      <c r="I190" s="1" t="s">
        <v>724</v>
      </c>
      <c r="J190" s="1" t="s">
        <v>725</v>
      </c>
      <c r="K190" s="1">
        <v>1</v>
      </c>
      <c r="L190" s="1">
        <v>1</v>
      </c>
      <c r="M190" s="1">
        <v>1</v>
      </c>
      <c r="N190" s="1">
        <v>1</v>
      </c>
      <c r="O190" s="1">
        <v>2.4112001953125</v>
      </c>
      <c r="P190" s="1">
        <v>1.74560009765625</v>
      </c>
      <c r="Q190" s="1">
        <v>1</v>
      </c>
      <c r="R190" s="1">
        <v>4.7140624999999998</v>
      </c>
      <c r="S190" s="1">
        <v>1</v>
      </c>
      <c r="T190" s="1">
        <v>2.00160009765625</v>
      </c>
      <c r="U190" s="1">
        <v>1</v>
      </c>
      <c r="V190" s="1">
        <v>7.0136250000000002</v>
      </c>
      <c r="W190" s="1">
        <v>7.7487998046874997</v>
      </c>
      <c r="X190" s="1">
        <v>3.02560009765625</v>
      </c>
      <c r="Y190" s="1">
        <v>2.9995703124999999</v>
      </c>
      <c r="Z190" s="1">
        <v>7.00725</v>
      </c>
      <c r="AA190" s="1">
        <v>1</v>
      </c>
      <c r="AB190" s="1">
        <v>1</v>
      </c>
      <c r="AC190" s="1">
        <v>1</v>
      </c>
      <c r="AD190" s="1">
        <v>1</v>
      </c>
      <c r="AE190" s="1">
        <v>5</v>
      </c>
      <c r="AF190" s="1">
        <v>6.008</v>
      </c>
      <c r="AG190" s="1">
        <v>6.0244960937499998</v>
      </c>
      <c r="AH190" s="1">
        <v>6</v>
      </c>
      <c r="AI190" s="1">
        <v>5.0736000976562501</v>
      </c>
      <c r="AJ190" s="1">
        <v>4.4976000976562496</v>
      </c>
      <c r="AK190" s="1">
        <v>1</v>
      </c>
      <c r="AL190" s="1">
        <v>3.8966249999999998</v>
      </c>
      <c r="AM190" s="1">
        <v>1</v>
      </c>
      <c r="AN190" s="1">
        <v>1</v>
      </c>
      <c r="AO190" s="1">
        <v>1</v>
      </c>
      <c r="AP190" s="1">
        <v>6</v>
      </c>
      <c r="AQ190" s="1">
        <v>5.7519999999999998</v>
      </c>
      <c r="AR190" s="1">
        <v>7.3520000000000003</v>
      </c>
      <c r="AS190" s="1">
        <v>8.3915390624999997</v>
      </c>
      <c r="AT190" s="1">
        <v>6.0804999999999998</v>
      </c>
      <c r="AU190" s="1">
        <v>1</v>
      </c>
      <c r="AV190" s="1">
        <v>1</v>
      </c>
      <c r="AW190" s="1">
        <v>1</v>
      </c>
      <c r="AX190" s="1">
        <v>1</v>
      </c>
      <c r="AY190" s="1">
        <v>5.0863999023437501</v>
      </c>
      <c r="AZ190" s="1">
        <v>2.52639990234375</v>
      </c>
      <c r="BA190" s="1">
        <v>2.9717226562499999</v>
      </c>
      <c r="BB190" s="1">
        <v>4.734</v>
      </c>
      <c r="BC190" s="1">
        <v>1</v>
      </c>
      <c r="BD190" s="1">
        <v>1</v>
      </c>
      <c r="BE190" s="1">
        <v>1</v>
      </c>
      <c r="BF190" s="1">
        <v>1</v>
      </c>
      <c r="BG190" s="1">
        <v>1</v>
      </c>
      <c r="BH190" s="1">
        <v>1</v>
      </c>
      <c r="BI190" s="1">
        <v>1</v>
      </c>
      <c r="BJ190" s="1">
        <v>3.4630000000000001</v>
      </c>
      <c r="BK190" s="1">
        <v>1</v>
      </c>
      <c r="BL190" s="1">
        <v>1</v>
      </c>
      <c r="BM190" s="1">
        <v>1</v>
      </c>
      <c r="BN190" s="1">
        <v>1</v>
      </c>
      <c r="BO190" s="1">
        <v>1</v>
      </c>
      <c r="BP190" s="1">
        <v>1</v>
      </c>
      <c r="BQ190" s="1">
        <v>1</v>
      </c>
      <c r="BR190" s="1">
        <v>1</v>
      </c>
      <c r="BS190" s="1">
        <v>6</v>
      </c>
      <c r="BT190" s="1">
        <v>4.6512001953124997</v>
      </c>
      <c r="BU190" s="1">
        <v>4.8315000000000001</v>
      </c>
      <c r="BV190" s="1">
        <v>5.7694375000000004</v>
      </c>
      <c r="BW190" s="1">
        <v>5</v>
      </c>
      <c r="BX190" s="1">
        <v>3</v>
      </c>
      <c r="BY190" s="1">
        <v>5</v>
      </c>
      <c r="BZ190" s="1">
        <v>1</v>
      </c>
      <c r="CA190" s="1">
        <v>1</v>
      </c>
      <c r="CB190" s="1">
        <v>1</v>
      </c>
      <c r="CC190" s="1">
        <v>1</v>
      </c>
      <c r="CD190" s="1">
        <v>1</v>
      </c>
      <c r="CE190" s="1">
        <v>1</v>
      </c>
      <c r="CF190" s="1">
        <v>1</v>
      </c>
      <c r="CG190" s="1">
        <v>9</v>
      </c>
      <c r="CH190" s="1">
        <v>1</v>
      </c>
      <c r="CI190" s="1">
        <v>1</v>
      </c>
      <c r="CJ190" s="1">
        <v>1</v>
      </c>
      <c r="CK190" s="1">
        <v>5</v>
      </c>
      <c r="CL190" s="1">
        <v>1</v>
      </c>
      <c r="CM190" s="1">
        <v>1</v>
      </c>
      <c r="CN190" s="1">
        <v>3</v>
      </c>
      <c r="CO190" s="1">
        <v>5</v>
      </c>
      <c r="CP190" s="1">
        <v>1</v>
      </c>
      <c r="CQ190" s="1">
        <v>1</v>
      </c>
      <c r="CR190" s="1">
        <v>1</v>
      </c>
      <c r="CS190" s="1">
        <v>1</v>
      </c>
      <c r="CT190" s="1">
        <v>2</v>
      </c>
      <c r="CU190" s="1">
        <v>1</v>
      </c>
      <c r="CV190" s="1">
        <v>1</v>
      </c>
      <c r="CW190" s="1">
        <v>8</v>
      </c>
      <c r="CX190" s="1">
        <v>1</v>
      </c>
      <c r="CY190" s="1">
        <v>1</v>
      </c>
      <c r="CZ190" s="1">
        <v>2</v>
      </c>
      <c r="DA190" s="1">
        <v>5</v>
      </c>
      <c r="DB190" s="1">
        <v>1</v>
      </c>
      <c r="DC190" s="1">
        <v>6</v>
      </c>
      <c r="DD190" s="1">
        <v>3</v>
      </c>
      <c r="DE190" s="1">
        <v>6</v>
      </c>
      <c r="DF190" s="1">
        <v>1</v>
      </c>
      <c r="DG190" s="1">
        <v>2</v>
      </c>
      <c r="DH190" s="1">
        <v>1</v>
      </c>
      <c r="DI190" s="1">
        <v>2</v>
      </c>
      <c r="DJ190" s="1">
        <v>2</v>
      </c>
      <c r="DK190" s="1">
        <v>2</v>
      </c>
      <c r="DL190" s="1">
        <v>1</v>
      </c>
      <c r="DM190" s="1">
        <v>8</v>
      </c>
      <c r="DN190" s="1">
        <v>2</v>
      </c>
      <c r="DO190" s="1">
        <v>2</v>
      </c>
      <c r="DP190" s="1">
        <v>3</v>
      </c>
      <c r="DQ190" s="1">
        <v>7</v>
      </c>
      <c r="DR190" s="1">
        <v>2</v>
      </c>
      <c r="DS190" s="1">
        <v>5</v>
      </c>
      <c r="DT190" s="1">
        <v>3</v>
      </c>
      <c r="DU190" s="1">
        <v>5</v>
      </c>
      <c r="DV190" s="1">
        <v>1</v>
      </c>
      <c r="DW190" s="1">
        <v>1</v>
      </c>
      <c r="DX190" s="1">
        <v>1</v>
      </c>
      <c r="DY190" s="1">
        <v>1</v>
      </c>
      <c r="DZ190" s="1">
        <v>2</v>
      </c>
      <c r="EA190" s="1">
        <v>1</v>
      </c>
      <c r="EB190" s="1">
        <v>1</v>
      </c>
      <c r="EC190" s="1">
        <v>8</v>
      </c>
      <c r="ED190" s="1">
        <v>1</v>
      </c>
      <c r="EE190" s="1">
        <v>1</v>
      </c>
      <c r="EF190" s="1">
        <v>2</v>
      </c>
      <c r="EG190" s="1">
        <v>5</v>
      </c>
      <c r="EH190" s="1">
        <v>1</v>
      </c>
    </row>
    <row r="191" spans="1:138" x14ac:dyDescent="0.3">
      <c r="A191" s="1">
        <v>11</v>
      </c>
      <c r="B191" s="1" t="s">
        <v>10399</v>
      </c>
      <c r="C191" s="1" t="str">
        <f t="shared" si="2"/>
        <v>DreamDL024</v>
      </c>
      <c r="D191" s="1" t="s">
        <v>695</v>
      </c>
      <c r="E191" s="1">
        <v>0</v>
      </c>
      <c r="F191" s="1">
        <v>29</v>
      </c>
      <c r="G191" s="1">
        <v>18</v>
      </c>
      <c r="H191" s="1" t="s">
        <v>726</v>
      </c>
      <c r="I191" s="1" t="s">
        <v>727</v>
      </c>
      <c r="J191" s="1" t="s">
        <v>728</v>
      </c>
      <c r="K191" s="1">
        <v>1</v>
      </c>
      <c r="L191" s="1">
        <v>1</v>
      </c>
      <c r="M191" s="1">
        <v>1</v>
      </c>
      <c r="N191" s="1">
        <v>1</v>
      </c>
      <c r="O191" s="1">
        <v>3</v>
      </c>
      <c r="P191" s="1">
        <v>1</v>
      </c>
      <c r="Q191" s="1">
        <v>1</v>
      </c>
      <c r="R191" s="1">
        <v>5.9841875</v>
      </c>
      <c r="S191" s="1">
        <v>7.0704003906250001</v>
      </c>
      <c r="T191" s="1">
        <v>2.9872001953125</v>
      </c>
      <c r="U191" s="1">
        <v>3.0262451171875</v>
      </c>
      <c r="V191" s="1">
        <v>7.9492500000000001</v>
      </c>
      <c r="W191" s="1">
        <v>1</v>
      </c>
      <c r="X191" s="1">
        <v>1.502400146484375</v>
      </c>
      <c r="Y191" s="1">
        <v>2.0143173828125001</v>
      </c>
      <c r="Z191" s="1">
        <v>4.9693749999999994</v>
      </c>
      <c r="AA191" s="1">
        <v>1</v>
      </c>
      <c r="AB191" s="1">
        <v>1</v>
      </c>
      <c r="AC191" s="1">
        <v>1</v>
      </c>
      <c r="AD191" s="1">
        <v>1</v>
      </c>
      <c r="AE191" s="1">
        <v>5.8032001953124999</v>
      </c>
      <c r="AF191" s="1">
        <v>6.008</v>
      </c>
      <c r="AG191" s="1">
        <v>5</v>
      </c>
      <c r="AH191" s="1">
        <v>5.9333125000000004</v>
      </c>
      <c r="AI191" s="1">
        <v>5.4576000976562504</v>
      </c>
      <c r="AJ191" s="1">
        <v>4.5103999023437495</v>
      </c>
      <c r="AK191" s="1">
        <v>1.88893017578125</v>
      </c>
      <c r="AL191" s="1">
        <v>2.9664999999999999</v>
      </c>
      <c r="AM191" s="1">
        <v>1</v>
      </c>
      <c r="AN191" s="1">
        <v>1.48960009765625</v>
      </c>
      <c r="AO191" s="1">
        <v>1</v>
      </c>
      <c r="AP191" s="1">
        <v>7.9284375000000002</v>
      </c>
      <c r="AQ191" s="1">
        <v>1</v>
      </c>
      <c r="AR191" s="1">
        <v>2.5008002929687501</v>
      </c>
      <c r="AS191" s="1">
        <v>1.9089560546875</v>
      </c>
      <c r="AT191" s="1">
        <v>5.0768125</v>
      </c>
      <c r="AU191" s="1">
        <v>1</v>
      </c>
      <c r="AV191" s="1">
        <v>1</v>
      </c>
      <c r="AW191" s="1">
        <v>1</v>
      </c>
      <c r="AX191" s="1">
        <v>1</v>
      </c>
      <c r="AY191" s="1">
        <v>6.9296005859375001</v>
      </c>
      <c r="AZ191" s="1">
        <v>6.6864003906249998</v>
      </c>
      <c r="BA191" s="1">
        <v>7</v>
      </c>
      <c r="BB191" s="1">
        <v>7.0743749999999999</v>
      </c>
      <c r="BC191" s="1">
        <v>1</v>
      </c>
      <c r="BD191" s="1">
        <v>3.1280000000000001</v>
      </c>
      <c r="BE191" s="1">
        <v>1</v>
      </c>
      <c r="BF191" s="1">
        <v>1</v>
      </c>
      <c r="BG191" s="1">
        <v>1</v>
      </c>
      <c r="BH191" s="1">
        <v>1</v>
      </c>
      <c r="BI191" s="1">
        <v>1</v>
      </c>
      <c r="BJ191" s="1">
        <v>1</v>
      </c>
      <c r="BK191" s="1">
        <v>1</v>
      </c>
      <c r="BL191" s="1">
        <v>1.5664001464843751</v>
      </c>
      <c r="BM191" s="1">
        <v>1</v>
      </c>
      <c r="BN191" s="1">
        <v>1</v>
      </c>
      <c r="BO191" s="1">
        <v>1</v>
      </c>
      <c r="BP191" s="1">
        <v>1</v>
      </c>
      <c r="BQ191" s="1">
        <v>1</v>
      </c>
      <c r="BR191" s="1">
        <v>1</v>
      </c>
      <c r="BS191" s="1">
        <v>3.3456000976562499</v>
      </c>
      <c r="BT191" s="1">
        <v>4.5103999023437495</v>
      </c>
      <c r="BU191" s="1">
        <v>5</v>
      </c>
      <c r="BV191" s="1">
        <v>5.4401250000000001</v>
      </c>
      <c r="BW191" s="1">
        <v>5</v>
      </c>
      <c r="BX191" s="1">
        <v>3</v>
      </c>
      <c r="BY191" s="1">
        <v>1</v>
      </c>
      <c r="BZ191" s="1">
        <v>5</v>
      </c>
      <c r="CA191" s="1">
        <v>1</v>
      </c>
      <c r="CB191" s="1">
        <v>1</v>
      </c>
      <c r="CC191" s="1">
        <v>1</v>
      </c>
      <c r="CD191" s="1">
        <v>4</v>
      </c>
      <c r="CE191" s="1">
        <v>1</v>
      </c>
      <c r="CF191" s="1">
        <v>1</v>
      </c>
      <c r="CG191" s="1">
        <v>3</v>
      </c>
      <c r="CH191" s="1">
        <v>4</v>
      </c>
      <c r="CI191" s="1">
        <v>1</v>
      </c>
      <c r="CJ191" s="1">
        <v>3</v>
      </c>
      <c r="CK191" s="1">
        <v>5</v>
      </c>
      <c r="CL191" s="1">
        <v>4</v>
      </c>
      <c r="CM191" s="1">
        <v>5</v>
      </c>
      <c r="CN191" s="1">
        <v>2</v>
      </c>
      <c r="CO191" s="1">
        <v>3</v>
      </c>
      <c r="CP191" s="1">
        <v>4</v>
      </c>
      <c r="CQ191" s="1">
        <v>1</v>
      </c>
      <c r="CR191" s="1">
        <v>1</v>
      </c>
      <c r="CS191" s="1">
        <v>1</v>
      </c>
      <c r="CT191" s="1">
        <v>2</v>
      </c>
      <c r="CU191" s="1">
        <v>1</v>
      </c>
      <c r="CV191" s="1">
        <v>1</v>
      </c>
      <c r="CW191" s="1">
        <v>6</v>
      </c>
      <c r="CX191" s="1">
        <v>4</v>
      </c>
      <c r="CY191" s="1">
        <v>1</v>
      </c>
      <c r="CZ191" s="1">
        <v>1</v>
      </c>
      <c r="DA191" s="1">
        <v>5</v>
      </c>
      <c r="DB191" s="1">
        <v>3</v>
      </c>
      <c r="DC191" s="1">
        <v>3</v>
      </c>
      <c r="DD191" s="1">
        <v>4</v>
      </c>
      <c r="DE191" s="1">
        <v>6</v>
      </c>
      <c r="DF191" s="1">
        <v>6</v>
      </c>
      <c r="DG191" s="1">
        <v>2</v>
      </c>
      <c r="DH191" s="1">
        <v>1</v>
      </c>
      <c r="DI191" s="1">
        <v>2</v>
      </c>
      <c r="DJ191" s="1">
        <v>2</v>
      </c>
      <c r="DK191" s="1">
        <v>2</v>
      </c>
      <c r="DL191" s="1">
        <v>2</v>
      </c>
      <c r="DM191" s="1">
        <v>6</v>
      </c>
      <c r="DN191" s="1">
        <v>6</v>
      </c>
      <c r="DO191" s="1">
        <v>2</v>
      </c>
      <c r="DP191" s="1">
        <v>4</v>
      </c>
      <c r="DQ191" s="1">
        <v>6</v>
      </c>
      <c r="DR191" s="1">
        <v>6</v>
      </c>
      <c r="DS191" s="1">
        <v>5</v>
      </c>
      <c r="DT191" s="1">
        <v>3</v>
      </c>
      <c r="DU191" s="1">
        <v>3</v>
      </c>
      <c r="DV191" s="1">
        <v>5</v>
      </c>
      <c r="DW191" s="1">
        <v>1</v>
      </c>
      <c r="DX191" s="1">
        <v>1</v>
      </c>
      <c r="DY191" s="1">
        <v>1</v>
      </c>
      <c r="DZ191" s="1">
        <v>2</v>
      </c>
      <c r="EA191" s="1">
        <v>1</v>
      </c>
      <c r="EB191" s="1">
        <v>1</v>
      </c>
      <c r="EC191" s="1">
        <v>6</v>
      </c>
      <c r="ED191" s="1">
        <v>4</v>
      </c>
      <c r="EE191" s="1">
        <v>1</v>
      </c>
      <c r="EF191" s="1">
        <v>3</v>
      </c>
      <c r="EG191" s="1">
        <v>5</v>
      </c>
      <c r="EH191" s="1">
        <v>4</v>
      </c>
    </row>
    <row r="192" spans="1:138" x14ac:dyDescent="0.3">
      <c r="A192" s="1">
        <v>12</v>
      </c>
      <c r="B192" s="1" t="s">
        <v>10399</v>
      </c>
      <c r="C192" s="1" t="str">
        <f t="shared" si="2"/>
        <v>DreamDL024</v>
      </c>
      <c r="D192" s="1" t="s">
        <v>695</v>
      </c>
      <c r="E192" s="1">
        <v>0</v>
      </c>
      <c r="F192" s="1">
        <v>29</v>
      </c>
      <c r="G192" s="1">
        <v>18</v>
      </c>
      <c r="H192" s="1" t="s">
        <v>729</v>
      </c>
      <c r="I192" s="1" t="s">
        <v>730</v>
      </c>
      <c r="J192" s="1" t="s">
        <v>731</v>
      </c>
      <c r="K192" s="1">
        <v>1</v>
      </c>
      <c r="L192" s="1">
        <v>1</v>
      </c>
      <c r="M192" s="1">
        <v>1</v>
      </c>
      <c r="N192" s="1">
        <v>1</v>
      </c>
      <c r="O192" s="1">
        <v>5.4063999023437503</v>
      </c>
      <c r="P192" s="1">
        <v>1.1568000488281249</v>
      </c>
      <c r="Q192" s="1">
        <v>1</v>
      </c>
      <c r="R192" s="1">
        <v>8.3809374999999999</v>
      </c>
      <c r="S192" s="1">
        <v>7.0576005859375002</v>
      </c>
      <c r="T192" s="1">
        <v>4.4719999999999995</v>
      </c>
      <c r="U192" s="1">
        <v>8.3262265625000005</v>
      </c>
      <c r="V192" s="1">
        <v>8.5821874999999999</v>
      </c>
      <c r="W192" s="1">
        <v>6.5712001953124997</v>
      </c>
      <c r="X192" s="1">
        <v>4.5359999999999996</v>
      </c>
      <c r="Y192" s="1">
        <v>7</v>
      </c>
      <c r="Z192" s="1">
        <v>8.4434374999999999</v>
      </c>
      <c r="AA192" s="1">
        <v>1</v>
      </c>
      <c r="AB192" s="1">
        <v>1</v>
      </c>
      <c r="AC192" s="1">
        <v>1</v>
      </c>
      <c r="AD192" s="1">
        <v>1</v>
      </c>
      <c r="AE192" s="1">
        <v>5</v>
      </c>
      <c r="AF192" s="1">
        <v>6.008</v>
      </c>
      <c r="AG192" s="1">
        <v>4.5580273437500001</v>
      </c>
      <c r="AH192" s="1">
        <v>5.6614374999999999</v>
      </c>
      <c r="AI192" s="1">
        <v>7.2112001953125002</v>
      </c>
      <c r="AJ192" s="1">
        <v>5.5343999023437496</v>
      </c>
      <c r="AK192" s="1">
        <v>7</v>
      </c>
      <c r="AL192" s="1">
        <v>8.0008750000000006</v>
      </c>
      <c r="AM192" s="1">
        <v>8.5167998046875013</v>
      </c>
      <c r="AN192" s="1">
        <v>7.4927998046875004</v>
      </c>
      <c r="AO192" s="1">
        <v>8.6345078125000008</v>
      </c>
      <c r="AP192" s="1">
        <v>7.92875</v>
      </c>
      <c r="AQ192" s="1">
        <v>7.3264003906250004</v>
      </c>
      <c r="AR192" s="1">
        <v>7.0064003906250001</v>
      </c>
      <c r="AS192" s="1">
        <v>7.04428125</v>
      </c>
      <c r="AT192" s="1">
        <v>7.171125</v>
      </c>
      <c r="AU192" s="1">
        <v>6.0336005859375001</v>
      </c>
      <c r="AV192" s="1">
        <v>3.98560009765625</v>
      </c>
      <c r="AW192" s="1">
        <v>4</v>
      </c>
      <c r="AX192" s="1">
        <v>1.796125</v>
      </c>
      <c r="AY192" s="1">
        <v>8.132799804687501</v>
      </c>
      <c r="AZ192" s="1">
        <v>7.4672001953124996</v>
      </c>
      <c r="BA192" s="1">
        <v>6.0449531250000001</v>
      </c>
      <c r="BB192" s="1">
        <v>6.00875</v>
      </c>
      <c r="BC192" s="1">
        <v>6.4816005859374997</v>
      </c>
      <c r="BD192" s="1">
        <v>7.5056005859374997</v>
      </c>
      <c r="BE192" s="1">
        <v>8.7524453125000008</v>
      </c>
      <c r="BF192" s="1">
        <v>7.1401874999999997</v>
      </c>
      <c r="BG192" s="1">
        <v>6.84</v>
      </c>
      <c r="BH192" s="1">
        <v>7.0447998046875</v>
      </c>
      <c r="BI192" s="1">
        <v>6</v>
      </c>
      <c r="BJ192" s="1">
        <v>6.7616250000000004</v>
      </c>
      <c r="BK192" s="1">
        <v>1</v>
      </c>
      <c r="BL192" s="1">
        <v>2.00160009765625</v>
      </c>
      <c r="BM192" s="1">
        <v>3.0161367187499999</v>
      </c>
      <c r="BN192" s="1">
        <v>1</v>
      </c>
      <c r="BO192" s="1">
        <v>2.6543999023437497</v>
      </c>
      <c r="BP192" s="1">
        <v>4.5232001953124996</v>
      </c>
      <c r="BQ192" s="1">
        <v>4</v>
      </c>
      <c r="BR192" s="1">
        <v>2.8162500000000001</v>
      </c>
      <c r="BS192" s="1">
        <v>7.4672001953124996</v>
      </c>
      <c r="BT192" s="1">
        <v>3.6143999023437501</v>
      </c>
      <c r="BU192" s="1">
        <v>5</v>
      </c>
      <c r="BV192" s="1">
        <v>5.6286874999999998</v>
      </c>
      <c r="BW192" s="1">
        <v>5</v>
      </c>
      <c r="BX192" s="1">
        <v>4</v>
      </c>
      <c r="BY192" s="1">
        <v>4</v>
      </c>
      <c r="BZ192" s="1">
        <v>9</v>
      </c>
      <c r="CA192" s="1">
        <v>2</v>
      </c>
      <c r="CB192" s="1">
        <v>1</v>
      </c>
      <c r="CC192" s="1">
        <v>5</v>
      </c>
      <c r="CD192" s="1">
        <v>4</v>
      </c>
      <c r="CE192" s="1">
        <v>6</v>
      </c>
      <c r="CF192" s="1">
        <v>5</v>
      </c>
      <c r="CG192" s="1">
        <v>7</v>
      </c>
      <c r="CH192" s="1">
        <v>4</v>
      </c>
      <c r="CI192" s="1">
        <v>1</v>
      </c>
      <c r="CJ192" s="1">
        <v>4</v>
      </c>
      <c r="CK192" s="1">
        <v>4</v>
      </c>
      <c r="CL192" s="1">
        <v>7</v>
      </c>
      <c r="CM192" s="1">
        <v>5</v>
      </c>
      <c r="CN192" s="1">
        <v>5</v>
      </c>
      <c r="CO192" s="1">
        <v>4</v>
      </c>
      <c r="CP192" s="1">
        <v>8</v>
      </c>
      <c r="CQ192" s="1">
        <v>3</v>
      </c>
      <c r="CR192" s="1">
        <v>1</v>
      </c>
      <c r="CS192" s="1">
        <v>7</v>
      </c>
      <c r="CT192" s="1">
        <v>2</v>
      </c>
      <c r="CU192" s="1">
        <v>5</v>
      </c>
      <c r="CV192" s="1">
        <v>7</v>
      </c>
      <c r="CW192" s="1">
        <v>9</v>
      </c>
      <c r="CX192" s="1">
        <v>7.5</v>
      </c>
      <c r="CY192" s="1">
        <v>1</v>
      </c>
      <c r="CZ192" s="1">
        <v>5</v>
      </c>
      <c r="DA192" s="1">
        <v>5</v>
      </c>
      <c r="DB192" s="1">
        <v>8.5</v>
      </c>
      <c r="DC192" s="1">
        <v>6</v>
      </c>
      <c r="DD192" s="1">
        <v>5</v>
      </c>
      <c r="DE192" s="1">
        <v>3</v>
      </c>
      <c r="DF192" s="1">
        <v>8</v>
      </c>
      <c r="DG192" s="1">
        <v>2</v>
      </c>
      <c r="DH192" s="1">
        <v>1</v>
      </c>
      <c r="DI192" s="1">
        <v>4</v>
      </c>
      <c r="DJ192" s="1">
        <v>3</v>
      </c>
      <c r="DK192" s="1">
        <v>6</v>
      </c>
      <c r="DL192" s="1">
        <v>6</v>
      </c>
      <c r="DM192" s="1">
        <v>8</v>
      </c>
      <c r="DN192" s="1">
        <v>6</v>
      </c>
      <c r="DO192" s="1">
        <v>2</v>
      </c>
      <c r="DP192" s="1">
        <v>6</v>
      </c>
      <c r="DQ192" s="1">
        <v>6</v>
      </c>
      <c r="DR192" s="1">
        <v>7</v>
      </c>
      <c r="DS192" s="1">
        <v>5</v>
      </c>
      <c r="DT192" s="1">
        <v>5</v>
      </c>
      <c r="DU192" s="1">
        <v>4</v>
      </c>
      <c r="DV192" s="1">
        <v>8</v>
      </c>
      <c r="DW192" s="1">
        <v>2</v>
      </c>
      <c r="DX192" s="1">
        <v>1</v>
      </c>
      <c r="DY192" s="1">
        <v>5</v>
      </c>
      <c r="DZ192" s="1">
        <v>3</v>
      </c>
      <c r="EA192" s="1">
        <v>6</v>
      </c>
      <c r="EB192" s="1">
        <v>6</v>
      </c>
      <c r="EC192" s="1">
        <v>8</v>
      </c>
      <c r="ED192" s="1">
        <v>6</v>
      </c>
      <c r="EE192" s="1">
        <v>1</v>
      </c>
      <c r="EF192" s="1">
        <v>5</v>
      </c>
      <c r="EG192" s="1">
        <v>5</v>
      </c>
      <c r="EH192" s="1">
        <v>7</v>
      </c>
    </row>
    <row r="193" spans="1:138" x14ac:dyDescent="0.3">
      <c r="A193" s="1">
        <v>13</v>
      </c>
      <c r="B193" s="1" t="s">
        <v>10399</v>
      </c>
      <c r="C193" s="1" t="str">
        <f t="shared" si="2"/>
        <v>DreamDL024</v>
      </c>
      <c r="D193" s="1" t="s">
        <v>695</v>
      </c>
      <c r="E193" s="1">
        <v>0</v>
      </c>
      <c r="F193" s="1">
        <v>29</v>
      </c>
      <c r="G193" s="1">
        <v>18</v>
      </c>
      <c r="H193" s="1" t="s">
        <v>732</v>
      </c>
      <c r="I193" s="1" t="s">
        <v>733</v>
      </c>
      <c r="J193" s="1" t="s">
        <v>734</v>
      </c>
      <c r="K193" s="1">
        <v>1</v>
      </c>
      <c r="L193" s="1">
        <v>1</v>
      </c>
      <c r="M193" s="1">
        <v>1</v>
      </c>
      <c r="N193" s="1">
        <v>1</v>
      </c>
      <c r="O193" s="1">
        <v>3</v>
      </c>
      <c r="P193" s="1">
        <v>4.0112001953125</v>
      </c>
      <c r="Q193" s="1">
        <v>1</v>
      </c>
      <c r="R193" s="1">
        <v>7.9653749999999999</v>
      </c>
      <c r="S193" s="1">
        <v>6.8527998046874998</v>
      </c>
      <c r="T193" s="1">
        <v>5.4832001953124996</v>
      </c>
      <c r="U193" s="1">
        <v>5</v>
      </c>
      <c r="V193" s="1">
        <v>8.1939999999999991</v>
      </c>
      <c r="W193" s="1">
        <v>6.84</v>
      </c>
      <c r="X193" s="1">
        <v>4.7792001953124998</v>
      </c>
      <c r="Y193" s="1">
        <v>5</v>
      </c>
      <c r="Z193" s="1">
        <v>7.4938750000000001</v>
      </c>
      <c r="AA193" s="1">
        <v>1</v>
      </c>
      <c r="AB193" s="1">
        <v>2.9872001953125</v>
      </c>
      <c r="AC193" s="1">
        <v>1</v>
      </c>
      <c r="AD193" s="1">
        <v>1.6089375000000001</v>
      </c>
      <c r="AE193" s="1">
        <v>6.2256005859375003</v>
      </c>
      <c r="AF193" s="1">
        <v>4.6383999023437497</v>
      </c>
      <c r="AG193" s="1">
        <v>5</v>
      </c>
      <c r="AH193" s="1">
        <v>5.6821875000000004</v>
      </c>
      <c r="AI193" s="1">
        <v>6.4816005859374997</v>
      </c>
      <c r="AJ193" s="1">
        <v>3.8448002929687499</v>
      </c>
      <c r="AK193" s="1">
        <v>6</v>
      </c>
      <c r="AL193" s="1">
        <v>7.3748125</v>
      </c>
      <c r="AM193" s="1">
        <v>3</v>
      </c>
      <c r="AN193" s="1">
        <v>4.5103999023437495</v>
      </c>
      <c r="AO193" s="1">
        <v>5</v>
      </c>
      <c r="AP193" s="1">
        <v>7.4425625000000002</v>
      </c>
      <c r="AQ193" s="1">
        <v>6.8272001953124999</v>
      </c>
      <c r="AR193" s="1">
        <v>6.5712001953124997</v>
      </c>
      <c r="AS193" s="1">
        <v>6</v>
      </c>
      <c r="AT193" s="1">
        <v>8.0233749999999997</v>
      </c>
      <c r="AU193" s="1">
        <v>6.942400390625</v>
      </c>
      <c r="AV193" s="1">
        <v>3.7808002929687499</v>
      </c>
      <c r="AW193" s="1">
        <v>3</v>
      </c>
      <c r="AX193" s="1">
        <v>1.5575625</v>
      </c>
      <c r="AY193" s="1">
        <v>6</v>
      </c>
      <c r="AZ193" s="1">
        <v>2.4623999023437499</v>
      </c>
      <c r="BA193" s="1">
        <v>6</v>
      </c>
      <c r="BB193" s="1">
        <v>5.2041874999999997</v>
      </c>
      <c r="BC193" s="1">
        <v>6</v>
      </c>
      <c r="BD193" s="1">
        <v>5.88</v>
      </c>
      <c r="BE193" s="1">
        <v>8.0428056640624987</v>
      </c>
      <c r="BF193" s="1">
        <v>1</v>
      </c>
      <c r="BG193" s="1">
        <v>2.6928002929687498</v>
      </c>
      <c r="BH193" s="1">
        <v>4.5232001953124996</v>
      </c>
      <c r="BI193" s="1">
        <v>8</v>
      </c>
      <c r="BJ193" s="1">
        <v>7.7316250000000002</v>
      </c>
      <c r="BK193" s="1">
        <v>5.98239990234375</v>
      </c>
      <c r="BL193" s="1">
        <v>5.048</v>
      </c>
      <c r="BM193" s="1">
        <v>4.9445566406250006</v>
      </c>
      <c r="BN193" s="1">
        <v>6.0026875000000004</v>
      </c>
      <c r="BO193" s="1">
        <v>1</v>
      </c>
      <c r="BP193" s="1">
        <v>1.476800048828125</v>
      </c>
      <c r="BQ193" s="1">
        <v>1</v>
      </c>
      <c r="BR193" s="1">
        <v>4.8710624999999999</v>
      </c>
      <c r="BS193" s="1">
        <v>3.8448002929687499</v>
      </c>
      <c r="BT193" s="1">
        <v>3.7168002929687498</v>
      </c>
      <c r="BU193" s="1">
        <v>5</v>
      </c>
      <c r="BV193" s="1">
        <v>6.0761874999999996</v>
      </c>
      <c r="BW193" s="1">
        <v>5</v>
      </c>
      <c r="BX193" s="1">
        <v>4</v>
      </c>
      <c r="BY193" s="1">
        <v>4</v>
      </c>
      <c r="BZ193" s="1">
        <v>7</v>
      </c>
      <c r="CA193" s="1">
        <v>2</v>
      </c>
      <c r="CB193" s="1">
        <v>1</v>
      </c>
      <c r="CC193" s="1">
        <v>4</v>
      </c>
      <c r="CD193" s="1">
        <v>4</v>
      </c>
      <c r="CE193" s="1">
        <v>2</v>
      </c>
      <c r="CF193" s="1">
        <v>5</v>
      </c>
      <c r="CG193" s="1">
        <v>8</v>
      </c>
      <c r="CH193" s="1">
        <v>1</v>
      </c>
      <c r="CI193" s="1">
        <v>1</v>
      </c>
      <c r="CJ193" s="1">
        <v>4</v>
      </c>
      <c r="CK193" s="1">
        <v>5</v>
      </c>
      <c r="CL193" s="1">
        <v>4</v>
      </c>
      <c r="CM193" s="1">
        <v>5</v>
      </c>
      <c r="CN193" s="1">
        <v>3</v>
      </c>
      <c r="CO193" s="1">
        <v>7.5</v>
      </c>
      <c r="CP193" s="1">
        <v>5</v>
      </c>
      <c r="CQ193" s="1">
        <v>2</v>
      </c>
      <c r="CR193" s="1">
        <v>1</v>
      </c>
      <c r="CS193" s="1">
        <v>2</v>
      </c>
      <c r="CT193" s="1">
        <v>4</v>
      </c>
      <c r="CU193" s="1">
        <v>5</v>
      </c>
      <c r="CV193" s="1">
        <v>1</v>
      </c>
      <c r="CW193" s="1">
        <v>9</v>
      </c>
      <c r="CX193" s="1">
        <v>1</v>
      </c>
      <c r="CY193" s="1">
        <v>1</v>
      </c>
      <c r="CZ193" s="1">
        <v>7</v>
      </c>
      <c r="DA193" s="1">
        <v>5</v>
      </c>
      <c r="DB193" s="1">
        <v>4</v>
      </c>
      <c r="DC193" s="1">
        <v>6</v>
      </c>
      <c r="DD193" s="1">
        <v>4</v>
      </c>
      <c r="DE193" s="1">
        <v>6</v>
      </c>
      <c r="DF193" s="1">
        <v>6</v>
      </c>
      <c r="DG193" s="1">
        <v>6</v>
      </c>
      <c r="DH193" s="1">
        <v>2</v>
      </c>
      <c r="DI193" s="1">
        <v>2</v>
      </c>
      <c r="DJ193" s="1">
        <v>4</v>
      </c>
      <c r="DK193" s="1">
        <v>6</v>
      </c>
      <c r="DL193" s="1">
        <v>6</v>
      </c>
      <c r="DM193" s="1">
        <v>8</v>
      </c>
      <c r="DN193" s="1">
        <v>4</v>
      </c>
      <c r="DO193" s="1">
        <v>3</v>
      </c>
      <c r="DP193" s="1">
        <v>7</v>
      </c>
      <c r="DQ193" s="1">
        <v>7</v>
      </c>
      <c r="DR193" s="1">
        <v>6</v>
      </c>
      <c r="DS193" s="1">
        <v>5</v>
      </c>
      <c r="DT193" s="1">
        <v>4</v>
      </c>
      <c r="DU193" s="1">
        <v>6</v>
      </c>
      <c r="DV193" s="1">
        <v>6</v>
      </c>
      <c r="DW193" s="1">
        <v>2</v>
      </c>
      <c r="DX193" s="1">
        <v>1</v>
      </c>
      <c r="DY193" s="1">
        <v>2</v>
      </c>
      <c r="DZ193" s="1">
        <v>4</v>
      </c>
      <c r="EA193" s="1">
        <v>5</v>
      </c>
      <c r="EB193" s="1">
        <v>5</v>
      </c>
      <c r="EC193" s="1">
        <v>8</v>
      </c>
      <c r="ED193" s="1">
        <v>1</v>
      </c>
      <c r="EE193" s="1">
        <v>1</v>
      </c>
      <c r="EF193" s="1">
        <v>7</v>
      </c>
      <c r="EG193" s="1">
        <v>5</v>
      </c>
      <c r="EH193" s="1">
        <v>4</v>
      </c>
    </row>
    <row r="194" spans="1:138" x14ac:dyDescent="0.3">
      <c r="A194" s="1">
        <v>14</v>
      </c>
      <c r="B194" s="1" t="s">
        <v>10399</v>
      </c>
      <c r="C194" s="1" t="str">
        <f t="shared" si="2"/>
        <v>DreamDL024</v>
      </c>
      <c r="D194" s="1" t="s">
        <v>695</v>
      </c>
      <c r="E194" s="1">
        <v>0</v>
      </c>
      <c r="F194" s="1">
        <v>29</v>
      </c>
      <c r="G194" s="1">
        <v>18</v>
      </c>
      <c r="H194" s="1" t="s">
        <v>735</v>
      </c>
      <c r="I194" s="1" t="s">
        <v>736</v>
      </c>
      <c r="J194" s="1" t="s">
        <v>737</v>
      </c>
      <c r="K194" s="1">
        <v>1</v>
      </c>
      <c r="L194" s="1">
        <v>1</v>
      </c>
      <c r="M194" s="1">
        <v>1</v>
      </c>
      <c r="N194" s="1">
        <v>1</v>
      </c>
      <c r="O194" s="1">
        <v>6.968</v>
      </c>
      <c r="P194" s="1">
        <v>5.4448002929687496</v>
      </c>
      <c r="Q194" s="1">
        <v>1</v>
      </c>
      <c r="R194" s="1">
        <v>7.4672499999999999</v>
      </c>
      <c r="S194" s="1">
        <v>8.0816005859375011</v>
      </c>
      <c r="T194" s="1">
        <v>5.5088002929687496</v>
      </c>
      <c r="U194" s="1">
        <v>6.0610312500000001</v>
      </c>
      <c r="V194" s="1">
        <v>8.058250000000001</v>
      </c>
      <c r="W194" s="1">
        <v>7</v>
      </c>
      <c r="X194" s="1">
        <v>1.502400146484375</v>
      </c>
      <c r="Y194" s="1">
        <v>4.0138007812499996</v>
      </c>
      <c r="Z194" s="1">
        <v>7.6473750000000003</v>
      </c>
      <c r="AA194" s="1">
        <v>1</v>
      </c>
      <c r="AB194" s="1">
        <v>1</v>
      </c>
      <c r="AC194" s="1">
        <v>1</v>
      </c>
      <c r="AD194" s="1">
        <v>1</v>
      </c>
      <c r="AE194" s="1">
        <v>1.8736000976562499</v>
      </c>
      <c r="AF194" s="1">
        <v>5.5343999023437496</v>
      </c>
      <c r="AG194" s="1">
        <v>4.5324179687499999</v>
      </c>
      <c r="AH194" s="1">
        <v>7.2956874999999997</v>
      </c>
      <c r="AI194" s="1">
        <v>6.5967998046874996</v>
      </c>
      <c r="AJ194" s="1">
        <v>6.008</v>
      </c>
      <c r="AK194" s="1">
        <v>7.0160468749999998</v>
      </c>
      <c r="AL194" s="1">
        <v>8.3328124999999993</v>
      </c>
      <c r="AM194" s="1">
        <v>5.5088002929687496</v>
      </c>
      <c r="AN194" s="1">
        <v>3</v>
      </c>
      <c r="AO194" s="1">
        <v>5.0311445312499998</v>
      </c>
      <c r="AP194" s="1">
        <v>6.4238749999999998</v>
      </c>
      <c r="AQ194" s="1">
        <v>7.5696005859374997</v>
      </c>
      <c r="AR194" s="1">
        <v>3.5376000976562501</v>
      </c>
      <c r="AS194" s="1">
        <v>6</v>
      </c>
      <c r="AT194" s="1">
        <v>7.4299375000000003</v>
      </c>
      <c r="AU194" s="1">
        <v>1</v>
      </c>
      <c r="AV194" s="1">
        <v>1</v>
      </c>
      <c r="AW194" s="1">
        <v>1.99434765625</v>
      </c>
      <c r="AX194" s="1">
        <v>2.1172500000000003</v>
      </c>
      <c r="AY194" s="1">
        <v>5.8672001953124999</v>
      </c>
      <c r="AZ194" s="1">
        <v>2.1552001953125002</v>
      </c>
      <c r="BA194" s="1">
        <v>4.0259843750000002</v>
      </c>
      <c r="BB194" s="1">
        <v>5.4728124999999999</v>
      </c>
      <c r="BC194" s="1">
        <v>3.1920000000000002</v>
      </c>
      <c r="BD194" s="1">
        <v>5.2143999023437502</v>
      </c>
      <c r="BE194" s="1">
        <v>3.5087265625000001</v>
      </c>
      <c r="BF194" s="1">
        <v>1</v>
      </c>
      <c r="BG194" s="1">
        <v>4.1263999023437501</v>
      </c>
      <c r="BH194" s="1">
        <v>2.07839990234375</v>
      </c>
      <c r="BI194" s="1">
        <v>1</v>
      </c>
      <c r="BJ194" s="1">
        <v>5.0221875000000002</v>
      </c>
      <c r="BK194" s="1">
        <v>1</v>
      </c>
      <c r="BL194" s="1">
        <v>1.5536000976562501</v>
      </c>
      <c r="BM194" s="1">
        <v>1</v>
      </c>
      <c r="BN194" s="1">
        <v>1</v>
      </c>
      <c r="BO194" s="1">
        <v>1</v>
      </c>
      <c r="BP194" s="1">
        <v>1.1439999999999999</v>
      </c>
      <c r="BQ194" s="1">
        <v>1</v>
      </c>
      <c r="BR194" s="1">
        <v>1</v>
      </c>
      <c r="BS194" s="1">
        <v>7.7487998046874997</v>
      </c>
      <c r="BT194" s="1">
        <v>5.4703999023437504</v>
      </c>
      <c r="BU194" s="1">
        <v>5.3269296874999998</v>
      </c>
      <c r="BV194" s="1">
        <v>6.9580624999999996</v>
      </c>
      <c r="BW194" s="1">
        <v>9</v>
      </c>
      <c r="BX194" s="1">
        <v>7</v>
      </c>
      <c r="BY194" s="1">
        <v>4</v>
      </c>
      <c r="BZ194" s="1">
        <v>7</v>
      </c>
      <c r="CA194" s="1">
        <v>2</v>
      </c>
      <c r="CB194" s="1">
        <v>1</v>
      </c>
      <c r="CC194" s="1">
        <v>4</v>
      </c>
      <c r="CD194" s="1">
        <v>7</v>
      </c>
      <c r="CE194" s="1">
        <v>4</v>
      </c>
      <c r="CF194" s="1">
        <v>3</v>
      </c>
      <c r="CG194" s="1">
        <v>4</v>
      </c>
      <c r="CH194" s="1">
        <v>2</v>
      </c>
      <c r="CI194" s="1">
        <v>1</v>
      </c>
      <c r="CJ194" s="1">
        <v>4</v>
      </c>
      <c r="CK194" s="1">
        <v>4</v>
      </c>
      <c r="CL194" s="1">
        <v>7</v>
      </c>
      <c r="CM194" s="1">
        <v>9</v>
      </c>
      <c r="CN194" s="1">
        <v>7</v>
      </c>
      <c r="CO194" s="1">
        <v>3</v>
      </c>
      <c r="CP194" s="1">
        <v>5</v>
      </c>
      <c r="CQ194" s="1">
        <v>1</v>
      </c>
      <c r="CR194" s="1">
        <v>1</v>
      </c>
      <c r="CS194" s="1">
        <v>4</v>
      </c>
      <c r="CT194" s="1">
        <v>7</v>
      </c>
      <c r="CU194" s="1">
        <v>4</v>
      </c>
      <c r="CV194" s="1">
        <v>1</v>
      </c>
      <c r="CW194" s="1">
        <v>7</v>
      </c>
      <c r="CX194" s="1">
        <v>2</v>
      </c>
      <c r="CY194" s="1">
        <v>2</v>
      </c>
      <c r="CZ194" s="1">
        <v>5</v>
      </c>
      <c r="DA194" s="1">
        <v>4</v>
      </c>
      <c r="DB194" s="1">
        <v>7</v>
      </c>
      <c r="DC194" s="1">
        <v>7</v>
      </c>
      <c r="DD194" s="1">
        <v>7</v>
      </c>
      <c r="DE194" s="1">
        <v>2</v>
      </c>
      <c r="DF194" s="1">
        <v>6</v>
      </c>
      <c r="DG194" s="1">
        <v>2</v>
      </c>
      <c r="DH194" s="1">
        <v>6</v>
      </c>
      <c r="DI194" s="1">
        <v>2</v>
      </c>
      <c r="DJ194" s="1">
        <v>6</v>
      </c>
      <c r="DK194" s="1">
        <v>3</v>
      </c>
      <c r="DL194" s="1">
        <v>4</v>
      </c>
      <c r="DM194" s="1">
        <v>6</v>
      </c>
      <c r="DN194" s="1">
        <v>4</v>
      </c>
      <c r="DO194" s="1">
        <v>3</v>
      </c>
      <c r="DP194" s="1">
        <v>6</v>
      </c>
      <c r="DQ194" s="1">
        <v>7</v>
      </c>
      <c r="DR194" s="1">
        <v>8</v>
      </c>
      <c r="DS194" s="1">
        <v>9</v>
      </c>
      <c r="DT194" s="1">
        <v>7</v>
      </c>
      <c r="DU194" s="1">
        <v>3</v>
      </c>
      <c r="DV194" s="1">
        <v>6</v>
      </c>
      <c r="DW194" s="1">
        <v>2</v>
      </c>
      <c r="DX194" s="1">
        <v>1</v>
      </c>
      <c r="DY194" s="1">
        <v>4</v>
      </c>
      <c r="DZ194" s="1">
        <v>7</v>
      </c>
      <c r="EA194" s="1">
        <v>4</v>
      </c>
      <c r="EB194" s="1">
        <v>3</v>
      </c>
      <c r="EC194" s="1">
        <v>6</v>
      </c>
      <c r="ED194" s="1">
        <v>2</v>
      </c>
      <c r="EE194" s="1">
        <v>2</v>
      </c>
      <c r="EF194" s="1">
        <v>5</v>
      </c>
      <c r="EG194" s="1">
        <v>4</v>
      </c>
      <c r="EH194" s="1">
        <v>7</v>
      </c>
    </row>
    <row r="195" spans="1:138" x14ac:dyDescent="0.3">
      <c r="A195" s="1">
        <v>15</v>
      </c>
      <c r="B195" s="1" t="s">
        <v>10399</v>
      </c>
      <c r="C195" s="1" t="str">
        <f t="shared" ref="C195:C258" si="3">"Dream"&amp;D195</f>
        <v>DreamDL024</v>
      </c>
      <c r="D195" s="1" t="s">
        <v>695</v>
      </c>
      <c r="E195" s="1">
        <v>0</v>
      </c>
      <c r="F195" s="1">
        <v>29</v>
      </c>
      <c r="G195" s="1">
        <v>18</v>
      </c>
      <c r="H195" s="1" t="s">
        <v>738</v>
      </c>
      <c r="I195" s="1" t="s">
        <v>739</v>
      </c>
      <c r="J195" s="1" t="s">
        <v>740</v>
      </c>
      <c r="K195" s="1">
        <v>1</v>
      </c>
      <c r="L195" s="1">
        <v>1</v>
      </c>
      <c r="M195" s="1">
        <v>1</v>
      </c>
      <c r="N195" s="1">
        <v>1</v>
      </c>
      <c r="O195" s="1">
        <v>1</v>
      </c>
      <c r="P195" s="1">
        <v>1</v>
      </c>
      <c r="Q195" s="1">
        <v>1</v>
      </c>
      <c r="R195" s="1">
        <v>6.8550624999999998</v>
      </c>
      <c r="S195" s="1">
        <v>1</v>
      </c>
      <c r="T195" s="1">
        <v>1.1184001464843749</v>
      </c>
      <c r="U195" s="1">
        <v>1</v>
      </c>
      <c r="V195" s="1">
        <v>1</v>
      </c>
      <c r="W195" s="1">
        <v>6</v>
      </c>
      <c r="X195" s="1">
        <v>7.3904003906250004</v>
      </c>
      <c r="Y195" s="1">
        <v>8.6724531250000005</v>
      </c>
      <c r="Z195" s="1">
        <v>8.0355625000000011</v>
      </c>
      <c r="AA195" s="1">
        <v>1</v>
      </c>
      <c r="AB195" s="1">
        <v>1</v>
      </c>
      <c r="AC195" s="1">
        <v>1</v>
      </c>
      <c r="AD195" s="1">
        <v>2</v>
      </c>
      <c r="AE195" s="1">
        <v>4.9712001953125</v>
      </c>
      <c r="AF195" s="1">
        <v>4.8303999023437498</v>
      </c>
      <c r="AG195" s="1">
        <v>5</v>
      </c>
      <c r="AH195" s="1">
        <v>5</v>
      </c>
      <c r="AI195" s="1">
        <v>5</v>
      </c>
      <c r="AJ195" s="1">
        <v>1.528</v>
      </c>
      <c r="AK195" s="1">
        <v>2</v>
      </c>
      <c r="AL195" s="1">
        <v>1</v>
      </c>
      <c r="AM195" s="1">
        <v>1</v>
      </c>
      <c r="AN195" s="1">
        <v>1</v>
      </c>
      <c r="AO195" s="1">
        <v>1</v>
      </c>
      <c r="AP195" s="1">
        <v>5.3299374999999998</v>
      </c>
      <c r="AQ195" s="1">
        <v>7</v>
      </c>
      <c r="AR195" s="1">
        <v>6.0592001953125001</v>
      </c>
      <c r="AS195" s="1">
        <v>8.052136718749999</v>
      </c>
      <c r="AT195" s="1">
        <v>7.0898750000000001</v>
      </c>
      <c r="AU195" s="1">
        <v>5</v>
      </c>
      <c r="AV195" s="1">
        <v>1.246400146484375</v>
      </c>
      <c r="AW195" s="1">
        <v>1.027341796875</v>
      </c>
      <c r="AX195" s="1">
        <v>1</v>
      </c>
      <c r="AY195" s="1">
        <v>1.272</v>
      </c>
      <c r="AZ195" s="1">
        <v>1</v>
      </c>
      <c r="BA195" s="1">
        <v>1</v>
      </c>
      <c r="BB195" s="1">
        <v>1</v>
      </c>
      <c r="BC195" s="1">
        <v>1</v>
      </c>
      <c r="BD195" s="1">
        <v>1</v>
      </c>
      <c r="BE195" s="1">
        <v>1</v>
      </c>
      <c r="BF195" s="1">
        <v>1</v>
      </c>
      <c r="BG195" s="1">
        <v>1</v>
      </c>
      <c r="BH195" s="1">
        <v>2.5776000976562501</v>
      </c>
      <c r="BI195" s="1">
        <v>4</v>
      </c>
      <c r="BJ195" s="1">
        <v>6</v>
      </c>
      <c r="BK195" s="1">
        <v>1</v>
      </c>
      <c r="BL195" s="1">
        <v>1</v>
      </c>
      <c r="BM195" s="1">
        <v>1</v>
      </c>
      <c r="BN195" s="1">
        <v>1</v>
      </c>
      <c r="BO195" s="1">
        <v>1</v>
      </c>
      <c r="BP195" s="1">
        <v>1</v>
      </c>
      <c r="BQ195" s="1">
        <v>1</v>
      </c>
      <c r="BR195" s="1">
        <v>1</v>
      </c>
      <c r="BS195" s="1">
        <v>7</v>
      </c>
      <c r="BT195" s="1">
        <v>4.8432001953124999</v>
      </c>
      <c r="BU195" s="1">
        <v>2.9818437499999999</v>
      </c>
      <c r="BV195" s="1">
        <v>5</v>
      </c>
      <c r="BW195" s="1">
        <v>5</v>
      </c>
      <c r="BX195" s="1">
        <v>3</v>
      </c>
      <c r="BY195" s="1">
        <v>5</v>
      </c>
      <c r="BZ195" s="1">
        <v>1</v>
      </c>
      <c r="CA195" s="1">
        <v>1</v>
      </c>
      <c r="CB195" s="1">
        <v>1</v>
      </c>
      <c r="CC195" s="1">
        <v>1</v>
      </c>
      <c r="CD195" s="1">
        <v>3</v>
      </c>
      <c r="CE195" s="1">
        <v>1</v>
      </c>
      <c r="CF195" s="1">
        <v>1</v>
      </c>
      <c r="CG195" s="1">
        <v>7</v>
      </c>
      <c r="CH195" s="1">
        <v>1</v>
      </c>
      <c r="CI195" s="1">
        <v>1</v>
      </c>
      <c r="CJ195" s="1">
        <v>1</v>
      </c>
      <c r="CK195" s="1">
        <v>5</v>
      </c>
      <c r="CL195" s="1">
        <v>4</v>
      </c>
      <c r="CM195" s="1">
        <v>5</v>
      </c>
      <c r="CN195" s="1">
        <v>2</v>
      </c>
      <c r="CO195" s="1">
        <v>5</v>
      </c>
      <c r="CP195" s="1">
        <v>1</v>
      </c>
      <c r="CQ195" s="1">
        <v>1</v>
      </c>
      <c r="CR195" s="1">
        <v>1</v>
      </c>
      <c r="CS195" s="1">
        <v>1</v>
      </c>
      <c r="CT195" s="1">
        <v>1</v>
      </c>
      <c r="CU195" s="1">
        <v>2</v>
      </c>
      <c r="CV195" s="1">
        <v>1</v>
      </c>
      <c r="CW195" s="1">
        <v>8</v>
      </c>
      <c r="CX195" s="1">
        <v>1</v>
      </c>
      <c r="CY195" s="1">
        <v>1</v>
      </c>
      <c r="CZ195" s="1">
        <v>2</v>
      </c>
      <c r="DA195" s="1">
        <v>5</v>
      </c>
      <c r="DB195" s="1">
        <v>2</v>
      </c>
      <c r="DC195" s="1">
        <v>6</v>
      </c>
      <c r="DD195" s="1">
        <v>4</v>
      </c>
      <c r="DE195" s="1">
        <v>6</v>
      </c>
      <c r="DF195" s="1">
        <v>3</v>
      </c>
      <c r="DG195" s="1">
        <v>2</v>
      </c>
      <c r="DH195" s="1">
        <v>1</v>
      </c>
      <c r="DI195" s="1">
        <v>3</v>
      </c>
      <c r="DJ195" s="1">
        <v>2</v>
      </c>
      <c r="DK195" s="1">
        <v>2</v>
      </c>
      <c r="DL195" s="1">
        <v>2</v>
      </c>
      <c r="DM195" s="1">
        <v>8</v>
      </c>
      <c r="DN195" s="1">
        <v>1</v>
      </c>
      <c r="DO195" s="1">
        <v>2</v>
      </c>
      <c r="DP195" s="1">
        <v>6</v>
      </c>
      <c r="DQ195" s="1">
        <v>6</v>
      </c>
      <c r="DR195" s="1">
        <v>2</v>
      </c>
      <c r="DS195" s="1">
        <v>5</v>
      </c>
      <c r="DT195" s="1">
        <v>3</v>
      </c>
      <c r="DU195" s="1">
        <v>5</v>
      </c>
      <c r="DV195" s="1">
        <v>1</v>
      </c>
      <c r="DW195" s="1">
        <v>1</v>
      </c>
      <c r="DX195" s="1">
        <v>1</v>
      </c>
      <c r="DY195" s="1">
        <v>1</v>
      </c>
      <c r="DZ195" s="1">
        <v>2</v>
      </c>
      <c r="EA195" s="1">
        <v>2</v>
      </c>
      <c r="EB195" s="1">
        <v>1</v>
      </c>
      <c r="EC195" s="1">
        <v>8</v>
      </c>
      <c r="ED195" s="1">
        <v>1</v>
      </c>
      <c r="EE195" s="1">
        <v>1</v>
      </c>
      <c r="EF195" s="1">
        <v>2</v>
      </c>
      <c r="EG195" s="1">
        <v>5</v>
      </c>
      <c r="EH195" s="1">
        <v>2</v>
      </c>
    </row>
    <row r="196" spans="1:138" x14ac:dyDescent="0.3">
      <c r="A196" s="1">
        <v>1</v>
      </c>
      <c r="B196" s="1" t="s">
        <v>10399</v>
      </c>
      <c r="C196" s="1" t="str">
        <f t="shared" si="3"/>
        <v>DreamDL025</v>
      </c>
      <c r="D196" s="1" t="s">
        <v>741</v>
      </c>
      <c r="E196" s="1">
        <v>1</v>
      </c>
      <c r="F196" s="1">
        <v>51</v>
      </c>
      <c r="G196" s="1">
        <v>13</v>
      </c>
      <c r="H196" s="1" t="s">
        <v>742</v>
      </c>
      <c r="I196" s="1" t="s">
        <v>743</v>
      </c>
      <c r="J196" s="1" t="s">
        <v>744</v>
      </c>
      <c r="K196" s="1">
        <v>1</v>
      </c>
      <c r="L196" s="1">
        <v>1</v>
      </c>
      <c r="M196" s="1">
        <v>1</v>
      </c>
      <c r="N196" s="1">
        <v>1</v>
      </c>
      <c r="O196" s="1">
        <v>7.7232001953124998</v>
      </c>
      <c r="P196" s="1">
        <v>5</v>
      </c>
      <c r="Q196" s="1">
        <v>3.0219980468749998</v>
      </c>
      <c r="R196" s="1">
        <v>6.6425625000000004</v>
      </c>
      <c r="S196" s="1">
        <v>3.7808002929687499</v>
      </c>
      <c r="T196" s="1">
        <v>1</v>
      </c>
      <c r="U196" s="1">
        <v>1</v>
      </c>
      <c r="V196" s="1">
        <v>2.76675</v>
      </c>
      <c r="W196" s="1">
        <v>1</v>
      </c>
      <c r="X196" s="1">
        <v>1</v>
      </c>
      <c r="Y196" s="1">
        <v>1</v>
      </c>
      <c r="Z196" s="1">
        <v>1</v>
      </c>
      <c r="AA196" s="1">
        <v>1</v>
      </c>
      <c r="AB196" s="1">
        <v>1</v>
      </c>
      <c r="AC196" s="1">
        <v>1</v>
      </c>
      <c r="AD196" s="1">
        <v>1</v>
      </c>
      <c r="AE196" s="1">
        <v>2.1552001953125002</v>
      </c>
      <c r="AF196" s="1">
        <v>3.1663999023437501</v>
      </c>
      <c r="AG196" s="1">
        <v>2.0029833984375003</v>
      </c>
      <c r="AH196" s="1">
        <v>2.3741250000000003</v>
      </c>
      <c r="AI196" s="1">
        <v>8.5936005859374998</v>
      </c>
      <c r="AJ196" s="1">
        <v>3.48639990234375</v>
      </c>
      <c r="AK196" s="1">
        <v>3.0068027343749999</v>
      </c>
      <c r="AL196" s="1">
        <v>3.8762500000000002</v>
      </c>
      <c r="AM196" s="1">
        <v>1</v>
      </c>
      <c r="AN196" s="1">
        <v>1</v>
      </c>
      <c r="AO196" s="1">
        <v>1</v>
      </c>
      <c r="AP196" s="1">
        <v>1</v>
      </c>
      <c r="AQ196" s="1">
        <v>1</v>
      </c>
      <c r="AR196" s="1">
        <v>1</v>
      </c>
      <c r="AS196" s="1">
        <v>1</v>
      </c>
      <c r="AT196" s="1">
        <v>1</v>
      </c>
      <c r="AU196" s="1">
        <v>1</v>
      </c>
      <c r="AV196" s="1">
        <v>1</v>
      </c>
      <c r="AW196" s="1">
        <v>1</v>
      </c>
      <c r="AX196" s="1">
        <v>1</v>
      </c>
      <c r="AY196" s="1">
        <v>7</v>
      </c>
      <c r="AZ196" s="1">
        <v>2.5008002929687501</v>
      </c>
      <c r="BA196" s="1">
        <v>1</v>
      </c>
      <c r="BB196" s="1">
        <v>1.9878125</v>
      </c>
      <c r="BC196" s="1">
        <v>1</v>
      </c>
      <c r="BD196" s="1">
        <v>1</v>
      </c>
      <c r="BE196" s="1">
        <v>1</v>
      </c>
      <c r="BF196" s="1">
        <v>1</v>
      </c>
      <c r="BG196" s="1">
        <v>1</v>
      </c>
      <c r="BH196" s="1">
        <v>2.52639990234375</v>
      </c>
      <c r="BI196" s="1">
        <v>1</v>
      </c>
      <c r="BJ196" s="1">
        <v>1</v>
      </c>
      <c r="BK196" s="1">
        <v>1</v>
      </c>
      <c r="BL196" s="1">
        <v>1</v>
      </c>
      <c r="BM196" s="1">
        <v>1</v>
      </c>
      <c r="BN196" s="1">
        <v>1</v>
      </c>
      <c r="BO196" s="1">
        <v>2.9359999999999999</v>
      </c>
      <c r="BP196" s="1">
        <v>2.5392001953125001</v>
      </c>
      <c r="BQ196" s="1">
        <v>1</v>
      </c>
      <c r="BR196" s="1">
        <v>3.9188125</v>
      </c>
      <c r="BS196" s="1">
        <v>7</v>
      </c>
      <c r="BT196" s="1">
        <v>2.0272001953125001</v>
      </c>
      <c r="BU196" s="1">
        <v>4.0168652343750004</v>
      </c>
      <c r="BV196" s="1">
        <v>5</v>
      </c>
      <c r="BW196" s="1">
        <v>5</v>
      </c>
      <c r="BX196" s="1">
        <v>5</v>
      </c>
      <c r="BY196" s="1">
        <v>1</v>
      </c>
      <c r="BZ196" s="1">
        <v>1</v>
      </c>
      <c r="CA196" s="1">
        <v>1</v>
      </c>
      <c r="CB196" s="1">
        <v>1</v>
      </c>
      <c r="CC196" s="1">
        <v>5</v>
      </c>
      <c r="CD196" s="1">
        <v>4</v>
      </c>
      <c r="CE196" s="1">
        <v>1</v>
      </c>
      <c r="CF196" s="1">
        <v>1</v>
      </c>
      <c r="CG196" s="1">
        <v>1</v>
      </c>
      <c r="CH196" s="1">
        <v>1</v>
      </c>
      <c r="CI196" s="1">
        <v>1</v>
      </c>
      <c r="CJ196" s="1">
        <v>3</v>
      </c>
      <c r="CK196" s="1">
        <v>3</v>
      </c>
      <c r="CL196" s="1">
        <v>1</v>
      </c>
      <c r="CM196" s="1">
        <v>1</v>
      </c>
      <c r="CN196" s="1">
        <v>7</v>
      </c>
      <c r="CO196" s="1">
        <v>2</v>
      </c>
      <c r="CP196" s="1">
        <v>1</v>
      </c>
      <c r="CQ196" s="1">
        <v>1</v>
      </c>
      <c r="CR196" s="1">
        <v>1</v>
      </c>
      <c r="CS196" s="1">
        <v>7</v>
      </c>
      <c r="CT196" s="1">
        <v>7</v>
      </c>
      <c r="CU196" s="1">
        <v>1</v>
      </c>
      <c r="CV196" s="1">
        <v>1</v>
      </c>
      <c r="CW196" s="1">
        <v>2</v>
      </c>
      <c r="CX196" s="1">
        <v>2</v>
      </c>
      <c r="CY196" s="1">
        <v>1</v>
      </c>
      <c r="CZ196" s="1">
        <v>2</v>
      </c>
      <c r="DA196" s="1">
        <v>2</v>
      </c>
      <c r="DB196" s="1">
        <v>1</v>
      </c>
      <c r="DC196" s="1">
        <v>3</v>
      </c>
      <c r="DD196" s="1">
        <v>7</v>
      </c>
      <c r="DE196" s="1">
        <v>2</v>
      </c>
      <c r="DF196" s="1">
        <v>3</v>
      </c>
      <c r="DG196" s="1">
        <v>4</v>
      </c>
      <c r="DH196" s="1">
        <v>2</v>
      </c>
      <c r="DI196" s="1">
        <v>6</v>
      </c>
      <c r="DJ196" s="1">
        <v>6</v>
      </c>
      <c r="DK196" s="1">
        <v>2</v>
      </c>
      <c r="DL196" s="1">
        <v>1</v>
      </c>
      <c r="DM196" s="1">
        <v>2</v>
      </c>
      <c r="DN196" s="1">
        <v>2</v>
      </c>
      <c r="DO196" s="1">
        <v>6</v>
      </c>
      <c r="DP196" s="1">
        <v>6</v>
      </c>
      <c r="DQ196" s="1">
        <v>2</v>
      </c>
      <c r="DR196" s="1">
        <v>2</v>
      </c>
      <c r="DS196" s="1">
        <v>3</v>
      </c>
      <c r="DT196" s="1">
        <v>7</v>
      </c>
      <c r="DU196" s="1">
        <v>2</v>
      </c>
      <c r="DV196" s="1">
        <v>1</v>
      </c>
      <c r="DW196" s="1">
        <v>1</v>
      </c>
      <c r="DX196" s="1">
        <v>1</v>
      </c>
      <c r="DY196" s="1">
        <v>6</v>
      </c>
      <c r="DZ196" s="1">
        <v>6</v>
      </c>
      <c r="EA196" s="1">
        <v>1</v>
      </c>
      <c r="EB196" s="1">
        <v>1</v>
      </c>
      <c r="EC196" s="1">
        <v>2</v>
      </c>
      <c r="ED196" s="1">
        <v>2</v>
      </c>
      <c r="EE196" s="1">
        <v>1</v>
      </c>
      <c r="EF196" s="1">
        <v>3</v>
      </c>
      <c r="EG196" s="1">
        <v>2</v>
      </c>
      <c r="EH196" s="1">
        <v>1</v>
      </c>
    </row>
    <row r="197" spans="1:138" x14ac:dyDescent="0.3">
      <c r="A197" s="1">
        <v>2</v>
      </c>
      <c r="B197" s="1" t="s">
        <v>10399</v>
      </c>
      <c r="C197" s="1" t="str">
        <f t="shared" si="3"/>
        <v>DreamDL025</v>
      </c>
      <c r="D197" s="1" t="s">
        <v>741</v>
      </c>
      <c r="E197" s="1">
        <v>1</v>
      </c>
      <c r="F197" s="1">
        <v>51</v>
      </c>
      <c r="G197" s="1">
        <v>13</v>
      </c>
      <c r="H197" s="1" t="s">
        <v>745</v>
      </c>
      <c r="I197" s="1" t="s">
        <v>746</v>
      </c>
      <c r="J197" s="1" t="s">
        <v>747</v>
      </c>
      <c r="K197" s="1">
        <v>1</v>
      </c>
      <c r="L197" s="1">
        <v>1</v>
      </c>
      <c r="M197" s="1">
        <v>1</v>
      </c>
      <c r="N197" s="1">
        <v>1</v>
      </c>
      <c r="O197" s="1">
        <v>1</v>
      </c>
      <c r="P197" s="1">
        <v>1.272</v>
      </c>
      <c r="Q197" s="1">
        <v>1</v>
      </c>
      <c r="R197" s="1">
        <v>8.0125624999999996</v>
      </c>
      <c r="S197" s="1">
        <v>3.7808002929687499</v>
      </c>
      <c r="T197" s="1">
        <v>1</v>
      </c>
      <c r="U197" s="1">
        <v>1</v>
      </c>
      <c r="V197" s="1">
        <v>7</v>
      </c>
      <c r="W197" s="1">
        <v>7</v>
      </c>
      <c r="X197" s="1">
        <v>2.0912001953125001</v>
      </c>
      <c r="Y197" s="1">
        <v>6</v>
      </c>
      <c r="Z197" s="1">
        <v>6.5902500000000002</v>
      </c>
      <c r="AA197" s="1">
        <v>1</v>
      </c>
      <c r="AB197" s="1">
        <v>1</v>
      </c>
      <c r="AC197" s="1">
        <v>1</v>
      </c>
      <c r="AD197" s="1">
        <v>1</v>
      </c>
      <c r="AE197" s="1">
        <v>3.1663999023437501</v>
      </c>
      <c r="AF197" s="1">
        <v>4.2288002929687494</v>
      </c>
      <c r="AG197" s="1">
        <v>4</v>
      </c>
      <c r="AH197" s="1">
        <v>4.7172499999999999</v>
      </c>
      <c r="AI197" s="1">
        <v>6.8144003906249999</v>
      </c>
      <c r="AJ197" s="1">
        <v>3.7423999023437502</v>
      </c>
      <c r="AK197" s="1">
        <v>2.0018496093750002</v>
      </c>
      <c r="AL197" s="1">
        <v>4.3406250000000002</v>
      </c>
      <c r="AM197" s="1">
        <v>1</v>
      </c>
      <c r="AN197" s="1">
        <v>1</v>
      </c>
      <c r="AO197" s="1">
        <v>1</v>
      </c>
      <c r="AP197" s="1">
        <v>1.31575</v>
      </c>
      <c r="AQ197" s="1">
        <v>8</v>
      </c>
      <c r="AR197" s="1">
        <v>6.008</v>
      </c>
      <c r="AS197" s="1">
        <v>5.0414550781249998</v>
      </c>
      <c r="AT197" s="1">
        <v>7.633375</v>
      </c>
      <c r="AU197" s="1">
        <v>1</v>
      </c>
      <c r="AV197" s="1">
        <v>1</v>
      </c>
      <c r="AW197" s="1">
        <v>1</v>
      </c>
      <c r="AX197" s="1">
        <v>1</v>
      </c>
      <c r="AY197" s="1">
        <v>1</v>
      </c>
      <c r="AZ197" s="1">
        <v>1</v>
      </c>
      <c r="BA197" s="1">
        <v>1</v>
      </c>
      <c r="BB197" s="1">
        <v>1</v>
      </c>
      <c r="BC197" s="1">
        <v>1</v>
      </c>
      <c r="BD197" s="1">
        <v>1</v>
      </c>
      <c r="BE197" s="1">
        <v>2.97774609375</v>
      </c>
      <c r="BF197" s="1">
        <v>1</v>
      </c>
      <c r="BG197" s="1">
        <v>1</v>
      </c>
      <c r="BH197" s="1">
        <v>3.02560009765625</v>
      </c>
      <c r="BI197" s="1">
        <v>1</v>
      </c>
      <c r="BJ197" s="1">
        <v>5.3119375</v>
      </c>
      <c r="BK197" s="1">
        <v>1</v>
      </c>
      <c r="BL197" s="1">
        <v>1</v>
      </c>
      <c r="BM197" s="1">
        <v>1</v>
      </c>
      <c r="BN197" s="1">
        <v>1</v>
      </c>
      <c r="BO197" s="1">
        <v>3</v>
      </c>
      <c r="BP197" s="1">
        <v>1.272</v>
      </c>
      <c r="BQ197" s="1">
        <v>5.0320917968750001</v>
      </c>
      <c r="BR197" s="1">
        <v>5.0365000000000002</v>
      </c>
      <c r="BS197" s="1">
        <v>7.7359999999999998</v>
      </c>
      <c r="BT197" s="1">
        <v>6.0464003906250001</v>
      </c>
      <c r="BU197" s="1">
        <v>7.0317900390624999</v>
      </c>
      <c r="BV197" s="1">
        <v>5.3186875000000002</v>
      </c>
      <c r="BW197" s="1">
        <v>9</v>
      </c>
      <c r="BX197" s="1">
        <v>3</v>
      </c>
      <c r="BY197" s="1">
        <v>1</v>
      </c>
      <c r="BZ197" s="1">
        <v>1</v>
      </c>
      <c r="CA197" s="1">
        <v>1</v>
      </c>
      <c r="CB197" s="1">
        <v>1</v>
      </c>
      <c r="CC197" s="1">
        <v>5</v>
      </c>
      <c r="CD197" s="1">
        <v>3</v>
      </c>
      <c r="CE197" s="1">
        <v>1</v>
      </c>
      <c r="CF197" s="1">
        <v>1</v>
      </c>
      <c r="CG197" s="1">
        <v>7</v>
      </c>
      <c r="CH197" s="1">
        <v>1</v>
      </c>
      <c r="CI197" s="1">
        <v>1</v>
      </c>
      <c r="CJ197" s="1">
        <v>1</v>
      </c>
      <c r="CK197" s="1">
        <v>5</v>
      </c>
      <c r="CL197" s="1">
        <v>3</v>
      </c>
      <c r="CM197" s="1">
        <v>9</v>
      </c>
      <c r="CN197" s="1">
        <v>3</v>
      </c>
      <c r="CO197" s="1">
        <v>3</v>
      </c>
      <c r="CP197" s="1">
        <v>1</v>
      </c>
      <c r="CQ197" s="1">
        <v>1</v>
      </c>
      <c r="CR197" s="1">
        <v>1</v>
      </c>
      <c r="CS197" s="1">
        <v>7</v>
      </c>
      <c r="CT197" s="1">
        <v>4</v>
      </c>
      <c r="CU197" s="1">
        <v>1</v>
      </c>
      <c r="CV197" s="1">
        <v>1</v>
      </c>
      <c r="CW197" s="1">
        <v>7</v>
      </c>
      <c r="CX197" s="1">
        <v>1</v>
      </c>
      <c r="CY197" s="1">
        <v>1</v>
      </c>
      <c r="CZ197" s="1">
        <v>2</v>
      </c>
      <c r="DA197" s="1">
        <v>5</v>
      </c>
      <c r="DB197" s="1">
        <v>1</v>
      </c>
      <c r="DC197" s="1">
        <v>7</v>
      </c>
      <c r="DD197" s="1">
        <v>3</v>
      </c>
      <c r="DE197" s="1">
        <v>2</v>
      </c>
      <c r="DF197" s="1">
        <v>3</v>
      </c>
      <c r="DG197" s="1">
        <v>2</v>
      </c>
      <c r="DH197" s="1">
        <v>1</v>
      </c>
      <c r="DI197" s="1">
        <v>6</v>
      </c>
      <c r="DJ197" s="1">
        <v>4</v>
      </c>
      <c r="DK197" s="1">
        <v>6</v>
      </c>
      <c r="DL197" s="1">
        <v>2</v>
      </c>
      <c r="DM197" s="1">
        <v>8</v>
      </c>
      <c r="DN197" s="1">
        <v>1</v>
      </c>
      <c r="DO197" s="1">
        <v>2</v>
      </c>
      <c r="DP197" s="1">
        <v>6</v>
      </c>
      <c r="DQ197" s="1">
        <v>6</v>
      </c>
      <c r="DR197" s="1">
        <v>2</v>
      </c>
      <c r="DS197" s="1">
        <v>9</v>
      </c>
      <c r="DT197" s="1">
        <v>3</v>
      </c>
      <c r="DU197" s="1">
        <v>2</v>
      </c>
      <c r="DV197" s="1">
        <v>1</v>
      </c>
      <c r="DW197" s="1">
        <v>1</v>
      </c>
      <c r="DX197" s="1">
        <v>1</v>
      </c>
      <c r="DY197" s="1">
        <v>6</v>
      </c>
      <c r="DZ197" s="1">
        <v>4</v>
      </c>
      <c r="EA197" s="1">
        <v>1</v>
      </c>
      <c r="EB197" s="1">
        <v>1</v>
      </c>
      <c r="EC197" s="1">
        <v>7</v>
      </c>
      <c r="ED197" s="1">
        <v>1</v>
      </c>
      <c r="EE197" s="1">
        <v>1</v>
      </c>
      <c r="EF197" s="1">
        <v>2</v>
      </c>
      <c r="EG197" s="1">
        <v>5</v>
      </c>
      <c r="EH197" s="1">
        <v>2</v>
      </c>
    </row>
    <row r="198" spans="1:138" x14ac:dyDescent="0.3">
      <c r="A198" s="1">
        <v>3</v>
      </c>
      <c r="B198" s="1" t="s">
        <v>10399</v>
      </c>
      <c r="C198" s="1" t="str">
        <f t="shared" si="3"/>
        <v>DreamDL025</v>
      </c>
      <c r="D198" s="1" t="s">
        <v>741</v>
      </c>
      <c r="E198" s="1">
        <v>1</v>
      </c>
      <c r="F198" s="1">
        <v>51</v>
      </c>
      <c r="G198" s="1">
        <v>13</v>
      </c>
      <c r="H198" s="1" t="s">
        <v>748</v>
      </c>
      <c r="I198" s="1" t="s">
        <v>749</v>
      </c>
      <c r="J198" s="1" t="s">
        <v>750</v>
      </c>
      <c r="K198" s="1">
        <v>1</v>
      </c>
      <c r="L198" s="1">
        <v>1</v>
      </c>
      <c r="M198" s="1">
        <v>1</v>
      </c>
      <c r="N198" s="1">
        <v>1</v>
      </c>
      <c r="O198" s="1">
        <v>1</v>
      </c>
      <c r="P198" s="1">
        <v>1</v>
      </c>
      <c r="Q198" s="1">
        <v>1</v>
      </c>
      <c r="R198" s="1">
        <v>1</v>
      </c>
      <c r="S198" s="1">
        <v>6.0464003906250001</v>
      </c>
      <c r="T198" s="1">
        <v>1.502400146484375</v>
      </c>
      <c r="U198" s="1">
        <v>1</v>
      </c>
      <c r="V198" s="1">
        <v>8.4728750000000002</v>
      </c>
      <c r="W198" s="1">
        <v>1</v>
      </c>
      <c r="X198" s="1">
        <v>1</v>
      </c>
      <c r="Y198" s="1">
        <v>1</v>
      </c>
      <c r="Z198" s="1">
        <v>1</v>
      </c>
      <c r="AA198" s="1">
        <v>1</v>
      </c>
      <c r="AB198" s="1">
        <v>1.3616000976562499</v>
      </c>
      <c r="AC198" s="1">
        <v>1</v>
      </c>
      <c r="AD198" s="1">
        <v>5.2658750000000003</v>
      </c>
      <c r="AE198" s="1">
        <v>3.8192001953124999</v>
      </c>
      <c r="AF198" s="1">
        <v>5</v>
      </c>
      <c r="AG198" s="1">
        <v>2.4927109375000001</v>
      </c>
      <c r="AH198" s="1">
        <v>3.5280624999999999</v>
      </c>
      <c r="AI198" s="1">
        <v>7</v>
      </c>
      <c r="AJ198" s="1">
        <v>2.00160009765625</v>
      </c>
      <c r="AK198" s="1">
        <v>7</v>
      </c>
      <c r="AL198" s="1">
        <v>6.5963124999999998</v>
      </c>
      <c r="AM198" s="1">
        <v>5.9312001953125</v>
      </c>
      <c r="AN198" s="1">
        <v>1.42560009765625</v>
      </c>
      <c r="AO198" s="1">
        <v>5.5671640624999998</v>
      </c>
      <c r="AP198" s="1">
        <v>7.8780625000000004</v>
      </c>
      <c r="AQ198" s="1">
        <v>6.8527998046874998</v>
      </c>
      <c r="AR198" s="1">
        <v>6.0976005859375002</v>
      </c>
      <c r="AS198" s="1">
        <v>8</v>
      </c>
      <c r="AT198" s="1">
        <v>7.2109375</v>
      </c>
      <c r="AU198" s="1">
        <v>1</v>
      </c>
      <c r="AV198" s="1">
        <v>4.5743999023437496</v>
      </c>
      <c r="AW198" s="1">
        <v>6</v>
      </c>
      <c r="AX198" s="1">
        <v>7.3756250000000003</v>
      </c>
      <c r="AY198" s="1">
        <v>2.3216000976562503</v>
      </c>
      <c r="AZ198" s="1">
        <v>1</v>
      </c>
      <c r="BA198" s="1">
        <v>5.0453515624999996</v>
      </c>
      <c r="BB198" s="1">
        <v>6.08</v>
      </c>
      <c r="BC198" s="1">
        <v>1</v>
      </c>
      <c r="BD198" s="1">
        <v>1</v>
      </c>
      <c r="BE198" s="1">
        <v>1</v>
      </c>
      <c r="BF198" s="1">
        <v>1</v>
      </c>
      <c r="BG198" s="1">
        <v>1</v>
      </c>
      <c r="BH198" s="1">
        <v>1</v>
      </c>
      <c r="BI198" s="1">
        <v>1</v>
      </c>
      <c r="BJ198" s="1">
        <v>5.0641249999999998</v>
      </c>
      <c r="BK198" s="1">
        <v>1</v>
      </c>
      <c r="BL198" s="1">
        <v>1.1311999511718751</v>
      </c>
      <c r="BM198" s="1">
        <v>1</v>
      </c>
      <c r="BN198" s="1">
        <v>1</v>
      </c>
      <c r="BO198" s="1">
        <v>1</v>
      </c>
      <c r="BP198" s="1">
        <v>1</v>
      </c>
      <c r="BQ198" s="1">
        <v>1</v>
      </c>
      <c r="BR198" s="1">
        <v>1</v>
      </c>
      <c r="BS198" s="1">
        <v>8.5039999999999996</v>
      </c>
      <c r="BT198" s="1">
        <v>7.7104003906249998</v>
      </c>
      <c r="BU198" s="1">
        <v>8.6761093749999993</v>
      </c>
      <c r="BV198" s="1">
        <v>7.4696875</v>
      </c>
      <c r="BW198" s="1">
        <v>9</v>
      </c>
      <c r="BX198" s="1">
        <v>9</v>
      </c>
      <c r="BY198" s="1">
        <v>1</v>
      </c>
      <c r="BZ198" s="1">
        <v>9</v>
      </c>
      <c r="CA198" s="1">
        <v>4</v>
      </c>
      <c r="CB198" s="1">
        <v>1</v>
      </c>
      <c r="CC198" s="1">
        <v>1</v>
      </c>
      <c r="CD198" s="1">
        <v>1</v>
      </c>
      <c r="CE198" s="1">
        <v>9</v>
      </c>
      <c r="CF198" s="1">
        <v>1</v>
      </c>
      <c r="CG198" s="1">
        <v>9</v>
      </c>
      <c r="CH198" s="1">
        <v>1</v>
      </c>
      <c r="CI198" s="1">
        <v>1</v>
      </c>
      <c r="CJ198" s="1">
        <v>1</v>
      </c>
      <c r="CK198" s="1">
        <v>1</v>
      </c>
      <c r="CL198" s="1">
        <v>1</v>
      </c>
      <c r="CM198" s="1">
        <v>9</v>
      </c>
      <c r="CN198" s="1">
        <v>7</v>
      </c>
      <c r="CO198" s="1">
        <v>1</v>
      </c>
      <c r="CP198" s="1">
        <v>8</v>
      </c>
      <c r="CQ198" s="1">
        <v>6</v>
      </c>
      <c r="CR198" s="1">
        <v>1</v>
      </c>
      <c r="CS198" s="1">
        <v>1</v>
      </c>
      <c r="CT198" s="1">
        <v>1</v>
      </c>
      <c r="CU198" s="1">
        <v>9</v>
      </c>
      <c r="CV198" s="1">
        <v>1</v>
      </c>
      <c r="CW198" s="1">
        <v>9</v>
      </c>
      <c r="CX198" s="1">
        <v>1</v>
      </c>
      <c r="CY198" s="1">
        <v>2</v>
      </c>
      <c r="CZ198" s="1">
        <v>1</v>
      </c>
      <c r="DA198" s="1">
        <v>2</v>
      </c>
      <c r="DB198" s="1">
        <v>1</v>
      </c>
      <c r="DC198" s="1">
        <v>9</v>
      </c>
      <c r="DD198" s="1">
        <v>8</v>
      </c>
      <c r="DE198" s="1">
        <v>2</v>
      </c>
      <c r="DF198" s="1">
        <v>8</v>
      </c>
      <c r="DG198" s="1">
        <v>7</v>
      </c>
      <c r="DH198" s="1">
        <v>1</v>
      </c>
      <c r="DI198" s="1">
        <v>2</v>
      </c>
      <c r="DJ198" s="1">
        <v>1</v>
      </c>
      <c r="DK198" s="1">
        <v>8</v>
      </c>
      <c r="DL198" s="1">
        <v>1</v>
      </c>
      <c r="DM198" s="1">
        <v>8</v>
      </c>
      <c r="DN198" s="1">
        <v>2</v>
      </c>
      <c r="DO198" s="1">
        <v>6</v>
      </c>
      <c r="DP198" s="1">
        <v>2</v>
      </c>
      <c r="DQ198" s="1">
        <v>2</v>
      </c>
      <c r="DR198" s="1">
        <v>4</v>
      </c>
      <c r="DS198" s="1">
        <v>9</v>
      </c>
      <c r="DT198" s="1">
        <v>8</v>
      </c>
      <c r="DU198" s="1">
        <v>1</v>
      </c>
      <c r="DV198" s="1">
        <v>8</v>
      </c>
      <c r="DW198" s="1">
        <v>6</v>
      </c>
      <c r="DX198" s="1">
        <v>1</v>
      </c>
      <c r="DY198" s="1">
        <v>1</v>
      </c>
      <c r="DZ198" s="1">
        <v>1</v>
      </c>
      <c r="EA198" s="1">
        <v>9</v>
      </c>
      <c r="EB198" s="1">
        <v>1</v>
      </c>
      <c r="EC198" s="1">
        <v>9</v>
      </c>
      <c r="ED198" s="1">
        <v>1</v>
      </c>
      <c r="EE198" s="1">
        <v>2</v>
      </c>
      <c r="EF198" s="1">
        <v>1</v>
      </c>
      <c r="EG198" s="1">
        <v>2</v>
      </c>
      <c r="EH198" s="1">
        <v>1</v>
      </c>
    </row>
    <row r="199" spans="1:138" x14ac:dyDescent="0.3">
      <c r="A199" s="1">
        <v>4</v>
      </c>
      <c r="B199" s="1" t="s">
        <v>10399</v>
      </c>
      <c r="C199" s="1" t="str">
        <f t="shared" si="3"/>
        <v>DreamDL025</v>
      </c>
      <c r="D199" s="1" t="s">
        <v>741</v>
      </c>
      <c r="E199" s="1">
        <v>1</v>
      </c>
      <c r="F199" s="1">
        <v>51</v>
      </c>
      <c r="G199" s="1">
        <v>13</v>
      </c>
      <c r="H199" s="1" t="s">
        <v>751</v>
      </c>
      <c r="I199" s="1" t="s">
        <v>752</v>
      </c>
      <c r="J199" s="1" t="s">
        <v>753</v>
      </c>
      <c r="K199" s="1">
        <v>1</v>
      </c>
      <c r="L199" s="1">
        <v>1</v>
      </c>
      <c r="M199" s="1">
        <v>1</v>
      </c>
      <c r="N199" s="1">
        <v>1</v>
      </c>
      <c r="O199" s="1">
        <v>6.9296005859375001</v>
      </c>
      <c r="P199" s="1">
        <v>4.9968002929687501</v>
      </c>
      <c r="Q199" s="1">
        <v>1</v>
      </c>
      <c r="R199" s="1">
        <v>4.9436874999999993</v>
      </c>
      <c r="S199" s="1">
        <v>3.2943999023437498</v>
      </c>
      <c r="T199" s="1">
        <v>1</v>
      </c>
      <c r="U199" s="1">
        <v>1</v>
      </c>
      <c r="V199" s="1">
        <v>7.3950624999999999</v>
      </c>
      <c r="W199" s="1">
        <v>1</v>
      </c>
      <c r="X199" s="1">
        <v>1</v>
      </c>
      <c r="Y199" s="1">
        <v>1</v>
      </c>
      <c r="Z199" s="1">
        <v>1</v>
      </c>
      <c r="AA199" s="1">
        <v>1</v>
      </c>
      <c r="AB199" s="1">
        <v>1</v>
      </c>
      <c r="AC199" s="1">
        <v>1</v>
      </c>
      <c r="AD199" s="1">
        <v>1</v>
      </c>
      <c r="AE199" s="1">
        <v>6.6352001953124997</v>
      </c>
      <c r="AF199" s="1">
        <v>5.3680000000000003</v>
      </c>
      <c r="AG199" s="1">
        <v>6</v>
      </c>
      <c r="AH199" s="1">
        <v>6.0268750000000004</v>
      </c>
      <c r="AI199" s="1">
        <v>5</v>
      </c>
      <c r="AJ199" s="1">
        <v>1.515199951171875</v>
      </c>
      <c r="AK199" s="1">
        <v>2</v>
      </c>
      <c r="AL199" s="1">
        <v>3.9573749999999999</v>
      </c>
      <c r="AM199" s="1">
        <v>1</v>
      </c>
      <c r="AN199" s="1">
        <v>1</v>
      </c>
      <c r="AO199" s="1">
        <v>1</v>
      </c>
      <c r="AP199" s="1">
        <v>1</v>
      </c>
      <c r="AQ199" s="1">
        <v>1</v>
      </c>
      <c r="AR199" s="1">
        <v>1</v>
      </c>
      <c r="AS199" s="1">
        <v>1</v>
      </c>
      <c r="AT199" s="1">
        <v>1</v>
      </c>
      <c r="AU199" s="1">
        <v>2.2320000000000002</v>
      </c>
      <c r="AV199" s="1">
        <v>1.3488000488281249</v>
      </c>
      <c r="AW199" s="1">
        <v>1</v>
      </c>
      <c r="AX199" s="1">
        <v>1</v>
      </c>
      <c r="AY199" s="1">
        <v>7.3904003906250004</v>
      </c>
      <c r="AZ199" s="1">
        <v>2.3088002929687499</v>
      </c>
      <c r="BA199" s="1">
        <v>7</v>
      </c>
      <c r="BB199" s="1">
        <v>8.0303125000000009</v>
      </c>
      <c r="BC199" s="1">
        <v>1</v>
      </c>
      <c r="BD199" s="1">
        <v>1</v>
      </c>
      <c r="BE199" s="1">
        <v>1</v>
      </c>
      <c r="BF199" s="1">
        <v>1</v>
      </c>
      <c r="BG199" s="1">
        <v>1</v>
      </c>
      <c r="BH199" s="1">
        <v>1</v>
      </c>
      <c r="BI199" s="1">
        <v>1</v>
      </c>
      <c r="BJ199" s="1">
        <v>1</v>
      </c>
      <c r="BK199" s="1">
        <v>7.9407998046874999</v>
      </c>
      <c r="BL199" s="1">
        <v>2.04</v>
      </c>
      <c r="BM199" s="1">
        <v>1</v>
      </c>
      <c r="BN199" s="1">
        <v>1</v>
      </c>
      <c r="BO199" s="1">
        <v>1</v>
      </c>
      <c r="BP199" s="1">
        <v>1</v>
      </c>
      <c r="BQ199" s="1">
        <v>1</v>
      </c>
      <c r="BR199" s="1">
        <v>1</v>
      </c>
      <c r="BS199" s="1">
        <v>7.0447998046875</v>
      </c>
      <c r="BT199" s="1">
        <v>5.95680029296875</v>
      </c>
      <c r="BU199" s="1">
        <v>7</v>
      </c>
      <c r="BV199" s="1">
        <v>6.9534374999999997</v>
      </c>
      <c r="BW199" s="1">
        <v>9</v>
      </c>
      <c r="BX199" s="1">
        <v>3</v>
      </c>
      <c r="BY199" s="1">
        <v>1</v>
      </c>
      <c r="BZ199" s="1">
        <v>1</v>
      </c>
      <c r="CA199" s="1">
        <v>5</v>
      </c>
      <c r="CB199" s="1">
        <v>1</v>
      </c>
      <c r="CC199" s="1">
        <v>1</v>
      </c>
      <c r="CD199" s="1">
        <v>1</v>
      </c>
      <c r="CE199" s="1">
        <v>1</v>
      </c>
      <c r="CF199" s="1">
        <v>1</v>
      </c>
      <c r="CG199" s="1">
        <v>1</v>
      </c>
      <c r="CH199" s="1">
        <v>1</v>
      </c>
      <c r="CI199" s="1">
        <v>1</v>
      </c>
      <c r="CJ199" s="1">
        <v>1</v>
      </c>
      <c r="CK199" s="1">
        <v>5</v>
      </c>
      <c r="CL199" s="1">
        <v>5</v>
      </c>
      <c r="CM199" s="1">
        <v>9</v>
      </c>
      <c r="CN199" s="1">
        <v>2</v>
      </c>
      <c r="CO199" s="1">
        <v>1</v>
      </c>
      <c r="CP199" s="1">
        <v>1</v>
      </c>
      <c r="CQ199" s="1">
        <v>1</v>
      </c>
      <c r="CR199" s="1">
        <v>1</v>
      </c>
      <c r="CS199" s="1">
        <v>1</v>
      </c>
      <c r="CT199" s="1">
        <v>1</v>
      </c>
      <c r="CU199" s="1">
        <v>3</v>
      </c>
      <c r="CV199" s="1">
        <v>1</v>
      </c>
      <c r="CW199" s="1">
        <v>1</v>
      </c>
      <c r="CX199" s="1">
        <v>4</v>
      </c>
      <c r="CY199" s="1">
        <v>1</v>
      </c>
      <c r="CZ199" s="1">
        <v>2</v>
      </c>
      <c r="DA199" s="1">
        <v>5</v>
      </c>
      <c r="DB199" s="1">
        <v>4</v>
      </c>
      <c r="DC199" s="1">
        <v>8</v>
      </c>
      <c r="DD199" s="1">
        <v>2</v>
      </c>
      <c r="DE199" s="1">
        <v>2</v>
      </c>
      <c r="DF199" s="1">
        <v>1</v>
      </c>
      <c r="DG199" s="1">
        <v>4</v>
      </c>
      <c r="DH199" s="1">
        <v>1</v>
      </c>
      <c r="DI199" s="1">
        <v>2</v>
      </c>
      <c r="DJ199" s="1">
        <v>2</v>
      </c>
      <c r="DK199" s="1">
        <v>6</v>
      </c>
      <c r="DL199" s="1">
        <v>2</v>
      </c>
      <c r="DM199" s="1">
        <v>2</v>
      </c>
      <c r="DN199" s="1">
        <v>6</v>
      </c>
      <c r="DO199" s="1">
        <v>2</v>
      </c>
      <c r="DP199" s="1">
        <v>2</v>
      </c>
      <c r="DQ199" s="1">
        <v>7</v>
      </c>
      <c r="DR199" s="1">
        <v>6</v>
      </c>
      <c r="DS199" s="1">
        <v>9</v>
      </c>
      <c r="DT199" s="1">
        <v>2</v>
      </c>
      <c r="DU199" s="1">
        <v>1</v>
      </c>
      <c r="DV199" s="1">
        <v>1</v>
      </c>
      <c r="DW199" s="1">
        <v>4</v>
      </c>
      <c r="DX199" s="1">
        <v>1</v>
      </c>
      <c r="DY199" s="1">
        <v>1</v>
      </c>
      <c r="DZ199" s="1">
        <v>1</v>
      </c>
      <c r="EA199" s="1">
        <v>3</v>
      </c>
      <c r="EB199" s="1">
        <v>1</v>
      </c>
      <c r="EC199" s="1">
        <v>1</v>
      </c>
      <c r="ED199" s="1">
        <v>4</v>
      </c>
      <c r="EE199" s="1">
        <v>1</v>
      </c>
      <c r="EF199" s="1">
        <v>2</v>
      </c>
      <c r="EG199" s="1">
        <v>5</v>
      </c>
      <c r="EH199" s="1">
        <v>5</v>
      </c>
    </row>
    <row r="200" spans="1:138" x14ac:dyDescent="0.3">
      <c r="A200" s="1">
        <v>5</v>
      </c>
      <c r="B200" s="1" t="s">
        <v>10399</v>
      </c>
      <c r="C200" s="1" t="str">
        <f t="shared" si="3"/>
        <v>DreamDL025</v>
      </c>
      <c r="D200" s="1" t="s">
        <v>741</v>
      </c>
      <c r="E200" s="1">
        <v>1</v>
      </c>
      <c r="F200" s="1">
        <v>51</v>
      </c>
      <c r="G200" s="1">
        <v>13</v>
      </c>
      <c r="H200" s="1" t="s">
        <v>754</v>
      </c>
      <c r="I200" s="1" t="s">
        <v>755</v>
      </c>
      <c r="J200" s="1" t="s">
        <v>756</v>
      </c>
      <c r="K200" s="1">
        <v>1</v>
      </c>
      <c r="L200" s="1">
        <v>1</v>
      </c>
      <c r="M200" s="1">
        <v>1</v>
      </c>
      <c r="N200" s="1">
        <v>1</v>
      </c>
      <c r="O200" s="1">
        <v>1</v>
      </c>
      <c r="P200" s="1">
        <v>1.528</v>
      </c>
      <c r="Q200" s="1">
        <v>1</v>
      </c>
      <c r="R200" s="1">
        <v>1</v>
      </c>
      <c r="S200" s="1">
        <v>6.9039999999999999</v>
      </c>
      <c r="T200" s="1">
        <v>2.51360009765625</v>
      </c>
      <c r="U200" s="1">
        <v>4.0194648437499998</v>
      </c>
      <c r="V200" s="1">
        <v>6.4018125000000001</v>
      </c>
      <c r="W200" s="1">
        <v>5.1888002929687502</v>
      </c>
      <c r="X200" s="1">
        <v>1.515199951171875</v>
      </c>
      <c r="Y200" s="1">
        <v>2.0507656249999999</v>
      </c>
      <c r="Z200" s="1">
        <v>6.9803750000000004</v>
      </c>
      <c r="AA200" s="1">
        <v>1</v>
      </c>
      <c r="AB200" s="1">
        <v>1</v>
      </c>
      <c r="AC200" s="1">
        <v>1</v>
      </c>
      <c r="AD200" s="1">
        <v>1</v>
      </c>
      <c r="AE200" s="1">
        <v>5</v>
      </c>
      <c r="AF200" s="1">
        <v>4.4976000976562496</v>
      </c>
      <c r="AG200" s="1">
        <v>4</v>
      </c>
      <c r="AH200" s="1">
        <v>2.9730625000000002</v>
      </c>
      <c r="AI200" s="1">
        <v>7.0192001953125001</v>
      </c>
      <c r="AJ200" s="1">
        <v>3.2176000976562502</v>
      </c>
      <c r="AK200" s="1">
        <v>5.0227421874999996</v>
      </c>
      <c r="AL200" s="1">
        <v>4.9412500000000001</v>
      </c>
      <c r="AM200" s="1">
        <v>1</v>
      </c>
      <c r="AN200" s="1">
        <v>1.502400146484375</v>
      </c>
      <c r="AO200" s="1">
        <v>1</v>
      </c>
      <c r="AP200" s="1">
        <v>2.479625</v>
      </c>
      <c r="AQ200" s="1">
        <v>3.9472001953125</v>
      </c>
      <c r="AR200" s="1">
        <v>3</v>
      </c>
      <c r="AS200" s="1">
        <v>4.057390625</v>
      </c>
      <c r="AT200" s="1">
        <v>6.9673125000000002</v>
      </c>
      <c r="AU200" s="1">
        <v>6.5712001953124997</v>
      </c>
      <c r="AV200" s="1">
        <v>1.98880029296875</v>
      </c>
      <c r="AW200" s="1">
        <v>2</v>
      </c>
      <c r="AX200" s="1">
        <v>6.9849375</v>
      </c>
      <c r="AY200" s="1">
        <v>2</v>
      </c>
      <c r="AZ200" s="1">
        <v>2.00160009765625</v>
      </c>
      <c r="BA200" s="1">
        <v>1</v>
      </c>
      <c r="BB200" s="1">
        <v>7.9974375000000002</v>
      </c>
      <c r="BC200" s="1">
        <v>3.8703999023437499</v>
      </c>
      <c r="BD200" s="1">
        <v>1</v>
      </c>
      <c r="BE200" s="1">
        <v>1.4795351562499999</v>
      </c>
      <c r="BF200" s="1">
        <v>8.4271250000000002</v>
      </c>
      <c r="BG200" s="1">
        <v>1</v>
      </c>
      <c r="BH200" s="1">
        <v>1.98880029296875</v>
      </c>
      <c r="BI200" s="1">
        <v>1</v>
      </c>
      <c r="BJ200" s="1">
        <v>6.4796874999999998</v>
      </c>
      <c r="BK200" s="1">
        <v>1</v>
      </c>
      <c r="BL200" s="1">
        <v>1</v>
      </c>
      <c r="BM200" s="1">
        <v>1</v>
      </c>
      <c r="BN200" s="1">
        <v>1</v>
      </c>
      <c r="BO200" s="1">
        <v>5.048</v>
      </c>
      <c r="BP200" s="1">
        <v>3.55039990234375</v>
      </c>
      <c r="BQ200" s="1">
        <v>6</v>
      </c>
      <c r="BR200" s="1">
        <v>2.9713124999999998</v>
      </c>
      <c r="BS200" s="1">
        <v>7</v>
      </c>
      <c r="BT200" s="1">
        <v>5.8543999023437499</v>
      </c>
      <c r="BU200" s="1">
        <v>5.9708046875000003</v>
      </c>
      <c r="BV200" s="1">
        <v>2.7128125000000001</v>
      </c>
      <c r="BW200" s="1">
        <v>3</v>
      </c>
      <c r="BX200" s="1">
        <v>3</v>
      </c>
      <c r="BY200" s="1">
        <v>1</v>
      </c>
      <c r="BZ200" s="1">
        <v>3</v>
      </c>
      <c r="CA200" s="1">
        <v>1</v>
      </c>
      <c r="CB200" s="1">
        <v>1</v>
      </c>
      <c r="CC200" s="1">
        <v>5</v>
      </c>
      <c r="CD200" s="1">
        <v>3</v>
      </c>
      <c r="CE200" s="1">
        <v>1</v>
      </c>
      <c r="CF200" s="1">
        <v>1</v>
      </c>
      <c r="CG200" s="1">
        <v>7</v>
      </c>
      <c r="CH200" s="1">
        <v>1</v>
      </c>
      <c r="CI200" s="1">
        <v>1</v>
      </c>
      <c r="CJ200" s="1">
        <v>3</v>
      </c>
      <c r="CK200" s="1">
        <v>5</v>
      </c>
      <c r="CL200" s="1">
        <v>3</v>
      </c>
      <c r="CM200" s="1">
        <v>2</v>
      </c>
      <c r="CN200" s="1">
        <v>4</v>
      </c>
      <c r="CO200" s="1">
        <v>1</v>
      </c>
      <c r="CP200" s="1">
        <v>6</v>
      </c>
      <c r="CQ200" s="1">
        <v>1</v>
      </c>
      <c r="CR200" s="1">
        <v>1</v>
      </c>
      <c r="CS200" s="1">
        <v>7</v>
      </c>
      <c r="CT200" s="1">
        <v>2</v>
      </c>
      <c r="CU200" s="1">
        <v>2</v>
      </c>
      <c r="CV200" s="1">
        <v>2</v>
      </c>
      <c r="CW200" s="1">
        <v>8</v>
      </c>
      <c r="CX200" s="1">
        <v>4</v>
      </c>
      <c r="CY200" s="1">
        <v>1</v>
      </c>
      <c r="CZ200" s="1">
        <v>2</v>
      </c>
      <c r="DA200" s="1">
        <v>4</v>
      </c>
      <c r="DB200" s="1">
        <v>4</v>
      </c>
      <c r="DC200" s="1">
        <v>3</v>
      </c>
      <c r="DD200" s="1">
        <v>6</v>
      </c>
      <c r="DE200" s="1">
        <v>4</v>
      </c>
      <c r="DF200" s="1">
        <v>6</v>
      </c>
      <c r="DG200" s="1">
        <v>2</v>
      </c>
      <c r="DH200" s="1">
        <v>2</v>
      </c>
      <c r="DI200" s="1">
        <v>6</v>
      </c>
      <c r="DJ200" s="1">
        <v>6</v>
      </c>
      <c r="DK200" s="1">
        <v>6</v>
      </c>
      <c r="DL200" s="1">
        <v>6</v>
      </c>
      <c r="DM200" s="1">
        <v>8</v>
      </c>
      <c r="DN200" s="1">
        <v>6</v>
      </c>
      <c r="DO200" s="1">
        <v>2</v>
      </c>
      <c r="DP200" s="1">
        <v>7</v>
      </c>
      <c r="DQ200" s="1">
        <v>4</v>
      </c>
      <c r="DR200" s="1">
        <v>6</v>
      </c>
      <c r="DS200" s="1">
        <v>3</v>
      </c>
      <c r="DT200" s="1">
        <v>4</v>
      </c>
      <c r="DU200" s="1">
        <v>1</v>
      </c>
      <c r="DV200" s="1">
        <v>6</v>
      </c>
      <c r="DW200" s="1">
        <v>1</v>
      </c>
      <c r="DX200" s="1">
        <v>1</v>
      </c>
      <c r="DY200" s="1">
        <v>6</v>
      </c>
      <c r="DZ200" s="1">
        <v>3</v>
      </c>
      <c r="EA200" s="1">
        <v>2</v>
      </c>
      <c r="EB200" s="1">
        <v>2</v>
      </c>
      <c r="EC200" s="1">
        <v>8</v>
      </c>
      <c r="ED200" s="1">
        <v>4</v>
      </c>
      <c r="EE200" s="1">
        <v>1</v>
      </c>
      <c r="EF200" s="1">
        <v>3</v>
      </c>
      <c r="EG200" s="1">
        <v>4</v>
      </c>
      <c r="EH200" s="1">
        <v>4</v>
      </c>
    </row>
    <row r="201" spans="1:138" x14ac:dyDescent="0.3">
      <c r="A201" s="1">
        <v>6</v>
      </c>
      <c r="B201" s="1" t="s">
        <v>10399</v>
      </c>
      <c r="C201" s="1" t="str">
        <f t="shared" si="3"/>
        <v>DreamDL025</v>
      </c>
      <c r="D201" s="1" t="s">
        <v>741</v>
      </c>
      <c r="E201" s="1">
        <v>1</v>
      </c>
      <c r="F201" s="1">
        <v>51</v>
      </c>
      <c r="G201" s="1">
        <v>13</v>
      </c>
      <c r="H201" s="1" t="s">
        <v>757</v>
      </c>
      <c r="I201" s="1" t="s">
        <v>758</v>
      </c>
      <c r="J201" s="1" t="s">
        <v>759</v>
      </c>
      <c r="K201" s="1">
        <v>1</v>
      </c>
      <c r="L201" s="1">
        <v>1</v>
      </c>
      <c r="M201" s="1">
        <v>1</v>
      </c>
      <c r="N201" s="1">
        <v>1</v>
      </c>
      <c r="O201" s="1">
        <v>5.0863999023437501</v>
      </c>
      <c r="P201" s="1">
        <v>5.00960009765625</v>
      </c>
      <c r="Q201" s="1">
        <v>1</v>
      </c>
      <c r="R201" s="1">
        <v>8.4749999999999996</v>
      </c>
      <c r="S201" s="1">
        <v>1</v>
      </c>
      <c r="T201" s="1">
        <v>1</v>
      </c>
      <c r="U201" s="1">
        <v>1</v>
      </c>
      <c r="V201" s="1">
        <v>1</v>
      </c>
      <c r="W201" s="1">
        <v>1</v>
      </c>
      <c r="X201" s="1">
        <v>1</v>
      </c>
      <c r="Y201" s="1">
        <v>1</v>
      </c>
      <c r="Z201" s="1">
        <v>1</v>
      </c>
      <c r="AA201" s="1">
        <v>1</v>
      </c>
      <c r="AB201" s="1">
        <v>1</v>
      </c>
      <c r="AC201" s="1">
        <v>1</v>
      </c>
      <c r="AD201" s="1">
        <v>1</v>
      </c>
      <c r="AE201" s="1">
        <v>5</v>
      </c>
      <c r="AF201" s="1">
        <v>5</v>
      </c>
      <c r="AG201" s="1">
        <v>5</v>
      </c>
      <c r="AH201" s="1">
        <v>4.0704375000000006</v>
      </c>
      <c r="AI201" s="1">
        <v>2.2832001953125003</v>
      </c>
      <c r="AJ201" s="1">
        <v>1</v>
      </c>
      <c r="AK201" s="1">
        <v>1</v>
      </c>
      <c r="AL201" s="1">
        <v>4.0243125000000006</v>
      </c>
      <c r="AM201" s="1">
        <v>1</v>
      </c>
      <c r="AN201" s="1">
        <v>1</v>
      </c>
      <c r="AO201" s="1">
        <v>1</v>
      </c>
      <c r="AP201" s="1">
        <v>1</v>
      </c>
      <c r="AQ201" s="1">
        <v>4.0496000976562501</v>
      </c>
      <c r="AR201" s="1">
        <v>3.55039990234375</v>
      </c>
      <c r="AS201" s="1">
        <v>6</v>
      </c>
      <c r="AT201" s="1">
        <v>4.2048749999999995</v>
      </c>
      <c r="AU201" s="1">
        <v>1</v>
      </c>
      <c r="AV201" s="1">
        <v>1</v>
      </c>
      <c r="AW201" s="1">
        <v>1</v>
      </c>
      <c r="AX201" s="1">
        <v>1</v>
      </c>
      <c r="AY201" s="1">
        <v>1</v>
      </c>
      <c r="AZ201" s="1">
        <v>1</v>
      </c>
      <c r="BA201" s="1">
        <v>1</v>
      </c>
      <c r="BB201" s="1">
        <v>1</v>
      </c>
      <c r="BC201" s="1">
        <v>1</v>
      </c>
      <c r="BD201" s="1">
        <v>1</v>
      </c>
      <c r="BE201" s="1">
        <v>1</v>
      </c>
      <c r="BF201" s="1">
        <v>1</v>
      </c>
      <c r="BG201" s="1">
        <v>1</v>
      </c>
      <c r="BH201" s="1">
        <v>1</v>
      </c>
      <c r="BI201" s="1">
        <v>1</v>
      </c>
      <c r="BJ201" s="1">
        <v>1</v>
      </c>
      <c r="BK201" s="1">
        <v>1</v>
      </c>
      <c r="BL201" s="1">
        <v>1</v>
      </c>
      <c r="BM201" s="1">
        <v>1</v>
      </c>
      <c r="BN201" s="1">
        <v>1</v>
      </c>
      <c r="BO201" s="1">
        <v>1</v>
      </c>
      <c r="BP201" s="1">
        <v>1</v>
      </c>
      <c r="BQ201" s="1">
        <v>1</v>
      </c>
      <c r="BR201" s="1">
        <v>1</v>
      </c>
      <c r="BS201" s="1">
        <v>6.3280000000000003</v>
      </c>
      <c r="BT201" s="1">
        <v>6.0336005859375001</v>
      </c>
      <c r="BU201" s="1">
        <v>7.0196874999999999</v>
      </c>
      <c r="BV201" s="1">
        <v>5</v>
      </c>
      <c r="BW201" s="1">
        <v>5</v>
      </c>
      <c r="BX201" s="1">
        <v>1</v>
      </c>
      <c r="BY201" s="1">
        <v>1</v>
      </c>
      <c r="BZ201" s="1">
        <v>1</v>
      </c>
      <c r="CA201" s="1">
        <v>1</v>
      </c>
      <c r="CB201" s="1">
        <v>1</v>
      </c>
      <c r="CC201" s="1">
        <v>1</v>
      </c>
      <c r="CD201" s="1">
        <v>1</v>
      </c>
      <c r="CE201" s="1">
        <v>1</v>
      </c>
      <c r="CF201" s="1">
        <v>1</v>
      </c>
      <c r="CG201" s="1">
        <v>9</v>
      </c>
      <c r="CH201" s="1">
        <v>1</v>
      </c>
      <c r="CI201" s="1">
        <v>1</v>
      </c>
      <c r="CJ201" s="1">
        <v>1</v>
      </c>
      <c r="CK201" s="1">
        <v>5</v>
      </c>
      <c r="CL201" s="1">
        <v>1</v>
      </c>
      <c r="CM201" s="1">
        <v>9</v>
      </c>
      <c r="CN201" s="1">
        <v>1</v>
      </c>
      <c r="CO201" s="1">
        <v>1</v>
      </c>
      <c r="CP201" s="1">
        <v>1</v>
      </c>
      <c r="CQ201" s="1">
        <v>1</v>
      </c>
      <c r="CR201" s="1">
        <v>1</v>
      </c>
      <c r="CS201" s="1">
        <v>1</v>
      </c>
      <c r="CT201" s="1">
        <v>1</v>
      </c>
      <c r="CU201" s="1">
        <v>1</v>
      </c>
      <c r="CV201" s="1">
        <v>1</v>
      </c>
      <c r="CW201" s="1">
        <v>7</v>
      </c>
      <c r="CX201" s="1">
        <v>1</v>
      </c>
      <c r="CY201" s="1">
        <v>1</v>
      </c>
      <c r="CZ201" s="1">
        <v>1</v>
      </c>
      <c r="DA201" s="1">
        <v>5</v>
      </c>
      <c r="DB201" s="1">
        <v>1</v>
      </c>
      <c r="DC201" s="1">
        <v>8</v>
      </c>
      <c r="DD201" s="1">
        <v>2</v>
      </c>
      <c r="DE201" s="1">
        <v>1</v>
      </c>
      <c r="DF201" s="1">
        <v>1</v>
      </c>
      <c r="DG201" s="1">
        <v>1</v>
      </c>
      <c r="DH201" s="1">
        <v>1</v>
      </c>
      <c r="DI201" s="1">
        <v>2</v>
      </c>
      <c r="DJ201" s="1">
        <v>2</v>
      </c>
      <c r="DK201" s="1">
        <v>2</v>
      </c>
      <c r="DL201" s="1">
        <v>1</v>
      </c>
      <c r="DM201" s="1">
        <v>7</v>
      </c>
      <c r="DN201" s="1">
        <v>1</v>
      </c>
      <c r="DO201" s="1">
        <v>1</v>
      </c>
      <c r="DP201" s="1">
        <v>2</v>
      </c>
      <c r="DQ201" s="1">
        <v>5</v>
      </c>
      <c r="DR201" s="1">
        <v>2</v>
      </c>
      <c r="DS201" s="1">
        <v>8</v>
      </c>
      <c r="DT201" s="1">
        <v>1</v>
      </c>
      <c r="DU201" s="1">
        <v>1</v>
      </c>
      <c r="DV201" s="1">
        <v>1</v>
      </c>
      <c r="DW201" s="1">
        <v>1</v>
      </c>
      <c r="DX201" s="1">
        <v>1</v>
      </c>
      <c r="DY201" s="1">
        <v>1</v>
      </c>
      <c r="DZ201" s="1">
        <v>1</v>
      </c>
      <c r="EA201" s="1">
        <v>1</v>
      </c>
      <c r="EB201" s="1">
        <v>1</v>
      </c>
      <c r="EC201" s="1">
        <v>7</v>
      </c>
      <c r="ED201" s="1">
        <v>1</v>
      </c>
      <c r="EE201" s="1">
        <v>1</v>
      </c>
      <c r="EF201" s="1">
        <v>1</v>
      </c>
      <c r="EG201" s="1">
        <v>5</v>
      </c>
      <c r="EH201" s="1">
        <v>1</v>
      </c>
    </row>
    <row r="202" spans="1:138" x14ac:dyDescent="0.3">
      <c r="A202" s="1">
        <v>7</v>
      </c>
      <c r="B202" s="1" t="s">
        <v>10399</v>
      </c>
      <c r="C202" s="1" t="str">
        <f t="shared" si="3"/>
        <v>DreamDL025</v>
      </c>
      <c r="D202" s="1" t="s">
        <v>741</v>
      </c>
      <c r="E202" s="1">
        <v>1</v>
      </c>
      <c r="F202" s="1">
        <v>51</v>
      </c>
      <c r="G202" s="1">
        <v>13</v>
      </c>
      <c r="H202" s="1" t="s">
        <v>760</v>
      </c>
      <c r="I202" s="1" t="s">
        <v>761</v>
      </c>
      <c r="J202" s="1" t="s">
        <v>762</v>
      </c>
      <c r="K202" s="1">
        <v>1</v>
      </c>
      <c r="L202" s="1">
        <v>1</v>
      </c>
      <c r="M202" s="1">
        <v>1</v>
      </c>
      <c r="N202" s="1">
        <v>1</v>
      </c>
      <c r="O202" s="1">
        <v>8.3504003906250013</v>
      </c>
      <c r="P202" s="1">
        <v>1.98880029296875</v>
      </c>
      <c r="Q202" s="1">
        <v>1</v>
      </c>
      <c r="R202" s="1">
        <v>1.6421874999999999</v>
      </c>
      <c r="S202" s="1">
        <v>3.9343999023437499</v>
      </c>
      <c r="T202" s="1">
        <v>1</v>
      </c>
      <c r="U202" s="1">
        <v>1</v>
      </c>
      <c r="V202" s="1">
        <v>3.0466875</v>
      </c>
      <c r="W202" s="1">
        <v>1</v>
      </c>
      <c r="X202" s="1">
        <v>1</v>
      </c>
      <c r="Y202" s="1">
        <v>1</v>
      </c>
      <c r="Z202" s="1">
        <v>1</v>
      </c>
      <c r="AA202" s="1">
        <v>1</v>
      </c>
      <c r="AB202" s="1">
        <v>1</v>
      </c>
      <c r="AC202" s="1">
        <v>1</v>
      </c>
      <c r="AD202" s="1">
        <v>7.9383749999999997</v>
      </c>
      <c r="AE202" s="1">
        <v>6.84</v>
      </c>
      <c r="AF202" s="1">
        <v>5.5728002929687497</v>
      </c>
      <c r="AG202" s="1">
        <v>6</v>
      </c>
      <c r="AH202" s="1">
        <v>6.0606249999999999</v>
      </c>
      <c r="AI202" s="1">
        <v>7.7487998046874997</v>
      </c>
      <c r="AJ202" s="1">
        <v>1.5536000976562501</v>
      </c>
      <c r="AK202" s="1">
        <v>5</v>
      </c>
      <c r="AL202" s="1">
        <v>6.8858125000000001</v>
      </c>
      <c r="AM202" s="1">
        <v>1</v>
      </c>
      <c r="AN202" s="1">
        <v>1</v>
      </c>
      <c r="AO202" s="1">
        <v>1</v>
      </c>
      <c r="AP202" s="1">
        <v>1</v>
      </c>
      <c r="AQ202" s="1">
        <v>1</v>
      </c>
      <c r="AR202" s="1">
        <v>1.003199951171875</v>
      </c>
      <c r="AS202" s="1">
        <v>1</v>
      </c>
      <c r="AT202" s="1">
        <v>1</v>
      </c>
      <c r="AU202" s="1">
        <v>8</v>
      </c>
      <c r="AV202" s="1">
        <v>7.5312001953124996</v>
      </c>
      <c r="AW202" s="1">
        <v>8</v>
      </c>
      <c r="AX202" s="1">
        <v>9</v>
      </c>
      <c r="AY202" s="1">
        <v>2</v>
      </c>
      <c r="AZ202" s="1">
        <v>1.259199951171875</v>
      </c>
      <c r="BA202" s="1">
        <v>3</v>
      </c>
      <c r="BB202" s="1">
        <v>5</v>
      </c>
      <c r="BC202" s="1">
        <v>1</v>
      </c>
      <c r="BD202" s="1">
        <v>1</v>
      </c>
      <c r="BE202" s="1">
        <v>1</v>
      </c>
      <c r="BF202" s="1">
        <v>1</v>
      </c>
      <c r="BG202" s="1">
        <v>1</v>
      </c>
      <c r="BH202" s="1">
        <v>2.0272001953125001</v>
      </c>
      <c r="BI202" s="1">
        <v>4</v>
      </c>
      <c r="BJ202" s="1">
        <v>1</v>
      </c>
      <c r="BK202" s="1">
        <v>1</v>
      </c>
      <c r="BL202" s="1">
        <v>1.246400146484375</v>
      </c>
      <c r="BM202" s="1">
        <v>5</v>
      </c>
      <c r="BN202" s="1">
        <v>1</v>
      </c>
      <c r="BO202" s="1">
        <v>1</v>
      </c>
      <c r="BP202" s="1">
        <v>1</v>
      </c>
      <c r="BQ202" s="1">
        <v>1</v>
      </c>
      <c r="BR202" s="1">
        <v>1</v>
      </c>
      <c r="BS202" s="1">
        <v>7.0576005859375002</v>
      </c>
      <c r="BT202" s="1">
        <v>8.5167998046875013</v>
      </c>
      <c r="BU202" s="1">
        <v>8</v>
      </c>
      <c r="BV202" s="1">
        <v>7.8614375000000001</v>
      </c>
      <c r="BW202" s="1">
        <v>9</v>
      </c>
      <c r="BX202" s="1">
        <v>3</v>
      </c>
      <c r="BY202" s="1">
        <v>1</v>
      </c>
      <c r="BZ202" s="1">
        <v>1</v>
      </c>
      <c r="CA202" s="1">
        <v>1</v>
      </c>
      <c r="CB202" s="1">
        <v>1</v>
      </c>
      <c r="CC202" s="1">
        <v>1</v>
      </c>
      <c r="CD202" s="1">
        <v>1</v>
      </c>
      <c r="CE202" s="1">
        <v>9</v>
      </c>
      <c r="CF202" s="1">
        <v>1</v>
      </c>
      <c r="CG202" s="1">
        <v>1</v>
      </c>
      <c r="CH202" s="1">
        <v>1</v>
      </c>
      <c r="CI202" s="1">
        <v>1</v>
      </c>
      <c r="CJ202" s="1">
        <v>1</v>
      </c>
      <c r="CK202" s="1">
        <v>5</v>
      </c>
      <c r="CL202" s="1">
        <v>5</v>
      </c>
      <c r="CM202" s="1">
        <v>9</v>
      </c>
      <c r="CN202" s="1">
        <v>4</v>
      </c>
      <c r="CO202" s="1">
        <v>1</v>
      </c>
      <c r="CP202" s="1">
        <v>1</v>
      </c>
      <c r="CQ202" s="1">
        <v>5</v>
      </c>
      <c r="CR202" s="1">
        <v>1</v>
      </c>
      <c r="CS202" s="1">
        <v>1</v>
      </c>
      <c r="CT202" s="1">
        <v>1</v>
      </c>
      <c r="CU202" s="1">
        <v>9</v>
      </c>
      <c r="CV202" s="1">
        <v>1</v>
      </c>
      <c r="CW202" s="1">
        <v>1</v>
      </c>
      <c r="CX202" s="1">
        <v>1</v>
      </c>
      <c r="CY202" s="1">
        <v>1</v>
      </c>
      <c r="CZ202" s="1">
        <v>5</v>
      </c>
      <c r="DA202" s="1">
        <v>7</v>
      </c>
      <c r="DB202" s="1">
        <v>1</v>
      </c>
      <c r="DC202" s="1">
        <v>8</v>
      </c>
      <c r="DD202" s="1">
        <v>6</v>
      </c>
      <c r="DE202" s="1">
        <v>1</v>
      </c>
      <c r="DF202" s="1">
        <v>2</v>
      </c>
      <c r="DG202" s="1">
        <v>6</v>
      </c>
      <c r="DH202" s="1">
        <v>2</v>
      </c>
      <c r="DI202" s="1">
        <v>2</v>
      </c>
      <c r="DJ202" s="1">
        <v>2</v>
      </c>
      <c r="DK202" s="1">
        <v>9</v>
      </c>
      <c r="DL202" s="1">
        <v>2</v>
      </c>
      <c r="DM202" s="1">
        <v>2</v>
      </c>
      <c r="DN202" s="1">
        <v>2</v>
      </c>
      <c r="DO202" s="1">
        <v>3</v>
      </c>
      <c r="DP202" s="1">
        <v>6</v>
      </c>
      <c r="DQ202" s="1">
        <v>8</v>
      </c>
      <c r="DR202" s="1">
        <v>4</v>
      </c>
      <c r="DS202" s="1">
        <v>9</v>
      </c>
      <c r="DT202" s="1">
        <v>4</v>
      </c>
      <c r="DU202" s="1">
        <v>1</v>
      </c>
      <c r="DV202" s="1">
        <v>1</v>
      </c>
      <c r="DW202" s="1">
        <v>5</v>
      </c>
      <c r="DX202" s="1">
        <v>1</v>
      </c>
      <c r="DY202" s="1">
        <v>1</v>
      </c>
      <c r="DZ202" s="1">
        <v>1</v>
      </c>
      <c r="EA202" s="1">
        <v>9</v>
      </c>
      <c r="EB202" s="1">
        <v>1</v>
      </c>
      <c r="EC202" s="1">
        <v>1</v>
      </c>
      <c r="ED202" s="1">
        <v>1</v>
      </c>
      <c r="EE202" s="1">
        <v>1</v>
      </c>
      <c r="EF202" s="1">
        <v>5</v>
      </c>
      <c r="EG202" s="1">
        <v>7</v>
      </c>
      <c r="EH202" s="1">
        <v>4</v>
      </c>
    </row>
    <row r="203" spans="1:138" x14ac:dyDescent="0.3">
      <c r="A203" s="1">
        <v>1</v>
      </c>
      <c r="B203" s="1" t="s">
        <v>10399</v>
      </c>
      <c r="C203" s="1" t="str">
        <f t="shared" si="3"/>
        <v>DreamDL026</v>
      </c>
      <c r="D203" s="1" t="s">
        <v>763</v>
      </c>
      <c r="E203" s="1">
        <v>1</v>
      </c>
      <c r="F203" s="1">
        <v>35</v>
      </c>
      <c r="G203" s="1">
        <v>21</v>
      </c>
      <c r="H203" s="1" t="s">
        <v>764</v>
      </c>
      <c r="I203" s="1" t="s">
        <v>765</v>
      </c>
      <c r="J203" s="1" t="s">
        <v>766</v>
      </c>
      <c r="K203" s="1">
        <v>1</v>
      </c>
      <c r="L203" s="1">
        <v>1</v>
      </c>
      <c r="M203" s="1">
        <v>1</v>
      </c>
      <c r="N203" s="1">
        <v>1</v>
      </c>
      <c r="O203" s="1">
        <v>8.4656005859374996</v>
      </c>
      <c r="P203" s="1">
        <v>2.44960009765625</v>
      </c>
      <c r="Q203" s="1">
        <v>1</v>
      </c>
      <c r="R203" s="1">
        <v>7.9330625000000001</v>
      </c>
      <c r="S203" s="1">
        <v>3</v>
      </c>
      <c r="T203" s="1">
        <v>5</v>
      </c>
      <c r="U203" s="1">
        <v>1</v>
      </c>
      <c r="V203" s="1">
        <v>5.9838125</v>
      </c>
      <c r="W203" s="1">
        <v>1</v>
      </c>
      <c r="X203" s="1">
        <v>1</v>
      </c>
      <c r="Y203" s="1">
        <v>1</v>
      </c>
      <c r="Z203" s="1">
        <v>1</v>
      </c>
      <c r="AA203" s="1">
        <v>1</v>
      </c>
      <c r="AB203" s="1">
        <v>1</v>
      </c>
      <c r="AC203" s="1">
        <v>1</v>
      </c>
      <c r="AD203" s="1">
        <v>1</v>
      </c>
      <c r="AE203" s="1">
        <v>5</v>
      </c>
      <c r="AF203" s="1">
        <v>5</v>
      </c>
      <c r="AG203" s="1">
        <v>5</v>
      </c>
      <c r="AH203" s="1">
        <v>5.2979374999999997</v>
      </c>
      <c r="AI203" s="1">
        <v>3</v>
      </c>
      <c r="AJ203" s="1">
        <v>1</v>
      </c>
      <c r="AK203" s="1">
        <v>1</v>
      </c>
      <c r="AL203" s="1">
        <v>4.0606249999999999</v>
      </c>
      <c r="AM203" s="1">
        <v>1</v>
      </c>
      <c r="AN203" s="1">
        <v>3.5632001953125001</v>
      </c>
      <c r="AO203" s="1">
        <v>6</v>
      </c>
      <c r="AP203" s="1">
        <v>6.8790624999999999</v>
      </c>
      <c r="AQ203" s="1">
        <v>1</v>
      </c>
      <c r="AR203" s="1">
        <v>1.515199951171875</v>
      </c>
      <c r="AS203" s="1">
        <v>1</v>
      </c>
      <c r="AT203" s="1">
        <v>1</v>
      </c>
      <c r="AU203" s="1">
        <v>1</v>
      </c>
      <c r="AV203" s="1">
        <v>1</v>
      </c>
      <c r="AW203" s="1">
        <v>1</v>
      </c>
      <c r="AX203" s="1">
        <v>1</v>
      </c>
      <c r="AY203" s="1">
        <v>1</v>
      </c>
      <c r="AZ203" s="1">
        <v>1.2976000976562501</v>
      </c>
      <c r="BA203" s="1">
        <v>1</v>
      </c>
      <c r="BB203" s="1">
        <v>1</v>
      </c>
      <c r="BC203" s="1">
        <v>1</v>
      </c>
      <c r="BD203" s="1">
        <v>1.5536000976562501</v>
      </c>
      <c r="BE203" s="1">
        <v>1</v>
      </c>
      <c r="BF203" s="1">
        <v>1</v>
      </c>
      <c r="BG203" s="1">
        <v>1</v>
      </c>
      <c r="BH203" s="1">
        <v>1.0928000488281251</v>
      </c>
      <c r="BI203" s="1">
        <v>1</v>
      </c>
      <c r="BJ203" s="1">
        <v>3.0185</v>
      </c>
      <c r="BK203" s="1">
        <v>1</v>
      </c>
      <c r="BL203" s="1">
        <v>1</v>
      </c>
      <c r="BM203" s="1">
        <v>1</v>
      </c>
      <c r="BN203" s="1">
        <v>1</v>
      </c>
      <c r="BO203" s="1">
        <v>1</v>
      </c>
      <c r="BP203" s="1">
        <v>1.1951999511718749</v>
      </c>
      <c r="BQ203" s="1">
        <v>1</v>
      </c>
      <c r="BR203" s="1">
        <v>1</v>
      </c>
      <c r="BS203" s="1">
        <v>6.1872001953125002</v>
      </c>
      <c r="BT203" s="1">
        <v>6.0207998046875</v>
      </c>
      <c r="BU203" s="1">
        <v>5</v>
      </c>
      <c r="BV203" s="1">
        <v>5.2990624999999998</v>
      </c>
      <c r="BW203" s="1">
        <v>5</v>
      </c>
      <c r="BX203" s="1">
        <v>1</v>
      </c>
      <c r="BY203" s="1">
        <v>1</v>
      </c>
      <c r="BZ203" s="1">
        <v>5</v>
      </c>
      <c r="CA203" s="1">
        <v>1</v>
      </c>
      <c r="CB203" s="1">
        <v>1</v>
      </c>
      <c r="CC203" s="1">
        <v>5</v>
      </c>
      <c r="CD203" s="1">
        <v>1</v>
      </c>
      <c r="CE203" s="1">
        <v>1</v>
      </c>
      <c r="CF203" s="1">
        <v>1</v>
      </c>
      <c r="CG203" s="1">
        <v>5</v>
      </c>
      <c r="CH203" s="1">
        <v>1</v>
      </c>
      <c r="CI203" s="1">
        <v>1</v>
      </c>
      <c r="CJ203" s="1">
        <v>1</v>
      </c>
      <c r="CK203" s="1">
        <v>5</v>
      </c>
      <c r="CL203" s="1">
        <v>1</v>
      </c>
      <c r="CM203" s="1">
        <v>7</v>
      </c>
      <c r="CN203" s="1">
        <v>2</v>
      </c>
      <c r="CO203" s="1">
        <v>1</v>
      </c>
      <c r="CP203" s="1">
        <v>5</v>
      </c>
      <c r="CQ203" s="1">
        <v>1</v>
      </c>
      <c r="CR203" s="1">
        <v>1</v>
      </c>
      <c r="CS203" s="1">
        <v>1</v>
      </c>
      <c r="CT203" s="1">
        <v>2</v>
      </c>
      <c r="CU203" s="1">
        <v>1</v>
      </c>
      <c r="CV203" s="1">
        <v>1</v>
      </c>
      <c r="CW203" s="1">
        <v>5</v>
      </c>
      <c r="CX203" s="1">
        <v>1</v>
      </c>
      <c r="CY203" s="1">
        <v>1</v>
      </c>
      <c r="CZ203" s="1">
        <v>2</v>
      </c>
      <c r="DA203" s="1">
        <v>5</v>
      </c>
      <c r="DB203" s="1">
        <v>2</v>
      </c>
      <c r="DC203" s="1">
        <v>6</v>
      </c>
      <c r="DD203" s="1">
        <v>2</v>
      </c>
      <c r="DE203" s="1">
        <v>2</v>
      </c>
      <c r="DF203" s="1">
        <v>8</v>
      </c>
      <c r="DG203" s="1">
        <v>2</v>
      </c>
      <c r="DH203" s="1">
        <v>1</v>
      </c>
      <c r="DI203" s="1">
        <v>2</v>
      </c>
      <c r="DJ203" s="1">
        <v>2</v>
      </c>
      <c r="DK203" s="1">
        <v>2</v>
      </c>
      <c r="DL203" s="1">
        <v>1</v>
      </c>
      <c r="DM203" s="1">
        <v>6</v>
      </c>
      <c r="DN203" s="1">
        <v>1</v>
      </c>
      <c r="DO203" s="1">
        <v>2</v>
      </c>
      <c r="DP203" s="1">
        <v>3</v>
      </c>
      <c r="DQ203" s="1">
        <v>5</v>
      </c>
      <c r="DR203" s="1">
        <v>2</v>
      </c>
      <c r="DS203" s="1">
        <v>6</v>
      </c>
      <c r="DT203" s="1">
        <v>2</v>
      </c>
      <c r="DU203" s="1">
        <v>1</v>
      </c>
      <c r="DV203" s="1">
        <v>5</v>
      </c>
      <c r="DW203" s="1">
        <v>1</v>
      </c>
      <c r="DX203" s="1">
        <v>1</v>
      </c>
      <c r="DY203" s="1">
        <v>2</v>
      </c>
      <c r="DZ203" s="1">
        <v>2</v>
      </c>
      <c r="EA203" s="1">
        <v>1</v>
      </c>
      <c r="EB203" s="1">
        <v>1</v>
      </c>
      <c r="EC203" s="1">
        <v>5</v>
      </c>
      <c r="ED203" s="1">
        <v>1</v>
      </c>
      <c r="EE203" s="1">
        <v>1</v>
      </c>
      <c r="EF203" s="1">
        <v>2</v>
      </c>
      <c r="EG203" s="1">
        <v>5</v>
      </c>
      <c r="EH203" s="1">
        <v>2</v>
      </c>
    </row>
    <row r="204" spans="1:138" x14ac:dyDescent="0.3">
      <c r="A204" s="1">
        <v>2</v>
      </c>
      <c r="B204" s="1" t="s">
        <v>10399</v>
      </c>
      <c r="C204" s="1" t="str">
        <f t="shared" si="3"/>
        <v>DreamDL026</v>
      </c>
      <c r="D204" s="1" t="s">
        <v>763</v>
      </c>
      <c r="E204" s="1">
        <v>1</v>
      </c>
      <c r="F204" s="1">
        <v>35</v>
      </c>
      <c r="G204" s="1">
        <v>21</v>
      </c>
      <c r="H204" s="1" t="s">
        <v>767</v>
      </c>
      <c r="I204" s="1" t="s">
        <v>768</v>
      </c>
      <c r="J204" s="1" t="s">
        <v>769</v>
      </c>
      <c r="K204" s="1">
        <v>1</v>
      </c>
      <c r="L204" s="1">
        <v>1</v>
      </c>
      <c r="M204" s="1">
        <v>1</v>
      </c>
      <c r="N204" s="1">
        <v>1</v>
      </c>
      <c r="O204" s="1">
        <v>6.52</v>
      </c>
      <c r="P204" s="1">
        <v>3.6272001953125002</v>
      </c>
      <c r="Q204" s="1">
        <v>3</v>
      </c>
      <c r="R204" s="1">
        <v>8</v>
      </c>
      <c r="S204" s="1">
        <v>7.2112001953125002</v>
      </c>
      <c r="T204" s="1">
        <v>6.4432001953125004</v>
      </c>
      <c r="U204" s="1">
        <v>5</v>
      </c>
      <c r="V204" s="1">
        <v>8.4139374999999994</v>
      </c>
      <c r="W204" s="1">
        <v>6.0847998046875</v>
      </c>
      <c r="X204" s="1">
        <v>3.448</v>
      </c>
      <c r="Y204" s="1">
        <v>4.5279687499999994</v>
      </c>
      <c r="Z204" s="1">
        <v>7.4370000000000003</v>
      </c>
      <c r="AA204" s="1">
        <v>1</v>
      </c>
      <c r="AB204" s="1">
        <v>1</v>
      </c>
      <c r="AC204" s="1">
        <v>1</v>
      </c>
      <c r="AD204" s="1">
        <v>1</v>
      </c>
      <c r="AE204" s="1">
        <v>5</v>
      </c>
      <c r="AF204" s="1">
        <v>4.5232001953124996</v>
      </c>
      <c r="AG204" s="1">
        <v>3.6151718750000001</v>
      </c>
      <c r="AH204" s="1">
        <v>5.4723125000000001</v>
      </c>
      <c r="AI204" s="1">
        <v>5.0863999023437501</v>
      </c>
      <c r="AJ204" s="1">
        <v>2.7696000976562498</v>
      </c>
      <c r="AK204" s="1">
        <v>5.6343085937500001</v>
      </c>
      <c r="AL204" s="1">
        <v>5.5034999999999998</v>
      </c>
      <c r="AM204" s="1">
        <v>4.9712001953125</v>
      </c>
      <c r="AN204" s="1">
        <v>1.259199951171875</v>
      </c>
      <c r="AO204" s="1">
        <v>6</v>
      </c>
      <c r="AP204" s="1">
        <v>7.1936875000000002</v>
      </c>
      <c r="AQ204" s="1">
        <v>6</v>
      </c>
      <c r="AR204" s="1">
        <v>4.024</v>
      </c>
      <c r="AS204" s="1">
        <v>2</v>
      </c>
      <c r="AT204" s="1">
        <v>7.4376249999999997</v>
      </c>
      <c r="AU204" s="1">
        <v>4.8943999023437499</v>
      </c>
      <c r="AV204" s="1">
        <v>3.2303999023437502</v>
      </c>
      <c r="AW204" s="1">
        <v>3</v>
      </c>
      <c r="AX204" s="1">
        <v>6.2653749999999997</v>
      </c>
      <c r="AY204" s="1">
        <v>6.4047998046875003</v>
      </c>
      <c r="AZ204" s="1">
        <v>4.1520000000000001</v>
      </c>
      <c r="BA204" s="1">
        <v>7</v>
      </c>
      <c r="BB204" s="1">
        <v>7.2766250000000001</v>
      </c>
      <c r="BC204" s="1">
        <v>6.7504003906249999</v>
      </c>
      <c r="BD204" s="1">
        <v>1.476800048828125</v>
      </c>
      <c r="BE204" s="1">
        <v>7</v>
      </c>
      <c r="BF204" s="1">
        <v>5.4709374999999998</v>
      </c>
      <c r="BG204" s="1">
        <v>6.1104003906250002</v>
      </c>
      <c r="BH204" s="1">
        <v>3</v>
      </c>
      <c r="BI204" s="1">
        <v>4</v>
      </c>
      <c r="BJ204" s="1">
        <v>7.5222499999999997</v>
      </c>
      <c r="BK204" s="1">
        <v>3.6912001953125002</v>
      </c>
      <c r="BL204" s="1">
        <v>3.98560009765625</v>
      </c>
      <c r="BM204" s="1">
        <v>2</v>
      </c>
      <c r="BN204" s="1">
        <v>2.6095625</v>
      </c>
      <c r="BO204" s="1">
        <v>2.4623999023437499</v>
      </c>
      <c r="BP204" s="1">
        <v>2.6928002929687498</v>
      </c>
      <c r="BQ204" s="1">
        <v>2</v>
      </c>
      <c r="BR204" s="1">
        <v>1</v>
      </c>
      <c r="BS204" s="1">
        <v>7.4416005859374996</v>
      </c>
      <c r="BT204" s="1">
        <v>4.2416000976562493</v>
      </c>
      <c r="BU204" s="1">
        <v>5.2774492187500002</v>
      </c>
      <c r="BV204" s="1">
        <v>5</v>
      </c>
      <c r="BW204" s="1">
        <v>7</v>
      </c>
      <c r="BX204" s="1">
        <v>4</v>
      </c>
      <c r="BY204" s="1">
        <v>4</v>
      </c>
      <c r="BZ204" s="1">
        <v>7</v>
      </c>
      <c r="CA204" s="1">
        <v>4</v>
      </c>
      <c r="CB204" s="1">
        <v>1</v>
      </c>
      <c r="CC204" s="1">
        <v>4</v>
      </c>
      <c r="CD204" s="1">
        <v>7</v>
      </c>
      <c r="CE204" s="1">
        <v>6</v>
      </c>
      <c r="CF204" s="1">
        <v>5</v>
      </c>
      <c r="CG204" s="1">
        <v>6</v>
      </c>
      <c r="CH204" s="1">
        <v>4</v>
      </c>
      <c r="CI204" s="1">
        <v>2</v>
      </c>
      <c r="CJ204" s="1">
        <v>4</v>
      </c>
      <c r="CK204" s="1">
        <v>4</v>
      </c>
      <c r="CL204" s="1">
        <v>7</v>
      </c>
      <c r="CM204" s="1">
        <v>7.5</v>
      </c>
      <c r="CN204" s="1">
        <v>4</v>
      </c>
      <c r="CO204" s="1">
        <v>4</v>
      </c>
      <c r="CP204" s="1">
        <v>7</v>
      </c>
      <c r="CQ204" s="1">
        <v>4</v>
      </c>
      <c r="CR204" s="1">
        <v>1</v>
      </c>
      <c r="CS204" s="1">
        <v>5</v>
      </c>
      <c r="CT204" s="1">
        <v>7</v>
      </c>
      <c r="CU204" s="1">
        <v>5</v>
      </c>
      <c r="CV204" s="1">
        <v>5</v>
      </c>
      <c r="CW204" s="1">
        <v>7.5</v>
      </c>
      <c r="CX204" s="1">
        <v>5</v>
      </c>
      <c r="CY204" s="1">
        <v>1</v>
      </c>
      <c r="CZ204" s="1">
        <v>5</v>
      </c>
      <c r="DA204" s="1">
        <v>4</v>
      </c>
      <c r="DB204" s="1">
        <v>7.5</v>
      </c>
      <c r="DC204" s="1">
        <v>7</v>
      </c>
      <c r="DD204" s="1">
        <v>6</v>
      </c>
      <c r="DE204" s="1">
        <v>6</v>
      </c>
      <c r="DF204" s="1">
        <v>7</v>
      </c>
      <c r="DG204" s="1">
        <v>6</v>
      </c>
      <c r="DH204" s="1">
        <v>1</v>
      </c>
      <c r="DI204" s="1">
        <v>3</v>
      </c>
      <c r="DJ204" s="1">
        <v>6</v>
      </c>
      <c r="DK204" s="1">
        <v>6</v>
      </c>
      <c r="DL204" s="1">
        <v>6</v>
      </c>
      <c r="DM204" s="1">
        <v>7</v>
      </c>
      <c r="DN204" s="1">
        <v>6</v>
      </c>
      <c r="DO204" s="1">
        <v>3</v>
      </c>
      <c r="DP204" s="1">
        <v>6</v>
      </c>
      <c r="DQ204" s="1">
        <v>6</v>
      </c>
      <c r="DR204" s="1">
        <v>7</v>
      </c>
      <c r="DS204" s="1">
        <v>7</v>
      </c>
      <c r="DT204" s="1">
        <v>4</v>
      </c>
      <c r="DU204" s="1">
        <v>4</v>
      </c>
      <c r="DV204" s="1">
        <v>7</v>
      </c>
      <c r="DW204" s="1">
        <v>4</v>
      </c>
      <c r="DX204" s="1">
        <v>1</v>
      </c>
      <c r="DY204" s="1">
        <v>4</v>
      </c>
      <c r="DZ204" s="1">
        <v>7</v>
      </c>
      <c r="EA204" s="1">
        <v>6</v>
      </c>
      <c r="EB204" s="1">
        <v>5</v>
      </c>
      <c r="EC204" s="1">
        <v>7</v>
      </c>
      <c r="ED204" s="1">
        <v>5</v>
      </c>
      <c r="EE204" s="1">
        <v>2</v>
      </c>
      <c r="EF204" s="1">
        <v>5</v>
      </c>
      <c r="EG204" s="1">
        <v>4</v>
      </c>
      <c r="EH204" s="1">
        <v>7</v>
      </c>
    </row>
    <row r="205" spans="1:138" x14ac:dyDescent="0.3">
      <c r="A205" s="1">
        <v>3</v>
      </c>
      <c r="B205" s="1" t="s">
        <v>10399</v>
      </c>
      <c r="C205" s="1" t="str">
        <f t="shared" si="3"/>
        <v>DreamDL026</v>
      </c>
      <c r="D205" s="1" t="s">
        <v>763</v>
      </c>
      <c r="E205" s="1">
        <v>1</v>
      </c>
      <c r="F205" s="1">
        <v>35</v>
      </c>
      <c r="G205" s="1">
        <v>21</v>
      </c>
      <c r="H205" s="1" t="s">
        <v>770</v>
      </c>
      <c r="I205" s="1" t="s">
        <v>771</v>
      </c>
      <c r="J205" s="1" t="s">
        <v>772</v>
      </c>
      <c r="K205" s="1">
        <v>1</v>
      </c>
      <c r="L205" s="1">
        <v>1</v>
      </c>
      <c r="M205" s="1">
        <v>1</v>
      </c>
      <c r="N205" s="1">
        <v>1</v>
      </c>
      <c r="O205" s="1">
        <v>5.944</v>
      </c>
      <c r="P205" s="1">
        <v>4.9968002929687501</v>
      </c>
      <c r="Q205" s="1">
        <v>1</v>
      </c>
      <c r="R205" s="1">
        <v>7.4948317307692305</v>
      </c>
      <c r="S205" s="1">
        <v>8</v>
      </c>
      <c r="T205" s="1">
        <v>6.0207998046875</v>
      </c>
      <c r="U205" s="1">
        <v>7</v>
      </c>
      <c r="V205" s="1">
        <v>8.2467247596153843</v>
      </c>
      <c r="W205" s="1">
        <v>7.0576005859375002</v>
      </c>
      <c r="X205" s="1">
        <v>6.008</v>
      </c>
      <c r="Y205" s="1">
        <v>4</v>
      </c>
      <c r="Z205" s="1">
        <v>4.707752403846154</v>
      </c>
      <c r="AA205" s="1">
        <v>1</v>
      </c>
      <c r="AB205" s="1">
        <v>1.515199951171875</v>
      </c>
      <c r="AC205" s="1">
        <v>1</v>
      </c>
      <c r="AD205" s="1">
        <v>2.2987980769230769</v>
      </c>
      <c r="AE205" s="1">
        <v>4.4719999999999995</v>
      </c>
      <c r="AF205" s="1">
        <v>4.4976000976562496</v>
      </c>
      <c r="AG205" s="1">
        <v>4.0261874999999998</v>
      </c>
      <c r="AH205" s="1">
        <v>4.8655649038461544</v>
      </c>
      <c r="AI205" s="1">
        <v>6.9167998046874999</v>
      </c>
      <c r="AJ205" s="1">
        <v>6.0207998046875</v>
      </c>
      <c r="AK205" s="1">
        <v>7</v>
      </c>
      <c r="AL205" s="1">
        <v>7.3067307692307688</v>
      </c>
      <c r="AM205" s="1">
        <v>1</v>
      </c>
      <c r="AN205" s="1">
        <v>3.4992001953125</v>
      </c>
      <c r="AO205" s="1">
        <v>7</v>
      </c>
      <c r="AP205" s="1">
        <v>7.2446213942307693</v>
      </c>
      <c r="AQ205" s="1">
        <v>7.8127998046874998</v>
      </c>
      <c r="AR205" s="1">
        <v>6.3152001953125003</v>
      </c>
      <c r="AS205" s="1">
        <v>5</v>
      </c>
      <c r="AT205" s="1">
        <v>6.3417367788461538</v>
      </c>
      <c r="AU205" s="1">
        <v>7</v>
      </c>
      <c r="AV205" s="1">
        <v>4.5232001953124996</v>
      </c>
      <c r="AW205" s="1">
        <v>4</v>
      </c>
      <c r="AX205" s="1">
        <v>3.0085937500000002</v>
      </c>
      <c r="AY205" s="1">
        <v>8.5039999999999996</v>
      </c>
      <c r="AZ205" s="1">
        <v>7.032</v>
      </c>
      <c r="BA205" s="1">
        <v>6</v>
      </c>
      <c r="BB205" s="1">
        <v>5.9964242788461535</v>
      </c>
      <c r="BC205" s="1">
        <v>7.0576005859375002</v>
      </c>
      <c r="BD205" s="1">
        <v>7.3007998046875002</v>
      </c>
      <c r="BE205" s="1">
        <v>5</v>
      </c>
      <c r="BF205" s="1">
        <v>7.620372596153846</v>
      </c>
      <c r="BG205" s="1">
        <v>7.2367998046875002</v>
      </c>
      <c r="BH205" s="1">
        <v>6.0464003906250001</v>
      </c>
      <c r="BI205" s="1">
        <v>6</v>
      </c>
      <c r="BJ205" s="1">
        <v>7.3277944711538465</v>
      </c>
      <c r="BK205" s="1">
        <v>1</v>
      </c>
      <c r="BL205" s="1">
        <v>1.8736000976562499</v>
      </c>
      <c r="BM205" s="1">
        <v>1</v>
      </c>
      <c r="BN205" s="1">
        <v>1</v>
      </c>
      <c r="BO205" s="1">
        <v>1</v>
      </c>
      <c r="BP205" s="1">
        <v>3.5376000976562501</v>
      </c>
      <c r="BQ205" s="1">
        <v>1</v>
      </c>
      <c r="BR205" s="1">
        <v>2.9039663461538461</v>
      </c>
      <c r="BS205" s="1">
        <v>7.1087998046875001</v>
      </c>
      <c r="BT205" s="1">
        <v>6.4687998046875004</v>
      </c>
      <c r="BU205" s="1">
        <v>6</v>
      </c>
      <c r="BV205" s="1">
        <v>6.7358774038461542</v>
      </c>
      <c r="BW205" s="1">
        <v>5</v>
      </c>
      <c r="BX205" s="1">
        <v>4</v>
      </c>
      <c r="BY205" s="1">
        <v>1</v>
      </c>
      <c r="BZ205" s="1">
        <v>7</v>
      </c>
      <c r="CA205" s="1">
        <v>2</v>
      </c>
      <c r="CB205" s="1">
        <v>1</v>
      </c>
      <c r="CC205" s="1">
        <v>4</v>
      </c>
      <c r="CD205" s="1">
        <v>4</v>
      </c>
      <c r="CE205" s="1">
        <v>3</v>
      </c>
      <c r="CF205" s="1">
        <v>5</v>
      </c>
      <c r="CG205" s="1">
        <v>7</v>
      </c>
      <c r="CH205" s="1">
        <v>5</v>
      </c>
      <c r="CI205" s="1">
        <v>3</v>
      </c>
      <c r="CJ205" s="1">
        <v>4</v>
      </c>
      <c r="CK205" s="1">
        <v>5</v>
      </c>
      <c r="CL205" s="1">
        <v>7</v>
      </c>
      <c r="CM205" s="1">
        <v>5</v>
      </c>
      <c r="CN205" s="1">
        <v>4</v>
      </c>
      <c r="CO205" s="1">
        <v>3</v>
      </c>
      <c r="CP205" s="1">
        <v>7</v>
      </c>
      <c r="CQ205" s="1">
        <v>2</v>
      </c>
      <c r="CR205" s="1">
        <v>1</v>
      </c>
      <c r="CS205" s="1">
        <v>7</v>
      </c>
      <c r="CT205" s="1">
        <v>5</v>
      </c>
      <c r="CU205" s="1">
        <v>2</v>
      </c>
      <c r="CV205" s="1">
        <v>7</v>
      </c>
      <c r="CW205" s="1">
        <v>8</v>
      </c>
      <c r="CX205" s="1">
        <v>8</v>
      </c>
      <c r="CY205" s="1">
        <v>4</v>
      </c>
      <c r="CZ205" s="1">
        <v>5</v>
      </c>
      <c r="DA205" s="1">
        <v>4</v>
      </c>
      <c r="DB205" s="1">
        <v>8.5</v>
      </c>
      <c r="DC205" s="1">
        <v>7</v>
      </c>
      <c r="DD205" s="1">
        <v>6</v>
      </c>
      <c r="DE205" s="1">
        <v>2</v>
      </c>
      <c r="DF205" s="1">
        <v>7</v>
      </c>
      <c r="DG205" s="1">
        <v>4</v>
      </c>
      <c r="DH205" s="1">
        <v>1</v>
      </c>
      <c r="DI205" s="1">
        <v>4</v>
      </c>
      <c r="DJ205" s="1">
        <v>5</v>
      </c>
      <c r="DK205" s="1">
        <v>6</v>
      </c>
      <c r="DL205" s="1">
        <v>6</v>
      </c>
      <c r="DM205" s="1">
        <v>8</v>
      </c>
      <c r="DN205" s="1">
        <v>7</v>
      </c>
      <c r="DO205" s="1">
        <v>4</v>
      </c>
      <c r="DP205" s="1">
        <v>6</v>
      </c>
      <c r="DQ205" s="1">
        <v>6</v>
      </c>
      <c r="DR205" s="1">
        <v>8</v>
      </c>
      <c r="DS205" s="1">
        <v>5</v>
      </c>
      <c r="DT205" s="1">
        <v>4</v>
      </c>
      <c r="DU205" s="1">
        <v>2</v>
      </c>
      <c r="DV205" s="1">
        <v>7</v>
      </c>
      <c r="DW205" s="1">
        <v>2</v>
      </c>
      <c r="DX205" s="1">
        <v>1</v>
      </c>
      <c r="DY205" s="1">
        <v>4</v>
      </c>
      <c r="DZ205" s="1">
        <v>5</v>
      </c>
      <c r="EA205" s="1">
        <v>3</v>
      </c>
      <c r="EB205" s="1">
        <v>6</v>
      </c>
      <c r="EC205" s="1">
        <v>8</v>
      </c>
      <c r="ED205" s="1">
        <v>7</v>
      </c>
      <c r="EE205" s="1">
        <v>4</v>
      </c>
      <c r="EF205" s="1">
        <v>5</v>
      </c>
      <c r="EG205" s="1">
        <v>5</v>
      </c>
      <c r="EH205" s="1">
        <v>8</v>
      </c>
    </row>
    <row r="206" spans="1:138" x14ac:dyDescent="0.3">
      <c r="A206" s="1">
        <v>4</v>
      </c>
      <c r="B206" s="1" t="s">
        <v>10399</v>
      </c>
      <c r="C206" s="1" t="str">
        <f t="shared" si="3"/>
        <v>DreamDL026</v>
      </c>
      <c r="D206" s="1" t="s">
        <v>763</v>
      </c>
      <c r="E206" s="1">
        <v>1</v>
      </c>
      <c r="F206" s="1">
        <v>35</v>
      </c>
      <c r="G206" s="1">
        <v>21</v>
      </c>
      <c r="H206" s="1" t="s">
        <v>773</v>
      </c>
      <c r="I206" s="1" t="s">
        <v>774</v>
      </c>
      <c r="J206" s="1" t="s">
        <v>775</v>
      </c>
      <c r="K206" s="1">
        <v>1</v>
      </c>
      <c r="L206" s="1">
        <v>1</v>
      </c>
      <c r="M206" s="1">
        <v>1</v>
      </c>
      <c r="N206" s="1">
        <v>1</v>
      </c>
      <c r="O206" s="1">
        <v>5.8159999999999998</v>
      </c>
      <c r="P206" s="1">
        <v>3.02560009765625</v>
      </c>
      <c r="Q206" s="1">
        <v>1</v>
      </c>
      <c r="R206" s="1">
        <v>7.33575</v>
      </c>
      <c r="S206" s="1">
        <v>4.94560009765625</v>
      </c>
      <c r="T206" s="1">
        <v>2.9872001953125</v>
      </c>
      <c r="U206" s="1">
        <v>5</v>
      </c>
      <c r="V206" s="1">
        <v>8.6305624999999999</v>
      </c>
      <c r="W206" s="1">
        <v>9</v>
      </c>
      <c r="X206" s="1">
        <v>6.4432001953125004</v>
      </c>
      <c r="Y206" s="1">
        <v>6.0363398437500004</v>
      </c>
      <c r="Z206" s="1">
        <v>8.1339375</v>
      </c>
      <c r="AA206" s="1">
        <v>1</v>
      </c>
      <c r="AB206" s="1">
        <v>1</v>
      </c>
      <c r="AC206" s="1">
        <v>1</v>
      </c>
      <c r="AD206" s="1">
        <v>1</v>
      </c>
      <c r="AE206" s="1">
        <v>5</v>
      </c>
      <c r="AF206" s="1">
        <v>3</v>
      </c>
      <c r="AG206" s="1">
        <v>5</v>
      </c>
      <c r="AH206" s="1">
        <v>4.5368124999999999</v>
      </c>
      <c r="AI206" s="1">
        <v>4.3312001953124994</v>
      </c>
      <c r="AJ206" s="1">
        <v>5.048</v>
      </c>
      <c r="AK206" s="1">
        <v>3.4307890625000002</v>
      </c>
      <c r="AL206" s="1">
        <v>6.6742499999999998</v>
      </c>
      <c r="AM206" s="1">
        <v>5.00960009765625</v>
      </c>
      <c r="AN206" s="1">
        <v>2.52639990234375</v>
      </c>
      <c r="AO206" s="1">
        <v>5</v>
      </c>
      <c r="AP206" s="1">
        <v>6.9208125000000003</v>
      </c>
      <c r="AQ206" s="1">
        <v>9</v>
      </c>
      <c r="AR206" s="1">
        <v>7</v>
      </c>
      <c r="AS206" s="1">
        <v>8</v>
      </c>
      <c r="AT206" s="1">
        <v>7.2835625000000004</v>
      </c>
      <c r="AU206" s="1">
        <v>3.2688002929687499</v>
      </c>
      <c r="AV206" s="1">
        <v>3.03839990234375</v>
      </c>
      <c r="AW206" s="1">
        <v>1</v>
      </c>
      <c r="AX206" s="1">
        <v>2.4430624999999999</v>
      </c>
      <c r="AY206" s="1">
        <v>3.2048002929687498</v>
      </c>
      <c r="AZ206" s="1">
        <v>3.5376000976562501</v>
      </c>
      <c r="BA206" s="1">
        <v>5</v>
      </c>
      <c r="BB206" s="1">
        <v>6.5363749999999996</v>
      </c>
      <c r="BC206" s="1">
        <v>5.048</v>
      </c>
      <c r="BD206" s="1">
        <v>3</v>
      </c>
      <c r="BE206" s="1">
        <v>6.9476757812500001</v>
      </c>
      <c r="BF206" s="1">
        <v>8.0236875000000012</v>
      </c>
      <c r="BG206" s="1">
        <v>3.9343999023437499</v>
      </c>
      <c r="BH206" s="1">
        <v>2.6160000000000001</v>
      </c>
      <c r="BI206" s="1">
        <v>3.0236220703124999</v>
      </c>
      <c r="BJ206" s="1">
        <v>6.6686874999999999</v>
      </c>
      <c r="BK206" s="1">
        <v>1</v>
      </c>
      <c r="BL206" s="1">
        <v>1</v>
      </c>
      <c r="BM206" s="1">
        <v>1</v>
      </c>
      <c r="BN206" s="1">
        <v>1</v>
      </c>
      <c r="BO206" s="1">
        <v>1</v>
      </c>
      <c r="BP206" s="1">
        <v>2.5008002929687501</v>
      </c>
      <c r="BQ206" s="1">
        <v>3.0211865234375002</v>
      </c>
      <c r="BR206" s="1">
        <v>4.5941875000000003</v>
      </c>
      <c r="BS206" s="1">
        <v>7.1727998046875001</v>
      </c>
      <c r="BT206" s="1">
        <v>4.7919999999999998</v>
      </c>
      <c r="BU206" s="1">
        <v>5</v>
      </c>
      <c r="BV206" s="1">
        <v>5.2093125000000002</v>
      </c>
      <c r="BW206" s="1">
        <v>5</v>
      </c>
      <c r="BX206" s="1">
        <v>4</v>
      </c>
      <c r="BY206" s="1">
        <v>3</v>
      </c>
      <c r="BZ206" s="1">
        <v>5</v>
      </c>
      <c r="CA206" s="1">
        <v>1</v>
      </c>
      <c r="CB206" s="1">
        <v>1</v>
      </c>
      <c r="CC206" s="1">
        <v>4</v>
      </c>
      <c r="CD206" s="1">
        <v>4</v>
      </c>
      <c r="CE206" s="1">
        <v>1</v>
      </c>
      <c r="CF206" s="1">
        <v>5</v>
      </c>
      <c r="CG206" s="1">
        <v>6</v>
      </c>
      <c r="CH206" s="1">
        <v>4</v>
      </c>
      <c r="CI206" s="1">
        <v>1</v>
      </c>
      <c r="CJ206" s="1">
        <v>3</v>
      </c>
      <c r="CK206" s="1">
        <v>4</v>
      </c>
      <c r="CL206" s="1">
        <v>6</v>
      </c>
      <c r="CM206" s="1">
        <v>5</v>
      </c>
      <c r="CN206" s="1">
        <v>3</v>
      </c>
      <c r="CO206" s="1">
        <v>1</v>
      </c>
      <c r="CP206" s="1">
        <v>8</v>
      </c>
      <c r="CQ206" s="1">
        <v>1</v>
      </c>
      <c r="CR206" s="1">
        <v>1</v>
      </c>
      <c r="CS206" s="1">
        <v>5</v>
      </c>
      <c r="CT206" s="1">
        <v>4</v>
      </c>
      <c r="CU206" s="1">
        <v>2</v>
      </c>
      <c r="CV206" s="1">
        <v>7</v>
      </c>
      <c r="CW206" s="1">
        <v>8</v>
      </c>
      <c r="CX206" s="1">
        <v>5</v>
      </c>
      <c r="CY206" s="1">
        <v>1</v>
      </c>
      <c r="CZ206" s="1">
        <v>4</v>
      </c>
      <c r="DA206" s="1">
        <v>5</v>
      </c>
      <c r="DB206" s="1">
        <v>4</v>
      </c>
      <c r="DC206" s="1">
        <v>6</v>
      </c>
      <c r="DD206" s="1">
        <v>4</v>
      </c>
      <c r="DE206" s="1">
        <v>3</v>
      </c>
      <c r="DF206" s="1">
        <v>6</v>
      </c>
      <c r="DG206" s="1">
        <v>2</v>
      </c>
      <c r="DH206" s="1">
        <v>1</v>
      </c>
      <c r="DI206" s="1">
        <v>4</v>
      </c>
      <c r="DJ206" s="1">
        <v>6</v>
      </c>
      <c r="DK206" s="1">
        <v>6</v>
      </c>
      <c r="DL206" s="1">
        <v>6</v>
      </c>
      <c r="DM206" s="1">
        <v>7</v>
      </c>
      <c r="DN206" s="1">
        <v>7</v>
      </c>
      <c r="DO206" s="1">
        <v>4</v>
      </c>
      <c r="DP206" s="1">
        <v>6</v>
      </c>
      <c r="DQ206" s="1">
        <v>6</v>
      </c>
      <c r="DR206" s="1">
        <v>7</v>
      </c>
      <c r="DS206" s="1">
        <v>5</v>
      </c>
      <c r="DT206" s="1">
        <v>4</v>
      </c>
      <c r="DU206" s="1">
        <v>3</v>
      </c>
      <c r="DV206" s="1">
        <v>6</v>
      </c>
      <c r="DW206" s="1">
        <v>1</v>
      </c>
      <c r="DX206" s="1">
        <v>1</v>
      </c>
      <c r="DY206" s="1">
        <v>4</v>
      </c>
      <c r="DZ206" s="1">
        <v>4</v>
      </c>
      <c r="EA206" s="1">
        <v>2</v>
      </c>
      <c r="EB206" s="1">
        <v>6</v>
      </c>
      <c r="EC206" s="1">
        <v>7</v>
      </c>
      <c r="ED206" s="1">
        <v>5</v>
      </c>
      <c r="EE206" s="1">
        <v>1</v>
      </c>
      <c r="EF206" s="1">
        <v>4</v>
      </c>
      <c r="EG206" s="1">
        <v>5</v>
      </c>
      <c r="EH206" s="1">
        <v>6</v>
      </c>
    </row>
    <row r="207" spans="1:138" x14ac:dyDescent="0.3">
      <c r="A207" s="1">
        <v>5</v>
      </c>
      <c r="B207" s="1" t="s">
        <v>10399</v>
      </c>
      <c r="C207" s="1" t="str">
        <f t="shared" si="3"/>
        <v>DreamDL026</v>
      </c>
      <c r="D207" s="1" t="s">
        <v>763</v>
      </c>
      <c r="E207" s="1">
        <v>1</v>
      </c>
      <c r="F207" s="1">
        <v>35</v>
      </c>
      <c r="G207" s="1">
        <v>21</v>
      </c>
      <c r="H207" s="1" t="s">
        <v>776</v>
      </c>
      <c r="I207" s="1" t="s">
        <v>777</v>
      </c>
      <c r="J207" s="1" t="s">
        <v>778</v>
      </c>
      <c r="K207" s="1">
        <v>1</v>
      </c>
      <c r="L207" s="1">
        <v>1</v>
      </c>
      <c r="M207" s="1">
        <v>1</v>
      </c>
      <c r="N207" s="1">
        <v>1</v>
      </c>
      <c r="O207" s="1">
        <v>4</v>
      </c>
      <c r="P207" s="1">
        <v>1.540800048828125</v>
      </c>
      <c r="Q207" s="1">
        <v>1</v>
      </c>
      <c r="R207" s="1">
        <v>2.9915000000000003</v>
      </c>
      <c r="S207" s="1">
        <v>6.9296005859375001</v>
      </c>
      <c r="T207" s="1">
        <v>8.017600585937501</v>
      </c>
      <c r="U207" s="1">
        <v>6</v>
      </c>
      <c r="V207" s="1">
        <v>8.0279999999999987</v>
      </c>
      <c r="W207" s="1">
        <v>6</v>
      </c>
      <c r="X207" s="1">
        <v>3.2303999023437502</v>
      </c>
      <c r="Y207" s="1">
        <v>5.0264511718750002</v>
      </c>
      <c r="Z207" s="1">
        <v>6.5279375000000002</v>
      </c>
      <c r="AA207" s="1">
        <v>1</v>
      </c>
      <c r="AB207" s="1">
        <v>2.488</v>
      </c>
      <c r="AC207" s="1">
        <v>1</v>
      </c>
      <c r="AD207" s="1">
        <v>2.6385000000000001</v>
      </c>
      <c r="AE207" s="1">
        <v>5</v>
      </c>
      <c r="AF207" s="1">
        <v>4.5488002929687497</v>
      </c>
      <c r="AG207" s="1">
        <v>4.6787041015625004</v>
      </c>
      <c r="AH207" s="1">
        <v>5.0475000000000003</v>
      </c>
      <c r="AI207" s="1">
        <v>6.2767998046875002</v>
      </c>
      <c r="AJ207" s="1">
        <v>3.0512001953125001</v>
      </c>
      <c r="AK207" s="1">
        <v>5.9805009765625003</v>
      </c>
      <c r="AL207" s="1">
        <v>6.6777499999999996</v>
      </c>
      <c r="AM207" s="1">
        <v>5.0863999023437501</v>
      </c>
      <c r="AN207" s="1">
        <v>7.0447998046875</v>
      </c>
      <c r="AO207" s="1">
        <v>5</v>
      </c>
      <c r="AP207" s="1">
        <v>8.4748124999999987</v>
      </c>
      <c r="AQ207" s="1">
        <v>7.3007998046875002</v>
      </c>
      <c r="AR207" s="1">
        <v>6.4687998046875004</v>
      </c>
      <c r="AS207" s="1">
        <v>6.9915478515625002</v>
      </c>
      <c r="AT207" s="1">
        <v>7.0519375000000002</v>
      </c>
      <c r="AU207" s="1">
        <v>6.1487998046875001</v>
      </c>
      <c r="AV207" s="1">
        <v>4.4848002929687496</v>
      </c>
      <c r="AW207" s="1">
        <v>6</v>
      </c>
      <c r="AX207" s="1">
        <v>1</v>
      </c>
      <c r="AY207" s="1">
        <v>7</v>
      </c>
      <c r="AZ207" s="1">
        <v>4.5743999023437496</v>
      </c>
      <c r="BA207" s="1">
        <v>5</v>
      </c>
      <c r="BB207" s="1">
        <v>4.8739375000000003</v>
      </c>
      <c r="BC207" s="1">
        <v>7.9152001953125</v>
      </c>
      <c r="BD207" s="1">
        <v>1</v>
      </c>
      <c r="BE207" s="1">
        <v>3</v>
      </c>
      <c r="BF207" s="1">
        <v>1</v>
      </c>
      <c r="BG207" s="1">
        <v>5</v>
      </c>
      <c r="BH207" s="1">
        <v>4.5488002929687497</v>
      </c>
      <c r="BI207" s="1">
        <v>2</v>
      </c>
      <c r="BJ207" s="1">
        <v>4.6714374999999997</v>
      </c>
      <c r="BK207" s="1">
        <v>1</v>
      </c>
      <c r="BL207" s="1">
        <v>1.5664001464843751</v>
      </c>
      <c r="BM207" s="1">
        <v>1.6490385742187499</v>
      </c>
      <c r="BN207" s="1">
        <v>1</v>
      </c>
      <c r="BO207" s="1">
        <v>1</v>
      </c>
      <c r="BP207" s="1">
        <v>2.0272001953125001</v>
      </c>
      <c r="BQ207" s="1">
        <v>4</v>
      </c>
      <c r="BR207" s="1">
        <v>1</v>
      </c>
      <c r="BS207" s="1">
        <v>7.3647998046875003</v>
      </c>
      <c r="BT207" s="1">
        <v>4.4976000976562496</v>
      </c>
      <c r="BU207" s="1">
        <v>6.9469335937499999</v>
      </c>
      <c r="BV207" s="1">
        <v>5.2356249999999998</v>
      </c>
      <c r="BW207" s="1">
        <v>5</v>
      </c>
      <c r="BX207" s="1">
        <v>4</v>
      </c>
      <c r="BY207" s="1">
        <v>1</v>
      </c>
      <c r="BZ207" s="1">
        <v>7</v>
      </c>
      <c r="CA207" s="1">
        <v>1</v>
      </c>
      <c r="CB207" s="1">
        <v>1</v>
      </c>
      <c r="CC207" s="1">
        <v>5</v>
      </c>
      <c r="CD207" s="1">
        <v>3</v>
      </c>
      <c r="CE207" s="1">
        <v>3</v>
      </c>
      <c r="CF207" s="1">
        <v>4</v>
      </c>
      <c r="CG207" s="1">
        <v>4</v>
      </c>
      <c r="CH207" s="1">
        <v>4</v>
      </c>
      <c r="CI207" s="1">
        <v>3</v>
      </c>
      <c r="CJ207" s="1">
        <v>3</v>
      </c>
      <c r="CK207" s="1">
        <v>4</v>
      </c>
      <c r="CL207" s="1">
        <v>6</v>
      </c>
      <c r="CM207" s="1">
        <v>9</v>
      </c>
      <c r="CN207" s="1">
        <v>4</v>
      </c>
      <c r="CO207" s="1">
        <v>1</v>
      </c>
      <c r="CP207" s="1">
        <v>8</v>
      </c>
      <c r="CQ207" s="1">
        <v>1</v>
      </c>
      <c r="CR207" s="1">
        <v>1</v>
      </c>
      <c r="CS207" s="1">
        <v>7</v>
      </c>
      <c r="CT207" s="1">
        <v>3</v>
      </c>
      <c r="CU207" s="1">
        <v>3</v>
      </c>
      <c r="CV207" s="1">
        <v>1</v>
      </c>
      <c r="CW207" s="1">
        <v>7</v>
      </c>
      <c r="CX207" s="1">
        <v>7</v>
      </c>
      <c r="CY207" s="1">
        <v>2</v>
      </c>
      <c r="CZ207" s="1">
        <v>4</v>
      </c>
      <c r="DA207" s="1">
        <v>5</v>
      </c>
      <c r="DB207" s="1">
        <v>7</v>
      </c>
      <c r="DC207" s="1">
        <v>7</v>
      </c>
      <c r="DD207" s="1">
        <v>6</v>
      </c>
      <c r="DE207" s="1">
        <v>2</v>
      </c>
      <c r="DF207" s="1">
        <v>8</v>
      </c>
      <c r="DG207" s="1">
        <v>2</v>
      </c>
      <c r="DH207" s="1">
        <v>1</v>
      </c>
      <c r="DI207" s="1">
        <v>6</v>
      </c>
      <c r="DJ207" s="1">
        <v>4</v>
      </c>
      <c r="DK207" s="1">
        <v>6</v>
      </c>
      <c r="DL207" s="1">
        <v>6</v>
      </c>
      <c r="DM207" s="1">
        <v>7</v>
      </c>
      <c r="DN207" s="1">
        <v>6</v>
      </c>
      <c r="DO207" s="1">
        <v>6</v>
      </c>
      <c r="DP207" s="1">
        <v>6</v>
      </c>
      <c r="DQ207" s="1">
        <v>6</v>
      </c>
      <c r="DR207" s="1">
        <v>7</v>
      </c>
      <c r="DS207" s="1">
        <v>7</v>
      </c>
      <c r="DT207" s="1">
        <v>4</v>
      </c>
      <c r="DU207" s="1">
        <v>1</v>
      </c>
      <c r="DV207" s="1">
        <v>8</v>
      </c>
      <c r="DW207" s="1">
        <v>1</v>
      </c>
      <c r="DX207" s="1">
        <v>1</v>
      </c>
      <c r="DY207" s="1">
        <v>6</v>
      </c>
      <c r="DZ207" s="1">
        <v>3</v>
      </c>
      <c r="EA207" s="1">
        <v>3</v>
      </c>
      <c r="EB207" s="1">
        <v>4</v>
      </c>
      <c r="EC207" s="1">
        <v>7</v>
      </c>
      <c r="ED207" s="1">
        <v>6</v>
      </c>
      <c r="EE207" s="1">
        <v>3</v>
      </c>
      <c r="EF207" s="1">
        <v>4</v>
      </c>
      <c r="EG207" s="1">
        <v>5</v>
      </c>
      <c r="EH207" s="1">
        <v>7</v>
      </c>
    </row>
    <row r="208" spans="1:138" x14ac:dyDescent="0.3">
      <c r="A208" s="1">
        <v>6</v>
      </c>
      <c r="B208" s="1" t="s">
        <v>10399</v>
      </c>
      <c r="C208" s="1" t="str">
        <f t="shared" si="3"/>
        <v>DreamDL026</v>
      </c>
      <c r="D208" s="1" t="s">
        <v>763</v>
      </c>
      <c r="E208" s="1">
        <v>1</v>
      </c>
      <c r="F208" s="1">
        <v>35</v>
      </c>
      <c r="G208" s="1">
        <v>21</v>
      </c>
      <c r="H208" s="1" t="s">
        <v>779</v>
      </c>
      <c r="I208" s="1" t="s">
        <v>780</v>
      </c>
      <c r="J208" s="1" t="s">
        <v>781</v>
      </c>
      <c r="K208" s="1">
        <v>1</v>
      </c>
      <c r="L208" s="1">
        <v>1</v>
      </c>
      <c r="M208" s="1">
        <v>1</v>
      </c>
      <c r="N208" s="1">
        <v>1</v>
      </c>
      <c r="O208" s="1">
        <v>1</v>
      </c>
      <c r="P208" s="1">
        <v>1.067199951171875</v>
      </c>
      <c r="Q208" s="1">
        <v>1</v>
      </c>
      <c r="R208" s="1">
        <v>4.1014374999999994</v>
      </c>
      <c r="S208" s="1">
        <v>3.5760000000000001</v>
      </c>
      <c r="T208" s="1">
        <v>1.1439999999999999</v>
      </c>
      <c r="U208" s="1">
        <v>1</v>
      </c>
      <c r="V208" s="1">
        <v>4.0736249999999998</v>
      </c>
      <c r="W208" s="1">
        <v>1</v>
      </c>
      <c r="X208" s="1">
        <v>1</v>
      </c>
      <c r="Y208" s="1">
        <v>1</v>
      </c>
      <c r="Z208" s="1">
        <v>1</v>
      </c>
      <c r="AA208" s="1">
        <v>1</v>
      </c>
      <c r="AB208" s="1">
        <v>1</v>
      </c>
      <c r="AC208" s="1">
        <v>1</v>
      </c>
      <c r="AD208" s="1">
        <v>1</v>
      </c>
      <c r="AE208" s="1">
        <v>5</v>
      </c>
      <c r="AF208" s="1">
        <v>5</v>
      </c>
      <c r="AG208" s="1">
        <v>5</v>
      </c>
      <c r="AH208" s="1">
        <v>5</v>
      </c>
      <c r="AI208" s="1">
        <v>1</v>
      </c>
      <c r="AJ208" s="1">
        <v>1</v>
      </c>
      <c r="AK208" s="1">
        <v>1</v>
      </c>
      <c r="AL208" s="1">
        <v>1.295625</v>
      </c>
      <c r="AM208" s="1">
        <v>1</v>
      </c>
      <c r="AN208" s="1">
        <v>1</v>
      </c>
      <c r="AO208" s="1">
        <v>1</v>
      </c>
      <c r="AP208" s="1">
        <v>1</v>
      </c>
      <c r="AQ208" s="1">
        <v>1</v>
      </c>
      <c r="AR208" s="1">
        <v>1</v>
      </c>
      <c r="AS208" s="1">
        <v>1</v>
      </c>
      <c r="AT208" s="1">
        <v>1</v>
      </c>
      <c r="AU208" s="1">
        <v>1</v>
      </c>
      <c r="AV208" s="1">
        <v>1</v>
      </c>
      <c r="AW208" s="1">
        <v>1</v>
      </c>
      <c r="AX208" s="1">
        <v>1</v>
      </c>
      <c r="AY208" s="1">
        <v>2.2063999023437502</v>
      </c>
      <c r="AZ208" s="1">
        <v>2.0656000976562501</v>
      </c>
      <c r="BA208" s="1">
        <v>8.0088593750000001</v>
      </c>
      <c r="BB208" s="1">
        <v>2.917875</v>
      </c>
      <c r="BC208" s="1">
        <v>1</v>
      </c>
      <c r="BD208" s="1">
        <v>1</v>
      </c>
      <c r="BE208" s="1">
        <v>1</v>
      </c>
      <c r="BF208" s="1">
        <v>1</v>
      </c>
      <c r="BG208" s="1">
        <v>1</v>
      </c>
      <c r="BH208" s="1">
        <v>1</v>
      </c>
      <c r="BI208" s="1">
        <v>1</v>
      </c>
      <c r="BJ208" s="1">
        <v>1</v>
      </c>
      <c r="BK208" s="1">
        <v>1</v>
      </c>
      <c r="BL208" s="1">
        <v>1</v>
      </c>
      <c r="BM208" s="1">
        <v>1</v>
      </c>
      <c r="BN208" s="1">
        <v>1</v>
      </c>
      <c r="BO208" s="1">
        <v>1</v>
      </c>
      <c r="BP208" s="1">
        <v>1</v>
      </c>
      <c r="BQ208" s="1">
        <v>1</v>
      </c>
      <c r="BR208" s="1">
        <v>1</v>
      </c>
      <c r="BS208" s="1">
        <v>5</v>
      </c>
      <c r="BT208" s="1">
        <v>4.6383999023437497</v>
      </c>
      <c r="BU208" s="1">
        <v>5</v>
      </c>
      <c r="BV208" s="1">
        <v>5</v>
      </c>
      <c r="BW208" s="1">
        <v>5</v>
      </c>
      <c r="BX208" s="1">
        <v>1</v>
      </c>
      <c r="BY208" s="1">
        <v>1</v>
      </c>
      <c r="BZ208" s="1">
        <v>1</v>
      </c>
      <c r="CA208" s="1">
        <v>1</v>
      </c>
      <c r="CB208" s="1">
        <v>1</v>
      </c>
      <c r="CC208" s="1">
        <v>1</v>
      </c>
      <c r="CD208" s="1">
        <v>1</v>
      </c>
      <c r="CE208" s="1">
        <v>1</v>
      </c>
      <c r="CF208" s="1">
        <v>1</v>
      </c>
      <c r="CG208" s="1">
        <v>1</v>
      </c>
      <c r="CH208" s="1">
        <v>1</v>
      </c>
      <c r="CI208" s="1">
        <v>1</v>
      </c>
      <c r="CJ208" s="1">
        <v>1</v>
      </c>
      <c r="CK208" s="1">
        <v>5</v>
      </c>
      <c r="CL208" s="1">
        <v>5</v>
      </c>
      <c r="CM208" s="1">
        <v>5</v>
      </c>
      <c r="CN208" s="1">
        <v>2</v>
      </c>
      <c r="CO208" s="1">
        <v>1</v>
      </c>
      <c r="CP208" s="1">
        <v>1</v>
      </c>
      <c r="CQ208" s="1">
        <v>1</v>
      </c>
      <c r="CR208" s="1">
        <v>1</v>
      </c>
      <c r="CS208" s="1">
        <v>1</v>
      </c>
      <c r="CT208" s="1">
        <v>1</v>
      </c>
      <c r="CU208" s="1">
        <v>1</v>
      </c>
      <c r="CV208" s="1">
        <v>1</v>
      </c>
      <c r="CW208" s="1">
        <v>4</v>
      </c>
      <c r="CX208" s="1">
        <v>2</v>
      </c>
      <c r="CY208" s="1">
        <v>1</v>
      </c>
      <c r="CZ208" s="1">
        <v>1</v>
      </c>
      <c r="DA208" s="1">
        <v>5</v>
      </c>
      <c r="DB208" s="1">
        <v>5</v>
      </c>
      <c r="DC208" s="1">
        <v>5</v>
      </c>
      <c r="DD208" s="1">
        <v>2</v>
      </c>
      <c r="DE208" s="1">
        <v>2</v>
      </c>
      <c r="DF208" s="1">
        <v>1</v>
      </c>
      <c r="DG208" s="1">
        <v>1</v>
      </c>
      <c r="DH208" s="1">
        <v>2</v>
      </c>
      <c r="DI208" s="1">
        <v>2</v>
      </c>
      <c r="DJ208" s="1">
        <v>2</v>
      </c>
      <c r="DK208" s="1">
        <v>1</v>
      </c>
      <c r="DL208" s="1">
        <v>1</v>
      </c>
      <c r="DM208" s="1">
        <v>2</v>
      </c>
      <c r="DN208" s="1">
        <v>3</v>
      </c>
      <c r="DO208" s="1">
        <v>2</v>
      </c>
      <c r="DP208" s="1">
        <v>2</v>
      </c>
      <c r="DQ208" s="1">
        <v>5</v>
      </c>
      <c r="DR208" s="1">
        <v>4</v>
      </c>
      <c r="DS208" s="1">
        <v>5</v>
      </c>
      <c r="DT208" s="1">
        <v>2</v>
      </c>
      <c r="DU208" s="1">
        <v>1</v>
      </c>
      <c r="DV208" s="1">
        <v>1</v>
      </c>
      <c r="DW208" s="1">
        <v>1</v>
      </c>
      <c r="DX208" s="1">
        <v>1</v>
      </c>
      <c r="DY208" s="1">
        <v>1</v>
      </c>
      <c r="DZ208" s="1">
        <v>1</v>
      </c>
      <c r="EA208" s="1">
        <v>1</v>
      </c>
      <c r="EB208" s="1">
        <v>1</v>
      </c>
      <c r="EC208" s="1">
        <v>2</v>
      </c>
      <c r="ED208" s="1">
        <v>2</v>
      </c>
      <c r="EE208" s="1">
        <v>1</v>
      </c>
      <c r="EF208" s="1">
        <v>1</v>
      </c>
      <c r="EG208" s="1">
        <v>5</v>
      </c>
      <c r="EH208" s="1">
        <v>5</v>
      </c>
    </row>
    <row r="209" spans="1:138" x14ac:dyDescent="0.3">
      <c r="A209" s="1">
        <v>7</v>
      </c>
      <c r="B209" s="1" t="s">
        <v>10399</v>
      </c>
      <c r="C209" s="1" t="str">
        <f t="shared" si="3"/>
        <v>DreamDL026</v>
      </c>
      <c r="D209" s="1" t="s">
        <v>763</v>
      </c>
      <c r="E209" s="1">
        <v>1</v>
      </c>
      <c r="F209" s="1">
        <v>35</v>
      </c>
      <c r="G209" s="1">
        <v>21</v>
      </c>
      <c r="H209" s="1" t="s">
        <v>782</v>
      </c>
      <c r="I209" s="1" t="s">
        <v>783</v>
      </c>
      <c r="J209" s="1" t="s">
        <v>784</v>
      </c>
      <c r="K209" s="1">
        <v>1</v>
      </c>
      <c r="L209" s="1">
        <v>1</v>
      </c>
      <c r="M209" s="1">
        <v>1</v>
      </c>
      <c r="N209" s="1">
        <v>1</v>
      </c>
      <c r="O209" s="1">
        <v>1</v>
      </c>
      <c r="P209" s="1">
        <v>1.0544001464843751</v>
      </c>
      <c r="Q209" s="1">
        <v>1</v>
      </c>
      <c r="R209" s="1">
        <v>6.9749375000000002</v>
      </c>
      <c r="S209" s="1">
        <v>8.6447998046874996</v>
      </c>
      <c r="T209" s="1">
        <v>6.3152001953125003</v>
      </c>
      <c r="U209" s="1">
        <v>8.0368378906249998</v>
      </c>
      <c r="V209" s="1">
        <v>8.0003124999999997</v>
      </c>
      <c r="W209" s="1">
        <v>6.0720000000000001</v>
      </c>
      <c r="X209" s="1">
        <v>2.5648002929687497</v>
      </c>
      <c r="Y209" s="1">
        <v>4</v>
      </c>
      <c r="Z209" s="1">
        <v>7.6323749999999997</v>
      </c>
      <c r="AA209" s="1">
        <v>1</v>
      </c>
      <c r="AB209" s="1">
        <v>1</v>
      </c>
      <c r="AC209" s="1">
        <v>1</v>
      </c>
      <c r="AD209" s="1">
        <v>1</v>
      </c>
      <c r="AE209" s="1">
        <v>6.5584003906249997</v>
      </c>
      <c r="AF209" s="1">
        <v>5.2143999023437502</v>
      </c>
      <c r="AG209" s="1">
        <v>5</v>
      </c>
      <c r="AH209" s="1">
        <v>6</v>
      </c>
      <c r="AI209" s="1">
        <v>6.52</v>
      </c>
      <c r="AJ209" s="1">
        <v>2.0272001953125001</v>
      </c>
      <c r="AK209" s="1">
        <v>4</v>
      </c>
      <c r="AL209" s="1">
        <v>4.9048125000000002</v>
      </c>
      <c r="AM209" s="1">
        <v>1</v>
      </c>
      <c r="AN209" s="1">
        <v>1</v>
      </c>
      <c r="AO209" s="1">
        <v>7</v>
      </c>
      <c r="AP209" s="1">
        <v>4.6950625000000006</v>
      </c>
      <c r="AQ209" s="1">
        <v>7</v>
      </c>
      <c r="AR209" s="1">
        <v>3.7552001953124998</v>
      </c>
      <c r="AS209" s="1">
        <v>2.0454111328125002</v>
      </c>
      <c r="AT209" s="1">
        <v>6.99925</v>
      </c>
      <c r="AU209" s="1">
        <v>7.2112001953125002</v>
      </c>
      <c r="AV209" s="1">
        <v>3.2432001953124998</v>
      </c>
      <c r="AW209" s="1">
        <v>1</v>
      </c>
      <c r="AX209" s="1">
        <v>3.4263124999999999</v>
      </c>
      <c r="AY209" s="1">
        <v>7.9152001953125</v>
      </c>
      <c r="AZ209" s="1">
        <v>6.5584003906249997</v>
      </c>
      <c r="BA209" s="1">
        <v>7</v>
      </c>
      <c r="BB209" s="1">
        <v>8.0033750000000001</v>
      </c>
      <c r="BC209" s="1">
        <v>6.8656005859375</v>
      </c>
      <c r="BD209" s="1">
        <v>1.476800048828125</v>
      </c>
      <c r="BE209" s="1">
        <v>4</v>
      </c>
      <c r="BF209" s="1">
        <v>6.9671874999999996</v>
      </c>
      <c r="BG209" s="1">
        <v>5.7648002929687499</v>
      </c>
      <c r="BH209" s="1">
        <v>2.7056000976562498</v>
      </c>
      <c r="BI209" s="1">
        <v>3</v>
      </c>
      <c r="BJ209" s="1">
        <v>4.9393750000000001</v>
      </c>
      <c r="BK209" s="1">
        <v>1.028800048828125</v>
      </c>
      <c r="BL209" s="1">
        <v>1</v>
      </c>
      <c r="BM209" s="1">
        <v>1</v>
      </c>
      <c r="BN209" s="1">
        <v>1</v>
      </c>
      <c r="BO209" s="1">
        <v>1</v>
      </c>
      <c r="BP209" s="1">
        <v>2.5008002929687501</v>
      </c>
      <c r="BQ209" s="1">
        <v>1</v>
      </c>
      <c r="BR209" s="1">
        <v>1.447875</v>
      </c>
      <c r="BS209" s="1">
        <v>7.5567998046874996</v>
      </c>
      <c r="BT209" s="1">
        <v>7.5312001953124996</v>
      </c>
      <c r="BU209" s="1">
        <v>6.5137021484375</v>
      </c>
      <c r="BV209" s="1">
        <v>5.9749375000000002</v>
      </c>
      <c r="BW209" s="1">
        <v>7</v>
      </c>
      <c r="BX209" s="1">
        <v>4</v>
      </c>
      <c r="BY209" s="1">
        <v>4</v>
      </c>
      <c r="BZ209" s="1">
        <v>7</v>
      </c>
      <c r="CA209" s="1">
        <v>1</v>
      </c>
      <c r="CB209" s="1">
        <v>1</v>
      </c>
      <c r="CC209" s="1">
        <v>5</v>
      </c>
      <c r="CD209" s="1">
        <v>4</v>
      </c>
      <c r="CE209" s="1">
        <v>5</v>
      </c>
      <c r="CF209" s="1">
        <v>5</v>
      </c>
      <c r="CG209" s="1">
        <v>7</v>
      </c>
      <c r="CH209" s="1">
        <v>7</v>
      </c>
      <c r="CI209" s="1">
        <v>3</v>
      </c>
      <c r="CJ209" s="1">
        <v>4</v>
      </c>
      <c r="CK209" s="1">
        <v>5</v>
      </c>
      <c r="CL209" s="1">
        <v>7</v>
      </c>
      <c r="CM209" s="1">
        <v>7</v>
      </c>
      <c r="CN209" s="1">
        <v>4</v>
      </c>
      <c r="CO209" s="1">
        <v>4</v>
      </c>
      <c r="CP209" s="1">
        <v>7</v>
      </c>
      <c r="CQ209" s="1">
        <v>1</v>
      </c>
      <c r="CR209" s="1">
        <v>1</v>
      </c>
      <c r="CS209" s="1">
        <v>5</v>
      </c>
      <c r="CT209" s="1">
        <v>5</v>
      </c>
      <c r="CU209" s="1">
        <v>4</v>
      </c>
      <c r="CV209" s="1">
        <v>7</v>
      </c>
      <c r="CW209" s="1">
        <v>8</v>
      </c>
      <c r="CX209" s="1">
        <v>8</v>
      </c>
      <c r="CY209" s="1">
        <v>1</v>
      </c>
      <c r="CZ209" s="1">
        <v>4</v>
      </c>
      <c r="DA209" s="1">
        <v>5</v>
      </c>
      <c r="DB209" s="1">
        <v>7</v>
      </c>
      <c r="DC209" s="1">
        <v>7</v>
      </c>
      <c r="DD209" s="1">
        <v>4</v>
      </c>
      <c r="DE209" s="1">
        <v>3</v>
      </c>
      <c r="DF209" s="1">
        <v>6</v>
      </c>
      <c r="DG209" s="1">
        <v>2</v>
      </c>
      <c r="DH209" s="1">
        <v>2</v>
      </c>
      <c r="DI209" s="1">
        <v>3</v>
      </c>
      <c r="DJ209" s="1">
        <v>5</v>
      </c>
      <c r="DK209" s="1">
        <v>7</v>
      </c>
      <c r="DL209" s="1">
        <v>6</v>
      </c>
      <c r="DM209" s="1">
        <v>7</v>
      </c>
      <c r="DN209" s="1">
        <v>7</v>
      </c>
      <c r="DO209" s="1">
        <v>4</v>
      </c>
      <c r="DP209" s="1">
        <v>6</v>
      </c>
      <c r="DQ209" s="1">
        <v>6</v>
      </c>
      <c r="DR209" s="1">
        <v>8</v>
      </c>
      <c r="DS209" s="1">
        <v>7</v>
      </c>
      <c r="DT209" s="1">
        <v>4</v>
      </c>
      <c r="DU209" s="1">
        <v>4</v>
      </c>
      <c r="DV209" s="1">
        <v>7</v>
      </c>
      <c r="DW209" s="1">
        <v>1</v>
      </c>
      <c r="DX209" s="1">
        <v>1</v>
      </c>
      <c r="DY209" s="1">
        <v>5</v>
      </c>
      <c r="DZ209" s="1">
        <v>5</v>
      </c>
      <c r="EA209" s="1">
        <v>5</v>
      </c>
      <c r="EB209" s="1">
        <v>6</v>
      </c>
      <c r="EC209" s="1">
        <v>7</v>
      </c>
      <c r="ED209" s="1">
        <v>7</v>
      </c>
      <c r="EE209" s="1">
        <v>3</v>
      </c>
      <c r="EF209" s="1">
        <v>4</v>
      </c>
      <c r="EG209" s="1">
        <v>5</v>
      </c>
      <c r="EH209" s="1">
        <v>7</v>
      </c>
    </row>
    <row r="210" spans="1:138" x14ac:dyDescent="0.3">
      <c r="A210" s="1">
        <v>8</v>
      </c>
      <c r="B210" s="1" t="s">
        <v>10399</v>
      </c>
      <c r="C210" s="1" t="str">
        <f t="shared" si="3"/>
        <v>DreamDL026</v>
      </c>
      <c r="D210" s="1" t="s">
        <v>763</v>
      </c>
      <c r="E210" s="1">
        <v>1</v>
      </c>
      <c r="F210" s="1">
        <v>35</v>
      </c>
      <c r="G210" s="1">
        <v>21</v>
      </c>
      <c r="H210" s="1" t="s">
        <v>785</v>
      </c>
      <c r="I210" s="1" t="s">
        <v>786</v>
      </c>
      <c r="J210" s="1" t="s">
        <v>787</v>
      </c>
      <c r="K210" s="1">
        <v>1</v>
      </c>
      <c r="L210" s="1">
        <v>1</v>
      </c>
      <c r="M210" s="1">
        <v>1</v>
      </c>
      <c r="N210" s="1">
        <v>1</v>
      </c>
      <c r="O210" s="1">
        <v>1</v>
      </c>
      <c r="P210" s="1">
        <v>1.1568000488281249</v>
      </c>
      <c r="Q210" s="1">
        <v>1</v>
      </c>
      <c r="R210" s="1">
        <v>6.9957500000000001</v>
      </c>
      <c r="S210" s="1">
        <v>1</v>
      </c>
      <c r="T210" s="1">
        <v>2.5008002929687501</v>
      </c>
      <c r="U210" s="1">
        <v>1</v>
      </c>
      <c r="V210" s="1">
        <v>8</v>
      </c>
      <c r="W210" s="1">
        <v>7</v>
      </c>
      <c r="X210" s="1">
        <v>2.4752001953125</v>
      </c>
      <c r="Y210" s="1">
        <v>8</v>
      </c>
      <c r="Z210" s="1">
        <v>7.4915000000000003</v>
      </c>
      <c r="AA210" s="1">
        <v>1</v>
      </c>
      <c r="AB210" s="1">
        <v>1</v>
      </c>
      <c r="AC210" s="1">
        <v>1</v>
      </c>
      <c r="AD210" s="1">
        <v>1</v>
      </c>
      <c r="AE210" s="1">
        <v>3.3072001953124999</v>
      </c>
      <c r="AF210" s="1">
        <v>3.4992001953125</v>
      </c>
      <c r="AG210" s="1">
        <v>3</v>
      </c>
      <c r="AH210" s="1">
        <v>2.6474375000000001</v>
      </c>
      <c r="AI210" s="1">
        <v>6.9039999999999999</v>
      </c>
      <c r="AJ210" s="1">
        <v>6.8912001953124999</v>
      </c>
      <c r="AK210" s="1">
        <v>3.9680732421874998</v>
      </c>
      <c r="AL210" s="1">
        <v>8.2065625000000004</v>
      </c>
      <c r="AM210" s="1">
        <v>1</v>
      </c>
      <c r="AN210" s="1">
        <v>1.246400146484375</v>
      </c>
      <c r="AO210" s="1">
        <v>1</v>
      </c>
      <c r="AP210" s="1">
        <v>1.0080625000000001</v>
      </c>
      <c r="AQ210" s="1">
        <v>7.7744003906249999</v>
      </c>
      <c r="AR210" s="1">
        <v>8.0816005859375011</v>
      </c>
      <c r="AS210" s="1">
        <v>7</v>
      </c>
      <c r="AT210" s="1">
        <v>8.2997499999999995</v>
      </c>
      <c r="AU210" s="1">
        <v>1</v>
      </c>
      <c r="AV210" s="1">
        <v>1</v>
      </c>
      <c r="AW210" s="1">
        <v>1</v>
      </c>
      <c r="AX210" s="1">
        <v>1</v>
      </c>
      <c r="AY210" s="1">
        <v>4.0496000976562501</v>
      </c>
      <c r="AZ210" s="1">
        <v>2.0656000976562501</v>
      </c>
      <c r="BA210" s="1">
        <v>5</v>
      </c>
      <c r="BB210" s="1">
        <v>7.9141250000000003</v>
      </c>
      <c r="BC210" s="1">
        <v>1</v>
      </c>
      <c r="BD210" s="1">
        <v>1</v>
      </c>
      <c r="BE210" s="1">
        <v>1</v>
      </c>
      <c r="BF210" s="1">
        <v>1</v>
      </c>
      <c r="BG210" s="1">
        <v>1</v>
      </c>
      <c r="BH210" s="1">
        <v>1</v>
      </c>
      <c r="BI210" s="1">
        <v>1</v>
      </c>
      <c r="BJ210" s="1">
        <v>6.4601249999999997</v>
      </c>
      <c r="BK210" s="1">
        <v>1</v>
      </c>
      <c r="BL210" s="1">
        <v>2.5903999023437501</v>
      </c>
      <c r="BM210" s="1">
        <v>1</v>
      </c>
      <c r="BN210" s="1">
        <v>2.682375</v>
      </c>
      <c r="BO210" s="1">
        <v>1</v>
      </c>
      <c r="BP210" s="1">
        <v>1.2976000976562501</v>
      </c>
      <c r="BQ210" s="1">
        <v>1</v>
      </c>
      <c r="BR210" s="1">
        <v>6.2411874999999997</v>
      </c>
      <c r="BS210" s="1">
        <v>3.512</v>
      </c>
      <c r="BT210" s="1">
        <v>5</v>
      </c>
      <c r="BU210" s="1">
        <v>4.2646748046875</v>
      </c>
      <c r="BV210" s="1">
        <v>5.1715625000000003</v>
      </c>
      <c r="BW210" s="1">
        <v>5</v>
      </c>
      <c r="BX210" s="1">
        <v>6</v>
      </c>
      <c r="BY210" s="1">
        <v>4</v>
      </c>
      <c r="BZ210" s="1">
        <v>5</v>
      </c>
      <c r="CA210" s="1">
        <v>2</v>
      </c>
      <c r="CB210" s="1">
        <v>1</v>
      </c>
      <c r="CC210" s="1">
        <v>4</v>
      </c>
      <c r="CD210" s="1">
        <v>6</v>
      </c>
      <c r="CE210" s="1">
        <v>1</v>
      </c>
      <c r="CF210" s="1">
        <v>1</v>
      </c>
      <c r="CG210" s="1">
        <v>9</v>
      </c>
      <c r="CH210" s="1">
        <v>1</v>
      </c>
      <c r="CI210" s="1">
        <v>1</v>
      </c>
      <c r="CJ210" s="1">
        <v>3</v>
      </c>
      <c r="CK210" s="1">
        <v>3</v>
      </c>
      <c r="CL210" s="1">
        <v>2</v>
      </c>
      <c r="CM210" s="1">
        <v>5</v>
      </c>
      <c r="CN210" s="1">
        <v>7</v>
      </c>
      <c r="CO210" s="1">
        <v>4</v>
      </c>
      <c r="CP210" s="1">
        <v>2</v>
      </c>
      <c r="CQ210" s="1">
        <v>1</v>
      </c>
      <c r="CR210" s="1">
        <v>1</v>
      </c>
      <c r="CS210" s="1">
        <v>7</v>
      </c>
      <c r="CT210" s="1">
        <v>7</v>
      </c>
      <c r="CU210" s="1">
        <v>1</v>
      </c>
      <c r="CV210" s="1">
        <v>1</v>
      </c>
      <c r="CW210" s="1">
        <v>9</v>
      </c>
      <c r="CX210" s="1">
        <v>1</v>
      </c>
      <c r="CY210" s="1">
        <v>1</v>
      </c>
      <c r="CZ210" s="1">
        <v>2</v>
      </c>
      <c r="DA210" s="1">
        <v>3</v>
      </c>
      <c r="DB210" s="1">
        <v>1</v>
      </c>
      <c r="DC210" s="1">
        <v>3</v>
      </c>
      <c r="DD210" s="1">
        <v>7</v>
      </c>
      <c r="DE210" s="1">
        <v>7</v>
      </c>
      <c r="DF210" s="1">
        <v>6</v>
      </c>
      <c r="DG210" s="1">
        <v>2</v>
      </c>
      <c r="DH210" s="1">
        <v>2</v>
      </c>
      <c r="DI210" s="1">
        <v>6</v>
      </c>
      <c r="DJ210" s="1">
        <v>4</v>
      </c>
      <c r="DK210" s="1">
        <v>2</v>
      </c>
      <c r="DL210" s="1">
        <v>4</v>
      </c>
      <c r="DM210" s="1">
        <v>8</v>
      </c>
      <c r="DN210" s="1">
        <v>6</v>
      </c>
      <c r="DO210" s="1">
        <v>2</v>
      </c>
      <c r="DP210" s="1">
        <v>6</v>
      </c>
      <c r="DQ210" s="1">
        <v>2</v>
      </c>
      <c r="DR210" s="1">
        <v>4</v>
      </c>
      <c r="DS210" s="1">
        <v>5</v>
      </c>
      <c r="DT210" s="1">
        <v>7</v>
      </c>
      <c r="DU210" s="1">
        <v>4</v>
      </c>
      <c r="DV210" s="1">
        <v>5</v>
      </c>
      <c r="DW210" s="1">
        <v>2</v>
      </c>
      <c r="DX210" s="1">
        <v>1</v>
      </c>
      <c r="DY210" s="1">
        <v>6</v>
      </c>
      <c r="DZ210" s="1">
        <v>6</v>
      </c>
      <c r="EA210" s="1">
        <v>1</v>
      </c>
      <c r="EB210" s="1">
        <v>1</v>
      </c>
      <c r="EC210" s="1">
        <v>9</v>
      </c>
      <c r="ED210" s="1">
        <v>1</v>
      </c>
      <c r="EE210" s="1">
        <v>1</v>
      </c>
      <c r="EF210" s="1">
        <v>3</v>
      </c>
      <c r="EG210" s="1">
        <v>3</v>
      </c>
      <c r="EH210" s="1">
        <v>2</v>
      </c>
    </row>
    <row r="211" spans="1:138" x14ac:dyDescent="0.3">
      <c r="A211" s="1">
        <v>1</v>
      </c>
      <c r="B211" s="1" t="s">
        <v>10399</v>
      </c>
      <c r="C211" s="1" t="str">
        <f t="shared" si="3"/>
        <v>DreamDL027</v>
      </c>
      <c r="D211" s="1" t="s">
        <v>788</v>
      </c>
      <c r="E211" s="1">
        <v>1</v>
      </c>
      <c r="F211" s="1">
        <v>41</v>
      </c>
      <c r="G211" s="1">
        <v>8</v>
      </c>
      <c r="H211" s="1" t="s">
        <v>789</v>
      </c>
      <c r="I211" s="1" t="s">
        <v>790</v>
      </c>
      <c r="J211" s="1" t="s">
        <v>791</v>
      </c>
      <c r="K211" s="1">
        <v>1</v>
      </c>
      <c r="L211" s="1">
        <v>1</v>
      </c>
      <c r="M211" s="1">
        <v>1</v>
      </c>
      <c r="N211" s="1">
        <v>1</v>
      </c>
      <c r="O211" s="1">
        <v>1</v>
      </c>
      <c r="P211" s="1">
        <v>1</v>
      </c>
      <c r="Q211" s="1">
        <v>1</v>
      </c>
      <c r="R211" s="1">
        <v>5.0346250000000001</v>
      </c>
      <c r="S211" s="1">
        <v>7.5824003906249997</v>
      </c>
      <c r="T211" s="1">
        <v>5.9952001953125</v>
      </c>
      <c r="U211" s="1">
        <v>8</v>
      </c>
      <c r="V211" s="1">
        <v>5.3581874999999997</v>
      </c>
      <c r="W211" s="1">
        <v>1</v>
      </c>
      <c r="X211" s="1">
        <v>1</v>
      </c>
      <c r="Y211" s="1">
        <v>1</v>
      </c>
      <c r="Z211" s="1">
        <v>1</v>
      </c>
      <c r="AA211" s="1">
        <v>1</v>
      </c>
      <c r="AB211" s="1">
        <v>1</v>
      </c>
      <c r="AC211" s="1">
        <v>1</v>
      </c>
      <c r="AD211" s="1">
        <v>1</v>
      </c>
      <c r="AE211" s="1">
        <v>5</v>
      </c>
      <c r="AF211" s="1">
        <v>4.7536000976562498</v>
      </c>
      <c r="AG211" s="1">
        <v>4.5267968750000005</v>
      </c>
      <c r="AH211" s="1">
        <v>5</v>
      </c>
      <c r="AI211" s="1">
        <v>1</v>
      </c>
      <c r="AJ211" s="1">
        <v>1.976</v>
      </c>
      <c r="AK211" s="1">
        <v>1</v>
      </c>
      <c r="AL211" s="1">
        <v>1</v>
      </c>
      <c r="AM211" s="1">
        <v>1</v>
      </c>
      <c r="AN211" s="1">
        <v>1.08</v>
      </c>
      <c r="AO211" s="1">
        <v>1</v>
      </c>
      <c r="AP211" s="1">
        <v>4.1473750000000003</v>
      </c>
      <c r="AQ211" s="1">
        <v>1</v>
      </c>
      <c r="AR211" s="1">
        <v>1</v>
      </c>
      <c r="AS211" s="1">
        <v>1</v>
      </c>
      <c r="AT211" s="1">
        <v>1</v>
      </c>
      <c r="AU211" s="1">
        <v>1</v>
      </c>
      <c r="AV211" s="1">
        <v>1</v>
      </c>
      <c r="AW211" s="1">
        <v>1</v>
      </c>
      <c r="AX211" s="1">
        <v>1</v>
      </c>
      <c r="AY211" s="1">
        <v>7</v>
      </c>
      <c r="AZ211" s="1">
        <v>3.2303999023437502</v>
      </c>
      <c r="BA211" s="1">
        <v>8.5653515625000001</v>
      </c>
      <c r="BB211" s="1">
        <v>5.9729374999999996</v>
      </c>
      <c r="BC211" s="1">
        <v>1</v>
      </c>
      <c r="BD211" s="1">
        <v>1</v>
      </c>
      <c r="BE211" s="1">
        <v>1</v>
      </c>
      <c r="BF211" s="1">
        <v>1</v>
      </c>
      <c r="BG211" s="1">
        <v>1</v>
      </c>
      <c r="BH211" s="1">
        <v>1</v>
      </c>
      <c r="BI211" s="1">
        <v>1</v>
      </c>
      <c r="BJ211" s="1">
        <v>1</v>
      </c>
      <c r="BK211" s="1">
        <v>1</v>
      </c>
      <c r="BL211" s="1">
        <v>1</v>
      </c>
      <c r="BM211" s="1">
        <v>1</v>
      </c>
      <c r="BN211" s="1">
        <v>1</v>
      </c>
      <c r="BO211" s="1">
        <v>1</v>
      </c>
      <c r="BP211" s="1">
        <v>2.51360009765625</v>
      </c>
      <c r="BQ211" s="1">
        <v>1</v>
      </c>
      <c r="BR211" s="1">
        <v>1</v>
      </c>
      <c r="BS211" s="1">
        <v>5.7263999023437497</v>
      </c>
      <c r="BT211" s="1">
        <v>4.4976000976562496</v>
      </c>
      <c r="BU211" s="1">
        <v>5</v>
      </c>
      <c r="BV211" s="1">
        <v>5</v>
      </c>
      <c r="BW211" s="1">
        <v>5</v>
      </c>
      <c r="BX211" s="1">
        <v>3</v>
      </c>
      <c r="BY211" s="1">
        <v>1</v>
      </c>
      <c r="BZ211" s="1">
        <v>5</v>
      </c>
      <c r="CA211" s="1">
        <v>1</v>
      </c>
      <c r="CB211" s="1">
        <v>1</v>
      </c>
      <c r="CC211" s="1">
        <v>1</v>
      </c>
      <c r="CD211" s="1">
        <v>1</v>
      </c>
      <c r="CE211" s="1">
        <v>1</v>
      </c>
      <c r="CF211" s="1">
        <v>1</v>
      </c>
      <c r="CG211" s="1">
        <v>1</v>
      </c>
      <c r="CH211" s="1">
        <v>1</v>
      </c>
      <c r="CI211" s="1">
        <v>1</v>
      </c>
      <c r="CJ211" s="1">
        <v>1</v>
      </c>
      <c r="CK211" s="1">
        <v>5</v>
      </c>
      <c r="CL211" s="1">
        <v>5</v>
      </c>
      <c r="CM211" s="1">
        <v>1</v>
      </c>
      <c r="CN211" s="1">
        <v>3</v>
      </c>
      <c r="CO211" s="1">
        <v>1</v>
      </c>
      <c r="CP211" s="1">
        <v>5</v>
      </c>
      <c r="CQ211" s="1">
        <v>1</v>
      </c>
      <c r="CR211" s="1">
        <v>1</v>
      </c>
      <c r="CS211" s="1">
        <v>2</v>
      </c>
      <c r="CT211" s="1">
        <v>2</v>
      </c>
      <c r="CU211" s="1">
        <v>1</v>
      </c>
      <c r="CV211" s="1">
        <v>1</v>
      </c>
      <c r="CW211" s="1">
        <v>1</v>
      </c>
      <c r="CX211" s="1">
        <v>4</v>
      </c>
      <c r="CY211" s="1">
        <v>1</v>
      </c>
      <c r="CZ211" s="1">
        <v>1</v>
      </c>
      <c r="DA211" s="1">
        <v>5</v>
      </c>
      <c r="DB211" s="1">
        <v>7</v>
      </c>
      <c r="DC211" s="1">
        <v>5</v>
      </c>
      <c r="DD211" s="1">
        <v>2</v>
      </c>
      <c r="DE211" s="1">
        <v>1</v>
      </c>
      <c r="DF211" s="1">
        <v>5</v>
      </c>
      <c r="DG211" s="1">
        <v>1</v>
      </c>
      <c r="DH211" s="1">
        <v>2</v>
      </c>
      <c r="DI211" s="1">
        <v>2</v>
      </c>
      <c r="DJ211" s="1">
        <v>2</v>
      </c>
      <c r="DK211" s="1">
        <v>2</v>
      </c>
      <c r="DL211" s="1">
        <v>1</v>
      </c>
      <c r="DM211" s="1">
        <v>1</v>
      </c>
      <c r="DN211" s="1">
        <v>6</v>
      </c>
      <c r="DO211" s="1">
        <v>2</v>
      </c>
      <c r="DP211" s="1">
        <v>2</v>
      </c>
      <c r="DQ211" s="1">
        <v>5</v>
      </c>
      <c r="DR211" s="1">
        <v>7</v>
      </c>
      <c r="DS211" s="1">
        <v>5</v>
      </c>
      <c r="DT211" s="1">
        <v>3</v>
      </c>
      <c r="DU211" s="1">
        <v>1</v>
      </c>
      <c r="DV211" s="1">
        <v>5</v>
      </c>
      <c r="DW211" s="1">
        <v>1</v>
      </c>
      <c r="DX211" s="1">
        <v>1</v>
      </c>
      <c r="DY211" s="1">
        <v>2</v>
      </c>
      <c r="DZ211" s="1">
        <v>2</v>
      </c>
      <c r="EA211" s="1">
        <v>1</v>
      </c>
      <c r="EB211" s="1">
        <v>1</v>
      </c>
      <c r="EC211" s="1">
        <v>1</v>
      </c>
      <c r="ED211" s="1">
        <v>4</v>
      </c>
      <c r="EE211" s="1">
        <v>1</v>
      </c>
      <c r="EF211" s="1">
        <v>1</v>
      </c>
      <c r="EG211" s="1">
        <v>5</v>
      </c>
      <c r="EH211" s="1">
        <v>7</v>
      </c>
    </row>
    <row r="212" spans="1:138" x14ac:dyDescent="0.3">
      <c r="A212" s="1">
        <v>2</v>
      </c>
      <c r="B212" s="1" t="s">
        <v>10399</v>
      </c>
      <c r="C212" s="1" t="str">
        <f t="shared" si="3"/>
        <v>DreamDL027</v>
      </c>
      <c r="D212" s="1" t="s">
        <v>788</v>
      </c>
      <c r="E212" s="1">
        <v>1</v>
      </c>
      <c r="F212" s="1">
        <v>41</v>
      </c>
      <c r="G212" s="1">
        <v>8</v>
      </c>
      <c r="H212" s="1" t="s">
        <v>792</v>
      </c>
      <c r="I212" s="1" t="s">
        <v>793</v>
      </c>
      <c r="J212" s="1" t="s">
        <v>794</v>
      </c>
      <c r="K212" s="1">
        <v>1</v>
      </c>
      <c r="L212" s="1">
        <v>1</v>
      </c>
      <c r="M212" s="1">
        <v>1</v>
      </c>
      <c r="N212" s="1">
        <v>1</v>
      </c>
      <c r="O212" s="1">
        <v>6.9552001953125</v>
      </c>
      <c r="P212" s="1">
        <v>1.6048000488281251</v>
      </c>
      <c r="Q212" s="1">
        <v>1</v>
      </c>
      <c r="R212" s="1">
        <v>7.0035625000000001</v>
      </c>
      <c r="S212" s="1">
        <v>1</v>
      </c>
      <c r="T212" s="1">
        <v>1</v>
      </c>
      <c r="U212" s="1">
        <v>1</v>
      </c>
      <c r="V212" s="1">
        <v>1</v>
      </c>
      <c r="W212" s="1">
        <v>7.9536005859375001</v>
      </c>
      <c r="X212" s="1">
        <v>2.01439990234375</v>
      </c>
      <c r="Y212" s="1">
        <v>8</v>
      </c>
      <c r="Z212" s="1">
        <v>5.9602500000000003</v>
      </c>
      <c r="AA212" s="1">
        <v>1</v>
      </c>
      <c r="AB212" s="1">
        <v>1</v>
      </c>
      <c r="AC212" s="1">
        <v>1</v>
      </c>
      <c r="AD212" s="1">
        <v>1</v>
      </c>
      <c r="AE212" s="1">
        <v>2.3983999023437499</v>
      </c>
      <c r="AF212" s="1">
        <v>3.6783999023437501</v>
      </c>
      <c r="AG212" s="1">
        <v>3.6193124999999999</v>
      </c>
      <c r="AH212" s="1">
        <v>3.730375</v>
      </c>
      <c r="AI212" s="1">
        <v>9</v>
      </c>
      <c r="AJ212" s="1">
        <v>5.9952001953125</v>
      </c>
      <c r="AK212" s="1">
        <v>4</v>
      </c>
      <c r="AL212" s="1">
        <v>5.038125</v>
      </c>
      <c r="AM212" s="1">
        <v>1</v>
      </c>
      <c r="AN212" s="1">
        <v>1</v>
      </c>
      <c r="AO212" s="1">
        <v>1</v>
      </c>
      <c r="AP212" s="1">
        <v>1</v>
      </c>
      <c r="AQ212" s="1">
        <v>4.5359999999999996</v>
      </c>
      <c r="AR212" s="1">
        <v>6.008</v>
      </c>
      <c r="AS212" s="1">
        <v>7</v>
      </c>
      <c r="AT212" s="1">
        <v>4.9883125000000001</v>
      </c>
      <c r="AU212" s="1">
        <v>1</v>
      </c>
      <c r="AV212" s="1">
        <v>1</v>
      </c>
      <c r="AW212" s="1">
        <v>1</v>
      </c>
      <c r="AX212" s="1">
        <v>1</v>
      </c>
      <c r="AY212" s="1">
        <v>1</v>
      </c>
      <c r="AZ212" s="1">
        <v>1</v>
      </c>
      <c r="BA212" s="1">
        <v>1</v>
      </c>
      <c r="BB212" s="1">
        <v>1</v>
      </c>
      <c r="BC212" s="1">
        <v>1</v>
      </c>
      <c r="BD212" s="1">
        <v>1</v>
      </c>
      <c r="BE212" s="1">
        <v>1</v>
      </c>
      <c r="BF212" s="1">
        <v>1</v>
      </c>
      <c r="BG212" s="1">
        <v>1</v>
      </c>
      <c r="BH212" s="1">
        <v>1</v>
      </c>
      <c r="BI212" s="1">
        <v>1</v>
      </c>
      <c r="BJ212" s="1">
        <v>1</v>
      </c>
      <c r="BK212" s="1">
        <v>1</v>
      </c>
      <c r="BL212" s="1">
        <v>1</v>
      </c>
      <c r="BM212" s="1">
        <v>1</v>
      </c>
      <c r="BN212" s="1">
        <v>1</v>
      </c>
      <c r="BO212" s="1">
        <v>1</v>
      </c>
      <c r="BP212" s="1">
        <v>1.1951999511718749</v>
      </c>
      <c r="BQ212" s="1">
        <v>1</v>
      </c>
      <c r="BR212" s="1">
        <v>1</v>
      </c>
      <c r="BS212" s="1">
        <v>7.5567998046874996</v>
      </c>
      <c r="BT212" s="1">
        <v>5</v>
      </c>
      <c r="BU212" s="1">
        <v>6.5950156250000003</v>
      </c>
      <c r="BV212" s="1">
        <v>6.0051249999999996</v>
      </c>
      <c r="BW212" s="1">
        <v>9</v>
      </c>
      <c r="BX212" s="1">
        <v>3</v>
      </c>
      <c r="BY212" s="1">
        <v>5</v>
      </c>
      <c r="BZ212" s="1">
        <v>1</v>
      </c>
      <c r="CA212" s="1">
        <v>1</v>
      </c>
      <c r="CB212" s="1">
        <v>1</v>
      </c>
      <c r="CC212" s="1">
        <v>1</v>
      </c>
      <c r="CD212" s="1">
        <v>1</v>
      </c>
      <c r="CE212" s="1">
        <v>1</v>
      </c>
      <c r="CF212" s="1">
        <v>1</v>
      </c>
      <c r="CG212" s="1">
        <v>9</v>
      </c>
      <c r="CH212" s="1">
        <v>1</v>
      </c>
      <c r="CI212" s="1">
        <v>1</v>
      </c>
      <c r="CJ212" s="1">
        <v>1</v>
      </c>
      <c r="CK212" s="1">
        <v>4</v>
      </c>
      <c r="CL212" s="1">
        <v>1</v>
      </c>
      <c r="CM212" s="1">
        <v>7</v>
      </c>
      <c r="CN212" s="1">
        <v>4</v>
      </c>
      <c r="CO212" s="1">
        <v>5</v>
      </c>
      <c r="CP212" s="1">
        <v>2</v>
      </c>
      <c r="CQ212" s="1">
        <v>1</v>
      </c>
      <c r="CR212" s="1">
        <v>1</v>
      </c>
      <c r="CS212" s="1">
        <v>1</v>
      </c>
      <c r="CT212" s="1">
        <v>2</v>
      </c>
      <c r="CU212" s="1">
        <v>1</v>
      </c>
      <c r="CV212" s="1">
        <v>1</v>
      </c>
      <c r="CW212" s="1">
        <v>7</v>
      </c>
      <c r="CX212" s="1">
        <v>1</v>
      </c>
      <c r="CY212" s="1">
        <v>1</v>
      </c>
      <c r="CZ212" s="1">
        <v>1</v>
      </c>
      <c r="DA212" s="1">
        <v>3</v>
      </c>
      <c r="DB212" s="1">
        <v>1</v>
      </c>
      <c r="DC212" s="1">
        <v>8</v>
      </c>
      <c r="DD212" s="1">
        <v>7</v>
      </c>
      <c r="DE212" s="1">
        <v>6</v>
      </c>
      <c r="DF212" s="1">
        <v>2</v>
      </c>
      <c r="DG212" s="1">
        <v>2</v>
      </c>
      <c r="DH212" s="1">
        <v>1</v>
      </c>
      <c r="DI212" s="1">
        <v>3</v>
      </c>
      <c r="DJ212" s="1">
        <v>6</v>
      </c>
      <c r="DK212" s="1">
        <v>2</v>
      </c>
      <c r="DL212" s="1">
        <v>1</v>
      </c>
      <c r="DM212" s="1">
        <v>7</v>
      </c>
      <c r="DN212" s="1">
        <v>1</v>
      </c>
      <c r="DO212" s="1">
        <v>2</v>
      </c>
      <c r="DP212" s="1">
        <v>2</v>
      </c>
      <c r="DQ212" s="1">
        <v>2</v>
      </c>
      <c r="DR212" s="1">
        <v>2</v>
      </c>
      <c r="DS212" s="1">
        <v>8</v>
      </c>
      <c r="DT212" s="1">
        <v>4</v>
      </c>
      <c r="DU212" s="1">
        <v>5</v>
      </c>
      <c r="DV212" s="1">
        <v>2</v>
      </c>
      <c r="DW212" s="1">
        <v>1</v>
      </c>
      <c r="DX212" s="1">
        <v>1</v>
      </c>
      <c r="DY212" s="1">
        <v>1</v>
      </c>
      <c r="DZ212" s="1">
        <v>2</v>
      </c>
      <c r="EA212" s="1">
        <v>1</v>
      </c>
      <c r="EB212" s="1">
        <v>1</v>
      </c>
      <c r="EC212" s="1">
        <v>7</v>
      </c>
      <c r="ED212" s="1">
        <v>1</v>
      </c>
      <c r="EE212" s="1">
        <v>1</v>
      </c>
      <c r="EF212" s="1">
        <v>1</v>
      </c>
      <c r="EG212" s="1">
        <v>3</v>
      </c>
      <c r="EH212" s="1">
        <v>1</v>
      </c>
    </row>
    <row r="213" spans="1:138" x14ac:dyDescent="0.3">
      <c r="A213" s="1">
        <v>3</v>
      </c>
      <c r="B213" s="1" t="s">
        <v>10399</v>
      </c>
      <c r="C213" s="1" t="str">
        <f t="shared" si="3"/>
        <v>DreamDL027</v>
      </c>
      <c r="D213" s="1" t="s">
        <v>788</v>
      </c>
      <c r="E213" s="1">
        <v>1</v>
      </c>
      <c r="F213" s="1">
        <v>41</v>
      </c>
      <c r="G213" s="1">
        <v>8</v>
      </c>
      <c r="H213" s="1" t="s">
        <v>795</v>
      </c>
      <c r="I213" s="1" t="s">
        <v>796</v>
      </c>
      <c r="J213" s="1" t="s">
        <v>797</v>
      </c>
      <c r="K213" s="1">
        <v>9</v>
      </c>
      <c r="L213" s="1">
        <v>7.4927998046875004</v>
      </c>
      <c r="M213" s="1">
        <v>8.9457705078125009</v>
      </c>
      <c r="N213" s="1">
        <v>8.9546250000000001</v>
      </c>
      <c r="O213" s="1">
        <v>6.6479999999999997</v>
      </c>
      <c r="P213" s="1">
        <v>1</v>
      </c>
      <c r="Q213" s="1">
        <v>1</v>
      </c>
      <c r="R213" s="1">
        <v>7.5808125000000004</v>
      </c>
      <c r="S213" s="1">
        <v>2.488</v>
      </c>
      <c r="T213" s="1">
        <v>1.3744001464843749</v>
      </c>
      <c r="U213" s="1">
        <v>3.00951513671875</v>
      </c>
      <c r="V213" s="1">
        <v>7.5219374999999999</v>
      </c>
      <c r="W213" s="1">
        <v>7</v>
      </c>
      <c r="X213" s="1">
        <v>2.51360009765625</v>
      </c>
      <c r="Y213" s="1">
        <v>6</v>
      </c>
      <c r="Z213" s="1">
        <v>5</v>
      </c>
      <c r="AA213" s="1">
        <v>1</v>
      </c>
      <c r="AB213" s="1">
        <v>1.0928000488281251</v>
      </c>
      <c r="AC213" s="1">
        <v>1</v>
      </c>
      <c r="AD213" s="1">
        <v>1</v>
      </c>
      <c r="AE213" s="1">
        <v>5</v>
      </c>
      <c r="AF213" s="1">
        <v>4.4592001953124996</v>
      </c>
      <c r="AG213" s="1">
        <v>5</v>
      </c>
      <c r="AH213" s="1">
        <v>5.3696250000000001</v>
      </c>
      <c r="AI213" s="1">
        <v>5</v>
      </c>
      <c r="AJ213" s="1">
        <v>1.48960009765625</v>
      </c>
      <c r="AK213" s="1">
        <v>5</v>
      </c>
      <c r="AL213" s="1">
        <v>5.8181250000000002</v>
      </c>
      <c r="AM213" s="1">
        <v>6</v>
      </c>
      <c r="AN213" s="1">
        <v>2.4239999999999999</v>
      </c>
      <c r="AO213" s="1">
        <v>2.0197919921874998</v>
      </c>
      <c r="AP213" s="1">
        <v>5.0473125000000003</v>
      </c>
      <c r="AQ213" s="1">
        <v>6.9167998046874999</v>
      </c>
      <c r="AR213" s="1">
        <v>1.476800048828125</v>
      </c>
      <c r="AS213" s="1">
        <v>3.5368618164062502</v>
      </c>
      <c r="AT213" s="1">
        <v>5.6555625000000003</v>
      </c>
      <c r="AU213" s="1">
        <v>1</v>
      </c>
      <c r="AV213" s="1">
        <v>1</v>
      </c>
      <c r="AW213" s="1">
        <v>1</v>
      </c>
      <c r="AX213" s="1">
        <v>1</v>
      </c>
      <c r="AY213" s="1">
        <v>1</v>
      </c>
      <c r="AZ213" s="1">
        <v>1</v>
      </c>
      <c r="BA213" s="1">
        <v>1</v>
      </c>
      <c r="BB213" s="1">
        <v>1</v>
      </c>
      <c r="BC213" s="1">
        <v>1</v>
      </c>
      <c r="BD213" s="1">
        <v>1</v>
      </c>
      <c r="BE213" s="1">
        <v>1</v>
      </c>
      <c r="BF213" s="1">
        <v>1</v>
      </c>
      <c r="BG213" s="1">
        <v>1</v>
      </c>
      <c r="BH213" s="1">
        <v>1</v>
      </c>
      <c r="BI213" s="1">
        <v>1</v>
      </c>
      <c r="BJ213" s="1">
        <v>1</v>
      </c>
      <c r="BK213" s="1">
        <v>1</v>
      </c>
      <c r="BL213" s="1">
        <v>1.1311999511718751</v>
      </c>
      <c r="BM213" s="1">
        <v>3.0114023437499999</v>
      </c>
      <c r="BN213" s="1">
        <v>1</v>
      </c>
      <c r="BO213" s="1">
        <v>1</v>
      </c>
      <c r="BP213" s="1">
        <v>1.220800048828125</v>
      </c>
      <c r="BQ213" s="1">
        <v>1</v>
      </c>
      <c r="BR213" s="1">
        <v>1.9633750000000001</v>
      </c>
      <c r="BS213" s="1">
        <v>7.5056005859374997</v>
      </c>
      <c r="BT213" s="1">
        <v>5.4448002929687496</v>
      </c>
      <c r="BU213" s="1">
        <v>8.0141396484374994</v>
      </c>
      <c r="BV213" s="1">
        <v>5.070875</v>
      </c>
      <c r="BW213" s="1">
        <v>5</v>
      </c>
      <c r="BX213" s="1">
        <v>3</v>
      </c>
      <c r="BY213" s="1">
        <v>1</v>
      </c>
      <c r="BZ213" s="1">
        <v>3</v>
      </c>
      <c r="CA213" s="1">
        <v>1</v>
      </c>
      <c r="CB213" s="1">
        <v>9</v>
      </c>
      <c r="CC213" s="1">
        <v>1</v>
      </c>
      <c r="CD213" s="1">
        <v>1</v>
      </c>
      <c r="CE213" s="1">
        <v>1</v>
      </c>
      <c r="CF213" s="1">
        <v>1</v>
      </c>
      <c r="CG213" s="1">
        <v>1</v>
      </c>
      <c r="CH213" s="1">
        <v>1</v>
      </c>
      <c r="CI213" s="1">
        <v>1</v>
      </c>
      <c r="CJ213" s="1">
        <v>1</v>
      </c>
      <c r="CK213" s="1">
        <v>5</v>
      </c>
      <c r="CL213" s="1">
        <v>5</v>
      </c>
      <c r="CM213" s="1">
        <v>9</v>
      </c>
      <c r="CN213" s="1">
        <v>4</v>
      </c>
      <c r="CO213" s="1">
        <v>1</v>
      </c>
      <c r="CP213" s="1">
        <v>2</v>
      </c>
      <c r="CQ213" s="1">
        <v>2</v>
      </c>
      <c r="CR213" s="1">
        <v>9</v>
      </c>
      <c r="CS213" s="1">
        <v>1</v>
      </c>
      <c r="CT213" s="1">
        <v>2</v>
      </c>
      <c r="CU213" s="1">
        <v>1</v>
      </c>
      <c r="CV213" s="1">
        <v>1</v>
      </c>
      <c r="CW213" s="1">
        <v>1</v>
      </c>
      <c r="CX213" s="1">
        <v>1</v>
      </c>
      <c r="CY213" s="1">
        <v>5</v>
      </c>
      <c r="CZ213" s="1">
        <v>1</v>
      </c>
      <c r="DA213" s="1">
        <v>6</v>
      </c>
      <c r="DB213" s="1">
        <v>4</v>
      </c>
      <c r="DC213" s="1">
        <v>8</v>
      </c>
      <c r="DD213" s="1">
        <v>6</v>
      </c>
      <c r="DE213" s="1">
        <v>6</v>
      </c>
      <c r="DF213" s="1">
        <v>6</v>
      </c>
      <c r="DG213" s="1">
        <v>7</v>
      </c>
      <c r="DH213" s="1">
        <v>8</v>
      </c>
      <c r="DI213" s="1">
        <v>2</v>
      </c>
      <c r="DJ213" s="1">
        <v>6</v>
      </c>
      <c r="DK213" s="1">
        <v>2</v>
      </c>
      <c r="DL213" s="1">
        <v>1</v>
      </c>
      <c r="DM213" s="1">
        <v>6</v>
      </c>
      <c r="DN213" s="1">
        <v>1</v>
      </c>
      <c r="DO213" s="1">
        <v>6</v>
      </c>
      <c r="DP213" s="1">
        <v>6</v>
      </c>
      <c r="DQ213" s="1">
        <v>8</v>
      </c>
      <c r="DR213" s="1">
        <v>6</v>
      </c>
      <c r="DS213" s="1">
        <v>8</v>
      </c>
      <c r="DT213" s="1">
        <v>4</v>
      </c>
      <c r="DU213" s="1">
        <v>1</v>
      </c>
      <c r="DV213" s="1">
        <v>3</v>
      </c>
      <c r="DW213" s="1">
        <v>2</v>
      </c>
      <c r="DX213" s="1">
        <v>9</v>
      </c>
      <c r="DY213" s="1">
        <v>1</v>
      </c>
      <c r="DZ213" s="1">
        <v>2</v>
      </c>
      <c r="EA213" s="1">
        <v>1</v>
      </c>
      <c r="EB213" s="1">
        <v>1</v>
      </c>
      <c r="EC213" s="1">
        <v>1</v>
      </c>
      <c r="ED213" s="1">
        <v>1</v>
      </c>
      <c r="EE213" s="1">
        <v>5</v>
      </c>
      <c r="EF213" s="1">
        <v>1</v>
      </c>
      <c r="EG213" s="1">
        <v>6</v>
      </c>
      <c r="EH213" s="1">
        <v>5</v>
      </c>
    </row>
    <row r="214" spans="1:138" x14ac:dyDescent="0.3">
      <c r="A214" s="1">
        <v>4</v>
      </c>
      <c r="B214" s="1" t="s">
        <v>10399</v>
      </c>
      <c r="C214" s="1" t="str">
        <f t="shared" si="3"/>
        <v>DreamDL027</v>
      </c>
      <c r="D214" s="1" t="s">
        <v>788</v>
      </c>
      <c r="E214" s="1">
        <v>1</v>
      </c>
      <c r="F214" s="1">
        <v>41</v>
      </c>
      <c r="G214" s="1">
        <v>8</v>
      </c>
      <c r="H214" s="1" t="s">
        <v>798</v>
      </c>
      <c r="I214" s="1" t="s">
        <v>799</v>
      </c>
      <c r="J214" s="1" t="s">
        <v>800</v>
      </c>
      <c r="K214" s="1">
        <v>1</v>
      </c>
      <c r="L214" s="1">
        <v>2</v>
      </c>
      <c r="M214" s="1">
        <v>5</v>
      </c>
      <c r="N214" s="1">
        <v>1</v>
      </c>
      <c r="O214" s="1">
        <v>6.6607998046874997</v>
      </c>
      <c r="P214" s="1">
        <v>4.5999999999999996</v>
      </c>
      <c r="Q214" s="1">
        <v>1</v>
      </c>
      <c r="R214" s="1">
        <v>7</v>
      </c>
      <c r="S214" s="1">
        <v>6</v>
      </c>
      <c r="T214" s="1">
        <v>4</v>
      </c>
      <c r="U214" s="1">
        <v>1</v>
      </c>
      <c r="V214" s="1">
        <v>6.5366249999999999</v>
      </c>
      <c r="W214" s="1">
        <v>6.3664003906250004</v>
      </c>
      <c r="X214" s="1">
        <v>3.0128002929687501</v>
      </c>
      <c r="Y214" s="1">
        <v>7</v>
      </c>
      <c r="Z214" s="1">
        <v>6.3704999999999998</v>
      </c>
      <c r="AA214" s="1">
        <v>1</v>
      </c>
      <c r="AB214" s="1">
        <v>1</v>
      </c>
      <c r="AC214" s="1">
        <v>1</v>
      </c>
      <c r="AD214" s="1">
        <v>3</v>
      </c>
      <c r="AE214" s="1">
        <v>4.024</v>
      </c>
      <c r="AF214" s="1">
        <v>5</v>
      </c>
      <c r="AG214" s="1">
        <v>5</v>
      </c>
      <c r="AH214" s="1">
        <v>4.6336875000000006</v>
      </c>
      <c r="AI214" s="1">
        <v>5.5472001953124996</v>
      </c>
      <c r="AJ214" s="1">
        <v>7.0192001953125001</v>
      </c>
      <c r="AK214" s="1">
        <v>3</v>
      </c>
      <c r="AL214" s="1">
        <v>7.1290624999999999</v>
      </c>
      <c r="AM214" s="1">
        <v>1</v>
      </c>
      <c r="AN214" s="1">
        <v>1.694400146484375</v>
      </c>
      <c r="AO214" s="1">
        <v>5</v>
      </c>
      <c r="AP214" s="1">
        <v>7.7279375000000003</v>
      </c>
      <c r="AQ214" s="1">
        <v>6.4816005859374997</v>
      </c>
      <c r="AR214" s="1">
        <v>8</v>
      </c>
      <c r="AS214" s="1">
        <v>7</v>
      </c>
      <c r="AT214" s="1">
        <v>7.4095000000000004</v>
      </c>
      <c r="AU214" s="1">
        <v>3.1536000976562502</v>
      </c>
      <c r="AV214" s="1">
        <v>2.2448002929687503</v>
      </c>
      <c r="AW214" s="1">
        <v>1</v>
      </c>
      <c r="AX214" s="1">
        <v>1</v>
      </c>
      <c r="AY214" s="1">
        <v>5.8032001953124999</v>
      </c>
      <c r="AZ214" s="1">
        <v>2.04</v>
      </c>
      <c r="BA214" s="1">
        <v>3.0268359375</v>
      </c>
      <c r="BB214" s="1">
        <v>6.4500624999999996</v>
      </c>
      <c r="BC214" s="1">
        <v>4.9712001953125</v>
      </c>
      <c r="BD214" s="1">
        <v>2.0272001953125001</v>
      </c>
      <c r="BE214" s="1">
        <v>1</v>
      </c>
      <c r="BF214" s="1">
        <v>1</v>
      </c>
      <c r="BG214" s="1">
        <v>5.02239990234375</v>
      </c>
      <c r="BH214" s="1">
        <v>5.02239990234375</v>
      </c>
      <c r="BI214" s="1">
        <v>4</v>
      </c>
      <c r="BJ214" s="1">
        <v>7.5495000000000001</v>
      </c>
      <c r="BK214" s="1">
        <v>2.5903999023437501</v>
      </c>
      <c r="BL214" s="1">
        <v>1.502400146484375</v>
      </c>
      <c r="BM214" s="1">
        <v>4</v>
      </c>
      <c r="BN214" s="1">
        <v>1</v>
      </c>
      <c r="BO214" s="1">
        <v>1</v>
      </c>
      <c r="BP214" s="1">
        <v>1.3104001464843749</v>
      </c>
      <c r="BQ214" s="1">
        <v>1</v>
      </c>
      <c r="BR214" s="1">
        <v>2.8146249999999999</v>
      </c>
      <c r="BS214" s="1">
        <v>6.5327998046875004</v>
      </c>
      <c r="BT214" s="1">
        <v>5</v>
      </c>
      <c r="BU214" s="1">
        <v>5</v>
      </c>
      <c r="BV214" s="1">
        <v>5.0984375000000002</v>
      </c>
      <c r="BW214" s="1">
        <v>5</v>
      </c>
      <c r="BX214" s="1">
        <v>4</v>
      </c>
      <c r="BY214" s="1">
        <v>4</v>
      </c>
      <c r="BZ214" s="1">
        <v>7</v>
      </c>
      <c r="CA214" s="1">
        <v>2</v>
      </c>
      <c r="CB214" s="1">
        <v>1</v>
      </c>
      <c r="CC214" s="1">
        <v>2</v>
      </c>
      <c r="CD214" s="1">
        <v>4</v>
      </c>
      <c r="CE214" s="1">
        <v>1</v>
      </c>
      <c r="CF214" s="1">
        <v>1</v>
      </c>
      <c r="CG214" s="1">
        <v>7</v>
      </c>
      <c r="CH214" s="1">
        <v>1</v>
      </c>
      <c r="CI214" s="1">
        <v>1</v>
      </c>
      <c r="CJ214" s="1">
        <v>4</v>
      </c>
      <c r="CK214" s="1">
        <v>6</v>
      </c>
      <c r="CL214" s="1">
        <v>4</v>
      </c>
      <c r="CM214" s="1">
        <v>5</v>
      </c>
      <c r="CN214" s="1">
        <v>5</v>
      </c>
      <c r="CO214" s="1">
        <v>4</v>
      </c>
      <c r="CP214" s="1">
        <v>7</v>
      </c>
      <c r="CQ214" s="1">
        <v>3</v>
      </c>
      <c r="CR214" s="1">
        <v>4</v>
      </c>
      <c r="CS214" s="1">
        <v>5</v>
      </c>
      <c r="CT214" s="1">
        <v>5</v>
      </c>
      <c r="CU214" s="1">
        <v>2</v>
      </c>
      <c r="CV214" s="1">
        <v>1</v>
      </c>
      <c r="CW214" s="1">
        <v>9</v>
      </c>
      <c r="CX214" s="1">
        <v>1</v>
      </c>
      <c r="CY214" s="1">
        <v>1</v>
      </c>
      <c r="CZ214" s="1">
        <v>7</v>
      </c>
      <c r="DA214" s="1">
        <v>4</v>
      </c>
      <c r="DB214" s="1">
        <v>1</v>
      </c>
      <c r="DC214" s="1">
        <v>6</v>
      </c>
      <c r="DD214" s="1">
        <v>6</v>
      </c>
      <c r="DE214" s="1">
        <v>6</v>
      </c>
      <c r="DF214" s="1">
        <v>7</v>
      </c>
      <c r="DG214" s="1">
        <v>4</v>
      </c>
      <c r="DH214" s="1">
        <v>6</v>
      </c>
      <c r="DI214" s="1">
        <v>3</v>
      </c>
      <c r="DJ214" s="1">
        <v>6</v>
      </c>
      <c r="DK214" s="1">
        <v>2</v>
      </c>
      <c r="DL214" s="1">
        <v>6</v>
      </c>
      <c r="DM214" s="1">
        <v>8</v>
      </c>
      <c r="DN214" s="1">
        <v>3</v>
      </c>
      <c r="DO214" s="1">
        <v>2</v>
      </c>
      <c r="DP214" s="1">
        <v>6</v>
      </c>
      <c r="DQ214" s="1">
        <v>7</v>
      </c>
      <c r="DR214" s="1">
        <v>4</v>
      </c>
      <c r="DS214" s="1">
        <v>5</v>
      </c>
      <c r="DT214" s="1">
        <v>5</v>
      </c>
      <c r="DU214" s="1">
        <v>4</v>
      </c>
      <c r="DV214" s="1">
        <v>7</v>
      </c>
      <c r="DW214" s="1">
        <v>3</v>
      </c>
      <c r="DX214" s="1">
        <v>4</v>
      </c>
      <c r="DY214" s="1">
        <v>3</v>
      </c>
      <c r="DZ214" s="1">
        <v>5</v>
      </c>
      <c r="EA214" s="1">
        <v>2</v>
      </c>
      <c r="EB214" s="1">
        <v>1</v>
      </c>
      <c r="EC214" s="1">
        <v>8</v>
      </c>
      <c r="ED214" s="1">
        <v>1</v>
      </c>
      <c r="EE214" s="1">
        <v>1</v>
      </c>
      <c r="EF214" s="1">
        <v>6</v>
      </c>
      <c r="EG214" s="1">
        <v>6</v>
      </c>
      <c r="EH214" s="1">
        <v>4</v>
      </c>
    </row>
    <row r="215" spans="1:138" x14ac:dyDescent="0.3">
      <c r="A215" s="1">
        <v>5</v>
      </c>
      <c r="B215" s="1" t="s">
        <v>10399</v>
      </c>
      <c r="C215" s="1" t="str">
        <f t="shared" si="3"/>
        <v>DreamDL027</v>
      </c>
      <c r="D215" s="1" t="s">
        <v>788</v>
      </c>
      <c r="E215" s="1">
        <v>1</v>
      </c>
      <c r="F215" s="1">
        <v>41</v>
      </c>
      <c r="G215" s="1">
        <v>8</v>
      </c>
      <c r="H215" s="1" t="s">
        <v>801</v>
      </c>
      <c r="I215" s="1" t="s">
        <v>802</v>
      </c>
      <c r="J215" s="1" t="s">
        <v>803</v>
      </c>
      <c r="K215" s="1">
        <v>1</v>
      </c>
      <c r="L215" s="1">
        <v>1</v>
      </c>
      <c r="M215" s="1">
        <v>1</v>
      </c>
      <c r="N215" s="1">
        <v>1</v>
      </c>
      <c r="O215" s="1">
        <v>7.1344003906250002</v>
      </c>
      <c r="P215" s="1">
        <v>3.1280000000000001</v>
      </c>
      <c r="Q215" s="1">
        <v>1</v>
      </c>
      <c r="R215" s="1">
        <v>7.9186874999999999</v>
      </c>
      <c r="S215" s="1">
        <v>6.6864003906249998</v>
      </c>
      <c r="T215" s="1">
        <v>3.2048002929687498</v>
      </c>
      <c r="U215" s="1">
        <v>2.0104121093750003</v>
      </c>
      <c r="V215" s="1">
        <v>8.3228125000000013</v>
      </c>
      <c r="W215" s="1">
        <v>7.3264003906250004</v>
      </c>
      <c r="X215" s="1">
        <v>4.5359999999999996</v>
      </c>
      <c r="Y215" s="1">
        <v>5.9778349609374999</v>
      </c>
      <c r="Z215" s="1">
        <v>7.6010625000000003</v>
      </c>
      <c r="AA215" s="1">
        <v>3.6143999023437501</v>
      </c>
      <c r="AB215" s="1">
        <v>2.2063999023437502</v>
      </c>
      <c r="AC215" s="1">
        <v>1</v>
      </c>
      <c r="AD215" s="1">
        <v>5.2199375000000003</v>
      </c>
      <c r="AE215" s="1">
        <v>6.1104003906250002</v>
      </c>
      <c r="AF215" s="1">
        <v>4.4848002929687496</v>
      </c>
      <c r="AG215" s="1">
        <v>3.0020673828125002</v>
      </c>
      <c r="AH215" s="1">
        <v>5.3333124999999999</v>
      </c>
      <c r="AI215" s="1">
        <v>8</v>
      </c>
      <c r="AJ215" s="1">
        <v>4</v>
      </c>
      <c r="AK215" s="1">
        <v>5.9810244140625004</v>
      </c>
      <c r="AL215" s="1">
        <v>7.4188124999999996</v>
      </c>
      <c r="AM215" s="1">
        <v>2</v>
      </c>
      <c r="AN215" s="1">
        <v>1.502400146484375</v>
      </c>
      <c r="AO215" s="1">
        <v>1</v>
      </c>
      <c r="AP215" s="1">
        <v>7.1876875</v>
      </c>
      <c r="AQ215" s="1">
        <v>7.6719999999999997</v>
      </c>
      <c r="AR215" s="1">
        <v>6.4816005859374997</v>
      </c>
      <c r="AS215" s="1">
        <v>7.9958232421875</v>
      </c>
      <c r="AT215" s="1">
        <v>7.6684374999999996</v>
      </c>
      <c r="AU215" s="1">
        <v>1</v>
      </c>
      <c r="AV215" s="1">
        <v>1</v>
      </c>
      <c r="AW215" s="1">
        <v>1</v>
      </c>
      <c r="AX215" s="1">
        <v>1.522</v>
      </c>
      <c r="AY215" s="1">
        <v>5.8032001953124999</v>
      </c>
      <c r="AZ215" s="1">
        <v>2.5776000976562501</v>
      </c>
      <c r="BA215" s="1">
        <v>2.9545322265624998</v>
      </c>
      <c r="BB215" s="1">
        <v>3.1351874999999998</v>
      </c>
      <c r="BC215" s="1">
        <v>2.7439999999999998</v>
      </c>
      <c r="BD215" s="1">
        <v>1</v>
      </c>
      <c r="BE215" s="1">
        <v>1</v>
      </c>
      <c r="BF215" s="1">
        <v>1</v>
      </c>
      <c r="BG215" s="1">
        <v>2.1423999023437501</v>
      </c>
      <c r="BH215" s="1">
        <v>3.03839990234375</v>
      </c>
      <c r="BI215" s="1">
        <v>1</v>
      </c>
      <c r="BJ215" s="1">
        <v>7.1756875000000004</v>
      </c>
      <c r="BK215" s="1">
        <v>4</v>
      </c>
      <c r="BL215" s="1">
        <v>5.4832001953124996</v>
      </c>
      <c r="BM215" s="1">
        <v>1</v>
      </c>
      <c r="BN215" s="1">
        <v>2.9458124999999997</v>
      </c>
      <c r="BO215" s="1">
        <v>3.6912001953125002</v>
      </c>
      <c r="BP215" s="1">
        <v>2.552</v>
      </c>
      <c r="BQ215" s="1">
        <v>1</v>
      </c>
      <c r="BR215" s="1">
        <v>1</v>
      </c>
      <c r="BS215" s="1">
        <v>7.2496005859375003</v>
      </c>
      <c r="BT215" s="1">
        <v>4.6896000976562497</v>
      </c>
      <c r="BU215" s="1">
        <v>2.6072641601562498</v>
      </c>
      <c r="BV215" s="1">
        <v>4.7165625000000002</v>
      </c>
      <c r="BW215" s="1">
        <v>5</v>
      </c>
      <c r="BX215" s="1">
        <v>5</v>
      </c>
      <c r="BY215" s="1">
        <v>5</v>
      </c>
      <c r="BZ215" s="1">
        <v>5</v>
      </c>
      <c r="CA215" s="1">
        <v>5</v>
      </c>
      <c r="CB215" s="1">
        <v>1</v>
      </c>
      <c r="CC215" s="1">
        <v>4</v>
      </c>
      <c r="CD215" s="1">
        <v>5</v>
      </c>
      <c r="CE215" s="1">
        <v>1</v>
      </c>
      <c r="CF215" s="1">
        <v>1</v>
      </c>
      <c r="CG215" s="1">
        <v>9</v>
      </c>
      <c r="CH215" s="1">
        <v>1</v>
      </c>
      <c r="CI215" s="1">
        <v>2</v>
      </c>
      <c r="CJ215" s="1">
        <v>3</v>
      </c>
      <c r="CK215" s="1">
        <v>5</v>
      </c>
      <c r="CL215" s="1">
        <v>4</v>
      </c>
      <c r="CM215" s="1">
        <v>3</v>
      </c>
      <c r="CN215" s="1">
        <v>6</v>
      </c>
      <c r="CO215" s="1">
        <v>7</v>
      </c>
      <c r="CP215" s="1">
        <v>4</v>
      </c>
      <c r="CQ215" s="1">
        <v>4</v>
      </c>
      <c r="CR215" s="1">
        <v>1</v>
      </c>
      <c r="CS215" s="1">
        <v>5</v>
      </c>
      <c r="CT215" s="1">
        <v>7</v>
      </c>
      <c r="CU215" s="1">
        <v>2</v>
      </c>
      <c r="CV215" s="1">
        <v>1</v>
      </c>
      <c r="CW215" s="1">
        <v>9</v>
      </c>
      <c r="CX215" s="1">
        <v>1</v>
      </c>
      <c r="CY215" s="1">
        <v>4</v>
      </c>
      <c r="CZ215" s="1">
        <v>3</v>
      </c>
      <c r="DA215" s="1">
        <v>6</v>
      </c>
      <c r="DB215" s="1">
        <v>3</v>
      </c>
      <c r="DC215" s="1">
        <v>6</v>
      </c>
      <c r="DD215" s="1">
        <v>7</v>
      </c>
      <c r="DE215" s="1">
        <v>7</v>
      </c>
      <c r="DF215" s="1">
        <v>8</v>
      </c>
      <c r="DG215" s="1">
        <v>6</v>
      </c>
      <c r="DH215" s="1">
        <v>1</v>
      </c>
      <c r="DI215" s="1">
        <v>6</v>
      </c>
      <c r="DJ215" s="1">
        <v>6</v>
      </c>
      <c r="DK215" s="1">
        <v>4</v>
      </c>
      <c r="DL215" s="1">
        <v>5</v>
      </c>
      <c r="DM215" s="1">
        <v>8</v>
      </c>
      <c r="DN215" s="1">
        <v>6</v>
      </c>
      <c r="DO215" s="1">
        <v>6</v>
      </c>
      <c r="DP215" s="1">
        <v>7</v>
      </c>
      <c r="DQ215" s="1">
        <v>8</v>
      </c>
      <c r="DR215" s="1">
        <v>6</v>
      </c>
      <c r="DS215" s="1">
        <v>5</v>
      </c>
      <c r="DT215" s="1">
        <v>6</v>
      </c>
      <c r="DU215" s="1">
        <v>7</v>
      </c>
      <c r="DV215" s="1">
        <v>5</v>
      </c>
      <c r="DW215" s="1">
        <v>5</v>
      </c>
      <c r="DX215" s="1">
        <v>1</v>
      </c>
      <c r="DY215" s="1">
        <v>5</v>
      </c>
      <c r="DZ215" s="1">
        <v>6</v>
      </c>
      <c r="EA215" s="1">
        <v>2</v>
      </c>
      <c r="EB215" s="1">
        <v>1</v>
      </c>
      <c r="EC215" s="1">
        <v>9</v>
      </c>
      <c r="ED215" s="1">
        <v>1</v>
      </c>
      <c r="EE215" s="1">
        <v>4</v>
      </c>
      <c r="EF215" s="1">
        <v>3</v>
      </c>
      <c r="EG215" s="1">
        <v>6</v>
      </c>
      <c r="EH215" s="1">
        <v>4</v>
      </c>
    </row>
    <row r="216" spans="1:138" x14ac:dyDescent="0.3">
      <c r="A216" s="1">
        <v>6</v>
      </c>
      <c r="B216" s="1" t="s">
        <v>10399</v>
      </c>
      <c r="C216" s="1" t="str">
        <f t="shared" si="3"/>
        <v>DreamDL027</v>
      </c>
      <c r="D216" s="1" t="s">
        <v>788</v>
      </c>
      <c r="E216" s="1">
        <v>1</v>
      </c>
      <c r="F216" s="1">
        <v>41</v>
      </c>
      <c r="G216" s="1">
        <v>8</v>
      </c>
      <c r="H216" s="1" t="s">
        <v>804</v>
      </c>
      <c r="I216" s="1" t="s">
        <v>805</v>
      </c>
      <c r="J216" s="1" t="s">
        <v>806</v>
      </c>
      <c r="K216" s="1">
        <v>1</v>
      </c>
      <c r="L216" s="1">
        <v>1</v>
      </c>
      <c r="M216" s="1">
        <v>1</v>
      </c>
      <c r="N216" s="1">
        <v>1</v>
      </c>
      <c r="O216" s="1">
        <v>1</v>
      </c>
      <c r="P216" s="1">
        <v>1</v>
      </c>
      <c r="Q216" s="1">
        <v>1</v>
      </c>
      <c r="R216" s="1">
        <v>1</v>
      </c>
      <c r="S216" s="1">
        <v>7.0960000000000001</v>
      </c>
      <c r="T216" s="1">
        <v>1.1184001464843749</v>
      </c>
      <c r="U216" s="1">
        <v>1</v>
      </c>
      <c r="V216" s="1">
        <v>8.4198750000000011</v>
      </c>
      <c r="W216" s="1">
        <v>6.3152001953125003</v>
      </c>
      <c r="X216" s="1">
        <v>3.48639990234375</v>
      </c>
      <c r="Y216" s="1">
        <v>3</v>
      </c>
      <c r="Z216" s="1">
        <v>7.6553750000000003</v>
      </c>
      <c r="AA216" s="1">
        <v>1</v>
      </c>
      <c r="AB216" s="1">
        <v>1.1696000976562499</v>
      </c>
      <c r="AC216" s="1">
        <v>1</v>
      </c>
      <c r="AD216" s="1">
        <v>1</v>
      </c>
      <c r="AE216" s="1">
        <v>4.2799999999999994</v>
      </c>
      <c r="AF216" s="1">
        <v>3.5376000976562501</v>
      </c>
      <c r="AG216" s="1">
        <v>2.9977280273437499</v>
      </c>
      <c r="AH216" s="1">
        <v>4.5557499999999997</v>
      </c>
      <c r="AI216" s="1">
        <v>6.5839999999999996</v>
      </c>
      <c r="AJ216" s="1">
        <v>4.9968002929687501</v>
      </c>
      <c r="AK216" s="1">
        <v>6</v>
      </c>
      <c r="AL216" s="1">
        <v>6.4148125</v>
      </c>
      <c r="AM216" s="1">
        <v>1</v>
      </c>
      <c r="AN216" s="1">
        <v>2.4112001953125</v>
      </c>
      <c r="AO216" s="1">
        <v>4</v>
      </c>
      <c r="AP216" s="1">
        <v>7.1087499999999997</v>
      </c>
      <c r="AQ216" s="1">
        <v>6.0464003906250001</v>
      </c>
      <c r="AR216" s="1">
        <v>3.3456000976562499</v>
      </c>
      <c r="AS216" s="1">
        <v>3.5291250000000001</v>
      </c>
      <c r="AT216" s="1">
        <v>6.06325</v>
      </c>
      <c r="AU216" s="1">
        <v>1</v>
      </c>
      <c r="AV216" s="1">
        <v>1.528</v>
      </c>
      <c r="AW216" s="1">
        <v>1</v>
      </c>
      <c r="AX216" s="1">
        <v>1</v>
      </c>
      <c r="AY216" s="1">
        <v>6.1104003906250002</v>
      </c>
      <c r="AZ216" s="1">
        <v>1.5536000976562501</v>
      </c>
      <c r="BA216" s="1">
        <v>3</v>
      </c>
      <c r="BB216" s="1">
        <v>1</v>
      </c>
      <c r="BC216" s="1">
        <v>1</v>
      </c>
      <c r="BD216" s="1">
        <v>1</v>
      </c>
      <c r="BE216" s="1">
        <v>1</v>
      </c>
      <c r="BF216" s="1">
        <v>1</v>
      </c>
      <c r="BG216" s="1">
        <v>2.5392001953125001</v>
      </c>
      <c r="BH216" s="1">
        <v>2.04</v>
      </c>
      <c r="BI216" s="1">
        <v>3</v>
      </c>
      <c r="BJ216" s="1">
        <v>7.1778124999999999</v>
      </c>
      <c r="BK216" s="1">
        <v>8.5552001953124996</v>
      </c>
      <c r="BL216" s="1">
        <v>6.52</v>
      </c>
      <c r="BM216" s="1">
        <v>7</v>
      </c>
      <c r="BN216" s="1">
        <v>8.4547500000000007</v>
      </c>
      <c r="BO216" s="1">
        <v>1</v>
      </c>
      <c r="BP216" s="1">
        <v>1.1439999999999999</v>
      </c>
      <c r="BQ216" s="1">
        <v>4</v>
      </c>
      <c r="BR216" s="1">
        <v>6.2503124999999997</v>
      </c>
      <c r="BS216" s="1">
        <v>7.6976005859374999</v>
      </c>
      <c r="BT216" s="1">
        <v>5.00960009765625</v>
      </c>
      <c r="BU216" s="1">
        <v>4</v>
      </c>
      <c r="BV216" s="1">
        <v>5.95</v>
      </c>
      <c r="BW216" s="1">
        <v>9</v>
      </c>
      <c r="BX216" s="1">
        <v>4</v>
      </c>
      <c r="BY216" s="1">
        <v>1</v>
      </c>
      <c r="BZ216" s="1">
        <v>7</v>
      </c>
      <c r="CA216" s="1">
        <v>7</v>
      </c>
      <c r="CB216" s="1">
        <v>1</v>
      </c>
      <c r="CC216" s="1">
        <v>5</v>
      </c>
      <c r="CD216" s="1">
        <v>1</v>
      </c>
      <c r="CE216" s="1">
        <v>1</v>
      </c>
      <c r="CF216" s="1">
        <v>1</v>
      </c>
      <c r="CG216" s="1">
        <v>7</v>
      </c>
      <c r="CH216" s="1">
        <v>1</v>
      </c>
      <c r="CI216" s="1">
        <v>1</v>
      </c>
      <c r="CJ216" s="1">
        <v>4</v>
      </c>
      <c r="CK216" s="1">
        <v>5</v>
      </c>
      <c r="CL216" s="1">
        <v>2</v>
      </c>
      <c r="CM216" s="1">
        <v>9</v>
      </c>
      <c r="CN216" s="1">
        <v>5</v>
      </c>
      <c r="CO216" s="1">
        <v>1</v>
      </c>
      <c r="CP216" s="1">
        <v>7</v>
      </c>
      <c r="CQ216" s="1">
        <v>8</v>
      </c>
      <c r="CR216" s="1">
        <v>1</v>
      </c>
      <c r="CS216" s="1">
        <v>7</v>
      </c>
      <c r="CT216" s="1">
        <v>1</v>
      </c>
      <c r="CU216" s="1">
        <v>2</v>
      </c>
      <c r="CV216" s="1">
        <v>1</v>
      </c>
      <c r="CW216" s="1">
        <v>9</v>
      </c>
      <c r="CX216" s="1">
        <v>1</v>
      </c>
      <c r="CY216" s="1">
        <v>1</v>
      </c>
      <c r="CZ216" s="1">
        <v>5</v>
      </c>
      <c r="DA216" s="1">
        <v>4</v>
      </c>
      <c r="DB216" s="1">
        <v>2</v>
      </c>
      <c r="DC216" s="1">
        <v>8</v>
      </c>
      <c r="DD216" s="1">
        <v>7</v>
      </c>
      <c r="DE216" s="1">
        <v>2</v>
      </c>
      <c r="DF216" s="1">
        <v>7</v>
      </c>
      <c r="DG216" s="1">
        <v>8</v>
      </c>
      <c r="DH216" s="1">
        <v>1</v>
      </c>
      <c r="DI216" s="1">
        <v>6</v>
      </c>
      <c r="DJ216" s="1">
        <v>3</v>
      </c>
      <c r="DK216" s="1">
        <v>6</v>
      </c>
      <c r="DL216" s="1">
        <v>1</v>
      </c>
      <c r="DM216" s="1">
        <v>8</v>
      </c>
      <c r="DN216" s="1">
        <v>2</v>
      </c>
      <c r="DO216" s="1">
        <v>4</v>
      </c>
      <c r="DP216" s="1">
        <v>7</v>
      </c>
      <c r="DQ216" s="1">
        <v>6</v>
      </c>
      <c r="DR216" s="1">
        <v>6</v>
      </c>
      <c r="DS216" s="1">
        <v>9</v>
      </c>
      <c r="DT216" s="1">
        <v>5</v>
      </c>
      <c r="DU216" s="1">
        <v>1</v>
      </c>
      <c r="DV216" s="1">
        <v>7</v>
      </c>
      <c r="DW216" s="1">
        <v>8</v>
      </c>
      <c r="DX216" s="1">
        <v>1</v>
      </c>
      <c r="DY216" s="1">
        <v>6</v>
      </c>
      <c r="DZ216" s="1">
        <v>1</v>
      </c>
      <c r="EA216" s="1">
        <v>2</v>
      </c>
      <c r="EB216" s="1">
        <v>1</v>
      </c>
      <c r="EC216" s="1">
        <v>8</v>
      </c>
      <c r="ED216" s="1">
        <v>1</v>
      </c>
      <c r="EE216" s="1">
        <v>1</v>
      </c>
      <c r="EF216" s="1">
        <v>5</v>
      </c>
      <c r="EG216" s="1">
        <v>5</v>
      </c>
      <c r="EH216" s="1">
        <v>2</v>
      </c>
    </row>
    <row r="217" spans="1:138" x14ac:dyDescent="0.3">
      <c r="A217" s="1">
        <v>7</v>
      </c>
      <c r="B217" s="1" t="s">
        <v>10399</v>
      </c>
      <c r="C217" s="1" t="str">
        <f t="shared" si="3"/>
        <v>DreamDL027</v>
      </c>
      <c r="D217" s="1" t="s">
        <v>788</v>
      </c>
      <c r="E217" s="1">
        <v>1</v>
      </c>
      <c r="F217" s="1">
        <v>41</v>
      </c>
      <c r="G217" s="1">
        <v>8</v>
      </c>
      <c r="H217" s="1" t="s">
        <v>807</v>
      </c>
      <c r="I217" s="1" t="s">
        <v>808</v>
      </c>
      <c r="J217" s="1" t="s">
        <v>809</v>
      </c>
      <c r="K217" s="1">
        <v>1</v>
      </c>
      <c r="L217" s="1">
        <v>1</v>
      </c>
      <c r="M217" s="1">
        <v>1</v>
      </c>
      <c r="N217" s="1">
        <v>1</v>
      </c>
      <c r="O217" s="1">
        <v>6.8272001953124999</v>
      </c>
      <c r="P217" s="1">
        <v>3.5760000000000001</v>
      </c>
      <c r="Q217" s="1">
        <v>1</v>
      </c>
      <c r="R217" s="1">
        <v>8.3236249999999998</v>
      </c>
      <c r="S217" s="1">
        <v>2.2063999023437502</v>
      </c>
      <c r="T217" s="1">
        <v>1.515199951171875</v>
      </c>
      <c r="U217" s="1">
        <v>1</v>
      </c>
      <c r="V217" s="1">
        <v>6.1919374999999999</v>
      </c>
      <c r="W217" s="1">
        <v>8.132799804687501</v>
      </c>
      <c r="X217" s="1">
        <v>6.4944003906249996</v>
      </c>
      <c r="Y217" s="1">
        <v>7</v>
      </c>
      <c r="Z217" s="1">
        <v>6.9491250000000004</v>
      </c>
      <c r="AA217" s="1">
        <v>1</v>
      </c>
      <c r="AB217" s="1">
        <v>1</v>
      </c>
      <c r="AC217" s="1">
        <v>1</v>
      </c>
      <c r="AD217" s="1">
        <v>1</v>
      </c>
      <c r="AE217" s="1">
        <v>2.6543999023437497</v>
      </c>
      <c r="AF217" s="1">
        <v>4.4463999023437495</v>
      </c>
      <c r="AG217" s="1">
        <v>3.9235078125</v>
      </c>
      <c r="AH217" s="1">
        <v>5.4867499999999998</v>
      </c>
      <c r="AI217" s="1">
        <v>7.1216005859375002</v>
      </c>
      <c r="AJ217" s="1">
        <v>5.8416000976562499</v>
      </c>
      <c r="AK217" s="1">
        <v>5</v>
      </c>
      <c r="AL217" s="1">
        <v>6.2624374999999999</v>
      </c>
      <c r="AM217" s="1">
        <v>1</v>
      </c>
      <c r="AN217" s="1">
        <v>1</v>
      </c>
      <c r="AO217" s="1">
        <v>2</v>
      </c>
      <c r="AP217" s="1">
        <v>1</v>
      </c>
      <c r="AQ217" s="1">
        <v>9</v>
      </c>
      <c r="AR217" s="1">
        <v>8.6959999999999997</v>
      </c>
      <c r="AS217" s="1">
        <v>8</v>
      </c>
      <c r="AT217" s="1">
        <v>7.2700624999999999</v>
      </c>
      <c r="AU217" s="1">
        <v>1</v>
      </c>
      <c r="AV217" s="1">
        <v>1</v>
      </c>
      <c r="AW217" s="1">
        <v>1</v>
      </c>
      <c r="AX217" s="1">
        <v>1</v>
      </c>
      <c r="AY217" s="1">
        <v>1</v>
      </c>
      <c r="AZ217" s="1">
        <v>1</v>
      </c>
      <c r="BA217" s="1">
        <v>1</v>
      </c>
      <c r="BB217" s="1">
        <v>1</v>
      </c>
      <c r="BC217" s="1">
        <v>1</v>
      </c>
      <c r="BD217" s="1">
        <v>1</v>
      </c>
      <c r="BE217" s="1">
        <v>1</v>
      </c>
      <c r="BF217" s="1">
        <v>1</v>
      </c>
      <c r="BG217" s="1">
        <v>5</v>
      </c>
      <c r="BH217" s="1">
        <v>4.0496000976562501</v>
      </c>
      <c r="BI217" s="1">
        <v>2.9409999999999998</v>
      </c>
      <c r="BJ217" s="1">
        <v>5.7944374999999999</v>
      </c>
      <c r="BK217" s="1">
        <v>1</v>
      </c>
      <c r="BL217" s="1">
        <v>1</v>
      </c>
      <c r="BM217" s="1">
        <v>1</v>
      </c>
      <c r="BN217" s="1">
        <v>1</v>
      </c>
      <c r="BO217" s="1">
        <v>1</v>
      </c>
      <c r="BP217" s="1">
        <v>1.1951999511718749</v>
      </c>
      <c r="BQ217" s="1">
        <v>1</v>
      </c>
      <c r="BR217" s="1">
        <v>1</v>
      </c>
      <c r="BS217" s="1">
        <v>7</v>
      </c>
      <c r="BT217" s="1">
        <v>5</v>
      </c>
      <c r="BU217" s="1">
        <v>5.3029091796875001</v>
      </c>
      <c r="BV217" s="1">
        <v>5</v>
      </c>
      <c r="BW217" s="1">
        <v>9</v>
      </c>
      <c r="BX217" s="1">
        <v>3</v>
      </c>
      <c r="BY217" s="1">
        <v>4</v>
      </c>
      <c r="BZ217" s="1">
        <v>2</v>
      </c>
      <c r="CA217" s="1">
        <v>1</v>
      </c>
      <c r="CB217" s="1">
        <v>1</v>
      </c>
      <c r="CC217" s="1">
        <v>1</v>
      </c>
      <c r="CD217" s="1">
        <v>3</v>
      </c>
      <c r="CE217" s="1">
        <v>1</v>
      </c>
      <c r="CF217" s="1">
        <v>1</v>
      </c>
      <c r="CG217" s="1">
        <v>7</v>
      </c>
      <c r="CH217" s="1">
        <v>1</v>
      </c>
      <c r="CI217" s="1">
        <v>1</v>
      </c>
      <c r="CJ217" s="1">
        <v>3</v>
      </c>
      <c r="CK217" s="1">
        <v>6</v>
      </c>
      <c r="CL217" s="1">
        <v>3</v>
      </c>
      <c r="CM217" s="1">
        <v>9</v>
      </c>
      <c r="CN217" s="1">
        <v>6</v>
      </c>
      <c r="CO217" s="1">
        <v>1</v>
      </c>
      <c r="CP217" s="1">
        <v>2</v>
      </c>
      <c r="CQ217" s="1">
        <v>1</v>
      </c>
      <c r="CR217" s="1">
        <v>1</v>
      </c>
      <c r="CS217" s="1">
        <v>2</v>
      </c>
      <c r="CT217" s="1">
        <v>4</v>
      </c>
      <c r="CU217" s="1">
        <v>1</v>
      </c>
      <c r="CV217" s="1">
        <v>1</v>
      </c>
      <c r="CW217" s="1">
        <v>9</v>
      </c>
      <c r="CX217" s="1">
        <v>1</v>
      </c>
      <c r="CY217" s="1">
        <v>1</v>
      </c>
      <c r="CZ217" s="1">
        <v>7</v>
      </c>
      <c r="DA217" s="1">
        <v>4</v>
      </c>
      <c r="DB217" s="1">
        <v>1</v>
      </c>
      <c r="DC217" s="1">
        <v>8</v>
      </c>
      <c r="DD217" s="1">
        <v>7</v>
      </c>
      <c r="DE217" s="1">
        <v>6</v>
      </c>
      <c r="DF217" s="1">
        <v>6</v>
      </c>
      <c r="DG217" s="1">
        <v>2</v>
      </c>
      <c r="DH217" s="1">
        <v>1</v>
      </c>
      <c r="DI217" s="1">
        <v>6</v>
      </c>
      <c r="DJ217" s="1">
        <v>6</v>
      </c>
      <c r="DK217" s="1">
        <v>2</v>
      </c>
      <c r="DL217" s="1">
        <v>1</v>
      </c>
      <c r="DM217" s="1">
        <v>8</v>
      </c>
      <c r="DN217" s="1">
        <v>1</v>
      </c>
      <c r="DO217" s="1">
        <v>2</v>
      </c>
      <c r="DP217" s="1">
        <v>7</v>
      </c>
      <c r="DQ217" s="1">
        <v>6</v>
      </c>
      <c r="DR217" s="1">
        <v>2</v>
      </c>
      <c r="DS217" s="1">
        <v>9</v>
      </c>
      <c r="DT217" s="1">
        <v>6</v>
      </c>
      <c r="DU217" s="1">
        <v>4</v>
      </c>
      <c r="DV217" s="1">
        <v>2</v>
      </c>
      <c r="DW217" s="1">
        <v>1</v>
      </c>
      <c r="DX217" s="1">
        <v>1</v>
      </c>
      <c r="DY217" s="1">
        <v>2</v>
      </c>
      <c r="DZ217" s="1">
        <v>4</v>
      </c>
      <c r="EA217" s="1">
        <v>1</v>
      </c>
      <c r="EB217" s="1">
        <v>1</v>
      </c>
      <c r="EC217" s="1">
        <v>8</v>
      </c>
      <c r="ED217" s="1">
        <v>1</v>
      </c>
      <c r="EE217" s="1">
        <v>1</v>
      </c>
      <c r="EF217" s="1">
        <v>7</v>
      </c>
      <c r="EG217" s="1">
        <v>6</v>
      </c>
      <c r="EH217" s="1">
        <v>2</v>
      </c>
    </row>
    <row r="218" spans="1:138" x14ac:dyDescent="0.3">
      <c r="A218" s="1">
        <v>8</v>
      </c>
      <c r="B218" s="1" t="s">
        <v>10399</v>
      </c>
      <c r="C218" s="1" t="str">
        <f t="shared" si="3"/>
        <v>DreamDL027</v>
      </c>
      <c r="D218" s="1" t="s">
        <v>788</v>
      </c>
      <c r="E218" s="1">
        <v>1</v>
      </c>
      <c r="F218" s="1">
        <v>41</v>
      </c>
      <c r="G218" s="1">
        <v>8</v>
      </c>
      <c r="H218" s="1" t="s">
        <v>810</v>
      </c>
      <c r="I218" s="1" t="s">
        <v>811</v>
      </c>
      <c r="J218" s="1" t="s">
        <v>812</v>
      </c>
      <c r="K218" s="1">
        <v>1</v>
      </c>
      <c r="L218" s="1">
        <v>1</v>
      </c>
      <c r="M218" s="1">
        <v>1</v>
      </c>
      <c r="N218" s="1">
        <v>1</v>
      </c>
      <c r="O218" s="1">
        <v>6</v>
      </c>
      <c r="P218" s="1">
        <v>1.5536000976562501</v>
      </c>
      <c r="Q218" s="1">
        <v>1</v>
      </c>
      <c r="R218" s="1">
        <v>8</v>
      </c>
      <c r="S218" s="1">
        <v>4</v>
      </c>
      <c r="T218" s="1">
        <v>2</v>
      </c>
      <c r="U218" s="1">
        <v>1</v>
      </c>
      <c r="V218" s="1">
        <v>6.5690625000000002</v>
      </c>
      <c r="W218" s="1">
        <v>1</v>
      </c>
      <c r="X218" s="1">
        <v>1</v>
      </c>
      <c r="Y218" s="1">
        <v>1</v>
      </c>
      <c r="Z218" s="1">
        <v>6.4779999999999998</v>
      </c>
      <c r="AA218" s="1">
        <v>1</v>
      </c>
      <c r="AB218" s="1">
        <v>1</v>
      </c>
      <c r="AC218" s="1">
        <v>1</v>
      </c>
      <c r="AD218" s="1">
        <v>1.8788125</v>
      </c>
      <c r="AE218" s="1">
        <v>2.4239999999999999</v>
      </c>
      <c r="AF218" s="1">
        <v>4.0112001953125</v>
      </c>
      <c r="AG218" s="1">
        <v>4.0336757812500004</v>
      </c>
      <c r="AH218" s="1">
        <v>4.2937500000000002</v>
      </c>
      <c r="AI218" s="1">
        <v>6.8912001953124999</v>
      </c>
      <c r="AJ218" s="1">
        <v>3.0512001953125001</v>
      </c>
      <c r="AK218" s="1">
        <v>4.0585400390624997</v>
      </c>
      <c r="AL218" s="1">
        <v>4.8066874999999998</v>
      </c>
      <c r="AM218" s="1">
        <v>1</v>
      </c>
      <c r="AN218" s="1">
        <v>1</v>
      </c>
      <c r="AO218" s="1">
        <v>1</v>
      </c>
      <c r="AP218" s="1">
        <v>2.8959375000000001</v>
      </c>
      <c r="AQ218" s="1">
        <v>6.7376005859374999</v>
      </c>
      <c r="AR218" s="1">
        <v>2.1936000976562502</v>
      </c>
      <c r="AS218" s="1">
        <v>4</v>
      </c>
      <c r="AT218" s="1">
        <v>6.1538750000000002</v>
      </c>
      <c r="AU218" s="1">
        <v>1</v>
      </c>
      <c r="AV218" s="1">
        <v>1</v>
      </c>
      <c r="AW218" s="1">
        <v>1</v>
      </c>
      <c r="AX218" s="1">
        <v>1</v>
      </c>
      <c r="AY218" s="1">
        <v>1</v>
      </c>
      <c r="AZ218" s="1">
        <v>1.1311999511718751</v>
      </c>
      <c r="BA218" s="1">
        <v>1</v>
      </c>
      <c r="BB218" s="1">
        <v>1</v>
      </c>
      <c r="BC218" s="1">
        <v>1</v>
      </c>
      <c r="BD218" s="1">
        <v>1</v>
      </c>
      <c r="BE218" s="1">
        <v>1</v>
      </c>
      <c r="BF218" s="1">
        <v>1</v>
      </c>
      <c r="BG218" s="1">
        <v>1</v>
      </c>
      <c r="BH218" s="1">
        <v>1.528</v>
      </c>
      <c r="BI218" s="1">
        <v>1</v>
      </c>
      <c r="BJ218" s="1">
        <v>4.9158124999999995</v>
      </c>
      <c r="BK218" s="1">
        <v>1</v>
      </c>
      <c r="BL218" s="1">
        <v>1</v>
      </c>
      <c r="BM218" s="1">
        <v>1</v>
      </c>
      <c r="BN218" s="1">
        <v>1</v>
      </c>
      <c r="BO218" s="1">
        <v>7.1344003906250002</v>
      </c>
      <c r="BP218" s="1">
        <v>3.97280029296875</v>
      </c>
      <c r="BQ218" s="1">
        <v>7.6190283203125002</v>
      </c>
      <c r="BR218" s="1">
        <v>7.4518125</v>
      </c>
      <c r="BS218" s="1">
        <v>6.9167998046874999</v>
      </c>
      <c r="BT218" s="1">
        <v>6.4816005859374997</v>
      </c>
      <c r="BU218" s="1">
        <v>7</v>
      </c>
      <c r="BV218" s="1">
        <v>5.3670625000000003</v>
      </c>
      <c r="BW218" s="1">
        <v>7</v>
      </c>
      <c r="BX218" s="1">
        <v>3</v>
      </c>
      <c r="BY218" s="1">
        <v>1</v>
      </c>
      <c r="BZ218" s="1">
        <v>1</v>
      </c>
      <c r="CA218" s="1">
        <v>1</v>
      </c>
      <c r="CB218" s="1">
        <v>1</v>
      </c>
      <c r="CC218" s="1">
        <v>4</v>
      </c>
      <c r="CD218" s="1">
        <v>4</v>
      </c>
      <c r="CE218" s="1">
        <v>1</v>
      </c>
      <c r="CF218" s="1">
        <v>1</v>
      </c>
      <c r="CG218" s="1">
        <v>7</v>
      </c>
      <c r="CH218" s="1">
        <v>1</v>
      </c>
      <c r="CI218" s="1">
        <v>1</v>
      </c>
      <c r="CJ218" s="1">
        <v>4</v>
      </c>
      <c r="CK218" s="1">
        <v>3</v>
      </c>
      <c r="CL218" s="1">
        <v>3</v>
      </c>
      <c r="CM218" s="1">
        <v>9</v>
      </c>
      <c r="CN218" s="1">
        <v>3</v>
      </c>
      <c r="CO218" s="1">
        <v>1</v>
      </c>
      <c r="CP218" s="1">
        <v>1</v>
      </c>
      <c r="CQ218" s="1">
        <v>1</v>
      </c>
      <c r="CR218" s="1">
        <v>1</v>
      </c>
      <c r="CS218" s="1">
        <v>7</v>
      </c>
      <c r="CT218" s="1">
        <v>3</v>
      </c>
      <c r="CU218" s="1">
        <v>1</v>
      </c>
      <c r="CV218" s="1">
        <v>1</v>
      </c>
      <c r="CW218" s="1">
        <v>9</v>
      </c>
      <c r="CX218" s="1">
        <v>1</v>
      </c>
      <c r="CY218" s="1">
        <v>1</v>
      </c>
      <c r="CZ218" s="1">
        <v>4</v>
      </c>
      <c r="DA218" s="1">
        <v>3</v>
      </c>
      <c r="DB218" s="1">
        <v>1</v>
      </c>
      <c r="DC218" s="1">
        <v>7</v>
      </c>
      <c r="DD218" s="1">
        <v>6</v>
      </c>
      <c r="DE218" s="1">
        <v>2</v>
      </c>
      <c r="DF218" s="1">
        <v>1</v>
      </c>
      <c r="DG218" s="1">
        <v>1</v>
      </c>
      <c r="DH218" s="1">
        <v>1</v>
      </c>
      <c r="DI218" s="1">
        <v>6</v>
      </c>
      <c r="DJ218" s="1">
        <v>4</v>
      </c>
      <c r="DK218" s="1">
        <v>2</v>
      </c>
      <c r="DL218" s="1">
        <v>1</v>
      </c>
      <c r="DM218" s="1">
        <v>8</v>
      </c>
      <c r="DN218" s="1">
        <v>1</v>
      </c>
      <c r="DO218" s="1">
        <v>2</v>
      </c>
      <c r="DP218" s="1">
        <v>7</v>
      </c>
      <c r="DQ218" s="1">
        <v>3</v>
      </c>
      <c r="DR218" s="1">
        <v>2</v>
      </c>
      <c r="DS218" s="1">
        <v>7</v>
      </c>
      <c r="DT218" s="1">
        <v>3</v>
      </c>
      <c r="DU218" s="1">
        <v>1</v>
      </c>
      <c r="DV218" s="1">
        <v>1</v>
      </c>
      <c r="DW218" s="1">
        <v>1</v>
      </c>
      <c r="DX218" s="1">
        <v>1</v>
      </c>
      <c r="DY218" s="1">
        <v>6</v>
      </c>
      <c r="DZ218" s="1">
        <v>4</v>
      </c>
      <c r="EA218" s="1">
        <v>1</v>
      </c>
      <c r="EB218" s="1">
        <v>1</v>
      </c>
      <c r="EC218" s="1">
        <v>8</v>
      </c>
      <c r="ED218" s="1">
        <v>1</v>
      </c>
      <c r="EE218" s="1">
        <v>1</v>
      </c>
      <c r="EF218" s="1">
        <v>4</v>
      </c>
      <c r="EG218" s="1">
        <v>3</v>
      </c>
      <c r="EH218" s="1">
        <v>2</v>
      </c>
    </row>
    <row r="219" spans="1:138" x14ac:dyDescent="0.3">
      <c r="A219" s="1">
        <v>9</v>
      </c>
      <c r="B219" s="1" t="s">
        <v>10399</v>
      </c>
      <c r="C219" s="1" t="str">
        <f t="shared" si="3"/>
        <v>DreamDL027</v>
      </c>
      <c r="D219" s="1" t="s">
        <v>788</v>
      </c>
      <c r="E219" s="1">
        <v>1</v>
      </c>
      <c r="F219" s="1">
        <v>41</v>
      </c>
      <c r="G219" s="1">
        <v>8</v>
      </c>
      <c r="H219" s="1" t="s">
        <v>813</v>
      </c>
      <c r="I219" s="1" t="s">
        <v>814</v>
      </c>
      <c r="J219" s="1" t="s">
        <v>815</v>
      </c>
      <c r="K219" s="1">
        <v>1</v>
      </c>
      <c r="L219" s="1">
        <v>1</v>
      </c>
      <c r="M219" s="1">
        <v>1</v>
      </c>
      <c r="N219" s="1">
        <v>1</v>
      </c>
      <c r="O219" s="1">
        <v>5</v>
      </c>
      <c r="P219" s="1">
        <v>2.8976000976562499</v>
      </c>
      <c r="Q219" s="1">
        <v>1</v>
      </c>
      <c r="R219" s="1">
        <v>8.4657871198568877</v>
      </c>
      <c r="S219" s="1">
        <v>4.7152001953124998</v>
      </c>
      <c r="T219" s="1">
        <v>2.52639990234375</v>
      </c>
      <c r="U219" s="1">
        <v>1</v>
      </c>
      <c r="V219" s="1">
        <v>6.046343917710197</v>
      </c>
      <c r="W219" s="1">
        <v>1</v>
      </c>
      <c r="X219" s="1">
        <v>1</v>
      </c>
      <c r="Y219" s="1">
        <v>1</v>
      </c>
      <c r="Z219" s="1">
        <v>1</v>
      </c>
      <c r="AA219" s="1">
        <v>1</v>
      </c>
      <c r="AB219" s="1">
        <v>1.3488000488281249</v>
      </c>
      <c r="AC219" s="1">
        <v>1</v>
      </c>
      <c r="AD219" s="1">
        <v>2.4672965116279073</v>
      </c>
      <c r="AE219" s="1">
        <v>5</v>
      </c>
      <c r="AF219" s="1">
        <v>3.6912001953125002</v>
      </c>
      <c r="AG219" s="1">
        <v>3.5369873046875</v>
      </c>
      <c r="AH219" s="1">
        <v>5.8804785330948119</v>
      </c>
      <c r="AI219" s="1">
        <v>4.94560009765625</v>
      </c>
      <c r="AJ219" s="1">
        <v>4.9968002929687501</v>
      </c>
      <c r="AK219" s="1">
        <v>3.9744853515625</v>
      </c>
      <c r="AL219" s="1">
        <v>6.6538461538461542</v>
      </c>
      <c r="AM219" s="1">
        <v>1</v>
      </c>
      <c r="AN219" s="1">
        <v>1</v>
      </c>
      <c r="AO219" s="1">
        <v>1</v>
      </c>
      <c r="AP219" s="1">
        <v>1</v>
      </c>
      <c r="AQ219" s="1">
        <v>1</v>
      </c>
      <c r="AR219" s="1">
        <v>1</v>
      </c>
      <c r="AS219" s="1">
        <v>1</v>
      </c>
      <c r="AT219" s="1">
        <v>1</v>
      </c>
      <c r="AU219" s="1">
        <v>1</v>
      </c>
      <c r="AV219" s="1">
        <v>1</v>
      </c>
      <c r="AW219" s="1">
        <v>4</v>
      </c>
      <c r="AX219" s="1">
        <v>1</v>
      </c>
      <c r="AY219" s="1">
        <v>1</v>
      </c>
      <c r="AZ219" s="1">
        <v>1</v>
      </c>
      <c r="BA219" s="1">
        <v>1</v>
      </c>
      <c r="BB219" s="1">
        <v>1</v>
      </c>
      <c r="BC219" s="1">
        <v>1</v>
      </c>
      <c r="BD219" s="1">
        <v>1</v>
      </c>
      <c r="BE219" s="1">
        <v>1</v>
      </c>
      <c r="BF219" s="1">
        <v>1</v>
      </c>
      <c r="BG219" s="1">
        <v>1</v>
      </c>
      <c r="BH219" s="1">
        <v>1</v>
      </c>
      <c r="BI219" s="1">
        <v>1</v>
      </c>
      <c r="BJ219" s="1">
        <v>5</v>
      </c>
      <c r="BK219" s="1">
        <v>1</v>
      </c>
      <c r="BL219" s="1">
        <v>1</v>
      </c>
      <c r="BM219" s="1">
        <v>1</v>
      </c>
      <c r="BN219" s="1">
        <v>1</v>
      </c>
      <c r="BO219" s="1">
        <v>3.3583999023437499</v>
      </c>
      <c r="BP219" s="1">
        <v>2.4752001953125</v>
      </c>
      <c r="BQ219" s="1">
        <v>6.0627109375000003</v>
      </c>
      <c r="BR219" s="1">
        <v>5</v>
      </c>
      <c r="BS219" s="1">
        <v>7.4927998046875004</v>
      </c>
      <c r="BT219" s="1">
        <v>6.4687998046875004</v>
      </c>
      <c r="BU219" s="1">
        <v>7.9973115234375003</v>
      </c>
      <c r="BV219" s="1">
        <v>5.9555567978533093</v>
      </c>
      <c r="BW219" s="1">
        <v>9</v>
      </c>
      <c r="BX219" s="1">
        <v>3</v>
      </c>
      <c r="BY219" s="1">
        <v>1</v>
      </c>
      <c r="BZ219" s="1">
        <v>1</v>
      </c>
      <c r="CA219" s="1">
        <v>1</v>
      </c>
      <c r="CB219" s="1">
        <v>1</v>
      </c>
      <c r="CC219" s="1">
        <v>1</v>
      </c>
      <c r="CD219" s="1">
        <v>1</v>
      </c>
      <c r="CE219" s="1">
        <v>1</v>
      </c>
      <c r="CF219" s="1">
        <v>1</v>
      </c>
      <c r="CG219" s="1">
        <v>1</v>
      </c>
      <c r="CH219" s="1">
        <v>1</v>
      </c>
      <c r="CI219" s="1">
        <v>1</v>
      </c>
      <c r="CJ219" s="1">
        <v>1</v>
      </c>
      <c r="CK219" s="1">
        <v>5</v>
      </c>
      <c r="CL219" s="1">
        <v>7</v>
      </c>
      <c r="CM219" s="1">
        <v>9</v>
      </c>
      <c r="CN219" s="1">
        <v>2</v>
      </c>
      <c r="CO219" s="1">
        <v>1</v>
      </c>
      <c r="CP219" s="1">
        <v>1</v>
      </c>
      <c r="CQ219" s="1">
        <v>2</v>
      </c>
      <c r="CR219" s="1">
        <v>1</v>
      </c>
      <c r="CS219" s="1">
        <v>1</v>
      </c>
      <c r="CT219" s="1">
        <v>2</v>
      </c>
      <c r="CU219" s="1">
        <v>1</v>
      </c>
      <c r="CV219" s="1">
        <v>1</v>
      </c>
      <c r="CW219" s="1">
        <v>1</v>
      </c>
      <c r="CX219" s="1">
        <v>1</v>
      </c>
      <c r="CY219" s="1">
        <v>1</v>
      </c>
      <c r="CZ219" s="1">
        <v>2</v>
      </c>
      <c r="DA219" s="1">
        <v>5</v>
      </c>
      <c r="DB219" s="1">
        <v>7.5</v>
      </c>
      <c r="DC219" s="1">
        <v>8</v>
      </c>
      <c r="DD219" s="1">
        <v>2</v>
      </c>
      <c r="DE219" s="1">
        <v>1</v>
      </c>
      <c r="DF219" s="1">
        <v>1</v>
      </c>
      <c r="DG219" s="1">
        <v>2</v>
      </c>
      <c r="DH219" s="1">
        <v>1</v>
      </c>
      <c r="DI219" s="1">
        <v>2</v>
      </c>
      <c r="DJ219" s="1">
        <v>3</v>
      </c>
      <c r="DK219" s="1">
        <v>2</v>
      </c>
      <c r="DL219" s="1">
        <v>1</v>
      </c>
      <c r="DM219" s="1">
        <v>1</v>
      </c>
      <c r="DN219" s="1">
        <v>2</v>
      </c>
      <c r="DO219" s="1">
        <v>2</v>
      </c>
      <c r="DP219" s="1">
        <v>6</v>
      </c>
      <c r="DQ219" s="1">
        <v>6</v>
      </c>
      <c r="DR219" s="1">
        <v>6</v>
      </c>
      <c r="DS219" s="1">
        <v>9</v>
      </c>
      <c r="DT219" s="1">
        <v>2</v>
      </c>
      <c r="DU219" s="1">
        <v>1</v>
      </c>
      <c r="DV219" s="1">
        <v>1</v>
      </c>
      <c r="DW219" s="1">
        <v>2</v>
      </c>
      <c r="DX219" s="1">
        <v>1</v>
      </c>
      <c r="DY219" s="1">
        <v>1</v>
      </c>
      <c r="DZ219" s="1">
        <v>2</v>
      </c>
      <c r="EA219" s="1">
        <v>1</v>
      </c>
      <c r="EB219" s="1">
        <v>1</v>
      </c>
      <c r="EC219" s="1">
        <v>1</v>
      </c>
      <c r="ED219" s="1">
        <v>1</v>
      </c>
      <c r="EE219" s="1">
        <v>1</v>
      </c>
      <c r="EF219" s="1">
        <v>2</v>
      </c>
      <c r="EG219" s="1">
        <v>5</v>
      </c>
      <c r="EH219" s="1">
        <v>7</v>
      </c>
    </row>
    <row r="220" spans="1:138" x14ac:dyDescent="0.3">
      <c r="A220" s="1">
        <v>10</v>
      </c>
      <c r="B220" s="1" t="s">
        <v>10399</v>
      </c>
      <c r="C220" s="1" t="str">
        <f t="shared" si="3"/>
        <v>DreamDL027</v>
      </c>
      <c r="D220" s="1" t="s">
        <v>788</v>
      </c>
      <c r="E220" s="1">
        <v>1</v>
      </c>
      <c r="F220" s="1">
        <v>41</v>
      </c>
      <c r="G220" s="1">
        <v>8</v>
      </c>
      <c r="H220" s="1" t="s">
        <v>816</v>
      </c>
      <c r="I220" s="1" t="s">
        <v>817</v>
      </c>
      <c r="J220" s="1" t="s">
        <v>818</v>
      </c>
      <c r="K220" s="1">
        <v>1</v>
      </c>
      <c r="L220" s="1">
        <v>1</v>
      </c>
      <c r="M220" s="1">
        <v>1</v>
      </c>
      <c r="N220" s="1">
        <v>1</v>
      </c>
      <c r="O220" s="1">
        <v>6</v>
      </c>
      <c r="P220" s="1">
        <v>3.48639990234375</v>
      </c>
      <c r="Q220" s="1">
        <v>1</v>
      </c>
      <c r="R220" s="1">
        <v>7.6446249999999996</v>
      </c>
      <c r="S220" s="1">
        <v>7.0192001953125001</v>
      </c>
      <c r="T220" s="1">
        <v>5.6496000976562497</v>
      </c>
      <c r="U220" s="1">
        <v>4</v>
      </c>
      <c r="V220" s="1">
        <v>7.5555624999999997</v>
      </c>
      <c r="W220" s="1">
        <v>4.8303999023437498</v>
      </c>
      <c r="X220" s="1">
        <v>1.515199951171875</v>
      </c>
      <c r="Y220" s="1">
        <v>1</v>
      </c>
      <c r="Z220" s="1">
        <v>1</v>
      </c>
      <c r="AA220" s="1">
        <v>5</v>
      </c>
      <c r="AB220" s="1">
        <v>1.48960009765625</v>
      </c>
      <c r="AC220" s="1">
        <v>5.0555703125000004</v>
      </c>
      <c r="AD220" s="1">
        <v>2.214375</v>
      </c>
      <c r="AE220" s="1">
        <v>4.4592001953124996</v>
      </c>
      <c r="AF220" s="1">
        <v>4.2928002929687494</v>
      </c>
      <c r="AG220" s="1">
        <v>3.6380195312499999</v>
      </c>
      <c r="AH220" s="1">
        <v>4.0398125</v>
      </c>
      <c r="AI220" s="1">
        <v>6.7759999999999998</v>
      </c>
      <c r="AJ220" s="1">
        <v>3.8959999999999999</v>
      </c>
      <c r="AK220" s="1">
        <v>3</v>
      </c>
      <c r="AL220" s="1">
        <v>7</v>
      </c>
      <c r="AM220" s="1">
        <v>5</v>
      </c>
      <c r="AN220" s="1">
        <v>2.44960009765625</v>
      </c>
      <c r="AO220" s="1">
        <v>4</v>
      </c>
      <c r="AP220" s="1">
        <v>8.9493749999999999</v>
      </c>
      <c r="AQ220" s="1">
        <v>6.84</v>
      </c>
      <c r="AR220" s="1">
        <v>6.3536005859375004</v>
      </c>
      <c r="AS220" s="1">
        <v>6</v>
      </c>
      <c r="AT220" s="1">
        <v>6.4010625000000001</v>
      </c>
      <c r="AU220" s="1">
        <v>1</v>
      </c>
      <c r="AV220" s="1">
        <v>1.9503999023437499</v>
      </c>
      <c r="AW220" s="1">
        <v>1</v>
      </c>
      <c r="AX220" s="1">
        <v>1</v>
      </c>
      <c r="AY220" s="1">
        <v>1</v>
      </c>
      <c r="AZ220" s="1">
        <v>2.51360009765625</v>
      </c>
      <c r="BA220" s="1">
        <v>1</v>
      </c>
      <c r="BB220" s="1">
        <v>1</v>
      </c>
      <c r="BC220" s="1">
        <v>6</v>
      </c>
      <c r="BD220" s="1">
        <v>3.8576000976562499</v>
      </c>
      <c r="BE220" s="1">
        <v>2.972015625</v>
      </c>
      <c r="BF220" s="1">
        <v>1</v>
      </c>
      <c r="BG220" s="1">
        <v>4</v>
      </c>
      <c r="BH220" s="1">
        <v>3.02560009765625</v>
      </c>
      <c r="BI220" s="1">
        <v>3</v>
      </c>
      <c r="BJ220" s="1">
        <v>5.9210000000000003</v>
      </c>
      <c r="BK220" s="1">
        <v>6</v>
      </c>
      <c r="BL220" s="1">
        <v>4.2672001953124994</v>
      </c>
      <c r="BM220" s="1">
        <v>3</v>
      </c>
      <c r="BN220" s="1">
        <v>5</v>
      </c>
      <c r="BO220" s="1">
        <v>5.048</v>
      </c>
      <c r="BP220" s="1">
        <v>2</v>
      </c>
      <c r="BQ220" s="1">
        <v>1</v>
      </c>
      <c r="BR220" s="1">
        <v>1</v>
      </c>
      <c r="BS220" s="1">
        <v>5.5728002929687497</v>
      </c>
      <c r="BT220" s="1">
        <v>4.7663999023437498</v>
      </c>
      <c r="BU220" s="1">
        <v>6.0291171874999998</v>
      </c>
      <c r="BV220" s="1">
        <v>5</v>
      </c>
      <c r="BW220" s="1">
        <v>1</v>
      </c>
      <c r="BX220" s="1">
        <v>4</v>
      </c>
      <c r="BY220" s="1">
        <v>1</v>
      </c>
      <c r="BZ220" s="1">
        <v>6</v>
      </c>
      <c r="CA220" s="1">
        <v>3</v>
      </c>
      <c r="CB220" s="1">
        <v>1</v>
      </c>
      <c r="CC220" s="1">
        <v>3</v>
      </c>
      <c r="CD220" s="1">
        <v>3</v>
      </c>
      <c r="CE220" s="1">
        <v>1</v>
      </c>
      <c r="CF220" s="1">
        <v>1</v>
      </c>
      <c r="CG220" s="1">
        <v>6</v>
      </c>
      <c r="CH220" s="1">
        <v>1</v>
      </c>
      <c r="CI220" s="1">
        <v>1</v>
      </c>
      <c r="CJ220" s="1">
        <v>3</v>
      </c>
      <c r="CK220" s="1">
        <v>3</v>
      </c>
      <c r="CL220" s="1">
        <v>4</v>
      </c>
      <c r="CM220" s="1">
        <v>5</v>
      </c>
      <c r="CN220" s="1">
        <v>4</v>
      </c>
      <c r="CO220" s="1">
        <v>2</v>
      </c>
      <c r="CP220" s="1">
        <v>8</v>
      </c>
      <c r="CQ220" s="1">
        <v>6</v>
      </c>
      <c r="CR220" s="1">
        <v>1</v>
      </c>
      <c r="CS220" s="1">
        <v>5</v>
      </c>
      <c r="CT220" s="1">
        <v>4</v>
      </c>
      <c r="CU220" s="1">
        <v>1</v>
      </c>
      <c r="CV220" s="1">
        <v>1</v>
      </c>
      <c r="CW220" s="1">
        <v>9</v>
      </c>
      <c r="CX220" s="1">
        <v>1</v>
      </c>
      <c r="CY220" s="1">
        <v>2</v>
      </c>
      <c r="CZ220" s="1">
        <v>5</v>
      </c>
      <c r="DA220" s="1">
        <v>3</v>
      </c>
      <c r="DB220" s="1">
        <v>4</v>
      </c>
      <c r="DC220" s="1">
        <v>6</v>
      </c>
      <c r="DD220" s="1">
        <v>6</v>
      </c>
      <c r="DE220" s="1">
        <v>2</v>
      </c>
      <c r="DF220" s="1">
        <v>8</v>
      </c>
      <c r="DG220" s="1">
        <v>2</v>
      </c>
      <c r="DH220" s="1">
        <v>1</v>
      </c>
      <c r="DI220" s="1">
        <v>6</v>
      </c>
      <c r="DJ220" s="1">
        <v>6</v>
      </c>
      <c r="DK220" s="1">
        <v>2</v>
      </c>
      <c r="DL220" s="1">
        <v>3</v>
      </c>
      <c r="DM220" s="1">
        <v>8</v>
      </c>
      <c r="DN220" s="1">
        <v>2</v>
      </c>
      <c r="DO220" s="1">
        <v>2</v>
      </c>
      <c r="DP220" s="1">
        <v>7</v>
      </c>
      <c r="DQ220" s="1">
        <v>6</v>
      </c>
      <c r="DR220" s="1">
        <v>6</v>
      </c>
      <c r="DS220" s="1">
        <v>5</v>
      </c>
      <c r="DT220" s="1">
        <v>4</v>
      </c>
      <c r="DU220" s="1">
        <v>2</v>
      </c>
      <c r="DV220" s="1">
        <v>8</v>
      </c>
      <c r="DW220" s="1">
        <v>3</v>
      </c>
      <c r="DX220" s="1">
        <v>1</v>
      </c>
      <c r="DY220" s="1">
        <v>5</v>
      </c>
      <c r="DZ220" s="1">
        <v>4</v>
      </c>
      <c r="EA220" s="1">
        <v>1</v>
      </c>
      <c r="EB220" s="1">
        <v>1</v>
      </c>
      <c r="EC220" s="1">
        <v>8</v>
      </c>
      <c r="ED220" s="1">
        <v>1</v>
      </c>
      <c r="EE220" s="1">
        <v>2</v>
      </c>
      <c r="EF220" s="1">
        <v>5</v>
      </c>
      <c r="EG220" s="1">
        <v>3</v>
      </c>
      <c r="EH220" s="1">
        <v>4</v>
      </c>
    </row>
    <row r="221" spans="1:138" x14ac:dyDescent="0.3">
      <c r="A221" s="1">
        <v>11</v>
      </c>
      <c r="B221" s="1" t="s">
        <v>10399</v>
      </c>
      <c r="C221" s="1" t="str">
        <f t="shared" si="3"/>
        <v>DreamDL027</v>
      </c>
      <c r="D221" s="1" t="s">
        <v>788</v>
      </c>
      <c r="E221" s="1">
        <v>1</v>
      </c>
      <c r="F221" s="1">
        <v>41</v>
      </c>
      <c r="G221" s="1">
        <v>8</v>
      </c>
      <c r="H221" s="1" t="s">
        <v>819</v>
      </c>
      <c r="I221" s="1" t="s">
        <v>820</v>
      </c>
      <c r="J221" s="1" t="s">
        <v>821</v>
      </c>
      <c r="K221" s="1">
        <v>1</v>
      </c>
      <c r="L221" s="1">
        <v>1</v>
      </c>
      <c r="M221" s="1">
        <v>1</v>
      </c>
      <c r="N221" s="1">
        <v>1</v>
      </c>
      <c r="O221" s="1">
        <v>3.96</v>
      </c>
      <c r="P221" s="1">
        <v>1.3616000976562499</v>
      </c>
      <c r="Q221" s="1">
        <v>1</v>
      </c>
      <c r="R221" s="1">
        <v>8.043312499999999</v>
      </c>
      <c r="S221" s="1">
        <v>8.9904003906250001</v>
      </c>
      <c r="T221" s="1">
        <v>4.5103999023437495</v>
      </c>
      <c r="U221" s="1">
        <v>8.0324248046875013</v>
      </c>
      <c r="V221" s="1">
        <v>8.6219999999999999</v>
      </c>
      <c r="W221" s="1">
        <v>8.926400390625</v>
      </c>
      <c r="X221" s="1">
        <v>6.0336005859375001</v>
      </c>
      <c r="Y221" s="1">
        <v>8.0247509765625011</v>
      </c>
      <c r="Z221" s="1">
        <v>8</v>
      </c>
      <c r="AA221" s="1">
        <v>3.99839990234375</v>
      </c>
      <c r="AB221" s="1">
        <v>3.97280029296875</v>
      </c>
      <c r="AC221" s="1">
        <v>1</v>
      </c>
      <c r="AD221" s="1">
        <v>2.8366249999999997</v>
      </c>
      <c r="AE221" s="1">
        <v>5</v>
      </c>
      <c r="AF221" s="1">
        <v>4.3056000976562494</v>
      </c>
      <c r="AG221" s="1">
        <v>4.0285302734375001</v>
      </c>
      <c r="AH221" s="1">
        <v>3</v>
      </c>
      <c r="AI221" s="1">
        <v>7.6976005859374999</v>
      </c>
      <c r="AJ221" s="1">
        <v>3.5248002929687501</v>
      </c>
      <c r="AK221" s="1">
        <v>8</v>
      </c>
      <c r="AL221" s="1">
        <v>7.3078750000000001</v>
      </c>
      <c r="AM221" s="1">
        <v>8.2480000000000011</v>
      </c>
      <c r="AN221" s="1">
        <v>3.6143999023437501</v>
      </c>
      <c r="AO221" s="1">
        <v>8.6887187499999996</v>
      </c>
      <c r="AP221" s="1">
        <v>8.4477499999999992</v>
      </c>
      <c r="AQ221" s="1">
        <v>9</v>
      </c>
      <c r="AR221" s="1">
        <v>7.0192001953125001</v>
      </c>
      <c r="AS221" s="1">
        <v>7.9960693359375004</v>
      </c>
      <c r="AT221" s="1">
        <v>7.9654999999999996</v>
      </c>
      <c r="AU221" s="1">
        <v>4.9583999023437499</v>
      </c>
      <c r="AV221" s="1">
        <v>3.2688002929687499</v>
      </c>
      <c r="AW221" s="1">
        <v>6.0248945312500002</v>
      </c>
      <c r="AX221" s="1">
        <v>6.7901249999999997</v>
      </c>
      <c r="AY221" s="1">
        <v>8.1456005859375011</v>
      </c>
      <c r="AZ221" s="1">
        <v>5.6496000976562497</v>
      </c>
      <c r="BA221" s="1">
        <v>6.9794824218749998</v>
      </c>
      <c r="BB221" s="1">
        <v>8</v>
      </c>
      <c r="BC221" s="1">
        <v>7.6464003906249998</v>
      </c>
      <c r="BD221" s="1">
        <v>2</v>
      </c>
      <c r="BE221" s="1">
        <v>7</v>
      </c>
      <c r="BF221" s="1">
        <v>7.6959375000000003</v>
      </c>
      <c r="BG221" s="1">
        <v>7.1087998046875001</v>
      </c>
      <c r="BH221" s="1">
        <v>4.2032001953125002</v>
      </c>
      <c r="BI221" s="1">
        <v>4.6219941406250005</v>
      </c>
      <c r="BJ221" s="1">
        <v>7</v>
      </c>
      <c r="BK221" s="1">
        <v>6</v>
      </c>
      <c r="BL221" s="1">
        <v>4</v>
      </c>
      <c r="BM221" s="1">
        <v>4</v>
      </c>
      <c r="BN221" s="1">
        <v>1.48525</v>
      </c>
      <c r="BO221" s="1">
        <v>5</v>
      </c>
      <c r="BP221" s="1">
        <v>4.5488002929687497</v>
      </c>
      <c r="BQ221" s="1">
        <v>3.0174536132812499</v>
      </c>
      <c r="BR221" s="1">
        <v>5.0996249999999996</v>
      </c>
      <c r="BS221" s="1">
        <v>9</v>
      </c>
      <c r="BT221" s="1">
        <v>5.4576000976562504</v>
      </c>
      <c r="BU221" s="1">
        <v>8.7456132812499998</v>
      </c>
      <c r="BV221" s="1">
        <v>6.4153124999999998</v>
      </c>
      <c r="BW221" s="1">
        <v>7</v>
      </c>
      <c r="BX221" s="1">
        <v>4</v>
      </c>
      <c r="BY221" s="1">
        <v>4</v>
      </c>
      <c r="BZ221" s="1">
        <v>9</v>
      </c>
      <c r="CA221" s="1">
        <v>6</v>
      </c>
      <c r="CB221" s="1">
        <v>1</v>
      </c>
      <c r="CC221" s="1">
        <v>7</v>
      </c>
      <c r="CD221" s="1">
        <v>3</v>
      </c>
      <c r="CE221" s="1">
        <v>7</v>
      </c>
      <c r="CF221" s="1">
        <v>7</v>
      </c>
      <c r="CG221" s="1">
        <v>7</v>
      </c>
      <c r="CH221" s="1">
        <v>4</v>
      </c>
      <c r="CI221" s="1">
        <v>4</v>
      </c>
      <c r="CJ221" s="1">
        <v>4</v>
      </c>
      <c r="CK221" s="1">
        <v>3</v>
      </c>
      <c r="CL221" s="1">
        <v>5</v>
      </c>
      <c r="CM221" s="1">
        <v>9</v>
      </c>
      <c r="CN221" s="1">
        <v>7</v>
      </c>
      <c r="CO221" s="1">
        <v>4</v>
      </c>
      <c r="CP221" s="1">
        <v>8</v>
      </c>
      <c r="CQ221" s="1">
        <v>7</v>
      </c>
      <c r="CR221" s="1">
        <v>1</v>
      </c>
      <c r="CS221" s="1">
        <v>7</v>
      </c>
      <c r="CT221" s="1">
        <v>3</v>
      </c>
      <c r="CU221" s="1">
        <v>7.5</v>
      </c>
      <c r="CV221" s="1">
        <v>7</v>
      </c>
      <c r="CW221" s="1">
        <v>9</v>
      </c>
      <c r="CX221" s="1">
        <v>5</v>
      </c>
      <c r="CY221" s="1">
        <v>5</v>
      </c>
      <c r="CZ221" s="1">
        <v>7.5</v>
      </c>
      <c r="DA221" s="1">
        <v>4</v>
      </c>
      <c r="DB221" s="1">
        <v>5.5</v>
      </c>
      <c r="DC221" s="1">
        <v>6</v>
      </c>
      <c r="DD221" s="1">
        <v>6</v>
      </c>
      <c r="DE221" s="1">
        <v>2</v>
      </c>
      <c r="DF221" s="1">
        <v>7</v>
      </c>
      <c r="DG221" s="1">
        <v>4</v>
      </c>
      <c r="DH221" s="1">
        <v>1</v>
      </c>
      <c r="DI221" s="1">
        <v>6</v>
      </c>
      <c r="DJ221" s="1">
        <v>2</v>
      </c>
      <c r="DK221" s="1">
        <v>8</v>
      </c>
      <c r="DL221" s="1">
        <v>7</v>
      </c>
      <c r="DM221" s="1">
        <v>8</v>
      </c>
      <c r="DN221" s="1">
        <v>7</v>
      </c>
      <c r="DO221" s="1">
        <v>6</v>
      </c>
      <c r="DP221" s="1">
        <v>8</v>
      </c>
      <c r="DQ221" s="1">
        <v>6</v>
      </c>
      <c r="DR221" s="1">
        <v>6</v>
      </c>
      <c r="DS221" s="1">
        <v>7</v>
      </c>
      <c r="DT221" s="1">
        <v>6</v>
      </c>
      <c r="DU221" s="1">
        <v>4</v>
      </c>
      <c r="DV221" s="1">
        <v>8</v>
      </c>
      <c r="DW221" s="1">
        <v>6</v>
      </c>
      <c r="DX221" s="1">
        <v>1</v>
      </c>
      <c r="DY221" s="1">
        <v>7</v>
      </c>
      <c r="DZ221" s="1">
        <v>3</v>
      </c>
      <c r="EA221" s="1">
        <v>7.5</v>
      </c>
      <c r="EB221" s="1">
        <v>7</v>
      </c>
      <c r="EC221" s="1">
        <v>8</v>
      </c>
      <c r="ED221" s="1">
        <v>5</v>
      </c>
      <c r="EE221" s="1">
        <v>5</v>
      </c>
      <c r="EF221" s="1">
        <v>7.5</v>
      </c>
      <c r="EG221" s="1">
        <v>4</v>
      </c>
      <c r="EH221" s="1">
        <v>5.5</v>
      </c>
    </row>
    <row r="222" spans="1:138" x14ac:dyDescent="0.3">
      <c r="A222" s="1">
        <v>1</v>
      </c>
      <c r="B222" s="1" t="s">
        <v>10399</v>
      </c>
      <c r="C222" s="1" t="str">
        <f t="shared" si="3"/>
        <v>DreamDL028</v>
      </c>
      <c r="D222" s="1" t="s">
        <v>822</v>
      </c>
      <c r="E222" s="1">
        <v>0</v>
      </c>
      <c r="F222" s="1">
        <v>40</v>
      </c>
      <c r="G222" s="1">
        <v>18</v>
      </c>
      <c r="H222" s="1" t="s">
        <v>823</v>
      </c>
      <c r="I222" s="1" t="s">
        <v>824</v>
      </c>
      <c r="J222" s="1" t="s">
        <v>825</v>
      </c>
      <c r="K222" s="1">
        <v>8.0687998046875009</v>
      </c>
      <c r="L222" s="1">
        <v>5.9952001953125</v>
      </c>
      <c r="M222" s="1">
        <v>6.0629873889344008</v>
      </c>
      <c r="N222" s="1">
        <v>7.9982499999999996</v>
      </c>
      <c r="O222" s="1">
        <v>1</v>
      </c>
      <c r="P222" s="1">
        <v>1.1311999511718751</v>
      </c>
      <c r="Q222" s="1">
        <v>1</v>
      </c>
      <c r="R222" s="1">
        <v>7.2282500000000001</v>
      </c>
      <c r="S222" s="1">
        <v>4.7536000976562498</v>
      </c>
      <c r="T222" s="1">
        <v>1.528</v>
      </c>
      <c r="U222" s="1">
        <v>1</v>
      </c>
      <c r="V222" s="1">
        <v>7.2270000000000003</v>
      </c>
      <c r="W222" s="1">
        <v>6</v>
      </c>
      <c r="X222" s="1">
        <v>2.43680029296875</v>
      </c>
      <c r="Y222" s="1">
        <v>3.9597239507845483</v>
      </c>
      <c r="Z222" s="1">
        <v>7.3731875000000002</v>
      </c>
      <c r="AA222" s="1">
        <v>1</v>
      </c>
      <c r="AB222" s="1">
        <v>1</v>
      </c>
      <c r="AC222" s="1">
        <v>1</v>
      </c>
      <c r="AD222" s="1">
        <v>1</v>
      </c>
      <c r="AE222" s="1">
        <v>4.06239990234375</v>
      </c>
      <c r="AF222" s="1">
        <v>4.5743999023437496</v>
      </c>
      <c r="AG222" s="1">
        <v>2.9887989161257797</v>
      </c>
      <c r="AH222" s="1">
        <v>5</v>
      </c>
      <c r="AI222" s="1">
        <v>5.3808002929687504</v>
      </c>
      <c r="AJ222" s="1">
        <v>2.0272001953125001</v>
      </c>
      <c r="AK222" s="1">
        <v>3.0044869320688132</v>
      </c>
      <c r="AL222" s="1">
        <v>3.9418125000000002</v>
      </c>
      <c r="AM222" s="1">
        <v>1</v>
      </c>
      <c r="AN222" s="1">
        <v>1</v>
      </c>
      <c r="AO222" s="1">
        <v>1</v>
      </c>
      <c r="AP222" s="1">
        <v>3</v>
      </c>
      <c r="AQ222" s="1">
        <v>7</v>
      </c>
      <c r="AR222" s="1">
        <v>6</v>
      </c>
      <c r="AS222" s="1">
        <v>5.9346209591026531</v>
      </c>
      <c r="AT222" s="1">
        <v>7.4903124999999999</v>
      </c>
      <c r="AU222" s="1">
        <v>5</v>
      </c>
      <c r="AV222" s="1">
        <v>2.44960009765625</v>
      </c>
      <c r="AW222" s="1">
        <v>1</v>
      </c>
      <c r="AX222" s="1">
        <v>1</v>
      </c>
      <c r="AY222" s="1">
        <v>5.1120000000000001</v>
      </c>
      <c r="AZ222" s="1">
        <v>2.04</v>
      </c>
      <c r="BA222" s="1">
        <v>1</v>
      </c>
      <c r="BB222" s="1">
        <v>5.4236250000000004</v>
      </c>
      <c r="BC222" s="1">
        <v>6</v>
      </c>
      <c r="BD222" s="1">
        <v>1.464</v>
      </c>
      <c r="BE222" s="1">
        <v>2.9791722462032895</v>
      </c>
      <c r="BF222" s="1">
        <v>1</v>
      </c>
      <c r="BG222" s="1">
        <v>4.2543999023437502</v>
      </c>
      <c r="BH222" s="1">
        <v>3.1663999023437501</v>
      </c>
      <c r="BI222" s="1">
        <v>1</v>
      </c>
      <c r="BJ222" s="1">
        <v>7.3958124999999999</v>
      </c>
      <c r="BK222" s="1">
        <v>1</v>
      </c>
      <c r="BL222" s="1">
        <v>1.8224001464843749</v>
      </c>
      <c r="BM222" s="1">
        <v>1</v>
      </c>
      <c r="BN222" s="1">
        <v>1</v>
      </c>
      <c r="BO222" s="1">
        <v>1</v>
      </c>
      <c r="BP222" s="1">
        <v>1.5791999511718751</v>
      </c>
      <c r="BQ222" s="1">
        <v>5.0379454439473186</v>
      </c>
      <c r="BR222" s="1">
        <v>1</v>
      </c>
      <c r="BS222" s="1">
        <v>5.9183999023437499</v>
      </c>
      <c r="BT222" s="1">
        <v>4.2032001953125002</v>
      </c>
      <c r="BU222" s="1">
        <v>5.9983842318356544</v>
      </c>
      <c r="BV222" s="1">
        <v>5.9205625</v>
      </c>
      <c r="BW222" s="1">
        <v>5</v>
      </c>
      <c r="BX222" s="1">
        <v>3</v>
      </c>
      <c r="BY222" s="1">
        <v>1</v>
      </c>
      <c r="BZ222" s="1">
        <v>5</v>
      </c>
      <c r="CA222" s="1">
        <v>1</v>
      </c>
      <c r="CB222" s="1">
        <v>1</v>
      </c>
      <c r="CC222" s="1">
        <v>4</v>
      </c>
      <c r="CD222" s="1">
        <v>3</v>
      </c>
      <c r="CE222" s="1">
        <v>1</v>
      </c>
      <c r="CF222" s="1">
        <v>1</v>
      </c>
      <c r="CG222" s="1">
        <v>5</v>
      </c>
      <c r="CH222" s="1">
        <v>1</v>
      </c>
      <c r="CI222" s="1">
        <v>1</v>
      </c>
      <c r="CJ222" s="1">
        <v>3</v>
      </c>
      <c r="CK222" s="1">
        <v>4</v>
      </c>
      <c r="CL222" s="1">
        <v>1</v>
      </c>
      <c r="CM222" s="1">
        <v>5</v>
      </c>
      <c r="CN222" s="1">
        <v>3</v>
      </c>
      <c r="CO222" s="1">
        <v>1</v>
      </c>
      <c r="CP222" s="1">
        <v>5</v>
      </c>
      <c r="CQ222" s="1">
        <v>1</v>
      </c>
      <c r="CR222" s="1">
        <v>1</v>
      </c>
      <c r="CS222" s="1">
        <v>7</v>
      </c>
      <c r="CT222" s="1">
        <v>2</v>
      </c>
      <c r="CU222" s="1">
        <v>1</v>
      </c>
      <c r="CV222" s="1">
        <v>1</v>
      </c>
      <c r="CW222" s="1">
        <v>9</v>
      </c>
      <c r="CX222" s="1">
        <v>1</v>
      </c>
      <c r="CY222" s="1">
        <v>1</v>
      </c>
      <c r="CZ222" s="1">
        <v>3</v>
      </c>
      <c r="DA222" s="1">
        <v>5</v>
      </c>
      <c r="DB222" s="1">
        <v>1</v>
      </c>
      <c r="DC222" s="1">
        <v>6</v>
      </c>
      <c r="DD222" s="1">
        <v>4</v>
      </c>
      <c r="DE222" s="1">
        <v>6</v>
      </c>
      <c r="DF222" s="1">
        <v>3</v>
      </c>
      <c r="DG222" s="1">
        <v>4</v>
      </c>
      <c r="DH222" s="1">
        <v>2</v>
      </c>
      <c r="DI222" s="1">
        <v>6</v>
      </c>
      <c r="DJ222" s="1">
        <v>3</v>
      </c>
      <c r="DK222" s="1">
        <v>4</v>
      </c>
      <c r="DL222" s="1">
        <v>4</v>
      </c>
      <c r="DM222" s="1">
        <v>8</v>
      </c>
      <c r="DN222" s="1">
        <v>2</v>
      </c>
      <c r="DO222" s="1">
        <v>3</v>
      </c>
      <c r="DP222" s="1">
        <v>6</v>
      </c>
      <c r="DQ222" s="1">
        <v>6</v>
      </c>
      <c r="DR222" s="1">
        <v>4</v>
      </c>
      <c r="DS222" s="1">
        <v>5</v>
      </c>
      <c r="DT222" s="1">
        <v>3</v>
      </c>
      <c r="DU222" s="1">
        <v>1</v>
      </c>
      <c r="DV222" s="1">
        <v>5</v>
      </c>
      <c r="DW222" s="1">
        <v>1</v>
      </c>
      <c r="DX222" s="1">
        <v>1</v>
      </c>
      <c r="DY222" s="1">
        <v>6</v>
      </c>
      <c r="DZ222" s="1">
        <v>3</v>
      </c>
      <c r="EA222" s="1">
        <v>1</v>
      </c>
      <c r="EB222" s="1">
        <v>1</v>
      </c>
      <c r="EC222" s="1">
        <v>8</v>
      </c>
      <c r="ED222" s="1">
        <v>1</v>
      </c>
      <c r="EE222" s="1">
        <v>1</v>
      </c>
      <c r="EF222" s="1">
        <v>3</v>
      </c>
      <c r="EG222" s="1">
        <v>5</v>
      </c>
      <c r="EH222" s="1">
        <v>1</v>
      </c>
    </row>
    <row r="223" spans="1:138" x14ac:dyDescent="0.3">
      <c r="A223" s="1">
        <v>2</v>
      </c>
      <c r="B223" s="1" t="s">
        <v>10399</v>
      </c>
      <c r="C223" s="1" t="str">
        <f t="shared" si="3"/>
        <v>DreamDL028</v>
      </c>
      <c r="D223" s="1" t="s">
        <v>822</v>
      </c>
      <c r="E223" s="1">
        <v>0</v>
      </c>
      <c r="F223" s="1">
        <v>40</v>
      </c>
      <c r="G223" s="1">
        <v>18</v>
      </c>
      <c r="H223" s="1" t="s">
        <v>826</v>
      </c>
      <c r="I223" s="1" t="s">
        <v>827</v>
      </c>
      <c r="J223" s="1" t="s">
        <v>828</v>
      </c>
      <c r="K223" s="1">
        <v>1</v>
      </c>
      <c r="L223" s="1">
        <v>1</v>
      </c>
      <c r="M223" s="1">
        <v>1</v>
      </c>
      <c r="N223" s="1">
        <v>1</v>
      </c>
      <c r="O223" s="1">
        <v>1</v>
      </c>
      <c r="P223" s="1">
        <v>1.476800048828125</v>
      </c>
      <c r="Q223" s="1">
        <v>1</v>
      </c>
      <c r="R223" s="1">
        <v>1</v>
      </c>
      <c r="S223" s="1">
        <v>5.95680029296875</v>
      </c>
      <c r="T223" s="1">
        <v>1.1696000976562499</v>
      </c>
      <c r="U223" s="1">
        <v>1</v>
      </c>
      <c r="V223" s="1">
        <v>1</v>
      </c>
      <c r="W223" s="1">
        <v>1</v>
      </c>
      <c r="X223" s="1">
        <v>1</v>
      </c>
      <c r="Y223" s="1">
        <v>1</v>
      </c>
      <c r="Z223" s="1">
        <v>1</v>
      </c>
      <c r="AA223" s="1">
        <v>1</v>
      </c>
      <c r="AB223" s="1">
        <v>1.0928000488281251</v>
      </c>
      <c r="AC223" s="1">
        <v>1</v>
      </c>
      <c r="AD223" s="1">
        <v>2.3975</v>
      </c>
      <c r="AE223" s="1">
        <v>5</v>
      </c>
      <c r="AF223" s="1">
        <v>5</v>
      </c>
      <c r="AG223" s="1">
        <v>5</v>
      </c>
      <c r="AH223" s="1">
        <v>5</v>
      </c>
      <c r="AI223" s="1">
        <v>1.016</v>
      </c>
      <c r="AJ223" s="1">
        <v>1</v>
      </c>
      <c r="AK223" s="1">
        <v>1</v>
      </c>
      <c r="AL223" s="1">
        <v>2.5258750000000001</v>
      </c>
      <c r="AM223" s="1">
        <v>1</v>
      </c>
      <c r="AN223" s="1">
        <v>1</v>
      </c>
      <c r="AO223" s="1">
        <v>1</v>
      </c>
      <c r="AP223" s="1">
        <v>1</v>
      </c>
      <c r="AQ223" s="1">
        <v>1</v>
      </c>
      <c r="AR223" s="1">
        <v>1</v>
      </c>
      <c r="AS223" s="1">
        <v>1</v>
      </c>
      <c r="AT223" s="1">
        <v>1</v>
      </c>
      <c r="AU223" s="1">
        <v>1</v>
      </c>
      <c r="AV223" s="1">
        <v>1.1439999999999999</v>
      </c>
      <c r="AW223" s="1">
        <v>7.0116152343750002</v>
      </c>
      <c r="AX223" s="1">
        <v>1.3932500000000001</v>
      </c>
      <c r="AY223" s="1">
        <v>1</v>
      </c>
      <c r="AZ223" s="1">
        <v>1</v>
      </c>
      <c r="BA223" s="1">
        <v>1</v>
      </c>
      <c r="BB223" s="1">
        <v>1</v>
      </c>
      <c r="BC223" s="1">
        <v>1</v>
      </c>
      <c r="BD223" s="1">
        <v>1</v>
      </c>
      <c r="BE223" s="1">
        <v>1</v>
      </c>
      <c r="BF223" s="1">
        <v>1</v>
      </c>
      <c r="BG223" s="1">
        <v>1</v>
      </c>
      <c r="BH223" s="1">
        <v>1</v>
      </c>
      <c r="BI223" s="1">
        <v>1</v>
      </c>
      <c r="BJ223" s="1">
        <v>1</v>
      </c>
      <c r="BK223" s="1">
        <v>2.4752001953125</v>
      </c>
      <c r="BL223" s="1">
        <v>1.6048000488281251</v>
      </c>
      <c r="BM223" s="1">
        <v>1</v>
      </c>
      <c r="BN223" s="1">
        <v>1</v>
      </c>
      <c r="BO223" s="1">
        <v>1</v>
      </c>
      <c r="BP223" s="1">
        <v>1</v>
      </c>
      <c r="BQ223" s="1">
        <v>1</v>
      </c>
      <c r="BR223" s="1">
        <v>1</v>
      </c>
      <c r="BS223" s="1">
        <v>7.1087998046875001</v>
      </c>
      <c r="BT223" s="1">
        <v>7.902400390625</v>
      </c>
      <c r="BU223" s="1">
        <v>5</v>
      </c>
      <c r="BV223" s="1">
        <v>6.7223750000000004</v>
      </c>
      <c r="BW223" s="1">
        <v>9</v>
      </c>
      <c r="BX223" s="1">
        <v>1</v>
      </c>
      <c r="BY223" s="1">
        <v>1</v>
      </c>
      <c r="BZ223" s="1">
        <v>1</v>
      </c>
      <c r="CA223" s="1">
        <v>5</v>
      </c>
      <c r="CB223" s="1">
        <v>1</v>
      </c>
      <c r="CC223" s="1">
        <v>1</v>
      </c>
      <c r="CD223" s="1">
        <v>1</v>
      </c>
      <c r="CE223" s="1">
        <v>5</v>
      </c>
      <c r="CF223" s="1">
        <v>1</v>
      </c>
      <c r="CG223" s="1">
        <v>1</v>
      </c>
      <c r="CH223" s="1">
        <v>1</v>
      </c>
      <c r="CI223" s="1">
        <v>1</v>
      </c>
      <c r="CJ223" s="1">
        <v>1</v>
      </c>
      <c r="CK223" s="1">
        <v>5</v>
      </c>
      <c r="CL223" s="1">
        <v>5</v>
      </c>
      <c r="CM223" s="1">
        <v>9</v>
      </c>
      <c r="CN223" s="1">
        <v>2</v>
      </c>
      <c r="CO223" s="1">
        <v>1</v>
      </c>
      <c r="CP223" s="1">
        <v>1</v>
      </c>
      <c r="CQ223" s="1">
        <v>4</v>
      </c>
      <c r="CR223" s="1">
        <v>1</v>
      </c>
      <c r="CS223" s="1">
        <v>1</v>
      </c>
      <c r="CT223" s="1">
        <v>1</v>
      </c>
      <c r="CU223" s="1">
        <v>2</v>
      </c>
      <c r="CV223" s="1">
        <v>1</v>
      </c>
      <c r="CW223" s="1">
        <v>1</v>
      </c>
      <c r="CX223" s="1">
        <v>1</v>
      </c>
      <c r="CY223" s="1">
        <v>2</v>
      </c>
      <c r="CZ223" s="1">
        <v>2</v>
      </c>
      <c r="DA223" s="1">
        <v>5</v>
      </c>
      <c r="DB223" s="1">
        <v>2</v>
      </c>
      <c r="DC223" s="1">
        <v>8</v>
      </c>
      <c r="DD223" s="1">
        <v>2</v>
      </c>
      <c r="DE223" s="1">
        <v>1</v>
      </c>
      <c r="DF223" s="1">
        <v>1</v>
      </c>
      <c r="DG223" s="1">
        <v>3</v>
      </c>
      <c r="DH223" s="1">
        <v>1</v>
      </c>
      <c r="DI223" s="1">
        <v>1</v>
      </c>
      <c r="DJ223" s="1">
        <v>1</v>
      </c>
      <c r="DK223" s="1">
        <v>6</v>
      </c>
      <c r="DL223" s="1">
        <v>1</v>
      </c>
      <c r="DM223" s="1">
        <v>1</v>
      </c>
      <c r="DN223" s="1">
        <v>1</v>
      </c>
      <c r="DO223" s="1">
        <v>6</v>
      </c>
      <c r="DP223" s="1">
        <v>6</v>
      </c>
      <c r="DQ223" s="1">
        <v>5</v>
      </c>
      <c r="DR223" s="1">
        <v>2</v>
      </c>
      <c r="DS223" s="1">
        <v>9</v>
      </c>
      <c r="DT223" s="1">
        <v>2</v>
      </c>
      <c r="DU223" s="1">
        <v>1</v>
      </c>
      <c r="DV223" s="1">
        <v>1</v>
      </c>
      <c r="DW223" s="1">
        <v>4</v>
      </c>
      <c r="DX223" s="1">
        <v>1</v>
      </c>
      <c r="DY223" s="1">
        <v>1</v>
      </c>
      <c r="DZ223" s="1">
        <v>1</v>
      </c>
      <c r="EA223" s="1">
        <v>5</v>
      </c>
      <c r="EB223" s="1">
        <v>1</v>
      </c>
      <c r="EC223" s="1">
        <v>1</v>
      </c>
      <c r="ED223" s="1">
        <v>1</v>
      </c>
      <c r="EE223" s="1">
        <v>2</v>
      </c>
      <c r="EF223" s="1">
        <v>2</v>
      </c>
      <c r="EG223" s="1">
        <v>5</v>
      </c>
      <c r="EH223" s="1">
        <v>2</v>
      </c>
    </row>
    <row r="224" spans="1:138" x14ac:dyDescent="0.3">
      <c r="A224" s="1">
        <v>3</v>
      </c>
      <c r="B224" s="1" t="s">
        <v>10399</v>
      </c>
      <c r="C224" s="1" t="str">
        <f t="shared" si="3"/>
        <v>DreamDL028</v>
      </c>
      <c r="D224" s="1" t="s">
        <v>822</v>
      </c>
      <c r="E224" s="1">
        <v>0</v>
      </c>
      <c r="F224" s="1">
        <v>40</v>
      </c>
      <c r="G224" s="1">
        <v>18</v>
      </c>
      <c r="H224" s="1" t="s">
        <v>829</v>
      </c>
      <c r="I224" s="1" t="s">
        <v>830</v>
      </c>
      <c r="J224" s="1" t="s">
        <v>831</v>
      </c>
      <c r="K224" s="1">
        <v>1</v>
      </c>
      <c r="L224" s="1">
        <v>1</v>
      </c>
      <c r="M224" s="1">
        <v>1</v>
      </c>
      <c r="N224" s="1">
        <v>1</v>
      </c>
      <c r="O224" s="1">
        <v>5.7776000976562498</v>
      </c>
      <c r="P224" s="1">
        <v>2.01439990234375</v>
      </c>
      <c r="Q224" s="1">
        <v>1</v>
      </c>
      <c r="R224" s="1">
        <v>1</v>
      </c>
      <c r="S224" s="1">
        <v>7.7744003906249999</v>
      </c>
      <c r="T224" s="1">
        <v>3.0128002929687501</v>
      </c>
      <c r="U224" s="1">
        <v>6</v>
      </c>
      <c r="V224" s="1">
        <v>7.5563124999999998</v>
      </c>
      <c r="W224" s="1">
        <v>6.942400390625</v>
      </c>
      <c r="X224" s="1">
        <v>2</v>
      </c>
      <c r="Y224" s="1">
        <v>4</v>
      </c>
      <c r="Z224" s="1">
        <v>7.0242500000000003</v>
      </c>
      <c r="AA224" s="1">
        <v>1</v>
      </c>
      <c r="AB224" s="1">
        <v>1</v>
      </c>
      <c r="AC224" s="1">
        <v>1</v>
      </c>
      <c r="AD224" s="1">
        <v>1</v>
      </c>
      <c r="AE224" s="1">
        <v>1.8608000488281249</v>
      </c>
      <c r="AF224" s="1">
        <v>2.01439990234375</v>
      </c>
      <c r="AG224" s="1">
        <v>2.5796601562500001</v>
      </c>
      <c r="AH224" s="1">
        <v>3.4546874999999999</v>
      </c>
      <c r="AI224" s="1">
        <v>7.5567998046874996</v>
      </c>
      <c r="AJ224" s="1">
        <v>6.3792001953125004</v>
      </c>
      <c r="AK224" s="1">
        <v>6</v>
      </c>
      <c r="AL224" s="1">
        <v>6.3860000000000001</v>
      </c>
      <c r="AM224" s="1">
        <v>6.8527998046874998</v>
      </c>
      <c r="AN224" s="1">
        <v>3.99839990234375</v>
      </c>
      <c r="AO224" s="1">
        <v>6</v>
      </c>
      <c r="AP224" s="1">
        <v>7.0776874999999997</v>
      </c>
      <c r="AQ224" s="1">
        <v>4.92</v>
      </c>
      <c r="AR224" s="1">
        <v>3.55039990234375</v>
      </c>
      <c r="AS224" s="1">
        <v>4</v>
      </c>
      <c r="AT224" s="1">
        <v>7.3303124999999998</v>
      </c>
      <c r="AU224" s="1">
        <v>6</v>
      </c>
      <c r="AV224" s="1">
        <v>2.5392001953125001</v>
      </c>
      <c r="AW224" s="1">
        <v>3</v>
      </c>
      <c r="AX224" s="1">
        <v>1</v>
      </c>
      <c r="AY224" s="1">
        <v>5.4832001953124996</v>
      </c>
      <c r="AZ224" s="1">
        <v>3.0128002929687501</v>
      </c>
      <c r="BA224" s="1">
        <v>4</v>
      </c>
      <c r="BB224" s="1">
        <v>5.1935624999999996</v>
      </c>
      <c r="BC224" s="1">
        <v>6</v>
      </c>
      <c r="BD224" s="1">
        <v>3.0128002929687501</v>
      </c>
      <c r="BE224" s="1">
        <v>4</v>
      </c>
      <c r="BF224" s="1">
        <v>5.1569374999999997</v>
      </c>
      <c r="BG224" s="1">
        <v>5.8032001953124999</v>
      </c>
      <c r="BH224" s="1">
        <v>1.98880029296875</v>
      </c>
      <c r="BI224" s="1">
        <v>4</v>
      </c>
      <c r="BJ224" s="1">
        <v>2.7830624999999998</v>
      </c>
      <c r="BK224" s="1">
        <v>1</v>
      </c>
      <c r="BL224" s="1">
        <v>1</v>
      </c>
      <c r="BM224" s="1">
        <v>1</v>
      </c>
      <c r="BN224" s="1">
        <v>1</v>
      </c>
      <c r="BO224" s="1">
        <v>8.9392001953125</v>
      </c>
      <c r="BP224" s="1">
        <v>2.6928002929687498</v>
      </c>
      <c r="BQ224" s="1">
        <v>6.97299609375</v>
      </c>
      <c r="BR224" s="1">
        <v>6.1571249999999997</v>
      </c>
      <c r="BS224" s="1">
        <v>7.6464003906249998</v>
      </c>
      <c r="BT224" s="1">
        <v>4.0112001953125</v>
      </c>
      <c r="BU224" s="1">
        <v>3.5824765625000001</v>
      </c>
      <c r="BV224" s="1">
        <v>5.9013749999999998</v>
      </c>
      <c r="BW224" s="1">
        <v>1</v>
      </c>
      <c r="BX224" s="1">
        <v>4</v>
      </c>
      <c r="BY224" s="1">
        <v>1</v>
      </c>
      <c r="BZ224" s="1">
        <v>7</v>
      </c>
      <c r="CA224" s="1">
        <v>1</v>
      </c>
      <c r="CB224" s="1">
        <v>1</v>
      </c>
      <c r="CC224" s="1">
        <v>7</v>
      </c>
      <c r="CD224" s="1">
        <v>4</v>
      </c>
      <c r="CE224" s="1">
        <v>1</v>
      </c>
      <c r="CF224" s="1">
        <v>7</v>
      </c>
      <c r="CG224" s="1">
        <v>3</v>
      </c>
      <c r="CH224" s="1">
        <v>3</v>
      </c>
      <c r="CI224" s="1">
        <v>1</v>
      </c>
      <c r="CJ224" s="1">
        <v>3</v>
      </c>
      <c r="CK224" s="1">
        <v>3</v>
      </c>
      <c r="CL224" s="1">
        <v>6</v>
      </c>
      <c r="CM224" s="1">
        <v>7</v>
      </c>
      <c r="CN224" s="1">
        <v>6</v>
      </c>
      <c r="CO224" s="1">
        <v>4</v>
      </c>
      <c r="CP224" s="1">
        <v>8</v>
      </c>
      <c r="CQ224" s="1">
        <v>1</v>
      </c>
      <c r="CR224" s="1">
        <v>1</v>
      </c>
      <c r="CS224" s="1">
        <v>7</v>
      </c>
      <c r="CT224" s="1">
        <v>4</v>
      </c>
      <c r="CU224" s="1">
        <v>4</v>
      </c>
      <c r="CV224" s="1">
        <v>7</v>
      </c>
      <c r="CW224" s="1">
        <v>7</v>
      </c>
      <c r="CX224" s="1">
        <v>4</v>
      </c>
      <c r="CY224" s="1">
        <v>1</v>
      </c>
      <c r="CZ224" s="1">
        <v>2</v>
      </c>
      <c r="DA224" s="1">
        <v>2</v>
      </c>
      <c r="DB224" s="1">
        <v>7</v>
      </c>
      <c r="DC224" s="1">
        <v>3</v>
      </c>
      <c r="DD224" s="1">
        <v>7</v>
      </c>
      <c r="DE224" s="1">
        <v>3</v>
      </c>
      <c r="DF224" s="1">
        <v>8</v>
      </c>
      <c r="DG224" s="1">
        <v>2</v>
      </c>
      <c r="DH224" s="1">
        <v>8</v>
      </c>
      <c r="DI224" s="1">
        <v>6</v>
      </c>
      <c r="DJ224" s="1">
        <v>6</v>
      </c>
      <c r="DK224" s="1">
        <v>6</v>
      </c>
      <c r="DL224" s="1">
        <v>7</v>
      </c>
      <c r="DM224" s="1">
        <v>6</v>
      </c>
      <c r="DN224" s="1">
        <v>6</v>
      </c>
      <c r="DO224" s="1">
        <v>3</v>
      </c>
      <c r="DP224" s="1">
        <v>6</v>
      </c>
      <c r="DQ224" s="1">
        <v>3</v>
      </c>
      <c r="DR224" s="1">
        <v>7</v>
      </c>
      <c r="DS224" s="1">
        <v>3</v>
      </c>
      <c r="DT224" s="1">
        <v>6</v>
      </c>
      <c r="DU224" s="1">
        <v>3</v>
      </c>
      <c r="DV224" s="1">
        <v>8</v>
      </c>
      <c r="DW224" s="1">
        <v>1</v>
      </c>
      <c r="DX224" s="1">
        <v>1</v>
      </c>
      <c r="DY224" s="1">
        <v>7</v>
      </c>
      <c r="DZ224" s="1">
        <v>4</v>
      </c>
      <c r="EA224" s="1">
        <v>4</v>
      </c>
      <c r="EB224" s="1">
        <v>7</v>
      </c>
      <c r="EC224" s="1">
        <v>6</v>
      </c>
      <c r="ED224" s="1">
        <v>4</v>
      </c>
      <c r="EE224" s="1">
        <v>1</v>
      </c>
      <c r="EF224" s="1">
        <v>3</v>
      </c>
      <c r="EG224" s="1">
        <v>3</v>
      </c>
      <c r="EH224" s="1">
        <v>7</v>
      </c>
    </row>
    <row r="225" spans="1:138" x14ac:dyDescent="0.3">
      <c r="A225" s="1">
        <v>4</v>
      </c>
      <c r="B225" s="1" t="s">
        <v>10399</v>
      </c>
      <c r="C225" s="1" t="str">
        <f t="shared" si="3"/>
        <v>DreamDL028</v>
      </c>
      <c r="D225" s="1" t="s">
        <v>822</v>
      </c>
      <c r="E225" s="1">
        <v>0</v>
      </c>
      <c r="F225" s="1">
        <v>40</v>
      </c>
      <c r="G225" s="1">
        <v>18</v>
      </c>
      <c r="H225" s="1" t="s">
        <v>832</v>
      </c>
      <c r="I225" s="1" t="s">
        <v>833</v>
      </c>
      <c r="J225" s="1" t="s">
        <v>834</v>
      </c>
      <c r="K225" s="1">
        <v>1</v>
      </c>
      <c r="L225" s="1">
        <v>1</v>
      </c>
      <c r="M225" s="1">
        <v>1</v>
      </c>
      <c r="N225" s="1">
        <v>1</v>
      </c>
      <c r="O225" s="1">
        <v>3</v>
      </c>
      <c r="P225" s="1">
        <v>1.98880029296875</v>
      </c>
      <c r="Q225" s="1">
        <v>1</v>
      </c>
      <c r="R225" s="1">
        <v>7.6696875000000002</v>
      </c>
      <c r="S225" s="1">
        <v>5.5088002929687496</v>
      </c>
      <c r="T225" s="1">
        <v>2.96160009765625</v>
      </c>
      <c r="U225" s="1">
        <v>1</v>
      </c>
      <c r="V225" s="1">
        <v>8.0798750000000013</v>
      </c>
      <c r="W225" s="1">
        <v>1</v>
      </c>
      <c r="X225" s="1">
        <v>1.4511999511718749</v>
      </c>
      <c r="Y225" s="1">
        <v>1</v>
      </c>
      <c r="Z225" s="1">
        <v>6.7460624999999999</v>
      </c>
      <c r="AA225" s="1">
        <v>5</v>
      </c>
      <c r="AB225" s="1">
        <v>1.4128000488281249</v>
      </c>
      <c r="AC225" s="1">
        <v>1</v>
      </c>
      <c r="AD225" s="1">
        <v>2.9120625000000002</v>
      </c>
      <c r="AE225" s="1">
        <v>4.1903999023437501</v>
      </c>
      <c r="AF225" s="1">
        <v>3.03839990234375</v>
      </c>
      <c r="AG225" s="1">
        <v>2.4722558593750001</v>
      </c>
      <c r="AH225" s="1">
        <v>3.9310624999999999</v>
      </c>
      <c r="AI225" s="1">
        <v>4.2160000000000002</v>
      </c>
      <c r="AJ225" s="1">
        <v>5.5216000976562496</v>
      </c>
      <c r="AK225" s="1">
        <v>3.0049179687500001</v>
      </c>
      <c r="AL225" s="1">
        <v>5.3766249999999998</v>
      </c>
      <c r="AM225" s="1">
        <v>1</v>
      </c>
      <c r="AN225" s="1">
        <v>1.4</v>
      </c>
      <c r="AO225" s="1">
        <v>1</v>
      </c>
      <c r="AP225" s="1">
        <v>1</v>
      </c>
      <c r="AQ225" s="1">
        <v>3.1663999023437501</v>
      </c>
      <c r="AR225" s="1">
        <v>5.5343999023437496</v>
      </c>
      <c r="AS225" s="1">
        <v>5.0234218750000004</v>
      </c>
      <c r="AT225" s="1">
        <v>6.0105000000000004</v>
      </c>
      <c r="AU225" s="1">
        <v>1</v>
      </c>
      <c r="AV225" s="1">
        <v>1.476800048828125</v>
      </c>
      <c r="AW225" s="1">
        <v>1</v>
      </c>
      <c r="AX225" s="1">
        <v>1</v>
      </c>
      <c r="AY225" s="1">
        <v>4.8943999023437499</v>
      </c>
      <c r="AZ225" s="1">
        <v>6.0207998046875</v>
      </c>
      <c r="BA225" s="1">
        <v>7.04067578125</v>
      </c>
      <c r="BB225" s="1">
        <v>7.6109999999999998</v>
      </c>
      <c r="BC225" s="1">
        <v>1</v>
      </c>
      <c r="BD225" s="1">
        <v>1</v>
      </c>
      <c r="BE225" s="1">
        <v>1</v>
      </c>
      <c r="BF225" s="1">
        <v>1</v>
      </c>
      <c r="BG225" s="1">
        <v>1</v>
      </c>
      <c r="BH225" s="1">
        <v>3.03839990234375</v>
      </c>
      <c r="BI225" s="1">
        <v>1</v>
      </c>
      <c r="BJ225" s="1">
        <v>7</v>
      </c>
      <c r="BK225" s="1">
        <v>1</v>
      </c>
      <c r="BL225" s="1">
        <v>1</v>
      </c>
      <c r="BM225" s="1">
        <v>1</v>
      </c>
      <c r="BN225" s="1">
        <v>1</v>
      </c>
      <c r="BO225" s="1">
        <v>1</v>
      </c>
      <c r="BP225" s="1">
        <v>1.1568000488281249</v>
      </c>
      <c r="BQ225" s="1">
        <v>6.0000507812499997</v>
      </c>
      <c r="BR225" s="1">
        <v>4.6885624999999997</v>
      </c>
      <c r="BS225" s="1">
        <v>6.942400390625</v>
      </c>
      <c r="BT225" s="1">
        <v>4.5488002929687497</v>
      </c>
      <c r="BU225" s="1">
        <v>6.0361289062500001</v>
      </c>
      <c r="BV225" s="1">
        <v>6.2706875000000002</v>
      </c>
      <c r="BW225" s="1">
        <v>1</v>
      </c>
      <c r="BX225" s="1">
        <v>3</v>
      </c>
      <c r="BY225" s="1">
        <v>1</v>
      </c>
      <c r="BZ225" s="1">
        <v>4</v>
      </c>
      <c r="CA225" s="1">
        <v>1</v>
      </c>
      <c r="CB225" s="1">
        <v>1</v>
      </c>
      <c r="CC225" s="1">
        <v>6</v>
      </c>
      <c r="CD225" s="1">
        <v>3</v>
      </c>
      <c r="CE225" s="1">
        <v>1</v>
      </c>
      <c r="CF225" s="1">
        <v>1</v>
      </c>
      <c r="CG225" s="1">
        <v>7</v>
      </c>
      <c r="CH225" s="1">
        <v>4</v>
      </c>
      <c r="CI225" s="1">
        <v>3</v>
      </c>
      <c r="CJ225" s="1">
        <v>3</v>
      </c>
      <c r="CK225" s="1">
        <v>3</v>
      </c>
      <c r="CL225" s="1">
        <v>4</v>
      </c>
      <c r="CM225" s="1">
        <v>3</v>
      </c>
      <c r="CN225" s="1">
        <v>4</v>
      </c>
      <c r="CO225" s="1">
        <v>2</v>
      </c>
      <c r="CP225" s="1">
        <v>5</v>
      </c>
      <c r="CQ225" s="1">
        <v>2</v>
      </c>
      <c r="CR225" s="1">
        <v>1</v>
      </c>
      <c r="CS225" s="1">
        <v>7</v>
      </c>
      <c r="CT225" s="1">
        <v>4</v>
      </c>
      <c r="CU225" s="1">
        <v>2</v>
      </c>
      <c r="CV225" s="1">
        <v>1</v>
      </c>
      <c r="CW225" s="1">
        <v>8</v>
      </c>
      <c r="CX225" s="1">
        <v>7</v>
      </c>
      <c r="CY225" s="1">
        <v>4</v>
      </c>
      <c r="CZ225" s="1">
        <v>7</v>
      </c>
      <c r="DA225" s="1">
        <v>2</v>
      </c>
      <c r="DB225" s="1">
        <v>4</v>
      </c>
      <c r="DC225" s="1">
        <v>3</v>
      </c>
      <c r="DD225" s="1">
        <v>4</v>
      </c>
      <c r="DE225" s="1">
        <v>4</v>
      </c>
      <c r="DF225" s="1">
        <v>5</v>
      </c>
      <c r="DG225" s="1">
        <v>2</v>
      </c>
      <c r="DH225" s="1">
        <v>6</v>
      </c>
      <c r="DI225" s="1">
        <v>6</v>
      </c>
      <c r="DJ225" s="1">
        <v>4</v>
      </c>
      <c r="DK225" s="1">
        <v>2</v>
      </c>
      <c r="DL225" s="1">
        <v>2</v>
      </c>
      <c r="DM225" s="1">
        <v>7</v>
      </c>
      <c r="DN225" s="1">
        <v>7</v>
      </c>
      <c r="DO225" s="1">
        <v>6</v>
      </c>
      <c r="DP225" s="1">
        <v>6</v>
      </c>
      <c r="DQ225" s="1">
        <v>2</v>
      </c>
      <c r="DR225" s="1">
        <v>7</v>
      </c>
      <c r="DS225" s="1">
        <v>3</v>
      </c>
      <c r="DT225" s="1">
        <v>4</v>
      </c>
      <c r="DU225" s="1">
        <v>2</v>
      </c>
      <c r="DV225" s="1">
        <v>5</v>
      </c>
      <c r="DW225" s="1">
        <v>2</v>
      </c>
      <c r="DX225" s="1">
        <v>1</v>
      </c>
      <c r="DY225" s="1">
        <v>6</v>
      </c>
      <c r="DZ225" s="1">
        <v>4</v>
      </c>
      <c r="EA225" s="1">
        <v>2</v>
      </c>
      <c r="EB225" s="1">
        <v>1</v>
      </c>
      <c r="EC225" s="1">
        <v>7</v>
      </c>
      <c r="ED225" s="1">
        <v>7</v>
      </c>
      <c r="EE225" s="1">
        <v>4</v>
      </c>
      <c r="EF225" s="1">
        <v>6</v>
      </c>
      <c r="EG225" s="1">
        <v>2</v>
      </c>
      <c r="EH225" s="1">
        <v>4</v>
      </c>
    </row>
    <row r="226" spans="1:138" x14ac:dyDescent="0.3">
      <c r="A226" s="1">
        <v>5</v>
      </c>
      <c r="B226" s="1" t="s">
        <v>10399</v>
      </c>
      <c r="C226" s="1" t="str">
        <f t="shared" si="3"/>
        <v>DreamDL028</v>
      </c>
      <c r="D226" s="1" t="s">
        <v>822</v>
      </c>
      <c r="E226" s="1">
        <v>0</v>
      </c>
      <c r="F226" s="1">
        <v>40</v>
      </c>
      <c r="G226" s="1">
        <v>18</v>
      </c>
      <c r="H226" s="1" t="s">
        <v>835</v>
      </c>
      <c r="I226" s="1" t="s">
        <v>836</v>
      </c>
      <c r="J226" s="1" t="s">
        <v>837</v>
      </c>
      <c r="K226" s="1">
        <v>1</v>
      </c>
      <c r="L226" s="1">
        <v>1</v>
      </c>
      <c r="M226" s="1">
        <v>1</v>
      </c>
      <c r="N226" s="1">
        <v>1</v>
      </c>
      <c r="O226" s="1">
        <v>3.48639990234375</v>
      </c>
      <c r="P226" s="1">
        <v>2.1040000000000001</v>
      </c>
      <c r="Q226" s="1">
        <v>1</v>
      </c>
      <c r="R226" s="1">
        <v>1</v>
      </c>
      <c r="S226" s="1">
        <v>8.1712001953125011</v>
      </c>
      <c r="T226" s="1">
        <v>2</v>
      </c>
      <c r="U226" s="1">
        <v>6</v>
      </c>
      <c r="V226" s="1">
        <v>8</v>
      </c>
      <c r="W226" s="1">
        <v>1</v>
      </c>
      <c r="X226" s="1">
        <v>1</v>
      </c>
      <c r="Y226" s="1">
        <v>1</v>
      </c>
      <c r="Z226" s="1">
        <v>1</v>
      </c>
      <c r="AA226" s="1">
        <v>1</v>
      </c>
      <c r="AB226" s="1">
        <v>1</v>
      </c>
      <c r="AC226" s="1">
        <v>1</v>
      </c>
      <c r="AD226" s="1">
        <v>1</v>
      </c>
      <c r="AE226" s="1">
        <v>2.0656000976562501</v>
      </c>
      <c r="AF226" s="1">
        <v>3.47360009765625</v>
      </c>
      <c r="AG226" s="1">
        <v>2.0382812499999998</v>
      </c>
      <c r="AH226" s="1">
        <v>3.8173124999999999</v>
      </c>
      <c r="AI226" s="1">
        <v>8.1840000000000011</v>
      </c>
      <c r="AJ226" s="1">
        <v>4.5103999023437495</v>
      </c>
      <c r="AK226" s="1">
        <v>7.0206718749999997</v>
      </c>
      <c r="AL226" s="1">
        <v>6.9536875</v>
      </c>
      <c r="AM226" s="1">
        <v>1</v>
      </c>
      <c r="AN226" s="1">
        <v>3.0640000000000001</v>
      </c>
      <c r="AO226" s="1">
        <v>4</v>
      </c>
      <c r="AP226" s="1">
        <v>6.0096875000000001</v>
      </c>
      <c r="AQ226" s="1">
        <v>8.3887998046875012</v>
      </c>
      <c r="AR226" s="1">
        <v>5.4832001953124996</v>
      </c>
      <c r="AS226" s="1">
        <v>7</v>
      </c>
      <c r="AT226" s="1">
        <v>7.4614374999999997</v>
      </c>
      <c r="AU226" s="1">
        <v>8.6704003906249998</v>
      </c>
      <c r="AV226" s="1">
        <v>4</v>
      </c>
      <c r="AW226" s="1">
        <v>3.02565234375</v>
      </c>
      <c r="AX226" s="1">
        <v>5.6937499999999996</v>
      </c>
      <c r="AY226" s="1">
        <v>5.944</v>
      </c>
      <c r="AZ226" s="1">
        <v>3.8319999999999999</v>
      </c>
      <c r="BA226" s="1">
        <v>6</v>
      </c>
      <c r="BB226" s="1">
        <v>7.2361250000000004</v>
      </c>
      <c r="BC226" s="1">
        <v>6.6096005859374998</v>
      </c>
      <c r="BD226" s="1">
        <v>4.9712001953125</v>
      </c>
      <c r="BE226" s="1">
        <v>7.0239921875000002</v>
      </c>
      <c r="BF226" s="1">
        <v>7.258375</v>
      </c>
      <c r="BG226" s="1">
        <v>1.8096000976562499</v>
      </c>
      <c r="BH226" s="1">
        <v>2.5008002929687501</v>
      </c>
      <c r="BI226" s="1">
        <v>4</v>
      </c>
      <c r="BJ226" s="1">
        <v>5.5641875000000001</v>
      </c>
      <c r="BK226" s="1">
        <v>1</v>
      </c>
      <c r="BL226" s="1">
        <v>1.220800048828125</v>
      </c>
      <c r="BM226" s="1">
        <v>1</v>
      </c>
      <c r="BN226" s="1">
        <v>1</v>
      </c>
      <c r="BO226" s="1">
        <v>4</v>
      </c>
      <c r="BP226" s="1">
        <v>2.5648002929687497</v>
      </c>
      <c r="BQ226" s="1">
        <v>1</v>
      </c>
      <c r="BR226" s="1">
        <v>7.1184374999999998</v>
      </c>
      <c r="BS226" s="1">
        <v>8.8239999999999998</v>
      </c>
      <c r="BT226" s="1">
        <v>5.98239990234375</v>
      </c>
      <c r="BU226" s="1">
        <v>6</v>
      </c>
      <c r="BV226" s="1">
        <v>6.4098750000000004</v>
      </c>
      <c r="BW226" s="1">
        <v>7</v>
      </c>
      <c r="BX226" s="1">
        <v>4</v>
      </c>
      <c r="BY226" s="1">
        <v>1</v>
      </c>
      <c r="BZ226" s="1">
        <v>7</v>
      </c>
      <c r="CA226" s="1">
        <v>1</v>
      </c>
      <c r="CB226" s="1">
        <v>1</v>
      </c>
      <c r="CC226" s="1">
        <v>6</v>
      </c>
      <c r="CD226" s="1">
        <v>3</v>
      </c>
      <c r="CE226" s="1">
        <v>6</v>
      </c>
      <c r="CF226" s="1">
        <v>7</v>
      </c>
      <c r="CG226" s="1">
        <v>7</v>
      </c>
      <c r="CH226" s="1">
        <v>1</v>
      </c>
      <c r="CI226" s="1">
        <v>2</v>
      </c>
      <c r="CJ226" s="1">
        <v>3</v>
      </c>
      <c r="CK226" s="1">
        <v>3</v>
      </c>
      <c r="CL226" s="1">
        <v>4</v>
      </c>
      <c r="CM226" s="1">
        <v>9</v>
      </c>
      <c r="CN226" s="1">
        <v>7</v>
      </c>
      <c r="CO226" s="1">
        <v>1</v>
      </c>
      <c r="CP226" s="1">
        <v>7</v>
      </c>
      <c r="CQ226" s="1">
        <v>1</v>
      </c>
      <c r="CR226" s="1">
        <v>1</v>
      </c>
      <c r="CS226" s="1">
        <v>8</v>
      </c>
      <c r="CT226" s="1">
        <v>7</v>
      </c>
      <c r="CU226" s="1">
        <v>6</v>
      </c>
      <c r="CV226" s="1">
        <v>9</v>
      </c>
      <c r="CW226" s="1">
        <v>9</v>
      </c>
      <c r="CX226" s="1">
        <v>2</v>
      </c>
      <c r="CY226" s="1">
        <v>1</v>
      </c>
      <c r="CZ226" s="1">
        <v>2</v>
      </c>
      <c r="DA226" s="1">
        <v>3</v>
      </c>
      <c r="DB226" s="1">
        <v>3</v>
      </c>
      <c r="DC226" s="1">
        <v>7</v>
      </c>
      <c r="DD226" s="1">
        <v>7</v>
      </c>
      <c r="DE226" s="1">
        <v>3</v>
      </c>
      <c r="DF226" s="1">
        <v>7</v>
      </c>
      <c r="DG226" s="1">
        <v>2</v>
      </c>
      <c r="DH226" s="1">
        <v>8</v>
      </c>
      <c r="DI226" s="1">
        <v>7</v>
      </c>
      <c r="DJ226" s="1">
        <v>6</v>
      </c>
      <c r="DK226" s="1">
        <v>7</v>
      </c>
      <c r="DL226" s="1">
        <v>7</v>
      </c>
      <c r="DM226" s="1">
        <v>8</v>
      </c>
      <c r="DN226" s="1">
        <v>6</v>
      </c>
      <c r="DO226" s="1">
        <v>6</v>
      </c>
      <c r="DP226" s="1">
        <v>7</v>
      </c>
      <c r="DQ226" s="1">
        <v>3</v>
      </c>
      <c r="DR226" s="1">
        <v>7</v>
      </c>
      <c r="DS226" s="1">
        <v>7</v>
      </c>
      <c r="DT226" s="1">
        <v>7</v>
      </c>
      <c r="DU226" s="1">
        <v>1</v>
      </c>
      <c r="DV226" s="1">
        <v>7</v>
      </c>
      <c r="DW226" s="1">
        <v>1</v>
      </c>
      <c r="DX226" s="1">
        <v>1</v>
      </c>
      <c r="DY226" s="1">
        <v>7</v>
      </c>
      <c r="DZ226" s="1">
        <v>6</v>
      </c>
      <c r="EA226" s="1">
        <v>6</v>
      </c>
      <c r="EB226" s="1">
        <v>7</v>
      </c>
      <c r="EC226" s="1">
        <v>8</v>
      </c>
      <c r="ED226" s="1">
        <v>2</v>
      </c>
      <c r="EE226" s="1">
        <v>2</v>
      </c>
      <c r="EF226" s="1">
        <v>3</v>
      </c>
      <c r="EG226" s="1">
        <v>3</v>
      </c>
      <c r="EH226" s="1">
        <v>4</v>
      </c>
    </row>
    <row r="227" spans="1:138" x14ac:dyDescent="0.3">
      <c r="A227" s="1">
        <v>6</v>
      </c>
      <c r="B227" s="1" t="s">
        <v>10399</v>
      </c>
      <c r="C227" s="1" t="str">
        <f t="shared" si="3"/>
        <v>DreamDL028</v>
      </c>
      <c r="D227" s="1" t="s">
        <v>822</v>
      </c>
      <c r="E227" s="1">
        <v>0</v>
      </c>
      <c r="F227" s="1">
        <v>40</v>
      </c>
      <c r="G227" s="1">
        <v>18</v>
      </c>
      <c r="H227" s="1" t="s">
        <v>838</v>
      </c>
      <c r="I227" s="1" t="s">
        <v>839</v>
      </c>
      <c r="J227" s="1" t="s">
        <v>840</v>
      </c>
      <c r="K227" s="1">
        <v>1</v>
      </c>
      <c r="L227" s="1">
        <v>1</v>
      </c>
      <c r="M227" s="1">
        <v>1</v>
      </c>
      <c r="N227" s="1">
        <v>1</v>
      </c>
      <c r="O227" s="1">
        <v>7.2752001953125003</v>
      </c>
      <c r="P227" s="1">
        <v>2.6799999999999997</v>
      </c>
      <c r="Q227" s="1">
        <v>1</v>
      </c>
      <c r="R227" s="1">
        <v>5.4063618067978529</v>
      </c>
      <c r="S227" s="1">
        <v>5.9056000976562499</v>
      </c>
      <c r="T227" s="1">
        <v>3.46080029296875</v>
      </c>
      <c r="U227" s="1">
        <v>8</v>
      </c>
      <c r="V227" s="1">
        <v>8.2268559928443636</v>
      </c>
      <c r="W227" s="1">
        <v>1</v>
      </c>
      <c r="X227" s="1">
        <v>2.552</v>
      </c>
      <c r="Y227" s="1">
        <v>1</v>
      </c>
      <c r="Z227" s="1">
        <v>5.5910666368515205</v>
      </c>
      <c r="AA227" s="1">
        <v>4.06239990234375</v>
      </c>
      <c r="AB227" s="1">
        <v>2.00160009765625</v>
      </c>
      <c r="AC227" s="1">
        <v>1</v>
      </c>
      <c r="AD227" s="1">
        <v>5.0627795169946337</v>
      </c>
      <c r="AE227" s="1">
        <v>2.7056000976562498</v>
      </c>
      <c r="AF227" s="1">
        <v>4.2160000000000002</v>
      </c>
      <c r="AG227" s="1">
        <v>2</v>
      </c>
      <c r="AH227" s="1">
        <v>4.303834973166369</v>
      </c>
      <c r="AI227" s="1">
        <v>5.6496000976562497</v>
      </c>
      <c r="AJ227" s="1">
        <v>5.0992001953125001</v>
      </c>
      <c r="AK227" s="1">
        <v>8</v>
      </c>
      <c r="AL227" s="1">
        <v>7.4627124329159216</v>
      </c>
      <c r="AM227" s="1">
        <v>6</v>
      </c>
      <c r="AN227" s="1">
        <v>2.00160009765625</v>
      </c>
      <c r="AO227" s="1">
        <v>7</v>
      </c>
      <c r="AP227" s="1">
        <v>8.351296958855098</v>
      </c>
      <c r="AQ227" s="1">
        <v>5</v>
      </c>
      <c r="AR227" s="1">
        <v>3.03839990234375</v>
      </c>
      <c r="AS227" s="1">
        <v>4.0452753906250001</v>
      </c>
      <c r="AT227" s="1">
        <v>7.5855322003577816</v>
      </c>
      <c r="AU227" s="1">
        <v>5.6752001953124998</v>
      </c>
      <c r="AV227" s="1">
        <v>1.976</v>
      </c>
      <c r="AW227" s="1">
        <v>1</v>
      </c>
      <c r="AX227" s="1">
        <v>4.231719588550984</v>
      </c>
      <c r="AY227" s="1">
        <v>7.0447998046875</v>
      </c>
      <c r="AZ227" s="1">
        <v>3.6656000976562502</v>
      </c>
      <c r="BA227" s="1">
        <v>6</v>
      </c>
      <c r="BB227" s="1">
        <v>8</v>
      </c>
      <c r="BC227" s="1">
        <v>6.1360000000000001</v>
      </c>
      <c r="BD227" s="1">
        <v>2.7952001953124999</v>
      </c>
      <c r="BE227" s="1">
        <v>7</v>
      </c>
      <c r="BF227" s="1">
        <v>3</v>
      </c>
      <c r="BG227" s="1">
        <v>5</v>
      </c>
      <c r="BH227" s="1">
        <v>2.4623999023437499</v>
      </c>
      <c r="BI227" s="1">
        <v>4</v>
      </c>
      <c r="BJ227" s="1">
        <v>8</v>
      </c>
      <c r="BK227" s="1">
        <v>1</v>
      </c>
      <c r="BL227" s="1">
        <v>4.1648002929687502</v>
      </c>
      <c r="BM227" s="1">
        <v>3</v>
      </c>
      <c r="BN227" s="1">
        <v>2.4543269230769234</v>
      </c>
      <c r="BO227" s="1">
        <v>5.3808002929687504</v>
      </c>
      <c r="BP227" s="1">
        <v>8.043200195312501</v>
      </c>
      <c r="BQ227" s="1">
        <v>6</v>
      </c>
      <c r="BR227" s="1">
        <v>8.1257267441860463</v>
      </c>
      <c r="BS227" s="1">
        <v>8.1712001953125011</v>
      </c>
      <c r="BT227" s="1">
        <v>3.8832001953124999</v>
      </c>
      <c r="BU227" s="1">
        <v>6.6592958984374997</v>
      </c>
      <c r="BV227" s="1">
        <v>3.5264982110912344</v>
      </c>
      <c r="BW227" s="1">
        <v>4</v>
      </c>
      <c r="BX227" s="1">
        <v>4</v>
      </c>
      <c r="BY227" s="1">
        <v>4</v>
      </c>
      <c r="BZ227" s="1">
        <v>7</v>
      </c>
      <c r="CA227" s="1">
        <v>4</v>
      </c>
      <c r="CB227" s="1">
        <v>1</v>
      </c>
      <c r="CC227" s="1">
        <v>7</v>
      </c>
      <c r="CD227" s="1">
        <v>4</v>
      </c>
      <c r="CE227" s="1">
        <v>3</v>
      </c>
      <c r="CF227" s="1">
        <v>5</v>
      </c>
      <c r="CG227" s="1">
        <v>7</v>
      </c>
      <c r="CH227" s="1">
        <v>4</v>
      </c>
      <c r="CI227" s="1">
        <v>4</v>
      </c>
      <c r="CJ227" s="1">
        <v>3</v>
      </c>
      <c r="CK227" s="1">
        <v>4</v>
      </c>
      <c r="CL227" s="1">
        <v>5</v>
      </c>
      <c r="CM227" s="1">
        <v>2</v>
      </c>
      <c r="CN227" s="1">
        <v>5</v>
      </c>
      <c r="CO227" s="1">
        <v>4</v>
      </c>
      <c r="CP227" s="1">
        <v>7</v>
      </c>
      <c r="CQ227" s="1">
        <v>5</v>
      </c>
      <c r="CR227" s="1">
        <v>1</v>
      </c>
      <c r="CS227" s="1">
        <v>9</v>
      </c>
      <c r="CT227" s="1">
        <v>3</v>
      </c>
      <c r="CU227" s="1">
        <v>4</v>
      </c>
      <c r="CV227" s="1">
        <v>5</v>
      </c>
      <c r="CW227" s="1">
        <v>9</v>
      </c>
      <c r="CX227" s="1">
        <v>6</v>
      </c>
      <c r="CY227" s="1">
        <v>3</v>
      </c>
      <c r="CZ227" s="1">
        <v>2</v>
      </c>
      <c r="DA227" s="1">
        <v>3</v>
      </c>
      <c r="DB227" s="1">
        <v>5</v>
      </c>
      <c r="DC227" s="1">
        <v>6</v>
      </c>
      <c r="DD227" s="1">
        <v>6</v>
      </c>
      <c r="DE227" s="1">
        <v>4</v>
      </c>
      <c r="DF227" s="1">
        <v>7</v>
      </c>
      <c r="DG227" s="1">
        <v>6</v>
      </c>
      <c r="DH227" s="1">
        <v>2</v>
      </c>
      <c r="DI227" s="1">
        <v>7</v>
      </c>
      <c r="DJ227" s="1">
        <v>3</v>
      </c>
      <c r="DK227" s="1">
        <v>6</v>
      </c>
      <c r="DL227" s="1">
        <v>6</v>
      </c>
      <c r="DM227" s="1">
        <v>8</v>
      </c>
      <c r="DN227" s="1">
        <v>7</v>
      </c>
      <c r="DO227" s="1">
        <v>4</v>
      </c>
      <c r="DP227" s="1">
        <v>6</v>
      </c>
      <c r="DQ227" s="1">
        <v>6</v>
      </c>
      <c r="DR227" s="1">
        <v>7</v>
      </c>
      <c r="DS227" s="1">
        <v>4</v>
      </c>
      <c r="DT227" s="1">
        <v>5</v>
      </c>
      <c r="DU227" s="1">
        <v>4</v>
      </c>
      <c r="DV227" s="1">
        <v>7</v>
      </c>
      <c r="DW227" s="1">
        <v>5</v>
      </c>
      <c r="DX227" s="1">
        <v>1</v>
      </c>
      <c r="DY227" s="1">
        <v>7</v>
      </c>
      <c r="DZ227" s="1">
        <v>3</v>
      </c>
      <c r="EA227" s="1">
        <v>4</v>
      </c>
      <c r="EB227" s="1">
        <v>5</v>
      </c>
      <c r="EC227" s="1">
        <v>8</v>
      </c>
      <c r="ED227" s="1">
        <v>6</v>
      </c>
      <c r="EE227" s="1">
        <v>4</v>
      </c>
      <c r="EF227" s="1">
        <v>3</v>
      </c>
      <c r="EG227" s="1">
        <v>4</v>
      </c>
      <c r="EH227" s="1">
        <v>5</v>
      </c>
    </row>
    <row r="228" spans="1:138" x14ac:dyDescent="0.3">
      <c r="A228" s="1">
        <v>7</v>
      </c>
      <c r="B228" s="1" t="s">
        <v>10399</v>
      </c>
      <c r="C228" s="1" t="str">
        <f t="shared" si="3"/>
        <v>DreamDL028</v>
      </c>
      <c r="D228" s="1" t="s">
        <v>822</v>
      </c>
      <c r="E228" s="1">
        <v>0</v>
      </c>
      <c r="F228" s="1">
        <v>40</v>
      </c>
      <c r="G228" s="1">
        <v>18</v>
      </c>
      <c r="H228" s="1" t="s">
        <v>841</v>
      </c>
      <c r="I228" s="1" t="s">
        <v>842</v>
      </c>
      <c r="J228" s="1" t="s">
        <v>843</v>
      </c>
      <c r="K228" s="1">
        <v>1</v>
      </c>
      <c r="L228" s="1">
        <v>1</v>
      </c>
      <c r="M228" s="1">
        <v>1</v>
      </c>
      <c r="N228" s="1">
        <v>1</v>
      </c>
      <c r="O228" s="1">
        <v>7.2240000000000002</v>
      </c>
      <c r="P228" s="1">
        <v>4.1263999023437501</v>
      </c>
      <c r="Q228" s="1">
        <v>1</v>
      </c>
      <c r="R228" s="1">
        <v>6</v>
      </c>
      <c r="S228" s="1">
        <v>7.8639999999999999</v>
      </c>
      <c r="T228" s="1">
        <v>8.4784003906249996</v>
      </c>
      <c r="U228" s="1">
        <v>8</v>
      </c>
      <c r="V228" s="1">
        <v>9</v>
      </c>
      <c r="W228" s="1">
        <v>7.1087998046875001</v>
      </c>
      <c r="X228" s="1">
        <v>3.8448002929687499</v>
      </c>
      <c r="Y228" s="1">
        <v>6</v>
      </c>
      <c r="Z228" s="1">
        <v>7.5316875000000003</v>
      </c>
      <c r="AA228" s="1">
        <v>1</v>
      </c>
      <c r="AB228" s="1">
        <v>1.1951999511718749</v>
      </c>
      <c r="AC228" s="1">
        <v>1</v>
      </c>
      <c r="AD228" s="1">
        <v>1</v>
      </c>
      <c r="AE228" s="1">
        <v>6.6864003906249998</v>
      </c>
      <c r="AF228" s="1">
        <v>3.512</v>
      </c>
      <c r="AG228" s="1">
        <v>5</v>
      </c>
      <c r="AH228" s="1">
        <v>5.2864374999999999</v>
      </c>
      <c r="AI228" s="1">
        <v>7.4927998046875004</v>
      </c>
      <c r="AJ228" s="1">
        <v>5.6623999023437497</v>
      </c>
      <c r="AK228" s="1">
        <v>5</v>
      </c>
      <c r="AL228" s="1">
        <v>8.1217499999999987</v>
      </c>
      <c r="AM228" s="1">
        <v>6.9039999999999999</v>
      </c>
      <c r="AN228" s="1">
        <v>2.2320000000000002</v>
      </c>
      <c r="AO228" s="1">
        <v>6</v>
      </c>
      <c r="AP228" s="1">
        <v>7.1505000000000001</v>
      </c>
      <c r="AQ228" s="1">
        <v>7.6976005859374999</v>
      </c>
      <c r="AR228" s="1">
        <v>6.9936005859375001</v>
      </c>
      <c r="AS228" s="1">
        <v>6.9705859375000001</v>
      </c>
      <c r="AT228" s="1">
        <v>7.2792500000000002</v>
      </c>
      <c r="AU228" s="1">
        <v>7.8512001953124999</v>
      </c>
      <c r="AV228" s="1">
        <v>6.4944003906249996</v>
      </c>
      <c r="AW228" s="1">
        <v>4</v>
      </c>
      <c r="AX228" s="1">
        <v>5.1100624999999997</v>
      </c>
      <c r="AY228" s="1">
        <v>7</v>
      </c>
      <c r="AZ228" s="1">
        <v>6.4560000000000004</v>
      </c>
      <c r="BA228" s="1">
        <v>6</v>
      </c>
      <c r="BB228" s="1">
        <v>8.6236250000000005</v>
      </c>
      <c r="BC228" s="1">
        <v>6.7632001953124998</v>
      </c>
      <c r="BD228" s="1">
        <v>5.0352001953125001</v>
      </c>
      <c r="BE228" s="1">
        <v>7</v>
      </c>
      <c r="BF228" s="1">
        <v>7.0573125000000001</v>
      </c>
      <c r="BG228" s="1">
        <v>5</v>
      </c>
      <c r="BH228" s="1">
        <v>6.4560000000000004</v>
      </c>
      <c r="BI228" s="1">
        <v>4</v>
      </c>
      <c r="BJ228" s="1">
        <v>8.0869375000000012</v>
      </c>
      <c r="BK228" s="1">
        <v>6.878400390625</v>
      </c>
      <c r="BL228" s="1">
        <v>3.2176000976562502</v>
      </c>
      <c r="BM228" s="1">
        <v>1</v>
      </c>
      <c r="BN228" s="1">
        <v>1</v>
      </c>
      <c r="BO228" s="1">
        <v>1</v>
      </c>
      <c r="BP228" s="1">
        <v>3.6143999023437501</v>
      </c>
      <c r="BQ228" s="1">
        <v>1</v>
      </c>
      <c r="BR228" s="1">
        <v>3.3813124999999999</v>
      </c>
      <c r="BS228" s="1">
        <v>6.5072001953124996</v>
      </c>
      <c r="BT228" s="1">
        <v>7.902400390625</v>
      </c>
      <c r="BU228" s="1">
        <v>5.1450527343749997</v>
      </c>
      <c r="BV228" s="1">
        <v>6</v>
      </c>
      <c r="BW228" s="1">
        <v>5</v>
      </c>
      <c r="BX228" s="1">
        <v>4</v>
      </c>
      <c r="BY228" s="1">
        <v>4</v>
      </c>
      <c r="BZ228" s="1">
        <v>7</v>
      </c>
      <c r="CA228" s="1">
        <v>5</v>
      </c>
      <c r="CB228" s="1">
        <v>1</v>
      </c>
      <c r="CC228" s="1">
        <v>7</v>
      </c>
      <c r="CD228" s="1">
        <v>4</v>
      </c>
      <c r="CE228" s="1">
        <v>7</v>
      </c>
      <c r="CF228" s="1">
        <v>7</v>
      </c>
      <c r="CG228" s="1">
        <v>8</v>
      </c>
      <c r="CH228" s="1">
        <v>7</v>
      </c>
      <c r="CI228" s="1">
        <v>3</v>
      </c>
      <c r="CJ228" s="1">
        <v>5</v>
      </c>
      <c r="CK228" s="1">
        <v>6</v>
      </c>
      <c r="CL228" s="1">
        <v>7</v>
      </c>
      <c r="CM228" s="1">
        <v>7.5</v>
      </c>
      <c r="CN228" s="1">
        <v>6</v>
      </c>
      <c r="CO228" s="1">
        <v>1</v>
      </c>
      <c r="CP228" s="1">
        <v>7</v>
      </c>
      <c r="CQ228" s="1">
        <v>2</v>
      </c>
      <c r="CR228" s="1">
        <v>1</v>
      </c>
      <c r="CS228" s="1">
        <v>7</v>
      </c>
      <c r="CT228" s="1">
        <v>5</v>
      </c>
      <c r="CU228" s="1">
        <v>7.5</v>
      </c>
      <c r="CV228" s="1">
        <v>8</v>
      </c>
      <c r="CW228" s="1">
        <v>9</v>
      </c>
      <c r="CX228" s="1">
        <v>9</v>
      </c>
      <c r="CY228" s="1">
        <v>4</v>
      </c>
      <c r="CZ228" s="1">
        <v>7.5</v>
      </c>
      <c r="DA228" s="1">
        <v>5</v>
      </c>
      <c r="DB228" s="1">
        <v>7.5</v>
      </c>
      <c r="DC228" s="1">
        <v>6</v>
      </c>
      <c r="DD228" s="1">
        <v>6</v>
      </c>
      <c r="DE228" s="1">
        <v>2</v>
      </c>
      <c r="DF228" s="1">
        <v>7</v>
      </c>
      <c r="DG228" s="1">
        <v>4</v>
      </c>
      <c r="DH228" s="1">
        <v>1</v>
      </c>
      <c r="DI228" s="1">
        <v>4</v>
      </c>
      <c r="DJ228" s="1">
        <v>3</v>
      </c>
      <c r="DK228" s="1">
        <v>8</v>
      </c>
      <c r="DL228" s="1">
        <v>8</v>
      </c>
      <c r="DM228" s="1">
        <v>8</v>
      </c>
      <c r="DN228" s="1">
        <v>8</v>
      </c>
      <c r="DO228" s="1">
        <v>6</v>
      </c>
      <c r="DP228" s="1">
        <v>7</v>
      </c>
      <c r="DQ228" s="1">
        <v>7</v>
      </c>
      <c r="DR228" s="1">
        <v>8</v>
      </c>
      <c r="DS228" s="1">
        <v>6</v>
      </c>
      <c r="DT228" s="1">
        <v>6</v>
      </c>
      <c r="DU228" s="1">
        <v>2</v>
      </c>
      <c r="DV228" s="1">
        <v>7</v>
      </c>
      <c r="DW228" s="1">
        <v>4</v>
      </c>
      <c r="DX228" s="1">
        <v>1</v>
      </c>
      <c r="DY228" s="1">
        <v>7</v>
      </c>
      <c r="DZ228" s="1">
        <v>4</v>
      </c>
      <c r="EA228" s="1">
        <v>7.5</v>
      </c>
      <c r="EB228" s="1">
        <v>8</v>
      </c>
      <c r="EC228" s="1">
        <v>8</v>
      </c>
      <c r="ED228" s="1">
        <v>8</v>
      </c>
      <c r="EE228" s="1">
        <v>4</v>
      </c>
      <c r="EF228" s="1">
        <v>7</v>
      </c>
      <c r="EG228" s="1">
        <v>6</v>
      </c>
      <c r="EH228" s="1">
        <v>7.5</v>
      </c>
    </row>
    <row r="229" spans="1:138" x14ac:dyDescent="0.3">
      <c r="A229" s="1">
        <v>8</v>
      </c>
      <c r="B229" s="1" t="s">
        <v>10399</v>
      </c>
      <c r="C229" s="1" t="str">
        <f t="shared" si="3"/>
        <v>DreamDL028</v>
      </c>
      <c r="D229" s="1" t="s">
        <v>822</v>
      </c>
      <c r="E229" s="1">
        <v>0</v>
      </c>
      <c r="F229" s="1">
        <v>40</v>
      </c>
      <c r="G229" s="1">
        <v>18</v>
      </c>
      <c r="H229" s="1" t="s">
        <v>844</v>
      </c>
      <c r="I229" s="1" t="s">
        <v>845</v>
      </c>
      <c r="J229" s="1" t="s">
        <v>846</v>
      </c>
      <c r="K229" s="1">
        <v>1</v>
      </c>
      <c r="L229" s="1">
        <v>1</v>
      </c>
      <c r="M229" s="1">
        <v>1</v>
      </c>
      <c r="N229" s="1">
        <v>1</v>
      </c>
      <c r="O229" s="1">
        <v>5</v>
      </c>
      <c r="P229" s="1">
        <v>2.0528002929687501</v>
      </c>
      <c r="Q229" s="1">
        <v>1</v>
      </c>
      <c r="R229" s="1">
        <v>8.0408125000000013</v>
      </c>
      <c r="S229" s="1">
        <v>7.2496005859375003</v>
      </c>
      <c r="T229" s="1">
        <v>7.5184003906249997</v>
      </c>
      <c r="U229" s="1">
        <v>7</v>
      </c>
      <c r="V229" s="1">
        <v>8.0211249999999996</v>
      </c>
      <c r="W229" s="1">
        <v>6</v>
      </c>
      <c r="X229" s="1">
        <v>1</v>
      </c>
      <c r="Y229" s="1">
        <v>4</v>
      </c>
      <c r="Z229" s="1">
        <v>7.6206874999999998</v>
      </c>
      <c r="AA229" s="1">
        <v>3.3328002929687499</v>
      </c>
      <c r="AB229" s="1">
        <v>1.48960009765625</v>
      </c>
      <c r="AC229" s="1">
        <v>1</v>
      </c>
      <c r="AD229" s="1">
        <v>1</v>
      </c>
      <c r="AE229" s="1">
        <v>4.6512001953124997</v>
      </c>
      <c r="AF229" s="1">
        <v>5.9952001953125</v>
      </c>
      <c r="AG229" s="1">
        <v>6.5218007812499996</v>
      </c>
      <c r="AH229" s="1">
        <v>3.9915625000000001</v>
      </c>
      <c r="AI229" s="1">
        <v>6.7632001953124998</v>
      </c>
      <c r="AJ229" s="1">
        <v>4.8432001953124999</v>
      </c>
      <c r="AK229" s="1">
        <v>5</v>
      </c>
      <c r="AL229" s="1">
        <v>7.9891874999999999</v>
      </c>
      <c r="AM229" s="1">
        <v>1</v>
      </c>
      <c r="AN229" s="1">
        <v>3.2688002929687499</v>
      </c>
      <c r="AO229" s="1">
        <v>3</v>
      </c>
      <c r="AP229" s="1">
        <v>7.4536875</v>
      </c>
      <c r="AQ229" s="1">
        <v>5</v>
      </c>
      <c r="AR229" s="1">
        <v>4.0368002929687501</v>
      </c>
      <c r="AS229" s="1">
        <v>5</v>
      </c>
      <c r="AT229" s="1">
        <v>7.7941250000000002</v>
      </c>
      <c r="AU229" s="1">
        <v>8.0687998046875009</v>
      </c>
      <c r="AV229" s="1">
        <v>5.3552001953125004</v>
      </c>
      <c r="AW229" s="1">
        <v>3</v>
      </c>
      <c r="AX229" s="1">
        <v>4.2478750000000005</v>
      </c>
      <c r="AY229" s="1">
        <v>7.4927998046875004</v>
      </c>
      <c r="AZ229" s="1">
        <v>6.3280000000000003</v>
      </c>
      <c r="BA229" s="1">
        <v>8</v>
      </c>
      <c r="BB229" s="1">
        <v>6.8765625000000004</v>
      </c>
      <c r="BC229" s="1">
        <v>7.0064003906250001</v>
      </c>
      <c r="BD229" s="1">
        <v>2.5008002929687501</v>
      </c>
      <c r="BE229" s="1">
        <v>7</v>
      </c>
      <c r="BF229" s="1">
        <v>7.2426874999999997</v>
      </c>
      <c r="BG229" s="1">
        <v>3.4096000976562499</v>
      </c>
      <c r="BH229" s="1">
        <v>4</v>
      </c>
      <c r="BI229" s="1">
        <v>3.030234375</v>
      </c>
      <c r="BJ229" s="1">
        <v>6.6747500000000004</v>
      </c>
      <c r="BK229" s="1">
        <v>1</v>
      </c>
      <c r="BL229" s="1">
        <v>2.4239999999999999</v>
      </c>
      <c r="BM229" s="1">
        <v>2</v>
      </c>
      <c r="BN229" s="1">
        <v>1</v>
      </c>
      <c r="BO229" s="1">
        <v>6.008</v>
      </c>
      <c r="BP229" s="1">
        <v>3.47360009765625</v>
      </c>
      <c r="BQ229" s="1">
        <v>1</v>
      </c>
      <c r="BR229" s="1">
        <v>6.9259374999999999</v>
      </c>
      <c r="BS229" s="1">
        <v>7.1087998046875001</v>
      </c>
      <c r="BT229" s="1">
        <v>7.5952001953124997</v>
      </c>
      <c r="BU229" s="1">
        <v>7</v>
      </c>
      <c r="BV229" s="1">
        <v>6</v>
      </c>
      <c r="BW229" s="1">
        <v>9</v>
      </c>
      <c r="BX229" s="1">
        <v>4</v>
      </c>
      <c r="BY229" s="1">
        <v>3</v>
      </c>
      <c r="BZ229" s="1">
        <v>7</v>
      </c>
      <c r="CA229" s="1">
        <v>1</v>
      </c>
      <c r="CB229" s="1">
        <v>1</v>
      </c>
      <c r="CC229" s="1">
        <v>7</v>
      </c>
      <c r="CD229" s="1">
        <v>3</v>
      </c>
      <c r="CE229" s="1">
        <v>4</v>
      </c>
      <c r="CF229" s="1">
        <v>5</v>
      </c>
      <c r="CG229" s="1">
        <v>7</v>
      </c>
      <c r="CH229" s="1">
        <v>7</v>
      </c>
      <c r="CI229" s="1">
        <v>1</v>
      </c>
      <c r="CJ229" s="1">
        <v>5</v>
      </c>
      <c r="CK229" s="1">
        <v>5</v>
      </c>
      <c r="CL229" s="1">
        <v>7</v>
      </c>
      <c r="CM229" s="1">
        <v>9</v>
      </c>
      <c r="CN229" s="1">
        <v>3</v>
      </c>
      <c r="CO229" s="1">
        <v>1</v>
      </c>
      <c r="CP229" s="1">
        <v>7</v>
      </c>
      <c r="CQ229" s="1">
        <v>1</v>
      </c>
      <c r="CR229" s="1">
        <v>1</v>
      </c>
      <c r="CS229" s="1">
        <v>7</v>
      </c>
      <c r="CT229" s="1">
        <v>2</v>
      </c>
      <c r="CU229" s="1">
        <v>7.5</v>
      </c>
      <c r="CV229" s="1">
        <v>7</v>
      </c>
      <c r="CW229" s="1">
        <v>8.5</v>
      </c>
      <c r="CX229" s="1">
        <v>8</v>
      </c>
      <c r="CY229" s="1">
        <v>2</v>
      </c>
      <c r="CZ229" s="1">
        <v>7.5</v>
      </c>
      <c r="DA229" s="1">
        <v>5</v>
      </c>
      <c r="DB229" s="1">
        <v>7.5</v>
      </c>
      <c r="DC229" s="1">
        <v>8</v>
      </c>
      <c r="DD229" s="1">
        <v>4</v>
      </c>
      <c r="DE229" s="1">
        <v>2</v>
      </c>
      <c r="DF229" s="1">
        <v>6</v>
      </c>
      <c r="DG229" s="1">
        <v>3</v>
      </c>
      <c r="DH229" s="1">
        <v>2</v>
      </c>
      <c r="DI229" s="1">
        <v>6</v>
      </c>
      <c r="DJ229" s="1">
        <v>3</v>
      </c>
      <c r="DK229" s="1">
        <v>7</v>
      </c>
      <c r="DL229" s="1">
        <v>7</v>
      </c>
      <c r="DM229" s="1">
        <v>8</v>
      </c>
      <c r="DN229" s="1">
        <v>7</v>
      </c>
      <c r="DO229" s="1">
        <v>6</v>
      </c>
      <c r="DP229" s="1">
        <v>7</v>
      </c>
      <c r="DQ229" s="1">
        <v>6</v>
      </c>
      <c r="DR229" s="1">
        <v>7</v>
      </c>
      <c r="DS229" s="1">
        <v>9</v>
      </c>
      <c r="DT229" s="1">
        <v>4</v>
      </c>
      <c r="DU229" s="1">
        <v>2</v>
      </c>
      <c r="DV229" s="1">
        <v>7</v>
      </c>
      <c r="DW229" s="1">
        <v>1</v>
      </c>
      <c r="DX229" s="1">
        <v>1</v>
      </c>
      <c r="DY229" s="1">
        <v>7</v>
      </c>
      <c r="DZ229" s="1">
        <v>3</v>
      </c>
      <c r="EA229" s="1">
        <v>7</v>
      </c>
      <c r="EB229" s="1">
        <v>7</v>
      </c>
      <c r="EC229" s="1">
        <v>8</v>
      </c>
      <c r="ED229" s="1">
        <v>7</v>
      </c>
      <c r="EE229" s="1">
        <v>2</v>
      </c>
      <c r="EF229" s="1">
        <v>7</v>
      </c>
      <c r="EG229" s="1">
        <v>5</v>
      </c>
      <c r="EH229" s="1">
        <v>7</v>
      </c>
    </row>
    <row r="230" spans="1:138" x14ac:dyDescent="0.3">
      <c r="A230" s="1">
        <v>9</v>
      </c>
      <c r="B230" s="1" t="s">
        <v>10399</v>
      </c>
      <c r="C230" s="1" t="str">
        <f t="shared" si="3"/>
        <v>DreamDL028</v>
      </c>
      <c r="D230" s="1" t="s">
        <v>822</v>
      </c>
      <c r="E230" s="1">
        <v>0</v>
      </c>
      <c r="F230" s="1">
        <v>40</v>
      </c>
      <c r="G230" s="1">
        <v>18</v>
      </c>
      <c r="H230" s="1" t="s">
        <v>847</v>
      </c>
      <c r="I230" s="1" t="s">
        <v>848</v>
      </c>
      <c r="J230" s="1" t="s">
        <v>849</v>
      </c>
      <c r="K230" s="1">
        <v>1</v>
      </c>
      <c r="L230" s="1">
        <v>1</v>
      </c>
      <c r="M230" s="1">
        <v>1</v>
      </c>
      <c r="N230" s="1">
        <v>1</v>
      </c>
      <c r="O230" s="1">
        <v>8</v>
      </c>
      <c r="P230" s="1">
        <v>1</v>
      </c>
      <c r="Q230" s="1">
        <v>1</v>
      </c>
      <c r="R230" s="1">
        <v>4</v>
      </c>
      <c r="S230" s="1">
        <v>5.8672001953124999</v>
      </c>
      <c r="T230" s="1">
        <v>1</v>
      </c>
      <c r="U230" s="1">
        <v>1</v>
      </c>
      <c r="V230" s="1">
        <v>4.0741250000000004</v>
      </c>
      <c r="W230" s="1">
        <v>1</v>
      </c>
      <c r="X230" s="1">
        <v>1</v>
      </c>
      <c r="Y230" s="1">
        <v>1</v>
      </c>
      <c r="Z230" s="1">
        <v>1</v>
      </c>
      <c r="AA230" s="1">
        <v>1</v>
      </c>
      <c r="AB230" s="1">
        <v>1</v>
      </c>
      <c r="AC230" s="1">
        <v>1</v>
      </c>
      <c r="AD230" s="1">
        <v>1</v>
      </c>
      <c r="AE230" s="1">
        <v>3.3583999023437499</v>
      </c>
      <c r="AF230" s="1">
        <v>4.4848002929687496</v>
      </c>
      <c r="AG230" s="1">
        <v>5</v>
      </c>
      <c r="AH230" s="1">
        <v>4.5566874999999998</v>
      </c>
      <c r="AI230" s="1">
        <v>5</v>
      </c>
      <c r="AJ230" s="1">
        <v>1.502400146484375</v>
      </c>
      <c r="AK230" s="1">
        <v>1</v>
      </c>
      <c r="AL230" s="1">
        <v>3.3895624999999998</v>
      </c>
      <c r="AM230" s="1">
        <v>1</v>
      </c>
      <c r="AN230" s="1">
        <v>1</v>
      </c>
      <c r="AO230" s="1">
        <v>1</v>
      </c>
      <c r="AP230" s="1">
        <v>1</v>
      </c>
      <c r="AQ230" s="1">
        <v>1</v>
      </c>
      <c r="AR230" s="1">
        <v>1</v>
      </c>
      <c r="AS230" s="1">
        <v>1</v>
      </c>
      <c r="AT230" s="1">
        <v>1</v>
      </c>
      <c r="AU230" s="1">
        <v>5</v>
      </c>
      <c r="AV230" s="1">
        <v>2</v>
      </c>
      <c r="AW230" s="1">
        <v>1</v>
      </c>
      <c r="AX230" s="1">
        <v>1.3531875</v>
      </c>
      <c r="AY230" s="1">
        <v>1</v>
      </c>
      <c r="AZ230" s="1">
        <v>1.476800048828125</v>
      </c>
      <c r="BA230" s="1">
        <v>4</v>
      </c>
      <c r="BB230" s="1">
        <v>1.401</v>
      </c>
      <c r="BC230" s="1">
        <v>1</v>
      </c>
      <c r="BD230" s="1">
        <v>1</v>
      </c>
      <c r="BE230" s="1">
        <v>6</v>
      </c>
      <c r="BF230" s="1">
        <v>1</v>
      </c>
      <c r="BG230" s="1">
        <v>1</v>
      </c>
      <c r="BH230" s="1">
        <v>1</v>
      </c>
      <c r="BI230" s="1">
        <v>1</v>
      </c>
      <c r="BJ230" s="1">
        <v>1</v>
      </c>
      <c r="BK230" s="1">
        <v>1</v>
      </c>
      <c r="BL230" s="1">
        <v>1</v>
      </c>
      <c r="BM230" s="1">
        <v>1</v>
      </c>
      <c r="BN230" s="1">
        <v>1</v>
      </c>
      <c r="BO230" s="1">
        <v>1</v>
      </c>
      <c r="BP230" s="1">
        <v>2</v>
      </c>
      <c r="BQ230" s="1">
        <v>1</v>
      </c>
      <c r="BR230" s="1">
        <v>4.0144374999999997</v>
      </c>
      <c r="BS230" s="1">
        <v>7.8384003906249999</v>
      </c>
      <c r="BT230" s="1">
        <v>6.4560000000000004</v>
      </c>
      <c r="BU230" s="1">
        <v>5</v>
      </c>
      <c r="BV230" s="1">
        <v>5</v>
      </c>
      <c r="BW230" s="1">
        <v>5</v>
      </c>
      <c r="BX230" s="1">
        <v>1</v>
      </c>
      <c r="BY230" s="1">
        <v>1</v>
      </c>
      <c r="BZ230" s="1">
        <v>1</v>
      </c>
      <c r="CA230" s="1">
        <v>1</v>
      </c>
      <c r="CB230" s="1">
        <v>1</v>
      </c>
      <c r="CC230" s="1">
        <v>5</v>
      </c>
      <c r="CD230" s="1">
        <v>1</v>
      </c>
      <c r="CE230" s="1">
        <v>1</v>
      </c>
      <c r="CF230" s="1">
        <v>1</v>
      </c>
      <c r="CG230" s="1">
        <v>1</v>
      </c>
      <c r="CH230" s="1">
        <v>1</v>
      </c>
      <c r="CI230" s="1">
        <v>1</v>
      </c>
      <c r="CJ230" s="1">
        <v>1</v>
      </c>
      <c r="CK230" s="1">
        <v>5</v>
      </c>
      <c r="CL230" s="1">
        <v>1</v>
      </c>
      <c r="CM230" s="1">
        <v>9</v>
      </c>
      <c r="CN230" s="1">
        <v>3</v>
      </c>
      <c r="CO230" s="1">
        <v>1</v>
      </c>
      <c r="CP230" s="1">
        <v>2</v>
      </c>
      <c r="CQ230" s="1">
        <v>1</v>
      </c>
      <c r="CR230" s="1">
        <v>1</v>
      </c>
      <c r="CS230" s="1">
        <v>7</v>
      </c>
      <c r="CT230" s="1">
        <v>2</v>
      </c>
      <c r="CU230" s="1">
        <v>5</v>
      </c>
      <c r="CV230" s="1">
        <v>2</v>
      </c>
      <c r="CW230" s="1">
        <v>1</v>
      </c>
      <c r="CX230" s="1">
        <v>1</v>
      </c>
      <c r="CY230" s="1">
        <v>1</v>
      </c>
      <c r="CZ230" s="1">
        <v>2</v>
      </c>
      <c r="DA230" s="1">
        <v>5</v>
      </c>
      <c r="DB230" s="1">
        <v>3</v>
      </c>
      <c r="DC230" s="1">
        <v>7</v>
      </c>
      <c r="DD230" s="1">
        <v>4</v>
      </c>
      <c r="DE230" s="1">
        <v>1</v>
      </c>
      <c r="DF230" s="1">
        <v>2</v>
      </c>
      <c r="DG230" s="1">
        <v>2</v>
      </c>
      <c r="DH230" s="1">
        <v>2</v>
      </c>
      <c r="DI230" s="1">
        <v>6</v>
      </c>
      <c r="DJ230" s="1">
        <v>2</v>
      </c>
      <c r="DK230" s="1">
        <v>6</v>
      </c>
      <c r="DL230" s="1">
        <v>2</v>
      </c>
      <c r="DM230" s="1">
        <v>1</v>
      </c>
      <c r="DN230" s="1">
        <v>2</v>
      </c>
      <c r="DO230" s="1">
        <v>2</v>
      </c>
      <c r="DP230" s="1">
        <v>2</v>
      </c>
      <c r="DQ230" s="1">
        <v>3</v>
      </c>
      <c r="DR230" s="1">
        <v>3</v>
      </c>
      <c r="DS230" s="1">
        <v>7</v>
      </c>
      <c r="DT230" s="1">
        <v>3</v>
      </c>
      <c r="DU230" s="1">
        <v>1</v>
      </c>
      <c r="DV230" s="1">
        <v>2</v>
      </c>
      <c r="DW230" s="1">
        <v>1</v>
      </c>
      <c r="DX230" s="1">
        <v>1</v>
      </c>
      <c r="DY230" s="1">
        <v>6</v>
      </c>
      <c r="DZ230" s="1">
        <v>2</v>
      </c>
      <c r="EA230" s="1">
        <v>5</v>
      </c>
      <c r="EB230" s="1">
        <v>2</v>
      </c>
      <c r="EC230" s="1">
        <v>1</v>
      </c>
      <c r="ED230" s="1">
        <v>1</v>
      </c>
      <c r="EE230" s="1">
        <v>1</v>
      </c>
      <c r="EF230" s="1">
        <v>2</v>
      </c>
      <c r="EG230" s="1">
        <v>5</v>
      </c>
      <c r="EH230" s="1">
        <v>3</v>
      </c>
    </row>
    <row r="231" spans="1:138" x14ac:dyDescent="0.3">
      <c r="A231" s="1">
        <v>10</v>
      </c>
      <c r="B231" s="1" t="s">
        <v>10399</v>
      </c>
      <c r="C231" s="1" t="str">
        <f t="shared" si="3"/>
        <v>DreamDL028</v>
      </c>
      <c r="D231" s="1" t="s">
        <v>822</v>
      </c>
      <c r="E231" s="1">
        <v>0</v>
      </c>
      <c r="F231" s="1">
        <v>40</v>
      </c>
      <c r="G231" s="1">
        <v>18</v>
      </c>
      <c r="H231" s="1" t="s">
        <v>850</v>
      </c>
      <c r="I231" s="1" t="s">
        <v>851</v>
      </c>
      <c r="J231" s="1" t="s">
        <v>852</v>
      </c>
      <c r="K231" s="1">
        <v>1</v>
      </c>
      <c r="L231" s="1">
        <v>1</v>
      </c>
      <c r="M231" s="1">
        <v>1</v>
      </c>
      <c r="N231" s="1">
        <v>1</v>
      </c>
      <c r="O231" s="1">
        <v>5</v>
      </c>
      <c r="P231" s="1">
        <v>1.502400146484375</v>
      </c>
      <c r="Q231" s="1">
        <v>1</v>
      </c>
      <c r="R231" s="1">
        <v>7.0181250000000004</v>
      </c>
      <c r="S231" s="1">
        <v>5.9952001953125</v>
      </c>
      <c r="T231" s="1">
        <v>7.0960000000000001</v>
      </c>
      <c r="U231" s="1">
        <v>5</v>
      </c>
      <c r="V231" s="1">
        <v>8.7050000000000001</v>
      </c>
      <c r="W231" s="1">
        <v>5</v>
      </c>
      <c r="X231" s="1">
        <v>2.5008002929687501</v>
      </c>
      <c r="Y231" s="1">
        <v>7</v>
      </c>
      <c r="Z231" s="1">
        <v>2.9081874999999999</v>
      </c>
      <c r="AA231" s="1">
        <v>1</v>
      </c>
      <c r="AB231" s="1">
        <v>1.5536000976562501</v>
      </c>
      <c r="AC231" s="1">
        <v>1</v>
      </c>
      <c r="AD231" s="1">
        <v>3.8878124999999999</v>
      </c>
      <c r="AE231" s="1">
        <v>5</v>
      </c>
      <c r="AF231" s="1">
        <v>4.5232001953124996</v>
      </c>
      <c r="AG231" s="1">
        <v>6</v>
      </c>
      <c r="AH231" s="1">
        <v>4.8289375000000003</v>
      </c>
      <c r="AI231" s="1">
        <v>4.94560009765625</v>
      </c>
      <c r="AJ231" s="1">
        <v>3</v>
      </c>
      <c r="AK231" s="1">
        <v>3.0213417968749998</v>
      </c>
      <c r="AL231" s="1">
        <v>6.6742499999999998</v>
      </c>
      <c r="AM231" s="1">
        <v>1</v>
      </c>
      <c r="AN231" s="1">
        <v>1.515199951171875</v>
      </c>
      <c r="AO231" s="1">
        <v>3</v>
      </c>
      <c r="AP231" s="1">
        <v>6.9473750000000001</v>
      </c>
      <c r="AQ231" s="1">
        <v>6.1104003906250002</v>
      </c>
      <c r="AR231" s="1">
        <v>5.7776000976562498</v>
      </c>
      <c r="AS231" s="1">
        <v>7</v>
      </c>
      <c r="AT231" s="1">
        <v>8.2175000000000011</v>
      </c>
      <c r="AU231" s="1">
        <v>6.6864003906249998</v>
      </c>
      <c r="AV231" s="1">
        <v>4.3183999023437494</v>
      </c>
      <c r="AW231" s="1">
        <v>2</v>
      </c>
      <c r="AX231" s="1">
        <v>5</v>
      </c>
      <c r="AY231" s="1">
        <v>6.8144003906249999</v>
      </c>
      <c r="AZ231" s="1">
        <v>6.0464003906250001</v>
      </c>
      <c r="BA231" s="1">
        <v>7</v>
      </c>
      <c r="BB231" s="1">
        <v>8.7230625000000011</v>
      </c>
      <c r="BC231" s="1">
        <v>5.048</v>
      </c>
      <c r="BD231" s="1">
        <v>3.0640000000000001</v>
      </c>
      <c r="BE231" s="1">
        <v>7</v>
      </c>
      <c r="BF231" s="1">
        <v>8.3680000000000003</v>
      </c>
      <c r="BG231" s="1">
        <v>2.5648002929687497</v>
      </c>
      <c r="BH231" s="1">
        <v>7.0960000000000001</v>
      </c>
      <c r="BI231" s="1">
        <v>4</v>
      </c>
      <c r="BJ231" s="1">
        <v>7.8068749999999998</v>
      </c>
      <c r="BK231" s="1">
        <v>3.8576000976562499</v>
      </c>
      <c r="BL231" s="1">
        <v>2.5776000976562501</v>
      </c>
      <c r="BM231" s="1">
        <v>1</v>
      </c>
      <c r="BN231" s="1">
        <v>1</v>
      </c>
      <c r="BO231" s="1">
        <v>4</v>
      </c>
      <c r="BP231" s="1">
        <v>5.3168002929687503</v>
      </c>
      <c r="BQ231" s="1">
        <v>4.0454570312499998</v>
      </c>
      <c r="BR231" s="1">
        <v>4.8505625000000006</v>
      </c>
      <c r="BS231" s="1">
        <v>7.2624003906250003</v>
      </c>
      <c r="BT231" s="1">
        <v>7.0192001953125001</v>
      </c>
      <c r="BU231" s="1">
        <v>6.0327089843749997</v>
      </c>
      <c r="BV231" s="1">
        <v>6.4223749999999997</v>
      </c>
      <c r="BW231" s="1">
        <v>7</v>
      </c>
      <c r="BX231" s="1">
        <v>4</v>
      </c>
      <c r="BY231" s="1">
        <v>4</v>
      </c>
      <c r="BZ231" s="1">
        <v>4</v>
      </c>
      <c r="CA231" s="1">
        <v>2</v>
      </c>
      <c r="CB231" s="1">
        <v>1</v>
      </c>
      <c r="CC231" s="1">
        <v>7</v>
      </c>
      <c r="CD231" s="1">
        <v>4</v>
      </c>
      <c r="CE231" s="1">
        <v>4</v>
      </c>
      <c r="CF231" s="1">
        <v>5</v>
      </c>
      <c r="CG231" s="1">
        <v>7</v>
      </c>
      <c r="CH231" s="1">
        <v>5</v>
      </c>
      <c r="CI231" s="1">
        <v>2</v>
      </c>
      <c r="CJ231" s="1">
        <v>4</v>
      </c>
      <c r="CK231" s="1">
        <v>6</v>
      </c>
      <c r="CL231" s="1">
        <v>7</v>
      </c>
      <c r="CM231" s="1">
        <v>9</v>
      </c>
      <c r="CN231" s="1">
        <v>3</v>
      </c>
      <c r="CO231" s="1">
        <v>2</v>
      </c>
      <c r="CP231" s="1">
        <v>3</v>
      </c>
      <c r="CQ231" s="1">
        <v>2</v>
      </c>
      <c r="CR231" s="1">
        <v>1</v>
      </c>
      <c r="CS231" s="1">
        <v>7</v>
      </c>
      <c r="CT231" s="1">
        <v>2</v>
      </c>
      <c r="CU231" s="1">
        <v>4</v>
      </c>
      <c r="CV231" s="1">
        <v>7</v>
      </c>
      <c r="CW231" s="1">
        <v>9</v>
      </c>
      <c r="CX231" s="1">
        <v>5</v>
      </c>
      <c r="CY231" s="1">
        <v>2</v>
      </c>
      <c r="CZ231" s="1">
        <v>4</v>
      </c>
      <c r="DA231" s="1">
        <v>5</v>
      </c>
      <c r="DB231" s="1">
        <v>7.5</v>
      </c>
      <c r="DC231" s="1">
        <v>6</v>
      </c>
      <c r="DD231" s="1">
        <v>4</v>
      </c>
      <c r="DE231" s="1">
        <v>4</v>
      </c>
      <c r="DF231" s="1">
        <v>4</v>
      </c>
      <c r="DG231" s="1">
        <v>2</v>
      </c>
      <c r="DH231" s="1">
        <v>1</v>
      </c>
      <c r="DI231" s="1">
        <v>6</v>
      </c>
      <c r="DJ231" s="1">
        <v>2</v>
      </c>
      <c r="DK231" s="1">
        <v>7</v>
      </c>
      <c r="DL231" s="1">
        <v>7</v>
      </c>
      <c r="DM231" s="1">
        <v>8</v>
      </c>
      <c r="DN231" s="1">
        <v>7</v>
      </c>
      <c r="DO231" s="1">
        <v>3</v>
      </c>
      <c r="DP231" s="1">
        <v>7</v>
      </c>
      <c r="DQ231" s="1">
        <v>6</v>
      </c>
      <c r="DR231" s="1">
        <v>7</v>
      </c>
      <c r="DS231" s="1">
        <v>7</v>
      </c>
      <c r="DT231" s="1">
        <v>4</v>
      </c>
      <c r="DU231" s="1">
        <v>4</v>
      </c>
      <c r="DV231" s="1">
        <v>4</v>
      </c>
      <c r="DW231" s="1">
        <v>2</v>
      </c>
      <c r="DX231" s="1">
        <v>1</v>
      </c>
      <c r="DY231" s="1">
        <v>7</v>
      </c>
      <c r="DZ231" s="1">
        <v>2</v>
      </c>
      <c r="EA231" s="1">
        <v>4</v>
      </c>
      <c r="EB231" s="1">
        <v>7</v>
      </c>
      <c r="EC231" s="1">
        <v>8</v>
      </c>
      <c r="ED231" s="1">
        <v>5</v>
      </c>
      <c r="EE231" s="1">
        <v>2</v>
      </c>
      <c r="EF231" s="1">
        <v>4</v>
      </c>
      <c r="EG231" s="1">
        <v>6</v>
      </c>
      <c r="EH231" s="1">
        <v>7</v>
      </c>
    </row>
    <row r="232" spans="1:138" x14ac:dyDescent="0.3">
      <c r="A232" s="1">
        <v>1</v>
      </c>
      <c r="B232" s="1" t="s">
        <v>10399</v>
      </c>
      <c r="C232" s="1" t="str">
        <f t="shared" si="3"/>
        <v>DreamDL029</v>
      </c>
      <c r="D232" s="1" t="s">
        <v>853</v>
      </c>
      <c r="E232" s="1">
        <v>0</v>
      </c>
      <c r="F232" s="1">
        <v>50</v>
      </c>
      <c r="G232" s="1">
        <v>16</v>
      </c>
      <c r="H232" s="1" t="s">
        <v>854</v>
      </c>
      <c r="I232" s="1" t="s">
        <v>855</v>
      </c>
      <c r="J232" s="1" t="s">
        <v>856</v>
      </c>
      <c r="K232" s="1">
        <v>1</v>
      </c>
      <c r="L232" s="1">
        <v>1</v>
      </c>
      <c r="M232" s="1">
        <v>1</v>
      </c>
      <c r="N232" s="1">
        <v>1</v>
      </c>
      <c r="O232" s="1">
        <v>2.9359999999999999</v>
      </c>
      <c r="P232" s="1">
        <v>2.8208002929687499</v>
      </c>
      <c r="Q232" s="1">
        <v>1</v>
      </c>
      <c r="R232" s="1">
        <v>7.4745625000000002</v>
      </c>
      <c r="S232" s="1">
        <v>6.2767998046875002</v>
      </c>
      <c r="T232" s="1">
        <v>2.8463999023437498</v>
      </c>
      <c r="U232" s="1">
        <v>5.0228164062499996</v>
      </c>
      <c r="V232" s="1">
        <v>8.1185000000000009</v>
      </c>
      <c r="W232" s="1">
        <v>6.9167998046874999</v>
      </c>
      <c r="X232" s="1">
        <v>3.47360009765625</v>
      </c>
      <c r="Y232" s="1">
        <v>6</v>
      </c>
      <c r="Z232" s="1">
        <v>7.6219374999999996</v>
      </c>
      <c r="AA232" s="1">
        <v>1</v>
      </c>
      <c r="AB232" s="1">
        <v>1.502400146484375</v>
      </c>
      <c r="AC232" s="1">
        <v>3</v>
      </c>
      <c r="AD232" s="1">
        <v>3.851375</v>
      </c>
      <c r="AE232" s="1">
        <v>5</v>
      </c>
      <c r="AF232" s="1">
        <v>4.6768002929687498</v>
      </c>
      <c r="AG232" s="1">
        <v>4.0339375000000004</v>
      </c>
      <c r="AH232" s="1">
        <v>5</v>
      </c>
      <c r="AI232" s="1">
        <v>5</v>
      </c>
      <c r="AJ232" s="1">
        <v>3.02560009765625</v>
      </c>
      <c r="AK232" s="1">
        <v>2</v>
      </c>
      <c r="AL232" s="1">
        <v>6.7648124999999997</v>
      </c>
      <c r="AM232" s="1">
        <v>6.8527998046874998</v>
      </c>
      <c r="AN232" s="1">
        <v>3.5760000000000001</v>
      </c>
      <c r="AO232" s="1">
        <v>7</v>
      </c>
      <c r="AP232" s="1">
        <v>7.631875</v>
      </c>
      <c r="AQ232" s="1">
        <v>7.1984003906250003</v>
      </c>
      <c r="AR232" s="1">
        <v>3.7552001953124998</v>
      </c>
      <c r="AS232" s="1">
        <v>8.0271328124999997</v>
      </c>
      <c r="AT232" s="1">
        <v>6.2316250000000002</v>
      </c>
      <c r="AU232" s="1">
        <v>5.2912001953125003</v>
      </c>
      <c r="AV232" s="1">
        <v>2.52639990234375</v>
      </c>
      <c r="AW232" s="1">
        <v>1</v>
      </c>
      <c r="AX232" s="1">
        <v>2.7836249999999998</v>
      </c>
      <c r="AY232" s="1">
        <v>5</v>
      </c>
      <c r="AZ232" s="1">
        <v>3.1663999023437501</v>
      </c>
      <c r="BA232" s="1">
        <v>1</v>
      </c>
      <c r="BB232" s="1">
        <v>4.9106249999999996</v>
      </c>
      <c r="BC232" s="1">
        <v>6.5712001953124997</v>
      </c>
      <c r="BD232" s="1">
        <v>3.96</v>
      </c>
      <c r="BE232" s="1">
        <v>4</v>
      </c>
      <c r="BF232" s="1">
        <v>5.1930624999999999</v>
      </c>
      <c r="BG232" s="1">
        <v>6</v>
      </c>
      <c r="BH232" s="1">
        <v>6.0207998046875</v>
      </c>
      <c r="BI232" s="1">
        <v>3</v>
      </c>
      <c r="BJ232" s="1">
        <v>5.4231875</v>
      </c>
      <c r="BK232" s="1">
        <v>4.8943999023437499</v>
      </c>
      <c r="BL232" s="1">
        <v>2.8463999023437498</v>
      </c>
      <c r="BM232" s="1">
        <v>3</v>
      </c>
      <c r="BN232" s="1">
        <v>1</v>
      </c>
      <c r="BO232" s="1">
        <v>1</v>
      </c>
      <c r="BP232" s="1">
        <v>1.1184001464843749</v>
      </c>
      <c r="BQ232" s="1">
        <v>1</v>
      </c>
      <c r="BR232" s="1">
        <v>2.92475</v>
      </c>
      <c r="BS232" s="1">
        <v>6.942400390625</v>
      </c>
      <c r="BT232" s="1">
        <v>6.84</v>
      </c>
      <c r="BU232" s="1">
        <v>7</v>
      </c>
      <c r="BV232" s="1">
        <v>6.7580625000000003</v>
      </c>
      <c r="BW232" s="1">
        <v>9</v>
      </c>
      <c r="BX232" s="1">
        <v>3</v>
      </c>
      <c r="BY232" s="1">
        <v>1</v>
      </c>
      <c r="BZ232" s="1">
        <v>7</v>
      </c>
      <c r="CA232" s="1">
        <v>2</v>
      </c>
      <c r="CB232" s="1">
        <v>1</v>
      </c>
      <c r="CC232" s="1">
        <v>4</v>
      </c>
      <c r="CD232" s="1">
        <v>4</v>
      </c>
      <c r="CE232" s="1">
        <v>1</v>
      </c>
      <c r="CF232" s="1">
        <v>1</v>
      </c>
      <c r="CG232" s="1">
        <v>4</v>
      </c>
      <c r="CH232" s="1">
        <v>1</v>
      </c>
      <c r="CI232" s="1">
        <v>3</v>
      </c>
      <c r="CJ232" s="1">
        <v>4</v>
      </c>
      <c r="CK232" s="1">
        <v>3</v>
      </c>
      <c r="CL232" s="1">
        <v>5</v>
      </c>
      <c r="CM232" s="1">
        <v>9</v>
      </c>
      <c r="CN232" s="1">
        <v>3</v>
      </c>
      <c r="CO232" s="1">
        <v>1</v>
      </c>
      <c r="CP232" s="1">
        <v>7</v>
      </c>
      <c r="CQ232" s="1">
        <v>3</v>
      </c>
      <c r="CR232" s="1">
        <v>1</v>
      </c>
      <c r="CS232" s="1">
        <v>5</v>
      </c>
      <c r="CT232" s="1">
        <v>2</v>
      </c>
      <c r="CU232" s="1">
        <v>1</v>
      </c>
      <c r="CV232" s="1">
        <v>5</v>
      </c>
      <c r="CW232" s="1">
        <v>7</v>
      </c>
      <c r="CX232" s="1">
        <v>1</v>
      </c>
      <c r="CY232" s="1">
        <v>2</v>
      </c>
      <c r="CZ232" s="1">
        <v>4</v>
      </c>
      <c r="DA232" s="1">
        <v>3</v>
      </c>
      <c r="DB232" s="1">
        <v>4</v>
      </c>
      <c r="DC232" s="1">
        <v>7</v>
      </c>
      <c r="DD232" s="1">
        <v>3</v>
      </c>
      <c r="DE232" s="1">
        <v>2</v>
      </c>
      <c r="DF232" s="1">
        <v>7</v>
      </c>
      <c r="DG232" s="1">
        <v>6</v>
      </c>
      <c r="DH232" s="1">
        <v>6</v>
      </c>
      <c r="DI232" s="1">
        <v>4</v>
      </c>
      <c r="DJ232" s="1">
        <v>4</v>
      </c>
      <c r="DK232" s="1">
        <v>2</v>
      </c>
      <c r="DL232" s="1">
        <v>6</v>
      </c>
      <c r="DM232" s="1">
        <v>7</v>
      </c>
      <c r="DN232" s="1">
        <v>3</v>
      </c>
      <c r="DO232" s="1">
        <v>3</v>
      </c>
      <c r="DP232" s="1">
        <v>7</v>
      </c>
      <c r="DQ232" s="1">
        <v>4</v>
      </c>
      <c r="DR232" s="1">
        <v>6</v>
      </c>
      <c r="DS232" s="1">
        <v>9</v>
      </c>
      <c r="DT232" s="1">
        <v>3</v>
      </c>
      <c r="DU232" s="1">
        <v>1</v>
      </c>
      <c r="DV232" s="1">
        <v>7</v>
      </c>
      <c r="DW232" s="1">
        <v>3</v>
      </c>
      <c r="DX232" s="1">
        <v>1</v>
      </c>
      <c r="DY232" s="1">
        <v>4</v>
      </c>
      <c r="DZ232" s="1">
        <v>4</v>
      </c>
      <c r="EA232" s="1">
        <v>1</v>
      </c>
      <c r="EB232" s="1">
        <v>5</v>
      </c>
      <c r="EC232" s="1">
        <v>7</v>
      </c>
      <c r="ED232" s="1">
        <v>1</v>
      </c>
      <c r="EE232" s="1">
        <v>3</v>
      </c>
      <c r="EF232" s="1">
        <v>4</v>
      </c>
      <c r="EG232" s="1">
        <v>3</v>
      </c>
      <c r="EH232" s="1">
        <v>5</v>
      </c>
    </row>
    <row r="233" spans="1:138" x14ac:dyDescent="0.3">
      <c r="A233" s="1">
        <v>2</v>
      </c>
      <c r="B233" s="1" t="s">
        <v>10399</v>
      </c>
      <c r="C233" s="1" t="str">
        <f t="shared" si="3"/>
        <v>DreamDL029</v>
      </c>
      <c r="D233" s="1" t="s">
        <v>853</v>
      </c>
      <c r="E233" s="1">
        <v>0</v>
      </c>
      <c r="F233" s="1">
        <v>50</v>
      </c>
      <c r="G233" s="1">
        <v>16</v>
      </c>
      <c r="H233" s="1" t="s">
        <v>857</v>
      </c>
      <c r="I233" s="1" t="s">
        <v>858</v>
      </c>
      <c r="J233" s="1" t="s">
        <v>859</v>
      </c>
      <c r="K233" s="1">
        <v>1</v>
      </c>
      <c r="L233" s="1">
        <v>1</v>
      </c>
      <c r="M233" s="1">
        <v>1</v>
      </c>
      <c r="N233" s="1">
        <v>1</v>
      </c>
      <c r="O233" s="1">
        <v>1</v>
      </c>
      <c r="P233" s="1">
        <v>1</v>
      </c>
      <c r="Q233" s="1">
        <v>1</v>
      </c>
      <c r="R233" s="1">
        <v>7.5797499999999998</v>
      </c>
      <c r="S233" s="1">
        <v>7.9152001953125</v>
      </c>
      <c r="T233" s="1">
        <v>4.2543999023437502</v>
      </c>
      <c r="U233" s="1">
        <v>1</v>
      </c>
      <c r="V233" s="1">
        <v>8.6408750000000012</v>
      </c>
      <c r="W233" s="1">
        <v>6.3152001953125003</v>
      </c>
      <c r="X233" s="1">
        <v>3</v>
      </c>
      <c r="Y233" s="1">
        <v>6</v>
      </c>
      <c r="Z233" s="1">
        <v>7</v>
      </c>
      <c r="AA233" s="1">
        <v>3.48639990234375</v>
      </c>
      <c r="AB233" s="1">
        <v>2.5008002929687501</v>
      </c>
      <c r="AC233" s="1">
        <v>1</v>
      </c>
      <c r="AD233" s="1">
        <v>5.5045624999999996</v>
      </c>
      <c r="AE233" s="1">
        <v>5</v>
      </c>
      <c r="AF233" s="1">
        <v>3.7552001953124998</v>
      </c>
      <c r="AG233" s="1">
        <v>3.44221923828125</v>
      </c>
      <c r="AH233" s="1">
        <v>4.5385624999999994</v>
      </c>
      <c r="AI233" s="1">
        <v>3.8959999999999999</v>
      </c>
      <c r="AJ233" s="1">
        <v>4.2928002929687494</v>
      </c>
      <c r="AK233" s="1">
        <v>4</v>
      </c>
      <c r="AL233" s="1">
        <v>8.2878749999999997</v>
      </c>
      <c r="AM233" s="1">
        <v>3.7808002929687499</v>
      </c>
      <c r="AN233" s="1">
        <v>2.552</v>
      </c>
      <c r="AO233" s="1">
        <v>1</v>
      </c>
      <c r="AP233" s="1">
        <v>7.3077500000000004</v>
      </c>
      <c r="AQ233" s="1">
        <v>6.4176005859374996</v>
      </c>
      <c r="AR233" s="1">
        <v>4.0112001953125</v>
      </c>
      <c r="AS233" s="1">
        <v>4</v>
      </c>
      <c r="AT233" s="1">
        <v>7.9331874999999998</v>
      </c>
      <c r="AU233" s="1">
        <v>2.0656000976562501</v>
      </c>
      <c r="AV233" s="1">
        <v>1</v>
      </c>
      <c r="AW233" s="1">
        <v>1</v>
      </c>
      <c r="AX233" s="1">
        <v>2.2567500000000003</v>
      </c>
      <c r="AY233" s="1">
        <v>2.8719999999999999</v>
      </c>
      <c r="AZ233" s="1">
        <v>2.2063999023437502</v>
      </c>
      <c r="BA233" s="1">
        <v>3</v>
      </c>
      <c r="BB233" s="1">
        <v>4.4413125000000004</v>
      </c>
      <c r="BC233" s="1">
        <v>6.7632001953124998</v>
      </c>
      <c r="BD233" s="1">
        <v>1.3744001464843749</v>
      </c>
      <c r="BE233" s="1">
        <v>3</v>
      </c>
      <c r="BF233" s="1">
        <v>1</v>
      </c>
      <c r="BG233" s="1">
        <v>2</v>
      </c>
      <c r="BH233" s="1">
        <v>1.0416000976562501</v>
      </c>
      <c r="BI233" s="1">
        <v>1</v>
      </c>
      <c r="BJ233" s="1">
        <v>7.0397499999999997</v>
      </c>
      <c r="BK233" s="1">
        <v>1</v>
      </c>
      <c r="BL233" s="1">
        <v>2.51360009765625</v>
      </c>
      <c r="BM233" s="1">
        <v>4</v>
      </c>
      <c r="BN233" s="1">
        <v>2.1266249999999998</v>
      </c>
      <c r="BO233" s="1">
        <v>1</v>
      </c>
      <c r="BP233" s="1">
        <v>2.552</v>
      </c>
      <c r="BQ233" s="1">
        <v>1</v>
      </c>
      <c r="BR233" s="1">
        <v>4.4864375000000001</v>
      </c>
      <c r="BS233" s="1">
        <v>6.8272001953124999</v>
      </c>
      <c r="BT233" s="1">
        <v>6.008</v>
      </c>
      <c r="BU233" s="1">
        <v>6</v>
      </c>
      <c r="BV233" s="1">
        <v>5.4403750000000004</v>
      </c>
      <c r="BW233" s="1">
        <v>4</v>
      </c>
      <c r="BX233" s="1">
        <v>4</v>
      </c>
      <c r="BY233" s="1">
        <v>4</v>
      </c>
      <c r="BZ233" s="1">
        <v>7</v>
      </c>
      <c r="CA233" s="1">
        <v>4</v>
      </c>
      <c r="CB233" s="1">
        <v>1</v>
      </c>
      <c r="CC233" s="1">
        <v>4</v>
      </c>
      <c r="CD233" s="1">
        <v>3</v>
      </c>
      <c r="CE233" s="1">
        <v>1</v>
      </c>
      <c r="CF233" s="1">
        <v>1</v>
      </c>
      <c r="CG233" s="1">
        <v>7</v>
      </c>
      <c r="CH233" s="1">
        <v>1</v>
      </c>
      <c r="CI233" s="1">
        <v>1</v>
      </c>
      <c r="CJ233" s="1">
        <v>3</v>
      </c>
      <c r="CK233" s="1">
        <v>3</v>
      </c>
      <c r="CL233" s="1">
        <v>3</v>
      </c>
      <c r="CM233" s="1">
        <v>7</v>
      </c>
      <c r="CN233" s="1">
        <v>4</v>
      </c>
      <c r="CO233" s="1">
        <v>2</v>
      </c>
      <c r="CP233" s="1">
        <v>4</v>
      </c>
      <c r="CQ233" s="1">
        <v>4</v>
      </c>
      <c r="CR233" s="1">
        <v>1</v>
      </c>
      <c r="CS233" s="1">
        <v>4</v>
      </c>
      <c r="CT233" s="1">
        <v>2</v>
      </c>
      <c r="CU233" s="1">
        <v>3</v>
      </c>
      <c r="CV233" s="1">
        <v>1</v>
      </c>
      <c r="CW233" s="1">
        <v>8</v>
      </c>
      <c r="CX233" s="1">
        <v>1</v>
      </c>
      <c r="CY233" s="1">
        <v>2</v>
      </c>
      <c r="CZ233" s="1">
        <v>2</v>
      </c>
      <c r="DA233" s="1">
        <v>3</v>
      </c>
      <c r="DB233" s="1">
        <v>2</v>
      </c>
      <c r="DC233" s="1">
        <v>6</v>
      </c>
      <c r="DD233" s="1">
        <v>6</v>
      </c>
      <c r="DE233" s="1">
        <v>6</v>
      </c>
      <c r="DF233" s="1">
        <v>7</v>
      </c>
      <c r="DG233" s="1">
        <v>7</v>
      </c>
      <c r="DH233" s="1">
        <v>2</v>
      </c>
      <c r="DI233" s="1">
        <v>6</v>
      </c>
      <c r="DJ233" s="1">
        <v>2</v>
      </c>
      <c r="DK233" s="1">
        <v>6</v>
      </c>
      <c r="DL233" s="1">
        <v>6</v>
      </c>
      <c r="DM233" s="1">
        <v>8</v>
      </c>
      <c r="DN233" s="1">
        <v>2</v>
      </c>
      <c r="DO233" s="1">
        <v>4</v>
      </c>
      <c r="DP233" s="1">
        <v>6</v>
      </c>
      <c r="DQ233" s="1">
        <v>6</v>
      </c>
      <c r="DR233" s="1">
        <v>4</v>
      </c>
      <c r="DS233" s="1">
        <v>6</v>
      </c>
      <c r="DT233" s="1">
        <v>4</v>
      </c>
      <c r="DU233" s="1">
        <v>4</v>
      </c>
      <c r="DV233" s="1">
        <v>7</v>
      </c>
      <c r="DW233" s="1">
        <v>4</v>
      </c>
      <c r="DX233" s="1">
        <v>1</v>
      </c>
      <c r="DY233" s="1">
        <v>4</v>
      </c>
      <c r="DZ233" s="1">
        <v>2</v>
      </c>
      <c r="EA233" s="1">
        <v>3</v>
      </c>
      <c r="EB233" s="1">
        <v>1</v>
      </c>
      <c r="EC233" s="1">
        <v>8</v>
      </c>
      <c r="ED233" s="1">
        <v>1</v>
      </c>
      <c r="EE233" s="1">
        <v>2</v>
      </c>
      <c r="EF233" s="1">
        <v>3</v>
      </c>
      <c r="EG233" s="1">
        <v>3</v>
      </c>
      <c r="EH233" s="1">
        <v>3</v>
      </c>
    </row>
    <row r="234" spans="1:138" x14ac:dyDescent="0.3">
      <c r="A234" s="1">
        <v>3</v>
      </c>
      <c r="B234" s="1" t="s">
        <v>10399</v>
      </c>
      <c r="C234" s="1" t="str">
        <f t="shared" si="3"/>
        <v>DreamDL029</v>
      </c>
      <c r="D234" s="1" t="s">
        <v>853</v>
      </c>
      <c r="E234" s="1">
        <v>0</v>
      </c>
      <c r="F234" s="1">
        <v>50</v>
      </c>
      <c r="G234" s="1">
        <v>16</v>
      </c>
      <c r="H234" s="1" t="s">
        <v>860</v>
      </c>
      <c r="I234" s="1" t="s">
        <v>861</v>
      </c>
      <c r="J234" s="1" t="s">
        <v>862</v>
      </c>
      <c r="K234" s="1">
        <v>1</v>
      </c>
      <c r="L234" s="1">
        <v>1</v>
      </c>
      <c r="M234" s="1">
        <v>1</v>
      </c>
      <c r="N234" s="1">
        <v>1</v>
      </c>
      <c r="O234" s="1">
        <v>1</v>
      </c>
      <c r="P234" s="1">
        <v>2.488</v>
      </c>
      <c r="Q234" s="1">
        <v>1</v>
      </c>
      <c r="R234" s="1">
        <v>6.9751250000000002</v>
      </c>
      <c r="S234" s="1">
        <v>7.9279999999999999</v>
      </c>
      <c r="T234" s="1">
        <v>5</v>
      </c>
      <c r="U234" s="1">
        <v>8.7996523437500009</v>
      </c>
      <c r="V234" s="1">
        <v>7.9720000000000004</v>
      </c>
      <c r="W234" s="1">
        <v>1</v>
      </c>
      <c r="X234" s="1">
        <v>1</v>
      </c>
      <c r="Y234" s="1">
        <v>1</v>
      </c>
      <c r="Z234" s="1">
        <v>1</v>
      </c>
      <c r="AA234" s="1">
        <v>1</v>
      </c>
      <c r="AB234" s="1">
        <v>1</v>
      </c>
      <c r="AC234" s="1">
        <v>1</v>
      </c>
      <c r="AD234" s="1">
        <v>1</v>
      </c>
      <c r="AE234" s="1">
        <v>5</v>
      </c>
      <c r="AF234" s="1">
        <v>5.0863999023437501</v>
      </c>
      <c r="AG234" s="1">
        <v>5</v>
      </c>
      <c r="AH234" s="1">
        <v>5</v>
      </c>
      <c r="AI234" s="1">
        <v>2.0656000976562501</v>
      </c>
      <c r="AJ234" s="1">
        <v>1.067199951171875</v>
      </c>
      <c r="AK234" s="1">
        <v>3</v>
      </c>
      <c r="AL234" s="1">
        <v>1.1945625</v>
      </c>
      <c r="AM234" s="1">
        <v>1.08</v>
      </c>
      <c r="AN234" s="1">
        <v>2.4623999023437499</v>
      </c>
      <c r="AO234" s="1">
        <v>4.0241289062500005</v>
      </c>
      <c r="AP234" s="1">
        <v>4.0868125000000006</v>
      </c>
      <c r="AQ234" s="1">
        <v>1</v>
      </c>
      <c r="AR234" s="1">
        <v>1</v>
      </c>
      <c r="AS234" s="1">
        <v>1</v>
      </c>
      <c r="AT234" s="1">
        <v>1</v>
      </c>
      <c r="AU234" s="1">
        <v>1</v>
      </c>
      <c r="AV234" s="1">
        <v>1</v>
      </c>
      <c r="AW234" s="1">
        <v>1</v>
      </c>
      <c r="AX234" s="1">
        <v>1</v>
      </c>
      <c r="AY234" s="1">
        <v>1</v>
      </c>
      <c r="AZ234" s="1">
        <v>1.464</v>
      </c>
      <c r="BA234" s="1">
        <v>1</v>
      </c>
      <c r="BB234" s="1">
        <v>1</v>
      </c>
      <c r="BC234" s="1">
        <v>1</v>
      </c>
      <c r="BD234" s="1">
        <v>1</v>
      </c>
      <c r="BE234" s="1">
        <v>1</v>
      </c>
      <c r="BF234" s="1">
        <v>1</v>
      </c>
      <c r="BG234" s="1">
        <v>1</v>
      </c>
      <c r="BH234" s="1">
        <v>1</v>
      </c>
      <c r="BI234" s="1">
        <v>1</v>
      </c>
      <c r="BJ234" s="1">
        <v>1</v>
      </c>
      <c r="BK234" s="1">
        <v>1</v>
      </c>
      <c r="BL234" s="1">
        <v>1</v>
      </c>
      <c r="BM234" s="1">
        <v>1</v>
      </c>
      <c r="BN234" s="1">
        <v>1</v>
      </c>
      <c r="BO234" s="1">
        <v>1</v>
      </c>
      <c r="BP234" s="1">
        <v>1</v>
      </c>
      <c r="BQ234" s="1">
        <v>1</v>
      </c>
      <c r="BR234" s="1">
        <v>1</v>
      </c>
      <c r="BS234" s="1">
        <v>1.0544001464843751</v>
      </c>
      <c r="BT234" s="1">
        <v>4.4848002929687496</v>
      </c>
      <c r="BU234" s="1">
        <v>5</v>
      </c>
      <c r="BV234" s="1">
        <v>5</v>
      </c>
      <c r="BW234" s="1">
        <v>5</v>
      </c>
      <c r="BX234" s="1">
        <v>3</v>
      </c>
      <c r="BY234" s="1">
        <v>1</v>
      </c>
      <c r="BZ234" s="1">
        <v>5</v>
      </c>
      <c r="CA234" s="1">
        <v>1</v>
      </c>
      <c r="CB234" s="1">
        <v>1</v>
      </c>
      <c r="CC234" s="1">
        <v>1</v>
      </c>
      <c r="CD234" s="1">
        <v>5</v>
      </c>
      <c r="CE234" s="1">
        <v>1</v>
      </c>
      <c r="CF234" s="1">
        <v>1</v>
      </c>
      <c r="CG234" s="1">
        <v>1</v>
      </c>
      <c r="CH234" s="1">
        <v>1</v>
      </c>
      <c r="CI234" s="1">
        <v>1</v>
      </c>
      <c r="CJ234" s="1">
        <v>1</v>
      </c>
      <c r="CK234" s="1">
        <v>5</v>
      </c>
      <c r="CL234" s="1">
        <v>5</v>
      </c>
      <c r="CM234" s="1">
        <v>5</v>
      </c>
      <c r="CN234" s="1">
        <v>2</v>
      </c>
      <c r="CO234" s="1">
        <v>1</v>
      </c>
      <c r="CP234" s="1">
        <v>7</v>
      </c>
      <c r="CQ234" s="1">
        <v>1</v>
      </c>
      <c r="CR234" s="1">
        <v>1</v>
      </c>
      <c r="CS234" s="1">
        <v>1</v>
      </c>
      <c r="CT234" s="1">
        <v>7</v>
      </c>
      <c r="CU234" s="1">
        <v>1</v>
      </c>
      <c r="CV234" s="1">
        <v>1</v>
      </c>
      <c r="CW234" s="1">
        <v>1</v>
      </c>
      <c r="CX234" s="1">
        <v>1</v>
      </c>
      <c r="CY234" s="1">
        <v>1</v>
      </c>
      <c r="CZ234" s="1">
        <v>1</v>
      </c>
      <c r="DA234" s="1">
        <v>5</v>
      </c>
      <c r="DB234" s="1">
        <v>5</v>
      </c>
      <c r="DC234" s="1">
        <v>1</v>
      </c>
      <c r="DD234" s="1">
        <v>4</v>
      </c>
      <c r="DE234" s="1">
        <v>1</v>
      </c>
      <c r="DF234" s="1">
        <v>7</v>
      </c>
      <c r="DG234" s="1">
        <v>1</v>
      </c>
      <c r="DH234" s="1">
        <v>6</v>
      </c>
      <c r="DI234" s="1">
        <v>2</v>
      </c>
      <c r="DJ234" s="1">
        <v>6</v>
      </c>
      <c r="DK234" s="1">
        <v>1</v>
      </c>
      <c r="DL234" s="1">
        <v>1</v>
      </c>
      <c r="DM234" s="1">
        <v>1</v>
      </c>
      <c r="DN234" s="1">
        <v>2</v>
      </c>
      <c r="DO234" s="1">
        <v>2</v>
      </c>
      <c r="DP234" s="1">
        <v>1</v>
      </c>
      <c r="DQ234" s="1">
        <v>5</v>
      </c>
      <c r="DR234" s="1">
        <v>7</v>
      </c>
      <c r="DS234" s="1">
        <v>5</v>
      </c>
      <c r="DT234" s="1">
        <v>3</v>
      </c>
      <c r="DU234" s="1">
        <v>1</v>
      </c>
      <c r="DV234" s="1">
        <v>7</v>
      </c>
      <c r="DW234" s="1">
        <v>1</v>
      </c>
      <c r="DX234" s="1">
        <v>1</v>
      </c>
      <c r="DY234" s="1">
        <v>1</v>
      </c>
      <c r="DZ234" s="1">
        <v>6</v>
      </c>
      <c r="EA234" s="1">
        <v>1</v>
      </c>
      <c r="EB234" s="1">
        <v>1</v>
      </c>
      <c r="EC234" s="1">
        <v>1</v>
      </c>
      <c r="ED234" s="1">
        <v>1</v>
      </c>
      <c r="EE234" s="1">
        <v>1</v>
      </c>
      <c r="EF234" s="1">
        <v>1</v>
      </c>
      <c r="EG234" s="1">
        <v>5</v>
      </c>
      <c r="EH234" s="1">
        <v>5</v>
      </c>
    </row>
    <row r="235" spans="1:138" x14ac:dyDescent="0.3">
      <c r="A235" s="1">
        <v>4</v>
      </c>
      <c r="B235" s="1" t="s">
        <v>10399</v>
      </c>
      <c r="C235" s="1" t="str">
        <f t="shared" si="3"/>
        <v>DreamDL029</v>
      </c>
      <c r="D235" s="1" t="s">
        <v>853</v>
      </c>
      <c r="E235" s="1">
        <v>0</v>
      </c>
      <c r="F235" s="1">
        <v>50</v>
      </c>
      <c r="G235" s="1">
        <v>16</v>
      </c>
      <c r="H235" s="1" t="s">
        <v>863</v>
      </c>
      <c r="I235" s="1" t="s">
        <v>864</v>
      </c>
      <c r="J235" s="1" t="s">
        <v>865</v>
      </c>
      <c r="K235" s="1">
        <v>1</v>
      </c>
      <c r="L235" s="1">
        <v>1</v>
      </c>
      <c r="M235" s="1">
        <v>1</v>
      </c>
      <c r="N235" s="1">
        <v>1</v>
      </c>
      <c r="O235" s="1">
        <v>2.6416000976562497</v>
      </c>
      <c r="P235" s="1">
        <v>2.552</v>
      </c>
      <c r="Q235" s="1">
        <v>1</v>
      </c>
      <c r="R235" s="1">
        <v>6.4033749999999996</v>
      </c>
      <c r="S235" s="1">
        <v>8</v>
      </c>
      <c r="T235" s="1">
        <v>7.0064003906250001</v>
      </c>
      <c r="U235" s="1">
        <v>6.9960039062500003</v>
      </c>
      <c r="V235" s="1">
        <v>8.1946875000000006</v>
      </c>
      <c r="W235" s="1">
        <v>1</v>
      </c>
      <c r="X235" s="1">
        <v>1.707199951171875</v>
      </c>
      <c r="Y235" s="1">
        <v>3.9879921875000002</v>
      </c>
      <c r="Z235" s="1">
        <v>3.3725624999999999</v>
      </c>
      <c r="AA235" s="1">
        <v>1</v>
      </c>
      <c r="AB235" s="1">
        <v>1.6048000488281251</v>
      </c>
      <c r="AC235" s="1">
        <v>4.0152265625000005</v>
      </c>
      <c r="AD235" s="1">
        <v>1</v>
      </c>
      <c r="AE235" s="1">
        <v>3.8832001953124999</v>
      </c>
      <c r="AF235" s="1">
        <v>4.4848002929687496</v>
      </c>
      <c r="AG235" s="1">
        <v>4</v>
      </c>
      <c r="AH235" s="1">
        <v>4.4809999999999999</v>
      </c>
      <c r="AI235" s="1">
        <v>6.0720000000000001</v>
      </c>
      <c r="AJ235" s="1">
        <v>3.0128002929687501</v>
      </c>
      <c r="AK235" s="1">
        <v>5.0129921875000001</v>
      </c>
      <c r="AL235" s="1">
        <v>6.7640000000000002</v>
      </c>
      <c r="AM235" s="1">
        <v>7.0576005859375002</v>
      </c>
      <c r="AN235" s="1">
        <v>4.5616000976562496</v>
      </c>
      <c r="AO235" s="1">
        <v>7.0388710937500001</v>
      </c>
      <c r="AP235" s="1">
        <v>7.241625</v>
      </c>
      <c r="AQ235" s="1">
        <v>5.048</v>
      </c>
      <c r="AR235" s="1">
        <v>5.2016000976562502</v>
      </c>
      <c r="AS235" s="1">
        <v>8.0262382812500004</v>
      </c>
      <c r="AT235" s="1">
        <v>6.5714375</v>
      </c>
      <c r="AU235" s="1">
        <v>6.1104003906250002</v>
      </c>
      <c r="AV235" s="1">
        <v>5.5472001953124996</v>
      </c>
      <c r="AW235" s="1">
        <v>7</v>
      </c>
      <c r="AX235" s="1">
        <v>1</v>
      </c>
      <c r="AY235" s="1">
        <v>4.1392001953125002</v>
      </c>
      <c r="AZ235" s="1">
        <v>3.02560009765625</v>
      </c>
      <c r="BA235" s="1">
        <v>6</v>
      </c>
      <c r="BB235" s="1">
        <v>4.4556874999999998</v>
      </c>
      <c r="BC235" s="1">
        <v>3.1152001953125001</v>
      </c>
      <c r="BD235" s="1">
        <v>4.1903999023437501</v>
      </c>
      <c r="BE235" s="1">
        <v>4.0273554687500006</v>
      </c>
      <c r="BF235" s="1">
        <v>5.631875</v>
      </c>
      <c r="BG235" s="1">
        <v>5</v>
      </c>
      <c r="BH235" s="1">
        <v>5.5088002929687496</v>
      </c>
      <c r="BI235" s="1">
        <v>3.0370742187499999</v>
      </c>
      <c r="BJ235" s="1">
        <v>6</v>
      </c>
      <c r="BK235" s="1">
        <v>1</v>
      </c>
      <c r="BL235" s="1">
        <v>3.8063999023437498</v>
      </c>
      <c r="BM235" s="1">
        <v>2.0131992187500001</v>
      </c>
      <c r="BN235" s="1">
        <v>1</v>
      </c>
      <c r="BO235" s="1">
        <v>1</v>
      </c>
      <c r="BP235" s="1">
        <v>1.4128000488281249</v>
      </c>
      <c r="BQ235" s="1">
        <v>2.0055507812500002</v>
      </c>
      <c r="BR235" s="1">
        <v>2</v>
      </c>
      <c r="BS235" s="1">
        <v>6.2896005859375004</v>
      </c>
      <c r="BT235" s="1">
        <v>5.2912001953125003</v>
      </c>
      <c r="BU235" s="1">
        <v>5.3440937499999999</v>
      </c>
      <c r="BV235" s="1">
        <v>5.0593124999999999</v>
      </c>
      <c r="BW235" s="1">
        <v>5</v>
      </c>
      <c r="BX235" s="1">
        <v>4</v>
      </c>
      <c r="BY235" s="1">
        <v>1</v>
      </c>
      <c r="BZ235" s="1">
        <v>7</v>
      </c>
      <c r="CA235" s="1">
        <v>2</v>
      </c>
      <c r="CB235" s="1">
        <v>1</v>
      </c>
      <c r="CC235" s="1">
        <v>5</v>
      </c>
      <c r="CD235" s="1">
        <v>3</v>
      </c>
      <c r="CE235" s="1">
        <v>4</v>
      </c>
      <c r="CF235" s="1">
        <v>5</v>
      </c>
      <c r="CG235" s="1">
        <v>7</v>
      </c>
      <c r="CH235" s="1">
        <v>3</v>
      </c>
      <c r="CI235" s="1">
        <v>4</v>
      </c>
      <c r="CJ235" s="1">
        <v>3</v>
      </c>
      <c r="CK235" s="1">
        <v>4</v>
      </c>
      <c r="CL235" s="1">
        <v>7</v>
      </c>
      <c r="CM235" s="1">
        <v>7</v>
      </c>
      <c r="CN235" s="1">
        <v>6</v>
      </c>
      <c r="CO235" s="1">
        <v>1</v>
      </c>
      <c r="CP235" s="1">
        <v>8</v>
      </c>
      <c r="CQ235" s="1">
        <v>3</v>
      </c>
      <c r="CR235" s="1">
        <v>1</v>
      </c>
      <c r="CS235" s="1">
        <v>7</v>
      </c>
      <c r="CT235" s="1">
        <v>3</v>
      </c>
      <c r="CU235" s="1">
        <v>6</v>
      </c>
      <c r="CV235" s="1">
        <v>7</v>
      </c>
      <c r="CW235" s="1">
        <v>8</v>
      </c>
      <c r="CX235" s="1">
        <v>4</v>
      </c>
      <c r="CY235" s="1">
        <v>5</v>
      </c>
      <c r="CZ235" s="1">
        <v>4</v>
      </c>
      <c r="DA235" s="1">
        <v>5</v>
      </c>
      <c r="DB235" s="1">
        <v>7</v>
      </c>
      <c r="DC235" s="1">
        <v>6</v>
      </c>
      <c r="DD235" s="1">
        <v>6</v>
      </c>
      <c r="DE235" s="1">
        <v>2</v>
      </c>
      <c r="DF235" s="1">
        <v>8</v>
      </c>
      <c r="DG235" s="1">
        <v>4</v>
      </c>
      <c r="DH235" s="1">
        <v>6</v>
      </c>
      <c r="DI235" s="1">
        <v>6</v>
      </c>
      <c r="DJ235" s="1">
        <v>2</v>
      </c>
      <c r="DK235" s="1">
        <v>6</v>
      </c>
      <c r="DL235" s="1">
        <v>6</v>
      </c>
      <c r="DM235" s="1">
        <v>7</v>
      </c>
      <c r="DN235" s="1">
        <v>6</v>
      </c>
      <c r="DO235" s="1">
        <v>6</v>
      </c>
      <c r="DP235" s="1">
        <v>6</v>
      </c>
      <c r="DQ235" s="1">
        <v>6</v>
      </c>
      <c r="DR235" s="1">
        <v>8</v>
      </c>
      <c r="DS235" s="1">
        <v>6</v>
      </c>
      <c r="DT235" s="1">
        <v>6</v>
      </c>
      <c r="DU235" s="1">
        <v>1</v>
      </c>
      <c r="DV235" s="1">
        <v>8</v>
      </c>
      <c r="DW235" s="1">
        <v>3</v>
      </c>
      <c r="DX235" s="1">
        <v>1</v>
      </c>
      <c r="DY235" s="1">
        <v>6</v>
      </c>
      <c r="DZ235" s="1">
        <v>3</v>
      </c>
      <c r="EA235" s="1">
        <v>6</v>
      </c>
      <c r="EB235" s="1">
        <v>6</v>
      </c>
      <c r="EC235" s="1">
        <v>7</v>
      </c>
      <c r="ED235" s="1">
        <v>4</v>
      </c>
      <c r="EE235" s="1">
        <v>5</v>
      </c>
      <c r="EF235" s="1">
        <v>4</v>
      </c>
      <c r="EG235" s="1">
        <v>5</v>
      </c>
      <c r="EH235" s="1">
        <v>7</v>
      </c>
    </row>
    <row r="236" spans="1:138" x14ac:dyDescent="0.3">
      <c r="A236" s="1">
        <v>5</v>
      </c>
      <c r="B236" s="1" t="s">
        <v>10399</v>
      </c>
      <c r="C236" s="1" t="str">
        <f t="shared" si="3"/>
        <v>DreamDL029</v>
      </c>
      <c r="D236" s="1" t="s">
        <v>853</v>
      </c>
      <c r="E236" s="1">
        <v>0</v>
      </c>
      <c r="F236" s="1">
        <v>50</v>
      </c>
      <c r="G236" s="1">
        <v>16</v>
      </c>
      <c r="H236" s="1" t="s">
        <v>866</v>
      </c>
      <c r="I236" s="1" t="s">
        <v>867</v>
      </c>
      <c r="J236" s="1" t="s">
        <v>868</v>
      </c>
      <c r="K236" s="1">
        <v>1</v>
      </c>
      <c r="L236" s="1">
        <v>1</v>
      </c>
      <c r="M236" s="1">
        <v>1</v>
      </c>
      <c r="N236" s="1">
        <v>4.9792500000000004</v>
      </c>
      <c r="O236" s="1">
        <v>3.7552001953124998</v>
      </c>
      <c r="P236" s="1">
        <v>2.7183999023437497</v>
      </c>
      <c r="Q236" s="1">
        <v>1</v>
      </c>
      <c r="R236" s="1">
        <v>7.483625</v>
      </c>
      <c r="S236" s="1">
        <v>7.1216005859375002</v>
      </c>
      <c r="T236" s="1">
        <v>6.7504003906249999</v>
      </c>
      <c r="U236" s="1">
        <v>7</v>
      </c>
      <c r="V236" s="1">
        <v>7.9746249999999996</v>
      </c>
      <c r="W236" s="1">
        <v>6.0464003906250001</v>
      </c>
      <c r="X236" s="1">
        <v>2.2832001953125003</v>
      </c>
      <c r="Y236" s="1">
        <v>4.0547656249999999</v>
      </c>
      <c r="Z236" s="1">
        <v>6.0050625000000002</v>
      </c>
      <c r="AA236" s="1">
        <v>1</v>
      </c>
      <c r="AB236" s="1">
        <v>1.6431999511718751</v>
      </c>
      <c r="AC236" s="1">
        <v>1</v>
      </c>
      <c r="AD236" s="1">
        <v>4.9902499999999996</v>
      </c>
      <c r="AE236" s="1">
        <v>5</v>
      </c>
      <c r="AF236" s="1">
        <v>5.1888002929687502</v>
      </c>
      <c r="AG236" s="1">
        <v>5</v>
      </c>
      <c r="AH236" s="1">
        <v>5</v>
      </c>
      <c r="AI236" s="1">
        <v>5.0736000976562501</v>
      </c>
      <c r="AJ236" s="1">
        <v>1.259199951171875</v>
      </c>
      <c r="AK236" s="1">
        <v>7</v>
      </c>
      <c r="AL236" s="1">
        <v>5.9412500000000001</v>
      </c>
      <c r="AM236" s="1">
        <v>2.9359999999999999</v>
      </c>
      <c r="AN236" s="1">
        <v>5</v>
      </c>
      <c r="AO236" s="1">
        <v>8.0245625</v>
      </c>
      <c r="AP236" s="1">
        <v>6.4403750000000004</v>
      </c>
      <c r="AQ236" s="1">
        <v>5.1248002929687502</v>
      </c>
      <c r="AR236" s="1">
        <v>3.8703999023437499</v>
      </c>
      <c r="AS236" s="1">
        <v>6.02790625</v>
      </c>
      <c r="AT236" s="1">
        <v>7.4171250000000004</v>
      </c>
      <c r="AU236" s="1">
        <v>1</v>
      </c>
      <c r="AV236" s="1">
        <v>2.7696000976562498</v>
      </c>
      <c r="AW236" s="1">
        <v>1</v>
      </c>
      <c r="AX236" s="1">
        <v>1.907</v>
      </c>
      <c r="AY236" s="1">
        <v>1</v>
      </c>
      <c r="AZ236" s="1">
        <v>2.97439990234375</v>
      </c>
      <c r="BA236" s="1">
        <v>5</v>
      </c>
      <c r="BB236" s="1">
        <v>6.0318750000000003</v>
      </c>
      <c r="BC236" s="1">
        <v>6.0207998046875</v>
      </c>
      <c r="BD236" s="1">
        <v>2.1552001953125002</v>
      </c>
      <c r="BE236" s="1">
        <v>4.5776328125000001</v>
      </c>
      <c r="BF236" s="1">
        <v>1</v>
      </c>
      <c r="BG236" s="1">
        <v>5.0736000976562501</v>
      </c>
      <c r="BH236" s="1">
        <v>2.5008002929687501</v>
      </c>
      <c r="BI236" s="1">
        <v>4</v>
      </c>
      <c r="BJ236" s="1">
        <v>6.734375</v>
      </c>
      <c r="BK236" s="1">
        <v>1</v>
      </c>
      <c r="BL236" s="1">
        <v>2.0272001953125001</v>
      </c>
      <c r="BM236" s="1">
        <v>2.0285312499999999</v>
      </c>
      <c r="BN236" s="1">
        <v>1</v>
      </c>
      <c r="BO236" s="1">
        <v>1</v>
      </c>
      <c r="BP236" s="1">
        <v>1.1696000976562499</v>
      </c>
      <c r="BQ236" s="1">
        <v>1</v>
      </c>
      <c r="BR236" s="1">
        <v>1</v>
      </c>
      <c r="BS236" s="1">
        <v>6.3792001953125004</v>
      </c>
      <c r="BT236" s="1">
        <v>5.6368002929687497</v>
      </c>
      <c r="BU236" s="1">
        <v>8.0349453124999997</v>
      </c>
      <c r="BV236" s="1">
        <v>6.0013125</v>
      </c>
      <c r="BW236" s="1">
        <v>9</v>
      </c>
      <c r="BX236" s="1">
        <v>4</v>
      </c>
      <c r="BY236" s="1">
        <v>1</v>
      </c>
      <c r="BZ236" s="1">
        <v>7</v>
      </c>
      <c r="CA236" s="1">
        <v>4</v>
      </c>
      <c r="CB236" s="1">
        <v>1</v>
      </c>
      <c r="CC236" s="1">
        <v>7</v>
      </c>
      <c r="CD236" s="1">
        <v>4</v>
      </c>
      <c r="CE236" s="1">
        <v>1</v>
      </c>
      <c r="CF236" s="1">
        <v>1</v>
      </c>
      <c r="CG236" s="1">
        <v>7</v>
      </c>
      <c r="CH236" s="1">
        <v>4</v>
      </c>
      <c r="CI236" s="1">
        <v>3</v>
      </c>
      <c r="CJ236" s="1">
        <v>4</v>
      </c>
      <c r="CK236" s="1">
        <v>5</v>
      </c>
      <c r="CL236" s="1">
        <v>6</v>
      </c>
      <c r="CM236" s="1">
        <v>7</v>
      </c>
      <c r="CN236" s="1">
        <v>3</v>
      </c>
      <c r="CO236" s="1">
        <v>1</v>
      </c>
      <c r="CP236" s="1">
        <v>8</v>
      </c>
      <c r="CQ236" s="1">
        <v>3</v>
      </c>
      <c r="CR236" s="1">
        <v>1</v>
      </c>
      <c r="CS236" s="1">
        <v>7</v>
      </c>
      <c r="CT236" s="1">
        <v>4</v>
      </c>
      <c r="CU236" s="1">
        <v>2</v>
      </c>
      <c r="CV236" s="1">
        <v>2</v>
      </c>
      <c r="CW236" s="1">
        <v>8</v>
      </c>
      <c r="CX236" s="1">
        <v>6</v>
      </c>
      <c r="CY236" s="1">
        <v>3</v>
      </c>
      <c r="CZ236" s="1">
        <v>4</v>
      </c>
      <c r="DA236" s="1">
        <v>5</v>
      </c>
      <c r="DB236" s="1">
        <v>4</v>
      </c>
      <c r="DC236" s="1">
        <v>7</v>
      </c>
      <c r="DD236" s="1">
        <v>4</v>
      </c>
      <c r="DE236" s="1">
        <v>3</v>
      </c>
      <c r="DF236" s="1">
        <v>7</v>
      </c>
      <c r="DG236" s="1">
        <v>4</v>
      </c>
      <c r="DH236" s="1">
        <v>2</v>
      </c>
      <c r="DI236" s="1">
        <v>4</v>
      </c>
      <c r="DJ236" s="1">
        <v>3</v>
      </c>
      <c r="DK236" s="1">
        <v>3</v>
      </c>
      <c r="DL236" s="1">
        <v>2</v>
      </c>
      <c r="DM236" s="1">
        <v>8</v>
      </c>
      <c r="DN236" s="1">
        <v>6</v>
      </c>
      <c r="DO236" s="1">
        <v>6</v>
      </c>
      <c r="DP236" s="1">
        <v>6</v>
      </c>
      <c r="DQ236" s="1">
        <v>6</v>
      </c>
      <c r="DR236" s="1">
        <v>6</v>
      </c>
      <c r="DS236" s="1">
        <v>7</v>
      </c>
      <c r="DT236" s="1">
        <v>4</v>
      </c>
      <c r="DU236" s="1">
        <v>1</v>
      </c>
      <c r="DV236" s="1">
        <v>7</v>
      </c>
      <c r="DW236" s="1">
        <v>4</v>
      </c>
      <c r="DX236" s="1">
        <v>1</v>
      </c>
      <c r="DY236" s="1">
        <v>7</v>
      </c>
      <c r="DZ236" s="1">
        <v>4</v>
      </c>
      <c r="EA236" s="1">
        <v>2</v>
      </c>
      <c r="EB236" s="1">
        <v>2</v>
      </c>
      <c r="EC236" s="1">
        <v>8</v>
      </c>
      <c r="ED236" s="1">
        <v>6</v>
      </c>
      <c r="EE236" s="1">
        <v>3</v>
      </c>
      <c r="EF236" s="1">
        <v>4</v>
      </c>
      <c r="EG236" s="1">
        <v>5</v>
      </c>
      <c r="EH236" s="1">
        <v>6</v>
      </c>
    </row>
    <row r="237" spans="1:138" x14ac:dyDescent="0.3">
      <c r="A237" s="1">
        <v>1</v>
      </c>
      <c r="B237" s="1" t="s">
        <v>10399</v>
      </c>
      <c r="C237" s="1" t="str">
        <f t="shared" si="3"/>
        <v>DreamDL030</v>
      </c>
      <c r="D237" s="1" t="s">
        <v>869</v>
      </c>
      <c r="E237" s="1">
        <v>1</v>
      </c>
      <c r="F237" s="1">
        <v>35</v>
      </c>
      <c r="G237" s="1">
        <v>16</v>
      </c>
      <c r="H237" s="1" t="s">
        <v>870</v>
      </c>
      <c r="I237" s="1" t="s">
        <v>871</v>
      </c>
      <c r="J237" s="1" t="s">
        <v>872</v>
      </c>
      <c r="K237" s="1">
        <v>1</v>
      </c>
      <c r="L237" s="1">
        <v>1</v>
      </c>
      <c r="M237" s="1">
        <v>1</v>
      </c>
      <c r="N237" s="1">
        <v>1</v>
      </c>
      <c r="O237" s="1">
        <v>1</v>
      </c>
      <c r="P237" s="1">
        <v>1</v>
      </c>
      <c r="Q237" s="1">
        <v>1</v>
      </c>
      <c r="R237" s="1">
        <v>6.9394375000000004</v>
      </c>
      <c r="S237" s="1">
        <v>7.1984003906250003</v>
      </c>
      <c r="T237" s="1">
        <v>6.7504003906249999</v>
      </c>
      <c r="U237" s="1">
        <v>6</v>
      </c>
      <c r="V237" s="1">
        <v>7.9290000000000003</v>
      </c>
      <c r="W237" s="1">
        <v>1</v>
      </c>
      <c r="X237" s="1">
        <v>1</v>
      </c>
      <c r="Y237" s="1">
        <v>1</v>
      </c>
      <c r="Z237" s="1">
        <v>1</v>
      </c>
      <c r="AA237" s="1">
        <v>1</v>
      </c>
      <c r="AB237" s="1">
        <v>1</v>
      </c>
      <c r="AC237" s="1">
        <v>1</v>
      </c>
      <c r="AD237" s="1">
        <v>1.4526250000000001</v>
      </c>
      <c r="AE237" s="1">
        <v>2.6672001953124997</v>
      </c>
      <c r="AF237" s="1">
        <v>4.5359999999999996</v>
      </c>
      <c r="AG237" s="1">
        <v>3</v>
      </c>
      <c r="AH237" s="1">
        <v>5.4982499999999996</v>
      </c>
      <c r="AI237" s="1">
        <v>6.2767998046875002</v>
      </c>
      <c r="AJ237" s="1">
        <v>2.552</v>
      </c>
      <c r="AK237" s="1">
        <v>4</v>
      </c>
      <c r="AL237" s="1">
        <v>7.1258125000000003</v>
      </c>
      <c r="AM237" s="1">
        <v>3.3072001953124999</v>
      </c>
      <c r="AN237" s="1">
        <v>1.3104001464843749</v>
      </c>
      <c r="AO237" s="1">
        <v>3.0258564453124999</v>
      </c>
      <c r="AP237" s="1">
        <v>6.3321874999999999</v>
      </c>
      <c r="AQ237" s="1">
        <v>1</v>
      </c>
      <c r="AR237" s="1">
        <v>5.8032001953124999</v>
      </c>
      <c r="AS237" s="1">
        <v>5</v>
      </c>
      <c r="AT237" s="1">
        <v>5.0704374999999997</v>
      </c>
      <c r="AU237" s="1">
        <v>7.1087998046875001</v>
      </c>
      <c r="AV237" s="1">
        <v>7.2112001953125002</v>
      </c>
      <c r="AW237" s="1">
        <v>6.6889277343750004</v>
      </c>
      <c r="AX237" s="1">
        <v>5.3736249999999997</v>
      </c>
      <c r="AY237" s="1">
        <v>6.0720000000000001</v>
      </c>
      <c r="AZ237" s="1">
        <v>6.2256005859375003</v>
      </c>
      <c r="BA237" s="1">
        <v>7.0222451171875004</v>
      </c>
      <c r="BB237" s="1">
        <v>6.0144374999999997</v>
      </c>
      <c r="BC237" s="1">
        <v>1</v>
      </c>
      <c r="BD237" s="1">
        <v>1</v>
      </c>
      <c r="BE237" s="1">
        <v>6</v>
      </c>
      <c r="BF237" s="1">
        <v>5.3668125</v>
      </c>
      <c r="BG237" s="1">
        <v>3.4992001953125</v>
      </c>
      <c r="BH237" s="1">
        <v>3.6016000976562501</v>
      </c>
      <c r="BI237" s="1">
        <v>3.0250019531249999</v>
      </c>
      <c r="BJ237" s="1">
        <v>6.6165624999999997</v>
      </c>
      <c r="BK237" s="1">
        <v>1</v>
      </c>
      <c r="BL237" s="1">
        <v>1</v>
      </c>
      <c r="BM237" s="1">
        <v>1</v>
      </c>
      <c r="BN237" s="1">
        <v>1</v>
      </c>
      <c r="BO237" s="1">
        <v>3.0896000976562501</v>
      </c>
      <c r="BP237" s="1">
        <v>5</v>
      </c>
      <c r="BQ237" s="1">
        <v>1</v>
      </c>
      <c r="BR237" s="1">
        <v>2.9214374999999997</v>
      </c>
      <c r="BS237" s="1">
        <v>7.3776005859374996</v>
      </c>
      <c r="BT237" s="1">
        <v>5.6239999999999997</v>
      </c>
      <c r="BU237" s="1">
        <v>6.5476269531250004</v>
      </c>
      <c r="BV237" s="1">
        <v>7.3511875</v>
      </c>
      <c r="BW237" s="1">
        <v>7</v>
      </c>
      <c r="BX237" s="1">
        <v>4</v>
      </c>
      <c r="BY237" s="1">
        <v>1</v>
      </c>
      <c r="BZ237" s="1">
        <v>4</v>
      </c>
      <c r="CA237" s="1">
        <v>2</v>
      </c>
      <c r="CB237" s="1">
        <v>1</v>
      </c>
      <c r="CC237" s="1">
        <v>7</v>
      </c>
      <c r="CD237" s="1">
        <v>3</v>
      </c>
      <c r="CE237" s="1">
        <v>4</v>
      </c>
      <c r="CF237" s="1">
        <v>3</v>
      </c>
      <c r="CG237" s="1">
        <v>4</v>
      </c>
      <c r="CH237" s="1">
        <v>4</v>
      </c>
      <c r="CI237" s="1">
        <v>1</v>
      </c>
      <c r="CJ237" s="1">
        <v>3</v>
      </c>
      <c r="CK237" s="1">
        <v>3</v>
      </c>
      <c r="CL237" s="1">
        <v>6</v>
      </c>
      <c r="CM237" s="1">
        <v>7</v>
      </c>
      <c r="CN237" s="1">
        <v>4</v>
      </c>
      <c r="CO237" s="1">
        <v>1</v>
      </c>
      <c r="CP237" s="1">
        <v>3</v>
      </c>
      <c r="CQ237" s="1">
        <v>1</v>
      </c>
      <c r="CR237" s="1">
        <v>1</v>
      </c>
      <c r="CS237" s="1">
        <v>7</v>
      </c>
      <c r="CT237" s="1">
        <v>2</v>
      </c>
      <c r="CU237" s="1">
        <v>7</v>
      </c>
      <c r="CV237" s="1">
        <v>3</v>
      </c>
      <c r="CW237" s="1">
        <v>7</v>
      </c>
      <c r="CX237" s="1">
        <v>7</v>
      </c>
      <c r="CY237" s="1">
        <v>1</v>
      </c>
      <c r="CZ237" s="1">
        <v>3</v>
      </c>
      <c r="DA237" s="1">
        <v>4</v>
      </c>
      <c r="DB237" s="1">
        <v>7.5</v>
      </c>
      <c r="DC237" s="1">
        <v>7</v>
      </c>
      <c r="DD237" s="1">
        <v>7</v>
      </c>
      <c r="DE237" s="1">
        <v>2</v>
      </c>
      <c r="DF237" s="1">
        <v>7</v>
      </c>
      <c r="DG237" s="1">
        <v>6</v>
      </c>
      <c r="DH237" s="1">
        <v>6</v>
      </c>
      <c r="DI237" s="1">
        <v>7</v>
      </c>
      <c r="DJ237" s="1">
        <v>2</v>
      </c>
      <c r="DK237" s="1">
        <v>7</v>
      </c>
      <c r="DL237" s="1">
        <v>6</v>
      </c>
      <c r="DM237" s="1">
        <v>7</v>
      </c>
      <c r="DN237" s="1">
        <v>7</v>
      </c>
      <c r="DO237" s="1">
        <v>4</v>
      </c>
      <c r="DP237" s="1">
        <v>6</v>
      </c>
      <c r="DQ237" s="1">
        <v>3</v>
      </c>
      <c r="DR237" s="1">
        <v>7</v>
      </c>
      <c r="DS237" s="1">
        <v>7</v>
      </c>
      <c r="DT237" s="1">
        <v>4</v>
      </c>
      <c r="DU237" s="1">
        <v>1</v>
      </c>
      <c r="DV237" s="1">
        <v>4</v>
      </c>
      <c r="DW237" s="1">
        <v>2</v>
      </c>
      <c r="DX237" s="1">
        <v>1</v>
      </c>
      <c r="DY237" s="1">
        <v>7</v>
      </c>
      <c r="DZ237" s="1">
        <v>2</v>
      </c>
      <c r="EA237" s="1">
        <v>7</v>
      </c>
      <c r="EB237" s="1">
        <v>3</v>
      </c>
      <c r="EC237" s="1">
        <v>7</v>
      </c>
      <c r="ED237" s="1">
        <v>7</v>
      </c>
      <c r="EE237" s="1">
        <v>1</v>
      </c>
      <c r="EF237" s="1">
        <v>3</v>
      </c>
      <c r="EG237" s="1">
        <v>3</v>
      </c>
      <c r="EH237" s="1">
        <v>7</v>
      </c>
    </row>
    <row r="238" spans="1:138" x14ac:dyDescent="0.3">
      <c r="A238" s="1">
        <v>2</v>
      </c>
      <c r="B238" s="1" t="s">
        <v>10399</v>
      </c>
      <c r="C238" s="1" t="str">
        <f t="shared" si="3"/>
        <v>DreamDL030</v>
      </c>
      <c r="D238" s="1" t="s">
        <v>869</v>
      </c>
      <c r="E238" s="1">
        <v>1</v>
      </c>
      <c r="F238" s="1">
        <v>35</v>
      </c>
      <c r="G238" s="1">
        <v>16</v>
      </c>
      <c r="H238" s="1" t="s">
        <v>873</v>
      </c>
      <c r="I238" s="1" t="s">
        <v>874</v>
      </c>
      <c r="J238" s="1" t="s">
        <v>875</v>
      </c>
      <c r="K238" s="1">
        <v>1</v>
      </c>
      <c r="L238" s="1">
        <v>1</v>
      </c>
      <c r="M238" s="1">
        <v>1</v>
      </c>
      <c r="N238" s="1">
        <v>1</v>
      </c>
      <c r="O238" s="1">
        <v>8.5424003906249997</v>
      </c>
      <c r="P238" s="1">
        <v>3.512</v>
      </c>
      <c r="Q238" s="1">
        <v>1</v>
      </c>
      <c r="R238" s="1">
        <v>5</v>
      </c>
      <c r="S238" s="1">
        <v>1</v>
      </c>
      <c r="T238" s="1">
        <v>1</v>
      </c>
      <c r="U238" s="1">
        <v>1</v>
      </c>
      <c r="V238" s="1">
        <v>1</v>
      </c>
      <c r="W238" s="1">
        <v>1</v>
      </c>
      <c r="X238" s="1">
        <v>1</v>
      </c>
      <c r="Y238" s="1">
        <v>1</v>
      </c>
      <c r="Z238" s="1">
        <v>1</v>
      </c>
      <c r="AA238" s="1">
        <v>1</v>
      </c>
      <c r="AB238" s="1">
        <v>1</v>
      </c>
      <c r="AC238" s="1">
        <v>1</v>
      </c>
      <c r="AD238" s="1">
        <v>1</v>
      </c>
      <c r="AE238" s="1">
        <v>6.1616005859375003</v>
      </c>
      <c r="AF238" s="1">
        <v>5.0736000976562501</v>
      </c>
      <c r="AG238" s="1">
        <v>5.3358925781249997</v>
      </c>
      <c r="AH238" s="1">
        <v>5</v>
      </c>
      <c r="AI238" s="1">
        <v>5</v>
      </c>
      <c r="AJ238" s="1">
        <v>1.08</v>
      </c>
      <c r="AK238" s="1">
        <v>1.5956665039062501</v>
      </c>
      <c r="AL238" s="1">
        <v>1</v>
      </c>
      <c r="AM238" s="1">
        <v>1</v>
      </c>
      <c r="AN238" s="1">
        <v>1</v>
      </c>
      <c r="AO238" s="1">
        <v>1</v>
      </c>
      <c r="AP238" s="1">
        <v>1</v>
      </c>
      <c r="AQ238" s="1">
        <v>1</v>
      </c>
      <c r="AR238" s="1">
        <v>1</v>
      </c>
      <c r="AS238" s="1">
        <v>1</v>
      </c>
      <c r="AT238" s="1">
        <v>1</v>
      </c>
      <c r="AU238" s="1">
        <v>1</v>
      </c>
      <c r="AV238" s="1">
        <v>1</v>
      </c>
      <c r="AW238" s="1">
        <v>1</v>
      </c>
      <c r="AX238" s="1">
        <v>1</v>
      </c>
      <c r="AY238" s="1">
        <v>1</v>
      </c>
      <c r="AZ238" s="1">
        <v>1</v>
      </c>
      <c r="BA238" s="1">
        <v>1</v>
      </c>
      <c r="BB238" s="1">
        <v>1</v>
      </c>
      <c r="BC238" s="1">
        <v>1</v>
      </c>
      <c r="BD238" s="1">
        <v>1</v>
      </c>
      <c r="BE238" s="1">
        <v>1</v>
      </c>
      <c r="BF238" s="1">
        <v>1</v>
      </c>
      <c r="BG238" s="1">
        <v>1</v>
      </c>
      <c r="BH238" s="1">
        <v>1</v>
      </c>
      <c r="BI238" s="1">
        <v>1</v>
      </c>
      <c r="BJ238" s="1">
        <v>1</v>
      </c>
      <c r="BK238" s="1">
        <v>1</v>
      </c>
      <c r="BL238" s="1">
        <v>1</v>
      </c>
      <c r="BM238" s="1">
        <v>1</v>
      </c>
      <c r="BN238" s="1">
        <v>1</v>
      </c>
      <c r="BO238" s="1">
        <v>1</v>
      </c>
      <c r="BP238" s="1">
        <v>1</v>
      </c>
      <c r="BQ238" s="1">
        <v>1</v>
      </c>
      <c r="BR238" s="1">
        <v>1</v>
      </c>
      <c r="BS238" s="1">
        <v>5</v>
      </c>
      <c r="BT238" s="1">
        <v>4.4719999999999995</v>
      </c>
      <c r="BU238" s="1">
        <v>5</v>
      </c>
      <c r="BV238" s="1">
        <v>5</v>
      </c>
      <c r="BW238" s="1">
        <v>5</v>
      </c>
      <c r="BX238" s="1">
        <v>1</v>
      </c>
      <c r="BY238" s="1">
        <v>1</v>
      </c>
      <c r="BZ238" s="1">
        <v>1</v>
      </c>
      <c r="CA238" s="1">
        <v>1</v>
      </c>
      <c r="CB238" s="1">
        <v>1</v>
      </c>
      <c r="CC238" s="1">
        <v>1</v>
      </c>
      <c r="CD238" s="1">
        <v>1</v>
      </c>
      <c r="CE238" s="1">
        <v>1</v>
      </c>
      <c r="CF238" s="1">
        <v>1</v>
      </c>
      <c r="CG238" s="1">
        <v>1</v>
      </c>
      <c r="CH238" s="1">
        <v>1</v>
      </c>
      <c r="CI238" s="1">
        <v>1</v>
      </c>
      <c r="CJ238" s="1">
        <v>1</v>
      </c>
      <c r="CK238" s="1">
        <v>5</v>
      </c>
      <c r="CL238" s="1">
        <v>1</v>
      </c>
      <c r="CM238" s="1">
        <v>5</v>
      </c>
      <c r="CN238" s="1">
        <v>2</v>
      </c>
      <c r="CO238" s="1">
        <v>1</v>
      </c>
      <c r="CP238" s="1">
        <v>1</v>
      </c>
      <c r="CQ238" s="1">
        <v>1</v>
      </c>
      <c r="CR238" s="1">
        <v>1</v>
      </c>
      <c r="CS238" s="1">
        <v>1</v>
      </c>
      <c r="CT238" s="1">
        <v>2</v>
      </c>
      <c r="CU238" s="1">
        <v>1</v>
      </c>
      <c r="CV238" s="1">
        <v>1</v>
      </c>
      <c r="CW238" s="1">
        <v>1</v>
      </c>
      <c r="CX238" s="1">
        <v>1</v>
      </c>
      <c r="CY238" s="1">
        <v>1</v>
      </c>
      <c r="CZ238" s="1">
        <v>1</v>
      </c>
      <c r="DA238" s="1">
        <v>5</v>
      </c>
      <c r="DB238" s="1">
        <v>1</v>
      </c>
      <c r="DC238" s="1">
        <v>1</v>
      </c>
      <c r="DD238" s="1">
        <v>2</v>
      </c>
      <c r="DE238" s="1">
        <v>1</v>
      </c>
      <c r="DF238" s="1">
        <v>1</v>
      </c>
      <c r="DG238" s="1">
        <v>3</v>
      </c>
      <c r="DH238" s="1">
        <v>2</v>
      </c>
      <c r="DI238" s="1">
        <v>1</v>
      </c>
      <c r="DJ238" s="1">
        <v>6</v>
      </c>
      <c r="DK238" s="1">
        <v>1</v>
      </c>
      <c r="DL238" s="1">
        <v>1</v>
      </c>
      <c r="DM238" s="1">
        <v>1</v>
      </c>
      <c r="DN238" s="1">
        <v>1</v>
      </c>
      <c r="DO238" s="1">
        <v>1</v>
      </c>
      <c r="DP238" s="1">
        <v>2</v>
      </c>
      <c r="DQ238" s="1">
        <v>5</v>
      </c>
      <c r="DR238" s="1">
        <v>2</v>
      </c>
      <c r="DS238" s="1">
        <v>5</v>
      </c>
      <c r="DT238" s="1">
        <v>2</v>
      </c>
      <c r="DU238" s="1">
        <v>1</v>
      </c>
      <c r="DV238" s="1">
        <v>1</v>
      </c>
      <c r="DW238" s="1">
        <v>1</v>
      </c>
      <c r="DX238" s="1">
        <v>1</v>
      </c>
      <c r="DY238" s="1">
        <v>1</v>
      </c>
      <c r="DZ238" s="1">
        <v>2</v>
      </c>
      <c r="EA238" s="1">
        <v>1</v>
      </c>
      <c r="EB238" s="1">
        <v>1</v>
      </c>
      <c r="EC238" s="1">
        <v>1</v>
      </c>
      <c r="ED238" s="1">
        <v>1</v>
      </c>
      <c r="EE238" s="1">
        <v>1</v>
      </c>
      <c r="EF238" s="1">
        <v>1</v>
      </c>
      <c r="EG238" s="1">
        <v>5</v>
      </c>
      <c r="EH238" s="1">
        <v>1</v>
      </c>
    </row>
    <row r="239" spans="1:138" x14ac:dyDescent="0.3">
      <c r="A239" s="1">
        <v>3</v>
      </c>
      <c r="B239" s="1" t="s">
        <v>10399</v>
      </c>
      <c r="C239" s="1" t="str">
        <f t="shared" si="3"/>
        <v>DreamDL030</v>
      </c>
      <c r="D239" s="1" t="s">
        <v>869</v>
      </c>
      <c r="E239" s="1">
        <v>1</v>
      </c>
      <c r="F239" s="1">
        <v>35</v>
      </c>
      <c r="G239" s="1">
        <v>16</v>
      </c>
      <c r="H239" s="1" t="s">
        <v>876</v>
      </c>
      <c r="I239" s="1" t="s">
        <v>877</v>
      </c>
      <c r="J239" s="1" t="s">
        <v>878</v>
      </c>
      <c r="K239" s="1">
        <v>1</v>
      </c>
      <c r="L239" s="1">
        <v>1</v>
      </c>
      <c r="M239" s="1">
        <v>1</v>
      </c>
      <c r="N239" s="1">
        <v>1</v>
      </c>
      <c r="O239" s="1">
        <v>1</v>
      </c>
      <c r="P239" s="1">
        <v>1</v>
      </c>
      <c r="Q239" s="1">
        <v>1</v>
      </c>
      <c r="R239" s="1">
        <v>1.8399999999999999</v>
      </c>
      <c r="S239" s="1">
        <v>1</v>
      </c>
      <c r="T239" s="1">
        <v>5.0352001953125001</v>
      </c>
      <c r="U239" s="1">
        <v>1</v>
      </c>
      <c r="V239" s="1">
        <v>8.6037499999999998</v>
      </c>
      <c r="W239" s="1">
        <v>6.84</v>
      </c>
      <c r="X239" s="1">
        <v>1.1056000976562501</v>
      </c>
      <c r="Y239" s="1">
        <v>1</v>
      </c>
      <c r="Z239" s="1">
        <v>2.9418125000000002</v>
      </c>
      <c r="AA239" s="1">
        <v>1</v>
      </c>
      <c r="AB239" s="1">
        <v>1</v>
      </c>
      <c r="AC239" s="1">
        <v>1</v>
      </c>
      <c r="AD239" s="1">
        <v>1</v>
      </c>
      <c r="AE239" s="1">
        <v>5</v>
      </c>
      <c r="AF239" s="1">
        <v>4.93280029296875</v>
      </c>
      <c r="AG239" s="1">
        <v>3.0258750000000001</v>
      </c>
      <c r="AH239" s="1">
        <v>5</v>
      </c>
      <c r="AI239" s="1">
        <v>6</v>
      </c>
      <c r="AJ239" s="1">
        <v>2.04</v>
      </c>
      <c r="AK239" s="1">
        <v>3</v>
      </c>
      <c r="AL239" s="1">
        <v>6.1381874999999999</v>
      </c>
      <c r="AM239" s="1">
        <v>4.9712001953125</v>
      </c>
      <c r="AN239" s="1">
        <v>2.1680000000000001</v>
      </c>
      <c r="AO239" s="1">
        <v>7</v>
      </c>
      <c r="AP239" s="1">
        <v>5.4781874999999998</v>
      </c>
      <c r="AQ239" s="1">
        <v>5.9312001953125</v>
      </c>
      <c r="AR239" s="1">
        <v>3.5760000000000001</v>
      </c>
      <c r="AS239" s="1">
        <v>1.0230546874999999</v>
      </c>
      <c r="AT239" s="1">
        <v>7</v>
      </c>
      <c r="AU239" s="1">
        <v>1</v>
      </c>
      <c r="AV239" s="1">
        <v>1.0928000488281251</v>
      </c>
      <c r="AW239" s="1">
        <v>1</v>
      </c>
      <c r="AX239" s="1">
        <v>1</v>
      </c>
      <c r="AY239" s="1">
        <v>2.7312001953124998</v>
      </c>
      <c r="AZ239" s="1">
        <v>1.528</v>
      </c>
      <c r="BA239" s="1">
        <v>1</v>
      </c>
      <c r="BB239" s="1">
        <v>1</v>
      </c>
      <c r="BC239" s="1">
        <v>1</v>
      </c>
      <c r="BD239" s="1">
        <v>1</v>
      </c>
      <c r="BE239" s="1">
        <v>1</v>
      </c>
      <c r="BF239" s="1">
        <v>1</v>
      </c>
      <c r="BG239" s="1">
        <v>1</v>
      </c>
      <c r="BH239" s="1">
        <v>1.3488000488281249</v>
      </c>
      <c r="BI239" s="1">
        <v>1</v>
      </c>
      <c r="BJ239" s="1">
        <v>2.9241874999999999</v>
      </c>
      <c r="BK239" s="1">
        <v>1</v>
      </c>
      <c r="BL239" s="1">
        <v>1</v>
      </c>
      <c r="BM239" s="1">
        <v>1</v>
      </c>
      <c r="BN239" s="1">
        <v>1</v>
      </c>
      <c r="BO239" s="1">
        <v>1</v>
      </c>
      <c r="BP239" s="1">
        <v>1</v>
      </c>
      <c r="BQ239" s="1">
        <v>1</v>
      </c>
      <c r="BR239" s="1">
        <v>1</v>
      </c>
      <c r="BS239" s="1">
        <v>1.08</v>
      </c>
      <c r="BT239" s="1">
        <v>4.4463999023437495</v>
      </c>
      <c r="BU239" s="1">
        <v>5</v>
      </c>
      <c r="BV239" s="1">
        <v>5</v>
      </c>
      <c r="BW239" s="1">
        <v>5</v>
      </c>
      <c r="BX239" s="1">
        <v>5</v>
      </c>
      <c r="BY239" s="1">
        <v>1</v>
      </c>
      <c r="BZ239" s="1">
        <v>1</v>
      </c>
      <c r="CA239" s="1">
        <v>1</v>
      </c>
      <c r="CB239" s="1">
        <v>1</v>
      </c>
      <c r="CC239" s="1">
        <v>1</v>
      </c>
      <c r="CD239" s="1">
        <v>1</v>
      </c>
      <c r="CE239" s="1">
        <v>1</v>
      </c>
      <c r="CF239" s="1">
        <v>1</v>
      </c>
      <c r="CG239" s="1">
        <v>5</v>
      </c>
      <c r="CH239" s="1">
        <v>1</v>
      </c>
      <c r="CI239" s="1">
        <v>1</v>
      </c>
      <c r="CJ239" s="1">
        <v>1</v>
      </c>
      <c r="CK239" s="1">
        <v>5</v>
      </c>
      <c r="CL239" s="1">
        <v>5</v>
      </c>
      <c r="CM239" s="1">
        <v>5</v>
      </c>
      <c r="CN239" s="1">
        <v>4</v>
      </c>
      <c r="CO239" s="1">
        <v>1</v>
      </c>
      <c r="CP239" s="1">
        <v>2</v>
      </c>
      <c r="CQ239" s="1">
        <v>1</v>
      </c>
      <c r="CR239" s="1">
        <v>1</v>
      </c>
      <c r="CS239" s="1">
        <v>4</v>
      </c>
      <c r="CT239" s="1">
        <v>1</v>
      </c>
      <c r="CU239" s="1">
        <v>3</v>
      </c>
      <c r="CV239" s="1">
        <v>1</v>
      </c>
      <c r="CW239" s="1">
        <v>8</v>
      </c>
      <c r="CX239" s="1">
        <v>1</v>
      </c>
      <c r="CY239" s="1">
        <v>1</v>
      </c>
      <c r="CZ239" s="1">
        <v>1</v>
      </c>
      <c r="DA239" s="1">
        <v>5</v>
      </c>
      <c r="DB239" s="1">
        <v>4</v>
      </c>
      <c r="DC239" s="1">
        <v>1</v>
      </c>
      <c r="DD239" s="1">
        <v>3</v>
      </c>
      <c r="DE239" s="1">
        <v>2</v>
      </c>
      <c r="DF239" s="1">
        <v>6</v>
      </c>
      <c r="DG239" s="1">
        <v>2</v>
      </c>
      <c r="DH239" s="1">
        <v>1</v>
      </c>
      <c r="DI239" s="1">
        <v>4</v>
      </c>
      <c r="DJ239" s="1">
        <v>2</v>
      </c>
      <c r="DK239" s="1">
        <v>6</v>
      </c>
      <c r="DL239" s="1">
        <v>1</v>
      </c>
      <c r="DM239" s="1">
        <v>8</v>
      </c>
      <c r="DN239" s="1">
        <v>4</v>
      </c>
      <c r="DO239" s="1">
        <v>2</v>
      </c>
      <c r="DP239" s="1">
        <v>4</v>
      </c>
      <c r="DQ239" s="1">
        <v>5</v>
      </c>
      <c r="DR239" s="1">
        <v>7</v>
      </c>
      <c r="DS239" s="1">
        <v>5</v>
      </c>
      <c r="DT239" s="1">
        <v>4</v>
      </c>
      <c r="DU239" s="1">
        <v>1</v>
      </c>
      <c r="DV239" s="1">
        <v>2</v>
      </c>
      <c r="DW239" s="1">
        <v>1</v>
      </c>
      <c r="DX239" s="1">
        <v>1</v>
      </c>
      <c r="DY239" s="1">
        <v>4</v>
      </c>
      <c r="DZ239" s="1">
        <v>1</v>
      </c>
      <c r="EA239" s="1">
        <v>3</v>
      </c>
      <c r="EB239" s="1">
        <v>1</v>
      </c>
      <c r="EC239" s="1">
        <v>8</v>
      </c>
      <c r="ED239" s="1">
        <v>1</v>
      </c>
      <c r="EE239" s="1">
        <v>1</v>
      </c>
      <c r="EF239" s="1">
        <v>1</v>
      </c>
      <c r="EG239" s="1">
        <v>5</v>
      </c>
      <c r="EH239" s="1">
        <v>5</v>
      </c>
    </row>
    <row r="240" spans="1:138" x14ac:dyDescent="0.3">
      <c r="A240" s="1">
        <v>4</v>
      </c>
      <c r="B240" s="1" t="s">
        <v>10399</v>
      </c>
      <c r="C240" s="1" t="str">
        <f t="shared" si="3"/>
        <v>DreamDL030</v>
      </c>
      <c r="D240" s="1" t="s">
        <v>869</v>
      </c>
      <c r="E240" s="1">
        <v>1</v>
      </c>
      <c r="F240" s="1">
        <v>35</v>
      </c>
      <c r="G240" s="1">
        <v>16</v>
      </c>
      <c r="H240" s="1" t="s">
        <v>879</v>
      </c>
      <c r="I240" s="1" t="s">
        <v>880</v>
      </c>
      <c r="J240" s="1" t="s">
        <v>881</v>
      </c>
      <c r="K240" s="1">
        <v>1</v>
      </c>
      <c r="L240" s="1">
        <v>1</v>
      </c>
      <c r="M240" s="1">
        <v>1</v>
      </c>
      <c r="N240" s="1">
        <v>1</v>
      </c>
      <c r="O240" s="1">
        <v>1</v>
      </c>
      <c r="P240" s="1">
        <v>1</v>
      </c>
      <c r="Q240" s="1">
        <v>1</v>
      </c>
      <c r="R240" s="1">
        <v>4.5242500000000003</v>
      </c>
      <c r="S240" s="1">
        <v>7.0192001953125001</v>
      </c>
      <c r="T240" s="1">
        <v>4.4848002929687496</v>
      </c>
      <c r="U240" s="1">
        <v>1</v>
      </c>
      <c r="V240" s="1">
        <v>7.5977499999999996</v>
      </c>
      <c r="W240" s="1">
        <v>1</v>
      </c>
      <c r="X240" s="1">
        <v>1</v>
      </c>
      <c r="Y240" s="1">
        <v>1</v>
      </c>
      <c r="Z240" s="1">
        <v>1</v>
      </c>
      <c r="AA240" s="1">
        <v>1</v>
      </c>
      <c r="AB240" s="1">
        <v>1</v>
      </c>
      <c r="AC240" s="1">
        <v>1</v>
      </c>
      <c r="AD240" s="1">
        <v>1</v>
      </c>
      <c r="AE240" s="1">
        <v>4</v>
      </c>
      <c r="AF240" s="1">
        <v>4.4719999999999995</v>
      </c>
      <c r="AG240" s="1">
        <v>3.0217421875000001</v>
      </c>
      <c r="AH240" s="1">
        <v>4.7637499999999999</v>
      </c>
      <c r="AI240" s="1">
        <v>7.6207998046874996</v>
      </c>
      <c r="AJ240" s="1">
        <v>3.3328002929687499</v>
      </c>
      <c r="AK240" s="1">
        <v>5.01644921875</v>
      </c>
      <c r="AL240" s="1">
        <v>7.1218750000000002</v>
      </c>
      <c r="AM240" s="1">
        <v>7.1087998046875001</v>
      </c>
      <c r="AN240" s="1">
        <v>6.9936005859375001</v>
      </c>
      <c r="AO240" s="1">
        <v>8</v>
      </c>
      <c r="AP240" s="1">
        <v>7.4907500000000002</v>
      </c>
      <c r="AQ240" s="1">
        <v>1</v>
      </c>
      <c r="AR240" s="1">
        <v>3</v>
      </c>
      <c r="AS240" s="1">
        <v>5</v>
      </c>
      <c r="AT240" s="1">
        <v>3.0084374999999999</v>
      </c>
      <c r="AU240" s="1">
        <v>1</v>
      </c>
      <c r="AV240" s="1">
        <v>1.5920000000000001</v>
      </c>
      <c r="AW240" s="1">
        <v>1</v>
      </c>
      <c r="AX240" s="1">
        <v>5.4364999999999997</v>
      </c>
      <c r="AY240" s="1">
        <v>1</v>
      </c>
      <c r="AZ240" s="1">
        <v>2.07839990234375</v>
      </c>
      <c r="BA240" s="1">
        <v>1</v>
      </c>
      <c r="BB240" s="1">
        <v>1</v>
      </c>
      <c r="BC240" s="1">
        <v>1</v>
      </c>
      <c r="BD240" s="1">
        <v>1</v>
      </c>
      <c r="BE240" s="1">
        <v>1</v>
      </c>
      <c r="BF240" s="1">
        <v>1</v>
      </c>
      <c r="BG240" s="1">
        <v>1</v>
      </c>
      <c r="BH240" s="1">
        <v>2.5008002929687501</v>
      </c>
      <c r="BI240" s="1">
        <v>3</v>
      </c>
      <c r="BJ240" s="1">
        <v>5.8470000000000004</v>
      </c>
      <c r="BK240" s="1">
        <v>1</v>
      </c>
      <c r="BL240" s="1">
        <v>2.5008002929687501</v>
      </c>
      <c r="BM240" s="1">
        <v>1</v>
      </c>
      <c r="BN240" s="1">
        <v>1</v>
      </c>
      <c r="BO240" s="1">
        <v>1</v>
      </c>
      <c r="BP240" s="1">
        <v>1.246400146484375</v>
      </c>
      <c r="BQ240" s="1">
        <v>1</v>
      </c>
      <c r="BR240" s="1">
        <v>1</v>
      </c>
      <c r="BS240" s="1">
        <v>1.8479999999999999</v>
      </c>
      <c r="BT240" s="1">
        <v>4.1263999023437501</v>
      </c>
      <c r="BU240" s="1">
        <v>5</v>
      </c>
      <c r="BV240" s="1">
        <v>5</v>
      </c>
      <c r="BW240" s="1">
        <v>5</v>
      </c>
      <c r="BX240" s="1">
        <v>7</v>
      </c>
      <c r="BY240" s="1">
        <v>1</v>
      </c>
      <c r="BZ240" s="1">
        <v>9</v>
      </c>
      <c r="CA240" s="1">
        <v>1</v>
      </c>
      <c r="CB240" s="1">
        <v>1</v>
      </c>
      <c r="CC240" s="1">
        <v>7</v>
      </c>
      <c r="CD240" s="1">
        <v>1</v>
      </c>
      <c r="CE240" s="1">
        <v>7</v>
      </c>
      <c r="CF240" s="1">
        <v>1</v>
      </c>
      <c r="CG240" s="1">
        <v>3</v>
      </c>
      <c r="CH240" s="1">
        <v>1</v>
      </c>
      <c r="CI240" s="1">
        <v>1</v>
      </c>
      <c r="CJ240" s="1">
        <v>1</v>
      </c>
      <c r="CK240" s="1">
        <v>3</v>
      </c>
      <c r="CL240" s="1">
        <v>7</v>
      </c>
      <c r="CM240" s="1">
        <v>3</v>
      </c>
      <c r="CN240" s="1">
        <v>7</v>
      </c>
      <c r="CO240" s="1">
        <v>2</v>
      </c>
      <c r="CP240" s="1">
        <v>8</v>
      </c>
      <c r="CQ240" s="1">
        <v>1</v>
      </c>
      <c r="CR240" s="1">
        <v>1</v>
      </c>
      <c r="CS240" s="1">
        <v>8</v>
      </c>
      <c r="CT240" s="1">
        <v>2</v>
      </c>
      <c r="CU240" s="1">
        <v>7</v>
      </c>
      <c r="CV240" s="1">
        <v>7</v>
      </c>
      <c r="CW240" s="1">
        <v>4</v>
      </c>
      <c r="CX240" s="1">
        <v>1</v>
      </c>
      <c r="CY240" s="1">
        <v>1</v>
      </c>
      <c r="CZ240" s="1">
        <v>1</v>
      </c>
      <c r="DA240" s="1">
        <v>3</v>
      </c>
      <c r="DB240" s="1">
        <v>7</v>
      </c>
      <c r="DC240" s="1">
        <v>3</v>
      </c>
      <c r="DD240" s="1">
        <v>7</v>
      </c>
      <c r="DE240" s="1">
        <v>2</v>
      </c>
      <c r="DF240" s="1">
        <v>8</v>
      </c>
      <c r="DG240" s="1">
        <v>1</v>
      </c>
      <c r="DH240" s="1">
        <v>1</v>
      </c>
      <c r="DI240" s="1">
        <v>6</v>
      </c>
      <c r="DJ240" s="1">
        <v>2</v>
      </c>
      <c r="DK240" s="1">
        <v>6</v>
      </c>
      <c r="DL240" s="1">
        <v>2</v>
      </c>
      <c r="DM240" s="1">
        <v>6</v>
      </c>
      <c r="DN240" s="1">
        <v>2</v>
      </c>
      <c r="DO240" s="1">
        <v>2</v>
      </c>
      <c r="DP240" s="1">
        <v>6</v>
      </c>
      <c r="DQ240" s="1">
        <v>3</v>
      </c>
      <c r="DR240" s="1">
        <v>7</v>
      </c>
      <c r="DS240" s="1">
        <v>3</v>
      </c>
      <c r="DT240" s="1">
        <v>7</v>
      </c>
      <c r="DU240" s="1">
        <v>2</v>
      </c>
      <c r="DV240" s="1">
        <v>8</v>
      </c>
      <c r="DW240" s="1">
        <v>1</v>
      </c>
      <c r="DX240" s="1">
        <v>1</v>
      </c>
      <c r="DY240" s="1">
        <v>7</v>
      </c>
      <c r="DZ240" s="1">
        <v>2</v>
      </c>
      <c r="EA240" s="1">
        <v>7</v>
      </c>
      <c r="EB240" s="1">
        <v>2</v>
      </c>
      <c r="EC240" s="1">
        <v>4</v>
      </c>
      <c r="ED240" s="1">
        <v>1</v>
      </c>
      <c r="EE240" s="1">
        <v>1</v>
      </c>
      <c r="EF240" s="1">
        <v>1</v>
      </c>
      <c r="EG240" s="1">
        <v>3</v>
      </c>
      <c r="EH240" s="1">
        <v>7</v>
      </c>
    </row>
    <row r="241" spans="1:138" x14ac:dyDescent="0.3">
      <c r="A241" s="1">
        <v>5</v>
      </c>
      <c r="B241" s="1" t="s">
        <v>10399</v>
      </c>
      <c r="C241" s="1" t="str">
        <f t="shared" si="3"/>
        <v>DreamDL030</v>
      </c>
      <c r="D241" s="1" t="s">
        <v>869</v>
      </c>
      <c r="E241" s="1">
        <v>1</v>
      </c>
      <c r="F241" s="1">
        <v>35</v>
      </c>
      <c r="G241" s="1">
        <v>16</v>
      </c>
      <c r="H241" s="1" t="s">
        <v>882</v>
      </c>
      <c r="I241" s="1" t="s">
        <v>883</v>
      </c>
      <c r="J241" s="1" t="s">
        <v>884</v>
      </c>
      <c r="K241" s="1">
        <v>1</v>
      </c>
      <c r="L241" s="1">
        <v>1</v>
      </c>
      <c r="M241" s="1">
        <v>1</v>
      </c>
      <c r="N241" s="1">
        <v>1</v>
      </c>
      <c r="O241" s="1">
        <v>1</v>
      </c>
      <c r="P241" s="1">
        <v>1</v>
      </c>
      <c r="Q241" s="1">
        <v>1</v>
      </c>
      <c r="R241" s="1">
        <v>1</v>
      </c>
      <c r="S241" s="1">
        <v>7.0447998046875</v>
      </c>
      <c r="T241" s="1">
        <v>2.01439990234375</v>
      </c>
      <c r="U241" s="1">
        <v>7</v>
      </c>
      <c r="V241" s="1">
        <v>8.9751250000000002</v>
      </c>
      <c r="W241" s="1">
        <v>1</v>
      </c>
      <c r="X241" s="1">
        <v>1</v>
      </c>
      <c r="Y241" s="1">
        <v>1</v>
      </c>
      <c r="Z241" s="1">
        <v>1</v>
      </c>
      <c r="AA241" s="1">
        <v>1</v>
      </c>
      <c r="AB241" s="1">
        <v>1</v>
      </c>
      <c r="AC241" s="1">
        <v>1</v>
      </c>
      <c r="AD241" s="1">
        <v>1</v>
      </c>
      <c r="AE241" s="1">
        <v>5</v>
      </c>
      <c r="AF241" s="1">
        <v>5</v>
      </c>
      <c r="AG241" s="1">
        <v>3.0271679687500002</v>
      </c>
      <c r="AH241" s="1">
        <v>4.6951874999999994</v>
      </c>
      <c r="AI241" s="1">
        <v>5.2016000976562502</v>
      </c>
      <c r="AJ241" s="1">
        <v>1.5536000976562501</v>
      </c>
      <c r="AK241" s="1">
        <v>5</v>
      </c>
      <c r="AL241" s="1">
        <v>3.7040625</v>
      </c>
      <c r="AM241" s="1">
        <v>1</v>
      </c>
      <c r="AN241" s="1">
        <v>1.1696000976562499</v>
      </c>
      <c r="AO241" s="1">
        <v>5</v>
      </c>
      <c r="AP241" s="1">
        <v>7.0049374999999996</v>
      </c>
      <c r="AQ241" s="1">
        <v>3.1792001953125002</v>
      </c>
      <c r="AR241" s="1">
        <v>2.51360009765625</v>
      </c>
      <c r="AS241" s="1">
        <v>4.5851757812499994</v>
      </c>
      <c r="AT241" s="1">
        <v>1</v>
      </c>
      <c r="AU241" s="1">
        <v>1</v>
      </c>
      <c r="AV241" s="1">
        <v>1.2976000976562501</v>
      </c>
      <c r="AW241" s="1">
        <v>1</v>
      </c>
      <c r="AX241" s="1">
        <v>3.19075</v>
      </c>
      <c r="AY241" s="1">
        <v>4.8303999023437498</v>
      </c>
      <c r="AZ241" s="1">
        <v>2.8079999999999998</v>
      </c>
      <c r="BA241" s="1">
        <v>7</v>
      </c>
      <c r="BB241" s="1">
        <v>5.929125</v>
      </c>
      <c r="BC241" s="1">
        <v>1</v>
      </c>
      <c r="BD241" s="1">
        <v>1</v>
      </c>
      <c r="BE241" s="1">
        <v>1</v>
      </c>
      <c r="BF241" s="1">
        <v>1</v>
      </c>
      <c r="BG241" s="1">
        <v>1</v>
      </c>
      <c r="BH241" s="1">
        <v>3.4352001953125</v>
      </c>
      <c r="BI241" s="1">
        <v>5</v>
      </c>
      <c r="BJ241" s="1">
        <v>1</v>
      </c>
      <c r="BK241" s="1">
        <v>1</v>
      </c>
      <c r="BL241" s="1">
        <v>1</v>
      </c>
      <c r="BM241" s="1">
        <v>1</v>
      </c>
      <c r="BN241" s="1">
        <v>1</v>
      </c>
      <c r="BO241" s="1">
        <v>1</v>
      </c>
      <c r="BP241" s="1">
        <v>1.8608000488281249</v>
      </c>
      <c r="BQ241" s="1">
        <v>1</v>
      </c>
      <c r="BR241" s="1">
        <v>1</v>
      </c>
      <c r="BS241" s="1">
        <v>1</v>
      </c>
      <c r="BT241" s="1">
        <v>2.488</v>
      </c>
      <c r="BU241" s="1">
        <v>5</v>
      </c>
      <c r="BV241" s="1">
        <v>5</v>
      </c>
      <c r="BW241" s="1">
        <v>5</v>
      </c>
      <c r="BX241" s="1">
        <v>6</v>
      </c>
      <c r="BY241" s="1">
        <v>1</v>
      </c>
      <c r="BZ241" s="1">
        <v>1</v>
      </c>
      <c r="CA241" s="1">
        <v>1</v>
      </c>
      <c r="CB241" s="1">
        <v>1</v>
      </c>
      <c r="CC241" s="1">
        <v>7</v>
      </c>
      <c r="CD241" s="1">
        <v>1</v>
      </c>
      <c r="CE241" s="1">
        <v>9</v>
      </c>
      <c r="CF241" s="1">
        <v>1</v>
      </c>
      <c r="CG241" s="1">
        <v>9</v>
      </c>
      <c r="CH241" s="1">
        <v>1</v>
      </c>
      <c r="CI241" s="1">
        <v>1</v>
      </c>
      <c r="CJ241" s="1">
        <v>1</v>
      </c>
      <c r="CK241" s="1">
        <v>3</v>
      </c>
      <c r="CL241" s="1">
        <v>9</v>
      </c>
      <c r="CM241" s="1">
        <v>5</v>
      </c>
      <c r="CN241" s="1">
        <v>7</v>
      </c>
      <c r="CO241" s="1">
        <v>1</v>
      </c>
      <c r="CP241" s="1">
        <v>2</v>
      </c>
      <c r="CQ241" s="1">
        <v>2</v>
      </c>
      <c r="CR241" s="1">
        <v>1</v>
      </c>
      <c r="CS241" s="1">
        <v>7</v>
      </c>
      <c r="CT241" s="1">
        <v>1</v>
      </c>
      <c r="CU241" s="1">
        <v>9</v>
      </c>
      <c r="CV241" s="1">
        <v>1</v>
      </c>
      <c r="CW241" s="1">
        <v>9</v>
      </c>
      <c r="CX241" s="1">
        <v>4</v>
      </c>
      <c r="CY241" s="1">
        <v>2</v>
      </c>
      <c r="CZ241" s="1">
        <v>4</v>
      </c>
      <c r="DA241" s="1">
        <v>3</v>
      </c>
      <c r="DB241" s="1">
        <v>7</v>
      </c>
      <c r="DC241" s="1">
        <v>1</v>
      </c>
      <c r="DD241" s="1">
        <v>7</v>
      </c>
      <c r="DE241" s="1">
        <v>2</v>
      </c>
      <c r="DF241" s="1">
        <v>6</v>
      </c>
      <c r="DG241" s="1">
        <v>2</v>
      </c>
      <c r="DH241" s="1">
        <v>1</v>
      </c>
      <c r="DI241" s="1">
        <v>6</v>
      </c>
      <c r="DJ241" s="1">
        <v>1</v>
      </c>
      <c r="DK241" s="1">
        <v>7</v>
      </c>
      <c r="DL241" s="1">
        <v>1</v>
      </c>
      <c r="DM241" s="1">
        <v>7</v>
      </c>
      <c r="DN241" s="1">
        <v>6</v>
      </c>
      <c r="DO241" s="1">
        <v>2</v>
      </c>
      <c r="DP241" s="1">
        <v>6</v>
      </c>
      <c r="DQ241" s="1">
        <v>3</v>
      </c>
      <c r="DR241" s="1">
        <v>8</v>
      </c>
      <c r="DS241" s="1">
        <v>5</v>
      </c>
      <c r="DT241" s="1">
        <v>7</v>
      </c>
      <c r="DU241" s="1">
        <v>1</v>
      </c>
      <c r="DV241" s="1">
        <v>2</v>
      </c>
      <c r="DW241" s="1">
        <v>2</v>
      </c>
      <c r="DX241" s="1">
        <v>1</v>
      </c>
      <c r="DY241" s="1">
        <v>7</v>
      </c>
      <c r="DZ241" s="1">
        <v>1</v>
      </c>
      <c r="EA241" s="1">
        <v>9</v>
      </c>
      <c r="EB241" s="1">
        <v>1</v>
      </c>
      <c r="EC241" s="1">
        <v>9</v>
      </c>
      <c r="ED241" s="1">
        <v>4</v>
      </c>
      <c r="EE241" s="1">
        <v>2</v>
      </c>
      <c r="EF241" s="1">
        <v>4</v>
      </c>
      <c r="EG241" s="1">
        <v>3</v>
      </c>
      <c r="EH241" s="1">
        <v>8</v>
      </c>
    </row>
    <row r="242" spans="1:138" x14ac:dyDescent="0.3">
      <c r="A242" s="1">
        <v>6</v>
      </c>
      <c r="B242" s="1" t="s">
        <v>10399</v>
      </c>
      <c r="C242" s="1" t="str">
        <f t="shared" si="3"/>
        <v>DreamDL030</v>
      </c>
      <c r="D242" s="1" t="s">
        <v>869</v>
      </c>
      <c r="E242" s="1">
        <v>1</v>
      </c>
      <c r="F242" s="1">
        <v>35</v>
      </c>
      <c r="G242" s="1">
        <v>16</v>
      </c>
      <c r="H242" s="1" t="s">
        <v>885</v>
      </c>
      <c r="I242" s="1" t="s">
        <v>886</v>
      </c>
      <c r="J242" s="1" t="s">
        <v>887</v>
      </c>
      <c r="K242" s="1">
        <v>1</v>
      </c>
      <c r="L242" s="1">
        <v>1</v>
      </c>
      <c r="M242" s="1">
        <v>1</v>
      </c>
      <c r="N242" s="1">
        <v>1</v>
      </c>
      <c r="O242" s="1">
        <v>1</v>
      </c>
      <c r="P242" s="1">
        <v>1.5536000976562501</v>
      </c>
      <c r="Q242" s="1">
        <v>1</v>
      </c>
      <c r="R242" s="1">
        <v>7.0473125000000003</v>
      </c>
      <c r="S242" s="1">
        <v>5</v>
      </c>
      <c r="T242" s="1">
        <v>2.8079999999999998</v>
      </c>
      <c r="U242" s="1">
        <v>1</v>
      </c>
      <c r="V242" s="1">
        <v>6.2936249999999996</v>
      </c>
      <c r="W242" s="1">
        <v>5.4576000976562504</v>
      </c>
      <c r="X242" s="1">
        <v>2.2832001953125003</v>
      </c>
      <c r="Y242" s="1">
        <v>3</v>
      </c>
      <c r="Z242" s="1">
        <v>5.5499375000000004</v>
      </c>
      <c r="AA242" s="1">
        <v>1</v>
      </c>
      <c r="AB242" s="1">
        <v>1</v>
      </c>
      <c r="AC242" s="1">
        <v>1</v>
      </c>
      <c r="AD242" s="1">
        <v>1</v>
      </c>
      <c r="AE242" s="1">
        <v>5</v>
      </c>
      <c r="AF242" s="1">
        <v>5.4576000976562504</v>
      </c>
      <c r="AG242" s="1">
        <v>5</v>
      </c>
      <c r="AH242" s="1">
        <v>5.2188125000000003</v>
      </c>
      <c r="AI242" s="1">
        <v>5</v>
      </c>
      <c r="AJ242" s="1">
        <v>1.540800048828125</v>
      </c>
      <c r="AK242" s="1">
        <v>1</v>
      </c>
      <c r="AL242" s="1">
        <v>4.3176249999999996</v>
      </c>
      <c r="AM242" s="1">
        <v>9</v>
      </c>
      <c r="AN242" s="1">
        <v>2</v>
      </c>
      <c r="AO242" s="1">
        <v>8.9042294921875005</v>
      </c>
      <c r="AP242" s="1">
        <v>1</v>
      </c>
      <c r="AQ242" s="1">
        <v>5.3040000000000003</v>
      </c>
      <c r="AR242" s="1">
        <v>2.488</v>
      </c>
      <c r="AS242" s="1">
        <v>7</v>
      </c>
      <c r="AT242" s="1">
        <v>5.1293749999999996</v>
      </c>
      <c r="AU242" s="1">
        <v>1</v>
      </c>
      <c r="AV242" s="1">
        <v>1.3488000488281249</v>
      </c>
      <c r="AW242" s="1">
        <v>1</v>
      </c>
      <c r="AX242" s="1">
        <v>3.1294374999999999</v>
      </c>
      <c r="AY242" s="1">
        <v>1</v>
      </c>
      <c r="AZ242" s="1">
        <v>2.0272001953125001</v>
      </c>
      <c r="BA242" s="1">
        <v>1</v>
      </c>
      <c r="BB242" s="1">
        <v>3.727875</v>
      </c>
      <c r="BC242" s="1">
        <v>4.2160000000000002</v>
      </c>
      <c r="BD242" s="1">
        <v>1</v>
      </c>
      <c r="BE242" s="1">
        <v>1</v>
      </c>
      <c r="BF242" s="1">
        <v>5.1236875</v>
      </c>
      <c r="BG242" s="1">
        <v>1</v>
      </c>
      <c r="BH242" s="1">
        <v>1</v>
      </c>
      <c r="BI242" s="1">
        <v>3</v>
      </c>
      <c r="BJ242" s="1">
        <v>5.9746874999999999</v>
      </c>
      <c r="BK242" s="1">
        <v>1</v>
      </c>
      <c r="BL242" s="1">
        <v>1</v>
      </c>
      <c r="BM242" s="1">
        <v>1</v>
      </c>
      <c r="BN242" s="1">
        <v>1</v>
      </c>
      <c r="BO242" s="1">
        <v>1</v>
      </c>
      <c r="BP242" s="1">
        <v>1</v>
      </c>
      <c r="BQ242" s="1">
        <v>1</v>
      </c>
      <c r="BR242" s="1">
        <v>1</v>
      </c>
      <c r="BS242" s="1">
        <v>2.1808002929687502</v>
      </c>
      <c r="BT242" s="1">
        <v>3.0128002929687501</v>
      </c>
      <c r="BU242" s="1">
        <v>5</v>
      </c>
      <c r="BV242" s="1">
        <v>5</v>
      </c>
      <c r="BW242" s="1">
        <v>5</v>
      </c>
      <c r="BX242" s="1">
        <v>4</v>
      </c>
      <c r="BY242" s="1">
        <v>3</v>
      </c>
      <c r="BZ242" s="1">
        <v>5</v>
      </c>
      <c r="CA242" s="1">
        <v>1</v>
      </c>
      <c r="CB242" s="1">
        <v>1</v>
      </c>
      <c r="CC242" s="1">
        <v>5</v>
      </c>
      <c r="CD242" s="1">
        <v>4</v>
      </c>
      <c r="CE242" s="1">
        <v>5</v>
      </c>
      <c r="CF242" s="1">
        <v>1</v>
      </c>
      <c r="CG242" s="1">
        <v>5</v>
      </c>
      <c r="CH242" s="1">
        <v>1</v>
      </c>
      <c r="CI242" s="1">
        <v>1</v>
      </c>
      <c r="CJ242" s="1">
        <v>5</v>
      </c>
      <c r="CK242" s="1">
        <v>5</v>
      </c>
      <c r="CL242" s="1">
        <v>5</v>
      </c>
      <c r="CM242" s="1">
        <v>5</v>
      </c>
      <c r="CN242" s="1">
        <v>4</v>
      </c>
      <c r="CO242" s="1">
        <v>2</v>
      </c>
      <c r="CP242" s="1">
        <v>2</v>
      </c>
      <c r="CQ242" s="1">
        <v>1</v>
      </c>
      <c r="CR242" s="1">
        <v>1</v>
      </c>
      <c r="CS242" s="1">
        <v>5</v>
      </c>
      <c r="CT242" s="1">
        <v>5</v>
      </c>
      <c r="CU242" s="1">
        <v>2</v>
      </c>
      <c r="CV242" s="1">
        <v>2</v>
      </c>
      <c r="CW242" s="1">
        <v>7</v>
      </c>
      <c r="CX242" s="1">
        <v>1</v>
      </c>
      <c r="CY242" s="1">
        <v>1</v>
      </c>
      <c r="CZ242" s="1">
        <v>2</v>
      </c>
      <c r="DA242" s="1">
        <v>5</v>
      </c>
      <c r="DB242" s="1">
        <v>7</v>
      </c>
      <c r="DC242" s="1">
        <v>3</v>
      </c>
      <c r="DD242" s="1">
        <v>4</v>
      </c>
      <c r="DE242" s="1">
        <v>2</v>
      </c>
      <c r="DF242" s="1">
        <v>6</v>
      </c>
      <c r="DG242" s="1">
        <v>2</v>
      </c>
      <c r="DH242" s="1">
        <v>2</v>
      </c>
      <c r="DI242" s="1">
        <v>3</v>
      </c>
      <c r="DJ242" s="1">
        <v>3</v>
      </c>
      <c r="DK242" s="1">
        <v>3</v>
      </c>
      <c r="DL242" s="1">
        <v>2</v>
      </c>
      <c r="DM242" s="1">
        <v>7</v>
      </c>
      <c r="DN242" s="1">
        <v>2</v>
      </c>
      <c r="DO242" s="1">
        <v>2</v>
      </c>
      <c r="DP242" s="1">
        <v>6</v>
      </c>
      <c r="DQ242" s="1">
        <v>6</v>
      </c>
      <c r="DR242" s="1">
        <v>6</v>
      </c>
      <c r="DS242" s="1">
        <v>5</v>
      </c>
      <c r="DT242" s="1">
        <v>4</v>
      </c>
      <c r="DU242" s="1">
        <v>2</v>
      </c>
      <c r="DV242" s="1">
        <v>5</v>
      </c>
      <c r="DW242" s="1">
        <v>1</v>
      </c>
      <c r="DX242" s="1">
        <v>1</v>
      </c>
      <c r="DY242" s="1">
        <v>5</v>
      </c>
      <c r="DZ242" s="1">
        <v>4</v>
      </c>
      <c r="EA242" s="1">
        <v>3</v>
      </c>
      <c r="EB242" s="1">
        <v>2</v>
      </c>
      <c r="EC242" s="1">
        <v>7</v>
      </c>
      <c r="ED242" s="1">
        <v>1</v>
      </c>
      <c r="EE242" s="1">
        <v>1</v>
      </c>
      <c r="EF242" s="1">
        <v>5</v>
      </c>
      <c r="EG242" s="1">
        <v>5</v>
      </c>
      <c r="EH242" s="1">
        <v>6</v>
      </c>
    </row>
    <row r="243" spans="1:138" x14ac:dyDescent="0.3">
      <c r="A243" s="1">
        <v>7</v>
      </c>
      <c r="B243" s="1" t="s">
        <v>10399</v>
      </c>
      <c r="C243" s="1" t="str">
        <f t="shared" si="3"/>
        <v>DreamDL030</v>
      </c>
      <c r="D243" s="1" t="s">
        <v>869</v>
      </c>
      <c r="E243" s="1">
        <v>1</v>
      </c>
      <c r="F243" s="1">
        <v>35</v>
      </c>
      <c r="G243" s="1">
        <v>16</v>
      </c>
      <c r="H243" s="1" t="s">
        <v>888</v>
      </c>
      <c r="I243" s="1" t="s">
        <v>889</v>
      </c>
      <c r="J243" s="1" t="s">
        <v>890</v>
      </c>
      <c r="K243" s="1">
        <v>1</v>
      </c>
      <c r="L243" s="1">
        <v>1</v>
      </c>
      <c r="M243" s="1">
        <v>1</v>
      </c>
      <c r="N243" s="1">
        <v>1</v>
      </c>
      <c r="O243" s="1">
        <v>5</v>
      </c>
      <c r="P243" s="1">
        <v>1</v>
      </c>
      <c r="Q243" s="1">
        <v>1</v>
      </c>
      <c r="R243" s="1">
        <v>6.9479375000000001</v>
      </c>
      <c r="S243" s="1">
        <v>9</v>
      </c>
      <c r="T243" s="1">
        <v>8.7856005859374999</v>
      </c>
      <c r="U243" s="1">
        <v>6.0313359374999997</v>
      </c>
      <c r="V243" s="1">
        <v>9</v>
      </c>
      <c r="W243" s="1">
        <v>1</v>
      </c>
      <c r="X243" s="1">
        <v>1</v>
      </c>
      <c r="Y243" s="1">
        <v>1</v>
      </c>
      <c r="Z243" s="1">
        <v>1</v>
      </c>
      <c r="AA243" s="1">
        <v>1</v>
      </c>
      <c r="AB243" s="1">
        <v>1</v>
      </c>
      <c r="AC243" s="1">
        <v>1</v>
      </c>
      <c r="AD243" s="1">
        <v>1</v>
      </c>
      <c r="AE243" s="1">
        <v>5</v>
      </c>
      <c r="AF243" s="1">
        <v>5.1376000976562501</v>
      </c>
      <c r="AG243" s="1">
        <v>5</v>
      </c>
      <c r="AH243" s="1">
        <v>7.0843125000000002</v>
      </c>
      <c r="AI243" s="1">
        <v>3</v>
      </c>
      <c r="AJ243" s="1">
        <v>1.1056000976562501</v>
      </c>
      <c r="AK243" s="1">
        <v>1</v>
      </c>
      <c r="AL243" s="1">
        <v>7.4336250000000001</v>
      </c>
      <c r="AM243" s="1">
        <v>5.5472001953124996</v>
      </c>
      <c r="AN243" s="1">
        <v>4.024</v>
      </c>
      <c r="AO243" s="1">
        <v>1</v>
      </c>
      <c r="AP243" s="1">
        <v>7.445125</v>
      </c>
      <c r="AQ243" s="1">
        <v>1</v>
      </c>
      <c r="AR243" s="1">
        <v>1</v>
      </c>
      <c r="AS243" s="1">
        <v>1</v>
      </c>
      <c r="AT243" s="1">
        <v>1</v>
      </c>
      <c r="AU243" s="1">
        <v>9</v>
      </c>
      <c r="AV243" s="1">
        <v>4.2928002929687494</v>
      </c>
      <c r="AW243" s="1">
        <v>5.9318671875</v>
      </c>
      <c r="AX243" s="1">
        <v>6.8389375000000001</v>
      </c>
      <c r="AY243" s="1">
        <v>5.9183999023437499</v>
      </c>
      <c r="AZ243" s="1">
        <v>7.5312001953124996</v>
      </c>
      <c r="BA243" s="1">
        <v>7.0279501953125001</v>
      </c>
      <c r="BB243" s="1">
        <v>7.9278124999999999</v>
      </c>
      <c r="BC243" s="1">
        <v>4</v>
      </c>
      <c r="BD243" s="1">
        <v>1</v>
      </c>
      <c r="BE243" s="1">
        <v>3.05945703125</v>
      </c>
      <c r="BF243" s="1">
        <v>1</v>
      </c>
      <c r="BG243" s="1">
        <v>1</v>
      </c>
      <c r="BH243" s="1">
        <v>3.39680029296875</v>
      </c>
      <c r="BI243" s="1">
        <v>2.0468652343749998</v>
      </c>
      <c r="BJ243" s="1">
        <v>7.4961250000000001</v>
      </c>
      <c r="BK243" s="1">
        <v>1</v>
      </c>
      <c r="BL243" s="1">
        <v>1</v>
      </c>
      <c r="BM243" s="1">
        <v>1</v>
      </c>
      <c r="BN243" s="1">
        <v>1</v>
      </c>
      <c r="BO243" s="1">
        <v>1</v>
      </c>
      <c r="BP243" s="1">
        <v>1</v>
      </c>
      <c r="BQ243" s="1">
        <v>1</v>
      </c>
      <c r="BR243" s="1">
        <v>1</v>
      </c>
      <c r="BS243" s="1">
        <v>5</v>
      </c>
      <c r="BT243" s="1">
        <v>6.4816005859374997</v>
      </c>
      <c r="BU243" s="1">
        <v>6.0818886718750003</v>
      </c>
      <c r="BV243" s="1">
        <v>6.7571250000000003</v>
      </c>
      <c r="BW243" s="1">
        <v>9</v>
      </c>
      <c r="BX243" s="1">
        <v>4</v>
      </c>
      <c r="BY243" s="1">
        <v>1</v>
      </c>
      <c r="BZ243" s="1">
        <v>5</v>
      </c>
      <c r="CA243" s="1">
        <v>1</v>
      </c>
      <c r="CB243" s="1">
        <v>1</v>
      </c>
      <c r="CC243" s="1">
        <v>1</v>
      </c>
      <c r="CD243" s="1">
        <v>3</v>
      </c>
      <c r="CE243" s="1">
        <v>4</v>
      </c>
      <c r="CF243" s="1">
        <v>1</v>
      </c>
      <c r="CG243" s="1">
        <v>1</v>
      </c>
      <c r="CH243" s="1">
        <v>5</v>
      </c>
      <c r="CI243" s="1">
        <v>1</v>
      </c>
      <c r="CJ243" s="1">
        <v>1</v>
      </c>
      <c r="CK243" s="1">
        <v>5</v>
      </c>
      <c r="CL243" s="1">
        <v>7</v>
      </c>
      <c r="CM243" s="1">
        <v>9</v>
      </c>
      <c r="CN243" s="1">
        <v>2</v>
      </c>
      <c r="CO243" s="1">
        <v>1</v>
      </c>
      <c r="CP243" s="1">
        <v>7</v>
      </c>
      <c r="CQ243" s="1">
        <v>1</v>
      </c>
      <c r="CR243" s="1">
        <v>1</v>
      </c>
      <c r="CS243" s="1">
        <v>1</v>
      </c>
      <c r="CT243" s="1">
        <v>6</v>
      </c>
      <c r="CU243" s="1">
        <v>5</v>
      </c>
      <c r="CV243" s="1">
        <v>2</v>
      </c>
      <c r="CW243" s="1">
        <v>1</v>
      </c>
      <c r="CX243" s="1">
        <v>7</v>
      </c>
      <c r="CY243" s="1">
        <v>1</v>
      </c>
      <c r="CZ243" s="1">
        <v>1</v>
      </c>
      <c r="DA243" s="1">
        <v>5</v>
      </c>
      <c r="DB243" s="1">
        <v>8</v>
      </c>
      <c r="DC243" s="1">
        <v>8</v>
      </c>
      <c r="DD243" s="1">
        <v>4</v>
      </c>
      <c r="DE243" s="1">
        <v>1</v>
      </c>
      <c r="DF243" s="1">
        <v>6</v>
      </c>
      <c r="DG243" s="1">
        <v>2</v>
      </c>
      <c r="DH243" s="1">
        <v>2</v>
      </c>
      <c r="DI243" s="1">
        <v>2</v>
      </c>
      <c r="DJ243" s="1">
        <v>3</v>
      </c>
      <c r="DK243" s="1">
        <v>6</v>
      </c>
      <c r="DL243" s="1">
        <v>6</v>
      </c>
      <c r="DM243" s="1">
        <v>1</v>
      </c>
      <c r="DN243" s="1">
        <v>7</v>
      </c>
      <c r="DO243" s="1">
        <v>2</v>
      </c>
      <c r="DP243" s="1">
        <v>2</v>
      </c>
      <c r="DQ243" s="1">
        <v>7</v>
      </c>
      <c r="DR243" s="1">
        <v>8</v>
      </c>
      <c r="DS243" s="1">
        <v>9</v>
      </c>
      <c r="DT243" s="1">
        <v>4</v>
      </c>
      <c r="DU243" s="1">
        <v>1</v>
      </c>
      <c r="DV243" s="1">
        <v>6</v>
      </c>
      <c r="DW243" s="1">
        <v>1</v>
      </c>
      <c r="DX243" s="1">
        <v>1</v>
      </c>
      <c r="DY243" s="1">
        <v>1</v>
      </c>
      <c r="DZ243" s="1">
        <v>3</v>
      </c>
      <c r="EA243" s="1">
        <v>5</v>
      </c>
      <c r="EB243" s="1">
        <v>2</v>
      </c>
      <c r="EC243" s="1">
        <v>1</v>
      </c>
      <c r="ED243" s="1">
        <v>7</v>
      </c>
      <c r="EE243" s="1">
        <v>1</v>
      </c>
      <c r="EF243" s="1">
        <v>1</v>
      </c>
      <c r="EG243" s="1">
        <v>5</v>
      </c>
      <c r="EH243" s="1">
        <v>8</v>
      </c>
    </row>
    <row r="244" spans="1:138" x14ac:dyDescent="0.3">
      <c r="A244" s="1">
        <v>8</v>
      </c>
      <c r="B244" s="1" t="s">
        <v>10399</v>
      </c>
      <c r="C244" s="1" t="str">
        <f t="shared" si="3"/>
        <v>DreamDL030</v>
      </c>
      <c r="D244" s="1" t="s">
        <v>869</v>
      </c>
      <c r="E244" s="1">
        <v>1</v>
      </c>
      <c r="F244" s="1">
        <v>35</v>
      </c>
      <c r="G244" s="1">
        <v>16</v>
      </c>
      <c r="H244" s="1" t="s">
        <v>891</v>
      </c>
      <c r="I244" s="1" t="s">
        <v>892</v>
      </c>
      <c r="J244" s="1" t="s">
        <v>893</v>
      </c>
      <c r="K244" s="1">
        <v>1</v>
      </c>
      <c r="L244" s="1">
        <v>1</v>
      </c>
      <c r="M244" s="1">
        <v>1</v>
      </c>
      <c r="N244" s="1">
        <v>1</v>
      </c>
      <c r="O244" s="1">
        <v>1</v>
      </c>
      <c r="P244" s="1">
        <v>1.3871999511718749</v>
      </c>
      <c r="Q244" s="1">
        <v>1</v>
      </c>
      <c r="R244" s="1">
        <v>2.3236249999999998</v>
      </c>
      <c r="S244" s="1">
        <v>6.8912001953124999</v>
      </c>
      <c r="T244" s="1">
        <v>6.4176005859374996</v>
      </c>
      <c r="U244" s="1">
        <v>4.9962578124999997</v>
      </c>
      <c r="V244" s="1">
        <v>8.9192499999999999</v>
      </c>
      <c r="W244" s="1">
        <v>5.2528002929687503</v>
      </c>
      <c r="X244" s="1">
        <v>2.04</v>
      </c>
      <c r="Y244" s="1">
        <v>4.0000546875000005</v>
      </c>
      <c r="Z244" s="1">
        <v>7.8833124999999997</v>
      </c>
      <c r="AA244" s="1">
        <v>3.0512001953125001</v>
      </c>
      <c r="AB244" s="1">
        <v>2.04</v>
      </c>
      <c r="AC244" s="1">
        <v>3.4720507812500001</v>
      </c>
      <c r="AD244" s="1">
        <v>4.8279999999999994</v>
      </c>
      <c r="AE244" s="1">
        <v>3.2816000976562498</v>
      </c>
      <c r="AF244" s="1">
        <v>3</v>
      </c>
      <c r="AG244" s="1">
        <v>2.9895429687499999</v>
      </c>
      <c r="AH244" s="1">
        <v>3.9990625</v>
      </c>
      <c r="AI244" s="1">
        <v>6.8527998046874998</v>
      </c>
      <c r="AJ244" s="1">
        <v>6.5072001953124996</v>
      </c>
      <c r="AK244" s="1">
        <v>8.052359375</v>
      </c>
      <c r="AL244" s="1">
        <v>8.0072499999999991</v>
      </c>
      <c r="AM244" s="1">
        <v>6.0464003906250001</v>
      </c>
      <c r="AN244" s="1">
        <v>7.4672001953124996</v>
      </c>
      <c r="AO244" s="1">
        <v>7.9931640625</v>
      </c>
      <c r="AP244" s="1">
        <v>8.1502499999999998</v>
      </c>
      <c r="AQ244" s="1">
        <v>6</v>
      </c>
      <c r="AR244" s="1">
        <v>6.0592001953125001</v>
      </c>
      <c r="AS244" s="1">
        <v>7.0020820312499996</v>
      </c>
      <c r="AT244" s="1">
        <v>7.601375</v>
      </c>
      <c r="AU244" s="1">
        <v>8</v>
      </c>
      <c r="AV244" s="1">
        <v>3.47360009765625</v>
      </c>
      <c r="AW244" s="1">
        <v>7.5137968749999997</v>
      </c>
      <c r="AX244" s="1">
        <v>7.0060000000000002</v>
      </c>
      <c r="AY244" s="1">
        <v>7.1087998046875001</v>
      </c>
      <c r="AZ244" s="1">
        <v>6</v>
      </c>
      <c r="BA244" s="1">
        <v>4.5388710937500001</v>
      </c>
      <c r="BB244" s="1">
        <v>8.030875</v>
      </c>
      <c r="BC244" s="1">
        <v>7</v>
      </c>
      <c r="BD244" s="1">
        <v>1.208</v>
      </c>
      <c r="BE244" s="1">
        <v>3.0059921875</v>
      </c>
      <c r="BF244" s="1">
        <v>8.0858749999999997</v>
      </c>
      <c r="BG244" s="1">
        <v>1.016</v>
      </c>
      <c r="BH244" s="1">
        <v>5.0352001953125001</v>
      </c>
      <c r="BI244" s="1">
        <v>1</v>
      </c>
      <c r="BJ244" s="1">
        <v>5.5976875000000001</v>
      </c>
      <c r="BK244" s="1">
        <v>3.512</v>
      </c>
      <c r="BL244" s="1">
        <v>2.488</v>
      </c>
      <c r="BM244" s="1">
        <v>4.0549218749999998</v>
      </c>
      <c r="BN244" s="1">
        <v>1</v>
      </c>
      <c r="BO244" s="1">
        <v>3.3072001953124999</v>
      </c>
      <c r="BP244" s="1">
        <v>1.246400146484375</v>
      </c>
      <c r="BQ244" s="1">
        <v>1</v>
      </c>
      <c r="BR244" s="1">
        <v>1</v>
      </c>
      <c r="BS244" s="1">
        <v>7.5439999999999996</v>
      </c>
      <c r="BT244" s="1">
        <v>4.1392001953125002</v>
      </c>
      <c r="BU244" s="1">
        <v>8.9346562499999997</v>
      </c>
      <c r="BV244" s="1">
        <v>8.657</v>
      </c>
      <c r="BW244" s="1">
        <v>9</v>
      </c>
      <c r="BX244" s="1">
        <v>7</v>
      </c>
      <c r="BY244" s="1">
        <v>1</v>
      </c>
      <c r="BZ244" s="1">
        <v>9</v>
      </c>
      <c r="CA244" s="1">
        <v>1</v>
      </c>
      <c r="CB244" s="1">
        <v>1</v>
      </c>
      <c r="CC244" s="1">
        <v>7</v>
      </c>
      <c r="CD244" s="1">
        <v>4</v>
      </c>
      <c r="CE244" s="1">
        <v>7</v>
      </c>
      <c r="CF244" s="1">
        <v>5</v>
      </c>
      <c r="CG244" s="1">
        <v>7</v>
      </c>
      <c r="CH244" s="1">
        <v>5</v>
      </c>
      <c r="CI244" s="1">
        <v>1</v>
      </c>
      <c r="CJ244" s="1">
        <v>4</v>
      </c>
      <c r="CK244" s="1">
        <v>4</v>
      </c>
      <c r="CL244" s="1">
        <v>7</v>
      </c>
      <c r="CM244" s="1">
        <v>9</v>
      </c>
      <c r="CN244" s="1">
        <v>7</v>
      </c>
      <c r="CO244" s="1">
        <v>1</v>
      </c>
      <c r="CP244" s="1">
        <v>9</v>
      </c>
      <c r="CQ244" s="1">
        <v>1</v>
      </c>
      <c r="CR244" s="1">
        <v>1</v>
      </c>
      <c r="CS244" s="1">
        <v>7</v>
      </c>
      <c r="CT244" s="1">
        <v>3</v>
      </c>
      <c r="CU244" s="1">
        <v>7</v>
      </c>
      <c r="CV244" s="1">
        <v>5</v>
      </c>
      <c r="CW244" s="1">
        <v>8</v>
      </c>
      <c r="CX244" s="1">
        <v>5</v>
      </c>
      <c r="CY244" s="1">
        <v>3</v>
      </c>
      <c r="CZ244" s="1">
        <v>5</v>
      </c>
      <c r="DA244" s="1">
        <v>4</v>
      </c>
      <c r="DB244" s="1">
        <v>7.5</v>
      </c>
      <c r="DC244" s="1">
        <v>8</v>
      </c>
      <c r="DD244" s="1">
        <v>7</v>
      </c>
      <c r="DE244" s="1">
        <v>6</v>
      </c>
      <c r="DF244" s="1">
        <v>8</v>
      </c>
      <c r="DG244" s="1">
        <v>2</v>
      </c>
      <c r="DH244" s="1">
        <v>1</v>
      </c>
      <c r="DI244" s="1">
        <v>6</v>
      </c>
      <c r="DJ244" s="1">
        <v>3</v>
      </c>
      <c r="DK244" s="1">
        <v>8</v>
      </c>
      <c r="DL244" s="1">
        <v>6</v>
      </c>
      <c r="DM244" s="1">
        <v>8</v>
      </c>
      <c r="DN244" s="1">
        <v>7</v>
      </c>
      <c r="DO244" s="1">
        <v>6</v>
      </c>
      <c r="DP244" s="1">
        <v>7</v>
      </c>
      <c r="DQ244" s="1">
        <v>6</v>
      </c>
      <c r="DR244" s="1">
        <v>8</v>
      </c>
      <c r="DS244" s="1">
        <v>9</v>
      </c>
      <c r="DT244" s="1">
        <v>7</v>
      </c>
      <c r="DU244" s="1">
        <v>1</v>
      </c>
      <c r="DV244" s="1">
        <v>9</v>
      </c>
      <c r="DW244" s="1">
        <v>1</v>
      </c>
      <c r="DX244" s="1">
        <v>1</v>
      </c>
      <c r="DY244" s="1">
        <v>7</v>
      </c>
      <c r="DZ244" s="1">
        <v>3</v>
      </c>
      <c r="EA244" s="1">
        <v>7</v>
      </c>
      <c r="EB244" s="1">
        <v>5</v>
      </c>
      <c r="EC244" s="1">
        <v>8</v>
      </c>
      <c r="ED244" s="1">
        <v>5</v>
      </c>
      <c r="EE244" s="1">
        <v>3</v>
      </c>
      <c r="EF244" s="1">
        <v>5</v>
      </c>
      <c r="EG244" s="1">
        <v>4</v>
      </c>
      <c r="EH244" s="1">
        <v>7.5</v>
      </c>
    </row>
    <row r="245" spans="1:138" x14ac:dyDescent="0.3">
      <c r="A245" s="1">
        <v>9</v>
      </c>
      <c r="B245" s="1" t="s">
        <v>10399</v>
      </c>
      <c r="C245" s="1" t="str">
        <f t="shared" si="3"/>
        <v>DreamDL030</v>
      </c>
      <c r="D245" s="1" t="s">
        <v>869</v>
      </c>
      <c r="E245" s="1">
        <v>1</v>
      </c>
      <c r="F245" s="1">
        <v>35</v>
      </c>
      <c r="G245" s="1">
        <v>16</v>
      </c>
      <c r="H245" s="1" t="s">
        <v>894</v>
      </c>
      <c r="I245" s="1" t="s">
        <v>895</v>
      </c>
      <c r="J245" s="1" t="s">
        <v>896</v>
      </c>
      <c r="K245" s="1">
        <v>1</v>
      </c>
      <c r="L245" s="1">
        <v>1</v>
      </c>
      <c r="M245" s="1">
        <v>1</v>
      </c>
      <c r="N245" s="1">
        <v>1</v>
      </c>
      <c r="O245" s="1">
        <v>1</v>
      </c>
      <c r="P245" s="1">
        <v>1</v>
      </c>
      <c r="Q245" s="1">
        <v>1</v>
      </c>
      <c r="R245" s="1">
        <v>5.3341874999999996</v>
      </c>
      <c r="S245" s="1">
        <v>3.8192001953124999</v>
      </c>
      <c r="T245" s="1">
        <v>2.5392001953125001</v>
      </c>
      <c r="U245" s="1">
        <v>1</v>
      </c>
      <c r="V245" s="1">
        <v>6.9973749999999999</v>
      </c>
      <c r="W245" s="1">
        <v>1</v>
      </c>
      <c r="X245" s="1">
        <v>1.5791999511718751</v>
      </c>
      <c r="Y245" s="1">
        <v>5</v>
      </c>
      <c r="Z245" s="1">
        <v>1</v>
      </c>
      <c r="AA245" s="1">
        <v>1</v>
      </c>
      <c r="AB245" s="1">
        <v>2.488</v>
      </c>
      <c r="AC245" s="1">
        <v>1</v>
      </c>
      <c r="AD245" s="1">
        <v>5.1890000000000001</v>
      </c>
      <c r="AE245" s="1">
        <v>4.1520000000000001</v>
      </c>
      <c r="AF245" s="1">
        <v>4.7408002929687498</v>
      </c>
      <c r="AG245" s="1">
        <v>4</v>
      </c>
      <c r="AH245" s="1">
        <v>3.437125</v>
      </c>
      <c r="AI245" s="1">
        <v>5.4703999023437504</v>
      </c>
      <c r="AJ245" s="1">
        <v>1.259199951171875</v>
      </c>
      <c r="AK245" s="1">
        <v>4</v>
      </c>
      <c r="AL245" s="1">
        <v>6.3493750000000002</v>
      </c>
      <c r="AM245" s="1">
        <v>1</v>
      </c>
      <c r="AN245" s="1">
        <v>1.528</v>
      </c>
      <c r="AO245" s="1">
        <v>3</v>
      </c>
      <c r="AP245" s="1">
        <v>6.2281250000000004</v>
      </c>
      <c r="AQ245" s="1">
        <v>2.3600000000000003</v>
      </c>
      <c r="AR245" s="1">
        <v>4.4976000976562496</v>
      </c>
      <c r="AS245" s="1">
        <v>2.9767763671875</v>
      </c>
      <c r="AT245" s="1">
        <v>5.9061874999999997</v>
      </c>
      <c r="AU245" s="1">
        <v>5.0863999023437501</v>
      </c>
      <c r="AV245" s="1">
        <v>3.512</v>
      </c>
      <c r="AW245" s="1">
        <v>1</v>
      </c>
      <c r="AX245" s="1">
        <v>7.633</v>
      </c>
      <c r="AY245" s="1">
        <v>6.1232001953125001</v>
      </c>
      <c r="AZ245" s="1">
        <v>2.5008002929687501</v>
      </c>
      <c r="BA245" s="1">
        <v>4</v>
      </c>
      <c r="BB245" s="1">
        <v>6.05</v>
      </c>
      <c r="BC245" s="1">
        <v>3.0512001953125001</v>
      </c>
      <c r="BD245" s="1">
        <v>1.5664001464843751</v>
      </c>
      <c r="BE245" s="1">
        <v>6</v>
      </c>
      <c r="BF245" s="1">
        <v>4.1593125000000004</v>
      </c>
      <c r="BG245" s="1">
        <v>1</v>
      </c>
      <c r="BH245" s="1">
        <v>6.5967998046874996</v>
      </c>
      <c r="BI245" s="1">
        <v>1</v>
      </c>
      <c r="BJ245" s="1">
        <v>7.1675624999999998</v>
      </c>
      <c r="BK245" s="1">
        <v>1</v>
      </c>
      <c r="BL245" s="1">
        <v>2.0528002929687501</v>
      </c>
      <c r="BM245" s="1">
        <v>1</v>
      </c>
      <c r="BN245" s="1">
        <v>3.000375</v>
      </c>
      <c r="BO245" s="1">
        <v>1</v>
      </c>
      <c r="BP245" s="1">
        <v>1.540800048828125</v>
      </c>
      <c r="BQ245" s="1">
        <v>6</v>
      </c>
      <c r="BR245" s="1">
        <v>7.0730000000000004</v>
      </c>
      <c r="BS245" s="1">
        <v>6.4944003906249996</v>
      </c>
      <c r="BT245" s="1">
        <v>7.032</v>
      </c>
      <c r="BU245" s="1">
        <v>6.9813935546875001</v>
      </c>
      <c r="BV245" s="1">
        <v>5.8561874999999999</v>
      </c>
      <c r="BW245" s="1">
        <v>7</v>
      </c>
      <c r="BX245" s="1">
        <v>3</v>
      </c>
      <c r="BY245" s="1">
        <v>3</v>
      </c>
      <c r="BZ245" s="1">
        <v>5</v>
      </c>
      <c r="CA245" s="1">
        <v>3</v>
      </c>
      <c r="CB245" s="1">
        <v>1</v>
      </c>
      <c r="CC245" s="1">
        <v>4</v>
      </c>
      <c r="CD245" s="1">
        <v>1</v>
      </c>
      <c r="CE245" s="1">
        <v>3</v>
      </c>
      <c r="CF245" s="1">
        <v>5</v>
      </c>
      <c r="CG245" s="1">
        <v>7</v>
      </c>
      <c r="CH245" s="1">
        <v>4</v>
      </c>
      <c r="CI245" s="1">
        <v>4</v>
      </c>
      <c r="CJ245" s="1">
        <v>5</v>
      </c>
      <c r="CK245" s="1">
        <v>5</v>
      </c>
      <c r="CL245" s="1">
        <v>4</v>
      </c>
      <c r="CM245" s="1">
        <v>9</v>
      </c>
      <c r="CN245" s="1">
        <v>4</v>
      </c>
      <c r="CO245" s="1">
        <v>1</v>
      </c>
      <c r="CP245" s="1">
        <v>5</v>
      </c>
      <c r="CQ245" s="1">
        <v>5</v>
      </c>
      <c r="CR245" s="1">
        <v>1</v>
      </c>
      <c r="CS245" s="1">
        <v>7</v>
      </c>
      <c r="CT245" s="1">
        <v>2</v>
      </c>
      <c r="CU245" s="1">
        <v>7</v>
      </c>
      <c r="CV245" s="1">
        <v>2</v>
      </c>
      <c r="CW245" s="1">
        <v>9</v>
      </c>
      <c r="CX245" s="1">
        <v>1</v>
      </c>
      <c r="CY245" s="1">
        <v>5</v>
      </c>
      <c r="CZ245" s="1">
        <v>7</v>
      </c>
      <c r="DA245" s="1">
        <v>5</v>
      </c>
      <c r="DB245" s="1">
        <v>3</v>
      </c>
      <c r="DC245" s="1">
        <v>8</v>
      </c>
      <c r="DD245" s="1">
        <v>4</v>
      </c>
      <c r="DE245" s="1">
        <v>2</v>
      </c>
      <c r="DF245" s="1">
        <v>5</v>
      </c>
      <c r="DG245" s="1">
        <v>2</v>
      </c>
      <c r="DH245" s="1">
        <v>1</v>
      </c>
      <c r="DI245" s="1">
        <v>4</v>
      </c>
      <c r="DJ245" s="1">
        <v>2</v>
      </c>
      <c r="DK245" s="1">
        <v>6</v>
      </c>
      <c r="DL245" s="1">
        <v>6</v>
      </c>
      <c r="DM245" s="1">
        <v>8</v>
      </c>
      <c r="DN245" s="1">
        <v>6</v>
      </c>
      <c r="DO245" s="1">
        <v>2</v>
      </c>
      <c r="DP245" s="1">
        <v>7</v>
      </c>
      <c r="DQ245" s="1">
        <v>6</v>
      </c>
      <c r="DR245" s="1">
        <v>6</v>
      </c>
      <c r="DS245" s="1">
        <v>8</v>
      </c>
      <c r="DT245" s="1">
        <v>4</v>
      </c>
      <c r="DU245" s="1">
        <v>2</v>
      </c>
      <c r="DV245" s="1">
        <v>5</v>
      </c>
      <c r="DW245" s="1">
        <v>3</v>
      </c>
      <c r="DX245" s="1">
        <v>1</v>
      </c>
      <c r="DY245" s="1">
        <v>4</v>
      </c>
      <c r="DZ245" s="1">
        <v>2</v>
      </c>
      <c r="EA245" s="1">
        <v>6</v>
      </c>
      <c r="EB245" s="1">
        <v>5</v>
      </c>
      <c r="EC245" s="1">
        <v>8</v>
      </c>
      <c r="ED245" s="1">
        <v>4</v>
      </c>
      <c r="EE245" s="1">
        <v>4</v>
      </c>
      <c r="EF245" s="1">
        <v>7</v>
      </c>
      <c r="EG245" s="1">
        <v>5</v>
      </c>
      <c r="EH245" s="1">
        <v>4</v>
      </c>
    </row>
    <row r="246" spans="1:138" x14ac:dyDescent="0.3">
      <c r="A246" s="1">
        <v>10</v>
      </c>
      <c r="B246" s="1" t="s">
        <v>10399</v>
      </c>
      <c r="C246" s="1" t="str">
        <f t="shared" si="3"/>
        <v>DreamDL030</v>
      </c>
      <c r="D246" s="1" t="s">
        <v>869</v>
      </c>
      <c r="E246" s="1">
        <v>1</v>
      </c>
      <c r="F246" s="1">
        <v>35</v>
      </c>
      <c r="G246" s="1">
        <v>16</v>
      </c>
      <c r="H246" s="1" t="s">
        <v>897</v>
      </c>
      <c r="I246" s="1" t="s">
        <v>898</v>
      </c>
      <c r="J246" s="1" t="s">
        <v>899</v>
      </c>
      <c r="K246" s="1">
        <v>1</v>
      </c>
      <c r="L246" s="1">
        <v>1</v>
      </c>
      <c r="M246" s="1">
        <v>1</v>
      </c>
      <c r="N246" s="1">
        <v>1</v>
      </c>
      <c r="O246" s="1">
        <v>2.7823999023437498</v>
      </c>
      <c r="P246" s="1">
        <v>4.4592001953124996</v>
      </c>
      <c r="Q246" s="1">
        <v>1</v>
      </c>
      <c r="R246" s="1">
        <v>8.0073749999999997</v>
      </c>
      <c r="S246" s="1">
        <v>6.7247998046874997</v>
      </c>
      <c r="T246" s="1">
        <v>4.4848002929687496</v>
      </c>
      <c r="U246" s="1">
        <v>3</v>
      </c>
      <c r="V246" s="1">
        <v>8.0060000000000002</v>
      </c>
      <c r="W246" s="1">
        <v>2.9359999999999999</v>
      </c>
      <c r="X246" s="1">
        <v>1.0544001464843751</v>
      </c>
      <c r="Y246" s="1">
        <v>5</v>
      </c>
      <c r="Z246" s="1">
        <v>6.9588124999999996</v>
      </c>
      <c r="AA246" s="1">
        <v>1</v>
      </c>
      <c r="AB246" s="1">
        <v>1</v>
      </c>
      <c r="AC246" s="1">
        <v>1</v>
      </c>
      <c r="AD246" s="1">
        <v>1</v>
      </c>
      <c r="AE246" s="1">
        <v>5</v>
      </c>
      <c r="AF246" s="1">
        <v>4.1903999023437501</v>
      </c>
      <c r="AG246" s="1">
        <v>5</v>
      </c>
      <c r="AH246" s="1">
        <v>5.5133749999999999</v>
      </c>
      <c r="AI246" s="1">
        <v>5.048</v>
      </c>
      <c r="AJ246" s="1">
        <v>3.8063999023437498</v>
      </c>
      <c r="AK246" s="1">
        <v>4</v>
      </c>
      <c r="AL246" s="1">
        <v>7.7342500000000003</v>
      </c>
      <c r="AM246" s="1">
        <v>6.942400390625</v>
      </c>
      <c r="AN246" s="1">
        <v>5.02239990234375</v>
      </c>
      <c r="AO246" s="1">
        <v>6</v>
      </c>
      <c r="AP246" s="1">
        <v>8.0308124999999997</v>
      </c>
      <c r="AQ246" s="1">
        <v>6.7376005859374999</v>
      </c>
      <c r="AR246" s="1">
        <v>5.4832001953124996</v>
      </c>
      <c r="AS246" s="1">
        <v>3</v>
      </c>
      <c r="AT246" s="1">
        <v>8.0626250000000006</v>
      </c>
      <c r="AU246" s="1">
        <v>5</v>
      </c>
      <c r="AV246" s="1">
        <v>3.5248002929687501</v>
      </c>
      <c r="AW246" s="1">
        <v>1</v>
      </c>
      <c r="AX246" s="1">
        <v>6.5389999999999997</v>
      </c>
      <c r="AY246" s="1">
        <v>5.02239990234375</v>
      </c>
      <c r="AZ246" s="1">
        <v>3.512</v>
      </c>
      <c r="BA246" s="1">
        <v>2.0289843750000003</v>
      </c>
      <c r="BB246" s="1">
        <v>6.0408749999999998</v>
      </c>
      <c r="BC246" s="1">
        <v>5.5983999023437496</v>
      </c>
      <c r="BD246" s="1">
        <v>4.5743999023437496</v>
      </c>
      <c r="BE246" s="1">
        <v>7</v>
      </c>
      <c r="BF246" s="1">
        <v>7.9868750000000004</v>
      </c>
      <c r="BG246" s="1">
        <v>4.4208002929687495</v>
      </c>
      <c r="BH246" s="1">
        <v>6.0464003906250001</v>
      </c>
      <c r="BI246" s="1">
        <v>5</v>
      </c>
      <c r="BJ246" s="1">
        <v>7.6433125000000004</v>
      </c>
      <c r="BK246" s="1">
        <v>1</v>
      </c>
      <c r="BL246" s="1">
        <v>1</v>
      </c>
      <c r="BM246" s="1">
        <v>1</v>
      </c>
      <c r="BN246" s="1">
        <v>1</v>
      </c>
      <c r="BO246" s="1">
        <v>1</v>
      </c>
      <c r="BP246" s="1">
        <v>2.5008002929687501</v>
      </c>
      <c r="BQ246" s="1">
        <v>2.9835624999999997</v>
      </c>
      <c r="BR246" s="1">
        <v>3.9224375</v>
      </c>
      <c r="BS246" s="1">
        <v>8</v>
      </c>
      <c r="BT246" s="1">
        <v>6.8016005859374999</v>
      </c>
      <c r="BU246" s="1">
        <v>6.0322968750000001</v>
      </c>
      <c r="BV246" s="1">
        <v>7.0229375000000003</v>
      </c>
      <c r="BW246" s="1">
        <v>7</v>
      </c>
      <c r="BX246" s="1">
        <v>4</v>
      </c>
      <c r="BY246" s="1">
        <v>4</v>
      </c>
      <c r="BZ246" s="1">
        <v>9</v>
      </c>
      <c r="CA246" s="1">
        <v>1</v>
      </c>
      <c r="CB246" s="1">
        <v>1</v>
      </c>
      <c r="CC246" s="1">
        <v>4</v>
      </c>
      <c r="CD246" s="1">
        <v>4</v>
      </c>
      <c r="CE246" s="1">
        <v>1</v>
      </c>
      <c r="CF246" s="1">
        <v>4</v>
      </c>
      <c r="CG246" s="1">
        <v>6</v>
      </c>
      <c r="CH246" s="1">
        <v>1</v>
      </c>
      <c r="CI246" s="1">
        <v>1</v>
      </c>
      <c r="CJ246" s="1">
        <v>3</v>
      </c>
      <c r="CK246" s="1">
        <v>4</v>
      </c>
      <c r="CL246" s="1">
        <v>4</v>
      </c>
      <c r="CM246" s="1">
        <v>9</v>
      </c>
      <c r="CN246" s="1">
        <v>4</v>
      </c>
      <c r="CO246" s="1">
        <v>4</v>
      </c>
      <c r="CP246" s="1">
        <v>8</v>
      </c>
      <c r="CQ246" s="1">
        <v>1</v>
      </c>
      <c r="CR246" s="1">
        <v>1</v>
      </c>
      <c r="CS246" s="1">
        <v>7</v>
      </c>
      <c r="CT246" s="1">
        <v>7</v>
      </c>
      <c r="CU246" s="1">
        <v>2</v>
      </c>
      <c r="CV246" s="1">
        <v>5</v>
      </c>
      <c r="CW246" s="1">
        <v>8</v>
      </c>
      <c r="CX246" s="1">
        <v>1</v>
      </c>
      <c r="CY246" s="1">
        <v>1</v>
      </c>
      <c r="CZ246" s="1">
        <v>7</v>
      </c>
      <c r="DA246" s="1">
        <v>5</v>
      </c>
      <c r="DB246" s="1">
        <v>2</v>
      </c>
      <c r="DC246" s="1">
        <v>7</v>
      </c>
      <c r="DD246" s="1">
        <v>6</v>
      </c>
      <c r="DE246" s="1">
        <v>6</v>
      </c>
      <c r="DF246" s="1">
        <v>8</v>
      </c>
      <c r="DG246" s="1">
        <v>2</v>
      </c>
      <c r="DH246" s="1">
        <v>1</v>
      </c>
      <c r="DI246" s="1">
        <v>6</v>
      </c>
      <c r="DJ246" s="1">
        <v>6</v>
      </c>
      <c r="DK246" s="1">
        <v>6</v>
      </c>
      <c r="DL246" s="1">
        <v>6</v>
      </c>
      <c r="DM246" s="1">
        <v>8</v>
      </c>
      <c r="DN246" s="1">
        <v>6</v>
      </c>
      <c r="DO246" s="1">
        <v>2</v>
      </c>
      <c r="DP246" s="1">
        <v>8</v>
      </c>
      <c r="DQ246" s="1">
        <v>6</v>
      </c>
      <c r="DR246" s="1">
        <v>6</v>
      </c>
      <c r="DS246" s="1">
        <v>7</v>
      </c>
      <c r="DT246" s="1">
        <v>4</v>
      </c>
      <c r="DU246" s="1">
        <v>4</v>
      </c>
      <c r="DV246" s="1">
        <v>8</v>
      </c>
      <c r="DW246" s="1">
        <v>1</v>
      </c>
      <c r="DX246" s="1">
        <v>1</v>
      </c>
      <c r="DY246" s="1">
        <v>6</v>
      </c>
      <c r="DZ246" s="1">
        <v>6</v>
      </c>
      <c r="EA246" s="1">
        <v>2</v>
      </c>
      <c r="EB246" s="1">
        <v>5</v>
      </c>
      <c r="EC246" s="1">
        <v>8</v>
      </c>
      <c r="ED246" s="1">
        <v>1</v>
      </c>
      <c r="EE246" s="1">
        <v>1</v>
      </c>
      <c r="EF246" s="1">
        <v>7</v>
      </c>
      <c r="EG246" s="1">
        <v>5</v>
      </c>
      <c r="EH246" s="1">
        <v>4</v>
      </c>
    </row>
    <row r="247" spans="1:138" x14ac:dyDescent="0.3">
      <c r="A247" s="1">
        <v>11</v>
      </c>
      <c r="B247" s="1" t="s">
        <v>10399</v>
      </c>
      <c r="C247" s="1" t="str">
        <f t="shared" si="3"/>
        <v>DreamDL030</v>
      </c>
      <c r="D247" s="1" t="s">
        <v>869</v>
      </c>
      <c r="E247" s="1">
        <v>1</v>
      </c>
      <c r="F247" s="1">
        <v>35</v>
      </c>
      <c r="G247" s="1">
        <v>16</v>
      </c>
      <c r="H247" s="1" t="s">
        <v>900</v>
      </c>
      <c r="I247" s="1" t="s">
        <v>901</v>
      </c>
      <c r="J247" s="1" t="s">
        <v>902</v>
      </c>
      <c r="K247" s="1">
        <v>1</v>
      </c>
      <c r="L247" s="1">
        <v>1</v>
      </c>
      <c r="M247" s="1">
        <v>1</v>
      </c>
      <c r="N247" s="1">
        <v>1</v>
      </c>
      <c r="O247" s="1">
        <v>5</v>
      </c>
      <c r="P247" s="1">
        <v>1.502400146484375</v>
      </c>
      <c r="Q247" s="1">
        <v>1</v>
      </c>
      <c r="R247" s="1">
        <v>7.5927499999999997</v>
      </c>
      <c r="S247" s="1">
        <v>6.5072001953124996</v>
      </c>
      <c r="T247" s="1">
        <v>7.032</v>
      </c>
      <c r="U247" s="1">
        <v>6.0605390625000002</v>
      </c>
      <c r="V247" s="1">
        <v>8.0568124999999995</v>
      </c>
      <c r="W247" s="1">
        <v>6.0464003906250001</v>
      </c>
      <c r="X247" s="1">
        <v>1.528</v>
      </c>
      <c r="Y247" s="1">
        <v>5</v>
      </c>
      <c r="Z247" s="1">
        <v>6.4093749999999998</v>
      </c>
      <c r="AA247" s="1">
        <v>2.7568002929687498</v>
      </c>
      <c r="AB247" s="1">
        <v>3.02560009765625</v>
      </c>
      <c r="AC247" s="1">
        <v>1</v>
      </c>
      <c r="AD247" s="1">
        <v>4.7286874999999995</v>
      </c>
      <c r="AE247" s="1">
        <v>5</v>
      </c>
      <c r="AF247" s="1">
        <v>4.4848002929687496</v>
      </c>
      <c r="AG247" s="1">
        <v>3.5550781250000001</v>
      </c>
      <c r="AH247" s="1">
        <v>4.50875</v>
      </c>
      <c r="AI247" s="1">
        <v>2</v>
      </c>
      <c r="AJ247" s="1">
        <v>1.5536000976562501</v>
      </c>
      <c r="AK247" s="1">
        <v>6</v>
      </c>
      <c r="AL247" s="1">
        <v>6.1748124999999998</v>
      </c>
      <c r="AM247" s="1">
        <v>4</v>
      </c>
      <c r="AN247" s="1">
        <v>6.0336005859375001</v>
      </c>
      <c r="AO247" s="1">
        <v>6</v>
      </c>
      <c r="AP247" s="1">
        <v>7.3992500000000003</v>
      </c>
      <c r="AQ247" s="1">
        <v>4</v>
      </c>
      <c r="AR247" s="1">
        <v>1.5536000976562501</v>
      </c>
      <c r="AS247" s="1">
        <v>1</v>
      </c>
      <c r="AT247" s="1">
        <v>1</v>
      </c>
      <c r="AU247" s="1">
        <v>5</v>
      </c>
      <c r="AV247" s="1">
        <v>3.9343999023437499</v>
      </c>
      <c r="AW247" s="1">
        <v>4</v>
      </c>
      <c r="AX247" s="1">
        <v>1.3519999999999999</v>
      </c>
      <c r="AY247" s="1">
        <v>2.1040000000000001</v>
      </c>
      <c r="AZ247" s="1">
        <v>5.00960009765625</v>
      </c>
      <c r="BA247" s="1">
        <v>6</v>
      </c>
      <c r="BB247" s="1">
        <v>6.3629375000000001</v>
      </c>
      <c r="BC247" s="1">
        <v>1</v>
      </c>
      <c r="BD247" s="1">
        <v>1</v>
      </c>
      <c r="BE247" s="1">
        <v>5</v>
      </c>
      <c r="BF247" s="1">
        <v>1</v>
      </c>
      <c r="BG247" s="1">
        <v>1</v>
      </c>
      <c r="BH247" s="1">
        <v>1.5920000000000001</v>
      </c>
      <c r="BI247" s="1">
        <v>2</v>
      </c>
      <c r="BJ247" s="1">
        <v>7.0017500000000004</v>
      </c>
      <c r="BK247" s="1">
        <v>1</v>
      </c>
      <c r="BL247" s="1">
        <v>1</v>
      </c>
      <c r="BM247" s="1">
        <v>1</v>
      </c>
      <c r="BN247" s="1">
        <v>1</v>
      </c>
      <c r="BO247" s="1">
        <v>4</v>
      </c>
      <c r="BP247" s="1">
        <v>1.246400146484375</v>
      </c>
      <c r="BQ247" s="1">
        <v>1</v>
      </c>
      <c r="BR247" s="1">
        <v>3.7047500000000002</v>
      </c>
      <c r="BS247" s="1">
        <v>7.2624003906250003</v>
      </c>
      <c r="BT247" s="1">
        <v>8.132799804687501</v>
      </c>
      <c r="BU247" s="1">
        <v>8.6389296874999992</v>
      </c>
      <c r="BV247" s="1">
        <v>5.9089375000000004</v>
      </c>
      <c r="BW247" s="1">
        <v>9</v>
      </c>
      <c r="BX247" s="1">
        <v>3</v>
      </c>
      <c r="BY247" s="1">
        <v>1</v>
      </c>
      <c r="BZ247" s="1">
        <v>7</v>
      </c>
      <c r="CA247" s="1">
        <v>1</v>
      </c>
      <c r="CB247" s="1">
        <v>1</v>
      </c>
      <c r="CC247" s="1">
        <v>4</v>
      </c>
      <c r="CD247" s="1">
        <v>3</v>
      </c>
      <c r="CE247" s="1">
        <v>4</v>
      </c>
      <c r="CF247" s="1">
        <v>1</v>
      </c>
      <c r="CG247" s="1">
        <v>1</v>
      </c>
      <c r="CH247" s="1">
        <v>3</v>
      </c>
      <c r="CI247" s="1">
        <v>4</v>
      </c>
      <c r="CJ247" s="1">
        <v>3</v>
      </c>
      <c r="CK247" s="1">
        <v>5</v>
      </c>
      <c r="CL247" s="1">
        <v>4</v>
      </c>
      <c r="CM247" s="1">
        <v>9</v>
      </c>
      <c r="CN247" s="1">
        <v>2</v>
      </c>
      <c r="CO247" s="1">
        <v>4</v>
      </c>
      <c r="CP247" s="1">
        <v>7</v>
      </c>
      <c r="CQ247" s="1">
        <v>1</v>
      </c>
      <c r="CR247" s="1">
        <v>1</v>
      </c>
      <c r="CS247" s="1">
        <v>3</v>
      </c>
      <c r="CT247" s="1">
        <v>2</v>
      </c>
      <c r="CU247" s="1">
        <v>5</v>
      </c>
      <c r="CV247" s="1">
        <v>3</v>
      </c>
      <c r="CW247" s="1">
        <v>4</v>
      </c>
      <c r="CX247" s="1">
        <v>2</v>
      </c>
      <c r="CY247" s="1">
        <v>4</v>
      </c>
      <c r="CZ247" s="1">
        <v>1</v>
      </c>
      <c r="DA247" s="1">
        <v>5</v>
      </c>
      <c r="DB247" s="1">
        <v>4</v>
      </c>
      <c r="DC247" s="1">
        <v>8</v>
      </c>
      <c r="DD247" s="1">
        <v>4</v>
      </c>
      <c r="DE247" s="1">
        <v>6</v>
      </c>
      <c r="DF247" s="1">
        <v>8</v>
      </c>
      <c r="DG247" s="1">
        <v>2</v>
      </c>
      <c r="DH247" s="1">
        <v>6</v>
      </c>
      <c r="DI247" s="1">
        <v>6</v>
      </c>
      <c r="DJ247" s="1">
        <v>6</v>
      </c>
      <c r="DK247" s="1">
        <v>6</v>
      </c>
      <c r="DL247" s="1">
        <v>6</v>
      </c>
      <c r="DM247" s="1">
        <v>6</v>
      </c>
      <c r="DN247" s="1">
        <v>6</v>
      </c>
      <c r="DO247" s="1">
        <v>6</v>
      </c>
      <c r="DP247" s="1">
        <v>6</v>
      </c>
      <c r="DQ247" s="1">
        <v>5</v>
      </c>
      <c r="DR247" s="1">
        <v>7</v>
      </c>
      <c r="DS247" s="1">
        <v>9</v>
      </c>
      <c r="DT247" s="1">
        <v>3</v>
      </c>
      <c r="DU247" s="1">
        <v>4</v>
      </c>
      <c r="DV247" s="1">
        <v>7</v>
      </c>
      <c r="DW247" s="1">
        <v>1</v>
      </c>
      <c r="DX247" s="1">
        <v>1</v>
      </c>
      <c r="DY247" s="1">
        <v>4</v>
      </c>
      <c r="DZ247" s="1">
        <v>3</v>
      </c>
      <c r="EA247" s="1">
        <v>5</v>
      </c>
      <c r="EB247" s="1">
        <v>3</v>
      </c>
      <c r="EC247" s="1">
        <v>4</v>
      </c>
      <c r="ED247" s="1">
        <v>3</v>
      </c>
      <c r="EE247" s="1">
        <v>4</v>
      </c>
      <c r="EF247" s="1">
        <v>3</v>
      </c>
      <c r="EG247" s="1">
        <v>5</v>
      </c>
      <c r="EH247" s="1">
        <v>4</v>
      </c>
    </row>
    <row r="248" spans="1:138" x14ac:dyDescent="0.3">
      <c r="A248" s="1">
        <v>12</v>
      </c>
      <c r="B248" s="1" t="s">
        <v>10399</v>
      </c>
      <c r="C248" s="1" t="str">
        <f t="shared" si="3"/>
        <v>DreamDL030</v>
      </c>
      <c r="D248" s="1" t="s">
        <v>869</v>
      </c>
      <c r="E248" s="1">
        <v>1</v>
      </c>
      <c r="F248" s="1">
        <v>35</v>
      </c>
      <c r="G248" s="1">
        <v>16</v>
      </c>
      <c r="H248" s="1" t="s">
        <v>903</v>
      </c>
      <c r="I248" s="1" t="s">
        <v>904</v>
      </c>
      <c r="J248" s="1" t="s">
        <v>905</v>
      </c>
      <c r="K248" s="1">
        <v>1</v>
      </c>
      <c r="L248" s="1">
        <v>1</v>
      </c>
      <c r="M248" s="1">
        <v>1</v>
      </c>
      <c r="N248" s="1">
        <v>1</v>
      </c>
      <c r="O248" s="1">
        <v>5.2143999023437502</v>
      </c>
      <c r="P248" s="1">
        <v>2</v>
      </c>
      <c r="Q248" s="1">
        <v>1</v>
      </c>
      <c r="R248" s="1">
        <v>7</v>
      </c>
      <c r="S248" s="1">
        <v>7.5696005859374997</v>
      </c>
      <c r="T248" s="1">
        <v>6.4816005859374997</v>
      </c>
      <c r="U248" s="1">
        <v>7</v>
      </c>
      <c r="V248" s="1">
        <v>8.5558125</v>
      </c>
      <c r="W248" s="1">
        <v>1</v>
      </c>
      <c r="X248" s="1">
        <v>1</v>
      </c>
      <c r="Y248" s="1">
        <v>1</v>
      </c>
      <c r="Z248" s="1">
        <v>2.2675000000000001</v>
      </c>
      <c r="AA248" s="1">
        <v>1</v>
      </c>
      <c r="AB248" s="1">
        <v>1</v>
      </c>
      <c r="AC248" s="1">
        <v>1</v>
      </c>
      <c r="AD248" s="1">
        <v>6.077</v>
      </c>
      <c r="AE248" s="1">
        <v>4.5359999999999996</v>
      </c>
      <c r="AF248" s="1">
        <v>4.8559999999999999</v>
      </c>
      <c r="AG248" s="1">
        <v>5</v>
      </c>
      <c r="AH248" s="1">
        <v>5.8911249999999997</v>
      </c>
      <c r="AI248" s="1">
        <v>7.9152001953125</v>
      </c>
      <c r="AJ248" s="1">
        <v>2.6160000000000001</v>
      </c>
      <c r="AK248" s="1">
        <v>6</v>
      </c>
      <c r="AL248" s="1">
        <v>7.7818125</v>
      </c>
      <c r="AM248" s="1">
        <v>6.3792001953125004</v>
      </c>
      <c r="AN248" s="1">
        <v>1.528</v>
      </c>
      <c r="AO248" s="1">
        <v>6</v>
      </c>
      <c r="AP248" s="1">
        <v>7.915375</v>
      </c>
      <c r="AQ248" s="1">
        <v>5.4063999023437503</v>
      </c>
      <c r="AR248" s="1">
        <v>5.00960009765625</v>
      </c>
      <c r="AS248" s="1">
        <v>3</v>
      </c>
      <c r="AT248" s="1">
        <v>7.2726249999999997</v>
      </c>
      <c r="AU248" s="1">
        <v>8.2992001953125012</v>
      </c>
      <c r="AV248" s="1">
        <v>4.4463999023437495</v>
      </c>
      <c r="AW248" s="1">
        <v>1</v>
      </c>
      <c r="AX248" s="1">
        <v>7</v>
      </c>
      <c r="AY248" s="1">
        <v>8.107200195312501</v>
      </c>
      <c r="AZ248" s="1">
        <v>5.7648002929687499</v>
      </c>
      <c r="BA248" s="1">
        <v>5</v>
      </c>
      <c r="BB248" s="1">
        <v>7.9565625000000004</v>
      </c>
      <c r="BC248" s="1">
        <v>7.16</v>
      </c>
      <c r="BD248" s="1">
        <v>1.4511999511718749</v>
      </c>
      <c r="BE248" s="1">
        <v>4</v>
      </c>
      <c r="BF248" s="1">
        <v>5</v>
      </c>
      <c r="BG248" s="1">
        <v>7.5567998046874996</v>
      </c>
      <c r="BH248" s="1">
        <v>4.5872001953124997</v>
      </c>
      <c r="BI248" s="1">
        <v>6</v>
      </c>
      <c r="BJ248" s="1">
        <v>7.1355000000000004</v>
      </c>
      <c r="BK248" s="1">
        <v>1</v>
      </c>
      <c r="BL248" s="1">
        <v>1.6431999511718751</v>
      </c>
      <c r="BM248" s="1">
        <v>3</v>
      </c>
      <c r="BN248" s="1">
        <v>1</v>
      </c>
      <c r="BO248" s="1">
        <v>4.1648002929687502</v>
      </c>
      <c r="BP248" s="1">
        <v>2.5903999023437501</v>
      </c>
      <c r="BQ248" s="1">
        <v>1</v>
      </c>
      <c r="BR248" s="1">
        <v>6.5505000000000004</v>
      </c>
      <c r="BS248" s="1">
        <v>8</v>
      </c>
      <c r="BT248" s="1">
        <v>7.8384003906249999</v>
      </c>
      <c r="BU248" s="1">
        <v>7.0486767578125002</v>
      </c>
      <c r="BV248" s="1">
        <v>7.1410625000000003</v>
      </c>
      <c r="BW248" s="1">
        <v>9</v>
      </c>
      <c r="BX248" s="1">
        <v>4</v>
      </c>
      <c r="BY248" s="1">
        <v>1</v>
      </c>
      <c r="BZ248" s="1">
        <v>7</v>
      </c>
      <c r="CA248" s="1">
        <v>1</v>
      </c>
      <c r="CB248" s="1">
        <v>1</v>
      </c>
      <c r="CC248" s="1">
        <v>5</v>
      </c>
      <c r="CD248" s="1">
        <v>3</v>
      </c>
      <c r="CE248" s="1">
        <v>7</v>
      </c>
      <c r="CF248" s="1">
        <v>7</v>
      </c>
      <c r="CG248" s="1">
        <v>6</v>
      </c>
      <c r="CH248" s="1">
        <v>7</v>
      </c>
      <c r="CI248" s="1">
        <v>1</v>
      </c>
      <c r="CJ248" s="1">
        <v>4</v>
      </c>
      <c r="CK248" s="1">
        <v>5</v>
      </c>
      <c r="CL248" s="1">
        <v>7</v>
      </c>
      <c r="CM248" s="1">
        <v>9</v>
      </c>
      <c r="CN248" s="1">
        <v>5</v>
      </c>
      <c r="CO248" s="1">
        <v>1</v>
      </c>
      <c r="CP248" s="1">
        <v>7</v>
      </c>
      <c r="CQ248" s="1">
        <v>1</v>
      </c>
      <c r="CR248" s="1">
        <v>1</v>
      </c>
      <c r="CS248" s="1">
        <v>7</v>
      </c>
      <c r="CT248" s="1">
        <v>3</v>
      </c>
      <c r="CU248" s="1">
        <v>7</v>
      </c>
      <c r="CV248" s="1">
        <v>7</v>
      </c>
      <c r="CW248" s="1">
        <v>8</v>
      </c>
      <c r="CX248" s="1">
        <v>7</v>
      </c>
      <c r="CY248" s="1">
        <v>1</v>
      </c>
      <c r="CZ248" s="1">
        <v>4</v>
      </c>
      <c r="DA248" s="1">
        <v>5</v>
      </c>
      <c r="DB248" s="1">
        <v>7</v>
      </c>
      <c r="DC248" s="1">
        <v>8</v>
      </c>
      <c r="DD248" s="1">
        <v>5</v>
      </c>
      <c r="DE248" s="1">
        <v>2</v>
      </c>
      <c r="DF248" s="1">
        <v>7</v>
      </c>
      <c r="DG248" s="1">
        <v>2</v>
      </c>
      <c r="DH248" s="1">
        <v>2</v>
      </c>
      <c r="DI248" s="1">
        <v>6</v>
      </c>
      <c r="DJ248" s="1">
        <v>3</v>
      </c>
      <c r="DK248" s="1">
        <v>7</v>
      </c>
      <c r="DL248" s="1">
        <v>7</v>
      </c>
      <c r="DM248" s="1">
        <v>6</v>
      </c>
      <c r="DN248" s="1">
        <v>7</v>
      </c>
      <c r="DO248" s="1">
        <v>3</v>
      </c>
      <c r="DP248" s="1">
        <v>7</v>
      </c>
      <c r="DQ248" s="1">
        <v>6</v>
      </c>
      <c r="DR248" s="1">
        <v>8</v>
      </c>
      <c r="DS248" s="1">
        <v>9</v>
      </c>
      <c r="DT248" s="1">
        <v>5</v>
      </c>
      <c r="DU248" s="1">
        <v>1</v>
      </c>
      <c r="DV248" s="1">
        <v>7</v>
      </c>
      <c r="DW248" s="1">
        <v>1</v>
      </c>
      <c r="DX248" s="1">
        <v>1</v>
      </c>
      <c r="DY248" s="1">
        <v>6</v>
      </c>
      <c r="DZ248" s="1">
        <v>3</v>
      </c>
      <c r="EA248" s="1">
        <v>7</v>
      </c>
      <c r="EB248" s="1">
        <v>7</v>
      </c>
      <c r="EC248" s="1">
        <v>6</v>
      </c>
      <c r="ED248" s="1">
        <v>7</v>
      </c>
      <c r="EE248" s="1">
        <v>1</v>
      </c>
      <c r="EF248" s="1">
        <v>4</v>
      </c>
      <c r="EG248" s="1">
        <v>5</v>
      </c>
      <c r="EH248" s="1">
        <v>7</v>
      </c>
    </row>
    <row r="249" spans="1:138" x14ac:dyDescent="0.3">
      <c r="A249" s="1">
        <v>1</v>
      </c>
      <c r="B249" s="1" t="s">
        <v>10399</v>
      </c>
      <c r="C249" s="1" t="str">
        <f t="shared" si="3"/>
        <v>DreamDL031</v>
      </c>
      <c r="D249" s="1" t="s">
        <v>906</v>
      </c>
      <c r="E249" s="1">
        <v>0</v>
      </c>
      <c r="F249" s="1">
        <v>49</v>
      </c>
      <c r="G249" s="1">
        <v>18</v>
      </c>
      <c r="H249" s="1" t="s">
        <v>907</v>
      </c>
      <c r="I249" s="1" t="s">
        <v>908</v>
      </c>
      <c r="J249" s="1" t="s">
        <v>909</v>
      </c>
      <c r="K249" s="1">
        <v>1</v>
      </c>
      <c r="L249" s="1">
        <v>1</v>
      </c>
      <c r="M249" s="1">
        <v>1</v>
      </c>
      <c r="N249" s="1">
        <v>1</v>
      </c>
      <c r="O249" s="1">
        <v>6.7504003906249999</v>
      </c>
      <c r="P249" s="1">
        <v>4.0368002929687501</v>
      </c>
      <c r="Q249" s="1">
        <v>1</v>
      </c>
      <c r="R249" s="1">
        <v>7.4725000000000001</v>
      </c>
      <c r="S249" s="1">
        <v>6.9039999999999999</v>
      </c>
      <c r="T249" s="1">
        <v>4.024</v>
      </c>
      <c r="U249" s="1">
        <v>5</v>
      </c>
      <c r="V249" s="1">
        <v>7.9146875000000003</v>
      </c>
      <c r="W249" s="1">
        <v>3.7808002929687499</v>
      </c>
      <c r="X249" s="1">
        <v>5.4832001953124996</v>
      </c>
      <c r="Y249" s="1">
        <v>4</v>
      </c>
      <c r="Z249" s="1">
        <v>2.0925000000000002</v>
      </c>
      <c r="AA249" s="1">
        <v>1</v>
      </c>
      <c r="AB249" s="1">
        <v>1.284800048828125</v>
      </c>
      <c r="AC249" s="1">
        <v>1</v>
      </c>
      <c r="AD249" s="1">
        <v>2.5088749999999997</v>
      </c>
      <c r="AE249" s="1">
        <v>2.96160009765625</v>
      </c>
      <c r="AF249" s="1">
        <v>2.5392001953125001</v>
      </c>
      <c r="AG249" s="1">
        <v>3.5615108886117515</v>
      </c>
      <c r="AH249" s="1">
        <v>3.816125</v>
      </c>
      <c r="AI249" s="1">
        <v>6.9552001953125</v>
      </c>
      <c r="AJ249" s="1">
        <v>7.3520000000000003</v>
      </c>
      <c r="AK249" s="1">
        <v>6</v>
      </c>
      <c r="AL249" s="1">
        <v>7.6619999999999999</v>
      </c>
      <c r="AM249" s="1">
        <v>3.1023999023437501</v>
      </c>
      <c r="AN249" s="1">
        <v>1.246400146484375</v>
      </c>
      <c r="AO249" s="1">
        <v>5</v>
      </c>
      <c r="AP249" s="1">
        <v>7.3313750000000004</v>
      </c>
      <c r="AQ249" s="1">
        <v>6.1487998046875001</v>
      </c>
      <c r="AR249" s="1">
        <v>5.9952001953125</v>
      </c>
      <c r="AS249" s="1">
        <v>4</v>
      </c>
      <c r="AT249" s="1">
        <v>6.6535624999999996</v>
      </c>
      <c r="AU249" s="1">
        <v>7.7616005859374999</v>
      </c>
      <c r="AV249" s="1">
        <v>3.2303999023437502</v>
      </c>
      <c r="AW249" s="1">
        <v>1</v>
      </c>
      <c r="AX249" s="1">
        <v>3.2953749999999999</v>
      </c>
      <c r="AY249" s="1">
        <v>6.6352001953124997</v>
      </c>
      <c r="AZ249" s="1">
        <v>5</v>
      </c>
      <c r="BA249" s="1">
        <v>7</v>
      </c>
      <c r="BB249" s="1">
        <v>6.9366874999999997</v>
      </c>
      <c r="BC249" s="1">
        <v>5.9056000976562499</v>
      </c>
      <c r="BD249" s="1">
        <v>2.9872001953125</v>
      </c>
      <c r="BE249" s="1">
        <v>7</v>
      </c>
      <c r="BF249" s="1">
        <v>7.6883749999999997</v>
      </c>
      <c r="BG249" s="1">
        <v>3.1663999023437501</v>
      </c>
      <c r="BH249" s="1">
        <v>3.55039990234375</v>
      </c>
      <c r="BI249" s="1">
        <v>1</v>
      </c>
      <c r="BJ249" s="1">
        <v>5.7226875000000001</v>
      </c>
      <c r="BK249" s="1">
        <v>6.6224003906249997</v>
      </c>
      <c r="BL249" s="1">
        <v>3.512</v>
      </c>
      <c r="BM249" s="1">
        <v>1</v>
      </c>
      <c r="BN249" s="1">
        <v>2.3704999999999998</v>
      </c>
      <c r="BO249" s="1">
        <v>7.5312001953124996</v>
      </c>
      <c r="BP249" s="1">
        <v>5.02239990234375</v>
      </c>
      <c r="BQ249" s="1">
        <v>2.9918517941148615</v>
      </c>
      <c r="BR249" s="1">
        <v>7.1715</v>
      </c>
      <c r="BS249" s="1">
        <v>7.992</v>
      </c>
      <c r="BT249" s="1">
        <v>5.5728002929687497</v>
      </c>
      <c r="BU249" s="1">
        <v>7</v>
      </c>
      <c r="BV249" s="1">
        <v>5.9360625000000002</v>
      </c>
      <c r="BW249" s="1">
        <v>5</v>
      </c>
      <c r="BX249" s="1">
        <v>4</v>
      </c>
      <c r="BY249" s="1">
        <v>3</v>
      </c>
      <c r="BZ249" s="1">
        <v>7</v>
      </c>
      <c r="CA249" s="1">
        <v>4</v>
      </c>
      <c r="CB249" s="1">
        <v>1</v>
      </c>
      <c r="CC249" s="1">
        <v>7</v>
      </c>
      <c r="CD249" s="1">
        <v>4</v>
      </c>
      <c r="CE249" s="1">
        <v>3</v>
      </c>
      <c r="CF249" s="1">
        <v>5</v>
      </c>
      <c r="CG249" s="1">
        <v>7</v>
      </c>
      <c r="CH249" s="1">
        <v>4</v>
      </c>
      <c r="CI249" s="1">
        <v>2</v>
      </c>
      <c r="CJ249" s="1">
        <v>3</v>
      </c>
      <c r="CK249" s="1">
        <v>3</v>
      </c>
      <c r="CL249" s="1">
        <v>4</v>
      </c>
      <c r="CM249" s="1">
        <v>7</v>
      </c>
      <c r="CN249" s="1">
        <v>7</v>
      </c>
      <c r="CO249" s="1">
        <v>3</v>
      </c>
      <c r="CP249" s="1">
        <v>7</v>
      </c>
      <c r="CQ249" s="1">
        <v>4</v>
      </c>
      <c r="CR249" s="1">
        <v>1</v>
      </c>
      <c r="CS249" s="1">
        <v>7</v>
      </c>
      <c r="CT249" s="1">
        <v>4</v>
      </c>
      <c r="CU249" s="1">
        <v>4</v>
      </c>
      <c r="CV249" s="1">
        <v>7</v>
      </c>
      <c r="CW249" s="1">
        <v>8</v>
      </c>
      <c r="CX249" s="1">
        <v>7</v>
      </c>
      <c r="CY249" s="1">
        <v>1</v>
      </c>
      <c r="CZ249" s="1">
        <v>2</v>
      </c>
      <c r="DA249" s="1">
        <v>2</v>
      </c>
      <c r="DB249" s="1">
        <v>5</v>
      </c>
      <c r="DC249" s="1">
        <v>7</v>
      </c>
      <c r="DD249" s="1">
        <v>6</v>
      </c>
      <c r="DE249" s="1">
        <v>4</v>
      </c>
      <c r="DF249" s="1">
        <v>6</v>
      </c>
      <c r="DG249" s="1">
        <v>6</v>
      </c>
      <c r="DH249" s="1">
        <v>1</v>
      </c>
      <c r="DI249" s="1">
        <v>6</v>
      </c>
      <c r="DJ249" s="1">
        <v>6</v>
      </c>
      <c r="DK249" s="1">
        <v>7</v>
      </c>
      <c r="DL249" s="1">
        <v>6</v>
      </c>
      <c r="DM249" s="1">
        <v>8</v>
      </c>
      <c r="DN249" s="1">
        <v>7</v>
      </c>
      <c r="DO249" s="1">
        <v>4</v>
      </c>
      <c r="DP249" s="1">
        <v>7</v>
      </c>
      <c r="DQ249" s="1">
        <v>4</v>
      </c>
      <c r="DR249" s="1">
        <v>6</v>
      </c>
      <c r="DS249" s="1">
        <v>7</v>
      </c>
      <c r="DT249" s="1">
        <v>6</v>
      </c>
      <c r="DU249" s="1">
        <v>3</v>
      </c>
      <c r="DV249" s="1">
        <v>7</v>
      </c>
      <c r="DW249" s="1">
        <v>4</v>
      </c>
      <c r="DX249" s="1">
        <v>1</v>
      </c>
      <c r="DY249" s="1">
        <v>7</v>
      </c>
      <c r="DZ249" s="1">
        <v>4</v>
      </c>
      <c r="EA249" s="1">
        <v>4</v>
      </c>
      <c r="EB249" s="1">
        <v>6</v>
      </c>
      <c r="EC249" s="1">
        <v>8</v>
      </c>
      <c r="ED249" s="1">
        <v>7</v>
      </c>
      <c r="EE249" s="1">
        <v>2</v>
      </c>
      <c r="EF249" s="1">
        <v>3</v>
      </c>
      <c r="EG249" s="1">
        <v>3</v>
      </c>
      <c r="EH249" s="1">
        <v>5</v>
      </c>
    </row>
    <row r="250" spans="1:138" x14ac:dyDescent="0.3">
      <c r="A250" s="1">
        <v>2</v>
      </c>
      <c r="B250" s="1" t="s">
        <v>10399</v>
      </c>
      <c r="C250" s="1" t="str">
        <f t="shared" si="3"/>
        <v>DreamDL031</v>
      </c>
      <c r="D250" s="1" t="s">
        <v>906</v>
      </c>
      <c r="E250" s="1">
        <v>0</v>
      </c>
      <c r="F250" s="1">
        <v>49</v>
      </c>
      <c r="G250" s="1">
        <v>18</v>
      </c>
      <c r="H250" s="1" t="s">
        <v>910</v>
      </c>
      <c r="I250" s="1" t="s">
        <v>911</v>
      </c>
      <c r="J250" s="1" t="s">
        <v>912</v>
      </c>
      <c r="K250" s="1">
        <v>1</v>
      </c>
      <c r="L250" s="1">
        <v>1</v>
      </c>
      <c r="M250" s="1">
        <v>1</v>
      </c>
      <c r="N250" s="1">
        <v>1</v>
      </c>
      <c r="O250" s="1">
        <v>1</v>
      </c>
      <c r="P250" s="1">
        <v>1</v>
      </c>
      <c r="Q250" s="1">
        <v>1</v>
      </c>
      <c r="R250" s="1">
        <v>7.00875</v>
      </c>
      <c r="S250" s="1">
        <v>2.5392001953125001</v>
      </c>
      <c r="T250" s="1">
        <v>2.4623999023437499</v>
      </c>
      <c r="U250" s="1">
        <v>2.04503515625</v>
      </c>
      <c r="V250" s="1">
        <v>7.6041249999999998</v>
      </c>
      <c r="W250" s="1">
        <v>7.0832001953125001</v>
      </c>
      <c r="X250" s="1">
        <v>5.02239990234375</v>
      </c>
      <c r="Y250" s="1">
        <v>6.9081132812500003</v>
      </c>
      <c r="Z250" s="1">
        <v>6.3876875000000002</v>
      </c>
      <c r="AA250" s="1">
        <v>1</v>
      </c>
      <c r="AB250" s="1">
        <v>1</v>
      </c>
      <c r="AC250" s="1">
        <v>1</v>
      </c>
      <c r="AD250" s="1">
        <v>1</v>
      </c>
      <c r="AE250" s="1">
        <v>5</v>
      </c>
      <c r="AF250" s="1">
        <v>5.1760000000000002</v>
      </c>
      <c r="AG250" s="1">
        <v>5</v>
      </c>
      <c r="AH250" s="1">
        <v>5</v>
      </c>
      <c r="AI250" s="1">
        <v>1</v>
      </c>
      <c r="AJ250" s="1">
        <v>1.0928000488281251</v>
      </c>
      <c r="AK250" s="1">
        <v>2.0623945312499998</v>
      </c>
      <c r="AL250" s="1">
        <v>1</v>
      </c>
      <c r="AM250" s="1">
        <v>1</v>
      </c>
      <c r="AN250" s="1">
        <v>1</v>
      </c>
      <c r="AO250" s="1">
        <v>1</v>
      </c>
      <c r="AP250" s="1">
        <v>1</v>
      </c>
      <c r="AQ250" s="1">
        <v>8</v>
      </c>
      <c r="AR250" s="1">
        <v>7.0447998046875</v>
      </c>
      <c r="AS250" s="1">
        <v>7</v>
      </c>
      <c r="AT250" s="1">
        <v>7.0851875</v>
      </c>
      <c r="AU250" s="1">
        <v>2.7312001953124998</v>
      </c>
      <c r="AV250" s="1">
        <v>1.246400146484375</v>
      </c>
      <c r="AW250" s="1">
        <v>1</v>
      </c>
      <c r="AX250" s="1">
        <v>1</v>
      </c>
      <c r="AY250" s="1">
        <v>3.7552001953124998</v>
      </c>
      <c r="AZ250" s="1">
        <v>2.01439990234375</v>
      </c>
      <c r="BA250" s="1">
        <v>4.02084375</v>
      </c>
      <c r="BB250" s="1">
        <v>4.6479999999999997</v>
      </c>
      <c r="BC250" s="1">
        <v>1</v>
      </c>
      <c r="BD250" s="1">
        <v>1</v>
      </c>
      <c r="BE250" s="1">
        <v>1</v>
      </c>
      <c r="BF250" s="1">
        <v>1</v>
      </c>
      <c r="BG250" s="1">
        <v>1</v>
      </c>
      <c r="BH250" s="1">
        <v>1</v>
      </c>
      <c r="BI250" s="1">
        <v>1</v>
      </c>
      <c r="BJ250" s="1">
        <v>6</v>
      </c>
      <c r="BK250" s="1">
        <v>1</v>
      </c>
      <c r="BL250" s="1">
        <v>1</v>
      </c>
      <c r="BM250" s="1">
        <v>1</v>
      </c>
      <c r="BN250" s="1">
        <v>1</v>
      </c>
      <c r="BO250" s="1">
        <v>1</v>
      </c>
      <c r="BP250" s="1">
        <v>1.220800048828125</v>
      </c>
      <c r="BQ250" s="1">
        <v>1</v>
      </c>
      <c r="BR250" s="1">
        <v>1</v>
      </c>
      <c r="BS250" s="1">
        <v>6.7119999999999997</v>
      </c>
      <c r="BT250" s="1">
        <v>5</v>
      </c>
      <c r="BU250" s="1">
        <v>4.7910234374999998</v>
      </c>
      <c r="BV250" s="1">
        <v>5</v>
      </c>
      <c r="BW250" s="1">
        <v>4</v>
      </c>
      <c r="BX250" s="1">
        <v>1</v>
      </c>
      <c r="BY250" s="1">
        <v>1</v>
      </c>
      <c r="BZ250" s="1">
        <v>1</v>
      </c>
      <c r="CA250" s="1">
        <v>1</v>
      </c>
      <c r="CB250" s="1">
        <v>1</v>
      </c>
      <c r="CC250" s="1">
        <v>1</v>
      </c>
      <c r="CD250" s="1">
        <v>1</v>
      </c>
      <c r="CE250" s="1">
        <v>1</v>
      </c>
      <c r="CF250" s="1">
        <v>1</v>
      </c>
      <c r="CG250" s="1">
        <v>7</v>
      </c>
      <c r="CH250" s="1">
        <v>1</v>
      </c>
      <c r="CI250" s="1">
        <v>1</v>
      </c>
      <c r="CJ250" s="1">
        <v>3</v>
      </c>
      <c r="CK250" s="1">
        <v>5</v>
      </c>
      <c r="CL250" s="1">
        <v>3</v>
      </c>
      <c r="CM250" s="1">
        <v>5</v>
      </c>
      <c r="CN250" s="1">
        <v>2</v>
      </c>
      <c r="CO250" s="1">
        <v>2</v>
      </c>
      <c r="CP250" s="1">
        <v>1</v>
      </c>
      <c r="CQ250" s="1">
        <v>1</v>
      </c>
      <c r="CR250" s="1">
        <v>1</v>
      </c>
      <c r="CS250" s="1">
        <v>1</v>
      </c>
      <c r="CT250" s="1">
        <v>1</v>
      </c>
      <c r="CU250" s="1">
        <v>2</v>
      </c>
      <c r="CV250" s="1">
        <v>1</v>
      </c>
      <c r="CW250" s="1">
        <v>8</v>
      </c>
      <c r="CX250" s="1">
        <v>2</v>
      </c>
      <c r="CY250" s="1">
        <v>1</v>
      </c>
      <c r="CZ250" s="1">
        <v>3</v>
      </c>
      <c r="DA250" s="1">
        <v>5</v>
      </c>
      <c r="DB250" s="1">
        <v>2</v>
      </c>
      <c r="DC250" s="1">
        <v>6</v>
      </c>
      <c r="DD250" s="1">
        <v>2</v>
      </c>
      <c r="DE250" s="1">
        <v>6</v>
      </c>
      <c r="DF250" s="1">
        <v>1</v>
      </c>
      <c r="DG250" s="1">
        <v>2</v>
      </c>
      <c r="DH250" s="1">
        <v>1</v>
      </c>
      <c r="DI250" s="1">
        <v>2</v>
      </c>
      <c r="DJ250" s="1">
        <v>2</v>
      </c>
      <c r="DK250" s="1">
        <v>4</v>
      </c>
      <c r="DL250" s="1">
        <v>2</v>
      </c>
      <c r="DM250" s="1">
        <v>7</v>
      </c>
      <c r="DN250" s="1">
        <v>6</v>
      </c>
      <c r="DO250" s="1">
        <v>2</v>
      </c>
      <c r="DP250" s="1">
        <v>6</v>
      </c>
      <c r="DQ250" s="1">
        <v>5</v>
      </c>
      <c r="DR250" s="1">
        <v>4</v>
      </c>
      <c r="DS250" s="1">
        <v>5</v>
      </c>
      <c r="DT250" s="1">
        <v>2</v>
      </c>
      <c r="DU250" s="1">
        <v>2</v>
      </c>
      <c r="DV250" s="1">
        <v>1</v>
      </c>
      <c r="DW250" s="1">
        <v>1</v>
      </c>
      <c r="DX250" s="1">
        <v>1</v>
      </c>
      <c r="DY250" s="1">
        <v>1</v>
      </c>
      <c r="DZ250" s="1">
        <v>1</v>
      </c>
      <c r="EA250" s="1">
        <v>2</v>
      </c>
      <c r="EB250" s="1">
        <v>1</v>
      </c>
      <c r="EC250" s="1">
        <v>7</v>
      </c>
      <c r="ED250" s="1">
        <v>2</v>
      </c>
      <c r="EE250" s="1">
        <v>1</v>
      </c>
      <c r="EF250" s="1">
        <v>3</v>
      </c>
      <c r="EG250" s="1">
        <v>5</v>
      </c>
      <c r="EH250" s="1">
        <v>3</v>
      </c>
    </row>
    <row r="251" spans="1:138" x14ac:dyDescent="0.3">
      <c r="A251" s="1">
        <v>3</v>
      </c>
      <c r="B251" s="1" t="s">
        <v>10399</v>
      </c>
      <c r="C251" s="1" t="str">
        <f t="shared" si="3"/>
        <v>DreamDL031</v>
      </c>
      <c r="D251" s="1" t="s">
        <v>906</v>
      </c>
      <c r="E251" s="1">
        <v>0</v>
      </c>
      <c r="F251" s="1">
        <v>49</v>
      </c>
      <c r="G251" s="1">
        <v>18</v>
      </c>
      <c r="H251" s="1" t="s">
        <v>913</v>
      </c>
      <c r="I251" s="1" t="s">
        <v>914</v>
      </c>
      <c r="J251" s="1" t="s">
        <v>915</v>
      </c>
      <c r="K251" s="1">
        <v>1</v>
      </c>
      <c r="L251" s="1">
        <v>1</v>
      </c>
      <c r="M251" s="1">
        <v>1</v>
      </c>
      <c r="N251" s="1">
        <v>1</v>
      </c>
      <c r="O251" s="1">
        <v>6</v>
      </c>
      <c r="P251" s="1">
        <v>4.9968002929687501</v>
      </c>
      <c r="Q251" s="1">
        <v>1</v>
      </c>
      <c r="R251" s="1">
        <v>7.4675624999999997</v>
      </c>
      <c r="S251" s="1">
        <v>8</v>
      </c>
      <c r="T251" s="1">
        <v>4.94560009765625</v>
      </c>
      <c r="U251" s="1">
        <v>4</v>
      </c>
      <c r="V251" s="1">
        <v>8.0648125000000004</v>
      </c>
      <c r="W251" s="1">
        <v>1</v>
      </c>
      <c r="X251" s="1">
        <v>1</v>
      </c>
      <c r="Y251" s="1">
        <v>1</v>
      </c>
      <c r="Z251" s="1">
        <v>3</v>
      </c>
      <c r="AA251" s="1">
        <v>1</v>
      </c>
      <c r="AB251" s="1">
        <v>1</v>
      </c>
      <c r="AC251" s="1">
        <v>1</v>
      </c>
      <c r="AD251" s="1">
        <v>1</v>
      </c>
      <c r="AE251" s="1">
        <v>1.8608000488281249</v>
      </c>
      <c r="AF251" s="1">
        <v>1.6048000488281251</v>
      </c>
      <c r="AG251" s="1">
        <v>2.0106171875000003</v>
      </c>
      <c r="AH251" s="1">
        <v>3.133</v>
      </c>
      <c r="AI251" s="1">
        <v>8.2480000000000011</v>
      </c>
      <c r="AJ251" s="1">
        <v>7.2624003906250003</v>
      </c>
      <c r="AK251" s="1">
        <v>6</v>
      </c>
      <c r="AL251" s="1">
        <v>7.8352500000000003</v>
      </c>
      <c r="AM251" s="1">
        <v>5</v>
      </c>
      <c r="AN251" s="1">
        <v>1.284800048828125</v>
      </c>
      <c r="AO251" s="1">
        <v>3</v>
      </c>
      <c r="AP251" s="1">
        <v>5.8144375000000004</v>
      </c>
      <c r="AQ251" s="1">
        <v>5</v>
      </c>
      <c r="AR251" s="1">
        <v>4.4976000976562496</v>
      </c>
      <c r="AS251" s="1">
        <v>4</v>
      </c>
      <c r="AT251" s="1">
        <v>7</v>
      </c>
      <c r="AU251" s="1">
        <v>5.89280029296875</v>
      </c>
      <c r="AV251" s="1">
        <v>1.48960009765625</v>
      </c>
      <c r="AW251" s="1">
        <v>2.0248867187499999</v>
      </c>
      <c r="AX251" s="1">
        <v>3.0553124999999999</v>
      </c>
      <c r="AY251" s="1">
        <v>7.2752001953125003</v>
      </c>
      <c r="AZ251" s="1">
        <v>3.5248002929687501</v>
      </c>
      <c r="BA251" s="1">
        <v>4</v>
      </c>
      <c r="BB251" s="1">
        <v>7.5554375</v>
      </c>
      <c r="BC251" s="1">
        <v>5</v>
      </c>
      <c r="BD251" s="1">
        <v>3.48639990234375</v>
      </c>
      <c r="BE251" s="1">
        <v>1</v>
      </c>
      <c r="BF251" s="1">
        <v>7.6731875</v>
      </c>
      <c r="BG251" s="1">
        <v>1</v>
      </c>
      <c r="BH251" s="1">
        <v>4.024</v>
      </c>
      <c r="BI251" s="1">
        <v>2.00347265625</v>
      </c>
      <c r="BJ251" s="1">
        <v>7.7357500000000003</v>
      </c>
      <c r="BK251" s="1">
        <v>1</v>
      </c>
      <c r="BL251" s="1">
        <v>1.784</v>
      </c>
      <c r="BM251" s="1">
        <v>1</v>
      </c>
      <c r="BN251" s="1">
        <v>2.7213750000000001</v>
      </c>
      <c r="BO251" s="1">
        <v>3</v>
      </c>
      <c r="BP251" s="1">
        <v>4.4976000976562496</v>
      </c>
      <c r="BQ251" s="1">
        <v>5</v>
      </c>
      <c r="BR251" s="1">
        <v>7.0720000000000001</v>
      </c>
      <c r="BS251" s="1">
        <v>7.902400390625</v>
      </c>
      <c r="BT251" s="1">
        <v>4.4976000976562496</v>
      </c>
      <c r="BU251" s="1">
        <v>4.8065156249999994</v>
      </c>
      <c r="BV251" s="1">
        <v>4.8505625000000006</v>
      </c>
      <c r="BW251" s="1">
        <v>5</v>
      </c>
      <c r="BX251" s="1">
        <v>4</v>
      </c>
      <c r="BY251" s="1">
        <v>1</v>
      </c>
      <c r="BZ251" s="1">
        <v>3</v>
      </c>
      <c r="CA251" s="1">
        <v>1</v>
      </c>
      <c r="CB251" s="1">
        <v>1</v>
      </c>
      <c r="CC251" s="1">
        <v>7</v>
      </c>
      <c r="CD251" s="1">
        <v>6</v>
      </c>
      <c r="CE251" s="1">
        <v>2</v>
      </c>
      <c r="CF251" s="1">
        <v>5</v>
      </c>
      <c r="CG251" s="1">
        <v>7</v>
      </c>
      <c r="CH251" s="1">
        <v>4</v>
      </c>
      <c r="CI251" s="1">
        <v>1</v>
      </c>
      <c r="CJ251" s="1">
        <v>5</v>
      </c>
      <c r="CK251" s="1">
        <v>3</v>
      </c>
      <c r="CL251" s="1">
        <v>4</v>
      </c>
      <c r="CM251" s="1">
        <v>9</v>
      </c>
      <c r="CN251" s="1">
        <v>7</v>
      </c>
      <c r="CO251" s="1">
        <v>1</v>
      </c>
      <c r="CP251" s="1">
        <v>4</v>
      </c>
      <c r="CQ251" s="1">
        <v>2</v>
      </c>
      <c r="CR251" s="1">
        <v>1</v>
      </c>
      <c r="CS251" s="1">
        <v>7</v>
      </c>
      <c r="CT251" s="1">
        <v>5</v>
      </c>
      <c r="CU251" s="1">
        <v>3</v>
      </c>
      <c r="CV251" s="1">
        <v>5</v>
      </c>
      <c r="CW251" s="1">
        <v>8</v>
      </c>
      <c r="CX251" s="1">
        <v>3</v>
      </c>
      <c r="CY251" s="1">
        <v>1</v>
      </c>
      <c r="CZ251" s="1">
        <v>7</v>
      </c>
      <c r="DA251" s="1">
        <v>2</v>
      </c>
      <c r="DB251" s="1">
        <v>4</v>
      </c>
      <c r="DC251" s="1">
        <v>6</v>
      </c>
      <c r="DD251" s="1">
        <v>7</v>
      </c>
      <c r="DE251" s="1">
        <v>2</v>
      </c>
      <c r="DF251" s="1">
        <v>4</v>
      </c>
      <c r="DG251" s="1">
        <v>4</v>
      </c>
      <c r="DH251" s="1">
        <v>2</v>
      </c>
      <c r="DI251" s="1">
        <v>6</v>
      </c>
      <c r="DJ251" s="1">
        <v>6</v>
      </c>
      <c r="DK251" s="1">
        <v>6</v>
      </c>
      <c r="DL251" s="1">
        <v>6</v>
      </c>
      <c r="DM251" s="1">
        <v>7</v>
      </c>
      <c r="DN251" s="1">
        <v>6</v>
      </c>
      <c r="DO251" s="1">
        <v>2</v>
      </c>
      <c r="DP251" s="1">
        <v>7</v>
      </c>
      <c r="DQ251" s="1">
        <v>3</v>
      </c>
      <c r="DR251" s="1">
        <v>6</v>
      </c>
      <c r="DS251" s="1">
        <v>6</v>
      </c>
      <c r="DT251" s="1">
        <v>7</v>
      </c>
      <c r="DU251" s="1">
        <v>1</v>
      </c>
      <c r="DV251" s="1">
        <v>4</v>
      </c>
      <c r="DW251" s="1">
        <v>2</v>
      </c>
      <c r="DX251" s="1">
        <v>1</v>
      </c>
      <c r="DY251" s="1">
        <v>7</v>
      </c>
      <c r="DZ251" s="1">
        <v>6</v>
      </c>
      <c r="EA251" s="1">
        <v>3</v>
      </c>
      <c r="EB251" s="1">
        <v>5</v>
      </c>
      <c r="EC251" s="1">
        <v>7</v>
      </c>
      <c r="ED251" s="1">
        <v>4</v>
      </c>
      <c r="EE251" s="1">
        <v>1</v>
      </c>
      <c r="EF251" s="1">
        <v>7</v>
      </c>
      <c r="EG251" s="1">
        <v>3</v>
      </c>
      <c r="EH251" s="1">
        <v>4</v>
      </c>
    </row>
    <row r="252" spans="1:138" x14ac:dyDescent="0.3">
      <c r="A252" s="1">
        <v>4</v>
      </c>
      <c r="B252" s="1" t="s">
        <v>10399</v>
      </c>
      <c r="C252" s="1" t="str">
        <f t="shared" si="3"/>
        <v>DreamDL031</v>
      </c>
      <c r="D252" s="1" t="s">
        <v>906</v>
      </c>
      <c r="E252" s="1">
        <v>0</v>
      </c>
      <c r="F252" s="1">
        <v>49</v>
      </c>
      <c r="G252" s="1">
        <v>18</v>
      </c>
      <c r="H252" s="1" t="s">
        <v>916</v>
      </c>
      <c r="I252" s="1" t="s">
        <v>917</v>
      </c>
      <c r="J252" s="1" t="s">
        <v>918</v>
      </c>
      <c r="K252" s="1">
        <v>1</v>
      </c>
      <c r="L252" s="1">
        <v>1</v>
      </c>
      <c r="M252" s="1">
        <v>1</v>
      </c>
      <c r="N252" s="1">
        <v>1</v>
      </c>
      <c r="O252" s="1">
        <v>7.3392001953125003</v>
      </c>
      <c r="P252" s="1">
        <v>3.5376000976562501</v>
      </c>
      <c r="Q252" s="1">
        <v>1</v>
      </c>
      <c r="R252" s="1">
        <v>3.9994290865384614</v>
      </c>
      <c r="S252" s="1">
        <v>6.9167998046874999</v>
      </c>
      <c r="T252" s="1">
        <v>1.246400146484375</v>
      </c>
      <c r="U252" s="1">
        <v>6</v>
      </c>
      <c r="V252" s="1">
        <v>8.584705528846154</v>
      </c>
      <c r="W252" s="1">
        <v>4.8176000976562499</v>
      </c>
      <c r="X252" s="1">
        <v>3.0128002929687501</v>
      </c>
      <c r="Y252" s="1">
        <v>5</v>
      </c>
      <c r="Z252" s="1">
        <v>8.7156850961538463</v>
      </c>
      <c r="AA252" s="1">
        <v>1</v>
      </c>
      <c r="AB252" s="1">
        <v>2.4752001953125</v>
      </c>
      <c r="AC252" s="1">
        <v>1</v>
      </c>
      <c r="AD252" s="1">
        <v>1.9455829326923078</v>
      </c>
      <c r="AE252" s="1">
        <v>2</v>
      </c>
      <c r="AF252" s="1">
        <v>1.528</v>
      </c>
      <c r="AG252" s="1">
        <v>2.4583554687499998</v>
      </c>
      <c r="AH252" s="1">
        <v>6.0203725961538463</v>
      </c>
      <c r="AI252" s="1">
        <v>8.2096005859375012</v>
      </c>
      <c r="AJ252" s="1">
        <v>7.0192001953125001</v>
      </c>
      <c r="AK252" s="1">
        <v>5</v>
      </c>
      <c r="AL252" s="1">
        <v>6.999278846153846</v>
      </c>
      <c r="AM252" s="1">
        <v>1</v>
      </c>
      <c r="AN252" s="1">
        <v>1</v>
      </c>
      <c r="AO252" s="1">
        <v>4</v>
      </c>
      <c r="AP252" s="1">
        <v>3.0280048076923078</v>
      </c>
      <c r="AQ252" s="1">
        <v>7.2752001953125003</v>
      </c>
      <c r="AR252" s="1">
        <v>2.51360009765625</v>
      </c>
      <c r="AS252" s="1">
        <v>3.5870419921874999</v>
      </c>
      <c r="AT252" s="1">
        <v>5.9945913461538458</v>
      </c>
      <c r="AU252" s="1">
        <v>6.3152001953125003</v>
      </c>
      <c r="AV252" s="1">
        <v>6.0207998046875</v>
      </c>
      <c r="AW252" s="1">
        <v>7</v>
      </c>
      <c r="AX252" s="1">
        <v>7.0052884615384619</v>
      </c>
      <c r="AY252" s="1">
        <v>6.4687998046875004</v>
      </c>
      <c r="AZ252" s="1">
        <v>3.512</v>
      </c>
      <c r="BA252" s="1">
        <v>6.5093203124999999</v>
      </c>
      <c r="BB252" s="1">
        <v>7.0218149038461535</v>
      </c>
      <c r="BC252" s="1">
        <v>6.5327998046875004</v>
      </c>
      <c r="BD252" s="1">
        <v>4.5232001953124996</v>
      </c>
      <c r="BE252" s="1">
        <v>8</v>
      </c>
      <c r="BF252" s="1">
        <v>6.9660456730769234</v>
      </c>
      <c r="BG252" s="1">
        <v>2.2576000976562502</v>
      </c>
      <c r="BH252" s="1">
        <v>3.02560009765625</v>
      </c>
      <c r="BI252" s="1">
        <v>4.5733212890625001</v>
      </c>
      <c r="BJ252" s="1">
        <v>5.984735576923077</v>
      </c>
      <c r="BK252" s="1">
        <v>1</v>
      </c>
      <c r="BL252" s="1">
        <v>1.1951999511718749</v>
      </c>
      <c r="BM252" s="1">
        <v>1</v>
      </c>
      <c r="BN252" s="1">
        <v>1</v>
      </c>
      <c r="BO252" s="1">
        <v>2.7439999999999998</v>
      </c>
      <c r="BP252" s="1">
        <v>3.6272001953125002</v>
      </c>
      <c r="BQ252" s="1">
        <v>5</v>
      </c>
      <c r="BR252" s="1">
        <v>1</v>
      </c>
      <c r="BS252" s="1">
        <v>7.8384003906249999</v>
      </c>
      <c r="BT252" s="1">
        <v>8.0047998046875009</v>
      </c>
      <c r="BU252" s="1">
        <v>8</v>
      </c>
      <c r="BV252" s="1">
        <v>5.544921875</v>
      </c>
      <c r="BW252" s="1">
        <v>7</v>
      </c>
      <c r="BX252" s="1">
        <v>7</v>
      </c>
      <c r="BY252" s="1">
        <v>5</v>
      </c>
      <c r="BZ252" s="1">
        <v>7</v>
      </c>
      <c r="CA252" s="1">
        <v>2</v>
      </c>
      <c r="CB252" s="1">
        <v>1</v>
      </c>
      <c r="CC252" s="1">
        <v>7</v>
      </c>
      <c r="CD252" s="1">
        <v>4</v>
      </c>
      <c r="CE252" s="1">
        <v>6</v>
      </c>
      <c r="CF252" s="1">
        <v>5</v>
      </c>
      <c r="CG252" s="1">
        <v>3</v>
      </c>
      <c r="CH252" s="1">
        <v>5</v>
      </c>
      <c r="CI252" s="1">
        <v>2</v>
      </c>
      <c r="CJ252" s="1">
        <v>4</v>
      </c>
      <c r="CK252" s="1">
        <v>3</v>
      </c>
      <c r="CL252" s="1">
        <v>6</v>
      </c>
      <c r="CM252" s="1">
        <v>9</v>
      </c>
      <c r="CN252" s="1">
        <v>7</v>
      </c>
      <c r="CO252" s="1">
        <v>7</v>
      </c>
      <c r="CP252" s="1">
        <v>7</v>
      </c>
      <c r="CQ252" s="1">
        <v>1</v>
      </c>
      <c r="CR252" s="1">
        <v>1</v>
      </c>
      <c r="CS252" s="1">
        <v>9</v>
      </c>
      <c r="CT252" s="1">
        <v>5</v>
      </c>
      <c r="CU252" s="1">
        <v>7</v>
      </c>
      <c r="CV252" s="1">
        <v>7</v>
      </c>
      <c r="CW252" s="1">
        <v>7</v>
      </c>
      <c r="CX252" s="1">
        <v>7</v>
      </c>
      <c r="CY252" s="1">
        <v>2</v>
      </c>
      <c r="CZ252" s="1">
        <v>7</v>
      </c>
      <c r="DA252" s="1">
        <v>2</v>
      </c>
      <c r="DB252" s="1">
        <v>4</v>
      </c>
      <c r="DC252" s="1">
        <v>7</v>
      </c>
      <c r="DD252" s="1">
        <v>7</v>
      </c>
      <c r="DE252" s="1">
        <v>7</v>
      </c>
      <c r="DF252" s="1">
        <v>7</v>
      </c>
      <c r="DG252" s="1">
        <v>3</v>
      </c>
      <c r="DH252" s="1">
        <v>2</v>
      </c>
      <c r="DI252" s="1">
        <v>7</v>
      </c>
      <c r="DJ252" s="1">
        <v>4</v>
      </c>
      <c r="DK252" s="1">
        <v>8</v>
      </c>
      <c r="DL252" s="1">
        <v>7</v>
      </c>
      <c r="DM252" s="1">
        <v>7</v>
      </c>
      <c r="DN252" s="1">
        <v>7</v>
      </c>
      <c r="DO252" s="1">
        <v>6</v>
      </c>
      <c r="DP252" s="1">
        <v>7</v>
      </c>
      <c r="DQ252" s="1">
        <v>3</v>
      </c>
      <c r="DR252" s="1">
        <v>7</v>
      </c>
      <c r="DS252" s="1">
        <v>7</v>
      </c>
      <c r="DT252" s="1">
        <v>7</v>
      </c>
      <c r="DU252" s="1">
        <v>7</v>
      </c>
      <c r="DV252" s="1">
        <v>7</v>
      </c>
      <c r="DW252" s="1">
        <v>2</v>
      </c>
      <c r="DX252" s="1">
        <v>1</v>
      </c>
      <c r="DY252" s="1">
        <v>7</v>
      </c>
      <c r="DZ252" s="1">
        <v>4</v>
      </c>
      <c r="EA252" s="1">
        <v>7</v>
      </c>
      <c r="EB252" s="1">
        <v>7</v>
      </c>
      <c r="EC252" s="1">
        <v>7</v>
      </c>
      <c r="ED252" s="1">
        <v>7</v>
      </c>
      <c r="EE252" s="1">
        <v>2</v>
      </c>
      <c r="EF252" s="1">
        <v>7</v>
      </c>
      <c r="EG252" s="1">
        <v>3</v>
      </c>
      <c r="EH252" s="1">
        <v>6</v>
      </c>
    </row>
    <row r="253" spans="1:138" x14ac:dyDescent="0.3">
      <c r="A253" s="1">
        <v>5</v>
      </c>
      <c r="B253" s="1" t="s">
        <v>10399</v>
      </c>
      <c r="C253" s="1" t="str">
        <f t="shared" si="3"/>
        <v>DreamDL031</v>
      </c>
      <c r="D253" s="1" t="s">
        <v>906</v>
      </c>
      <c r="E253" s="1">
        <v>0</v>
      </c>
      <c r="F253" s="1">
        <v>49</v>
      </c>
      <c r="G253" s="1">
        <v>18</v>
      </c>
      <c r="H253" s="1" t="s">
        <v>919</v>
      </c>
      <c r="I253" s="1" t="s">
        <v>920</v>
      </c>
      <c r="J253" s="1" t="s">
        <v>921</v>
      </c>
      <c r="K253" s="1">
        <v>1</v>
      </c>
      <c r="L253" s="1">
        <v>1</v>
      </c>
      <c r="M253" s="1">
        <v>1</v>
      </c>
      <c r="N253" s="1">
        <v>1</v>
      </c>
      <c r="O253" s="1">
        <v>2.7056000976562498</v>
      </c>
      <c r="P253" s="1">
        <v>1.3488000488281249</v>
      </c>
      <c r="Q253" s="1">
        <v>1</v>
      </c>
      <c r="R253" s="1">
        <v>8.1046250000000004</v>
      </c>
      <c r="S253" s="1">
        <v>1</v>
      </c>
      <c r="T253" s="1">
        <v>1.6431999511718751</v>
      </c>
      <c r="U253" s="1">
        <v>1</v>
      </c>
      <c r="V253" s="1">
        <v>6.5875624999999998</v>
      </c>
      <c r="W253" s="1">
        <v>1</v>
      </c>
      <c r="X253" s="1">
        <v>1</v>
      </c>
      <c r="Y253" s="1">
        <v>1</v>
      </c>
      <c r="Z253" s="1">
        <v>1</v>
      </c>
      <c r="AA253" s="1">
        <v>1</v>
      </c>
      <c r="AB253" s="1">
        <v>1</v>
      </c>
      <c r="AC253" s="1">
        <v>1</v>
      </c>
      <c r="AD253" s="1">
        <v>1</v>
      </c>
      <c r="AE253" s="1">
        <v>4.8303999023437498</v>
      </c>
      <c r="AF253" s="1">
        <v>5</v>
      </c>
      <c r="AG253" s="1">
        <v>5</v>
      </c>
      <c r="AH253" s="1">
        <v>5</v>
      </c>
      <c r="AI253" s="1">
        <v>5</v>
      </c>
      <c r="AJ253" s="1">
        <v>1</v>
      </c>
      <c r="AK253" s="1">
        <v>1</v>
      </c>
      <c r="AL253" s="1">
        <v>4.5791249999999994</v>
      </c>
      <c r="AM253" s="1">
        <v>1</v>
      </c>
      <c r="AN253" s="1">
        <v>1</v>
      </c>
      <c r="AO253" s="1">
        <v>1</v>
      </c>
      <c r="AP253" s="1">
        <v>1</v>
      </c>
      <c r="AQ253" s="1">
        <v>2.6543999023437497</v>
      </c>
      <c r="AR253" s="1">
        <v>6.008</v>
      </c>
      <c r="AS253" s="1">
        <v>5</v>
      </c>
      <c r="AT253" s="1">
        <v>6.3003749999999998</v>
      </c>
      <c r="AU253" s="1">
        <v>1</v>
      </c>
      <c r="AV253" s="1">
        <v>1</v>
      </c>
      <c r="AW253" s="1">
        <v>1</v>
      </c>
      <c r="AX253" s="1">
        <v>1</v>
      </c>
      <c r="AY253" s="1">
        <v>1</v>
      </c>
      <c r="AZ253" s="1">
        <v>1.1439999999999999</v>
      </c>
      <c r="BA253" s="1">
        <v>1</v>
      </c>
      <c r="BB253" s="1">
        <v>1</v>
      </c>
      <c r="BC253" s="1">
        <v>1</v>
      </c>
      <c r="BD253" s="1">
        <v>1</v>
      </c>
      <c r="BE253" s="1">
        <v>1</v>
      </c>
      <c r="BF253" s="1">
        <v>1</v>
      </c>
      <c r="BG253" s="1">
        <v>1</v>
      </c>
      <c r="BH253" s="1">
        <v>1</v>
      </c>
      <c r="BI253" s="1">
        <v>1</v>
      </c>
      <c r="BJ253" s="1">
        <v>1</v>
      </c>
      <c r="BK253" s="1">
        <v>1</v>
      </c>
      <c r="BL253" s="1">
        <v>1</v>
      </c>
      <c r="BM253" s="1">
        <v>1</v>
      </c>
      <c r="BN253" s="1">
        <v>1</v>
      </c>
      <c r="BO253" s="1">
        <v>1</v>
      </c>
      <c r="BP253" s="1">
        <v>1.1311999511718751</v>
      </c>
      <c r="BQ253" s="1">
        <v>1</v>
      </c>
      <c r="BR253" s="1">
        <v>1</v>
      </c>
      <c r="BS253" s="1">
        <v>6</v>
      </c>
      <c r="BT253" s="1">
        <v>4.92</v>
      </c>
      <c r="BU253" s="1">
        <v>5.5712070312500002</v>
      </c>
      <c r="BV253" s="1">
        <v>5</v>
      </c>
      <c r="BW253" s="1">
        <v>5</v>
      </c>
      <c r="BX253" s="1">
        <v>1</v>
      </c>
      <c r="BY253" s="1">
        <v>1</v>
      </c>
      <c r="BZ253" s="1">
        <v>1</v>
      </c>
      <c r="CA253" s="1">
        <v>1</v>
      </c>
      <c r="CB253" s="1">
        <v>1</v>
      </c>
      <c r="CC253" s="1">
        <v>1</v>
      </c>
      <c r="CD253" s="1">
        <v>1</v>
      </c>
      <c r="CE253" s="1">
        <v>1</v>
      </c>
      <c r="CF253" s="1">
        <v>1</v>
      </c>
      <c r="CG253" s="1">
        <v>9</v>
      </c>
      <c r="CH253" s="1">
        <v>1</v>
      </c>
      <c r="CI253" s="1">
        <v>1</v>
      </c>
      <c r="CJ253" s="1">
        <v>1</v>
      </c>
      <c r="CK253" s="1">
        <v>5</v>
      </c>
      <c r="CL253" s="1">
        <v>1</v>
      </c>
      <c r="CM253" s="1">
        <v>7</v>
      </c>
      <c r="CN253" s="1">
        <v>2</v>
      </c>
      <c r="CO253" s="1">
        <v>1</v>
      </c>
      <c r="CP253" s="1">
        <v>1</v>
      </c>
      <c r="CQ253" s="1">
        <v>1</v>
      </c>
      <c r="CR253" s="1">
        <v>1</v>
      </c>
      <c r="CS253" s="1">
        <v>2</v>
      </c>
      <c r="CT253" s="1">
        <v>2</v>
      </c>
      <c r="CU253" s="1">
        <v>1</v>
      </c>
      <c r="CV253" s="1">
        <v>1</v>
      </c>
      <c r="CW253" s="1">
        <v>8</v>
      </c>
      <c r="CX253" s="1">
        <v>1</v>
      </c>
      <c r="CY253" s="1">
        <v>1</v>
      </c>
      <c r="CZ253" s="1">
        <v>2</v>
      </c>
      <c r="DA253" s="1">
        <v>5</v>
      </c>
      <c r="DB253" s="1">
        <v>1</v>
      </c>
      <c r="DC253" s="1">
        <v>6</v>
      </c>
      <c r="DD253" s="1">
        <v>2</v>
      </c>
      <c r="DE253" s="1">
        <v>2</v>
      </c>
      <c r="DF253" s="1">
        <v>1</v>
      </c>
      <c r="DG253" s="1">
        <v>1</v>
      </c>
      <c r="DH253" s="1">
        <v>1</v>
      </c>
      <c r="DI253" s="1">
        <v>2</v>
      </c>
      <c r="DJ253" s="1">
        <v>1</v>
      </c>
      <c r="DK253" s="1">
        <v>2</v>
      </c>
      <c r="DL253" s="1">
        <v>1</v>
      </c>
      <c r="DM253" s="1">
        <v>8</v>
      </c>
      <c r="DN253" s="1">
        <v>2</v>
      </c>
      <c r="DO253" s="1">
        <v>1</v>
      </c>
      <c r="DP253" s="1">
        <v>3</v>
      </c>
      <c r="DQ253" s="1">
        <v>5</v>
      </c>
      <c r="DR253" s="1">
        <v>2</v>
      </c>
      <c r="DS253" s="1">
        <v>6</v>
      </c>
      <c r="DT253" s="1">
        <v>2</v>
      </c>
      <c r="DU253" s="1">
        <v>1</v>
      </c>
      <c r="DV253" s="1">
        <v>1</v>
      </c>
      <c r="DW253" s="1">
        <v>1</v>
      </c>
      <c r="DX253" s="1">
        <v>1</v>
      </c>
      <c r="DY253" s="1">
        <v>2</v>
      </c>
      <c r="DZ253" s="1">
        <v>1</v>
      </c>
      <c r="EA253" s="1">
        <v>1</v>
      </c>
      <c r="EB253" s="1">
        <v>1</v>
      </c>
      <c r="EC253" s="1">
        <v>8</v>
      </c>
      <c r="ED253" s="1">
        <v>1</v>
      </c>
      <c r="EE253" s="1">
        <v>1</v>
      </c>
      <c r="EF253" s="1">
        <v>2</v>
      </c>
      <c r="EG253" s="1">
        <v>5</v>
      </c>
      <c r="EH253" s="1">
        <v>1</v>
      </c>
    </row>
    <row r="254" spans="1:138" x14ac:dyDescent="0.3">
      <c r="A254" s="1">
        <v>6</v>
      </c>
      <c r="B254" s="1" t="s">
        <v>10399</v>
      </c>
      <c r="C254" s="1" t="str">
        <f t="shared" si="3"/>
        <v>DreamDL031</v>
      </c>
      <c r="D254" s="1" t="s">
        <v>906</v>
      </c>
      <c r="E254" s="1">
        <v>0</v>
      </c>
      <c r="F254" s="1">
        <v>49</v>
      </c>
      <c r="G254" s="1">
        <v>18</v>
      </c>
      <c r="H254" s="1" t="s">
        <v>922</v>
      </c>
      <c r="I254" s="1" t="s">
        <v>923</v>
      </c>
      <c r="J254" s="1" t="s">
        <v>924</v>
      </c>
      <c r="K254" s="1">
        <v>1</v>
      </c>
      <c r="L254" s="1">
        <v>1</v>
      </c>
      <c r="M254" s="1">
        <v>1</v>
      </c>
      <c r="N254" s="1">
        <v>1</v>
      </c>
      <c r="O254" s="1">
        <v>8.0816005859375011</v>
      </c>
      <c r="P254" s="1">
        <v>2.7312001953124998</v>
      </c>
      <c r="Q254" s="1">
        <v>1</v>
      </c>
      <c r="R254" s="1">
        <v>8</v>
      </c>
      <c r="S254" s="1">
        <v>1</v>
      </c>
      <c r="T254" s="1">
        <v>1</v>
      </c>
      <c r="U254" s="1">
        <v>1</v>
      </c>
      <c r="V254" s="1">
        <v>1</v>
      </c>
      <c r="W254" s="1">
        <v>6.3024003906250003</v>
      </c>
      <c r="X254" s="1">
        <v>1.067199951171875</v>
      </c>
      <c r="Y254" s="1">
        <v>1</v>
      </c>
      <c r="Z254" s="1">
        <v>7.9643750000000004</v>
      </c>
      <c r="AA254" s="1">
        <v>1</v>
      </c>
      <c r="AB254" s="1">
        <v>1</v>
      </c>
      <c r="AC254" s="1">
        <v>1</v>
      </c>
      <c r="AD254" s="1">
        <v>1</v>
      </c>
      <c r="AE254" s="1">
        <v>5</v>
      </c>
      <c r="AF254" s="1">
        <v>5</v>
      </c>
      <c r="AG254" s="1">
        <v>5.174765625</v>
      </c>
      <c r="AH254" s="1">
        <v>5</v>
      </c>
      <c r="AI254" s="1">
        <v>7.2367998046875002</v>
      </c>
      <c r="AJ254" s="1">
        <v>1</v>
      </c>
      <c r="AK254" s="1">
        <v>1.6192285156250001</v>
      </c>
      <c r="AL254" s="1">
        <v>2.3449374999999999</v>
      </c>
      <c r="AM254" s="1">
        <v>1</v>
      </c>
      <c r="AN254" s="1">
        <v>1</v>
      </c>
      <c r="AO254" s="1">
        <v>1</v>
      </c>
      <c r="AP254" s="1">
        <v>1</v>
      </c>
      <c r="AQ254" s="1">
        <v>3</v>
      </c>
      <c r="AR254" s="1">
        <v>2.2960000000000003</v>
      </c>
      <c r="AS254" s="1">
        <v>5.0288789062500001</v>
      </c>
      <c r="AT254" s="1">
        <v>1.9175</v>
      </c>
      <c r="AU254" s="1">
        <v>1</v>
      </c>
      <c r="AV254" s="1">
        <v>1</v>
      </c>
      <c r="AW254" s="1">
        <v>1</v>
      </c>
      <c r="AX254" s="1">
        <v>1</v>
      </c>
      <c r="AY254" s="1">
        <v>1</v>
      </c>
      <c r="AZ254" s="1">
        <v>1</v>
      </c>
      <c r="BA254" s="1">
        <v>1</v>
      </c>
      <c r="BB254" s="1">
        <v>1</v>
      </c>
      <c r="BC254" s="1">
        <v>1</v>
      </c>
      <c r="BD254" s="1">
        <v>1</v>
      </c>
      <c r="BE254" s="1">
        <v>1</v>
      </c>
      <c r="BF254" s="1">
        <v>1</v>
      </c>
      <c r="BG254" s="1">
        <v>1</v>
      </c>
      <c r="BH254" s="1">
        <v>2.4623999023437499</v>
      </c>
      <c r="BI254" s="1">
        <v>1</v>
      </c>
      <c r="BJ254" s="1">
        <v>1.6461874999999999</v>
      </c>
      <c r="BK254" s="1">
        <v>1</v>
      </c>
      <c r="BL254" s="1">
        <v>1</v>
      </c>
      <c r="BM254" s="1">
        <v>1</v>
      </c>
      <c r="BN254" s="1">
        <v>1</v>
      </c>
      <c r="BO254" s="1">
        <v>1</v>
      </c>
      <c r="BP254" s="1">
        <v>1.1184001464843749</v>
      </c>
      <c r="BQ254" s="1">
        <v>1</v>
      </c>
      <c r="BR254" s="1">
        <v>1</v>
      </c>
      <c r="BS254" s="1">
        <v>5.944</v>
      </c>
      <c r="BT254" s="1">
        <v>5</v>
      </c>
      <c r="BU254" s="1">
        <v>3.9974023437500001</v>
      </c>
      <c r="BV254" s="1">
        <v>5</v>
      </c>
      <c r="BW254" s="1">
        <v>5</v>
      </c>
      <c r="BX254" s="1">
        <v>3</v>
      </c>
      <c r="BY254" s="1">
        <v>1</v>
      </c>
      <c r="BZ254" s="1">
        <v>1</v>
      </c>
      <c r="CA254" s="1">
        <v>1</v>
      </c>
      <c r="CB254" s="1">
        <v>1</v>
      </c>
      <c r="CC254" s="1">
        <v>1</v>
      </c>
      <c r="CD254" s="1">
        <v>1</v>
      </c>
      <c r="CE254" s="1">
        <v>1</v>
      </c>
      <c r="CF254" s="1">
        <v>1</v>
      </c>
      <c r="CG254" s="1">
        <v>5</v>
      </c>
      <c r="CH254" s="1">
        <v>1</v>
      </c>
      <c r="CI254" s="1">
        <v>1</v>
      </c>
      <c r="CJ254" s="1">
        <v>1</v>
      </c>
      <c r="CK254" s="1">
        <v>5</v>
      </c>
      <c r="CL254" s="1">
        <v>1</v>
      </c>
      <c r="CM254" s="1">
        <v>2</v>
      </c>
      <c r="CN254" s="1">
        <v>3</v>
      </c>
      <c r="CO254" s="1">
        <v>1</v>
      </c>
      <c r="CP254" s="1">
        <v>1</v>
      </c>
      <c r="CQ254" s="1">
        <v>1</v>
      </c>
      <c r="CR254" s="1">
        <v>1</v>
      </c>
      <c r="CS254" s="1">
        <v>2</v>
      </c>
      <c r="CT254" s="1">
        <v>5</v>
      </c>
      <c r="CU254" s="1">
        <v>1</v>
      </c>
      <c r="CV254" s="1">
        <v>1</v>
      </c>
      <c r="CW254" s="1">
        <v>7</v>
      </c>
      <c r="CX254" s="1">
        <v>1</v>
      </c>
      <c r="CY254" s="1">
        <v>1</v>
      </c>
      <c r="CZ254" s="1">
        <v>2</v>
      </c>
      <c r="DA254" s="1">
        <v>6</v>
      </c>
      <c r="DB254" s="1">
        <v>1</v>
      </c>
      <c r="DC254" s="1">
        <v>6</v>
      </c>
      <c r="DD254" s="1">
        <v>3</v>
      </c>
      <c r="DE254" s="1">
        <v>2</v>
      </c>
      <c r="DF254" s="1">
        <v>2</v>
      </c>
      <c r="DG254" s="1">
        <v>1</v>
      </c>
      <c r="DH254" s="1">
        <v>1</v>
      </c>
      <c r="DI254" s="1">
        <v>4</v>
      </c>
      <c r="DJ254" s="1">
        <v>5</v>
      </c>
      <c r="DK254" s="1">
        <v>1</v>
      </c>
      <c r="DL254" s="1">
        <v>1</v>
      </c>
      <c r="DM254" s="1">
        <v>7</v>
      </c>
      <c r="DN254" s="1">
        <v>1</v>
      </c>
      <c r="DO254" s="1">
        <v>1</v>
      </c>
      <c r="DP254" s="1">
        <v>6</v>
      </c>
      <c r="DQ254" s="1">
        <v>5</v>
      </c>
      <c r="DR254" s="1">
        <v>2</v>
      </c>
      <c r="DS254" s="1">
        <v>5</v>
      </c>
      <c r="DT254" s="1">
        <v>3</v>
      </c>
      <c r="DU254" s="1">
        <v>1</v>
      </c>
      <c r="DV254" s="1">
        <v>1</v>
      </c>
      <c r="DW254" s="1">
        <v>1</v>
      </c>
      <c r="DX254" s="1">
        <v>1</v>
      </c>
      <c r="DY254" s="1">
        <v>2</v>
      </c>
      <c r="DZ254" s="1">
        <v>5</v>
      </c>
      <c r="EA254" s="1">
        <v>1</v>
      </c>
      <c r="EB254" s="1">
        <v>1</v>
      </c>
      <c r="EC254" s="1">
        <v>7</v>
      </c>
      <c r="ED254" s="1">
        <v>1</v>
      </c>
      <c r="EE254" s="1">
        <v>1</v>
      </c>
      <c r="EF254" s="1">
        <v>2</v>
      </c>
      <c r="EG254" s="1">
        <v>5</v>
      </c>
      <c r="EH254" s="1">
        <v>1</v>
      </c>
    </row>
    <row r="255" spans="1:138" x14ac:dyDescent="0.3">
      <c r="A255" s="1">
        <v>1</v>
      </c>
      <c r="B255" s="1" t="s">
        <v>10399</v>
      </c>
      <c r="C255" s="1" t="str">
        <f t="shared" si="3"/>
        <v>DreamDL032</v>
      </c>
      <c r="D255" s="1" t="s">
        <v>925</v>
      </c>
      <c r="E255" s="1">
        <v>1</v>
      </c>
      <c r="F255" s="1">
        <v>49</v>
      </c>
      <c r="G255" s="1">
        <v>18</v>
      </c>
      <c r="H255" s="1" t="s">
        <v>926</v>
      </c>
      <c r="I255" s="1" t="s">
        <v>927</v>
      </c>
      <c r="J255" s="1" t="s">
        <v>928</v>
      </c>
      <c r="K255" s="1">
        <v>9</v>
      </c>
      <c r="L255" s="1">
        <v>7.1344003906250002</v>
      </c>
      <c r="M255" s="1">
        <v>8.2967246093749996</v>
      </c>
      <c r="N255" s="1">
        <v>9</v>
      </c>
      <c r="O255" s="1">
        <v>1</v>
      </c>
      <c r="P255" s="1">
        <v>1</v>
      </c>
      <c r="Q255" s="1">
        <v>1</v>
      </c>
      <c r="R255" s="1">
        <v>8.1781249999999996</v>
      </c>
      <c r="S255" s="1">
        <v>8.0560000000000009</v>
      </c>
      <c r="T255" s="1">
        <v>3</v>
      </c>
      <c r="U255" s="1">
        <v>8.0280429687500003</v>
      </c>
      <c r="V255" s="1">
        <v>8.5248749999999998</v>
      </c>
      <c r="W255" s="1">
        <v>1</v>
      </c>
      <c r="X255" s="1">
        <v>1</v>
      </c>
      <c r="Y255" s="1">
        <v>1</v>
      </c>
      <c r="Z255" s="1">
        <v>1</v>
      </c>
      <c r="AA255" s="1">
        <v>1</v>
      </c>
      <c r="AB255" s="1">
        <v>1</v>
      </c>
      <c r="AC255" s="1">
        <v>1</v>
      </c>
      <c r="AD255" s="1">
        <v>4.0914374999999996</v>
      </c>
      <c r="AE255" s="1">
        <v>5</v>
      </c>
      <c r="AF255" s="1">
        <v>4.5103999023437495</v>
      </c>
      <c r="AG255" s="1">
        <v>4</v>
      </c>
      <c r="AH255" s="1">
        <v>3.1323750000000001</v>
      </c>
      <c r="AI255" s="1">
        <v>5.0352001953125001</v>
      </c>
      <c r="AJ255" s="1">
        <v>1.502400146484375</v>
      </c>
      <c r="AK255" s="1">
        <v>1</v>
      </c>
      <c r="AL255" s="1">
        <v>7.2605624999999998</v>
      </c>
      <c r="AM255" s="1">
        <v>1</v>
      </c>
      <c r="AN255" s="1">
        <v>1</v>
      </c>
      <c r="AO255" s="1">
        <v>1</v>
      </c>
      <c r="AP255" s="1">
        <v>1</v>
      </c>
      <c r="AQ255" s="1">
        <v>1</v>
      </c>
      <c r="AR255" s="1">
        <v>1</v>
      </c>
      <c r="AS255" s="1">
        <v>1</v>
      </c>
      <c r="AT255" s="1">
        <v>1</v>
      </c>
      <c r="AU255" s="1">
        <v>5.1120000000000001</v>
      </c>
      <c r="AV255" s="1">
        <v>2.0272001953125001</v>
      </c>
      <c r="AW255" s="1">
        <v>1</v>
      </c>
      <c r="AX255" s="1">
        <v>1</v>
      </c>
      <c r="AY255" s="1">
        <v>4.1776000976562502</v>
      </c>
      <c r="AZ255" s="1">
        <v>2.00160009765625</v>
      </c>
      <c r="BA255" s="1">
        <v>1</v>
      </c>
      <c r="BB255" s="1">
        <v>1</v>
      </c>
      <c r="BC255" s="1">
        <v>4.1136000976562501</v>
      </c>
      <c r="BD255" s="1">
        <v>1</v>
      </c>
      <c r="BE255" s="1">
        <v>6</v>
      </c>
      <c r="BF255" s="1">
        <v>1</v>
      </c>
      <c r="BG255" s="1">
        <v>2</v>
      </c>
      <c r="BH255" s="1">
        <v>1.93760009765625</v>
      </c>
      <c r="BI255" s="1">
        <v>3</v>
      </c>
      <c r="BJ255" s="1">
        <v>5.1974375000000004</v>
      </c>
      <c r="BK255" s="1">
        <v>1</v>
      </c>
      <c r="BL255" s="1">
        <v>1</v>
      </c>
      <c r="BM255" s="1">
        <v>1</v>
      </c>
      <c r="BN255" s="1">
        <v>1</v>
      </c>
      <c r="BO255" s="1">
        <v>3.92160009765625</v>
      </c>
      <c r="BP255" s="1">
        <v>3.55039990234375</v>
      </c>
      <c r="BQ255" s="1">
        <v>6</v>
      </c>
      <c r="BR255" s="1">
        <v>5.0913750000000002</v>
      </c>
      <c r="BS255" s="1">
        <v>8</v>
      </c>
      <c r="BT255" s="1">
        <v>7.0447998046875</v>
      </c>
      <c r="BU255" s="1">
        <v>7.5325068359375003</v>
      </c>
      <c r="BV255" s="1">
        <v>6.0732499999999998</v>
      </c>
      <c r="BW255" s="1">
        <v>9</v>
      </c>
      <c r="BX255" s="1">
        <v>3</v>
      </c>
      <c r="BY255" s="1">
        <v>1</v>
      </c>
      <c r="BZ255" s="1">
        <v>3</v>
      </c>
      <c r="CA255" s="1">
        <v>1</v>
      </c>
      <c r="CB255" s="1">
        <v>1</v>
      </c>
      <c r="CC255" s="1">
        <v>4</v>
      </c>
      <c r="CD255" s="1">
        <v>1</v>
      </c>
      <c r="CE255" s="1">
        <v>1</v>
      </c>
      <c r="CF255" s="1">
        <v>1</v>
      </c>
      <c r="CG255" s="1">
        <v>1</v>
      </c>
      <c r="CH255" s="1">
        <v>1</v>
      </c>
      <c r="CI255" s="1">
        <v>1</v>
      </c>
      <c r="CJ255" s="1">
        <v>3</v>
      </c>
      <c r="CK255" s="1">
        <v>4</v>
      </c>
      <c r="CL255" s="1">
        <v>3</v>
      </c>
      <c r="CM255" s="1">
        <v>9</v>
      </c>
      <c r="CN255" s="1">
        <v>2</v>
      </c>
      <c r="CO255" s="1">
        <v>5</v>
      </c>
      <c r="CP255" s="1">
        <v>1</v>
      </c>
      <c r="CQ255" s="1">
        <v>1</v>
      </c>
      <c r="CR255" s="1">
        <v>4</v>
      </c>
      <c r="CS255" s="1">
        <v>7</v>
      </c>
      <c r="CT255" s="1">
        <v>2</v>
      </c>
      <c r="CU255" s="1">
        <v>2</v>
      </c>
      <c r="CV255" s="1">
        <v>1</v>
      </c>
      <c r="CW255" s="1">
        <v>1</v>
      </c>
      <c r="CX255" s="1">
        <v>1</v>
      </c>
      <c r="CY255" s="1">
        <v>2</v>
      </c>
      <c r="CZ255" s="1">
        <v>7</v>
      </c>
      <c r="DA255" s="1">
        <v>5</v>
      </c>
      <c r="DB255" s="1">
        <v>1</v>
      </c>
      <c r="DC255" s="1">
        <v>8</v>
      </c>
      <c r="DD255" s="1">
        <v>3</v>
      </c>
      <c r="DE255" s="1">
        <v>6</v>
      </c>
      <c r="DF255" s="1">
        <v>2</v>
      </c>
      <c r="DG255" s="1">
        <v>1</v>
      </c>
      <c r="DH255" s="1">
        <v>8</v>
      </c>
      <c r="DI255" s="1">
        <v>3</v>
      </c>
      <c r="DJ255" s="1">
        <v>2</v>
      </c>
      <c r="DK255" s="1">
        <v>6</v>
      </c>
      <c r="DL255" s="1">
        <v>2</v>
      </c>
      <c r="DM255" s="1">
        <v>1</v>
      </c>
      <c r="DN255" s="1">
        <v>2</v>
      </c>
      <c r="DO255" s="1">
        <v>3</v>
      </c>
      <c r="DP255" s="1">
        <v>7</v>
      </c>
      <c r="DQ255" s="1">
        <v>4</v>
      </c>
      <c r="DR255" s="1">
        <v>2</v>
      </c>
      <c r="DS255" s="1">
        <v>9</v>
      </c>
      <c r="DT255" s="1">
        <v>3</v>
      </c>
      <c r="DU255" s="1">
        <v>5</v>
      </c>
      <c r="DV255" s="1">
        <v>2</v>
      </c>
      <c r="DW255" s="1">
        <v>1</v>
      </c>
      <c r="DX255" s="1">
        <v>4</v>
      </c>
      <c r="DY255" s="1">
        <v>4</v>
      </c>
      <c r="DZ255" s="1">
        <v>2</v>
      </c>
      <c r="EA255" s="1">
        <v>2</v>
      </c>
      <c r="EB255" s="1">
        <v>1</v>
      </c>
      <c r="EC255" s="1">
        <v>1</v>
      </c>
      <c r="ED255" s="1">
        <v>1</v>
      </c>
      <c r="EE255" s="1">
        <v>2</v>
      </c>
      <c r="EF255" s="1">
        <v>7</v>
      </c>
      <c r="EG255" s="1">
        <v>4</v>
      </c>
      <c r="EH255" s="1">
        <v>2</v>
      </c>
    </row>
    <row r="256" spans="1:138" x14ac:dyDescent="0.3">
      <c r="A256" s="1">
        <v>2</v>
      </c>
      <c r="B256" s="1" t="s">
        <v>10399</v>
      </c>
      <c r="C256" s="1" t="str">
        <f t="shared" si="3"/>
        <v>DreamDL032</v>
      </c>
      <c r="D256" s="1" t="s">
        <v>925</v>
      </c>
      <c r="E256" s="1">
        <v>1</v>
      </c>
      <c r="F256" s="1">
        <v>49</v>
      </c>
      <c r="G256" s="1">
        <v>18</v>
      </c>
      <c r="H256" s="1" t="s">
        <v>929</v>
      </c>
      <c r="I256" s="1" t="s">
        <v>930</v>
      </c>
      <c r="J256" s="1" t="s">
        <v>931</v>
      </c>
      <c r="K256" s="1">
        <v>1</v>
      </c>
      <c r="L256" s="1">
        <v>1</v>
      </c>
      <c r="M256" s="1">
        <v>1</v>
      </c>
      <c r="N256" s="1">
        <v>1</v>
      </c>
      <c r="O256" s="1">
        <v>1</v>
      </c>
      <c r="P256" s="1">
        <v>2.3600000000000003</v>
      </c>
      <c r="Q256" s="1">
        <v>1</v>
      </c>
      <c r="R256" s="1">
        <v>4.9190000000000005</v>
      </c>
      <c r="S256" s="1">
        <v>8</v>
      </c>
      <c r="T256" s="1">
        <v>1.540800048828125</v>
      </c>
      <c r="U256" s="1">
        <v>1</v>
      </c>
      <c r="V256" s="1">
        <v>6.0521874999999996</v>
      </c>
      <c r="W256" s="1">
        <v>1</v>
      </c>
      <c r="X256" s="1">
        <v>1</v>
      </c>
      <c r="Y256" s="1">
        <v>1</v>
      </c>
      <c r="Z256" s="1">
        <v>1</v>
      </c>
      <c r="AA256" s="1">
        <v>1</v>
      </c>
      <c r="AB256" s="1">
        <v>1</v>
      </c>
      <c r="AC256" s="1">
        <v>1</v>
      </c>
      <c r="AD256" s="1">
        <v>1</v>
      </c>
      <c r="AE256" s="1">
        <v>5</v>
      </c>
      <c r="AF256" s="1">
        <v>4.5103999023437495</v>
      </c>
      <c r="AG256" s="1">
        <v>5</v>
      </c>
      <c r="AH256" s="1">
        <v>5</v>
      </c>
      <c r="AI256" s="1">
        <v>5</v>
      </c>
      <c r="AJ256" s="1">
        <v>1.707199951171875</v>
      </c>
      <c r="AK256" s="1">
        <v>1</v>
      </c>
      <c r="AL256" s="1">
        <v>3.5943125</v>
      </c>
      <c r="AM256" s="1">
        <v>1</v>
      </c>
      <c r="AN256" s="1">
        <v>1</v>
      </c>
      <c r="AO256" s="1">
        <v>1</v>
      </c>
      <c r="AP256" s="1">
        <v>1</v>
      </c>
      <c r="AQ256" s="1">
        <v>1</v>
      </c>
      <c r="AR256" s="1">
        <v>1.1311999511718751</v>
      </c>
      <c r="AS256" s="1">
        <v>1</v>
      </c>
      <c r="AT256" s="1">
        <v>1</v>
      </c>
      <c r="AU256" s="1">
        <v>1</v>
      </c>
      <c r="AV256" s="1">
        <v>1</v>
      </c>
      <c r="AW256" s="1">
        <v>1</v>
      </c>
      <c r="AX256" s="1">
        <v>1</v>
      </c>
      <c r="AY256" s="1">
        <v>6.0592001953125001</v>
      </c>
      <c r="AZ256" s="1">
        <v>2.0528002929687501</v>
      </c>
      <c r="BA256" s="1">
        <v>8</v>
      </c>
      <c r="BB256" s="1">
        <v>3.9350624999999999</v>
      </c>
      <c r="BC256" s="1">
        <v>1</v>
      </c>
      <c r="BD256" s="1">
        <v>1</v>
      </c>
      <c r="BE256" s="1">
        <v>1</v>
      </c>
      <c r="BF256" s="1">
        <v>1</v>
      </c>
      <c r="BG256" s="1">
        <v>1</v>
      </c>
      <c r="BH256" s="1">
        <v>1.23360009765625</v>
      </c>
      <c r="BI256" s="1">
        <v>1</v>
      </c>
      <c r="BJ256" s="1">
        <v>3.4125000000000001</v>
      </c>
      <c r="BK256" s="1">
        <v>1</v>
      </c>
      <c r="BL256" s="1">
        <v>1</v>
      </c>
      <c r="BM256" s="1">
        <v>1</v>
      </c>
      <c r="BN256" s="1">
        <v>1</v>
      </c>
      <c r="BO256" s="1">
        <v>1</v>
      </c>
      <c r="BP256" s="1">
        <v>1</v>
      </c>
      <c r="BQ256" s="1">
        <v>1</v>
      </c>
      <c r="BR256" s="1">
        <v>1</v>
      </c>
      <c r="BS256" s="1">
        <v>6.8272001953124999</v>
      </c>
      <c r="BT256" s="1">
        <v>4.5103999023437495</v>
      </c>
      <c r="BU256" s="1">
        <v>5</v>
      </c>
      <c r="BV256" s="1">
        <v>5</v>
      </c>
      <c r="BW256" s="1">
        <v>5</v>
      </c>
      <c r="BX256" s="1">
        <v>3</v>
      </c>
      <c r="BY256" s="1">
        <v>1</v>
      </c>
      <c r="BZ256" s="1">
        <v>1</v>
      </c>
      <c r="CA256" s="1">
        <v>1</v>
      </c>
      <c r="CB256" s="1">
        <v>1</v>
      </c>
      <c r="CC256" s="1">
        <v>1</v>
      </c>
      <c r="CD256" s="1">
        <v>5</v>
      </c>
      <c r="CE256" s="1">
        <v>1</v>
      </c>
      <c r="CF256" s="1">
        <v>1</v>
      </c>
      <c r="CG256" s="1">
        <v>1</v>
      </c>
      <c r="CH256" s="1">
        <v>1</v>
      </c>
      <c r="CI256" s="1">
        <v>1</v>
      </c>
      <c r="CJ256" s="1">
        <v>1</v>
      </c>
      <c r="CK256" s="1">
        <v>5</v>
      </c>
      <c r="CL256" s="1">
        <v>1</v>
      </c>
      <c r="CM256" s="1">
        <v>3</v>
      </c>
      <c r="CN256" s="1">
        <v>2</v>
      </c>
      <c r="CO256" s="1">
        <v>1</v>
      </c>
      <c r="CP256" s="1">
        <v>2</v>
      </c>
      <c r="CQ256" s="1">
        <v>1</v>
      </c>
      <c r="CR256" s="1">
        <v>1</v>
      </c>
      <c r="CS256" s="1">
        <v>2</v>
      </c>
      <c r="CT256" s="1">
        <v>7</v>
      </c>
      <c r="CU256" s="1">
        <v>1</v>
      </c>
      <c r="CV256" s="1">
        <v>1</v>
      </c>
      <c r="CW256" s="1">
        <v>1</v>
      </c>
      <c r="CX256" s="1">
        <v>2</v>
      </c>
      <c r="CY256" s="1">
        <v>1</v>
      </c>
      <c r="CZ256" s="1">
        <v>1</v>
      </c>
      <c r="DA256" s="1">
        <v>5</v>
      </c>
      <c r="DB256" s="1">
        <v>2</v>
      </c>
      <c r="DC256" s="1">
        <v>6</v>
      </c>
      <c r="DD256" s="1">
        <v>3</v>
      </c>
      <c r="DE256" s="1">
        <v>2</v>
      </c>
      <c r="DF256" s="1">
        <v>6</v>
      </c>
      <c r="DG256" s="1">
        <v>2</v>
      </c>
      <c r="DH256" s="1">
        <v>6</v>
      </c>
      <c r="DI256" s="1">
        <v>3</v>
      </c>
      <c r="DJ256" s="1">
        <v>6</v>
      </c>
      <c r="DK256" s="1">
        <v>2</v>
      </c>
      <c r="DL256" s="1">
        <v>1</v>
      </c>
      <c r="DM256" s="1">
        <v>2</v>
      </c>
      <c r="DN256" s="1">
        <v>4</v>
      </c>
      <c r="DO256" s="1">
        <v>2</v>
      </c>
      <c r="DP256" s="1">
        <v>2</v>
      </c>
      <c r="DQ256" s="1">
        <v>5</v>
      </c>
      <c r="DR256" s="1">
        <v>4</v>
      </c>
      <c r="DS256" s="1">
        <v>5</v>
      </c>
      <c r="DT256" s="1">
        <v>3</v>
      </c>
      <c r="DU256" s="1">
        <v>1</v>
      </c>
      <c r="DV256" s="1">
        <v>2</v>
      </c>
      <c r="DW256" s="1">
        <v>1</v>
      </c>
      <c r="DX256" s="1">
        <v>1</v>
      </c>
      <c r="DY256" s="1">
        <v>2</v>
      </c>
      <c r="DZ256" s="1">
        <v>6</v>
      </c>
      <c r="EA256" s="1">
        <v>1</v>
      </c>
      <c r="EB256" s="1">
        <v>1</v>
      </c>
      <c r="EC256" s="1">
        <v>1</v>
      </c>
      <c r="ED256" s="1">
        <v>2</v>
      </c>
      <c r="EE256" s="1">
        <v>1</v>
      </c>
      <c r="EF256" s="1">
        <v>1</v>
      </c>
      <c r="EG256" s="1">
        <v>5</v>
      </c>
      <c r="EH256" s="1">
        <v>2</v>
      </c>
    </row>
    <row r="257" spans="1:138" x14ac:dyDescent="0.3">
      <c r="A257" s="1">
        <v>3</v>
      </c>
      <c r="B257" s="1" t="s">
        <v>10399</v>
      </c>
      <c r="C257" s="1" t="str">
        <f t="shared" si="3"/>
        <v>DreamDL032</v>
      </c>
      <c r="D257" s="1" t="s">
        <v>925</v>
      </c>
      <c r="E257" s="1">
        <v>1</v>
      </c>
      <c r="F257" s="1">
        <v>49</v>
      </c>
      <c r="G257" s="1">
        <v>18</v>
      </c>
      <c r="H257" s="1" t="s">
        <v>932</v>
      </c>
      <c r="I257" s="1" t="s">
        <v>933</v>
      </c>
      <c r="J257" s="1" t="s">
        <v>934</v>
      </c>
      <c r="K257" s="1">
        <v>1</v>
      </c>
      <c r="L257" s="1">
        <v>1</v>
      </c>
      <c r="M257" s="1">
        <v>1</v>
      </c>
      <c r="N257" s="1">
        <v>1</v>
      </c>
      <c r="O257" s="1">
        <v>8.9776005859375001</v>
      </c>
      <c r="P257" s="1">
        <v>6</v>
      </c>
      <c r="Q257" s="1">
        <v>1</v>
      </c>
      <c r="R257" s="1">
        <v>5.9551249999999998</v>
      </c>
      <c r="S257" s="1">
        <v>7.9279999999999999</v>
      </c>
      <c r="T257" s="1">
        <v>2.4623999023437499</v>
      </c>
      <c r="U257" s="1">
        <v>1</v>
      </c>
      <c r="V257" s="1">
        <v>7.0218125000000002</v>
      </c>
      <c r="W257" s="1">
        <v>1</v>
      </c>
      <c r="X257" s="1">
        <v>1</v>
      </c>
      <c r="Y257" s="1">
        <v>1</v>
      </c>
      <c r="Z257" s="1">
        <v>1</v>
      </c>
      <c r="AA257" s="1">
        <v>6.2640000000000002</v>
      </c>
      <c r="AB257" s="1">
        <v>4.4079999999999995</v>
      </c>
      <c r="AC257" s="1">
        <v>6.0317560967924884</v>
      </c>
      <c r="AD257" s="1">
        <v>8.0151250000000012</v>
      </c>
      <c r="AE257" s="1">
        <v>8.862400390625</v>
      </c>
      <c r="AF257" s="1">
        <v>8.5296005859374997</v>
      </c>
      <c r="AG257" s="1">
        <v>8.6904420568403804</v>
      </c>
      <c r="AH257" s="1">
        <v>8.0211874999999999</v>
      </c>
      <c r="AI257" s="1">
        <v>7.3392001953125003</v>
      </c>
      <c r="AJ257" s="1">
        <v>7.5056005859374997</v>
      </c>
      <c r="AK257" s="1">
        <v>2.0317127733316527</v>
      </c>
      <c r="AL257" s="1">
        <v>5.9742499999999996</v>
      </c>
      <c r="AM257" s="1">
        <v>1</v>
      </c>
      <c r="AN257" s="1">
        <v>1</v>
      </c>
      <c r="AO257" s="1">
        <v>1</v>
      </c>
      <c r="AP257" s="1">
        <v>1</v>
      </c>
      <c r="AQ257" s="1">
        <v>2.2063999023437502</v>
      </c>
      <c r="AR257" s="1">
        <v>2.2192001953125002</v>
      </c>
      <c r="AS257" s="1">
        <v>4.0271953179154325</v>
      </c>
      <c r="AT257" s="1">
        <v>1</v>
      </c>
      <c r="AU257" s="1">
        <v>1</v>
      </c>
      <c r="AV257" s="1">
        <v>1</v>
      </c>
      <c r="AW257" s="1">
        <v>1</v>
      </c>
      <c r="AX257" s="1">
        <v>1</v>
      </c>
      <c r="AY257" s="1">
        <v>7.5696005859374997</v>
      </c>
      <c r="AZ257" s="1">
        <v>4</v>
      </c>
      <c r="BA257" s="1">
        <v>4.044264761484655</v>
      </c>
      <c r="BB257" s="1">
        <v>5.0093125000000001</v>
      </c>
      <c r="BC257" s="1">
        <v>1</v>
      </c>
      <c r="BD257" s="1">
        <v>1</v>
      </c>
      <c r="BE257" s="1">
        <v>1</v>
      </c>
      <c r="BF257" s="1">
        <v>1</v>
      </c>
      <c r="BG257" s="1">
        <v>1</v>
      </c>
      <c r="BH257" s="1">
        <v>2.43680029296875</v>
      </c>
      <c r="BI257" s="1">
        <v>1</v>
      </c>
      <c r="BJ257" s="1">
        <v>1</v>
      </c>
      <c r="BK257" s="1">
        <v>1</v>
      </c>
      <c r="BL257" s="1">
        <v>1.1951999511718749</v>
      </c>
      <c r="BM257" s="1">
        <v>1</v>
      </c>
      <c r="BN257" s="1">
        <v>2.0094374999999998</v>
      </c>
      <c r="BO257" s="1">
        <v>1</v>
      </c>
      <c r="BP257" s="1">
        <v>1</v>
      </c>
      <c r="BQ257" s="1">
        <v>1</v>
      </c>
      <c r="BR257" s="1">
        <v>1</v>
      </c>
      <c r="BS257" s="1">
        <v>7.6464003906249998</v>
      </c>
      <c r="BT257" s="1">
        <v>4.2543999023437502</v>
      </c>
      <c r="BU257" s="1">
        <v>5</v>
      </c>
      <c r="BV257" s="1">
        <v>5</v>
      </c>
      <c r="BW257" s="1">
        <v>5</v>
      </c>
      <c r="BX257" s="1">
        <v>3</v>
      </c>
      <c r="BY257" s="1">
        <v>1</v>
      </c>
      <c r="BZ257" s="1">
        <v>1</v>
      </c>
      <c r="CA257" s="1">
        <v>2</v>
      </c>
      <c r="CB257" s="1">
        <v>1</v>
      </c>
      <c r="CC257" s="1">
        <v>1</v>
      </c>
      <c r="CD257" s="1">
        <v>3</v>
      </c>
      <c r="CE257" s="1">
        <v>1</v>
      </c>
      <c r="CF257" s="1">
        <v>1</v>
      </c>
      <c r="CG257" s="1">
        <v>3</v>
      </c>
      <c r="CH257" s="1">
        <v>3</v>
      </c>
      <c r="CI257" s="1">
        <v>4</v>
      </c>
      <c r="CJ257" s="1">
        <v>3</v>
      </c>
      <c r="CK257" s="1">
        <v>9</v>
      </c>
      <c r="CL257" s="1">
        <v>7</v>
      </c>
      <c r="CM257" s="1">
        <v>9</v>
      </c>
      <c r="CN257" s="1">
        <v>3</v>
      </c>
      <c r="CO257" s="1">
        <v>1</v>
      </c>
      <c r="CP257" s="1">
        <v>1</v>
      </c>
      <c r="CQ257" s="1">
        <v>4</v>
      </c>
      <c r="CR257" s="1">
        <v>1</v>
      </c>
      <c r="CS257" s="1">
        <v>1</v>
      </c>
      <c r="CT257" s="1">
        <v>2</v>
      </c>
      <c r="CU257" s="1">
        <v>1</v>
      </c>
      <c r="CV257" s="1">
        <v>1</v>
      </c>
      <c r="CW257" s="1">
        <v>3</v>
      </c>
      <c r="CX257" s="1">
        <v>4</v>
      </c>
      <c r="CY257" s="1">
        <v>7</v>
      </c>
      <c r="CZ257" s="1">
        <v>7</v>
      </c>
      <c r="DA257" s="1">
        <v>9</v>
      </c>
      <c r="DB257" s="1">
        <v>7</v>
      </c>
      <c r="DC257" s="1">
        <v>6</v>
      </c>
      <c r="DD257" s="1">
        <v>4</v>
      </c>
      <c r="DE257" s="1">
        <v>2</v>
      </c>
      <c r="DF257" s="1">
        <v>1</v>
      </c>
      <c r="DG257" s="1">
        <v>6</v>
      </c>
      <c r="DH257" s="1">
        <v>2</v>
      </c>
      <c r="DI257" s="1">
        <v>1</v>
      </c>
      <c r="DJ257" s="1">
        <v>6</v>
      </c>
      <c r="DK257" s="1">
        <v>4</v>
      </c>
      <c r="DL257" s="1">
        <v>2</v>
      </c>
      <c r="DM257" s="1">
        <v>6</v>
      </c>
      <c r="DN257" s="1">
        <v>6</v>
      </c>
      <c r="DO257" s="1">
        <v>7</v>
      </c>
      <c r="DP257" s="1">
        <v>6</v>
      </c>
      <c r="DQ257" s="1">
        <v>9</v>
      </c>
      <c r="DR257" s="1">
        <v>7</v>
      </c>
      <c r="DS257" s="1">
        <v>6</v>
      </c>
      <c r="DT257" s="1">
        <v>3</v>
      </c>
      <c r="DU257" s="1">
        <v>1</v>
      </c>
      <c r="DV257" s="1">
        <v>1</v>
      </c>
      <c r="DW257" s="1">
        <v>4</v>
      </c>
      <c r="DX257" s="1">
        <v>1</v>
      </c>
      <c r="DY257" s="1">
        <v>1</v>
      </c>
      <c r="DZ257" s="1">
        <v>3</v>
      </c>
      <c r="EA257" s="1">
        <v>1</v>
      </c>
      <c r="EB257" s="1">
        <v>1</v>
      </c>
      <c r="EC257" s="1">
        <v>3</v>
      </c>
      <c r="ED257" s="1">
        <v>4</v>
      </c>
      <c r="EE257" s="1">
        <v>7</v>
      </c>
      <c r="EF257" s="1">
        <v>6</v>
      </c>
      <c r="EG257" s="1">
        <v>9</v>
      </c>
      <c r="EH257" s="1">
        <v>7</v>
      </c>
    </row>
    <row r="258" spans="1:138" x14ac:dyDescent="0.3">
      <c r="A258" s="1">
        <v>1</v>
      </c>
      <c r="B258" s="1" t="s">
        <v>10399</v>
      </c>
      <c r="C258" s="1" t="str">
        <f t="shared" si="3"/>
        <v>DreamDL033</v>
      </c>
      <c r="D258" s="1" t="s">
        <v>935</v>
      </c>
      <c r="E258" s="1">
        <v>1</v>
      </c>
      <c r="F258" s="1">
        <v>30</v>
      </c>
      <c r="G258" s="1">
        <v>18</v>
      </c>
      <c r="H258" s="1" t="s">
        <v>936</v>
      </c>
      <c r="I258" s="1" t="s">
        <v>937</v>
      </c>
      <c r="J258" s="1" t="s">
        <v>938</v>
      </c>
      <c r="K258" s="1">
        <v>1</v>
      </c>
      <c r="L258" s="1">
        <v>1</v>
      </c>
      <c r="M258" s="1">
        <v>1</v>
      </c>
      <c r="N258" s="1">
        <v>1</v>
      </c>
      <c r="O258" s="1">
        <v>8.4912001953124996</v>
      </c>
      <c r="P258" s="1">
        <v>6.8144003906249999</v>
      </c>
      <c r="Q258" s="1">
        <v>1</v>
      </c>
      <c r="R258" s="1">
        <v>6</v>
      </c>
      <c r="S258" s="1">
        <v>1</v>
      </c>
      <c r="T258" s="1">
        <v>1.259199951171875</v>
      </c>
      <c r="U258" s="1">
        <v>1</v>
      </c>
      <c r="V258" s="1">
        <v>5</v>
      </c>
      <c r="W258" s="1">
        <v>1</v>
      </c>
      <c r="X258" s="1">
        <v>1</v>
      </c>
      <c r="Y258" s="1">
        <v>1</v>
      </c>
      <c r="Z258" s="1">
        <v>1</v>
      </c>
      <c r="AA258" s="1">
        <v>1</v>
      </c>
      <c r="AB258" s="1">
        <v>1</v>
      </c>
      <c r="AC258" s="1">
        <v>1</v>
      </c>
      <c r="AD258" s="1">
        <v>1</v>
      </c>
      <c r="AE258" s="1">
        <v>4.2928002929687494</v>
      </c>
      <c r="AF258" s="1">
        <v>5</v>
      </c>
      <c r="AG258" s="1">
        <v>5</v>
      </c>
      <c r="AH258" s="1">
        <v>4.327</v>
      </c>
      <c r="AI258" s="1">
        <v>6.9936005859375001</v>
      </c>
      <c r="AJ258" s="1">
        <v>4.4592001953124996</v>
      </c>
      <c r="AK258" s="1">
        <v>1</v>
      </c>
      <c r="AL258" s="1">
        <v>5.0191249999999998</v>
      </c>
      <c r="AM258" s="1">
        <v>1</v>
      </c>
      <c r="AN258" s="1">
        <v>1</v>
      </c>
      <c r="AO258" s="1">
        <v>1</v>
      </c>
      <c r="AP258" s="1">
        <v>3.3840625000000002</v>
      </c>
      <c r="AQ258" s="1">
        <v>1</v>
      </c>
      <c r="AR258" s="1">
        <v>1</v>
      </c>
      <c r="AS258" s="1">
        <v>1</v>
      </c>
      <c r="AT258" s="1">
        <v>1</v>
      </c>
      <c r="AU258" s="1">
        <v>1</v>
      </c>
      <c r="AV258" s="1">
        <v>1</v>
      </c>
      <c r="AW258" s="1">
        <v>1</v>
      </c>
      <c r="AX258" s="1">
        <v>1</v>
      </c>
      <c r="AY258" s="1">
        <v>1</v>
      </c>
      <c r="AZ258" s="1">
        <v>1.3104001464843749</v>
      </c>
      <c r="BA258" s="1">
        <v>3</v>
      </c>
      <c r="BB258" s="1">
        <v>1</v>
      </c>
      <c r="BC258" s="1">
        <v>1</v>
      </c>
      <c r="BD258" s="1">
        <v>1</v>
      </c>
      <c r="BE258" s="1">
        <v>1</v>
      </c>
      <c r="BF258" s="1">
        <v>1</v>
      </c>
      <c r="BG258" s="1">
        <v>1</v>
      </c>
      <c r="BH258" s="1">
        <v>1.732800048828125</v>
      </c>
      <c r="BI258" s="1">
        <v>1</v>
      </c>
      <c r="BJ258" s="1">
        <v>1</v>
      </c>
      <c r="BK258" s="1">
        <v>1</v>
      </c>
      <c r="BL258" s="1">
        <v>1</v>
      </c>
      <c r="BM258" s="1">
        <v>1</v>
      </c>
      <c r="BN258" s="1">
        <v>1</v>
      </c>
      <c r="BO258" s="1">
        <v>1</v>
      </c>
      <c r="BP258" s="1">
        <v>1</v>
      </c>
      <c r="BQ258" s="1">
        <v>1</v>
      </c>
      <c r="BR258" s="1">
        <v>1</v>
      </c>
      <c r="BS258" s="1">
        <v>6</v>
      </c>
      <c r="BT258" s="1">
        <v>4.93280029296875</v>
      </c>
      <c r="BU258" s="1">
        <v>5</v>
      </c>
      <c r="BV258" s="1">
        <v>5</v>
      </c>
      <c r="BW258" s="1">
        <v>5</v>
      </c>
      <c r="BX258" s="1">
        <v>4</v>
      </c>
      <c r="BY258" s="1">
        <v>1</v>
      </c>
      <c r="BZ258" s="1">
        <v>5</v>
      </c>
      <c r="CA258" s="1">
        <v>1</v>
      </c>
      <c r="CB258" s="1">
        <v>1</v>
      </c>
      <c r="CC258" s="1">
        <v>1</v>
      </c>
      <c r="CD258" s="1">
        <v>3</v>
      </c>
      <c r="CE258" s="1">
        <v>1</v>
      </c>
      <c r="CF258" s="1">
        <v>1</v>
      </c>
      <c r="CG258" s="1">
        <v>1</v>
      </c>
      <c r="CH258" s="1">
        <v>1</v>
      </c>
      <c r="CI258" s="1">
        <v>1</v>
      </c>
      <c r="CJ258" s="1">
        <v>1</v>
      </c>
      <c r="CK258" s="1">
        <v>5</v>
      </c>
      <c r="CL258" s="1">
        <v>1</v>
      </c>
      <c r="CM258" s="1">
        <v>5</v>
      </c>
      <c r="CN258" s="1">
        <v>4</v>
      </c>
      <c r="CO258" s="1">
        <v>1</v>
      </c>
      <c r="CP258" s="1">
        <v>6</v>
      </c>
      <c r="CQ258" s="1">
        <v>1</v>
      </c>
      <c r="CR258" s="1">
        <v>1</v>
      </c>
      <c r="CS258" s="1">
        <v>1</v>
      </c>
      <c r="CT258" s="1">
        <v>4</v>
      </c>
      <c r="CU258" s="1">
        <v>1</v>
      </c>
      <c r="CV258" s="1">
        <v>1</v>
      </c>
      <c r="CW258" s="1">
        <v>1</v>
      </c>
      <c r="CX258" s="1">
        <v>1</v>
      </c>
      <c r="CY258" s="1">
        <v>1</v>
      </c>
      <c r="CZ258" s="1">
        <v>3</v>
      </c>
      <c r="DA258" s="1">
        <v>5</v>
      </c>
      <c r="DB258" s="1">
        <v>1</v>
      </c>
      <c r="DC258" s="1">
        <v>5</v>
      </c>
      <c r="DD258" s="1">
        <v>6</v>
      </c>
      <c r="DE258" s="1">
        <v>2</v>
      </c>
      <c r="DF258" s="1">
        <v>6</v>
      </c>
      <c r="DG258" s="1">
        <v>2</v>
      </c>
      <c r="DH258" s="1">
        <v>6</v>
      </c>
      <c r="DI258" s="1">
        <v>2</v>
      </c>
      <c r="DJ258" s="1">
        <v>6</v>
      </c>
      <c r="DK258" s="1">
        <v>1</v>
      </c>
      <c r="DL258" s="1">
        <v>1</v>
      </c>
      <c r="DM258" s="1">
        <v>2</v>
      </c>
      <c r="DN258" s="1">
        <v>2</v>
      </c>
      <c r="DO258" s="1">
        <v>4</v>
      </c>
      <c r="DP258" s="1">
        <v>2</v>
      </c>
      <c r="DQ258" s="1">
        <v>5</v>
      </c>
      <c r="DR258" s="1">
        <v>4</v>
      </c>
      <c r="DS258" s="1">
        <v>5</v>
      </c>
      <c r="DT258" s="1">
        <v>4</v>
      </c>
      <c r="DU258" s="1">
        <v>1</v>
      </c>
      <c r="DV258" s="1">
        <v>6</v>
      </c>
      <c r="DW258" s="1">
        <v>1</v>
      </c>
      <c r="DX258" s="1">
        <v>1</v>
      </c>
      <c r="DY258" s="1">
        <v>1</v>
      </c>
      <c r="DZ258" s="1">
        <v>4</v>
      </c>
      <c r="EA258" s="1">
        <v>1</v>
      </c>
      <c r="EB258" s="1">
        <v>1</v>
      </c>
      <c r="EC258" s="1">
        <v>1</v>
      </c>
      <c r="ED258" s="1">
        <v>1</v>
      </c>
      <c r="EE258" s="1">
        <v>1</v>
      </c>
      <c r="EF258" s="1">
        <v>2</v>
      </c>
      <c r="EG258" s="1">
        <v>5</v>
      </c>
      <c r="EH258" s="1">
        <v>1</v>
      </c>
    </row>
    <row r="259" spans="1:138" x14ac:dyDescent="0.3">
      <c r="A259" s="1">
        <v>2</v>
      </c>
      <c r="B259" s="1" t="s">
        <v>10399</v>
      </c>
      <c r="C259" s="1" t="str">
        <f t="shared" ref="C259:C322" si="4">"Dream"&amp;D259</f>
        <v>DreamDL033</v>
      </c>
      <c r="D259" s="1" t="s">
        <v>935</v>
      </c>
      <c r="E259" s="1">
        <v>1</v>
      </c>
      <c r="F259" s="1">
        <v>30</v>
      </c>
      <c r="G259" s="1">
        <v>18</v>
      </c>
      <c r="H259" s="1" t="s">
        <v>939</v>
      </c>
      <c r="I259" s="1" t="s">
        <v>940</v>
      </c>
      <c r="J259" s="1" t="s">
        <v>941</v>
      </c>
      <c r="K259" s="1">
        <v>1</v>
      </c>
      <c r="L259" s="1">
        <v>1</v>
      </c>
      <c r="M259" s="1">
        <v>1</v>
      </c>
      <c r="N259" s="1">
        <v>1</v>
      </c>
      <c r="O259" s="1">
        <v>6</v>
      </c>
      <c r="P259" s="1">
        <v>1.1311999511718751</v>
      </c>
      <c r="Q259" s="1">
        <v>1</v>
      </c>
      <c r="R259" s="1">
        <v>1</v>
      </c>
      <c r="S259" s="1">
        <v>8.3247998046875011</v>
      </c>
      <c r="T259" s="1">
        <v>7.992</v>
      </c>
      <c r="U259" s="1">
        <v>8.4573965721040185</v>
      </c>
      <c r="V259" s="1">
        <v>8</v>
      </c>
      <c r="W259" s="1">
        <v>1</v>
      </c>
      <c r="X259" s="1">
        <v>1</v>
      </c>
      <c r="Y259" s="1">
        <v>1</v>
      </c>
      <c r="Z259" s="1">
        <v>2.0220000000000002</v>
      </c>
      <c r="AA259" s="1">
        <v>1</v>
      </c>
      <c r="AB259" s="1">
        <v>1</v>
      </c>
      <c r="AC259" s="1">
        <v>1</v>
      </c>
      <c r="AD259" s="1">
        <v>1</v>
      </c>
      <c r="AE259" s="1">
        <v>5</v>
      </c>
      <c r="AF259" s="1">
        <v>5</v>
      </c>
      <c r="AG259" s="1">
        <v>5</v>
      </c>
      <c r="AH259" s="1">
        <v>5</v>
      </c>
      <c r="AI259" s="1">
        <v>5</v>
      </c>
      <c r="AJ259" s="1">
        <v>1.540800048828125</v>
      </c>
      <c r="AK259" s="1">
        <v>1</v>
      </c>
      <c r="AL259" s="1">
        <v>4.3773749999999998</v>
      </c>
      <c r="AM259" s="1">
        <v>1</v>
      </c>
      <c r="AN259" s="1">
        <v>1</v>
      </c>
      <c r="AO259" s="1">
        <v>1</v>
      </c>
      <c r="AP259" s="1">
        <v>4</v>
      </c>
      <c r="AQ259" s="1">
        <v>1</v>
      </c>
      <c r="AR259" s="1">
        <v>2.0272001953125001</v>
      </c>
      <c r="AS259" s="1">
        <v>1</v>
      </c>
      <c r="AT259" s="1">
        <v>4.0513124999999999</v>
      </c>
      <c r="AU259" s="1">
        <v>1</v>
      </c>
      <c r="AV259" s="1">
        <v>2.01439990234375</v>
      </c>
      <c r="AW259" s="1">
        <v>4</v>
      </c>
      <c r="AX259" s="1">
        <v>6</v>
      </c>
      <c r="AY259" s="1">
        <v>1</v>
      </c>
      <c r="AZ259" s="1">
        <v>1</v>
      </c>
      <c r="BA259" s="1">
        <v>1</v>
      </c>
      <c r="BB259" s="1">
        <v>1</v>
      </c>
      <c r="BC259" s="1">
        <v>1</v>
      </c>
      <c r="BD259" s="1">
        <v>1</v>
      </c>
      <c r="BE259" s="1">
        <v>1</v>
      </c>
      <c r="BF259" s="1">
        <v>1</v>
      </c>
      <c r="BG259" s="1">
        <v>1</v>
      </c>
      <c r="BH259" s="1">
        <v>1</v>
      </c>
      <c r="BI259" s="1">
        <v>1</v>
      </c>
      <c r="BJ259" s="1">
        <v>1</v>
      </c>
      <c r="BK259" s="1">
        <v>1</v>
      </c>
      <c r="BL259" s="1">
        <v>1</v>
      </c>
      <c r="BM259" s="1">
        <v>1</v>
      </c>
      <c r="BN259" s="1">
        <v>1</v>
      </c>
      <c r="BO259" s="1">
        <v>1</v>
      </c>
      <c r="BP259" s="1">
        <v>1</v>
      </c>
      <c r="BQ259" s="1">
        <v>1</v>
      </c>
      <c r="BR259" s="1">
        <v>1</v>
      </c>
      <c r="BS259" s="1">
        <v>1</v>
      </c>
      <c r="BT259" s="1">
        <v>4.4719999999999995</v>
      </c>
      <c r="BU259" s="1">
        <v>5</v>
      </c>
      <c r="BV259" s="1">
        <v>5</v>
      </c>
      <c r="BW259" s="1">
        <v>5</v>
      </c>
      <c r="BX259" s="1">
        <v>3</v>
      </c>
      <c r="BY259" s="1">
        <v>1</v>
      </c>
      <c r="BZ259" s="1">
        <v>1</v>
      </c>
      <c r="CA259" s="1">
        <v>1</v>
      </c>
      <c r="CB259" s="1">
        <v>1</v>
      </c>
      <c r="CC259" s="1">
        <v>1</v>
      </c>
      <c r="CD259" s="1">
        <v>1</v>
      </c>
      <c r="CE259" s="1">
        <v>9</v>
      </c>
      <c r="CF259" s="1">
        <v>1</v>
      </c>
      <c r="CG259" s="1">
        <v>1</v>
      </c>
      <c r="CH259" s="1">
        <v>1</v>
      </c>
      <c r="CI259" s="1">
        <v>1</v>
      </c>
      <c r="CJ259" s="1">
        <v>1</v>
      </c>
      <c r="CK259" s="1">
        <v>5</v>
      </c>
      <c r="CL259" s="1">
        <v>9</v>
      </c>
      <c r="CM259" s="1">
        <v>2</v>
      </c>
      <c r="CN259" s="1">
        <v>3</v>
      </c>
      <c r="CO259" s="1">
        <v>1</v>
      </c>
      <c r="CP259" s="1">
        <v>3</v>
      </c>
      <c r="CQ259" s="1">
        <v>2</v>
      </c>
      <c r="CR259" s="1">
        <v>1</v>
      </c>
      <c r="CS259" s="1">
        <v>1</v>
      </c>
      <c r="CT259" s="1">
        <v>5</v>
      </c>
      <c r="CU259" s="1">
        <v>7</v>
      </c>
      <c r="CV259" s="1">
        <v>1</v>
      </c>
      <c r="CW259" s="1">
        <v>4</v>
      </c>
      <c r="CX259" s="1">
        <v>1</v>
      </c>
      <c r="CY259" s="1">
        <v>1</v>
      </c>
      <c r="CZ259" s="1">
        <v>2</v>
      </c>
      <c r="DA259" s="1">
        <v>5</v>
      </c>
      <c r="DB259" s="1">
        <v>8</v>
      </c>
      <c r="DC259" s="1">
        <v>2</v>
      </c>
      <c r="DD259" s="1">
        <v>3</v>
      </c>
      <c r="DE259" s="1">
        <v>2</v>
      </c>
      <c r="DF259" s="1">
        <v>6</v>
      </c>
      <c r="DG259" s="1">
        <v>2</v>
      </c>
      <c r="DH259" s="1">
        <v>2</v>
      </c>
      <c r="DI259" s="1">
        <v>2</v>
      </c>
      <c r="DJ259" s="1">
        <v>7</v>
      </c>
      <c r="DK259" s="1">
        <v>6</v>
      </c>
      <c r="DL259" s="1">
        <v>1</v>
      </c>
      <c r="DM259" s="1">
        <v>2</v>
      </c>
      <c r="DN259" s="1">
        <v>1</v>
      </c>
      <c r="DO259" s="1">
        <v>2</v>
      </c>
      <c r="DP259" s="1">
        <v>2</v>
      </c>
      <c r="DQ259" s="1">
        <v>5</v>
      </c>
      <c r="DR259" s="1">
        <v>8</v>
      </c>
      <c r="DS259" s="1">
        <v>2</v>
      </c>
      <c r="DT259" s="1">
        <v>3</v>
      </c>
      <c r="DU259" s="1">
        <v>1</v>
      </c>
      <c r="DV259" s="1">
        <v>3</v>
      </c>
      <c r="DW259" s="1">
        <v>2</v>
      </c>
      <c r="DX259" s="1">
        <v>1</v>
      </c>
      <c r="DY259" s="1">
        <v>1</v>
      </c>
      <c r="DZ259" s="1">
        <v>5</v>
      </c>
      <c r="EA259" s="1">
        <v>7</v>
      </c>
      <c r="EB259" s="1">
        <v>1</v>
      </c>
      <c r="EC259" s="1">
        <v>2</v>
      </c>
      <c r="ED259" s="1">
        <v>1</v>
      </c>
      <c r="EE259" s="1">
        <v>1</v>
      </c>
      <c r="EF259" s="1">
        <v>2</v>
      </c>
      <c r="EG259" s="1">
        <v>5</v>
      </c>
      <c r="EH259" s="1">
        <v>8</v>
      </c>
    </row>
    <row r="260" spans="1:138" x14ac:dyDescent="0.3">
      <c r="A260" s="1">
        <v>3</v>
      </c>
      <c r="B260" s="1" t="s">
        <v>10399</v>
      </c>
      <c r="C260" s="1" t="str">
        <f t="shared" si="4"/>
        <v>DreamDL033</v>
      </c>
      <c r="D260" s="1" t="s">
        <v>935</v>
      </c>
      <c r="E260" s="1">
        <v>1</v>
      </c>
      <c r="F260" s="1">
        <v>30</v>
      </c>
      <c r="G260" s="1">
        <v>18</v>
      </c>
      <c r="H260" s="1" t="s">
        <v>942</v>
      </c>
      <c r="I260" s="1" t="s">
        <v>943</v>
      </c>
      <c r="J260" s="1" t="s">
        <v>944</v>
      </c>
      <c r="K260" s="1">
        <v>1</v>
      </c>
      <c r="L260" s="1">
        <v>1</v>
      </c>
      <c r="M260" s="1">
        <v>1</v>
      </c>
      <c r="N260" s="1">
        <v>1</v>
      </c>
      <c r="O260" s="1">
        <v>1</v>
      </c>
      <c r="P260" s="1">
        <v>1</v>
      </c>
      <c r="Q260" s="1">
        <v>1</v>
      </c>
      <c r="R260" s="1">
        <v>1</v>
      </c>
      <c r="S260" s="1">
        <v>8.8496005859375</v>
      </c>
      <c r="T260" s="1">
        <v>3</v>
      </c>
      <c r="U260" s="1">
        <v>1</v>
      </c>
      <c r="V260" s="1">
        <v>8.0384375000000006</v>
      </c>
      <c r="W260" s="1">
        <v>1</v>
      </c>
      <c r="X260" s="1">
        <v>1</v>
      </c>
      <c r="Y260" s="1">
        <v>1</v>
      </c>
      <c r="Z260" s="1">
        <v>1</v>
      </c>
      <c r="AA260" s="1">
        <v>1</v>
      </c>
      <c r="AB260" s="1">
        <v>1</v>
      </c>
      <c r="AC260" s="1">
        <v>1</v>
      </c>
      <c r="AD260" s="1">
        <v>1</v>
      </c>
      <c r="AE260" s="1">
        <v>5</v>
      </c>
      <c r="AF260" s="1">
        <v>5</v>
      </c>
      <c r="AG260" s="1">
        <v>4.0052705078124999</v>
      </c>
      <c r="AH260" s="1">
        <v>5</v>
      </c>
      <c r="AI260" s="1">
        <v>1</v>
      </c>
      <c r="AJ260" s="1">
        <v>1</v>
      </c>
      <c r="AK260" s="1">
        <v>3.0186689453125002</v>
      </c>
      <c r="AL260" s="1">
        <v>1</v>
      </c>
      <c r="AM260" s="1">
        <v>1</v>
      </c>
      <c r="AN260" s="1">
        <v>1</v>
      </c>
      <c r="AO260" s="1">
        <v>6.0267216796875003</v>
      </c>
      <c r="AP260" s="1">
        <v>1.6148750000000001</v>
      </c>
      <c r="AQ260" s="1">
        <v>1</v>
      </c>
      <c r="AR260" s="1">
        <v>1</v>
      </c>
      <c r="AS260" s="1">
        <v>1</v>
      </c>
      <c r="AT260" s="1">
        <v>1</v>
      </c>
      <c r="AU260" s="1">
        <v>1</v>
      </c>
      <c r="AV260" s="1">
        <v>1</v>
      </c>
      <c r="AW260" s="1">
        <v>1</v>
      </c>
      <c r="AX260" s="1">
        <v>1</v>
      </c>
      <c r="AY260" s="1">
        <v>6</v>
      </c>
      <c r="AZ260" s="1">
        <v>1.1951999511718749</v>
      </c>
      <c r="BA260" s="1">
        <v>6.0322812499999996</v>
      </c>
      <c r="BB260" s="1">
        <v>5.0338750000000001</v>
      </c>
      <c r="BC260" s="1">
        <v>1</v>
      </c>
      <c r="BD260" s="1">
        <v>1</v>
      </c>
      <c r="BE260" s="1">
        <v>1</v>
      </c>
      <c r="BF260" s="1">
        <v>1</v>
      </c>
      <c r="BG260" s="1">
        <v>1</v>
      </c>
      <c r="BH260" s="1">
        <v>1</v>
      </c>
      <c r="BI260" s="1">
        <v>1</v>
      </c>
      <c r="BJ260" s="1">
        <v>1</v>
      </c>
      <c r="BK260" s="1">
        <v>1</v>
      </c>
      <c r="BL260" s="1">
        <v>1</v>
      </c>
      <c r="BM260" s="1">
        <v>1</v>
      </c>
      <c r="BN260" s="1">
        <v>1</v>
      </c>
      <c r="BO260" s="1">
        <v>1</v>
      </c>
      <c r="BP260" s="1">
        <v>1</v>
      </c>
      <c r="BQ260" s="1">
        <v>1</v>
      </c>
      <c r="BR260" s="1">
        <v>1</v>
      </c>
      <c r="BS260" s="1">
        <v>1</v>
      </c>
      <c r="BT260" s="1">
        <v>4.4592001953124996</v>
      </c>
      <c r="BU260" s="1">
        <v>5</v>
      </c>
      <c r="BV260" s="1">
        <v>5</v>
      </c>
      <c r="BW260" s="1">
        <v>5</v>
      </c>
      <c r="BX260" s="1">
        <v>1</v>
      </c>
      <c r="BY260" s="1">
        <v>1</v>
      </c>
      <c r="BZ260" s="1">
        <v>1</v>
      </c>
      <c r="CA260" s="1">
        <v>1</v>
      </c>
      <c r="CB260" s="1">
        <v>1</v>
      </c>
      <c r="CC260" s="1">
        <v>1</v>
      </c>
      <c r="CD260" s="1">
        <v>1</v>
      </c>
      <c r="CE260" s="1">
        <v>1</v>
      </c>
      <c r="CF260" s="1">
        <v>1</v>
      </c>
      <c r="CG260" s="1">
        <v>1</v>
      </c>
      <c r="CH260" s="1">
        <v>1</v>
      </c>
      <c r="CI260" s="1">
        <v>1</v>
      </c>
      <c r="CJ260" s="1">
        <v>1</v>
      </c>
      <c r="CK260" s="1">
        <v>5</v>
      </c>
      <c r="CL260" s="1">
        <v>9</v>
      </c>
      <c r="CM260" s="1">
        <v>5</v>
      </c>
      <c r="CN260" s="1">
        <v>2</v>
      </c>
      <c r="CO260" s="1">
        <v>1</v>
      </c>
      <c r="CP260" s="1">
        <v>3</v>
      </c>
      <c r="CQ260" s="1">
        <v>1</v>
      </c>
      <c r="CR260" s="1">
        <v>1</v>
      </c>
      <c r="CS260" s="1">
        <v>7</v>
      </c>
      <c r="CT260" s="1">
        <v>1</v>
      </c>
      <c r="CU260" s="1">
        <v>2</v>
      </c>
      <c r="CV260" s="1">
        <v>1</v>
      </c>
      <c r="CW260" s="1">
        <v>1</v>
      </c>
      <c r="CX260" s="1">
        <v>2</v>
      </c>
      <c r="CY260" s="1">
        <v>4</v>
      </c>
      <c r="CZ260" s="1">
        <v>1</v>
      </c>
      <c r="DA260" s="1">
        <v>5</v>
      </c>
      <c r="DB260" s="1">
        <v>7</v>
      </c>
      <c r="DC260" s="1">
        <v>1</v>
      </c>
      <c r="DD260" s="1">
        <v>2</v>
      </c>
      <c r="DE260" s="1">
        <v>2</v>
      </c>
      <c r="DF260" s="1">
        <v>7</v>
      </c>
      <c r="DG260" s="1">
        <v>1</v>
      </c>
      <c r="DH260" s="1">
        <v>1</v>
      </c>
      <c r="DI260" s="1">
        <v>6</v>
      </c>
      <c r="DJ260" s="1">
        <v>1</v>
      </c>
      <c r="DK260" s="1">
        <v>2</v>
      </c>
      <c r="DL260" s="1">
        <v>1</v>
      </c>
      <c r="DM260" s="1">
        <v>1</v>
      </c>
      <c r="DN260" s="1">
        <v>6</v>
      </c>
      <c r="DO260" s="1">
        <v>3</v>
      </c>
      <c r="DP260" s="1">
        <v>2</v>
      </c>
      <c r="DQ260" s="1">
        <v>5</v>
      </c>
      <c r="DR260" s="1">
        <v>8</v>
      </c>
      <c r="DS260" s="1">
        <v>5</v>
      </c>
      <c r="DT260" s="1">
        <v>2</v>
      </c>
      <c r="DU260" s="1">
        <v>1</v>
      </c>
      <c r="DV260" s="1">
        <v>3</v>
      </c>
      <c r="DW260" s="1">
        <v>1</v>
      </c>
      <c r="DX260" s="1">
        <v>1</v>
      </c>
      <c r="DY260" s="1">
        <v>6</v>
      </c>
      <c r="DZ260" s="1">
        <v>1</v>
      </c>
      <c r="EA260" s="1">
        <v>2</v>
      </c>
      <c r="EB260" s="1">
        <v>1</v>
      </c>
      <c r="EC260" s="1">
        <v>1</v>
      </c>
      <c r="ED260" s="1">
        <v>2</v>
      </c>
      <c r="EE260" s="1">
        <v>3</v>
      </c>
      <c r="EF260" s="1">
        <v>1</v>
      </c>
      <c r="EG260" s="1">
        <v>5</v>
      </c>
      <c r="EH260" s="1">
        <v>8</v>
      </c>
    </row>
    <row r="261" spans="1:138" x14ac:dyDescent="0.3">
      <c r="A261" s="1">
        <v>4</v>
      </c>
      <c r="B261" s="1" t="s">
        <v>10399</v>
      </c>
      <c r="C261" s="1" t="str">
        <f t="shared" si="4"/>
        <v>DreamDL033</v>
      </c>
      <c r="D261" s="1" t="s">
        <v>935</v>
      </c>
      <c r="E261" s="1">
        <v>1</v>
      </c>
      <c r="F261" s="1">
        <v>30</v>
      </c>
      <c r="G261" s="1">
        <v>18</v>
      </c>
      <c r="H261" s="1" t="s">
        <v>945</v>
      </c>
      <c r="I261" s="1" t="s">
        <v>946</v>
      </c>
      <c r="J261" s="1" t="s">
        <v>947</v>
      </c>
      <c r="K261" s="1">
        <v>1</v>
      </c>
      <c r="L261" s="1">
        <v>1</v>
      </c>
      <c r="M261" s="1">
        <v>1</v>
      </c>
      <c r="N261" s="1">
        <v>1</v>
      </c>
      <c r="O261" s="1">
        <v>4.0496000976562501</v>
      </c>
      <c r="P261" s="1">
        <v>3.512</v>
      </c>
      <c r="Q261" s="1">
        <v>1</v>
      </c>
      <c r="R261" s="1">
        <v>1</v>
      </c>
      <c r="S261" s="1">
        <v>8.0047998046875009</v>
      </c>
      <c r="T261" s="1">
        <v>6.2127998046875001</v>
      </c>
      <c r="U261" s="1">
        <v>7.5017333984374996</v>
      </c>
      <c r="V261" s="1">
        <v>8.2402499999999996</v>
      </c>
      <c r="W261" s="1">
        <v>1</v>
      </c>
      <c r="X261" s="1">
        <v>1</v>
      </c>
      <c r="Y261" s="1">
        <v>1</v>
      </c>
      <c r="Z261" s="1">
        <v>1</v>
      </c>
      <c r="AA261" s="1">
        <v>1</v>
      </c>
      <c r="AB261" s="1">
        <v>1</v>
      </c>
      <c r="AC261" s="1">
        <v>1</v>
      </c>
      <c r="AD261" s="1">
        <v>1</v>
      </c>
      <c r="AE261" s="1">
        <v>8.6959999999999997</v>
      </c>
      <c r="AF261" s="1">
        <v>7.5696005859374997</v>
      </c>
      <c r="AG261" s="1">
        <v>7.0232285156250001</v>
      </c>
      <c r="AH261" s="1">
        <v>7.6420624999999998</v>
      </c>
      <c r="AI261" s="1">
        <v>2.3856000976562499</v>
      </c>
      <c r="AJ261" s="1">
        <v>5.98239990234375</v>
      </c>
      <c r="AK261" s="1">
        <v>2</v>
      </c>
      <c r="AL261" s="1">
        <v>4.9561875000000004</v>
      </c>
      <c r="AM261" s="1">
        <v>1</v>
      </c>
      <c r="AN261" s="1">
        <v>1</v>
      </c>
      <c r="AO261" s="1">
        <v>1</v>
      </c>
      <c r="AP261" s="1">
        <v>1</v>
      </c>
      <c r="AQ261" s="1">
        <v>1</v>
      </c>
      <c r="AR261" s="1">
        <v>1</v>
      </c>
      <c r="AS261" s="1">
        <v>1</v>
      </c>
      <c r="AT261" s="1">
        <v>1</v>
      </c>
      <c r="AU261" s="1">
        <v>1.0544001464843751</v>
      </c>
      <c r="AV261" s="1">
        <v>1</v>
      </c>
      <c r="AW261" s="1">
        <v>1</v>
      </c>
      <c r="AX261" s="1">
        <v>1</v>
      </c>
      <c r="AY261" s="1">
        <v>7.0064003906250001</v>
      </c>
      <c r="AZ261" s="1">
        <v>3.1280000000000001</v>
      </c>
      <c r="BA261" s="1">
        <v>3.04375341796875</v>
      </c>
      <c r="BB261" s="1">
        <v>7.0121874999999996</v>
      </c>
      <c r="BC261" s="1">
        <v>1</v>
      </c>
      <c r="BD261" s="1">
        <v>1</v>
      </c>
      <c r="BE261" s="1">
        <v>1</v>
      </c>
      <c r="BF261" s="1">
        <v>1</v>
      </c>
      <c r="BG261" s="1">
        <v>1</v>
      </c>
      <c r="BH261" s="1">
        <v>1.540800048828125</v>
      </c>
      <c r="BI261" s="1">
        <v>1</v>
      </c>
      <c r="BJ261" s="1">
        <v>1</v>
      </c>
      <c r="BK261" s="1">
        <v>1.246400146484375</v>
      </c>
      <c r="BL261" s="1">
        <v>1</v>
      </c>
      <c r="BM261" s="1">
        <v>1</v>
      </c>
      <c r="BN261" s="1">
        <v>1</v>
      </c>
      <c r="BO261" s="1">
        <v>1</v>
      </c>
      <c r="BP261" s="1">
        <v>1.3104001464843749</v>
      </c>
      <c r="BQ261" s="1">
        <v>1</v>
      </c>
      <c r="BR261" s="1">
        <v>1</v>
      </c>
      <c r="BS261" s="1">
        <v>5</v>
      </c>
      <c r="BT261" s="1">
        <v>4.1136000976562501</v>
      </c>
      <c r="BU261" s="1">
        <v>5</v>
      </c>
      <c r="BV261" s="1">
        <v>5</v>
      </c>
      <c r="BW261" s="1">
        <v>5</v>
      </c>
      <c r="BX261" s="1">
        <v>3</v>
      </c>
      <c r="BY261" s="1">
        <v>1</v>
      </c>
      <c r="BZ261" s="1">
        <v>1</v>
      </c>
      <c r="CA261" s="1">
        <v>1</v>
      </c>
      <c r="CB261" s="1">
        <v>1</v>
      </c>
      <c r="CC261" s="1">
        <v>1</v>
      </c>
      <c r="CD261" s="1">
        <v>1</v>
      </c>
      <c r="CE261" s="1">
        <v>1</v>
      </c>
      <c r="CF261" s="1">
        <v>1</v>
      </c>
      <c r="CG261" s="1">
        <v>1</v>
      </c>
      <c r="CH261" s="1">
        <v>1</v>
      </c>
      <c r="CI261" s="1">
        <v>1</v>
      </c>
      <c r="CJ261" s="1">
        <v>1</v>
      </c>
      <c r="CK261" s="1">
        <v>7</v>
      </c>
      <c r="CL261" s="1">
        <v>9</v>
      </c>
      <c r="CM261" s="1">
        <v>5</v>
      </c>
      <c r="CN261" s="1">
        <v>2</v>
      </c>
      <c r="CO261" s="1">
        <v>1</v>
      </c>
      <c r="CP261" s="1">
        <v>1</v>
      </c>
      <c r="CQ261" s="1">
        <v>1</v>
      </c>
      <c r="CR261" s="1">
        <v>1</v>
      </c>
      <c r="CS261" s="1">
        <v>1</v>
      </c>
      <c r="CT261" s="1">
        <v>1</v>
      </c>
      <c r="CU261" s="1">
        <v>1</v>
      </c>
      <c r="CV261" s="1">
        <v>1</v>
      </c>
      <c r="CW261" s="1">
        <v>1</v>
      </c>
      <c r="CX261" s="1">
        <v>4</v>
      </c>
      <c r="CY261" s="1">
        <v>1</v>
      </c>
      <c r="CZ261" s="1">
        <v>1</v>
      </c>
      <c r="DA261" s="1">
        <v>7</v>
      </c>
      <c r="DB261" s="1">
        <v>7</v>
      </c>
      <c r="DC261" s="1">
        <v>5</v>
      </c>
      <c r="DD261" s="1">
        <v>4</v>
      </c>
      <c r="DE261" s="1">
        <v>1</v>
      </c>
      <c r="DF261" s="1">
        <v>1</v>
      </c>
      <c r="DG261" s="1">
        <v>1</v>
      </c>
      <c r="DH261" s="1">
        <v>1</v>
      </c>
      <c r="DI261" s="1">
        <v>1</v>
      </c>
      <c r="DJ261" s="1">
        <v>2</v>
      </c>
      <c r="DK261" s="1">
        <v>1</v>
      </c>
      <c r="DL261" s="1">
        <v>1</v>
      </c>
      <c r="DM261" s="1">
        <v>1</v>
      </c>
      <c r="DN261" s="1">
        <v>6</v>
      </c>
      <c r="DO261" s="1">
        <v>2</v>
      </c>
      <c r="DP261" s="1">
        <v>2</v>
      </c>
      <c r="DQ261" s="1">
        <v>8</v>
      </c>
      <c r="DR261" s="1">
        <v>7</v>
      </c>
      <c r="DS261" s="1">
        <v>5</v>
      </c>
      <c r="DT261" s="1">
        <v>3</v>
      </c>
      <c r="DU261" s="1">
        <v>1</v>
      </c>
      <c r="DV261" s="1">
        <v>1</v>
      </c>
      <c r="DW261" s="1">
        <v>1</v>
      </c>
      <c r="DX261" s="1">
        <v>1</v>
      </c>
      <c r="DY261" s="1">
        <v>1</v>
      </c>
      <c r="DZ261" s="1">
        <v>1</v>
      </c>
      <c r="EA261" s="1">
        <v>1</v>
      </c>
      <c r="EB261" s="1">
        <v>1</v>
      </c>
      <c r="EC261" s="1">
        <v>1</v>
      </c>
      <c r="ED261" s="1">
        <v>4</v>
      </c>
      <c r="EE261" s="1">
        <v>1</v>
      </c>
      <c r="EF261" s="1">
        <v>1</v>
      </c>
      <c r="EG261" s="1">
        <v>7</v>
      </c>
      <c r="EH261" s="1">
        <v>7</v>
      </c>
    </row>
    <row r="262" spans="1:138" x14ac:dyDescent="0.3">
      <c r="A262" s="1">
        <v>5</v>
      </c>
      <c r="B262" s="1" t="s">
        <v>10399</v>
      </c>
      <c r="C262" s="1" t="str">
        <f t="shared" si="4"/>
        <v>DreamDL033</v>
      </c>
      <c r="D262" s="1" t="s">
        <v>935</v>
      </c>
      <c r="E262" s="1">
        <v>1</v>
      </c>
      <c r="F262" s="1">
        <v>30</v>
      </c>
      <c r="G262" s="1">
        <v>18</v>
      </c>
      <c r="H262" s="1" t="s">
        <v>948</v>
      </c>
      <c r="I262" s="1" t="s">
        <v>949</v>
      </c>
      <c r="J262" s="1" t="s">
        <v>950</v>
      </c>
      <c r="K262" s="1">
        <v>1</v>
      </c>
      <c r="L262" s="1">
        <v>1</v>
      </c>
      <c r="M262" s="1">
        <v>1</v>
      </c>
      <c r="N262" s="1">
        <v>1</v>
      </c>
      <c r="O262" s="1">
        <v>4</v>
      </c>
      <c r="P262" s="1">
        <v>1</v>
      </c>
      <c r="Q262" s="1">
        <v>1</v>
      </c>
      <c r="R262" s="1">
        <v>6.0475624999999997</v>
      </c>
      <c r="S262" s="1">
        <v>6</v>
      </c>
      <c r="T262" s="1">
        <v>2.0272001953125001</v>
      </c>
      <c r="U262" s="1">
        <v>1</v>
      </c>
      <c r="V262" s="1">
        <v>7.0186250000000001</v>
      </c>
      <c r="W262" s="1">
        <v>5.9183999023437499</v>
      </c>
      <c r="X262" s="1">
        <v>4.5232001953124996</v>
      </c>
      <c r="Y262" s="1">
        <v>1</v>
      </c>
      <c r="Z262" s="1">
        <v>7.1225624999999999</v>
      </c>
      <c r="AA262" s="1">
        <v>1</v>
      </c>
      <c r="AB262" s="1">
        <v>1</v>
      </c>
      <c r="AC262" s="1">
        <v>1</v>
      </c>
      <c r="AD262" s="1">
        <v>1</v>
      </c>
      <c r="AE262" s="1">
        <v>8.107200195312501</v>
      </c>
      <c r="AF262" s="1">
        <v>6.0336005859375001</v>
      </c>
      <c r="AG262" s="1">
        <v>7.6488945312499999</v>
      </c>
      <c r="AH262" s="1">
        <v>7.2304374999999999</v>
      </c>
      <c r="AI262" s="1">
        <v>6.5967998046874996</v>
      </c>
      <c r="AJ262" s="1">
        <v>2.6288002929687497</v>
      </c>
      <c r="AK262" s="1">
        <v>1</v>
      </c>
      <c r="AL262" s="1">
        <v>6.4415624999999999</v>
      </c>
      <c r="AM262" s="1">
        <v>1</v>
      </c>
      <c r="AN262" s="1">
        <v>1</v>
      </c>
      <c r="AO262" s="1">
        <v>1</v>
      </c>
      <c r="AP262" s="1">
        <v>2.7789999999999999</v>
      </c>
      <c r="AQ262" s="1">
        <v>8.0687998046875009</v>
      </c>
      <c r="AR262" s="1">
        <v>7.0576005859375002</v>
      </c>
      <c r="AS262" s="1">
        <v>8.4782460937500002</v>
      </c>
      <c r="AT262" s="1">
        <v>7</v>
      </c>
      <c r="AU262" s="1">
        <v>1</v>
      </c>
      <c r="AV262" s="1">
        <v>1</v>
      </c>
      <c r="AW262" s="1">
        <v>1</v>
      </c>
      <c r="AX262" s="1">
        <v>7.5776874999999997</v>
      </c>
      <c r="AY262" s="1">
        <v>3</v>
      </c>
      <c r="AZ262" s="1">
        <v>1.5920000000000001</v>
      </c>
      <c r="BA262" s="1">
        <v>1</v>
      </c>
      <c r="BB262" s="1">
        <v>1</v>
      </c>
      <c r="BC262" s="1">
        <v>1</v>
      </c>
      <c r="BD262" s="1">
        <v>1</v>
      </c>
      <c r="BE262" s="1">
        <v>1</v>
      </c>
      <c r="BF262" s="1">
        <v>1</v>
      </c>
      <c r="BG262" s="1">
        <v>1</v>
      </c>
      <c r="BH262" s="1">
        <v>1</v>
      </c>
      <c r="BI262" s="1">
        <v>1</v>
      </c>
      <c r="BJ262" s="1">
        <v>1</v>
      </c>
      <c r="BK262" s="1">
        <v>1</v>
      </c>
      <c r="BL262" s="1">
        <v>1</v>
      </c>
      <c r="BM262" s="1">
        <v>1</v>
      </c>
      <c r="BN262" s="1">
        <v>1</v>
      </c>
      <c r="BO262" s="1">
        <v>1</v>
      </c>
      <c r="BP262" s="1">
        <v>1.5536000976562501</v>
      </c>
      <c r="BQ262" s="1">
        <v>1</v>
      </c>
      <c r="BR262" s="1">
        <v>1</v>
      </c>
      <c r="BS262" s="1">
        <v>6.5456005859374997</v>
      </c>
      <c r="BT262" s="1">
        <v>5</v>
      </c>
      <c r="BU262" s="1">
        <v>5.4753671874999998</v>
      </c>
      <c r="BV262" s="1">
        <v>5</v>
      </c>
      <c r="BW262" s="1">
        <v>5</v>
      </c>
      <c r="BX262" s="1">
        <v>3</v>
      </c>
      <c r="BY262" s="1">
        <v>5</v>
      </c>
      <c r="BZ262" s="1">
        <v>1</v>
      </c>
      <c r="CA262" s="1">
        <v>1</v>
      </c>
      <c r="CB262" s="1">
        <v>1</v>
      </c>
      <c r="CC262" s="1">
        <v>1</v>
      </c>
      <c r="CD262" s="1">
        <v>1</v>
      </c>
      <c r="CE262" s="1">
        <v>1</v>
      </c>
      <c r="CF262" s="1">
        <v>1</v>
      </c>
      <c r="CG262" s="1">
        <v>9</v>
      </c>
      <c r="CH262" s="1">
        <v>1</v>
      </c>
      <c r="CI262" s="1">
        <v>1</v>
      </c>
      <c r="CJ262" s="1">
        <v>1</v>
      </c>
      <c r="CK262" s="1">
        <v>5</v>
      </c>
      <c r="CL262" s="1">
        <v>1</v>
      </c>
      <c r="CM262" s="1">
        <v>7</v>
      </c>
      <c r="CN262" s="1">
        <v>3</v>
      </c>
      <c r="CO262" s="1">
        <v>7</v>
      </c>
      <c r="CP262" s="1">
        <v>1</v>
      </c>
      <c r="CQ262" s="1">
        <v>1</v>
      </c>
      <c r="CR262" s="1">
        <v>1</v>
      </c>
      <c r="CS262" s="1">
        <v>1</v>
      </c>
      <c r="CT262" s="1">
        <v>2</v>
      </c>
      <c r="CU262" s="1">
        <v>1</v>
      </c>
      <c r="CV262" s="1">
        <v>1</v>
      </c>
      <c r="CW262" s="1">
        <v>9</v>
      </c>
      <c r="CX262" s="1">
        <v>1</v>
      </c>
      <c r="CY262" s="1">
        <v>1</v>
      </c>
      <c r="CZ262" s="1">
        <v>2</v>
      </c>
      <c r="DA262" s="1">
        <v>7</v>
      </c>
      <c r="DB262" s="1">
        <v>2</v>
      </c>
      <c r="DC262" s="1">
        <v>6</v>
      </c>
      <c r="DD262" s="1">
        <v>2</v>
      </c>
      <c r="DE262" s="1">
        <v>6</v>
      </c>
      <c r="DF262" s="1">
        <v>1</v>
      </c>
      <c r="DG262" s="1">
        <v>2</v>
      </c>
      <c r="DH262" s="1">
        <v>1</v>
      </c>
      <c r="DI262" s="1">
        <v>1</v>
      </c>
      <c r="DJ262" s="1">
        <v>2</v>
      </c>
      <c r="DK262" s="1">
        <v>2</v>
      </c>
      <c r="DL262" s="1">
        <v>1</v>
      </c>
      <c r="DM262" s="1">
        <v>8</v>
      </c>
      <c r="DN262" s="1">
        <v>4</v>
      </c>
      <c r="DO262" s="1">
        <v>2</v>
      </c>
      <c r="DP262" s="1">
        <v>3</v>
      </c>
      <c r="DQ262" s="1">
        <v>7</v>
      </c>
      <c r="DR262" s="1">
        <v>4</v>
      </c>
      <c r="DS262" s="1">
        <v>6</v>
      </c>
      <c r="DT262" s="1">
        <v>3</v>
      </c>
      <c r="DU262" s="1">
        <v>6</v>
      </c>
      <c r="DV262" s="1">
        <v>1</v>
      </c>
      <c r="DW262" s="1">
        <v>1</v>
      </c>
      <c r="DX262" s="1">
        <v>1</v>
      </c>
      <c r="DY262" s="1">
        <v>1</v>
      </c>
      <c r="DZ262" s="1">
        <v>2</v>
      </c>
      <c r="EA262" s="1">
        <v>1</v>
      </c>
      <c r="EB262" s="1">
        <v>1</v>
      </c>
      <c r="EC262" s="1">
        <v>9</v>
      </c>
      <c r="ED262" s="1">
        <v>1</v>
      </c>
      <c r="EE262" s="1">
        <v>1</v>
      </c>
      <c r="EF262" s="1">
        <v>2</v>
      </c>
      <c r="EG262" s="1">
        <v>7</v>
      </c>
      <c r="EH262" s="1">
        <v>2</v>
      </c>
    </row>
    <row r="263" spans="1:138" x14ac:dyDescent="0.3">
      <c r="A263" s="1">
        <v>6</v>
      </c>
      <c r="B263" s="1" t="s">
        <v>10399</v>
      </c>
      <c r="C263" s="1" t="str">
        <f t="shared" si="4"/>
        <v>DreamDL033</v>
      </c>
      <c r="D263" s="1" t="s">
        <v>935</v>
      </c>
      <c r="E263" s="1">
        <v>1</v>
      </c>
      <c r="F263" s="1">
        <v>30</v>
      </c>
      <c r="G263" s="1">
        <v>18</v>
      </c>
      <c r="H263" s="1" t="s">
        <v>951</v>
      </c>
      <c r="I263" s="1" t="s">
        <v>952</v>
      </c>
      <c r="J263" s="1" t="s">
        <v>953</v>
      </c>
      <c r="K263" s="1">
        <v>1</v>
      </c>
      <c r="L263" s="1">
        <v>1</v>
      </c>
      <c r="M263" s="1">
        <v>1</v>
      </c>
      <c r="N263" s="1">
        <v>1</v>
      </c>
      <c r="O263" s="1">
        <v>4.3183999023437494</v>
      </c>
      <c r="P263" s="1">
        <v>3.7679999999999998</v>
      </c>
      <c r="Q263" s="1">
        <v>1</v>
      </c>
      <c r="R263" s="1">
        <v>6</v>
      </c>
      <c r="S263" s="1">
        <v>1.7968000488281251</v>
      </c>
      <c r="T263" s="1">
        <v>1.1184001464843749</v>
      </c>
      <c r="U263" s="1">
        <v>1</v>
      </c>
      <c r="V263" s="1">
        <v>1</v>
      </c>
      <c r="W263" s="1">
        <v>1</v>
      </c>
      <c r="X263" s="1">
        <v>1</v>
      </c>
      <c r="Y263" s="1">
        <v>1</v>
      </c>
      <c r="Z263" s="1">
        <v>1</v>
      </c>
      <c r="AA263" s="1">
        <v>1</v>
      </c>
      <c r="AB263" s="1">
        <v>1</v>
      </c>
      <c r="AC263" s="1">
        <v>1</v>
      </c>
      <c r="AD263" s="1">
        <v>1</v>
      </c>
      <c r="AE263" s="1">
        <v>5</v>
      </c>
      <c r="AF263" s="1">
        <v>5</v>
      </c>
      <c r="AG263" s="1">
        <v>5</v>
      </c>
      <c r="AH263" s="1">
        <v>5</v>
      </c>
      <c r="AI263" s="1">
        <v>4.1263999023437501</v>
      </c>
      <c r="AJ263" s="1">
        <v>1</v>
      </c>
      <c r="AK263" s="1">
        <v>1</v>
      </c>
      <c r="AL263" s="1">
        <v>1</v>
      </c>
      <c r="AM263" s="1">
        <v>1</v>
      </c>
      <c r="AN263" s="1">
        <v>1</v>
      </c>
      <c r="AO263" s="1">
        <v>1</v>
      </c>
      <c r="AP263" s="1">
        <v>1</v>
      </c>
      <c r="AQ263" s="1">
        <v>1</v>
      </c>
      <c r="AR263" s="1">
        <v>4.4592001953124996</v>
      </c>
      <c r="AS263" s="1">
        <v>1</v>
      </c>
      <c r="AT263" s="1">
        <v>1</v>
      </c>
      <c r="AU263" s="1">
        <v>1</v>
      </c>
      <c r="AV263" s="1">
        <v>1</v>
      </c>
      <c r="AW263" s="1">
        <v>1</v>
      </c>
      <c r="AX263" s="1">
        <v>1</v>
      </c>
      <c r="AY263" s="1">
        <v>1</v>
      </c>
      <c r="AZ263" s="1">
        <v>1</v>
      </c>
      <c r="BA263" s="1">
        <v>1</v>
      </c>
      <c r="BB263" s="1">
        <v>1</v>
      </c>
      <c r="BC263" s="1">
        <v>1</v>
      </c>
      <c r="BD263" s="1">
        <v>1</v>
      </c>
      <c r="BE263" s="1">
        <v>1</v>
      </c>
      <c r="BF263" s="1">
        <v>1</v>
      </c>
      <c r="BG263" s="1">
        <v>1</v>
      </c>
      <c r="BH263" s="1">
        <v>1</v>
      </c>
      <c r="BI263" s="1">
        <v>1</v>
      </c>
      <c r="BJ263" s="1">
        <v>1</v>
      </c>
      <c r="BK263" s="1">
        <v>1</v>
      </c>
      <c r="BL263" s="1">
        <v>1.259199951171875</v>
      </c>
      <c r="BM263" s="1">
        <v>1</v>
      </c>
      <c r="BN263" s="1">
        <v>1</v>
      </c>
      <c r="BO263" s="1">
        <v>1</v>
      </c>
      <c r="BP263" s="1">
        <v>1.1439999999999999</v>
      </c>
      <c r="BQ263" s="1">
        <v>1</v>
      </c>
      <c r="BR263" s="1">
        <v>1</v>
      </c>
      <c r="BS263" s="1">
        <v>1.438400146484375</v>
      </c>
      <c r="BT263" s="1">
        <v>4.5103999023437495</v>
      </c>
      <c r="BU263" s="1">
        <v>5</v>
      </c>
      <c r="BV263" s="1">
        <v>5</v>
      </c>
      <c r="BW263" s="1">
        <v>5</v>
      </c>
      <c r="BX263" s="1">
        <v>1</v>
      </c>
      <c r="BY263" s="1">
        <v>1</v>
      </c>
      <c r="BZ263" s="1">
        <v>1</v>
      </c>
      <c r="CA263" s="1">
        <v>1</v>
      </c>
      <c r="CB263" s="1">
        <v>1</v>
      </c>
      <c r="CC263" s="1">
        <v>1</v>
      </c>
      <c r="CD263" s="1">
        <v>1</v>
      </c>
      <c r="CE263" s="1">
        <v>1</v>
      </c>
      <c r="CF263" s="1">
        <v>1</v>
      </c>
      <c r="CG263" s="1">
        <v>5</v>
      </c>
      <c r="CH263" s="1">
        <v>1</v>
      </c>
      <c r="CI263" s="1">
        <v>1</v>
      </c>
      <c r="CJ263" s="1">
        <v>1</v>
      </c>
      <c r="CK263" s="1">
        <v>5</v>
      </c>
      <c r="CL263" s="1">
        <v>1</v>
      </c>
      <c r="CM263" s="1">
        <v>5</v>
      </c>
      <c r="CN263" s="1">
        <v>1</v>
      </c>
      <c r="CO263" s="1">
        <v>1</v>
      </c>
      <c r="CP263" s="1">
        <v>1</v>
      </c>
      <c r="CQ263" s="1">
        <v>1</v>
      </c>
      <c r="CR263" s="1">
        <v>1</v>
      </c>
      <c r="CS263" s="1">
        <v>1</v>
      </c>
      <c r="CT263" s="1">
        <v>1</v>
      </c>
      <c r="CU263" s="1">
        <v>1</v>
      </c>
      <c r="CV263" s="1">
        <v>1</v>
      </c>
      <c r="CW263" s="1">
        <v>5</v>
      </c>
      <c r="CX263" s="1">
        <v>1</v>
      </c>
      <c r="CY263" s="1">
        <v>1</v>
      </c>
      <c r="CZ263" s="1">
        <v>1</v>
      </c>
      <c r="DA263" s="1">
        <v>5</v>
      </c>
      <c r="DB263" s="1">
        <v>1</v>
      </c>
      <c r="DC263" s="1">
        <v>5</v>
      </c>
      <c r="DD263" s="1">
        <v>6</v>
      </c>
      <c r="DE263" s="1">
        <v>1</v>
      </c>
      <c r="DF263" s="1">
        <v>1</v>
      </c>
      <c r="DG263" s="1">
        <v>2</v>
      </c>
      <c r="DH263" s="1">
        <v>1</v>
      </c>
      <c r="DI263" s="1">
        <v>2</v>
      </c>
      <c r="DJ263" s="1">
        <v>2</v>
      </c>
      <c r="DK263" s="1">
        <v>1</v>
      </c>
      <c r="DL263" s="1">
        <v>1</v>
      </c>
      <c r="DM263" s="1">
        <v>8</v>
      </c>
      <c r="DN263" s="1">
        <v>1</v>
      </c>
      <c r="DO263" s="1">
        <v>2</v>
      </c>
      <c r="DP263" s="1">
        <v>1</v>
      </c>
      <c r="DQ263" s="1">
        <v>6</v>
      </c>
      <c r="DR263" s="1">
        <v>2</v>
      </c>
      <c r="DS263" s="1">
        <v>5</v>
      </c>
      <c r="DT263" s="1">
        <v>1</v>
      </c>
      <c r="DU263" s="1">
        <v>1</v>
      </c>
      <c r="DV263" s="1">
        <v>1</v>
      </c>
      <c r="DW263" s="1">
        <v>1</v>
      </c>
      <c r="DX263" s="1">
        <v>1</v>
      </c>
      <c r="DY263" s="1">
        <v>1</v>
      </c>
      <c r="DZ263" s="1">
        <v>1</v>
      </c>
      <c r="EA263" s="1">
        <v>1</v>
      </c>
      <c r="EB263" s="1">
        <v>1</v>
      </c>
      <c r="EC263" s="1">
        <v>5</v>
      </c>
      <c r="ED263" s="1">
        <v>1</v>
      </c>
      <c r="EE263" s="1">
        <v>1</v>
      </c>
      <c r="EF263" s="1">
        <v>1</v>
      </c>
      <c r="EG263" s="1">
        <v>5</v>
      </c>
      <c r="EH263" s="1">
        <v>1</v>
      </c>
    </row>
    <row r="264" spans="1:138" x14ac:dyDescent="0.3">
      <c r="A264" s="1">
        <v>1</v>
      </c>
      <c r="B264" s="1" t="s">
        <v>10399</v>
      </c>
      <c r="C264" s="1" t="str">
        <f t="shared" si="4"/>
        <v>DreamDL034</v>
      </c>
      <c r="D264" s="1" t="s">
        <v>954</v>
      </c>
      <c r="E264" s="1">
        <v>0</v>
      </c>
      <c r="F264" s="1">
        <v>29</v>
      </c>
      <c r="G264" s="1">
        <v>18</v>
      </c>
      <c r="H264" s="1" t="s">
        <v>955</v>
      </c>
      <c r="I264" s="1" t="s">
        <v>956</v>
      </c>
      <c r="J264" s="1" t="s">
        <v>957</v>
      </c>
      <c r="K264" s="1">
        <v>1</v>
      </c>
      <c r="L264" s="1">
        <v>1</v>
      </c>
      <c r="M264" s="1">
        <v>1</v>
      </c>
      <c r="N264" s="1">
        <v>1</v>
      </c>
      <c r="O264" s="1">
        <v>1</v>
      </c>
      <c r="P264" s="1">
        <v>1</v>
      </c>
      <c r="Q264" s="1">
        <v>1</v>
      </c>
      <c r="R264" s="1">
        <v>1</v>
      </c>
      <c r="S264" s="1">
        <v>6.1616005859375003</v>
      </c>
      <c r="T264" s="1">
        <v>1.272</v>
      </c>
      <c r="U264" s="1">
        <v>1</v>
      </c>
      <c r="V264" s="1">
        <v>1.4576622596153845</v>
      </c>
      <c r="W264" s="1">
        <v>1</v>
      </c>
      <c r="X264" s="1">
        <v>1</v>
      </c>
      <c r="Y264" s="1">
        <v>1</v>
      </c>
      <c r="Z264" s="1">
        <v>1</v>
      </c>
      <c r="AA264" s="1">
        <v>1</v>
      </c>
      <c r="AB264" s="1">
        <v>1</v>
      </c>
      <c r="AC264" s="1">
        <v>1</v>
      </c>
      <c r="AD264" s="1">
        <v>1</v>
      </c>
      <c r="AE264" s="1">
        <v>5.89280029296875</v>
      </c>
      <c r="AF264" s="1">
        <v>5</v>
      </c>
      <c r="AG264" s="1">
        <v>5.7396289062500001</v>
      </c>
      <c r="AH264" s="1">
        <v>5</v>
      </c>
      <c r="AI264" s="1">
        <v>4.4976000976562496</v>
      </c>
      <c r="AJ264" s="1">
        <v>1.48960009765625</v>
      </c>
      <c r="AK264" s="1">
        <v>1.8818046874999999</v>
      </c>
      <c r="AL264" s="1">
        <v>1.5360576923076923</v>
      </c>
      <c r="AM264" s="1">
        <v>1</v>
      </c>
      <c r="AN264" s="1">
        <v>1</v>
      </c>
      <c r="AO264" s="1">
        <v>1</v>
      </c>
      <c r="AP264" s="1">
        <v>1</v>
      </c>
      <c r="AQ264" s="1">
        <v>6.8144003906249999</v>
      </c>
      <c r="AR264" s="1">
        <v>7</v>
      </c>
      <c r="AS264" s="1">
        <v>6.0290234375000002</v>
      </c>
      <c r="AT264" s="1">
        <v>6.0092247596153845</v>
      </c>
      <c r="AU264" s="1">
        <v>1</v>
      </c>
      <c r="AV264" s="1">
        <v>1</v>
      </c>
      <c r="AW264" s="1">
        <v>1</v>
      </c>
      <c r="AX264" s="1">
        <v>1</v>
      </c>
      <c r="AY264" s="1">
        <v>1</v>
      </c>
      <c r="AZ264" s="1">
        <v>1</v>
      </c>
      <c r="BA264" s="1">
        <v>1</v>
      </c>
      <c r="BB264" s="1">
        <v>1</v>
      </c>
      <c r="BC264" s="1">
        <v>1</v>
      </c>
      <c r="BD264" s="1">
        <v>1</v>
      </c>
      <c r="BE264" s="1">
        <v>1</v>
      </c>
      <c r="BF264" s="1">
        <v>1</v>
      </c>
      <c r="BG264" s="1">
        <v>1</v>
      </c>
      <c r="BH264" s="1">
        <v>1</v>
      </c>
      <c r="BI264" s="1">
        <v>1</v>
      </c>
      <c r="BJ264" s="1">
        <v>1</v>
      </c>
      <c r="BK264" s="1">
        <v>1</v>
      </c>
      <c r="BL264" s="1">
        <v>1</v>
      </c>
      <c r="BM264" s="1">
        <v>1</v>
      </c>
      <c r="BN264" s="1">
        <v>1</v>
      </c>
      <c r="BO264" s="1">
        <v>1</v>
      </c>
      <c r="BP264" s="1">
        <v>1</v>
      </c>
      <c r="BQ264" s="1">
        <v>1</v>
      </c>
      <c r="BR264" s="1">
        <v>1</v>
      </c>
      <c r="BS264" s="1">
        <v>6.8912001953124999</v>
      </c>
      <c r="BT264" s="1">
        <v>4.2672001953124994</v>
      </c>
      <c r="BU264" s="1">
        <v>2.0531074218750001</v>
      </c>
      <c r="BV264" s="1">
        <v>5.4464543269230772</v>
      </c>
      <c r="BW264" s="1">
        <v>5</v>
      </c>
      <c r="BX264" s="1">
        <v>1</v>
      </c>
      <c r="BY264" s="1">
        <v>1</v>
      </c>
      <c r="BZ264" s="1">
        <v>1</v>
      </c>
      <c r="CA264" s="1">
        <v>1</v>
      </c>
      <c r="CB264" s="1">
        <v>1</v>
      </c>
      <c r="CC264" s="1">
        <v>1</v>
      </c>
      <c r="CD264" s="1">
        <v>1</v>
      </c>
      <c r="CE264" s="1">
        <v>1</v>
      </c>
      <c r="CF264" s="1">
        <v>1</v>
      </c>
      <c r="CG264" s="1">
        <v>5</v>
      </c>
      <c r="CH264" s="1">
        <v>1</v>
      </c>
      <c r="CI264" s="1">
        <v>1</v>
      </c>
      <c r="CJ264" s="1">
        <v>1</v>
      </c>
      <c r="CK264" s="1">
        <v>5</v>
      </c>
      <c r="CL264" s="1">
        <v>1</v>
      </c>
      <c r="CM264" s="1"/>
      <c r="CN264" s="1">
        <v>2</v>
      </c>
      <c r="CO264" s="1">
        <v>1</v>
      </c>
      <c r="CP264" s="1">
        <v>1</v>
      </c>
      <c r="CQ264" s="1">
        <v>1</v>
      </c>
      <c r="CR264" s="1">
        <v>1</v>
      </c>
      <c r="CS264" s="1">
        <v>1</v>
      </c>
      <c r="CT264" s="1">
        <v>1</v>
      </c>
      <c r="CU264" s="1">
        <v>1</v>
      </c>
      <c r="CV264" s="1">
        <v>1</v>
      </c>
      <c r="CW264" s="1">
        <v>7</v>
      </c>
      <c r="CX264" s="1">
        <v>1</v>
      </c>
      <c r="CY264" s="1">
        <v>1</v>
      </c>
      <c r="CZ264" s="1">
        <v>1</v>
      </c>
      <c r="DA264" s="1">
        <v>5</v>
      </c>
      <c r="DB264" s="1">
        <v>1</v>
      </c>
      <c r="DC264" s="1">
        <v>8</v>
      </c>
      <c r="DD264" s="1">
        <v>2</v>
      </c>
      <c r="DE264" s="1">
        <v>2</v>
      </c>
      <c r="DF264" s="1">
        <v>1</v>
      </c>
      <c r="DG264" s="1">
        <v>2</v>
      </c>
      <c r="DH264" s="1">
        <v>1</v>
      </c>
      <c r="DI264" s="1">
        <v>1</v>
      </c>
      <c r="DJ264" s="1">
        <v>1</v>
      </c>
      <c r="DK264" s="1">
        <v>2</v>
      </c>
      <c r="DL264" s="1">
        <v>1</v>
      </c>
      <c r="DM264" s="1">
        <v>7</v>
      </c>
      <c r="DN264" s="1">
        <v>1</v>
      </c>
      <c r="DO264" s="1">
        <v>2</v>
      </c>
      <c r="DP264" s="1">
        <v>2</v>
      </c>
      <c r="DQ264" s="1">
        <v>6</v>
      </c>
      <c r="DR264" s="1">
        <v>2</v>
      </c>
      <c r="DS264" s="1">
        <v>6.5</v>
      </c>
      <c r="DT264" s="1">
        <v>2</v>
      </c>
      <c r="DU264" s="1">
        <v>1</v>
      </c>
      <c r="DV264" s="1">
        <v>1</v>
      </c>
      <c r="DW264" s="1">
        <v>1</v>
      </c>
      <c r="DX264" s="1">
        <v>1</v>
      </c>
      <c r="DY264" s="1">
        <v>1</v>
      </c>
      <c r="DZ264" s="1">
        <v>1</v>
      </c>
      <c r="EA264" s="1">
        <v>1</v>
      </c>
      <c r="EB264" s="1">
        <v>1</v>
      </c>
      <c r="EC264" s="1">
        <v>7</v>
      </c>
      <c r="ED264" s="1">
        <v>1</v>
      </c>
      <c r="EE264" s="1">
        <v>1</v>
      </c>
      <c r="EF264" s="1">
        <v>1</v>
      </c>
      <c r="EG264" s="1">
        <v>5</v>
      </c>
      <c r="EH264" s="1">
        <v>1</v>
      </c>
    </row>
    <row r="265" spans="1:138" x14ac:dyDescent="0.3">
      <c r="A265" s="1">
        <v>2</v>
      </c>
      <c r="B265" s="1" t="s">
        <v>10399</v>
      </c>
      <c r="C265" s="1" t="str">
        <f t="shared" si="4"/>
        <v>DreamDL034</v>
      </c>
      <c r="D265" s="1" t="s">
        <v>954</v>
      </c>
      <c r="E265" s="1">
        <v>0</v>
      </c>
      <c r="F265" s="1">
        <v>29</v>
      </c>
      <c r="G265" s="1">
        <v>18</v>
      </c>
      <c r="H265" s="1" t="s">
        <v>958</v>
      </c>
      <c r="I265" s="1" t="s">
        <v>959</v>
      </c>
      <c r="J265" s="1" t="s">
        <v>960</v>
      </c>
      <c r="K265" s="1">
        <v>1</v>
      </c>
      <c r="L265" s="1">
        <v>1</v>
      </c>
      <c r="M265" s="1">
        <v>1</v>
      </c>
      <c r="N265" s="1">
        <v>1</v>
      </c>
      <c r="O265" s="1">
        <v>1</v>
      </c>
      <c r="P265" s="1">
        <v>1</v>
      </c>
      <c r="Q265" s="1">
        <v>1</v>
      </c>
      <c r="R265" s="1">
        <v>4</v>
      </c>
      <c r="S265" s="1">
        <v>8.0816005859375011</v>
      </c>
      <c r="T265" s="1">
        <v>7</v>
      </c>
      <c r="U265" s="1">
        <v>8.4115966796875004</v>
      </c>
      <c r="V265" s="1">
        <v>9</v>
      </c>
      <c r="W265" s="1">
        <v>1</v>
      </c>
      <c r="X265" s="1">
        <v>1</v>
      </c>
      <c r="Y265" s="1">
        <v>1</v>
      </c>
      <c r="Z265" s="1">
        <v>1.685875</v>
      </c>
      <c r="AA265" s="1">
        <v>1</v>
      </c>
      <c r="AB265" s="1">
        <v>1</v>
      </c>
      <c r="AC265" s="1">
        <v>1</v>
      </c>
      <c r="AD265" s="1">
        <v>1</v>
      </c>
      <c r="AE265" s="1">
        <v>5</v>
      </c>
      <c r="AF265" s="1">
        <v>5</v>
      </c>
      <c r="AG265" s="1">
        <v>5</v>
      </c>
      <c r="AH265" s="1">
        <v>5</v>
      </c>
      <c r="AI265" s="1">
        <v>1.8351999511718748</v>
      </c>
      <c r="AJ265" s="1">
        <v>1</v>
      </c>
      <c r="AK265" s="1">
        <v>1</v>
      </c>
      <c r="AL265" s="1">
        <v>3.5560624999999999</v>
      </c>
      <c r="AM265" s="1">
        <v>1</v>
      </c>
      <c r="AN265" s="1">
        <v>1</v>
      </c>
      <c r="AO265" s="1">
        <v>1</v>
      </c>
      <c r="AP265" s="1">
        <v>1</v>
      </c>
      <c r="AQ265" s="1">
        <v>1</v>
      </c>
      <c r="AR265" s="1">
        <v>1</v>
      </c>
      <c r="AS265" s="1">
        <v>1</v>
      </c>
      <c r="AT265" s="1">
        <v>1</v>
      </c>
      <c r="AU265" s="1">
        <v>1</v>
      </c>
      <c r="AV265" s="1">
        <v>1</v>
      </c>
      <c r="AW265" s="1">
        <v>1</v>
      </c>
      <c r="AX265" s="1">
        <v>1</v>
      </c>
      <c r="AY265" s="1">
        <v>3.9472001953125</v>
      </c>
      <c r="AZ265" s="1">
        <v>3.2559999999999998</v>
      </c>
      <c r="BA265" s="1">
        <v>8.4496552734375001</v>
      </c>
      <c r="BB265" s="1">
        <v>9</v>
      </c>
      <c r="BC265" s="1">
        <v>1</v>
      </c>
      <c r="BD265" s="1">
        <v>1</v>
      </c>
      <c r="BE265" s="1">
        <v>1</v>
      </c>
      <c r="BF265" s="1">
        <v>1</v>
      </c>
      <c r="BG265" s="1">
        <v>1</v>
      </c>
      <c r="BH265" s="1">
        <v>1</v>
      </c>
      <c r="BI265" s="1">
        <v>1</v>
      </c>
      <c r="BJ265" s="1">
        <v>1</v>
      </c>
      <c r="BK265" s="1">
        <v>1</v>
      </c>
      <c r="BL265" s="1">
        <v>1</v>
      </c>
      <c r="BM265" s="1">
        <v>1</v>
      </c>
      <c r="BN265" s="1">
        <v>1</v>
      </c>
      <c r="BO265" s="1">
        <v>1</v>
      </c>
      <c r="BP265" s="1">
        <v>1</v>
      </c>
      <c r="BQ265" s="1">
        <v>1</v>
      </c>
      <c r="BR265" s="1">
        <v>1</v>
      </c>
      <c r="BS265" s="1">
        <v>2</v>
      </c>
      <c r="BT265" s="1">
        <v>4.5488002929687497</v>
      </c>
      <c r="BU265" s="1">
        <v>5</v>
      </c>
      <c r="BV265" s="1">
        <v>5</v>
      </c>
      <c r="BW265" s="1">
        <v>5</v>
      </c>
      <c r="BX265" s="1">
        <v>1</v>
      </c>
      <c r="BY265" s="1">
        <v>1</v>
      </c>
      <c r="BZ265" s="1">
        <v>1</v>
      </c>
      <c r="CA265" s="1">
        <v>1</v>
      </c>
      <c r="CB265" s="1">
        <v>1</v>
      </c>
      <c r="CC265" s="1">
        <v>1</v>
      </c>
      <c r="CD265" s="1">
        <v>1</v>
      </c>
      <c r="CE265" s="1">
        <v>1</v>
      </c>
      <c r="CF265" s="1">
        <v>1</v>
      </c>
      <c r="CG265" s="1">
        <v>1</v>
      </c>
      <c r="CH265" s="1">
        <v>1</v>
      </c>
      <c r="CI265" s="1">
        <v>1</v>
      </c>
      <c r="CJ265" s="1">
        <v>1</v>
      </c>
      <c r="CK265" s="1">
        <v>5</v>
      </c>
      <c r="CL265" s="1">
        <v>9</v>
      </c>
      <c r="CM265" s="1">
        <v>5</v>
      </c>
      <c r="CN265" s="1">
        <v>1</v>
      </c>
      <c r="CO265" s="1">
        <v>1</v>
      </c>
      <c r="CP265" s="1">
        <v>1</v>
      </c>
      <c r="CQ265" s="1">
        <v>1</v>
      </c>
      <c r="CR265" s="1">
        <v>1</v>
      </c>
      <c r="CS265" s="1">
        <v>1</v>
      </c>
      <c r="CT265" s="1">
        <v>1</v>
      </c>
      <c r="CU265" s="1">
        <v>1</v>
      </c>
      <c r="CV265" s="1">
        <v>1</v>
      </c>
      <c r="CW265" s="1">
        <v>1</v>
      </c>
      <c r="CX265" s="1">
        <v>2</v>
      </c>
      <c r="CY265" s="1">
        <v>1</v>
      </c>
      <c r="CZ265" s="1">
        <v>1</v>
      </c>
      <c r="DA265" s="1">
        <v>5</v>
      </c>
      <c r="DB265" s="1">
        <v>7</v>
      </c>
      <c r="DC265" s="1">
        <v>5</v>
      </c>
      <c r="DD265" s="1">
        <v>2</v>
      </c>
      <c r="DE265" s="1">
        <v>1</v>
      </c>
      <c r="DF265" s="1">
        <v>5</v>
      </c>
      <c r="DG265" s="1">
        <v>1</v>
      </c>
      <c r="DH265" s="1">
        <v>1</v>
      </c>
      <c r="DI265" s="1">
        <v>2</v>
      </c>
      <c r="DJ265" s="1">
        <v>1</v>
      </c>
      <c r="DK265" s="1">
        <v>1</v>
      </c>
      <c r="DL265" s="1">
        <v>1</v>
      </c>
      <c r="DM265" s="1">
        <v>1</v>
      </c>
      <c r="DN265" s="1">
        <v>6</v>
      </c>
      <c r="DO265" s="1">
        <v>1</v>
      </c>
      <c r="DP265" s="1">
        <v>1</v>
      </c>
      <c r="DQ265" s="1">
        <v>5</v>
      </c>
      <c r="DR265" s="1">
        <v>8</v>
      </c>
      <c r="DS265" s="1">
        <v>5</v>
      </c>
      <c r="DT265" s="1">
        <v>1</v>
      </c>
      <c r="DU265" s="1">
        <v>1</v>
      </c>
      <c r="DV265" s="1">
        <v>1</v>
      </c>
      <c r="DW265" s="1">
        <v>1</v>
      </c>
      <c r="DX265" s="1">
        <v>1</v>
      </c>
      <c r="DY265" s="1">
        <v>1</v>
      </c>
      <c r="DZ265" s="1">
        <v>1</v>
      </c>
      <c r="EA265" s="1">
        <v>1</v>
      </c>
      <c r="EB265" s="1">
        <v>1</v>
      </c>
      <c r="EC265" s="1">
        <v>1</v>
      </c>
      <c r="ED265" s="1">
        <v>2</v>
      </c>
      <c r="EE265" s="1">
        <v>1</v>
      </c>
      <c r="EF265" s="1">
        <v>1</v>
      </c>
      <c r="EG265" s="1">
        <v>5</v>
      </c>
      <c r="EH265" s="1">
        <v>8</v>
      </c>
    </row>
    <row r="266" spans="1:138" x14ac:dyDescent="0.3">
      <c r="A266" s="1">
        <v>3</v>
      </c>
      <c r="B266" s="1" t="s">
        <v>10399</v>
      </c>
      <c r="C266" s="1" t="str">
        <f t="shared" si="4"/>
        <v>DreamDL034</v>
      </c>
      <c r="D266" s="1" t="s">
        <v>954</v>
      </c>
      <c r="E266" s="1">
        <v>0</v>
      </c>
      <c r="F266" s="1">
        <v>29</v>
      </c>
      <c r="G266" s="1">
        <v>18</v>
      </c>
      <c r="H266" s="1" t="s">
        <v>961</v>
      </c>
      <c r="I266" s="1" t="s">
        <v>962</v>
      </c>
      <c r="J266" s="1" t="s">
        <v>963</v>
      </c>
      <c r="K266" s="1">
        <v>2.9359999999999999</v>
      </c>
      <c r="L266" s="1">
        <v>1.067199951171875</v>
      </c>
      <c r="M266" s="1">
        <v>1</v>
      </c>
      <c r="N266" s="1">
        <v>1</v>
      </c>
      <c r="O266" s="1">
        <v>1</v>
      </c>
      <c r="P266" s="1">
        <v>1</v>
      </c>
      <c r="Q266" s="1">
        <v>1</v>
      </c>
      <c r="R266" s="1">
        <v>6.3386250000000004</v>
      </c>
      <c r="S266" s="1">
        <v>3</v>
      </c>
      <c r="T266" s="1">
        <v>3.0512001953125001</v>
      </c>
      <c r="U266" s="1">
        <v>1</v>
      </c>
      <c r="V266" s="1">
        <v>7.6988750000000001</v>
      </c>
      <c r="W266" s="1">
        <v>7.3136005859375004</v>
      </c>
      <c r="X266" s="1">
        <v>2.0272001953125001</v>
      </c>
      <c r="Y266" s="1">
        <v>8</v>
      </c>
      <c r="Z266" s="1">
        <v>6.4403750000000004</v>
      </c>
      <c r="AA266" s="1">
        <v>1</v>
      </c>
      <c r="AB266" s="1">
        <v>1</v>
      </c>
      <c r="AC266" s="1">
        <v>1</v>
      </c>
      <c r="AD266" s="1">
        <v>1</v>
      </c>
      <c r="AE266" s="1">
        <v>5</v>
      </c>
      <c r="AF266" s="1">
        <v>5</v>
      </c>
      <c r="AG266" s="1">
        <v>5</v>
      </c>
      <c r="AH266" s="1">
        <v>5</v>
      </c>
      <c r="AI266" s="1">
        <v>4.93280029296875</v>
      </c>
      <c r="AJ266" s="1">
        <v>1.3871999511718749</v>
      </c>
      <c r="AK266" s="1">
        <v>1</v>
      </c>
      <c r="AL266" s="1">
        <v>6.3850625000000001</v>
      </c>
      <c r="AM266" s="1">
        <v>1.1951999511718749</v>
      </c>
      <c r="AN266" s="1">
        <v>1</v>
      </c>
      <c r="AO266" s="1">
        <v>1</v>
      </c>
      <c r="AP266" s="1">
        <v>7.6633750000000003</v>
      </c>
      <c r="AQ266" s="1">
        <v>4.3312001953124994</v>
      </c>
      <c r="AR266" s="1">
        <v>5.5472001953124996</v>
      </c>
      <c r="AS266" s="1">
        <v>8</v>
      </c>
      <c r="AT266" s="1">
        <v>7.3765000000000001</v>
      </c>
      <c r="AU266" s="1">
        <v>1</v>
      </c>
      <c r="AV266" s="1">
        <v>2.0272001953125001</v>
      </c>
      <c r="AW266" s="1">
        <v>5</v>
      </c>
      <c r="AX266" s="1">
        <v>1</v>
      </c>
      <c r="AY266" s="1">
        <v>5.0352001953125001</v>
      </c>
      <c r="AZ266" s="1">
        <v>2</v>
      </c>
      <c r="BA266" s="1">
        <v>2.9778417968749999</v>
      </c>
      <c r="BB266" s="1">
        <v>2.2863125000000002</v>
      </c>
      <c r="BC266" s="1">
        <v>1</v>
      </c>
      <c r="BD266" s="1">
        <v>1.1696000976562499</v>
      </c>
      <c r="BE266" s="1">
        <v>6</v>
      </c>
      <c r="BF266" s="1">
        <v>1</v>
      </c>
      <c r="BG266" s="1">
        <v>1</v>
      </c>
      <c r="BH266" s="1">
        <v>1.502400146484375</v>
      </c>
      <c r="BI266" s="1">
        <v>1</v>
      </c>
      <c r="BJ266" s="1">
        <v>6</v>
      </c>
      <c r="BK266" s="1">
        <v>1</v>
      </c>
      <c r="BL266" s="1">
        <v>1.74560009765625</v>
      </c>
      <c r="BM266" s="1">
        <v>1</v>
      </c>
      <c r="BN266" s="1">
        <v>1</v>
      </c>
      <c r="BO266" s="1">
        <v>1</v>
      </c>
      <c r="BP266" s="1">
        <v>1</v>
      </c>
      <c r="BQ266" s="1">
        <v>1</v>
      </c>
      <c r="BR266" s="1">
        <v>1</v>
      </c>
      <c r="BS266" s="1">
        <v>6.9552001953125</v>
      </c>
      <c r="BT266" s="1">
        <v>5.1632001953125002</v>
      </c>
      <c r="BU266" s="1">
        <v>4</v>
      </c>
      <c r="BV266" s="1">
        <v>5.1286250000000004</v>
      </c>
      <c r="BW266" s="1">
        <v>5</v>
      </c>
      <c r="BX266" s="1">
        <v>3</v>
      </c>
      <c r="BY266" s="1">
        <v>2</v>
      </c>
      <c r="BZ266" s="1">
        <v>3</v>
      </c>
      <c r="CA266" s="1">
        <v>1</v>
      </c>
      <c r="CB266" s="1">
        <v>1</v>
      </c>
      <c r="CC266" s="1">
        <v>1</v>
      </c>
      <c r="CD266" s="1">
        <v>4</v>
      </c>
      <c r="CE266" s="1">
        <v>5</v>
      </c>
      <c r="CF266" s="1">
        <v>5</v>
      </c>
      <c r="CG266" s="1">
        <v>7</v>
      </c>
      <c r="CH266" s="1">
        <v>1</v>
      </c>
      <c r="CI266" s="1">
        <v>1</v>
      </c>
      <c r="CJ266" s="1">
        <v>3</v>
      </c>
      <c r="CK266" s="1">
        <v>5</v>
      </c>
      <c r="CL266" s="1">
        <v>4</v>
      </c>
      <c r="CM266" s="1">
        <v>7</v>
      </c>
      <c r="CN266" s="1">
        <v>2</v>
      </c>
      <c r="CO266" s="1">
        <v>4</v>
      </c>
      <c r="CP266" s="1">
        <v>3</v>
      </c>
      <c r="CQ266" s="1">
        <v>2</v>
      </c>
      <c r="CR266" s="1">
        <v>1</v>
      </c>
      <c r="CS266" s="1">
        <v>1</v>
      </c>
      <c r="CT266" s="1">
        <v>2</v>
      </c>
      <c r="CU266" s="1">
        <v>4</v>
      </c>
      <c r="CV266" s="1">
        <v>4</v>
      </c>
      <c r="CW266" s="1">
        <v>8</v>
      </c>
      <c r="CX266" s="1">
        <v>1</v>
      </c>
      <c r="CY266" s="1">
        <v>1</v>
      </c>
      <c r="CZ266" s="1">
        <v>5</v>
      </c>
      <c r="DA266" s="1">
        <v>5</v>
      </c>
      <c r="DB266" s="1">
        <v>2</v>
      </c>
      <c r="DC266" s="1">
        <v>3</v>
      </c>
      <c r="DD266" s="1">
        <v>2</v>
      </c>
      <c r="DE266" s="1">
        <v>6</v>
      </c>
      <c r="DF266" s="1">
        <v>6</v>
      </c>
      <c r="DG266" s="1">
        <v>2</v>
      </c>
      <c r="DH266" s="1">
        <v>2</v>
      </c>
      <c r="DI266" s="1">
        <v>2</v>
      </c>
      <c r="DJ266" s="1">
        <v>2</v>
      </c>
      <c r="DK266" s="1">
        <v>6</v>
      </c>
      <c r="DL266" s="1">
        <v>6</v>
      </c>
      <c r="DM266" s="1">
        <v>8</v>
      </c>
      <c r="DN266" s="1">
        <v>2</v>
      </c>
      <c r="DO266" s="1">
        <v>2</v>
      </c>
      <c r="DP266" s="1">
        <v>6</v>
      </c>
      <c r="DQ266" s="1">
        <v>6</v>
      </c>
      <c r="DR266" s="1">
        <v>6</v>
      </c>
      <c r="DS266" s="1">
        <v>5</v>
      </c>
      <c r="DT266" s="1">
        <v>2</v>
      </c>
      <c r="DU266" s="1">
        <v>4</v>
      </c>
      <c r="DV266" s="1">
        <v>3</v>
      </c>
      <c r="DW266" s="1">
        <v>2</v>
      </c>
      <c r="DX266" s="1">
        <v>1</v>
      </c>
      <c r="DY266" s="1">
        <v>1</v>
      </c>
      <c r="DZ266" s="1">
        <v>2</v>
      </c>
      <c r="EA266" s="1">
        <v>5</v>
      </c>
      <c r="EB266" s="1">
        <v>5</v>
      </c>
      <c r="EC266" s="1">
        <v>8</v>
      </c>
      <c r="ED266" s="1">
        <v>1</v>
      </c>
      <c r="EE266" s="1">
        <v>1</v>
      </c>
      <c r="EF266" s="1">
        <v>5</v>
      </c>
      <c r="EG266" s="1">
        <v>5</v>
      </c>
      <c r="EH266" s="1">
        <v>4</v>
      </c>
    </row>
    <row r="267" spans="1:138" x14ac:dyDescent="0.3">
      <c r="A267" s="1">
        <v>4</v>
      </c>
      <c r="B267" s="1" t="s">
        <v>10399</v>
      </c>
      <c r="C267" s="1" t="str">
        <f t="shared" si="4"/>
        <v>DreamDL034</v>
      </c>
      <c r="D267" s="1" t="s">
        <v>954</v>
      </c>
      <c r="E267" s="1">
        <v>0</v>
      </c>
      <c r="F267" s="1">
        <v>29</v>
      </c>
      <c r="G267" s="1">
        <v>18</v>
      </c>
      <c r="H267" s="1" t="s">
        <v>964</v>
      </c>
      <c r="I267" s="1" t="s">
        <v>965</v>
      </c>
      <c r="J267" s="1" t="s">
        <v>966</v>
      </c>
      <c r="K267" s="1">
        <v>1</v>
      </c>
      <c r="L267" s="1">
        <v>1</v>
      </c>
      <c r="M267" s="1">
        <v>1</v>
      </c>
      <c r="N267" s="1">
        <v>1</v>
      </c>
      <c r="O267" s="1">
        <v>1</v>
      </c>
      <c r="P267" s="1">
        <v>1</v>
      </c>
      <c r="Q267" s="1">
        <v>1</v>
      </c>
      <c r="R267" s="1">
        <v>6.1019375</v>
      </c>
      <c r="S267" s="1">
        <v>8.6064003906249997</v>
      </c>
      <c r="T267" s="1">
        <v>4.9968002929687501</v>
      </c>
      <c r="U267" s="1">
        <v>7</v>
      </c>
      <c r="V267" s="1">
        <v>8.0026250000000001</v>
      </c>
      <c r="W267" s="1">
        <v>6.4687998046875004</v>
      </c>
      <c r="X267" s="1">
        <v>3.7040000000000002</v>
      </c>
      <c r="Y267" s="1">
        <v>3.918232421875</v>
      </c>
      <c r="Z267" s="1">
        <v>7</v>
      </c>
      <c r="AA267" s="1">
        <v>1</v>
      </c>
      <c r="AB267" s="1">
        <v>1</v>
      </c>
      <c r="AC267" s="1">
        <v>1</v>
      </c>
      <c r="AD267" s="1">
        <v>1</v>
      </c>
      <c r="AE267" s="1">
        <v>5</v>
      </c>
      <c r="AF267" s="1">
        <v>4.5232001953124996</v>
      </c>
      <c r="AG267" s="1">
        <v>5</v>
      </c>
      <c r="AH267" s="1">
        <v>5.2802499999999997</v>
      </c>
      <c r="AI267" s="1">
        <v>4.93280029296875</v>
      </c>
      <c r="AJ267" s="1">
        <v>3.4992001953125</v>
      </c>
      <c r="AK267" s="1">
        <v>1</v>
      </c>
      <c r="AL267" s="1">
        <v>6.4391875000000001</v>
      </c>
      <c r="AM267" s="1">
        <v>5.4703999023437504</v>
      </c>
      <c r="AN267" s="1">
        <v>2.51360009765625</v>
      </c>
      <c r="AO267" s="1">
        <v>1</v>
      </c>
      <c r="AP267" s="1">
        <v>3.7506875000000002</v>
      </c>
      <c r="AQ267" s="1">
        <v>5.0736000976562501</v>
      </c>
      <c r="AR267" s="1">
        <v>7.48</v>
      </c>
      <c r="AS267" s="1">
        <v>4</v>
      </c>
      <c r="AT267" s="1">
        <v>6.3370625</v>
      </c>
      <c r="AU267" s="1">
        <v>5</v>
      </c>
      <c r="AV267" s="1">
        <v>2.4752001953125</v>
      </c>
      <c r="AW267" s="1">
        <v>1</v>
      </c>
      <c r="AX267" s="1">
        <v>7.0356249999999996</v>
      </c>
      <c r="AY267" s="1">
        <v>6</v>
      </c>
      <c r="AZ267" s="1">
        <v>4</v>
      </c>
      <c r="BA267" s="1">
        <v>5.4489863281249997</v>
      </c>
      <c r="BB267" s="1">
        <v>6.2556250000000002</v>
      </c>
      <c r="BC267" s="1">
        <v>4</v>
      </c>
      <c r="BD267" s="1">
        <v>2.4623999023437499</v>
      </c>
      <c r="BE267" s="1">
        <v>6.4882265625000004</v>
      </c>
      <c r="BF267" s="1">
        <v>6.7764375000000001</v>
      </c>
      <c r="BG267" s="1">
        <v>5</v>
      </c>
      <c r="BH267" s="1">
        <v>6.008</v>
      </c>
      <c r="BI267" s="1">
        <v>7</v>
      </c>
      <c r="BJ267" s="1">
        <v>4.9423124999999999</v>
      </c>
      <c r="BK267" s="1">
        <v>1</v>
      </c>
      <c r="BL267" s="1">
        <v>1</v>
      </c>
      <c r="BM267" s="1">
        <v>1</v>
      </c>
      <c r="BN267" s="1">
        <v>1</v>
      </c>
      <c r="BO267" s="1">
        <v>1</v>
      </c>
      <c r="BP267" s="1">
        <v>2.04</v>
      </c>
      <c r="BQ267" s="1">
        <v>1</v>
      </c>
      <c r="BR267" s="1">
        <v>2.2076250000000002</v>
      </c>
      <c r="BS267" s="1">
        <v>6.4047998046875003</v>
      </c>
      <c r="BT267" s="1">
        <v>7.2367998046875002</v>
      </c>
      <c r="BU267" s="1">
        <v>6.9653203125000003</v>
      </c>
      <c r="BV267" s="1">
        <v>5.8846249999999998</v>
      </c>
      <c r="BW267" s="1">
        <v>9</v>
      </c>
      <c r="BX267" s="1">
        <v>4</v>
      </c>
      <c r="BY267" s="1">
        <v>3</v>
      </c>
      <c r="BZ267" s="1">
        <v>5</v>
      </c>
      <c r="CA267" s="1">
        <v>1</v>
      </c>
      <c r="CB267" s="1">
        <v>1</v>
      </c>
      <c r="CC267" s="1">
        <v>4</v>
      </c>
      <c r="CD267" s="1">
        <v>3</v>
      </c>
      <c r="CE267" s="1">
        <v>7</v>
      </c>
      <c r="CF267" s="1">
        <v>5</v>
      </c>
      <c r="CG267" s="1">
        <v>7</v>
      </c>
      <c r="CH267" s="1">
        <v>4</v>
      </c>
      <c r="CI267" s="1">
        <v>1</v>
      </c>
      <c r="CJ267" s="1">
        <v>4</v>
      </c>
      <c r="CK267" s="1">
        <v>5</v>
      </c>
      <c r="CL267" s="1">
        <v>9</v>
      </c>
      <c r="CM267" s="1">
        <v>9</v>
      </c>
      <c r="CN267" s="1">
        <v>4</v>
      </c>
      <c r="CO267" s="1">
        <v>4</v>
      </c>
      <c r="CP267" s="1">
        <v>3</v>
      </c>
      <c r="CQ267" s="1">
        <v>1</v>
      </c>
      <c r="CR267" s="1">
        <v>1</v>
      </c>
      <c r="CS267" s="1">
        <v>2</v>
      </c>
      <c r="CT267" s="1">
        <v>2</v>
      </c>
      <c r="CU267" s="1">
        <v>7</v>
      </c>
      <c r="CV267" s="1">
        <v>7</v>
      </c>
      <c r="CW267" s="1">
        <v>8</v>
      </c>
      <c r="CX267" s="1">
        <v>5</v>
      </c>
      <c r="CY267" s="1">
        <v>1</v>
      </c>
      <c r="CZ267" s="1">
        <v>7</v>
      </c>
      <c r="DA267" s="1">
        <v>5</v>
      </c>
      <c r="DB267" s="1">
        <v>8</v>
      </c>
      <c r="DC267" s="1">
        <v>7</v>
      </c>
      <c r="DD267" s="1">
        <v>4</v>
      </c>
      <c r="DE267" s="1">
        <v>6</v>
      </c>
      <c r="DF267" s="1">
        <v>6</v>
      </c>
      <c r="DG267" s="1">
        <v>2</v>
      </c>
      <c r="DH267" s="1">
        <v>2</v>
      </c>
      <c r="DI267" s="1">
        <v>3</v>
      </c>
      <c r="DJ267" s="1">
        <v>2</v>
      </c>
      <c r="DK267" s="1">
        <v>7</v>
      </c>
      <c r="DL267" s="1">
        <v>6</v>
      </c>
      <c r="DM267" s="1">
        <v>7</v>
      </c>
      <c r="DN267" s="1">
        <v>6</v>
      </c>
      <c r="DO267" s="1">
        <v>4</v>
      </c>
      <c r="DP267" s="1">
        <v>7</v>
      </c>
      <c r="DQ267" s="1">
        <v>6</v>
      </c>
      <c r="DR267" s="1">
        <v>8</v>
      </c>
      <c r="DS267" s="1">
        <v>9</v>
      </c>
      <c r="DT267" s="1">
        <v>4</v>
      </c>
      <c r="DU267" s="1">
        <v>4</v>
      </c>
      <c r="DV267" s="1">
        <v>5</v>
      </c>
      <c r="DW267" s="1">
        <v>1</v>
      </c>
      <c r="DX267" s="1">
        <v>1</v>
      </c>
      <c r="DY267" s="1">
        <v>3</v>
      </c>
      <c r="DZ267" s="1">
        <v>2</v>
      </c>
      <c r="EA267" s="1">
        <v>7</v>
      </c>
      <c r="EB267" s="1">
        <v>6</v>
      </c>
      <c r="EC267" s="1">
        <v>7</v>
      </c>
      <c r="ED267" s="1">
        <v>5</v>
      </c>
      <c r="EE267" s="1">
        <v>1</v>
      </c>
      <c r="EF267" s="1">
        <v>7</v>
      </c>
      <c r="EG267" s="1">
        <v>5</v>
      </c>
      <c r="EH267" s="1">
        <v>8</v>
      </c>
    </row>
    <row r="268" spans="1:138" x14ac:dyDescent="0.3">
      <c r="A268" s="1">
        <v>5</v>
      </c>
      <c r="B268" s="1" t="s">
        <v>10399</v>
      </c>
      <c r="C268" s="1" t="str">
        <f t="shared" si="4"/>
        <v>DreamDL034</v>
      </c>
      <c r="D268" s="1" t="s">
        <v>954</v>
      </c>
      <c r="E268" s="1">
        <v>0</v>
      </c>
      <c r="F268" s="1">
        <v>29</v>
      </c>
      <c r="G268" s="1">
        <v>18</v>
      </c>
      <c r="H268" s="1" t="s">
        <v>967</v>
      </c>
      <c r="I268" s="1" t="s">
        <v>968</v>
      </c>
      <c r="J268" s="1" t="s">
        <v>969</v>
      </c>
      <c r="K268" s="1">
        <v>1</v>
      </c>
      <c r="L268" s="1">
        <v>1</v>
      </c>
      <c r="M268" s="1">
        <v>1</v>
      </c>
      <c r="N268" s="1">
        <v>1</v>
      </c>
      <c r="O268" s="1">
        <v>2.6672001953124997</v>
      </c>
      <c r="P268" s="1">
        <v>2.52639990234375</v>
      </c>
      <c r="Q268" s="1">
        <v>1</v>
      </c>
      <c r="R268" s="1">
        <v>7.4326875000000001</v>
      </c>
      <c r="S268" s="1">
        <v>7</v>
      </c>
      <c r="T268" s="1">
        <v>5.02239990234375</v>
      </c>
      <c r="U268" s="1">
        <v>4</v>
      </c>
      <c r="V268" s="1">
        <v>7</v>
      </c>
      <c r="W268" s="1">
        <v>1</v>
      </c>
      <c r="X268" s="1">
        <v>1</v>
      </c>
      <c r="Y268" s="1">
        <v>1</v>
      </c>
      <c r="Z268" s="1">
        <v>1</v>
      </c>
      <c r="AA268" s="1">
        <v>1</v>
      </c>
      <c r="AB268" s="1">
        <v>1</v>
      </c>
      <c r="AC268" s="1">
        <v>1</v>
      </c>
      <c r="AD268" s="1">
        <v>1</v>
      </c>
      <c r="AE268" s="1">
        <v>3.8576000976562499</v>
      </c>
      <c r="AF268" s="1">
        <v>4.7279999999999998</v>
      </c>
      <c r="AG268" s="1">
        <v>4.8543906250000006</v>
      </c>
      <c r="AH268" s="1">
        <v>5</v>
      </c>
      <c r="AI268" s="1">
        <v>6.4047998046875003</v>
      </c>
      <c r="AJ268" s="1">
        <v>3.7040000000000002</v>
      </c>
      <c r="AK268" s="1">
        <v>5.0377968749999997</v>
      </c>
      <c r="AL268" s="1">
        <v>7.0151250000000003</v>
      </c>
      <c r="AM268" s="1">
        <v>4</v>
      </c>
      <c r="AN268" s="1">
        <v>3.1152001953125001</v>
      </c>
      <c r="AO268" s="1">
        <v>6</v>
      </c>
      <c r="AP268" s="1">
        <v>7.1176250000000003</v>
      </c>
      <c r="AQ268" s="1">
        <v>3</v>
      </c>
      <c r="AR268" s="1">
        <v>3.0128002929687501</v>
      </c>
      <c r="AS268" s="1">
        <v>1.6301601562500001</v>
      </c>
      <c r="AT268" s="1">
        <v>7.0102500000000001</v>
      </c>
      <c r="AU268" s="1">
        <v>1</v>
      </c>
      <c r="AV268" s="1">
        <v>1</v>
      </c>
      <c r="AW268" s="1">
        <v>1</v>
      </c>
      <c r="AX268" s="1">
        <v>1</v>
      </c>
      <c r="AY268" s="1">
        <v>1</v>
      </c>
      <c r="AZ268" s="1">
        <v>1.272</v>
      </c>
      <c r="BA268" s="1">
        <v>1</v>
      </c>
      <c r="BB268" s="1">
        <v>1</v>
      </c>
      <c r="BC268" s="1">
        <v>1</v>
      </c>
      <c r="BD268" s="1">
        <v>1</v>
      </c>
      <c r="BE268" s="1">
        <v>1</v>
      </c>
      <c r="BF268" s="1">
        <v>1</v>
      </c>
      <c r="BG268" s="1">
        <v>3.1280000000000001</v>
      </c>
      <c r="BH268" s="1">
        <v>2.488</v>
      </c>
      <c r="BI268" s="1">
        <v>1</v>
      </c>
      <c r="BJ268" s="1">
        <v>6.0815625000000004</v>
      </c>
      <c r="BK268" s="1">
        <v>1</v>
      </c>
      <c r="BL268" s="1">
        <v>1</v>
      </c>
      <c r="BM268" s="1">
        <v>1</v>
      </c>
      <c r="BN268" s="1">
        <v>1</v>
      </c>
      <c r="BO268" s="1">
        <v>4</v>
      </c>
      <c r="BP268" s="1">
        <v>1.540800048828125</v>
      </c>
      <c r="BQ268" s="1">
        <v>1</v>
      </c>
      <c r="BR268" s="1">
        <v>1</v>
      </c>
      <c r="BS268" s="1">
        <v>6.942400390625</v>
      </c>
      <c r="BT268" s="1">
        <v>7.0064003906250001</v>
      </c>
      <c r="BU268" s="1">
        <v>6.0256054687500002</v>
      </c>
      <c r="BV268" s="1">
        <v>5.9571874999999999</v>
      </c>
      <c r="BW268" s="1">
        <v>9</v>
      </c>
      <c r="BX268" s="1">
        <v>3</v>
      </c>
      <c r="BY268" s="1">
        <v>1</v>
      </c>
      <c r="BZ268" s="1">
        <v>7</v>
      </c>
      <c r="CA268" s="1">
        <v>1</v>
      </c>
      <c r="CB268" s="1">
        <v>1</v>
      </c>
      <c r="CC268" s="1">
        <v>4</v>
      </c>
      <c r="CD268" s="1">
        <v>4</v>
      </c>
      <c r="CE268" s="1">
        <v>1</v>
      </c>
      <c r="CF268" s="1">
        <v>1</v>
      </c>
      <c r="CG268" s="1">
        <v>3</v>
      </c>
      <c r="CH268" s="1">
        <v>1</v>
      </c>
      <c r="CI268" s="1">
        <v>1</v>
      </c>
      <c r="CJ268" s="1">
        <v>4</v>
      </c>
      <c r="CK268" s="1">
        <v>5</v>
      </c>
      <c r="CL268" s="1">
        <v>3</v>
      </c>
      <c r="CM268" s="1">
        <v>9</v>
      </c>
      <c r="CN268" s="1">
        <v>3</v>
      </c>
      <c r="CO268" s="1">
        <v>1</v>
      </c>
      <c r="CP268" s="1">
        <v>4</v>
      </c>
      <c r="CQ268" s="1">
        <v>1</v>
      </c>
      <c r="CR268" s="1">
        <v>1</v>
      </c>
      <c r="CS268" s="1">
        <v>2</v>
      </c>
      <c r="CT268" s="1">
        <v>4</v>
      </c>
      <c r="CU268" s="1">
        <v>1</v>
      </c>
      <c r="CV268" s="1">
        <v>1</v>
      </c>
      <c r="CW268" s="1">
        <v>4</v>
      </c>
      <c r="CX268" s="1">
        <v>1</v>
      </c>
      <c r="CY268" s="1">
        <v>1</v>
      </c>
      <c r="CZ268" s="1">
        <v>3</v>
      </c>
      <c r="DA268" s="1">
        <v>5</v>
      </c>
      <c r="DB268" s="1">
        <v>2</v>
      </c>
      <c r="DC268" s="1">
        <v>7</v>
      </c>
      <c r="DD268" s="1">
        <v>3</v>
      </c>
      <c r="DE268" s="1">
        <v>2</v>
      </c>
      <c r="DF268" s="1">
        <v>6</v>
      </c>
      <c r="DG268" s="1">
        <v>1</v>
      </c>
      <c r="DH268" s="1">
        <v>1</v>
      </c>
      <c r="DI268" s="1">
        <v>3</v>
      </c>
      <c r="DJ268" s="1">
        <v>3</v>
      </c>
      <c r="DK268" s="1">
        <v>2</v>
      </c>
      <c r="DL268" s="1">
        <v>2</v>
      </c>
      <c r="DM268" s="1">
        <v>6</v>
      </c>
      <c r="DN268" s="1">
        <v>1</v>
      </c>
      <c r="DO268" s="1">
        <v>2</v>
      </c>
      <c r="DP268" s="1">
        <v>6</v>
      </c>
      <c r="DQ268" s="1">
        <v>6</v>
      </c>
      <c r="DR268" s="1">
        <v>6</v>
      </c>
      <c r="DS268" s="1">
        <v>9</v>
      </c>
      <c r="DT268" s="1">
        <v>3</v>
      </c>
      <c r="DU268" s="1">
        <v>1</v>
      </c>
      <c r="DV268" s="1">
        <v>6</v>
      </c>
      <c r="DW268" s="1">
        <v>1</v>
      </c>
      <c r="DX268" s="1">
        <v>1</v>
      </c>
      <c r="DY268" s="1">
        <v>3</v>
      </c>
      <c r="DZ268" s="1">
        <v>4</v>
      </c>
      <c r="EA268" s="1">
        <v>1</v>
      </c>
      <c r="EB268" s="1">
        <v>1</v>
      </c>
      <c r="EC268" s="1">
        <v>4</v>
      </c>
      <c r="ED268" s="1">
        <v>1</v>
      </c>
      <c r="EE268" s="1">
        <v>1</v>
      </c>
      <c r="EF268" s="1">
        <v>4</v>
      </c>
      <c r="EG268" s="1">
        <v>5</v>
      </c>
      <c r="EH268" s="1">
        <v>3</v>
      </c>
    </row>
    <row r="269" spans="1:138" x14ac:dyDescent="0.3">
      <c r="A269" s="1">
        <v>6</v>
      </c>
      <c r="B269" s="1" t="s">
        <v>10399</v>
      </c>
      <c r="C269" s="1" t="str">
        <f t="shared" si="4"/>
        <v>DreamDL034</v>
      </c>
      <c r="D269" s="1" t="s">
        <v>954</v>
      </c>
      <c r="E269" s="1">
        <v>0</v>
      </c>
      <c r="F269" s="1">
        <v>29</v>
      </c>
      <c r="G269" s="1">
        <v>18</v>
      </c>
      <c r="H269" s="1" t="s">
        <v>970</v>
      </c>
      <c r="I269" s="1" t="s">
        <v>971</v>
      </c>
      <c r="J269" s="1" t="s">
        <v>972</v>
      </c>
      <c r="K269" s="1">
        <v>1</v>
      </c>
      <c r="L269" s="1">
        <v>1</v>
      </c>
      <c r="M269" s="1">
        <v>1</v>
      </c>
      <c r="N269" s="1">
        <v>1</v>
      </c>
      <c r="O269" s="1">
        <v>1</v>
      </c>
      <c r="P269" s="1">
        <v>1</v>
      </c>
      <c r="Q269" s="1">
        <v>1</v>
      </c>
      <c r="R269" s="1">
        <v>1</v>
      </c>
      <c r="S269" s="1">
        <v>6.8912001953124999</v>
      </c>
      <c r="T269" s="1">
        <v>6.0207998046875</v>
      </c>
      <c r="U269" s="1">
        <v>5</v>
      </c>
      <c r="V269" s="1">
        <v>7.4742499999999996</v>
      </c>
      <c r="W269" s="1">
        <v>1</v>
      </c>
      <c r="X269" s="1">
        <v>1</v>
      </c>
      <c r="Y269" s="1">
        <v>1</v>
      </c>
      <c r="Z269" s="1">
        <v>1.5663125</v>
      </c>
      <c r="AA269" s="1">
        <v>1</v>
      </c>
      <c r="AB269" s="1">
        <v>1</v>
      </c>
      <c r="AC269" s="1">
        <v>1</v>
      </c>
      <c r="AD269" s="1">
        <v>1</v>
      </c>
      <c r="AE269" s="1">
        <v>5</v>
      </c>
      <c r="AF269" s="1">
        <v>5.0608002929687501</v>
      </c>
      <c r="AG269" s="1">
        <v>5</v>
      </c>
      <c r="AH269" s="1">
        <v>5</v>
      </c>
      <c r="AI269" s="1">
        <v>5</v>
      </c>
      <c r="AJ269" s="1">
        <v>2.01439990234375</v>
      </c>
      <c r="AK269" s="1">
        <v>2</v>
      </c>
      <c r="AL269" s="1">
        <v>4.0464374999999997</v>
      </c>
      <c r="AM269" s="1">
        <v>1</v>
      </c>
      <c r="AN269" s="1">
        <v>1.1311999511718751</v>
      </c>
      <c r="AO269" s="1">
        <v>1</v>
      </c>
      <c r="AP269" s="1">
        <v>1</v>
      </c>
      <c r="AQ269" s="1">
        <v>1</v>
      </c>
      <c r="AR269" s="1">
        <v>3.512</v>
      </c>
      <c r="AS269" s="1">
        <v>5</v>
      </c>
      <c r="AT269" s="1">
        <v>1</v>
      </c>
      <c r="AU269" s="1">
        <v>1</v>
      </c>
      <c r="AV269" s="1">
        <v>1</v>
      </c>
      <c r="AW269" s="1">
        <v>1</v>
      </c>
      <c r="AX269" s="1">
        <v>1</v>
      </c>
      <c r="AY269" s="1">
        <v>1</v>
      </c>
      <c r="AZ269" s="1">
        <v>1.502400146484375</v>
      </c>
      <c r="BA269" s="1">
        <v>1</v>
      </c>
      <c r="BB269" s="1">
        <v>1</v>
      </c>
      <c r="BC269" s="1">
        <v>1</v>
      </c>
      <c r="BD269" s="1">
        <v>1</v>
      </c>
      <c r="BE269" s="1">
        <v>1</v>
      </c>
      <c r="BF269" s="1">
        <v>1</v>
      </c>
      <c r="BG269" s="1">
        <v>1</v>
      </c>
      <c r="BH269" s="1">
        <v>1</v>
      </c>
      <c r="BI269" s="1">
        <v>1</v>
      </c>
      <c r="BJ269" s="1">
        <v>1</v>
      </c>
      <c r="BK269" s="1">
        <v>1</v>
      </c>
      <c r="BL269" s="1">
        <v>1.540800048828125</v>
      </c>
      <c r="BM269" s="1">
        <v>1</v>
      </c>
      <c r="BN269" s="1">
        <v>1</v>
      </c>
      <c r="BO269" s="1">
        <v>1</v>
      </c>
      <c r="BP269" s="1">
        <v>1</v>
      </c>
      <c r="BQ269" s="1">
        <v>1</v>
      </c>
      <c r="BR269" s="1">
        <v>1</v>
      </c>
      <c r="BS269" s="1">
        <v>1.272</v>
      </c>
      <c r="BT269" s="1">
        <v>4.2416000976562493</v>
      </c>
      <c r="BU269" s="1">
        <v>5</v>
      </c>
      <c r="BV269" s="1">
        <v>5</v>
      </c>
      <c r="BW269" s="1">
        <v>5</v>
      </c>
      <c r="BX269" s="1">
        <v>1</v>
      </c>
      <c r="BY269" s="1">
        <v>1</v>
      </c>
      <c r="BZ269" s="1">
        <v>5</v>
      </c>
      <c r="CA269" s="1">
        <v>1</v>
      </c>
      <c r="CB269" s="1">
        <v>1</v>
      </c>
      <c r="CC269" s="1">
        <v>1</v>
      </c>
      <c r="CD269" s="1">
        <v>1</v>
      </c>
      <c r="CE269" s="1">
        <v>1</v>
      </c>
      <c r="CF269" s="1">
        <v>1</v>
      </c>
      <c r="CG269" s="1">
        <v>5</v>
      </c>
      <c r="CH269" s="1">
        <v>1</v>
      </c>
      <c r="CI269" s="1">
        <v>1</v>
      </c>
      <c r="CJ269" s="1">
        <v>1</v>
      </c>
      <c r="CK269" s="1">
        <v>5</v>
      </c>
      <c r="CL269" s="1">
        <v>9</v>
      </c>
      <c r="CM269" s="1">
        <v>5</v>
      </c>
      <c r="CN269" s="1">
        <v>2</v>
      </c>
      <c r="CO269" s="1">
        <v>2</v>
      </c>
      <c r="CP269" s="1">
        <v>3</v>
      </c>
      <c r="CQ269" s="1">
        <v>1</v>
      </c>
      <c r="CR269" s="1">
        <v>1</v>
      </c>
      <c r="CS269" s="1">
        <v>1</v>
      </c>
      <c r="CT269" s="1">
        <v>1</v>
      </c>
      <c r="CU269" s="1">
        <v>1</v>
      </c>
      <c r="CV269" s="1">
        <v>1</v>
      </c>
      <c r="CW269" s="1">
        <v>7</v>
      </c>
      <c r="CX269" s="1">
        <v>1</v>
      </c>
      <c r="CY269" s="1">
        <v>1</v>
      </c>
      <c r="CZ269" s="1">
        <v>1</v>
      </c>
      <c r="DA269" s="1">
        <v>5</v>
      </c>
      <c r="DB269" s="1">
        <v>7</v>
      </c>
      <c r="DC269" s="1">
        <v>3</v>
      </c>
      <c r="DD269" s="1">
        <v>3</v>
      </c>
      <c r="DE269" s="1">
        <v>4</v>
      </c>
      <c r="DF269" s="1">
        <v>4</v>
      </c>
      <c r="DG269" s="1">
        <v>2</v>
      </c>
      <c r="DH269" s="1">
        <v>1</v>
      </c>
      <c r="DI269" s="1">
        <v>3</v>
      </c>
      <c r="DJ269" s="1">
        <v>2</v>
      </c>
      <c r="DK269" s="1">
        <v>3</v>
      </c>
      <c r="DL269" s="1">
        <v>1</v>
      </c>
      <c r="DM269" s="1">
        <v>7</v>
      </c>
      <c r="DN269" s="1">
        <v>2</v>
      </c>
      <c r="DO269" s="1">
        <v>2</v>
      </c>
      <c r="DP269" s="1">
        <v>3</v>
      </c>
      <c r="DQ269" s="1">
        <v>6</v>
      </c>
      <c r="DR269" s="1">
        <v>8</v>
      </c>
      <c r="DS269" s="1">
        <v>5</v>
      </c>
      <c r="DT269" s="1">
        <v>2</v>
      </c>
      <c r="DU269" s="1">
        <v>2</v>
      </c>
      <c r="DV269" s="1">
        <v>4</v>
      </c>
      <c r="DW269" s="1">
        <v>1</v>
      </c>
      <c r="DX269" s="1">
        <v>1</v>
      </c>
      <c r="DY269" s="1">
        <v>1</v>
      </c>
      <c r="DZ269" s="1">
        <v>1</v>
      </c>
      <c r="EA269" s="1">
        <v>1</v>
      </c>
      <c r="EB269" s="1">
        <v>1</v>
      </c>
      <c r="EC269" s="1">
        <v>7</v>
      </c>
      <c r="ED269" s="1">
        <v>1</v>
      </c>
      <c r="EE269" s="1">
        <v>1</v>
      </c>
      <c r="EF269" s="1">
        <v>1</v>
      </c>
      <c r="EG269" s="1">
        <v>5</v>
      </c>
      <c r="EH269" s="1">
        <v>8</v>
      </c>
    </row>
    <row r="270" spans="1:138" x14ac:dyDescent="0.3">
      <c r="A270" s="1">
        <v>7</v>
      </c>
      <c r="B270" s="1" t="s">
        <v>10399</v>
      </c>
      <c r="C270" s="1" t="str">
        <f t="shared" si="4"/>
        <v>DreamDL034</v>
      </c>
      <c r="D270" s="1" t="s">
        <v>954</v>
      </c>
      <c r="E270" s="1">
        <v>0</v>
      </c>
      <c r="F270" s="1">
        <v>29</v>
      </c>
      <c r="G270" s="1">
        <v>18</v>
      </c>
      <c r="H270" s="1" t="s">
        <v>973</v>
      </c>
      <c r="I270" s="1" t="s">
        <v>974</v>
      </c>
      <c r="J270" s="1" t="s">
        <v>975</v>
      </c>
      <c r="K270" s="1">
        <v>1</v>
      </c>
      <c r="L270" s="1">
        <v>1</v>
      </c>
      <c r="M270" s="1">
        <v>1</v>
      </c>
      <c r="N270" s="1">
        <v>1</v>
      </c>
      <c r="O270" s="1">
        <v>4.8943999023437499</v>
      </c>
      <c r="P270" s="1">
        <v>2.52639990234375</v>
      </c>
      <c r="Q270" s="1">
        <v>1</v>
      </c>
      <c r="R270" s="1">
        <v>7.585375</v>
      </c>
      <c r="S270" s="1">
        <v>5</v>
      </c>
      <c r="T270" s="1">
        <v>1</v>
      </c>
      <c r="U270" s="1">
        <v>1</v>
      </c>
      <c r="V270" s="1">
        <v>7.078875</v>
      </c>
      <c r="W270" s="1">
        <v>7.8896005859375</v>
      </c>
      <c r="X270" s="1">
        <v>3.55039990234375</v>
      </c>
      <c r="Y270" s="1">
        <v>6.9802861328125001</v>
      </c>
      <c r="Z270" s="1">
        <v>7.5065625000000002</v>
      </c>
      <c r="AA270" s="1">
        <v>1</v>
      </c>
      <c r="AB270" s="1">
        <v>1</v>
      </c>
      <c r="AC270" s="1">
        <v>1</v>
      </c>
      <c r="AD270" s="1">
        <v>1</v>
      </c>
      <c r="AE270" s="1">
        <v>2.6543999023437497</v>
      </c>
      <c r="AF270" s="1">
        <v>2.5648002929687497</v>
      </c>
      <c r="AG270" s="1">
        <v>2.5970092773437501</v>
      </c>
      <c r="AH270" s="1">
        <v>4</v>
      </c>
      <c r="AI270" s="1">
        <v>7.9279999999999999</v>
      </c>
      <c r="AJ270" s="1">
        <v>6.0207998046875</v>
      </c>
      <c r="AK270" s="1">
        <v>5.0044091796875003</v>
      </c>
      <c r="AL270" s="1">
        <v>5.6645000000000003</v>
      </c>
      <c r="AM270" s="1">
        <v>4.1648002929687502</v>
      </c>
      <c r="AN270" s="1">
        <v>1</v>
      </c>
      <c r="AO270" s="1">
        <v>1</v>
      </c>
      <c r="AP270" s="1">
        <v>4.922625</v>
      </c>
      <c r="AQ270" s="1">
        <v>6.6479999999999997</v>
      </c>
      <c r="AR270" s="1">
        <v>8</v>
      </c>
      <c r="AS270" s="1">
        <v>8</v>
      </c>
      <c r="AT270" s="1">
        <v>6.6711875000000003</v>
      </c>
      <c r="AU270" s="1">
        <v>1</v>
      </c>
      <c r="AV270" s="1">
        <v>1.540800048828125</v>
      </c>
      <c r="AW270" s="1">
        <v>1</v>
      </c>
      <c r="AX270" s="1">
        <v>1</v>
      </c>
      <c r="AY270" s="1">
        <v>3</v>
      </c>
      <c r="AZ270" s="1">
        <v>3</v>
      </c>
      <c r="BA270" s="1">
        <v>4.0180244140625003</v>
      </c>
      <c r="BB270" s="1">
        <v>7</v>
      </c>
      <c r="BC270" s="1">
        <v>5.0992001953125001</v>
      </c>
      <c r="BD270" s="1">
        <v>1</v>
      </c>
      <c r="BE270" s="1">
        <v>1</v>
      </c>
      <c r="BF270" s="1">
        <v>1</v>
      </c>
      <c r="BG270" s="1">
        <v>4.92</v>
      </c>
      <c r="BH270" s="1">
        <v>2.43680029296875</v>
      </c>
      <c r="BI270" s="1">
        <v>1</v>
      </c>
      <c r="BJ270" s="1">
        <v>5.8490000000000002</v>
      </c>
      <c r="BK270" s="1">
        <v>5.2528002929687503</v>
      </c>
      <c r="BL270" s="1">
        <v>2.7312001953124998</v>
      </c>
      <c r="BM270" s="1">
        <v>2</v>
      </c>
      <c r="BN270" s="1">
        <v>1</v>
      </c>
      <c r="BO270" s="1">
        <v>1</v>
      </c>
      <c r="BP270" s="1">
        <v>1.528</v>
      </c>
      <c r="BQ270" s="1">
        <v>3.0387783203124998</v>
      </c>
      <c r="BR270" s="1">
        <v>3.9794999999999998</v>
      </c>
      <c r="BS270" s="1">
        <v>8.1712001953125011</v>
      </c>
      <c r="BT270" s="1">
        <v>3.6783999023437501</v>
      </c>
      <c r="BU270" s="1">
        <v>6</v>
      </c>
      <c r="BV270" s="1">
        <v>5.2266250000000003</v>
      </c>
      <c r="BW270" s="1">
        <v>5</v>
      </c>
      <c r="BX270" s="1">
        <v>4</v>
      </c>
      <c r="BY270" s="1">
        <v>5</v>
      </c>
      <c r="BZ270" s="1">
        <v>5</v>
      </c>
      <c r="CA270" s="1">
        <v>5</v>
      </c>
      <c r="CB270" s="1">
        <v>1</v>
      </c>
      <c r="CC270" s="1">
        <v>4</v>
      </c>
      <c r="CD270" s="1">
        <v>3</v>
      </c>
      <c r="CE270" s="1">
        <v>1</v>
      </c>
      <c r="CF270" s="1">
        <v>1</v>
      </c>
      <c r="CG270" s="1">
        <v>7</v>
      </c>
      <c r="CH270" s="1">
        <v>3</v>
      </c>
      <c r="CI270" s="1">
        <v>1</v>
      </c>
      <c r="CJ270" s="1">
        <v>3</v>
      </c>
      <c r="CK270" s="1">
        <v>4</v>
      </c>
      <c r="CL270" s="1">
        <v>3</v>
      </c>
      <c r="CM270" s="1">
        <v>5</v>
      </c>
      <c r="CN270" s="1">
        <v>5</v>
      </c>
      <c r="CO270" s="1">
        <v>7</v>
      </c>
      <c r="CP270" s="1">
        <v>2</v>
      </c>
      <c r="CQ270" s="1">
        <v>5</v>
      </c>
      <c r="CR270" s="1">
        <v>1</v>
      </c>
      <c r="CS270" s="1">
        <v>5</v>
      </c>
      <c r="CT270" s="1">
        <v>2</v>
      </c>
      <c r="CU270" s="1">
        <v>4</v>
      </c>
      <c r="CV270" s="1">
        <v>1</v>
      </c>
      <c r="CW270" s="1">
        <v>9</v>
      </c>
      <c r="CX270" s="1">
        <v>1</v>
      </c>
      <c r="CY270" s="1">
        <v>1</v>
      </c>
      <c r="CZ270" s="1">
        <v>5</v>
      </c>
      <c r="DA270" s="1">
        <v>4</v>
      </c>
      <c r="DB270" s="1">
        <v>3</v>
      </c>
      <c r="DC270" s="1">
        <v>6</v>
      </c>
      <c r="DD270" s="1">
        <v>7</v>
      </c>
      <c r="DE270" s="1">
        <v>7</v>
      </c>
      <c r="DF270" s="1">
        <v>6</v>
      </c>
      <c r="DG270" s="1">
        <v>6</v>
      </c>
      <c r="DH270" s="1">
        <v>2</v>
      </c>
      <c r="DI270" s="1">
        <v>6</v>
      </c>
      <c r="DJ270" s="1">
        <v>2</v>
      </c>
      <c r="DK270" s="1">
        <v>4</v>
      </c>
      <c r="DL270" s="1">
        <v>2</v>
      </c>
      <c r="DM270" s="1">
        <v>8</v>
      </c>
      <c r="DN270" s="1">
        <v>6</v>
      </c>
      <c r="DO270" s="1">
        <v>4</v>
      </c>
      <c r="DP270" s="1">
        <v>7</v>
      </c>
      <c r="DQ270" s="1">
        <v>2</v>
      </c>
      <c r="DR270" s="1">
        <v>6</v>
      </c>
      <c r="DS270" s="1">
        <v>5</v>
      </c>
      <c r="DT270" s="1">
        <v>5</v>
      </c>
      <c r="DU270" s="1">
        <v>7</v>
      </c>
      <c r="DV270" s="1">
        <v>5</v>
      </c>
      <c r="DW270" s="1">
        <v>5</v>
      </c>
      <c r="DX270" s="1">
        <v>1</v>
      </c>
      <c r="DY270" s="1">
        <v>5</v>
      </c>
      <c r="DZ270" s="1">
        <v>2</v>
      </c>
      <c r="EA270" s="1">
        <v>4</v>
      </c>
      <c r="EB270" s="1">
        <v>1</v>
      </c>
      <c r="EC270" s="1">
        <v>8</v>
      </c>
      <c r="ED270" s="1">
        <v>3</v>
      </c>
      <c r="EE270" s="1">
        <v>1</v>
      </c>
      <c r="EF270" s="1">
        <v>5</v>
      </c>
      <c r="EG270" s="1">
        <v>4</v>
      </c>
      <c r="EH270" s="1">
        <v>3</v>
      </c>
    </row>
    <row r="271" spans="1:138" x14ac:dyDescent="0.3">
      <c r="A271" s="1">
        <v>8</v>
      </c>
      <c r="B271" s="1" t="s">
        <v>10399</v>
      </c>
      <c r="C271" s="1" t="str">
        <f t="shared" si="4"/>
        <v>DreamDL034</v>
      </c>
      <c r="D271" s="1" t="s">
        <v>954</v>
      </c>
      <c r="E271" s="1">
        <v>0</v>
      </c>
      <c r="F271" s="1">
        <v>29</v>
      </c>
      <c r="G271" s="1">
        <v>18</v>
      </c>
      <c r="H271" s="1" t="s">
        <v>976</v>
      </c>
      <c r="I271" s="1" t="s">
        <v>977</v>
      </c>
      <c r="J271" s="1" t="s">
        <v>978</v>
      </c>
      <c r="K271" s="1">
        <v>1</v>
      </c>
      <c r="L271" s="1">
        <v>1</v>
      </c>
      <c r="M271" s="1">
        <v>1</v>
      </c>
      <c r="N271" s="1">
        <v>1</v>
      </c>
      <c r="O271" s="1">
        <v>4.0880000000000001</v>
      </c>
      <c r="P271" s="1">
        <v>1.515199951171875</v>
      </c>
      <c r="Q271" s="1">
        <v>1</v>
      </c>
      <c r="R271" s="1">
        <v>6.9101249999999999</v>
      </c>
      <c r="S271" s="1">
        <v>6.8912001953124999</v>
      </c>
      <c r="T271" s="1">
        <v>3.5376000976562501</v>
      </c>
      <c r="U271" s="1">
        <v>5</v>
      </c>
      <c r="V271" s="1">
        <v>7.8606249999999998</v>
      </c>
      <c r="W271" s="1">
        <v>9</v>
      </c>
      <c r="X271" s="1">
        <v>2.6160000000000001</v>
      </c>
      <c r="Y271" s="1">
        <v>5</v>
      </c>
      <c r="Z271" s="1">
        <v>7.5789375000000003</v>
      </c>
      <c r="AA271" s="1">
        <v>1</v>
      </c>
      <c r="AB271" s="1">
        <v>1</v>
      </c>
      <c r="AC271" s="1">
        <v>1</v>
      </c>
      <c r="AD271" s="1">
        <v>1</v>
      </c>
      <c r="AE271" s="1">
        <v>5</v>
      </c>
      <c r="AF271" s="1">
        <v>4.5616000976562496</v>
      </c>
      <c r="AG271" s="1">
        <v>3</v>
      </c>
      <c r="AH271" s="1">
        <v>3.383375</v>
      </c>
      <c r="AI271" s="1">
        <v>7.5184003906249997</v>
      </c>
      <c r="AJ271" s="1">
        <v>3.7423999023437502</v>
      </c>
      <c r="AK271" s="1">
        <v>3.0213593749999998</v>
      </c>
      <c r="AL271" s="1">
        <v>7.0611875</v>
      </c>
      <c r="AM271" s="1">
        <v>1</v>
      </c>
      <c r="AN271" s="1">
        <v>1</v>
      </c>
      <c r="AO271" s="1">
        <v>1</v>
      </c>
      <c r="AP271" s="1">
        <v>1</v>
      </c>
      <c r="AQ271" s="1">
        <v>8.9392001953125</v>
      </c>
      <c r="AR271" s="1">
        <v>7.5439999999999996</v>
      </c>
      <c r="AS271" s="1">
        <v>8</v>
      </c>
      <c r="AT271" s="1">
        <v>7.3953749999999996</v>
      </c>
      <c r="AU271" s="1">
        <v>1</v>
      </c>
      <c r="AV271" s="1">
        <v>1.1184001464843749</v>
      </c>
      <c r="AW271" s="1">
        <v>1</v>
      </c>
      <c r="AX271" s="1">
        <v>1</v>
      </c>
      <c r="AY271" s="1">
        <v>1</v>
      </c>
      <c r="AZ271" s="1">
        <v>1</v>
      </c>
      <c r="BA271" s="1">
        <v>1</v>
      </c>
      <c r="BB271" s="1">
        <v>1</v>
      </c>
      <c r="BC271" s="1">
        <v>1</v>
      </c>
      <c r="BD271" s="1">
        <v>1</v>
      </c>
      <c r="BE271" s="1">
        <v>1</v>
      </c>
      <c r="BF271" s="1">
        <v>1</v>
      </c>
      <c r="BG271" s="1">
        <v>1</v>
      </c>
      <c r="BH271" s="1">
        <v>2.488</v>
      </c>
      <c r="BI271" s="1">
        <v>1</v>
      </c>
      <c r="BJ271" s="1">
        <v>1</v>
      </c>
      <c r="BK271" s="1">
        <v>1</v>
      </c>
      <c r="BL271" s="1">
        <v>1.48960009765625</v>
      </c>
      <c r="BM271" s="1">
        <v>1</v>
      </c>
      <c r="BN271" s="1">
        <v>1</v>
      </c>
      <c r="BO271" s="1">
        <v>1</v>
      </c>
      <c r="BP271" s="1">
        <v>1</v>
      </c>
      <c r="BQ271" s="1">
        <v>1</v>
      </c>
      <c r="BR271" s="1">
        <v>1</v>
      </c>
      <c r="BS271" s="1">
        <v>8.2096005859375012</v>
      </c>
      <c r="BT271" s="1">
        <v>5</v>
      </c>
      <c r="BU271" s="1">
        <v>5.3594199218750003</v>
      </c>
      <c r="BV271" s="1">
        <v>5.7290000000000001</v>
      </c>
      <c r="BW271" s="1">
        <v>5</v>
      </c>
      <c r="BX271" s="1">
        <v>5</v>
      </c>
      <c r="BY271" s="1">
        <v>5</v>
      </c>
      <c r="BZ271" s="1">
        <v>3</v>
      </c>
      <c r="CA271" s="1">
        <v>1</v>
      </c>
      <c r="CB271" s="1">
        <v>1</v>
      </c>
      <c r="CC271" s="1">
        <v>4</v>
      </c>
      <c r="CD271" s="1">
        <v>4</v>
      </c>
      <c r="CE271" s="1">
        <v>1</v>
      </c>
      <c r="CF271" s="1">
        <v>1</v>
      </c>
      <c r="CG271" s="1">
        <v>9</v>
      </c>
      <c r="CH271" s="1">
        <v>1</v>
      </c>
      <c r="CI271" s="1">
        <v>1</v>
      </c>
      <c r="CJ271" s="1">
        <v>3</v>
      </c>
      <c r="CK271" s="1">
        <v>4</v>
      </c>
      <c r="CL271" s="1">
        <v>2</v>
      </c>
      <c r="CM271" s="1">
        <v>5</v>
      </c>
      <c r="CN271" s="1">
        <v>7</v>
      </c>
      <c r="CO271" s="1">
        <v>6</v>
      </c>
      <c r="CP271" s="1">
        <v>2</v>
      </c>
      <c r="CQ271" s="1">
        <v>1</v>
      </c>
      <c r="CR271" s="1">
        <v>1</v>
      </c>
      <c r="CS271" s="1">
        <v>4</v>
      </c>
      <c r="CT271" s="1">
        <v>5</v>
      </c>
      <c r="CU271" s="1">
        <v>1</v>
      </c>
      <c r="CV271" s="1">
        <v>1</v>
      </c>
      <c r="CW271" s="1">
        <v>9</v>
      </c>
      <c r="CX271" s="1">
        <v>1</v>
      </c>
      <c r="CY271" s="1">
        <v>1</v>
      </c>
      <c r="CZ271" s="1">
        <v>3</v>
      </c>
      <c r="DA271" s="1">
        <v>3</v>
      </c>
      <c r="DB271" s="1">
        <v>2</v>
      </c>
      <c r="DC271" s="1">
        <v>6</v>
      </c>
      <c r="DD271" s="1">
        <v>7</v>
      </c>
      <c r="DE271" s="1">
        <v>7</v>
      </c>
      <c r="DF271" s="1">
        <v>2</v>
      </c>
      <c r="DG271" s="1">
        <v>2</v>
      </c>
      <c r="DH271" s="1">
        <v>1</v>
      </c>
      <c r="DI271" s="1">
        <v>3</v>
      </c>
      <c r="DJ271" s="1">
        <v>4</v>
      </c>
      <c r="DK271" s="1">
        <v>2</v>
      </c>
      <c r="DL271" s="1">
        <v>1</v>
      </c>
      <c r="DM271" s="1">
        <v>8</v>
      </c>
      <c r="DN271" s="1">
        <v>1</v>
      </c>
      <c r="DO271" s="1">
        <v>2</v>
      </c>
      <c r="DP271" s="1">
        <v>6</v>
      </c>
      <c r="DQ271" s="1">
        <v>6</v>
      </c>
      <c r="DR271" s="1">
        <v>4</v>
      </c>
      <c r="DS271" s="1">
        <v>5</v>
      </c>
      <c r="DT271" s="1">
        <v>7</v>
      </c>
      <c r="DU271" s="1">
        <v>6</v>
      </c>
      <c r="DV271" s="1">
        <v>2</v>
      </c>
      <c r="DW271" s="1">
        <v>1</v>
      </c>
      <c r="DX271" s="1">
        <v>1</v>
      </c>
      <c r="DY271" s="1">
        <v>4</v>
      </c>
      <c r="DZ271" s="1">
        <v>4</v>
      </c>
      <c r="EA271" s="1">
        <v>1</v>
      </c>
      <c r="EB271" s="1">
        <v>1</v>
      </c>
      <c r="EC271" s="1">
        <v>9</v>
      </c>
      <c r="ED271" s="1">
        <v>1</v>
      </c>
      <c r="EE271" s="1">
        <v>1</v>
      </c>
      <c r="EF271" s="1">
        <v>3</v>
      </c>
      <c r="EG271" s="1">
        <v>4</v>
      </c>
      <c r="EH271" s="1">
        <v>2</v>
      </c>
    </row>
    <row r="272" spans="1:138" x14ac:dyDescent="0.3">
      <c r="A272" s="1">
        <v>9</v>
      </c>
      <c r="B272" s="1" t="s">
        <v>10399</v>
      </c>
      <c r="C272" s="1" t="str">
        <f t="shared" si="4"/>
        <v>DreamDL034</v>
      </c>
      <c r="D272" s="1" t="s">
        <v>954</v>
      </c>
      <c r="E272" s="1">
        <v>0</v>
      </c>
      <c r="F272" s="1">
        <v>29</v>
      </c>
      <c r="G272" s="1">
        <v>18</v>
      </c>
      <c r="H272" s="1" t="s">
        <v>979</v>
      </c>
      <c r="I272" s="1" t="s">
        <v>980</v>
      </c>
      <c r="J272" s="1" t="s">
        <v>981</v>
      </c>
      <c r="K272" s="1">
        <v>1</v>
      </c>
      <c r="L272" s="1">
        <v>1</v>
      </c>
      <c r="M272" s="1">
        <v>1</v>
      </c>
      <c r="N272" s="1">
        <v>1</v>
      </c>
      <c r="O272" s="1">
        <v>1</v>
      </c>
      <c r="P272" s="1">
        <v>2.2192001953125002</v>
      </c>
      <c r="Q272" s="1">
        <v>1</v>
      </c>
      <c r="R272" s="1">
        <v>6</v>
      </c>
      <c r="S272" s="1">
        <v>6.3152001953125003</v>
      </c>
      <c r="T272" s="1">
        <v>3.1280000000000001</v>
      </c>
      <c r="U272" s="1">
        <v>1</v>
      </c>
      <c r="V272" s="1">
        <v>7.0631250000000003</v>
      </c>
      <c r="W272" s="1">
        <v>4</v>
      </c>
      <c r="X272" s="1">
        <v>1</v>
      </c>
      <c r="Y272" s="1">
        <v>1</v>
      </c>
      <c r="Z272" s="1">
        <v>5</v>
      </c>
      <c r="AA272" s="1">
        <v>1</v>
      </c>
      <c r="AB272" s="1">
        <v>1</v>
      </c>
      <c r="AC272" s="1">
        <v>1</v>
      </c>
      <c r="AD272" s="1">
        <v>1</v>
      </c>
      <c r="AE272" s="1">
        <v>3.98560009765625</v>
      </c>
      <c r="AF272" s="1">
        <v>4.2928002929687494</v>
      </c>
      <c r="AG272" s="1">
        <v>4.4290273437500005</v>
      </c>
      <c r="AH272" s="1">
        <v>5</v>
      </c>
      <c r="AI272" s="1">
        <v>6.52</v>
      </c>
      <c r="AJ272" s="1">
        <v>4.4719999999999995</v>
      </c>
      <c r="AK272" s="1">
        <v>2</v>
      </c>
      <c r="AL272" s="1">
        <v>7.3141249999999998</v>
      </c>
      <c r="AM272" s="1">
        <v>3</v>
      </c>
      <c r="AN272" s="1">
        <v>1</v>
      </c>
      <c r="AO272" s="1">
        <v>1</v>
      </c>
      <c r="AP272" s="1">
        <v>6</v>
      </c>
      <c r="AQ272" s="1">
        <v>6.3024003906250003</v>
      </c>
      <c r="AR272" s="1">
        <v>6.0976005859375002</v>
      </c>
      <c r="AS272" s="1">
        <v>6</v>
      </c>
      <c r="AT272" s="1">
        <v>6.9381250000000003</v>
      </c>
      <c r="AU272" s="1">
        <v>6.3792001953125004</v>
      </c>
      <c r="AV272" s="1">
        <v>3.2176000976562502</v>
      </c>
      <c r="AW272" s="1">
        <v>4</v>
      </c>
      <c r="AX272" s="1">
        <v>7.2860624999999999</v>
      </c>
      <c r="AY272" s="1">
        <v>3.64</v>
      </c>
      <c r="AZ272" s="1">
        <v>2.7056000976562498</v>
      </c>
      <c r="BA272" s="1">
        <v>5</v>
      </c>
      <c r="BB272" s="1">
        <v>6.6975625000000001</v>
      </c>
      <c r="BC272" s="1">
        <v>4.8559999999999999</v>
      </c>
      <c r="BD272" s="1">
        <v>2.88480029296875</v>
      </c>
      <c r="BE272" s="1">
        <v>4</v>
      </c>
      <c r="BF272" s="1">
        <v>7.3051250000000003</v>
      </c>
      <c r="BG272" s="1">
        <v>6.7759999999999998</v>
      </c>
      <c r="BH272" s="1">
        <v>3.5632001953125001</v>
      </c>
      <c r="BI272" s="1">
        <v>6.03880078125</v>
      </c>
      <c r="BJ272" s="1">
        <v>7.4206250000000002</v>
      </c>
      <c r="BK272" s="1">
        <v>1</v>
      </c>
      <c r="BL272" s="1">
        <v>1</v>
      </c>
      <c r="BM272" s="1">
        <v>1</v>
      </c>
      <c r="BN272" s="1">
        <v>1</v>
      </c>
      <c r="BO272" s="1">
        <v>6.4944003906249996</v>
      </c>
      <c r="BP272" s="1">
        <v>1.98880029296875</v>
      </c>
      <c r="BQ272" s="1">
        <v>4</v>
      </c>
      <c r="BR272" s="1">
        <v>4.5918124999999996</v>
      </c>
      <c r="BS272" s="1">
        <v>7.6592001953124997</v>
      </c>
      <c r="BT272" s="1">
        <v>7.4416005859374996</v>
      </c>
      <c r="BU272" s="1">
        <v>5</v>
      </c>
      <c r="BV272" s="1">
        <v>6.0717499999999998</v>
      </c>
      <c r="BW272" s="1">
        <v>9</v>
      </c>
      <c r="BX272" s="1">
        <v>4</v>
      </c>
      <c r="BY272" s="1">
        <v>1</v>
      </c>
      <c r="BZ272" s="1">
        <v>3</v>
      </c>
      <c r="CA272" s="1">
        <v>1</v>
      </c>
      <c r="CB272" s="1">
        <v>1</v>
      </c>
      <c r="CC272" s="1">
        <v>5</v>
      </c>
      <c r="CD272" s="1">
        <v>3</v>
      </c>
      <c r="CE272" s="1">
        <v>6</v>
      </c>
      <c r="CF272" s="1">
        <v>5</v>
      </c>
      <c r="CG272" s="1">
        <v>7</v>
      </c>
      <c r="CH272" s="1">
        <v>1</v>
      </c>
      <c r="CI272" s="1">
        <v>1</v>
      </c>
      <c r="CJ272" s="1">
        <v>5</v>
      </c>
      <c r="CK272" s="1">
        <v>4</v>
      </c>
      <c r="CL272" s="1">
        <v>5</v>
      </c>
      <c r="CM272" s="1">
        <v>9</v>
      </c>
      <c r="CN272" s="1">
        <v>4</v>
      </c>
      <c r="CO272" s="1">
        <v>2</v>
      </c>
      <c r="CP272" s="1">
        <v>3</v>
      </c>
      <c r="CQ272" s="1">
        <v>1</v>
      </c>
      <c r="CR272" s="1">
        <v>1</v>
      </c>
      <c r="CS272" s="1">
        <v>7</v>
      </c>
      <c r="CT272" s="1">
        <v>4</v>
      </c>
      <c r="CU272" s="1">
        <v>7</v>
      </c>
      <c r="CV272" s="1">
        <v>2</v>
      </c>
      <c r="CW272" s="1">
        <v>8</v>
      </c>
      <c r="CX272" s="1">
        <v>1</v>
      </c>
      <c r="CY272" s="1">
        <v>1</v>
      </c>
      <c r="CZ272" s="1">
        <v>7</v>
      </c>
      <c r="DA272" s="1">
        <v>3</v>
      </c>
      <c r="DB272" s="1">
        <v>4</v>
      </c>
      <c r="DC272" s="1">
        <v>7</v>
      </c>
      <c r="DD272" s="1">
        <v>4</v>
      </c>
      <c r="DE272" s="1">
        <v>3</v>
      </c>
      <c r="DF272" s="1">
        <v>4</v>
      </c>
      <c r="DG272" s="1">
        <v>3</v>
      </c>
      <c r="DH272" s="1">
        <v>1</v>
      </c>
      <c r="DI272" s="1">
        <v>6</v>
      </c>
      <c r="DJ272" s="1">
        <v>3</v>
      </c>
      <c r="DK272" s="1">
        <v>7</v>
      </c>
      <c r="DL272" s="1">
        <v>6</v>
      </c>
      <c r="DM272" s="1">
        <v>8</v>
      </c>
      <c r="DN272" s="1">
        <v>4</v>
      </c>
      <c r="DO272" s="1">
        <v>3</v>
      </c>
      <c r="DP272" s="1">
        <v>7</v>
      </c>
      <c r="DQ272" s="1">
        <v>6</v>
      </c>
      <c r="DR272" s="1">
        <v>6</v>
      </c>
      <c r="DS272" s="1">
        <v>9</v>
      </c>
      <c r="DT272" s="1">
        <v>4</v>
      </c>
      <c r="DU272" s="1">
        <v>2</v>
      </c>
      <c r="DV272" s="1">
        <v>3</v>
      </c>
      <c r="DW272" s="1">
        <v>1</v>
      </c>
      <c r="DX272" s="1">
        <v>1</v>
      </c>
      <c r="DY272" s="1">
        <v>6</v>
      </c>
      <c r="DZ272" s="1">
        <v>3</v>
      </c>
      <c r="EA272" s="1">
        <v>7</v>
      </c>
      <c r="EB272" s="1">
        <v>5</v>
      </c>
      <c r="EC272" s="1">
        <v>8</v>
      </c>
      <c r="ED272" s="1">
        <v>1</v>
      </c>
      <c r="EE272" s="1">
        <v>1</v>
      </c>
      <c r="EF272" s="1">
        <v>7</v>
      </c>
      <c r="EG272" s="1">
        <v>4</v>
      </c>
      <c r="EH272" s="1">
        <v>5</v>
      </c>
    </row>
    <row r="273" spans="1:138" x14ac:dyDescent="0.3">
      <c r="A273" s="1">
        <v>1</v>
      </c>
      <c r="B273" s="1" t="s">
        <v>10399</v>
      </c>
      <c r="C273" s="1" t="str">
        <f t="shared" si="4"/>
        <v>DreamDL035</v>
      </c>
      <c r="D273" s="1" t="s">
        <v>982</v>
      </c>
      <c r="E273" s="1">
        <v>0</v>
      </c>
      <c r="F273" s="1">
        <v>38</v>
      </c>
      <c r="G273" s="1">
        <v>18</v>
      </c>
      <c r="H273" s="1" t="s">
        <v>983</v>
      </c>
      <c r="I273" s="1" t="s">
        <v>984</v>
      </c>
      <c r="J273" s="1" t="s">
        <v>985</v>
      </c>
      <c r="K273" s="1">
        <v>1</v>
      </c>
      <c r="L273" s="1">
        <v>1</v>
      </c>
      <c r="M273" s="1">
        <v>1</v>
      </c>
      <c r="N273" s="1">
        <v>1</v>
      </c>
      <c r="O273" s="1">
        <v>1</v>
      </c>
      <c r="P273" s="1">
        <v>2.1552001953125002</v>
      </c>
      <c r="Q273" s="1">
        <v>1</v>
      </c>
      <c r="R273" s="1">
        <v>4.9949519230769237</v>
      </c>
      <c r="S273" s="1">
        <v>6.8527998046874998</v>
      </c>
      <c r="T273" s="1">
        <v>4.5359999999999996</v>
      </c>
      <c r="U273" s="1">
        <v>4.4793828124999999</v>
      </c>
      <c r="V273" s="1">
        <v>6.9786057692307688</v>
      </c>
      <c r="W273" s="1">
        <v>3.0640000000000001</v>
      </c>
      <c r="X273" s="1">
        <v>2.4623999023437499</v>
      </c>
      <c r="Y273" s="1">
        <v>3.4284453125000001</v>
      </c>
      <c r="Z273" s="1">
        <v>6.9710036057692308</v>
      </c>
      <c r="AA273" s="1">
        <v>1</v>
      </c>
      <c r="AB273" s="1">
        <v>1.284800048828125</v>
      </c>
      <c r="AC273" s="1">
        <v>1</v>
      </c>
      <c r="AD273" s="1">
        <v>1</v>
      </c>
      <c r="AE273" s="1">
        <v>7.4287998046875003</v>
      </c>
      <c r="AF273" s="1">
        <v>4.0496000976562501</v>
      </c>
      <c r="AG273" s="1">
        <v>4.0183984375000001</v>
      </c>
      <c r="AH273" s="1">
        <v>5.9780348557692307</v>
      </c>
      <c r="AI273" s="1">
        <v>7.7359999999999998</v>
      </c>
      <c r="AJ273" s="1">
        <v>5</v>
      </c>
      <c r="AK273" s="1">
        <v>5.9969414062500004</v>
      </c>
      <c r="AL273" s="1">
        <v>4.9833233173076925</v>
      </c>
      <c r="AM273" s="1">
        <v>1</v>
      </c>
      <c r="AN273" s="1">
        <v>1.74560009765625</v>
      </c>
      <c r="AO273" s="1">
        <v>1</v>
      </c>
      <c r="AP273" s="1">
        <v>4.9963341346153847</v>
      </c>
      <c r="AQ273" s="1">
        <v>6.5584003906249997</v>
      </c>
      <c r="AR273" s="1">
        <v>6.4944003906249996</v>
      </c>
      <c r="AS273" s="1">
        <v>4</v>
      </c>
      <c r="AT273" s="1">
        <v>7.9510817307692312</v>
      </c>
      <c r="AU273" s="1">
        <v>4</v>
      </c>
      <c r="AV273" s="1">
        <v>1</v>
      </c>
      <c r="AW273" s="1">
        <v>1</v>
      </c>
      <c r="AX273" s="1">
        <v>3.0148737980769229</v>
      </c>
      <c r="AY273" s="1">
        <v>7.5567998046874996</v>
      </c>
      <c r="AZ273" s="1">
        <v>3.03839990234375</v>
      </c>
      <c r="BA273" s="1">
        <v>4.7856679687499994</v>
      </c>
      <c r="BB273" s="1">
        <v>4.982211538461538</v>
      </c>
      <c r="BC273" s="1">
        <v>3.4992001953125</v>
      </c>
      <c r="BD273" s="1">
        <v>3</v>
      </c>
      <c r="BE273" s="1">
        <v>4</v>
      </c>
      <c r="BF273" s="1">
        <v>3.9859074519230768</v>
      </c>
      <c r="BG273" s="1">
        <v>3.8832001953124999</v>
      </c>
      <c r="BH273" s="1">
        <v>2.96160009765625</v>
      </c>
      <c r="BI273" s="1">
        <v>2.8634179687500003</v>
      </c>
      <c r="BJ273" s="1">
        <v>2.9378305288461539</v>
      </c>
      <c r="BK273" s="1">
        <v>6</v>
      </c>
      <c r="BL273" s="1">
        <v>5.7648002929687499</v>
      </c>
      <c r="BM273" s="1">
        <v>5</v>
      </c>
      <c r="BN273" s="1">
        <v>6.5609374999999996</v>
      </c>
      <c r="BO273" s="1">
        <v>1</v>
      </c>
      <c r="BP273" s="1">
        <v>2.0272001953125001</v>
      </c>
      <c r="BQ273" s="1">
        <v>1</v>
      </c>
      <c r="BR273" s="1">
        <v>1</v>
      </c>
      <c r="BS273" s="1">
        <v>7.5567998046874996</v>
      </c>
      <c r="BT273" s="1">
        <v>5.5088002929687496</v>
      </c>
      <c r="BU273" s="1">
        <v>5.6797500000000003</v>
      </c>
      <c r="BV273" s="1">
        <v>6.9898437500000004</v>
      </c>
      <c r="BW273" s="1">
        <v>7</v>
      </c>
      <c r="BX273" s="1">
        <v>4</v>
      </c>
      <c r="BY273" s="1">
        <v>4</v>
      </c>
      <c r="BZ273" s="1">
        <v>7</v>
      </c>
      <c r="CA273" s="1">
        <v>5</v>
      </c>
      <c r="CB273" s="1">
        <v>1</v>
      </c>
      <c r="CC273" s="1">
        <v>4</v>
      </c>
      <c r="CD273" s="1">
        <v>4</v>
      </c>
      <c r="CE273" s="1">
        <v>1</v>
      </c>
      <c r="CF273" s="1">
        <v>1</v>
      </c>
      <c r="CG273" s="1">
        <v>9</v>
      </c>
      <c r="CH273" s="1">
        <v>4</v>
      </c>
      <c r="CI273" s="1">
        <v>1</v>
      </c>
      <c r="CJ273" s="1">
        <v>3</v>
      </c>
      <c r="CK273" s="1">
        <v>5</v>
      </c>
      <c r="CL273" s="1">
        <v>5</v>
      </c>
      <c r="CM273" s="1">
        <v>9</v>
      </c>
      <c r="CN273" s="1">
        <v>5</v>
      </c>
      <c r="CO273" s="1">
        <v>5</v>
      </c>
      <c r="CP273" s="1">
        <v>7</v>
      </c>
      <c r="CQ273" s="1">
        <v>7</v>
      </c>
      <c r="CR273" s="1">
        <v>1</v>
      </c>
      <c r="CS273" s="1">
        <v>4</v>
      </c>
      <c r="CT273" s="1">
        <v>4</v>
      </c>
      <c r="CU273" s="1">
        <v>1</v>
      </c>
      <c r="CV273" s="1">
        <v>1</v>
      </c>
      <c r="CW273" s="1">
        <v>9</v>
      </c>
      <c r="CX273" s="1">
        <v>2</v>
      </c>
      <c r="CY273" s="1">
        <v>1</v>
      </c>
      <c r="CZ273" s="1">
        <v>4</v>
      </c>
      <c r="DA273" s="1">
        <v>5</v>
      </c>
      <c r="DB273" s="1">
        <v>4</v>
      </c>
      <c r="DC273" s="1">
        <v>6</v>
      </c>
      <c r="DD273" s="1">
        <v>6</v>
      </c>
      <c r="DE273" s="1">
        <v>6</v>
      </c>
      <c r="DF273" s="1">
        <v>7</v>
      </c>
      <c r="DG273" s="1">
        <v>6</v>
      </c>
      <c r="DH273" s="1">
        <v>2</v>
      </c>
      <c r="DI273" s="1">
        <v>4</v>
      </c>
      <c r="DJ273" s="1">
        <v>4</v>
      </c>
      <c r="DK273" s="1">
        <v>6</v>
      </c>
      <c r="DL273" s="1">
        <v>6</v>
      </c>
      <c r="DM273" s="1">
        <v>8</v>
      </c>
      <c r="DN273" s="1">
        <v>6</v>
      </c>
      <c r="DO273" s="1">
        <v>4</v>
      </c>
      <c r="DP273" s="1">
        <v>6</v>
      </c>
      <c r="DQ273" s="1">
        <v>6</v>
      </c>
      <c r="DR273" s="1">
        <v>6</v>
      </c>
      <c r="DS273" s="1">
        <v>7</v>
      </c>
      <c r="DT273" s="1">
        <v>5</v>
      </c>
      <c r="DU273" s="1">
        <v>5</v>
      </c>
      <c r="DV273" s="1">
        <v>7</v>
      </c>
      <c r="DW273" s="1">
        <v>6</v>
      </c>
      <c r="DX273" s="1">
        <v>1</v>
      </c>
      <c r="DY273" s="1">
        <v>4</v>
      </c>
      <c r="DZ273" s="1">
        <v>4</v>
      </c>
      <c r="EA273" s="1">
        <v>1</v>
      </c>
      <c r="EB273" s="1">
        <v>1</v>
      </c>
      <c r="EC273" s="1">
        <v>9</v>
      </c>
      <c r="ED273" s="1">
        <v>4</v>
      </c>
      <c r="EE273" s="1">
        <v>1</v>
      </c>
      <c r="EF273" s="1">
        <v>4</v>
      </c>
      <c r="EG273" s="1">
        <v>5</v>
      </c>
      <c r="EH273" s="1">
        <v>5</v>
      </c>
    </row>
    <row r="274" spans="1:138" x14ac:dyDescent="0.3">
      <c r="A274" s="1">
        <v>2</v>
      </c>
      <c r="B274" s="1" t="s">
        <v>10399</v>
      </c>
      <c r="C274" s="1" t="str">
        <f t="shared" si="4"/>
        <v>DreamDL035</v>
      </c>
      <c r="D274" s="1" t="s">
        <v>982</v>
      </c>
      <c r="E274" s="1">
        <v>0</v>
      </c>
      <c r="F274" s="1">
        <v>38</v>
      </c>
      <c r="G274" s="1">
        <v>18</v>
      </c>
      <c r="H274" s="1" t="s">
        <v>986</v>
      </c>
      <c r="I274" s="1" t="s">
        <v>987</v>
      </c>
      <c r="J274" s="1" t="s">
        <v>988</v>
      </c>
      <c r="K274" s="1">
        <v>1</v>
      </c>
      <c r="L274" s="1">
        <v>1</v>
      </c>
      <c r="M274" s="1">
        <v>1</v>
      </c>
      <c r="N274" s="1">
        <v>1</v>
      </c>
      <c r="O274" s="1">
        <v>1</v>
      </c>
      <c r="P274" s="1">
        <v>2.1423999023437501</v>
      </c>
      <c r="Q274" s="1">
        <v>1</v>
      </c>
      <c r="R274" s="1">
        <v>5.969125</v>
      </c>
      <c r="S274" s="1">
        <v>5.9952001953125</v>
      </c>
      <c r="T274" s="1">
        <v>6.0464003906250001</v>
      </c>
      <c r="U274" s="1">
        <v>7</v>
      </c>
      <c r="V274" s="1">
        <v>8.083124999999999</v>
      </c>
      <c r="W274" s="1">
        <v>4.1776000976562502</v>
      </c>
      <c r="X274" s="1">
        <v>2.0272001953125001</v>
      </c>
      <c r="Y274" s="1">
        <v>4</v>
      </c>
      <c r="Z274" s="1">
        <v>6.2738750000000003</v>
      </c>
      <c r="AA274" s="1">
        <v>1</v>
      </c>
      <c r="AB274" s="1">
        <v>1.528</v>
      </c>
      <c r="AC274" s="1">
        <v>1</v>
      </c>
      <c r="AD274" s="1">
        <v>1</v>
      </c>
      <c r="AE274" s="1">
        <v>3.2432001953124998</v>
      </c>
      <c r="AF274" s="1">
        <v>3.48639990234375</v>
      </c>
      <c r="AG274" s="1">
        <v>3.3550009765625002</v>
      </c>
      <c r="AH274" s="1">
        <v>4.4133750000000003</v>
      </c>
      <c r="AI274" s="1">
        <v>5.8288002929687499</v>
      </c>
      <c r="AJ274" s="1">
        <v>5.4960000000000004</v>
      </c>
      <c r="AK274" s="1">
        <v>6</v>
      </c>
      <c r="AL274" s="1">
        <v>5</v>
      </c>
      <c r="AM274" s="1">
        <v>5</v>
      </c>
      <c r="AN274" s="1">
        <v>1.3360000000000001</v>
      </c>
      <c r="AO274" s="1">
        <v>4</v>
      </c>
      <c r="AP274" s="1">
        <v>3.9979374999999999</v>
      </c>
      <c r="AQ274" s="1">
        <v>6.1104003906250002</v>
      </c>
      <c r="AR274" s="1">
        <v>6.5839999999999996</v>
      </c>
      <c r="AS274" s="1">
        <v>6.9382812500000002</v>
      </c>
      <c r="AT274" s="1">
        <v>8.0173750000000013</v>
      </c>
      <c r="AU274" s="1">
        <v>4.9712001953125</v>
      </c>
      <c r="AV274" s="1">
        <v>5.5472001953124996</v>
      </c>
      <c r="AW274" s="1">
        <v>3</v>
      </c>
      <c r="AX274" s="1">
        <v>6.0408749999999998</v>
      </c>
      <c r="AY274" s="1">
        <v>6.1232001953125001</v>
      </c>
      <c r="AZ274" s="1">
        <v>2.2320000000000002</v>
      </c>
      <c r="BA274" s="1">
        <v>5</v>
      </c>
      <c r="BB274" s="1">
        <v>7.9678125</v>
      </c>
      <c r="BC274" s="1">
        <v>1</v>
      </c>
      <c r="BD274" s="1">
        <v>1</v>
      </c>
      <c r="BE274" s="1">
        <v>4</v>
      </c>
      <c r="BF274" s="1">
        <v>1</v>
      </c>
      <c r="BG274" s="1">
        <v>6.9552001953125</v>
      </c>
      <c r="BH274" s="1">
        <v>6.0207998046875</v>
      </c>
      <c r="BI274" s="1">
        <v>4</v>
      </c>
      <c r="BJ274" s="1">
        <v>6.5611875</v>
      </c>
      <c r="BK274" s="1">
        <v>1</v>
      </c>
      <c r="BL274" s="1">
        <v>1.72</v>
      </c>
      <c r="BM274" s="1">
        <v>1</v>
      </c>
      <c r="BN274" s="1">
        <v>1</v>
      </c>
      <c r="BO274" s="1">
        <v>1</v>
      </c>
      <c r="BP274" s="1">
        <v>1</v>
      </c>
      <c r="BQ274" s="1">
        <v>1</v>
      </c>
      <c r="BR274" s="1">
        <v>1</v>
      </c>
      <c r="BS274" s="1">
        <v>4.0752001953125001</v>
      </c>
      <c r="BT274" s="1">
        <v>5.1888002929687502</v>
      </c>
      <c r="BU274" s="1">
        <v>5</v>
      </c>
      <c r="BV274" s="1">
        <v>5</v>
      </c>
      <c r="BW274" s="1">
        <v>5</v>
      </c>
      <c r="BX274" s="1">
        <v>4</v>
      </c>
      <c r="BY274" s="1">
        <v>4</v>
      </c>
      <c r="BZ274" s="1">
        <v>4</v>
      </c>
      <c r="CA274" s="1">
        <v>1</v>
      </c>
      <c r="CB274" s="1">
        <v>1</v>
      </c>
      <c r="CC274" s="1">
        <v>1</v>
      </c>
      <c r="CD274" s="1">
        <v>1</v>
      </c>
      <c r="CE274" s="1">
        <v>1</v>
      </c>
      <c r="CF274" s="1">
        <v>1</v>
      </c>
      <c r="CG274" s="1">
        <v>9</v>
      </c>
      <c r="CH274" s="1">
        <v>3</v>
      </c>
      <c r="CI274" s="1">
        <v>2</v>
      </c>
      <c r="CJ274" s="1">
        <v>5</v>
      </c>
      <c r="CK274" s="1">
        <v>6</v>
      </c>
      <c r="CL274" s="1">
        <v>7</v>
      </c>
      <c r="CM274" s="1">
        <v>7</v>
      </c>
      <c r="CN274" s="1">
        <v>7</v>
      </c>
      <c r="CO274" s="1">
        <v>5</v>
      </c>
      <c r="CP274" s="1">
        <v>5</v>
      </c>
      <c r="CQ274" s="1">
        <v>1</v>
      </c>
      <c r="CR274" s="1">
        <v>1</v>
      </c>
      <c r="CS274" s="1">
        <v>6</v>
      </c>
      <c r="CT274" s="1">
        <v>2</v>
      </c>
      <c r="CU274" s="1">
        <v>5</v>
      </c>
      <c r="CV274" s="1">
        <v>1</v>
      </c>
      <c r="CW274" s="1">
        <v>9</v>
      </c>
      <c r="CX274" s="1">
        <v>2</v>
      </c>
      <c r="CY274" s="1">
        <v>2</v>
      </c>
      <c r="CZ274" s="1">
        <v>5</v>
      </c>
      <c r="DA274" s="1">
        <v>2</v>
      </c>
      <c r="DB274" s="1">
        <v>7</v>
      </c>
      <c r="DC274" s="1">
        <v>3</v>
      </c>
      <c r="DD274" s="1">
        <v>7</v>
      </c>
      <c r="DE274" s="1">
        <v>6</v>
      </c>
      <c r="DF274" s="1">
        <v>7</v>
      </c>
      <c r="DG274" s="1">
        <v>4</v>
      </c>
      <c r="DH274" s="1">
        <v>1</v>
      </c>
      <c r="DI274" s="1">
        <v>4</v>
      </c>
      <c r="DJ274" s="1">
        <v>2</v>
      </c>
      <c r="DK274" s="1">
        <v>6</v>
      </c>
      <c r="DL274" s="1">
        <v>6</v>
      </c>
      <c r="DM274" s="1">
        <v>8</v>
      </c>
      <c r="DN274" s="1">
        <v>6</v>
      </c>
      <c r="DO274" s="1">
        <v>6</v>
      </c>
      <c r="DP274" s="1">
        <v>7</v>
      </c>
      <c r="DQ274" s="1">
        <v>3</v>
      </c>
      <c r="DR274" s="1">
        <v>7</v>
      </c>
      <c r="DS274" s="1">
        <v>5</v>
      </c>
      <c r="DT274" s="1">
        <v>7</v>
      </c>
      <c r="DU274" s="1">
        <v>5</v>
      </c>
      <c r="DV274" s="1">
        <v>5</v>
      </c>
      <c r="DW274" s="1">
        <v>1</v>
      </c>
      <c r="DX274" s="1">
        <v>1</v>
      </c>
      <c r="DY274" s="1">
        <v>4</v>
      </c>
      <c r="DZ274" s="1">
        <v>2</v>
      </c>
      <c r="EA274" s="1">
        <v>5</v>
      </c>
      <c r="EB274" s="1">
        <v>1</v>
      </c>
      <c r="EC274" s="1">
        <v>9</v>
      </c>
      <c r="ED274" s="1">
        <v>3</v>
      </c>
      <c r="EE274" s="1">
        <v>2</v>
      </c>
      <c r="EF274" s="1">
        <v>5</v>
      </c>
      <c r="EG274" s="1">
        <v>3</v>
      </c>
      <c r="EH274" s="1">
        <v>7</v>
      </c>
    </row>
    <row r="275" spans="1:138" x14ac:dyDescent="0.3">
      <c r="A275" s="1">
        <v>1</v>
      </c>
      <c r="B275" s="1" t="s">
        <v>10399</v>
      </c>
      <c r="C275" s="1" t="str">
        <f t="shared" si="4"/>
        <v>DreamDL036</v>
      </c>
      <c r="D275" s="1" t="s">
        <v>989</v>
      </c>
      <c r="E275" s="1">
        <v>0</v>
      </c>
      <c r="F275" s="1">
        <v>27</v>
      </c>
      <c r="G275" s="1">
        <v>18</v>
      </c>
      <c r="H275" s="1" t="s">
        <v>990</v>
      </c>
      <c r="I275" s="1" t="s">
        <v>991</v>
      </c>
      <c r="J275" s="1" t="s">
        <v>992</v>
      </c>
      <c r="K275" s="1">
        <v>1</v>
      </c>
      <c r="L275" s="1">
        <v>1</v>
      </c>
      <c r="M275" s="1">
        <v>1</v>
      </c>
      <c r="N275" s="1">
        <v>1</v>
      </c>
      <c r="O275" s="1">
        <v>6.0847998046875</v>
      </c>
      <c r="P275" s="1">
        <v>3.48639990234375</v>
      </c>
      <c r="Q275" s="1">
        <v>1</v>
      </c>
      <c r="R275" s="1">
        <v>4.9824374999999996</v>
      </c>
      <c r="S275" s="1">
        <v>6.1487998046875001</v>
      </c>
      <c r="T275" s="1">
        <v>4.024</v>
      </c>
      <c r="U275" s="1">
        <v>8.0136005859374997</v>
      </c>
      <c r="V275" s="1">
        <v>8.0060624999999987</v>
      </c>
      <c r="W275" s="1">
        <v>3.7423999023437502</v>
      </c>
      <c r="X275" s="1">
        <v>4.0112001953125</v>
      </c>
      <c r="Y275" s="1">
        <v>5.0250019531249999</v>
      </c>
      <c r="Z275" s="1">
        <v>8.0328750000000007</v>
      </c>
      <c r="AA275" s="1">
        <v>1</v>
      </c>
      <c r="AB275" s="1">
        <v>1.464</v>
      </c>
      <c r="AC275" s="1">
        <v>1</v>
      </c>
      <c r="AD275" s="1">
        <v>5.7402499999999996</v>
      </c>
      <c r="AE275" s="1">
        <v>5.3680000000000003</v>
      </c>
      <c r="AF275" s="1">
        <v>3.46080029296875</v>
      </c>
      <c r="AG275" s="1">
        <v>3.9977207031250002</v>
      </c>
      <c r="AH275" s="1">
        <v>4.4056250000000006</v>
      </c>
      <c r="AI275" s="1">
        <v>7</v>
      </c>
      <c r="AJ275" s="1">
        <v>6.0207998046875</v>
      </c>
      <c r="AK275" s="1">
        <v>7</v>
      </c>
      <c r="AL275" s="1">
        <v>5.7079374999999999</v>
      </c>
      <c r="AM275" s="1">
        <v>7.5952001953124997</v>
      </c>
      <c r="AN275" s="1">
        <v>3.8959999999999999</v>
      </c>
      <c r="AO275" s="1">
        <v>7</v>
      </c>
      <c r="AP275" s="1">
        <v>8.0052500000000002</v>
      </c>
      <c r="AQ275" s="1">
        <v>7</v>
      </c>
      <c r="AR275" s="1">
        <v>8.030400390625001</v>
      </c>
      <c r="AS275" s="1">
        <v>7</v>
      </c>
      <c r="AT275" s="1">
        <v>7.8562500000000002</v>
      </c>
      <c r="AU275" s="1">
        <v>7.5184003906249997</v>
      </c>
      <c r="AV275" s="1">
        <v>5.00960009765625</v>
      </c>
      <c r="AW275" s="1">
        <v>7</v>
      </c>
      <c r="AX275" s="1">
        <v>5.9880624999999998</v>
      </c>
      <c r="AY275" s="1">
        <v>7.966400390625</v>
      </c>
      <c r="AZ275" s="1">
        <v>7.0447998046875</v>
      </c>
      <c r="BA275" s="1">
        <v>6.0304794921875002</v>
      </c>
      <c r="BB275" s="1">
        <v>7.9810625000000002</v>
      </c>
      <c r="BC275" s="1">
        <v>7.1344003906250002</v>
      </c>
      <c r="BD275" s="1">
        <v>6.0207998046875</v>
      </c>
      <c r="BE275" s="1">
        <v>8</v>
      </c>
      <c r="BF275" s="1">
        <v>1.9457499999999999</v>
      </c>
      <c r="BG275" s="1">
        <v>7.2112001953125002</v>
      </c>
      <c r="BH275" s="1">
        <v>5.048</v>
      </c>
      <c r="BI275" s="1">
        <v>7</v>
      </c>
      <c r="BJ275" s="1">
        <v>7.9046250000000002</v>
      </c>
      <c r="BK275" s="1">
        <v>1</v>
      </c>
      <c r="BL275" s="1">
        <v>1.246400146484375</v>
      </c>
      <c r="BM275" s="1">
        <v>4.9718398437500007</v>
      </c>
      <c r="BN275" s="1">
        <v>1</v>
      </c>
      <c r="BO275" s="1">
        <v>6.2</v>
      </c>
      <c r="BP275" s="1">
        <v>3.5632001953125001</v>
      </c>
      <c r="BQ275" s="1">
        <v>3</v>
      </c>
      <c r="BR275" s="1">
        <v>5.9833749999999997</v>
      </c>
      <c r="BS275" s="1">
        <v>7.6976005859374999</v>
      </c>
      <c r="BT275" s="1">
        <v>6.5456005859374997</v>
      </c>
      <c r="BU275" s="1">
        <v>7.4613349609375001</v>
      </c>
      <c r="BV275" s="1">
        <v>5</v>
      </c>
      <c r="BW275" s="1">
        <v>5</v>
      </c>
      <c r="BX275" s="1">
        <v>5</v>
      </c>
      <c r="BY275" s="1">
        <v>3</v>
      </c>
      <c r="BZ275" s="1">
        <v>5</v>
      </c>
      <c r="CA275" s="1">
        <v>2</v>
      </c>
      <c r="CB275" s="1">
        <v>1</v>
      </c>
      <c r="CC275" s="1">
        <v>5</v>
      </c>
      <c r="CD275" s="1">
        <v>5</v>
      </c>
      <c r="CE275" s="1">
        <v>5</v>
      </c>
      <c r="CF275" s="1">
        <v>5</v>
      </c>
      <c r="CG275" s="1">
        <v>8</v>
      </c>
      <c r="CH275" s="1">
        <v>4</v>
      </c>
      <c r="CI275" s="1">
        <v>2</v>
      </c>
      <c r="CJ275" s="1">
        <v>4</v>
      </c>
      <c r="CK275" s="1">
        <v>5</v>
      </c>
      <c r="CL275" s="1">
        <v>7</v>
      </c>
      <c r="CM275" s="1">
        <v>5</v>
      </c>
      <c r="CN275" s="1">
        <v>5</v>
      </c>
      <c r="CO275" s="1">
        <v>2</v>
      </c>
      <c r="CP275" s="1">
        <v>7</v>
      </c>
      <c r="CQ275" s="1">
        <v>1</v>
      </c>
      <c r="CR275" s="1">
        <v>1</v>
      </c>
      <c r="CS275" s="1">
        <v>7</v>
      </c>
      <c r="CT275" s="1">
        <v>7</v>
      </c>
      <c r="CU275" s="1">
        <v>7.5</v>
      </c>
      <c r="CV275" s="1">
        <v>7</v>
      </c>
      <c r="CW275" s="1">
        <v>9</v>
      </c>
      <c r="CX275" s="1">
        <v>7</v>
      </c>
      <c r="CY275" s="1">
        <v>1</v>
      </c>
      <c r="CZ275" s="1">
        <v>5</v>
      </c>
      <c r="DA275" s="1">
        <v>5</v>
      </c>
      <c r="DB275" s="1">
        <v>7.5</v>
      </c>
      <c r="DC275" s="1">
        <v>6</v>
      </c>
      <c r="DD275" s="1">
        <v>6</v>
      </c>
      <c r="DE275" s="1">
        <v>3</v>
      </c>
      <c r="DF275" s="1">
        <v>6</v>
      </c>
      <c r="DG275" s="1">
        <v>2</v>
      </c>
      <c r="DH275" s="1">
        <v>1</v>
      </c>
      <c r="DI275" s="1">
        <v>4</v>
      </c>
      <c r="DJ275" s="1">
        <v>3</v>
      </c>
      <c r="DK275" s="1">
        <v>7</v>
      </c>
      <c r="DL275" s="1">
        <v>6</v>
      </c>
      <c r="DM275" s="1">
        <v>8</v>
      </c>
      <c r="DN275" s="1">
        <v>7</v>
      </c>
      <c r="DO275" s="1">
        <v>3</v>
      </c>
      <c r="DP275" s="1">
        <v>7</v>
      </c>
      <c r="DQ275" s="1">
        <v>6</v>
      </c>
      <c r="DR275" s="1">
        <v>7</v>
      </c>
      <c r="DS275" s="1">
        <v>5</v>
      </c>
      <c r="DT275" s="1">
        <v>5</v>
      </c>
      <c r="DU275" s="1">
        <v>3</v>
      </c>
      <c r="DV275" s="1">
        <v>6</v>
      </c>
      <c r="DW275" s="1">
        <v>2</v>
      </c>
      <c r="DX275" s="1">
        <v>1</v>
      </c>
      <c r="DY275" s="1">
        <v>5</v>
      </c>
      <c r="DZ275" s="1">
        <v>5</v>
      </c>
      <c r="EA275" s="1">
        <v>7</v>
      </c>
      <c r="EB275" s="1">
        <v>6</v>
      </c>
      <c r="EC275" s="1">
        <v>8</v>
      </c>
      <c r="ED275" s="1">
        <v>7</v>
      </c>
      <c r="EE275" s="1">
        <v>2</v>
      </c>
      <c r="EF275" s="1">
        <v>5</v>
      </c>
      <c r="EG275" s="1">
        <v>5</v>
      </c>
      <c r="EH275" s="1">
        <v>7</v>
      </c>
    </row>
    <row r="276" spans="1:138" x14ac:dyDescent="0.3">
      <c r="A276" s="1">
        <v>2</v>
      </c>
      <c r="B276" s="1" t="s">
        <v>10399</v>
      </c>
      <c r="C276" s="1" t="str">
        <f t="shared" si="4"/>
        <v>DreamDL036</v>
      </c>
      <c r="D276" s="1" t="s">
        <v>989</v>
      </c>
      <c r="E276" s="1">
        <v>0</v>
      </c>
      <c r="F276" s="1">
        <v>27</v>
      </c>
      <c r="G276" s="1">
        <v>18</v>
      </c>
      <c r="H276" s="1" t="s">
        <v>993</v>
      </c>
      <c r="I276" s="1" t="s">
        <v>994</v>
      </c>
      <c r="J276" s="1" t="s">
        <v>995</v>
      </c>
      <c r="K276" s="1">
        <v>1</v>
      </c>
      <c r="L276" s="1">
        <v>1.1439999999999999</v>
      </c>
      <c r="M276" s="1">
        <v>4</v>
      </c>
      <c r="N276" s="1">
        <v>1</v>
      </c>
      <c r="O276" s="1">
        <v>6</v>
      </c>
      <c r="P276" s="1">
        <v>9</v>
      </c>
      <c r="Q276" s="1">
        <v>8.0557968750000004</v>
      </c>
      <c r="R276" s="1">
        <v>8.2793749999999999</v>
      </c>
      <c r="S276" s="1">
        <v>1</v>
      </c>
      <c r="T276" s="1">
        <v>1</v>
      </c>
      <c r="U276" s="1">
        <v>1</v>
      </c>
      <c r="V276" s="1">
        <v>1</v>
      </c>
      <c r="W276" s="1">
        <v>7</v>
      </c>
      <c r="X276" s="1">
        <v>1.502400146484375</v>
      </c>
      <c r="Y276" s="1">
        <v>1</v>
      </c>
      <c r="Z276" s="1">
        <v>1</v>
      </c>
      <c r="AA276" s="1">
        <v>1</v>
      </c>
      <c r="AB276" s="1">
        <v>1.0416000976562501</v>
      </c>
      <c r="AC276" s="1">
        <v>1</v>
      </c>
      <c r="AD276" s="1">
        <v>1</v>
      </c>
      <c r="AE276" s="1">
        <v>4.3991875</v>
      </c>
      <c r="AF276" s="1">
        <v>3.3712001953124999</v>
      </c>
      <c r="AG276" s="1">
        <v>3.5617109375</v>
      </c>
      <c r="AH276" s="1">
        <v>3.7641874999999998</v>
      </c>
      <c r="AI276" s="1">
        <v>5.5118124999999996</v>
      </c>
      <c r="AJ276" s="1">
        <v>6.008</v>
      </c>
      <c r="AK276" s="1">
        <v>7</v>
      </c>
      <c r="AL276" s="1">
        <v>6.0335625000000004</v>
      </c>
      <c r="AM276" s="1">
        <v>1</v>
      </c>
      <c r="AN276" s="1">
        <v>1.528</v>
      </c>
      <c r="AO276" s="1">
        <v>1</v>
      </c>
      <c r="AP276" s="1">
        <v>2.4638125</v>
      </c>
      <c r="AQ276" s="1">
        <v>7.9574375000000002</v>
      </c>
      <c r="AR276" s="1">
        <v>6</v>
      </c>
      <c r="AS276" s="1">
        <v>4</v>
      </c>
      <c r="AT276" s="1">
        <v>2.4123125000000001</v>
      </c>
      <c r="AU276" s="1">
        <v>1</v>
      </c>
      <c r="AV276" s="1">
        <v>1</v>
      </c>
      <c r="AW276" s="1">
        <v>1</v>
      </c>
      <c r="AX276" s="1">
        <v>1</v>
      </c>
      <c r="AY276" s="1">
        <v>2</v>
      </c>
      <c r="AZ276" s="1">
        <v>1</v>
      </c>
      <c r="BA276" s="1">
        <v>1</v>
      </c>
      <c r="BB276" s="1">
        <v>1</v>
      </c>
      <c r="BC276" s="1">
        <v>4</v>
      </c>
      <c r="BD276" s="1">
        <v>1</v>
      </c>
      <c r="BE276" s="1">
        <v>1</v>
      </c>
      <c r="BF276" s="1">
        <v>1</v>
      </c>
      <c r="BG276" s="1">
        <v>3</v>
      </c>
      <c r="BH276" s="1">
        <v>4</v>
      </c>
      <c r="BI276" s="1">
        <v>4.5129296874999998</v>
      </c>
      <c r="BJ276" s="1">
        <v>5.4414375000000001</v>
      </c>
      <c r="BK276" s="1">
        <v>1</v>
      </c>
      <c r="BL276" s="1">
        <v>1</v>
      </c>
      <c r="BM276" s="1">
        <v>2.9463398437499997</v>
      </c>
      <c r="BN276" s="1">
        <v>1</v>
      </c>
      <c r="BO276" s="1">
        <v>3.0627499999999999</v>
      </c>
      <c r="BP276" s="1">
        <v>1.502400146484375</v>
      </c>
      <c r="BQ276" s="1">
        <v>1</v>
      </c>
      <c r="BR276" s="1">
        <v>1</v>
      </c>
      <c r="BS276" s="1">
        <v>7</v>
      </c>
      <c r="BT276" s="1">
        <v>5.4832001953124996</v>
      </c>
      <c r="BU276" s="1">
        <v>4.0534765625000002</v>
      </c>
      <c r="BV276" s="1">
        <v>6.1670625000000001</v>
      </c>
      <c r="BW276" s="1">
        <v>5</v>
      </c>
      <c r="BX276" s="1">
        <v>4</v>
      </c>
      <c r="BY276" s="1">
        <v>4</v>
      </c>
      <c r="BZ276" s="1">
        <v>4</v>
      </c>
      <c r="CA276" s="1">
        <v>3</v>
      </c>
      <c r="CB276" s="1">
        <v>3</v>
      </c>
      <c r="CC276" s="1">
        <v>4</v>
      </c>
      <c r="CD276" s="1">
        <v>7</v>
      </c>
      <c r="CE276" s="1">
        <v>1</v>
      </c>
      <c r="CF276" s="1">
        <v>1</v>
      </c>
      <c r="CG276" s="1">
        <v>3</v>
      </c>
      <c r="CH276" s="1">
        <v>1</v>
      </c>
      <c r="CI276" s="1">
        <v>1</v>
      </c>
      <c r="CJ276" s="1">
        <v>3</v>
      </c>
      <c r="CK276" s="1">
        <v>4</v>
      </c>
      <c r="CL276" s="1">
        <v>2</v>
      </c>
      <c r="CM276" s="1">
        <v>7</v>
      </c>
      <c r="CN276" s="1">
        <v>3</v>
      </c>
      <c r="CO276" s="1">
        <v>2</v>
      </c>
      <c r="CP276" s="1">
        <v>3</v>
      </c>
      <c r="CQ276" s="1">
        <v>2</v>
      </c>
      <c r="CR276" s="1">
        <v>1</v>
      </c>
      <c r="CS276" s="1">
        <v>4</v>
      </c>
      <c r="CT276" s="1">
        <v>7</v>
      </c>
      <c r="CU276" s="1">
        <v>1</v>
      </c>
      <c r="CV276" s="1">
        <v>1</v>
      </c>
      <c r="CW276" s="1">
        <v>5</v>
      </c>
      <c r="CX276" s="1">
        <v>1</v>
      </c>
      <c r="CY276" s="1">
        <v>1</v>
      </c>
      <c r="CZ276" s="1">
        <v>4</v>
      </c>
      <c r="DA276" s="1">
        <v>4</v>
      </c>
      <c r="DB276" s="1">
        <v>1</v>
      </c>
      <c r="DC276" s="1">
        <v>7</v>
      </c>
      <c r="DD276" s="1">
        <v>7</v>
      </c>
      <c r="DE276" s="1">
        <v>6</v>
      </c>
      <c r="DF276" s="1">
        <v>6</v>
      </c>
      <c r="DG276" s="1">
        <v>6</v>
      </c>
      <c r="DH276" s="1">
        <v>6</v>
      </c>
      <c r="DI276" s="1">
        <v>4</v>
      </c>
      <c r="DJ276" s="1">
        <v>7</v>
      </c>
      <c r="DK276" s="1">
        <v>2</v>
      </c>
      <c r="DL276" s="1">
        <v>1</v>
      </c>
      <c r="DM276" s="1">
        <v>8</v>
      </c>
      <c r="DN276" s="1">
        <v>1</v>
      </c>
      <c r="DO276" s="1">
        <v>1</v>
      </c>
      <c r="DP276" s="1">
        <v>6</v>
      </c>
      <c r="DQ276" s="1">
        <v>6</v>
      </c>
      <c r="DR276" s="1">
        <v>2</v>
      </c>
      <c r="DS276" s="1">
        <v>7</v>
      </c>
      <c r="DT276" s="1">
        <v>4</v>
      </c>
      <c r="DU276" s="1">
        <v>4</v>
      </c>
      <c r="DV276" s="1">
        <v>4</v>
      </c>
      <c r="DW276" s="1">
        <v>3</v>
      </c>
      <c r="DX276" s="1">
        <v>3</v>
      </c>
      <c r="DY276" s="1">
        <v>4</v>
      </c>
      <c r="DZ276" s="1">
        <v>7</v>
      </c>
      <c r="EA276" s="1">
        <v>1</v>
      </c>
      <c r="EB276" s="1">
        <v>1</v>
      </c>
      <c r="EC276" s="1">
        <v>5</v>
      </c>
      <c r="ED276" s="1">
        <v>1</v>
      </c>
      <c r="EE276" s="1">
        <v>1</v>
      </c>
      <c r="EF276" s="1">
        <v>4</v>
      </c>
      <c r="EG276" s="1">
        <v>4</v>
      </c>
      <c r="EH276" s="1">
        <v>2</v>
      </c>
    </row>
    <row r="277" spans="1:138" x14ac:dyDescent="0.3">
      <c r="A277" s="1">
        <v>3</v>
      </c>
      <c r="B277" s="1" t="s">
        <v>10399</v>
      </c>
      <c r="C277" s="1" t="str">
        <f t="shared" si="4"/>
        <v>DreamDL036</v>
      </c>
      <c r="D277" s="1" t="s">
        <v>989</v>
      </c>
      <c r="E277" s="1">
        <v>0</v>
      </c>
      <c r="F277" s="1">
        <v>27</v>
      </c>
      <c r="G277" s="1">
        <v>18</v>
      </c>
      <c r="H277" s="1" t="s">
        <v>996</v>
      </c>
      <c r="I277" s="1" t="s">
        <v>997</v>
      </c>
      <c r="J277" s="1" t="s">
        <v>998</v>
      </c>
      <c r="K277" s="1">
        <v>1</v>
      </c>
      <c r="L277" s="1">
        <v>1</v>
      </c>
      <c r="M277" s="1">
        <v>1</v>
      </c>
      <c r="N277" s="1">
        <v>1</v>
      </c>
      <c r="O277" s="1">
        <v>5</v>
      </c>
      <c r="P277" s="1">
        <v>2.7183999023437497</v>
      </c>
      <c r="Q277" s="1">
        <v>1</v>
      </c>
      <c r="R277" s="1">
        <v>6.5008125000000003</v>
      </c>
      <c r="S277" s="1">
        <v>7.7616005859374999</v>
      </c>
      <c r="T277" s="1">
        <v>2.0272001953125001</v>
      </c>
      <c r="U277" s="1">
        <v>2.9851064453124998</v>
      </c>
      <c r="V277" s="1">
        <v>7.8693749999999998</v>
      </c>
      <c r="W277" s="1">
        <v>4.0368002929687501</v>
      </c>
      <c r="X277" s="1">
        <v>1</v>
      </c>
      <c r="Y277" s="1">
        <v>1</v>
      </c>
      <c r="Z277" s="1">
        <v>5.0445624999999996</v>
      </c>
      <c r="AA277" s="1">
        <v>1</v>
      </c>
      <c r="AB277" s="1">
        <v>1.284800048828125</v>
      </c>
      <c r="AC277" s="1">
        <v>1</v>
      </c>
      <c r="AD277" s="1">
        <v>1.8205624999999999</v>
      </c>
      <c r="AE277" s="1">
        <v>4.4719999999999995</v>
      </c>
      <c r="AF277" s="1">
        <v>4.4848002929687496</v>
      </c>
      <c r="AG277" s="1">
        <v>4.0106162109375001</v>
      </c>
      <c r="AH277" s="1">
        <v>5.5603749999999996</v>
      </c>
      <c r="AI277" s="1">
        <v>6</v>
      </c>
      <c r="AJ277" s="1">
        <v>4.2416000976562493</v>
      </c>
      <c r="AK277" s="1">
        <v>4.0129340820312498</v>
      </c>
      <c r="AL277" s="1">
        <v>5.7064374999999998</v>
      </c>
      <c r="AM277" s="1">
        <v>5.9312001953125</v>
      </c>
      <c r="AN277" s="1">
        <v>1.1056000976562501</v>
      </c>
      <c r="AO277" s="1">
        <v>1</v>
      </c>
      <c r="AP277" s="1">
        <v>2.9048750000000001</v>
      </c>
      <c r="AQ277" s="1">
        <v>7</v>
      </c>
      <c r="AR277" s="1">
        <v>2.488</v>
      </c>
      <c r="AS277" s="1">
        <v>1</v>
      </c>
      <c r="AT277" s="1">
        <v>5.9476250000000004</v>
      </c>
      <c r="AU277" s="1">
        <v>7.5312001953124996</v>
      </c>
      <c r="AV277" s="1">
        <v>5.0352001953125001</v>
      </c>
      <c r="AW277" s="1">
        <v>4.9970390624999999</v>
      </c>
      <c r="AX277" s="1">
        <v>3.4306874999999999</v>
      </c>
      <c r="AY277" s="1">
        <v>7</v>
      </c>
      <c r="AZ277" s="1">
        <v>5.98239990234375</v>
      </c>
      <c r="BA277" s="1">
        <v>6</v>
      </c>
      <c r="BB277" s="1">
        <v>6.97</v>
      </c>
      <c r="BC277" s="1">
        <v>6</v>
      </c>
      <c r="BD277" s="1">
        <v>5.00960009765625</v>
      </c>
      <c r="BE277" s="1">
        <v>4.0040361328124998</v>
      </c>
      <c r="BF277" s="1">
        <v>7.2612500000000004</v>
      </c>
      <c r="BG277" s="1">
        <v>4</v>
      </c>
      <c r="BH277" s="1">
        <v>4.2032001953125002</v>
      </c>
      <c r="BI277" s="1">
        <v>1.45683935546875</v>
      </c>
      <c r="BJ277" s="1">
        <v>5.3038125000000003</v>
      </c>
      <c r="BK277" s="1">
        <v>4.0880000000000001</v>
      </c>
      <c r="BL277" s="1">
        <v>2.52639990234375</v>
      </c>
      <c r="BM277" s="1">
        <v>1</v>
      </c>
      <c r="BN277" s="1">
        <v>1</v>
      </c>
      <c r="BO277" s="1">
        <v>1</v>
      </c>
      <c r="BP277" s="1">
        <v>2.9872001953125</v>
      </c>
      <c r="BQ277" s="1">
        <v>1</v>
      </c>
      <c r="BR277" s="1">
        <v>1</v>
      </c>
      <c r="BS277" s="1">
        <v>6.8656005859375</v>
      </c>
      <c r="BT277" s="1">
        <v>6.5584003906249997</v>
      </c>
      <c r="BU277" s="1">
        <v>6.0127236328125004</v>
      </c>
      <c r="BV277" s="1">
        <v>6.9844999999999997</v>
      </c>
      <c r="BW277" s="1">
        <v>5</v>
      </c>
      <c r="BX277" s="1">
        <v>4</v>
      </c>
      <c r="BY277" s="1">
        <v>1</v>
      </c>
      <c r="BZ277" s="1">
        <v>3</v>
      </c>
      <c r="CA277" s="1">
        <v>3</v>
      </c>
      <c r="CB277" s="1">
        <v>1</v>
      </c>
      <c r="CC277" s="1">
        <v>4</v>
      </c>
      <c r="CD277" s="1">
        <v>4</v>
      </c>
      <c r="CE277" s="1">
        <v>4</v>
      </c>
      <c r="CF277" s="1">
        <v>5</v>
      </c>
      <c r="CG277" s="1">
        <v>7</v>
      </c>
      <c r="CH277" s="1">
        <v>4</v>
      </c>
      <c r="CI277" s="1">
        <v>1</v>
      </c>
      <c r="CJ277" s="1">
        <v>4</v>
      </c>
      <c r="CK277" s="1">
        <v>4</v>
      </c>
      <c r="CL277" s="1">
        <v>4</v>
      </c>
      <c r="CM277" s="1">
        <v>7</v>
      </c>
      <c r="CN277" s="1">
        <v>3</v>
      </c>
      <c r="CO277" s="1">
        <v>1</v>
      </c>
      <c r="CP277" s="1">
        <v>5</v>
      </c>
      <c r="CQ277" s="1">
        <v>2</v>
      </c>
      <c r="CR277" s="1">
        <v>1</v>
      </c>
      <c r="CS277" s="1">
        <v>5</v>
      </c>
      <c r="CT277" s="1">
        <v>4</v>
      </c>
      <c r="CU277" s="1">
        <v>5</v>
      </c>
      <c r="CV277" s="1">
        <v>7</v>
      </c>
      <c r="CW277" s="1">
        <v>7</v>
      </c>
      <c r="CX277" s="1">
        <v>5</v>
      </c>
      <c r="CY277" s="1">
        <v>1</v>
      </c>
      <c r="CZ277" s="1">
        <v>5</v>
      </c>
      <c r="DA277" s="1">
        <v>5</v>
      </c>
      <c r="DB277" s="1">
        <v>3</v>
      </c>
      <c r="DC277" s="1">
        <v>6</v>
      </c>
      <c r="DD277" s="1">
        <v>3</v>
      </c>
      <c r="DE277" s="1">
        <v>2</v>
      </c>
      <c r="DF277" s="1">
        <v>6</v>
      </c>
      <c r="DG277" s="1">
        <v>4</v>
      </c>
      <c r="DH277" s="1">
        <v>1</v>
      </c>
      <c r="DI277" s="1">
        <v>6</v>
      </c>
      <c r="DJ277" s="1">
        <v>3</v>
      </c>
      <c r="DK277" s="1">
        <v>6</v>
      </c>
      <c r="DL277" s="1">
        <v>7</v>
      </c>
      <c r="DM277" s="1">
        <v>7</v>
      </c>
      <c r="DN277" s="1">
        <v>6</v>
      </c>
      <c r="DO277" s="1">
        <v>4</v>
      </c>
      <c r="DP277" s="1">
        <v>7</v>
      </c>
      <c r="DQ277" s="1">
        <v>6</v>
      </c>
      <c r="DR277" s="1">
        <v>6</v>
      </c>
      <c r="DS277" s="1">
        <v>6</v>
      </c>
      <c r="DT277" s="1">
        <v>3</v>
      </c>
      <c r="DU277" s="1">
        <v>1</v>
      </c>
      <c r="DV277" s="1">
        <v>5</v>
      </c>
      <c r="DW277" s="1">
        <v>3</v>
      </c>
      <c r="DX277" s="1">
        <v>1</v>
      </c>
      <c r="DY277" s="1">
        <v>5</v>
      </c>
      <c r="DZ277" s="1">
        <v>4</v>
      </c>
      <c r="EA277" s="1">
        <v>5</v>
      </c>
      <c r="EB277" s="1">
        <v>7</v>
      </c>
      <c r="EC277" s="1">
        <v>7</v>
      </c>
      <c r="ED277" s="1">
        <v>5</v>
      </c>
      <c r="EE277" s="1">
        <v>1</v>
      </c>
      <c r="EF277" s="1">
        <v>5</v>
      </c>
      <c r="EG277" s="1">
        <v>5</v>
      </c>
      <c r="EH277" s="1">
        <v>4</v>
      </c>
    </row>
    <row r="278" spans="1:138" x14ac:dyDescent="0.3">
      <c r="A278" s="1">
        <v>4</v>
      </c>
      <c r="B278" s="1" t="s">
        <v>10399</v>
      </c>
      <c r="C278" s="1" t="str">
        <f t="shared" si="4"/>
        <v>DreamDL036</v>
      </c>
      <c r="D278" s="1" t="s">
        <v>989</v>
      </c>
      <c r="E278" s="1">
        <v>0</v>
      </c>
      <c r="F278" s="1">
        <v>27</v>
      </c>
      <c r="G278" s="1">
        <v>18</v>
      </c>
      <c r="H278" s="1" t="s">
        <v>999</v>
      </c>
      <c r="I278" s="1" t="s">
        <v>1000</v>
      </c>
      <c r="J278" s="1" t="s">
        <v>1001</v>
      </c>
      <c r="K278" s="1">
        <v>1</v>
      </c>
      <c r="L278" s="1">
        <v>1</v>
      </c>
      <c r="M278" s="1">
        <v>1</v>
      </c>
      <c r="N278" s="1">
        <v>1</v>
      </c>
      <c r="O278" s="1">
        <v>1</v>
      </c>
      <c r="P278" s="1">
        <v>2.5008002929687501</v>
      </c>
      <c r="Q278" s="1">
        <v>1</v>
      </c>
      <c r="R278" s="1">
        <v>6.9823750000000002</v>
      </c>
      <c r="S278" s="1">
        <v>8.132799804687501</v>
      </c>
      <c r="T278" s="1">
        <v>4.2543999023437502</v>
      </c>
      <c r="U278" s="1">
        <v>1</v>
      </c>
      <c r="V278" s="1">
        <v>6.8962500000000002</v>
      </c>
      <c r="W278" s="1">
        <v>1</v>
      </c>
      <c r="X278" s="1">
        <v>1</v>
      </c>
      <c r="Y278" s="1">
        <v>1</v>
      </c>
      <c r="Z278" s="1">
        <v>1</v>
      </c>
      <c r="AA278" s="1">
        <v>1</v>
      </c>
      <c r="AB278" s="1">
        <v>1</v>
      </c>
      <c r="AC278" s="1">
        <v>1</v>
      </c>
      <c r="AD278" s="1">
        <v>1</v>
      </c>
      <c r="AE278" s="1">
        <v>6</v>
      </c>
      <c r="AF278" s="1">
        <v>5.5343999023437496</v>
      </c>
      <c r="AG278" s="1">
        <v>5</v>
      </c>
      <c r="AH278" s="1">
        <v>5.383</v>
      </c>
      <c r="AI278" s="1">
        <v>5</v>
      </c>
      <c r="AJ278" s="1">
        <v>2.5008002929687501</v>
      </c>
      <c r="AK278" s="1">
        <v>2.0327792968749998</v>
      </c>
      <c r="AL278" s="1">
        <v>5.8931874999999998</v>
      </c>
      <c r="AM278" s="1">
        <v>1</v>
      </c>
      <c r="AN278" s="1">
        <v>1</v>
      </c>
      <c r="AO278" s="1">
        <v>1</v>
      </c>
      <c r="AP278" s="1">
        <v>1</v>
      </c>
      <c r="AQ278" s="1">
        <v>4.7536000976562498</v>
      </c>
      <c r="AR278" s="1">
        <v>3.6016000976562501</v>
      </c>
      <c r="AS278" s="1">
        <v>2.3891269531249999</v>
      </c>
      <c r="AT278" s="1">
        <v>6</v>
      </c>
      <c r="AU278" s="1">
        <v>7</v>
      </c>
      <c r="AV278" s="1">
        <v>3.5760000000000001</v>
      </c>
      <c r="AW278" s="1">
        <v>5.0562998046874998</v>
      </c>
      <c r="AX278" s="1">
        <v>1</v>
      </c>
      <c r="AY278" s="1">
        <v>7.3776005859374996</v>
      </c>
      <c r="AZ278" s="1">
        <v>3.448</v>
      </c>
      <c r="BA278" s="1">
        <v>4.4814970703124999</v>
      </c>
      <c r="BB278" s="1">
        <v>7.3481249999999996</v>
      </c>
      <c r="BC278" s="1">
        <v>1</v>
      </c>
      <c r="BD278" s="1">
        <v>1</v>
      </c>
      <c r="BE278" s="1">
        <v>1</v>
      </c>
      <c r="BF278" s="1">
        <v>1</v>
      </c>
      <c r="BG278" s="1">
        <v>1</v>
      </c>
      <c r="BH278" s="1">
        <v>1</v>
      </c>
      <c r="BI278" s="1">
        <v>1</v>
      </c>
      <c r="BJ278" s="1">
        <v>1.0101249999999999</v>
      </c>
      <c r="BK278" s="1">
        <v>1</v>
      </c>
      <c r="BL278" s="1">
        <v>1</v>
      </c>
      <c r="BM278" s="1">
        <v>1</v>
      </c>
      <c r="BN278" s="1">
        <v>1</v>
      </c>
      <c r="BO278" s="1">
        <v>1</v>
      </c>
      <c r="BP278" s="1">
        <v>1</v>
      </c>
      <c r="BQ278" s="1">
        <v>1</v>
      </c>
      <c r="BR278" s="1">
        <v>1</v>
      </c>
      <c r="BS278" s="1">
        <v>6.4816005859374997</v>
      </c>
      <c r="BT278" s="1">
        <v>7.0064003906250001</v>
      </c>
      <c r="BU278" s="1">
        <v>6.4963906250000001</v>
      </c>
      <c r="BV278" s="1">
        <v>5</v>
      </c>
      <c r="BW278" s="1">
        <v>5</v>
      </c>
      <c r="BX278" s="1">
        <v>4</v>
      </c>
      <c r="BY278" s="1">
        <v>1</v>
      </c>
      <c r="BZ278" s="1">
        <v>3</v>
      </c>
      <c r="CA278" s="1">
        <v>1</v>
      </c>
      <c r="CB278" s="1">
        <v>1</v>
      </c>
      <c r="CC278" s="1">
        <v>1</v>
      </c>
      <c r="CD278" s="1">
        <v>3</v>
      </c>
      <c r="CE278" s="1">
        <v>5</v>
      </c>
      <c r="CF278" s="1">
        <v>1</v>
      </c>
      <c r="CG278" s="1">
        <v>5</v>
      </c>
      <c r="CH278" s="1">
        <v>4</v>
      </c>
      <c r="CI278" s="1">
        <v>1</v>
      </c>
      <c r="CJ278" s="1">
        <v>3</v>
      </c>
      <c r="CK278" s="1">
        <v>5</v>
      </c>
      <c r="CL278" s="1">
        <v>5</v>
      </c>
      <c r="CM278" s="1">
        <v>5</v>
      </c>
      <c r="CN278" s="1">
        <v>3</v>
      </c>
      <c r="CO278" s="1">
        <v>1</v>
      </c>
      <c r="CP278" s="1">
        <v>1</v>
      </c>
      <c r="CQ278" s="1">
        <v>1</v>
      </c>
      <c r="CR278" s="1">
        <v>1</v>
      </c>
      <c r="CS278" s="1">
        <v>1</v>
      </c>
      <c r="CT278" s="1">
        <v>2</v>
      </c>
      <c r="CU278" s="1">
        <v>5</v>
      </c>
      <c r="CV278" s="1">
        <v>1</v>
      </c>
      <c r="CW278" s="1">
        <v>7</v>
      </c>
      <c r="CX278" s="1">
        <v>5</v>
      </c>
      <c r="CY278" s="1">
        <v>1</v>
      </c>
      <c r="CZ278" s="1">
        <v>2</v>
      </c>
      <c r="DA278" s="1">
        <v>5</v>
      </c>
      <c r="DB278" s="1">
        <v>5</v>
      </c>
      <c r="DC278" s="1">
        <v>6</v>
      </c>
      <c r="DD278" s="1">
        <v>3</v>
      </c>
      <c r="DE278" s="1">
        <v>2</v>
      </c>
      <c r="DF278" s="1">
        <v>2</v>
      </c>
      <c r="DG278" s="1">
        <v>2</v>
      </c>
      <c r="DH278" s="1">
        <v>2</v>
      </c>
      <c r="DI278" s="1">
        <v>2</v>
      </c>
      <c r="DJ278" s="1">
        <v>2</v>
      </c>
      <c r="DK278" s="1">
        <v>6</v>
      </c>
      <c r="DL278" s="1">
        <v>4</v>
      </c>
      <c r="DM278" s="1">
        <v>7</v>
      </c>
      <c r="DN278" s="1">
        <v>7</v>
      </c>
      <c r="DO278" s="1">
        <v>4</v>
      </c>
      <c r="DP278" s="1">
        <v>4</v>
      </c>
      <c r="DQ278" s="1">
        <v>6</v>
      </c>
      <c r="DR278" s="1">
        <v>7</v>
      </c>
      <c r="DS278" s="1">
        <v>5</v>
      </c>
      <c r="DT278" s="1">
        <v>3</v>
      </c>
      <c r="DU278" s="1">
        <v>1</v>
      </c>
      <c r="DV278" s="1">
        <v>2</v>
      </c>
      <c r="DW278" s="1">
        <v>1</v>
      </c>
      <c r="DX278" s="1">
        <v>1</v>
      </c>
      <c r="DY278" s="1">
        <v>1</v>
      </c>
      <c r="DZ278" s="1">
        <v>2</v>
      </c>
      <c r="EA278" s="1">
        <v>5</v>
      </c>
      <c r="EB278" s="1">
        <v>1</v>
      </c>
      <c r="EC278" s="1">
        <v>7</v>
      </c>
      <c r="ED278" s="1">
        <v>5</v>
      </c>
      <c r="EE278" s="1">
        <v>1</v>
      </c>
      <c r="EF278" s="1">
        <v>3</v>
      </c>
      <c r="EG278" s="1">
        <v>5</v>
      </c>
      <c r="EH278" s="1">
        <v>5</v>
      </c>
    </row>
    <row r="279" spans="1:138" x14ac:dyDescent="0.3">
      <c r="A279" s="1">
        <v>5</v>
      </c>
      <c r="B279" s="1" t="s">
        <v>10399</v>
      </c>
      <c r="C279" s="1" t="str">
        <f t="shared" si="4"/>
        <v>DreamDL036</v>
      </c>
      <c r="D279" s="1" t="s">
        <v>989</v>
      </c>
      <c r="E279" s="1">
        <v>0</v>
      </c>
      <c r="F279" s="1">
        <v>27</v>
      </c>
      <c r="G279" s="1">
        <v>18</v>
      </c>
      <c r="H279" s="1" t="s">
        <v>1002</v>
      </c>
      <c r="I279" s="1" t="s">
        <v>1003</v>
      </c>
      <c r="J279" s="1" t="s">
        <v>1004</v>
      </c>
      <c r="K279" s="1">
        <v>5</v>
      </c>
      <c r="L279" s="1">
        <v>1</v>
      </c>
      <c r="M279" s="1">
        <v>4.9782265624999997</v>
      </c>
      <c r="N279" s="1">
        <v>1</v>
      </c>
      <c r="O279" s="1">
        <v>4.9712001953125</v>
      </c>
      <c r="P279" s="1">
        <v>5.02239990234375</v>
      </c>
      <c r="Q279" s="1">
        <v>5</v>
      </c>
      <c r="R279" s="1">
        <v>8.5739374999999995</v>
      </c>
      <c r="S279" s="1">
        <v>4.92</v>
      </c>
      <c r="T279" s="1">
        <v>4.0368002929687501</v>
      </c>
      <c r="U279" s="1">
        <v>4</v>
      </c>
      <c r="V279" s="1">
        <v>7.7268125000000003</v>
      </c>
      <c r="W279" s="1">
        <v>1</v>
      </c>
      <c r="X279" s="1">
        <v>1.5536000976562501</v>
      </c>
      <c r="Y279" s="1">
        <v>4</v>
      </c>
      <c r="Z279" s="1">
        <v>3.0073124999999998</v>
      </c>
      <c r="AA279" s="1">
        <v>1</v>
      </c>
      <c r="AB279" s="1">
        <v>1.1696000976562499</v>
      </c>
      <c r="AC279" s="1">
        <v>1</v>
      </c>
      <c r="AD279" s="1">
        <v>1</v>
      </c>
      <c r="AE279" s="1">
        <v>4.9583999023437499</v>
      </c>
      <c r="AF279" s="1">
        <v>4.8688002929687499</v>
      </c>
      <c r="AG279" s="1">
        <v>4.0301958007812502</v>
      </c>
      <c r="AH279" s="1">
        <v>5</v>
      </c>
      <c r="AI279" s="1">
        <v>3.8703999023437499</v>
      </c>
      <c r="AJ279" s="1">
        <v>2.6928002929687498</v>
      </c>
      <c r="AK279" s="1">
        <v>5</v>
      </c>
      <c r="AL279" s="1">
        <v>6.9478749999999998</v>
      </c>
      <c r="AM279" s="1">
        <v>2.1423999023437501</v>
      </c>
      <c r="AN279" s="1">
        <v>3.5632001953125001</v>
      </c>
      <c r="AO279" s="1">
        <v>2</v>
      </c>
      <c r="AP279" s="1">
        <v>6.828875</v>
      </c>
      <c r="AQ279" s="1">
        <v>5.048</v>
      </c>
      <c r="AR279" s="1">
        <v>4.024</v>
      </c>
      <c r="AS279" s="1">
        <v>1</v>
      </c>
      <c r="AT279" s="1">
        <v>5.7200625</v>
      </c>
      <c r="AU279" s="1">
        <v>1</v>
      </c>
      <c r="AV279" s="1">
        <v>1</v>
      </c>
      <c r="AW279" s="1">
        <v>1</v>
      </c>
      <c r="AX279" s="1">
        <v>1</v>
      </c>
      <c r="AY279" s="1">
        <v>5</v>
      </c>
      <c r="AZ279" s="1">
        <v>1.5536000976562501</v>
      </c>
      <c r="BA279" s="1">
        <v>1</v>
      </c>
      <c r="BB279" s="1">
        <v>2.1703749999999999</v>
      </c>
      <c r="BC279" s="1">
        <v>3.8832001953124999</v>
      </c>
      <c r="BD279" s="1">
        <v>2.52639990234375</v>
      </c>
      <c r="BE279" s="1">
        <v>1</v>
      </c>
      <c r="BF279" s="1">
        <v>1</v>
      </c>
      <c r="BG279" s="1">
        <v>4.8176000976562499</v>
      </c>
      <c r="BH279" s="1">
        <v>2.8079999999999998</v>
      </c>
      <c r="BI279" s="1">
        <v>2</v>
      </c>
      <c r="BJ279" s="1">
        <v>5.0221875000000002</v>
      </c>
      <c r="BK279" s="1">
        <v>6.8144003906249999</v>
      </c>
      <c r="BL279" s="1">
        <v>1.5536000976562501</v>
      </c>
      <c r="BM279" s="1">
        <v>4</v>
      </c>
      <c r="BN279" s="1">
        <v>3.3380624999999999</v>
      </c>
      <c r="BO279" s="1">
        <v>1.028800048828125</v>
      </c>
      <c r="BP279" s="1">
        <v>1.5920000000000001</v>
      </c>
      <c r="BQ279" s="1">
        <v>1</v>
      </c>
      <c r="BR279" s="1">
        <v>1</v>
      </c>
      <c r="BS279" s="1">
        <v>5.6239999999999997</v>
      </c>
      <c r="BT279" s="1">
        <v>6.2896005859375004</v>
      </c>
      <c r="BU279" s="1">
        <v>6</v>
      </c>
      <c r="BV279" s="1">
        <v>7</v>
      </c>
      <c r="BW279" s="1">
        <v>4</v>
      </c>
      <c r="BX279" s="1">
        <v>3</v>
      </c>
      <c r="BY279" s="1">
        <v>1</v>
      </c>
      <c r="BZ279" s="1">
        <v>5</v>
      </c>
      <c r="CA279" s="1">
        <v>5</v>
      </c>
      <c r="CB279" s="1">
        <v>1</v>
      </c>
      <c r="CC279" s="1">
        <v>4</v>
      </c>
      <c r="CD279" s="1">
        <v>4</v>
      </c>
      <c r="CE279" s="1">
        <v>1</v>
      </c>
      <c r="CF279" s="1">
        <v>1</v>
      </c>
      <c r="CG279" s="1">
        <v>1</v>
      </c>
      <c r="CH279" s="1">
        <v>1</v>
      </c>
      <c r="CI279" s="1">
        <v>1</v>
      </c>
      <c r="CJ279" s="1">
        <v>1</v>
      </c>
      <c r="CK279" s="1">
        <v>5</v>
      </c>
      <c r="CL279" s="1">
        <v>3</v>
      </c>
      <c r="CM279" s="1">
        <v>9</v>
      </c>
      <c r="CN279" s="1">
        <v>3</v>
      </c>
      <c r="CO279" s="1">
        <v>2</v>
      </c>
      <c r="CP279" s="1">
        <v>7</v>
      </c>
      <c r="CQ279" s="1">
        <v>7</v>
      </c>
      <c r="CR279" s="1">
        <v>1</v>
      </c>
      <c r="CS279" s="1">
        <v>4</v>
      </c>
      <c r="CT279" s="1">
        <v>7</v>
      </c>
      <c r="CU279" s="1">
        <v>1</v>
      </c>
      <c r="CV279" s="1">
        <v>1</v>
      </c>
      <c r="CW279" s="1">
        <v>2</v>
      </c>
      <c r="CX279" s="1">
        <v>1</v>
      </c>
      <c r="CY279" s="1">
        <v>2</v>
      </c>
      <c r="CZ279" s="1">
        <v>2</v>
      </c>
      <c r="DA279" s="1">
        <v>4</v>
      </c>
      <c r="DB279" s="1">
        <v>2</v>
      </c>
      <c r="DC279" s="1">
        <v>6</v>
      </c>
      <c r="DD279" s="1">
        <v>6</v>
      </c>
      <c r="DE279" s="1">
        <v>6</v>
      </c>
      <c r="DF279" s="1">
        <v>6</v>
      </c>
      <c r="DG279" s="1">
        <v>6</v>
      </c>
      <c r="DH279" s="1">
        <v>6</v>
      </c>
      <c r="DI279" s="1">
        <v>6</v>
      </c>
      <c r="DJ279" s="1">
        <v>6</v>
      </c>
      <c r="DK279" s="1">
        <v>4</v>
      </c>
      <c r="DL279" s="1">
        <v>2</v>
      </c>
      <c r="DM279" s="1">
        <v>7</v>
      </c>
      <c r="DN279" s="1">
        <v>4</v>
      </c>
      <c r="DO279" s="1">
        <v>6</v>
      </c>
      <c r="DP279" s="1">
        <v>6</v>
      </c>
      <c r="DQ279" s="1">
        <v>6</v>
      </c>
      <c r="DR279" s="1">
        <v>6</v>
      </c>
      <c r="DS279" s="1">
        <v>6</v>
      </c>
      <c r="DT279" s="1">
        <v>3</v>
      </c>
      <c r="DU279" s="1">
        <v>2</v>
      </c>
      <c r="DV279" s="1">
        <v>6</v>
      </c>
      <c r="DW279" s="1">
        <v>6</v>
      </c>
      <c r="DX279" s="1">
        <v>1</v>
      </c>
      <c r="DY279" s="1">
        <v>4</v>
      </c>
      <c r="DZ279" s="1">
        <v>6</v>
      </c>
      <c r="EA279" s="1">
        <v>1</v>
      </c>
      <c r="EB279" s="1">
        <v>1</v>
      </c>
      <c r="EC279" s="1">
        <v>2</v>
      </c>
      <c r="ED279" s="1">
        <v>1</v>
      </c>
      <c r="EE279" s="1">
        <v>2</v>
      </c>
      <c r="EF279" s="1">
        <v>2</v>
      </c>
      <c r="EG279" s="1">
        <v>5</v>
      </c>
      <c r="EH279" s="1">
        <v>3</v>
      </c>
    </row>
    <row r="280" spans="1:138" x14ac:dyDescent="0.3">
      <c r="A280" s="1">
        <v>6</v>
      </c>
      <c r="B280" s="1" t="s">
        <v>10399</v>
      </c>
      <c r="C280" s="1" t="str">
        <f t="shared" si="4"/>
        <v>DreamDL036</v>
      </c>
      <c r="D280" s="1" t="s">
        <v>989</v>
      </c>
      <c r="E280" s="1">
        <v>0</v>
      </c>
      <c r="F280" s="1">
        <v>27</v>
      </c>
      <c r="G280" s="1">
        <v>18</v>
      </c>
      <c r="H280" s="1" t="s">
        <v>1005</v>
      </c>
      <c r="I280" s="1" t="s">
        <v>1006</v>
      </c>
      <c r="J280" s="1" t="s">
        <v>1007</v>
      </c>
      <c r="K280" s="1">
        <v>1</v>
      </c>
      <c r="L280" s="1">
        <v>1</v>
      </c>
      <c r="M280" s="1">
        <v>1</v>
      </c>
      <c r="N280" s="1">
        <v>1</v>
      </c>
      <c r="O280" s="1">
        <v>6.878400390625</v>
      </c>
      <c r="P280" s="1">
        <v>3.4742019284770875</v>
      </c>
      <c r="Q280" s="1">
        <v>1</v>
      </c>
      <c r="R280" s="1">
        <v>6.8368124999999997</v>
      </c>
      <c r="S280" s="1">
        <v>8.3376005859375013</v>
      </c>
      <c r="T280" s="1">
        <v>8.0136929750106756</v>
      </c>
      <c r="U280" s="1">
        <v>4</v>
      </c>
      <c r="V280" s="1">
        <v>8.073125000000001</v>
      </c>
      <c r="W280" s="1">
        <v>7.4416005859374996</v>
      </c>
      <c r="X280" s="1">
        <v>3.5002158085750961</v>
      </c>
      <c r="Y280" s="1">
        <v>4.5893095703124995</v>
      </c>
      <c r="Z280" s="1">
        <v>7.4344374999999996</v>
      </c>
      <c r="AA280" s="1">
        <v>1</v>
      </c>
      <c r="AB280" s="1">
        <v>2.4856591030810788</v>
      </c>
      <c r="AC280" s="1">
        <v>1</v>
      </c>
      <c r="AD280" s="1">
        <v>1</v>
      </c>
      <c r="AE280" s="1">
        <v>4</v>
      </c>
      <c r="AF280" s="1">
        <v>5.5033153394651206</v>
      </c>
      <c r="AG280" s="1">
        <v>5</v>
      </c>
      <c r="AH280" s="1">
        <v>5.4675624999999997</v>
      </c>
      <c r="AI280" s="1">
        <v>7.1984003906250003</v>
      </c>
      <c r="AJ280" s="1">
        <v>3.5132232448070577</v>
      </c>
      <c r="AK280" s="1">
        <v>4.6937988281249998</v>
      </c>
      <c r="AL280" s="1">
        <v>7.4510624999999999</v>
      </c>
      <c r="AM280" s="1">
        <v>5.0992001953125001</v>
      </c>
      <c r="AN280" s="1">
        <v>6.621929550083002</v>
      </c>
      <c r="AO280" s="1">
        <v>7.0406699218749997</v>
      </c>
      <c r="AP280" s="1">
        <v>7.9463749999999997</v>
      </c>
      <c r="AQ280" s="1">
        <v>7</v>
      </c>
      <c r="AR280" s="1">
        <v>7.2852934162413705</v>
      </c>
      <c r="AS280" s="1">
        <v>6.8035820312500004</v>
      </c>
      <c r="AT280" s="1">
        <v>7.6390000000000002</v>
      </c>
      <c r="AU280" s="1">
        <v>6.2767998046875002</v>
      </c>
      <c r="AV280" s="1">
        <v>3.5002158085750961</v>
      </c>
      <c r="AW280" s="1">
        <v>6.062107421875</v>
      </c>
      <c r="AX280" s="1">
        <v>5.6570625000000003</v>
      </c>
      <c r="AY280" s="1">
        <v>6.8144003906249999</v>
      </c>
      <c r="AZ280" s="1">
        <v>6.0366078204016169</v>
      </c>
      <c r="BA280" s="1">
        <v>7.0011738281250002</v>
      </c>
      <c r="BB280" s="1">
        <v>6.9233750000000001</v>
      </c>
      <c r="BC280" s="1">
        <v>7.0832001953125001</v>
      </c>
      <c r="BD280" s="1">
        <v>2.6287379245349136</v>
      </c>
      <c r="BE280" s="1">
        <v>4.0068837890625</v>
      </c>
      <c r="BF280" s="1">
        <v>7.406625</v>
      </c>
      <c r="BG280" s="1">
        <v>6.0207998046875</v>
      </c>
      <c r="BH280" s="1">
        <v>5.0610724312375703</v>
      </c>
      <c r="BI280" s="1">
        <v>3.008525390625</v>
      </c>
      <c r="BJ280" s="1">
        <v>6.8223124999999998</v>
      </c>
      <c r="BK280" s="1">
        <v>3.6143999023437501</v>
      </c>
      <c r="BL280" s="1">
        <v>5.0220511149076001</v>
      </c>
      <c r="BM280" s="1">
        <v>1</v>
      </c>
      <c r="BN280" s="1">
        <v>1</v>
      </c>
      <c r="BO280" s="1">
        <v>6.6096005859374998</v>
      </c>
      <c r="BP280" s="1">
        <v>3.5392376210880236</v>
      </c>
      <c r="BQ280" s="1">
        <v>1</v>
      </c>
      <c r="BR280" s="1">
        <v>2.8730625000000001</v>
      </c>
      <c r="BS280" s="1">
        <v>7.6207998046874996</v>
      </c>
      <c r="BT280" s="1">
        <v>6.621929550083002</v>
      </c>
      <c r="BU280" s="1">
        <v>6.1346494140625003</v>
      </c>
      <c r="BV280" s="1">
        <v>6.4126874999999997</v>
      </c>
      <c r="BW280" s="1">
        <v>9</v>
      </c>
      <c r="BX280" s="1">
        <v>4</v>
      </c>
      <c r="BY280" s="1">
        <v>5</v>
      </c>
      <c r="BZ280" s="1">
        <v>5</v>
      </c>
      <c r="CA280" s="1">
        <v>3</v>
      </c>
      <c r="CB280" s="1">
        <v>1</v>
      </c>
      <c r="CC280" s="1">
        <v>5</v>
      </c>
      <c r="CD280" s="1">
        <v>4</v>
      </c>
      <c r="CE280" s="1">
        <v>6</v>
      </c>
      <c r="CF280" s="1">
        <v>5</v>
      </c>
      <c r="CG280" s="1">
        <v>8</v>
      </c>
      <c r="CH280" s="1">
        <v>7</v>
      </c>
      <c r="CI280" s="1">
        <v>4</v>
      </c>
      <c r="CJ280" s="1">
        <v>4</v>
      </c>
      <c r="CK280" s="1">
        <v>6</v>
      </c>
      <c r="CL280" s="1">
        <v>7</v>
      </c>
      <c r="CM280" s="1">
        <v>9</v>
      </c>
      <c r="CN280" s="1">
        <v>5</v>
      </c>
      <c r="CO280" s="1">
        <v>4</v>
      </c>
      <c r="CP280" s="1">
        <v>7</v>
      </c>
      <c r="CQ280" s="1">
        <v>3</v>
      </c>
      <c r="CR280" s="1">
        <v>1</v>
      </c>
      <c r="CS280" s="1">
        <v>7</v>
      </c>
      <c r="CT280" s="1">
        <v>4</v>
      </c>
      <c r="CU280" s="1">
        <v>7.5</v>
      </c>
      <c r="CV280" s="1">
        <v>7</v>
      </c>
      <c r="CW280" s="1">
        <v>9</v>
      </c>
      <c r="CX280" s="1">
        <v>7.5</v>
      </c>
      <c r="CY280" s="1">
        <v>4</v>
      </c>
      <c r="CZ280" s="1">
        <v>7.5</v>
      </c>
      <c r="DA280" s="1">
        <v>5</v>
      </c>
      <c r="DB280" s="1">
        <v>7.5</v>
      </c>
      <c r="DC280" s="1">
        <v>7</v>
      </c>
      <c r="DD280" s="1">
        <v>6</v>
      </c>
      <c r="DE280" s="1">
        <v>2</v>
      </c>
      <c r="DF280" s="1">
        <v>7</v>
      </c>
      <c r="DG280" s="1">
        <v>4</v>
      </c>
      <c r="DH280" s="1">
        <v>1</v>
      </c>
      <c r="DI280" s="1">
        <v>6</v>
      </c>
      <c r="DJ280" s="1">
        <v>4</v>
      </c>
      <c r="DK280" s="1">
        <v>6</v>
      </c>
      <c r="DL280" s="1">
        <v>6</v>
      </c>
      <c r="DM280" s="1">
        <v>8</v>
      </c>
      <c r="DN280" s="1">
        <v>8</v>
      </c>
      <c r="DO280" s="1">
        <v>6</v>
      </c>
      <c r="DP280" s="1">
        <v>7</v>
      </c>
      <c r="DQ280" s="1">
        <v>7</v>
      </c>
      <c r="DR280" s="1">
        <v>7</v>
      </c>
      <c r="DS280" s="1">
        <v>9</v>
      </c>
      <c r="DT280" s="1">
        <v>5</v>
      </c>
      <c r="DU280" s="1">
        <v>4</v>
      </c>
      <c r="DV280" s="1">
        <v>7</v>
      </c>
      <c r="DW280" s="1">
        <v>3</v>
      </c>
      <c r="DX280" s="1">
        <v>1</v>
      </c>
      <c r="DY280" s="1">
        <v>6</v>
      </c>
      <c r="DZ280" s="1">
        <v>4</v>
      </c>
      <c r="EA280" s="1">
        <v>6</v>
      </c>
      <c r="EB280" s="1">
        <v>6</v>
      </c>
      <c r="EC280" s="1">
        <v>8</v>
      </c>
      <c r="ED280" s="1">
        <v>7.5</v>
      </c>
      <c r="EE280" s="1">
        <v>4</v>
      </c>
      <c r="EF280" s="1">
        <v>7</v>
      </c>
      <c r="EG280" s="1">
        <v>6</v>
      </c>
      <c r="EH280" s="1">
        <v>7</v>
      </c>
    </row>
    <row r="281" spans="1:138" x14ac:dyDescent="0.3">
      <c r="A281" s="1">
        <v>7</v>
      </c>
      <c r="B281" s="1" t="s">
        <v>10399</v>
      </c>
      <c r="C281" s="1" t="str">
        <f t="shared" si="4"/>
        <v>DreamDL036</v>
      </c>
      <c r="D281" s="1" t="s">
        <v>989</v>
      </c>
      <c r="E281" s="1">
        <v>0</v>
      </c>
      <c r="F281" s="1">
        <v>27</v>
      </c>
      <c r="G281" s="1">
        <v>18</v>
      </c>
      <c r="H281" s="1" t="s">
        <v>1008</v>
      </c>
      <c r="I281" s="1" t="s">
        <v>1009</v>
      </c>
      <c r="J281" s="1" t="s">
        <v>1010</v>
      </c>
      <c r="K281" s="1">
        <v>1</v>
      </c>
      <c r="L281" s="1">
        <v>1</v>
      </c>
      <c r="M281" s="1">
        <v>1</v>
      </c>
      <c r="N281" s="1">
        <v>1</v>
      </c>
      <c r="O281" s="1">
        <v>7.0192001953125001</v>
      </c>
      <c r="P281" s="1">
        <v>2.52639990234375</v>
      </c>
      <c r="Q281" s="1">
        <v>1</v>
      </c>
      <c r="R281" s="1">
        <v>6.9991250000000003</v>
      </c>
      <c r="S281" s="1">
        <v>7.8896005859375</v>
      </c>
      <c r="T281" s="1">
        <v>6</v>
      </c>
      <c r="U281" s="1">
        <v>6</v>
      </c>
      <c r="V281" s="1">
        <v>7.9846874999999997</v>
      </c>
      <c r="W281" s="1">
        <v>8.4016005859374996</v>
      </c>
      <c r="X281" s="1">
        <v>3.7168002929687498</v>
      </c>
      <c r="Y281" s="1">
        <v>6</v>
      </c>
      <c r="Z281" s="1">
        <v>7.0387500000000003</v>
      </c>
      <c r="AA281" s="1">
        <v>1</v>
      </c>
      <c r="AB281" s="1">
        <v>1</v>
      </c>
      <c r="AC281" s="1">
        <v>1</v>
      </c>
      <c r="AD281" s="1">
        <v>1.9119375000000001</v>
      </c>
      <c r="AE281" s="1">
        <v>5</v>
      </c>
      <c r="AF281" s="1">
        <v>4.4719999999999995</v>
      </c>
      <c r="AG281" s="1">
        <v>4</v>
      </c>
      <c r="AH281" s="1">
        <v>5.6436875000000004</v>
      </c>
      <c r="AI281" s="1">
        <v>5.7648002929687499</v>
      </c>
      <c r="AJ281" s="1">
        <v>4.024</v>
      </c>
      <c r="AK281" s="1">
        <v>6</v>
      </c>
      <c r="AL281" s="1">
        <v>5.9631249999999998</v>
      </c>
      <c r="AM281" s="1">
        <v>4.8432001953124999</v>
      </c>
      <c r="AN281" s="1">
        <v>1.5664001464843751</v>
      </c>
      <c r="AO281" s="1">
        <v>4</v>
      </c>
      <c r="AP281" s="1">
        <v>5.906625</v>
      </c>
      <c r="AQ281" s="1">
        <v>8.5807998046874996</v>
      </c>
      <c r="AR281" s="1">
        <v>7</v>
      </c>
      <c r="AS281" s="1">
        <v>7</v>
      </c>
      <c r="AT281" s="1">
        <v>6.9356875000000002</v>
      </c>
      <c r="AU281" s="1">
        <v>4.5359999999999996</v>
      </c>
      <c r="AV281" s="1">
        <v>3.02560009765625</v>
      </c>
      <c r="AW281" s="1">
        <v>1</v>
      </c>
      <c r="AX281" s="1">
        <v>1.7048125000000001</v>
      </c>
      <c r="AY281" s="1">
        <v>6.0207998046875</v>
      </c>
      <c r="AZ281" s="1">
        <v>4.9712001953125</v>
      </c>
      <c r="BA281" s="1">
        <v>4</v>
      </c>
      <c r="BB281" s="1">
        <v>7.4616249999999997</v>
      </c>
      <c r="BC281" s="1">
        <v>6.5967998046874996</v>
      </c>
      <c r="BD281" s="1">
        <v>2.51360009765625</v>
      </c>
      <c r="BE281" s="1">
        <v>8.0157724609374998</v>
      </c>
      <c r="BF281" s="1">
        <v>7.7931249999999999</v>
      </c>
      <c r="BG281" s="1">
        <v>6.9936005859375001</v>
      </c>
      <c r="BH281" s="1">
        <v>2.5903999023437501</v>
      </c>
      <c r="BI281" s="1">
        <v>2.5057773437500002</v>
      </c>
      <c r="BJ281" s="1">
        <v>8.0648125000000004</v>
      </c>
      <c r="BK281" s="1">
        <v>7.3007998046875002</v>
      </c>
      <c r="BL281" s="1">
        <v>2.8592001953124999</v>
      </c>
      <c r="BM281" s="1">
        <v>1</v>
      </c>
      <c r="BN281" s="1">
        <v>1</v>
      </c>
      <c r="BO281" s="1">
        <v>7.9792001953125</v>
      </c>
      <c r="BP281" s="1">
        <v>6.7887998046874998</v>
      </c>
      <c r="BQ281" s="1">
        <v>4</v>
      </c>
      <c r="BR281" s="1">
        <v>2.5134375000000002</v>
      </c>
      <c r="BS281" s="1">
        <v>8.8496005859375</v>
      </c>
      <c r="BT281" s="1">
        <v>7.4672001953124996</v>
      </c>
      <c r="BU281" s="1">
        <v>7</v>
      </c>
      <c r="BV281" s="1">
        <v>6.4744374999999996</v>
      </c>
      <c r="BW281" s="1">
        <v>9</v>
      </c>
      <c r="BX281" s="1">
        <v>4</v>
      </c>
      <c r="BY281" s="1">
        <v>4</v>
      </c>
      <c r="BZ281" s="1">
        <v>5</v>
      </c>
      <c r="CA281" s="1">
        <v>4</v>
      </c>
      <c r="CB281" s="1">
        <v>1</v>
      </c>
      <c r="CC281" s="1">
        <v>5</v>
      </c>
      <c r="CD281" s="1">
        <v>4</v>
      </c>
      <c r="CE281" s="1">
        <v>3</v>
      </c>
      <c r="CF281" s="1">
        <v>5</v>
      </c>
      <c r="CG281" s="1">
        <v>7</v>
      </c>
      <c r="CH281" s="1">
        <v>4</v>
      </c>
      <c r="CI281" s="1">
        <v>2</v>
      </c>
      <c r="CJ281" s="1">
        <v>4</v>
      </c>
      <c r="CK281" s="1">
        <v>5</v>
      </c>
      <c r="CL281" s="1">
        <v>5</v>
      </c>
      <c r="CM281" s="1">
        <v>9</v>
      </c>
      <c r="CN281" s="1">
        <v>5</v>
      </c>
      <c r="CO281" s="1">
        <v>2</v>
      </c>
      <c r="CP281" s="1">
        <v>4</v>
      </c>
      <c r="CQ281" s="1">
        <v>6.5</v>
      </c>
      <c r="CR281" s="1">
        <v>1</v>
      </c>
      <c r="CS281" s="1">
        <v>7</v>
      </c>
      <c r="CT281" s="1">
        <v>5</v>
      </c>
      <c r="CU281" s="1">
        <v>5</v>
      </c>
      <c r="CV281" s="1">
        <v>7</v>
      </c>
      <c r="CW281" s="1">
        <v>9</v>
      </c>
      <c r="CX281" s="1">
        <v>7</v>
      </c>
      <c r="CY281" s="1">
        <v>2</v>
      </c>
      <c r="CZ281" s="1">
        <v>8.5</v>
      </c>
      <c r="DA281" s="1">
        <v>4</v>
      </c>
      <c r="DB281" s="1">
        <v>4</v>
      </c>
      <c r="DC281" s="1">
        <v>7</v>
      </c>
      <c r="DD281" s="1">
        <v>4</v>
      </c>
      <c r="DE281" s="1">
        <v>3</v>
      </c>
      <c r="DF281" s="1">
        <v>5</v>
      </c>
      <c r="DG281" s="1">
        <v>6</v>
      </c>
      <c r="DH281" s="1">
        <v>1</v>
      </c>
      <c r="DI281" s="1">
        <v>6</v>
      </c>
      <c r="DJ281" s="1">
        <v>4</v>
      </c>
      <c r="DK281" s="1">
        <v>6</v>
      </c>
      <c r="DL281" s="1">
        <v>6</v>
      </c>
      <c r="DM281" s="1">
        <v>8</v>
      </c>
      <c r="DN281" s="1">
        <v>6</v>
      </c>
      <c r="DO281" s="1">
        <v>3</v>
      </c>
      <c r="DP281" s="1">
        <v>7</v>
      </c>
      <c r="DQ281" s="1">
        <v>6</v>
      </c>
      <c r="DR281" s="1">
        <v>6</v>
      </c>
      <c r="DS281" s="1">
        <v>9</v>
      </c>
      <c r="DT281" s="1">
        <v>4</v>
      </c>
      <c r="DU281" s="1">
        <v>3</v>
      </c>
      <c r="DV281" s="1">
        <v>5</v>
      </c>
      <c r="DW281" s="1">
        <v>6</v>
      </c>
      <c r="DX281" s="1">
        <v>1</v>
      </c>
      <c r="DY281" s="1">
        <v>6</v>
      </c>
      <c r="DZ281" s="1">
        <v>4</v>
      </c>
      <c r="EA281" s="1">
        <v>5</v>
      </c>
      <c r="EB281" s="1">
        <v>6</v>
      </c>
      <c r="EC281" s="1">
        <v>8</v>
      </c>
      <c r="ED281" s="1">
        <v>6</v>
      </c>
      <c r="EE281" s="1">
        <v>2</v>
      </c>
      <c r="EF281" s="1">
        <v>7</v>
      </c>
      <c r="EG281" s="1">
        <v>5</v>
      </c>
      <c r="EH281" s="1">
        <v>5</v>
      </c>
    </row>
    <row r="282" spans="1:138" x14ac:dyDescent="0.3">
      <c r="A282" s="1">
        <v>8</v>
      </c>
      <c r="B282" s="1" t="s">
        <v>10399</v>
      </c>
      <c r="C282" s="1" t="str">
        <f t="shared" si="4"/>
        <v>DreamDL036</v>
      </c>
      <c r="D282" s="1" t="s">
        <v>989</v>
      </c>
      <c r="E282" s="1">
        <v>0</v>
      </c>
      <c r="F282" s="1">
        <v>27</v>
      </c>
      <c r="G282" s="1">
        <v>18</v>
      </c>
      <c r="H282" s="1" t="s">
        <v>1011</v>
      </c>
      <c r="I282" s="1" t="s">
        <v>1012</v>
      </c>
      <c r="J282" s="1" t="s">
        <v>1013</v>
      </c>
      <c r="K282" s="1">
        <v>1</v>
      </c>
      <c r="L282" s="1">
        <v>1</v>
      </c>
      <c r="M282" s="1">
        <v>4.0427265625000004</v>
      </c>
      <c r="N282" s="1">
        <v>1</v>
      </c>
      <c r="O282" s="1">
        <v>6.8527998046874998</v>
      </c>
      <c r="P282" s="1">
        <v>4.4208002929687495</v>
      </c>
      <c r="Q282" s="1">
        <v>1</v>
      </c>
      <c r="R282" s="1">
        <v>7.4490625000000001</v>
      </c>
      <c r="S282" s="1">
        <v>8.2864003906250012</v>
      </c>
      <c r="T282" s="1">
        <v>5</v>
      </c>
      <c r="U282" s="1">
        <v>5</v>
      </c>
      <c r="V282" s="1">
        <v>8.3313124999999992</v>
      </c>
      <c r="W282" s="1">
        <v>6.8144003906249999</v>
      </c>
      <c r="X282" s="1">
        <v>2.5008002929687501</v>
      </c>
      <c r="Y282" s="1">
        <v>4.0419062500000003</v>
      </c>
      <c r="Z282" s="1">
        <v>7</v>
      </c>
      <c r="AA282" s="1">
        <v>1</v>
      </c>
      <c r="AB282" s="1">
        <v>1.3360000000000001</v>
      </c>
      <c r="AC282" s="1">
        <v>1</v>
      </c>
      <c r="AD282" s="1">
        <v>1</v>
      </c>
      <c r="AE282" s="1">
        <v>5</v>
      </c>
      <c r="AF282" s="1">
        <v>4</v>
      </c>
      <c r="AG282" s="1">
        <v>3.0250625000000002</v>
      </c>
      <c r="AH282" s="1">
        <v>5.1375624999999996</v>
      </c>
      <c r="AI282" s="1">
        <v>5</v>
      </c>
      <c r="AJ282" s="1">
        <v>5</v>
      </c>
      <c r="AK282" s="1">
        <v>6.0505078125000002</v>
      </c>
      <c r="AL282" s="1">
        <v>6.6058750000000002</v>
      </c>
      <c r="AM282" s="1">
        <v>8.5552001953124996</v>
      </c>
      <c r="AN282" s="1">
        <v>5.5088002929687496</v>
      </c>
      <c r="AO282" s="1">
        <v>8.0362226562500005</v>
      </c>
      <c r="AP282" s="1">
        <v>7.7835000000000001</v>
      </c>
      <c r="AQ282" s="1">
        <v>6.2127998046875001</v>
      </c>
      <c r="AR282" s="1">
        <v>6.4687998046875004</v>
      </c>
      <c r="AS282" s="1">
        <v>6</v>
      </c>
      <c r="AT282" s="1">
        <v>7.1715</v>
      </c>
      <c r="AU282" s="1">
        <v>5.048</v>
      </c>
      <c r="AV282" s="1">
        <v>4.6128002929687497</v>
      </c>
      <c r="AW282" s="1">
        <v>6</v>
      </c>
      <c r="AX282" s="1">
        <v>6.5571875000000004</v>
      </c>
      <c r="AY282" s="1">
        <v>7.8639999999999999</v>
      </c>
      <c r="AZ282" s="1">
        <v>5.4703999023437504</v>
      </c>
      <c r="BA282" s="1">
        <v>7</v>
      </c>
      <c r="BB282" s="1">
        <v>7</v>
      </c>
      <c r="BC282" s="1">
        <v>5.0992001953125001</v>
      </c>
      <c r="BD282" s="1">
        <v>3.6912001953125002</v>
      </c>
      <c r="BE282" s="1">
        <v>5.02433984375</v>
      </c>
      <c r="BF282" s="1">
        <v>7.9724374999999998</v>
      </c>
      <c r="BG282" s="1">
        <v>3.6912001953125002</v>
      </c>
      <c r="BH282" s="1">
        <v>3.2303999023437502</v>
      </c>
      <c r="BI282" s="1">
        <v>4</v>
      </c>
      <c r="BJ282" s="1">
        <v>5.9154999999999998</v>
      </c>
      <c r="BK282" s="1">
        <v>1</v>
      </c>
      <c r="BL282" s="1">
        <v>4.4848002929687496</v>
      </c>
      <c r="BM282" s="1">
        <v>4</v>
      </c>
      <c r="BN282" s="1">
        <v>1</v>
      </c>
      <c r="BO282" s="1">
        <v>1</v>
      </c>
      <c r="BP282" s="1">
        <v>2.3472001953124999</v>
      </c>
      <c r="BQ282" s="1">
        <v>1</v>
      </c>
      <c r="BR282" s="1">
        <v>3.5228125000000001</v>
      </c>
      <c r="BS282" s="1">
        <v>8.030400390625001</v>
      </c>
      <c r="BT282" s="1">
        <v>4.1776000976562502</v>
      </c>
      <c r="BU282" s="1">
        <v>6</v>
      </c>
      <c r="BV282" s="1">
        <v>5.5664375000000001</v>
      </c>
      <c r="BW282" s="1">
        <v>5</v>
      </c>
      <c r="BX282" s="1">
        <v>4</v>
      </c>
      <c r="BY282" s="1">
        <v>3</v>
      </c>
      <c r="BZ282" s="1">
        <v>7</v>
      </c>
      <c r="CA282" s="1">
        <v>2</v>
      </c>
      <c r="CB282" s="1">
        <v>4</v>
      </c>
      <c r="CC282" s="1">
        <v>7</v>
      </c>
      <c r="CD282" s="1">
        <v>4</v>
      </c>
      <c r="CE282" s="1">
        <v>6</v>
      </c>
      <c r="CF282" s="1">
        <v>7</v>
      </c>
      <c r="CG282" s="1">
        <v>7</v>
      </c>
      <c r="CH282" s="1">
        <v>4</v>
      </c>
      <c r="CI282" s="1">
        <v>2</v>
      </c>
      <c r="CJ282" s="1">
        <v>3</v>
      </c>
      <c r="CK282" s="1">
        <v>5</v>
      </c>
      <c r="CL282" s="1">
        <v>5</v>
      </c>
      <c r="CM282" s="1">
        <v>5</v>
      </c>
      <c r="CN282" s="1">
        <v>5</v>
      </c>
      <c r="CO282" s="1">
        <v>1</v>
      </c>
      <c r="CP282" s="1">
        <v>8</v>
      </c>
      <c r="CQ282" s="1">
        <v>4</v>
      </c>
      <c r="CR282" s="1">
        <v>4</v>
      </c>
      <c r="CS282" s="1">
        <v>7</v>
      </c>
      <c r="CT282" s="1">
        <v>5</v>
      </c>
      <c r="CU282" s="1">
        <v>7</v>
      </c>
      <c r="CV282" s="1">
        <v>7</v>
      </c>
      <c r="CW282" s="1">
        <v>8.5</v>
      </c>
      <c r="CX282" s="1">
        <v>5</v>
      </c>
      <c r="CY282" s="1">
        <v>1</v>
      </c>
      <c r="CZ282" s="1">
        <v>2</v>
      </c>
      <c r="DA282" s="1">
        <v>5</v>
      </c>
      <c r="DB282" s="1">
        <v>4</v>
      </c>
      <c r="DC282" s="1">
        <v>6</v>
      </c>
      <c r="DD282" s="1">
        <v>6</v>
      </c>
      <c r="DE282" s="1">
        <v>2</v>
      </c>
      <c r="DF282" s="1">
        <v>8</v>
      </c>
      <c r="DG282" s="1">
        <v>2</v>
      </c>
      <c r="DH282" s="1">
        <v>2</v>
      </c>
      <c r="DI282" s="1">
        <v>6</v>
      </c>
      <c r="DJ282" s="1">
        <v>4</v>
      </c>
      <c r="DK282" s="1">
        <v>7</v>
      </c>
      <c r="DL282" s="1">
        <v>6</v>
      </c>
      <c r="DM282" s="1">
        <v>8</v>
      </c>
      <c r="DN282" s="1">
        <v>6</v>
      </c>
      <c r="DO282" s="1">
        <v>3</v>
      </c>
      <c r="DP282" s="1">
        <v>6</v>
      </c>
      <c r="DQ282" s="1">
        <v>6</v>
      </c>
      <c r="DR282" s="1">
        <v>6</v>
      </c>
      <c r="DS282" s="1">
        <v>5</v>
      </c>
      <c r="DT282" s="1">
        <v>5</v>
      </c>
      <c r="DU282" s="1">
        <v>2</v>
      </c>
      <c r="DV282" s="1">
        <v>8</v>
      </c>
      <c r="DW282" s="1">
        <v>2</v>
      </c>
      <c r="DX282" s="1">
        <v>4</v>
      </c>
      <c r="DY282" s="1">
        <v>7</v>
      </c>
      <c r="DZ282" s="1">
        <v>4</v>
      </c>
      <c r="EA282" s="1">
        <v>7</v>
      </c>
      <c r="EB282" s="1">
        <v>7</v>
      </c>
      <c r="EC282" s="1">
        <v>8</v>
      </c>
      <c r="ED282" s="1">
        <v>5</v>
      </c>
      <c r="EE282" s="1">
        <v>2</v>
      </c>
      <c r="EF282" s="1">
        <v>3</v>
      </c>
      <c r="EG282" s="1">
        <v>5</v>
      </c>
      <c r="EH282" s="1">
        <v>5</v>
      </c>
    </row>
    <row r="283" spans="1:138" x14ac:dyDescent="0.3">
      <c r="A283" s="1">
        <v>9</v>
      </c>
      <c r="B283" s="1" t="s">
        <v>10399</v>
      </c>
      <c r="C283" s="1" t="str">
        <f t="shared" si="4"/>
        <v>DreamDL036</v>
      </c>
      <c r="D283" s="1" t="s">
        <v>989</v>
      </c>
      <c r="E283" s="1">
        <v>0</v>
      </c>
      <c r="F283" s="1">
        <v>27</v>
      </c>
      <c r="G283" s="1">
        <v>18</v>
      </c>
      <c r="H283" s="1" t="s">
        <v>1014</v>
      </c>
      <c r="I283" s="1" t="s">
        <v>1015</v>
      </c>
      <c r="J283" s="1" t="s">
        <v>1016</v>
      </c>
      <c r="K283" s="1">
        <v>1</v>
      </c>
      <c r="L283" s="1">
        <v>1</v>
      </c>
      <c r="M283" s="1">
        <v>1</v>
      </c>
      <c r="N283" s="1">
        <v>1</v>
      </c>
      <c r="O283" s="1">
        <v>7.8</v>
      </c>
      <c r="P283" s="1">
        <v>1.515199951171875</v>
      </c>
      <c r="Q283" s="1">
        <v>8</v>
      </c>
      <c r="R283" s="1">
        <v>7.0675625000000002</v>
      </c>
      <c r="S283" s="1">
        <v>1</v>
      </c>
      <c r="T283" s="1">
        <v>1</v>
      </c>
      <c r="U283" s="1">
        <v>1</v>
      </c>
      <c r="V283" s="1">
        <v>1</v>
      </c>
      <c r="W283" s="1">
        <v>7.0447998046875</v>
      </c>
      <c r="X283" s="1">
        <v>8.017600585937501</v>
      </c>
      <c r="Y283" s="1">
        <v>8</v>
      </c>
      <c r="Z283" s="1">
        <v>8.6018749999999997</v>
      </c>
      <c r="AA283" s="1">
        <v>1</v>
      </c>
      <c r="AB283" s="1">
        <v>1</v>
      </c>
      <c r="AC283" s="1">
        <v>1</v>
      </c>
      <c r="AD283" s="1">
        <v>1</v>
      </c>
      <c r="AE283" s="1">
        <v>7</v>
      </c>
      <c r="AF283" s="1">
        <v>5.5088002929687496</v>
      </c>
      <c r="AG283" s="1">
        <v>7</v>
      </c>
      <c r="AH283" s="1">
        <v>5.9513125000000002</v>
      </c>
      <c r="AI283" s="1">
        <v>6.84</v>
      </c>
      <c r="AJ283" s="1">
        <v>2.51360009765625</v>
      </c>
      <c r="AK283" s="1">
        <v>1.3982460937500001</v>
      </c>
      <c r="AL283" s="1">
        <v>5</v>
      </c>
      <c r="AM283" s="1">
        <v>1</v>
      </c>
      <c r="AN283" s="1">
        <v>1</v>
      </c>
      <c r="AO283" s="1">
        <v>1</v>
      </c>
      <c r="AP283" s="1">
        <v>1</v>
      </c>
      <c r="AQ283" s="1">
        <v>5.1120000000000001</v>
      </c>
      <c r="AR283" s="1">
        <v>3.02560009765625</v>
      </c>
      <c r="AS283" s="1">
        <v>1</v>
      </c>
      <c r="AT283" s="1">
        <v>1</v>
      </c>
      <c r="AU283" s="1">
        <v>1</v>
      </c>
      <c r="AV283" s="1">
        <v>1</v>
      </c>
      <c r="AW283" s="1">
        <v>1</v>
      </c>
      <c r="AX283" s="1">
        <v>1</v>
      </c>
      <c r="AY283" s="1">
        <v>1</v>
      </c>
      <c r="AZ283" s="1">
        <v>1</v>
      </c>
      <c r="BA283" s="1">
        <v>1</v>
      </c>
      <c r="BB283" s="1">
        <v>1</v>
      </c>
      <c r="BC283" s="1">
        <v>1</v>
      </c>
      <c r="BD283" s="1">
        <v>1</v>
      </c>
      <c r="BE283" s="1">
        <v>1</v>
      </c>
      <c r="BF283" s="1">
        <v>1</v>
      </c>
      <c r="BG283" s="1">
        <v>1</v>
      </c>
      <c r="BH283" s="1">
        <v>1.540800048828125</v>
      </c>
      <c r="BI283" s="1">
        <v>1</v>
      </c>
      <c r="BJ283" s="1">
        <v>1</v>
      </c>
      <c r="BK283" s="1">
        <v>1</v>
      </c>
      <c r="BL283" s="1">
        <v>1</v>
      </c>
      <c r="BM283" s="1">
        <v>1</v>
      </c>
      <c r="BN283" s="1">
        <v>1</v>
      </c>
      <c r="BO283" s="1">
        <v>1</v>
      </c>
      <c r="BP283" s="1">
        <v>1</v>
      </c>
      <c r="BQ283" s="1">
        <v>1</v>
      </c>
      <c r="BR283" s="1">
        <v>1</v>
      </c>
      <c r="BS283" s="1">
        <v>6.0592001953125001</v>
      </c>
      <c r="BT283" s="1">
        <v>3.3328002929687499</v>
      </c>
      <c r="BU283" s="1">
        <v>5</v>
      </c>
      <c r="BV283" s="1">
        <v>5</v>
      </c>
      <c r="BW283" s="1">
        <v>5</v>
      </c>
      <c r="BX283" s="1">
        <v>3</v>
      </c>
      <c r="BY283" s="1">
        <v>9</v>
      </c>
      <c r="BZ283" s="1">
        <v>1</v>
      </c>
      <c r="CA283" s="1">
        <v>1</v>
      </c>
      <c r="CB283" s="1">
        <v>1</v>
      </c>
      <c r="CC283" s="1">
        <v>1</v>
      </c>
      <c r="CD283" s="1">
        <v>1</v>
      </c>
      <c r="CE283" s="1">
        <v>1</v>
      </c>
      <c r="CF283" s="1">
        <v>1</v>
      </c>
      <c r="CG283" s="1">
        <v>1</v>
      </c>
      <c r="CH283" s="1">
        <v>1</v>
      </c>
      <c r="CI283" s="1">
        <v>1</v>
      </c>
      <c r="CJ283" s="1">
        <v>1</v>
      </c>
      <c r="CK283" s="1">
        <v>5</v>
      </c>
      <c r="CL283" s="1">
        <v>1</v>
      </c>
      <c r="CM283" s="1">
        <v>1</v>
      </c>
      <c r="CN283" s="1">
        <v>4</v>
      </c>
      <c r="CO283" s="1">
        <v>7</v>
      </c>
      <c r="CP283" s="1">
        <v>1</v>
      </c>
      <c r="CQ283" s="1">
        <v>1</v>
      </c>
      <c r="CR283" s="1">
        <v>1</v>
      </c>
      <c r="CS283" s="1">
        <v>1</v>
      </c>
      <c r="CT283" s="1">
        <v>2</v>
      </c>
      <c r="CU283" s="1">
        <v>1</v>
      </c>
      <c r="CV283" s="1">
        <v>1</v>
      </c>
      <c r="CW283" s="1">
        <v>7</v>
      </c>
      <c r="CX283" s="1">
        <v>1</v>
      </c>
      <c r="CY283" s="1">
        <v>1</v>
      </c>
      <c r="CZ283" s="1">
        <v>5</v>
      </c>
      <c r="DA283" s="1">
        <v>7</v>
      </c>
      <c r="DB283" s="1">
        <v>1</v>
      </c>
      <c r="DC283" s="1">
        <v>3</v>
      </c>
      <c r="DD283" s="1">
        <v>6</v>
      </c>
      <c r="DE283" s="1">
        <v>7</v>
      </c>
      <c r="DF283" s="1">
        <v>1</v>
      </c>
      <c r="DG283" s="1">
        <v>2</v>
      </c>
      <c r="DH283" s="1">
        <v>1</v>
      </c>
      <c r="DI283" s="1">
        <v>2</v>
      </c>
      <c r="DJ283" s="1">
        <v>2</v>
      </c>
      <c r="DK283" s="1">
        <v>1</v>
      </c>
      <c r="DL283" s="1">
        <v>1</v>
      </c>
      <c r="DM283" s="1">
        <v>7</v>
      </c>
      <c r="DN283" s="1">
        <v>1</v>
      </c>
      <c r="DO283" s="1">
        <v>2</v>
      </c>
      <c r="DP283" s="1">
        <v>6</v>
      </c>
      <c r="DQ283" s="1">
        <v>7</v>
      </c>
      <c r="DR283" s="1">
        <v>2</v>
      </c>
      <c r="DS283" s="1">
        <v>3</v>
      </c>
      <c r="DT283" s="1">
        <v>4</v>
      </c>
      <c r="DU283" s="1">
        <v>7</v>
      </c>
      <c r="DV283" s="1">
        <v>1</v>
      </c>
      <c r="DW283" s="1">
        <v>1</v>
      </c>
      <c r="DX283" s="1">
        <v>1</v>
      </c>
      <c r="DY283" s="1">
        <v>1</v>
      </c>
      <c r="DZ283" s="1">
        <v>2</v>
      </c>
      <c r="EA283" s="1">
        <v>1</v>
      </c>
      <c r="EB283" s="1">
        <v>1</v>
      </c>
      <c r="EC283" s="1">
        <v>7</v>
      </c>
      <c r="ED283" s="1">
        <v>1</v>
      </c>
      <c r="EE283" s="1">
        <v>1</v>
      </c>
      <c r="EF283" s="1">
        <v>5</v>
      </c>
      <c r="EG283" s="1">
        <v>7</v>
      </c>
      <c r="EH283" s="1">
        <v>1</v>
      </c>
    </row>
    <row r="284" spans="1:138" x14ac:dyDescent="0.3">
      <c r="A284" s="1">
        <v>10</v>
      </c>
      <c r="B284" s="1" t="s">
        <v>10399</v>
      </c>
      <c r="C284" s="1" t="str">
        <f t="shared" si="4"/>
        <v>DreamDL036</v>
      </c>
      <c r="D284" s="1" t="s">
        <v>989</v>
      </c>
      <c r="E284" s="1">
        <v>0</v>
      </c>
      <c r="F284" s="1">
        <v>27</v>
      </c>
      <c r="G284" s="1">
        <v>18</v>
      </c>
      <c r="H284" s="1" t="s">
        <v>1017</v>
      </c>
      <c r="I284" s="1" t="s">
        <v>1018</v>
      </c>
      <c r="J284" s="1" t="s">
        <v>1019</v>
      </c>
      <c r="K284" s="1">
        <v>1.003199951171875</v>
      </c>
      <c r="L284" s="1">
        <v>1</v>
      </c>
      <c r="M284" s="1">
        <v>1</v>
      </c>
      <c r="N284" s="1">
        <v>1</v>
      </c>
      <c r="O284" s="1">
        <v>3.96</v>
      </c>
      <c r="P284" s="1">
        <v>2.7952001953124999</v>
      </c>
      <c r="Q284" s="1">
        <v>1</v>
      </c>
      <c r="R284" s="1">
        <v>6.9503124999999999</v>
      </c>
      <c r="S284" s="1">
        <v>8.2736005859375013</v>
      </c>
      <c r="T284" s="1">
        <v>3.5760000000000001</v>
      </c>
      <c r="U284" s="1">
        <v>1</v>
      </c>
      <c r="V284" s="1">
        <v>7.9853750000000003</v>
      </c>
      <c r="W284" s="1">
        <v>1</v>
      </c>
      <c r="X284" s="1">
        <v>1</v>
      </c>
      <c r="Y284" s="1">
        <v>1</v>
      </c>
      <c r="Z284" s="1">
        <v>1</v>
      </c>
      <c r="AA284" s="1">
        <v>1</v>
      </c>
      <c r="AB284" s="1">
        <v>1</v>
      </c>
      <c r="AC284" s="1">
        <v>1</v>
      </c>
      <c r="AD284" s="1">
        <v>1</v>
      </c>
      <c r="AE284" s="1">
        <v>5</v>
      </c>
      <c r="AF284" s="1">
        <v>4.5872001953124997</v>
      </c>
      <c r="AG284" s="1">
        <v>5</v>
      </c>
      <c r="AH284" s="1">
        <v>5</v>
      </c>
      <c r="AI284" s="1">
        <v>2</v>
      </c>
      <c r="AJ284" s="1">
        <v>1.540800048828125</v>
      </c>
      <c r="AK284" s="1">
        <v>1</v>
      </c>
      <c r="AL284" s="1">
        <v>3.9525625</v>
      </c>
      <c r="AM284" s="1">
        <v>1</v>
      </c>
      <c r="AN284" s="1">
        <v>1</v>
      </c>
      <c r="AO284" s="1">
        <v>1</v>
      </c>
      <c r="AP284" s="1">
        <v>1</v>
      </c>
      <c r="AQ284" s="1">
        <v>4.93280029296875</v>
      </c>
      <c r="AR284" s="1">
        <v>3.5376000976562501</v>
      </c>
      <c r="AS284" s="1">
        <v>3.0101953125000001</v>
      </c>
      <c r="AT284" s="1">
        <v>3.0784375000000002</v>
      </c>
      <c r="AU284" s="1">
        <v>4</v>
      </c>
      <c r="AV284" s="1">
        <v>1</v>
      </c>
      <c r="AW284" s="1">
        <v>1</v>
      </c>
      <c r="AX284" s="1">
        <v>1</v>
      </c>
      <c r="AY284" s="1">
        <v>6.3664003906250004</v>
      </c>
      <c r="AZ284" s="1">
        <v>4.2416000976562493</v>
      </c>
      <c r="BA284" s="1">
        <v>6.9920976562500003</v>
      </c>
      <c r="BB284" s="1">
        <v>5.9605625</v>
      </c>
      <c r="BC284" s="1">
        <v>4</v>
      </c>
      <c r="BD284" s="1">
        <v>2.2576000976562502</v>
      </c>
      <c r="BE284" s="1">
        <v>2.99066796875</v>
      </c>
      <c r="BF284" s="1">
        <v>1</v>
      </c>
      <c r="BG284" s="1">
        <v>4</v>
      </c>
      <c r="BH284" s="1">
        <v>2.552</v>
      </c>
      <c r="BI284" s="1">
        <v>1</v>
      </c>
      <c r="BJ284" s="1">
        <v>1</v>
      </c>
      <c r="BK284" s="1">
        <v>1</v>
      </c>
      <c r="BL284" s="1">
        <v>1.528</v>
      </c>
      <c r="BM284" s="1">
        <v>1</v>
      </c>
      <c r="BN284" s="1">
        <v>1</v>
      </c>
      <c r="BO284" s="1">
        <v>3.03839990234375</v>
      </c>
      <c r="BP284" s="1">
        <v>1.1696000976562499</v>
      </c>
      <c r="BQ284" s="1">
        <v>1</v>
      </c>
      <c r="BR284" s="1">
        <v>1</v>
      </c>
      <c r="BS284" s="1">
        <v>6.0207998046875</v>
      </c>
      <c r="BT284" s="1">
        <v>5</v>
      </c>
      <c r="BU284" s="1">
        <v>5</v>
      </c>
      <c r="BV284" s="1">
        <v>5.179125</v>
      </c>
      <c r="BW284" s="1">
        <v>5</v>
      </c>
      <c r="BX284" s="1">
        <v>3</v>
      </c>
      <c r="BY284" s="1">
        <v>1</v>
      </c>
      <c r="BZ284" s="1">
        <v>5</v>
      </c>
      <c r="CA284" s="1">
        <v>1</v>
      </c>
      <c r="CB284" s="1">
        <v>1</v>
      </c>
      <c r="CC284" s="1">
        <v>4</v>
      </c>
      <c r="CD284" s="1">
        <v>3</v>
      </c>
      <c r="CE284" s="1">
        <v>1</v>
      </c>
      <c r="CF284" s="1">
        <v>5</v>
      </c>
      <c r="CG284" s="1">
        <v>9</v>
      </c>
      <c r="CH284" s="1">
        <v>3</v>
      </c>
      <c r="CI284" s="1">
        <v>1</v>
      </c>
      <c r="CJ284" s="1">
        <v>1</v>
      </c>
      <c r="CK284" s="1">
        <v>5</v>
      </c>
      <c r="CL284" s="1">
        <v>5</v>
      </c>
      <c r="CM284" s="1">
        <v>5</v>
      </c>
      <c r="CN284" s="1">
        <v>3</v>
      </c>
      <c r="CO284" s="1">
        <v>1</v>
      </c>
      <c r="CP284" s="1">
        <v>5</v>
      </c>
      <c r="CQ284" s="1">
        <v>1</v>
      </c>
      <c r="CR284" s="1">
        <v>1</v>
      </c>
      <c r="CS284" s="1">
        <v>1</v>
      </c>
      <c r="CT284" s="1">
        <v>4</v>
      </c>
      <c r="CU284" s="1">
        <v>1</v>
      </c>
      <c r="CV284" s="1">
        <v>7</v>
      </c>
      <c r="CW284" s="1">
        <v>7</v>
      </c>
      <c r="CX284" s="1">
        <v>4</v>
      </c>
      <c r="CY284" s="1">
        <v>1</v>
      </c>
      <c r="CZ284" s="1">
        <v>2</v>
      </c>
      <c r="DA284" s="1">
        <v>5</v>
      </c>
      <c r="DB284" s="1">
        <v>2</v>
      </c>
      <c r="DC284" s="1">
        <v>3</v>
      </c>
      <c r="DD284" s="1">
        <v>4</v>
      </c>
      <c r="DE284" s="1">
        <v>2</v>
      </c>
      <c r="DF284" s="1">
        <v>6</v>
      </c>
      <c r="DG284" s="1">
        <v>2</v>
      </c>
      <c r="DH284" s="1">
        <v>6</v>
      </c>
      <c r="DI284" s="1">
        <v>3</v>
      </c>
      <c r="DJ284" s="1">
        <v>3</v>
      </c>
      <c r="DK284" s="1">
        <v>3</v>
      </c>
      <c r="DL284" s="1">
        <v>6</v>
      </c>
      <c r="DM284" s="1">
        <v>7</v>
      </c>
      <c r="DN284" s="1">
        <v>6</v>
      </c>
      <c r="DO284" s="1">
        <v>3</v>
      </c>
      <c r="DP284" s="1">
        <v>3</v>
      </c>
      <c r="DQ284" s="1">
        <v>5</v>
      </c>
      <c r="DR284" s="1">
        <v>6</v>
      </c>
      <c r="DS284" s="1">
        <v>5</v>
      </c>
      <c r="DT284" s="1">
        <v>3</v>
      </c>
      <c r="DU284" s="1">
        <v>1</v>
      </c>
      <c r="DV284" s="1">
        <v>5</v>
      </c>
      <c r="DW284" s="1">
        <v>1</v>
      </c>
      <c r="DX284" s="1">
        <v>1</v>
      </c>
      <c r="DY284" s="1">
        <v>3</v>
      </c>
      <c r="DZ284" s="1">
        <v>3</v>
      </c>
      <c r="EA284" s="1">
        <v>1</v>
      </c>
      <c r="EB284" s="1">
        <v>6</v>
      </c>
      <c r="EC284" s="1">
        <v>7</v>
      </c>
      <c r="ED284" s="1">
        <v>4</v>
      </c>
      <c r="EE284" s="1">
        <v>1</v>
      </c>
      <c r="EF284" s="1">
        <v>2</v>
      </c>
      <c r="EG284" s="1">
        <v>5</v>
      </c>
      <c r="EH284" s="1">
        <v>5</v>
      </c>
    </row>
    <row r="285" spans="1:138" x14ac:dyDescent="0.3">
      <c r="A285" s="1">
        <v>11</v>
      </c>
      <c r="B285" s="1" t="s">
        <v>10399</v>
      </c>
      <c r="C285" s="1" t="str">
        <f t="shared" si="4"/>
        <v>DreamDL036</v>
      </c>
      <c r="D285" s="1" t="s">
        <v>989</v>
      </c>
      <c r="E285" s="1">
        <v>0</v>
      </c>
      <c r="F285" s="1">
        <v>27</v>
      </c>
      <c r="G285" s="1">
        <v>18</v>
      </c>
      <c r="H285" s="1" t="s">
        <v>1020</v>
      </c>
      <c r="I285" s="1" t="s">
        <v>1021</v>
      </c>
      <c r="J285" s="1" t="s">
        <v>1022</v>
      </c>
      <c r="K285" s="1">
        <v>1</v>
      </c>
      <c r="L285" s="1">
        <v>1</v>
      </c>
      <c r="M285" s="1">
        <v>1</v>
      </c>
      <c r="N285" s="1">
        <v>1</v>
      </c>
      <c r="O285" s="1">
        <v>6.84</v>
      </c>
      <c r="P285" s="1">
        <v>4.7663999023437498</v>
      </c>
      <c r="Q285" s="1">
        <v>1</v>
      </c>
      <c r="R285" s="1">
        <v>7.2466875000000002</v>
      </c>
      <c r="S285" s="1">
        <v>7.9279999999999999</v>
      </c>
      <c r="T285" s="1">
        <v>6.008</v>
      </c>
      <c r="U285" s="1">
        <v>4.4939687500000005</v>
      </c>
      <c r="V285" s="1">
        <v>7.7227499999999996</v>
      </c>
      <c r="W285" s="1">
        <v>1</v>
      </c>
      <c r="X285" s="1">
        <v>1</v>
      </c>
      <c r="Y285" s="1">
        <v>1</v>
      </c>
      <c r="Z285" s="1">
        <v>1.0171874999999999</v>
      </c>
      <c r="AA285" s="1">
        <v>1</v>
      </c>
      <c r="AB285" s="1">
        <v>2.00160009765625</v>
      </c>
      <c r="AC285" s="1">
        <v>1.995765625</v>
      </c>
      <c r="AD285" s="1">
        <v>1</v>
      </c>
      <c r="AE285" s="1">
        <v>4</v>
      </c>
      <c r="AF285" s="1">
        <v>4.8432001953124999</v>
      </c>
      <c r="AG285" s="1">
        <v>5</v>
      </c>
      <c r="AH285" s="1">
        <v>4.8432499999999994</v>
      </c>
      <c r="AI285" s="1">
        <v>4.0496000976562501</v>
      </c>
      <c r="AJ285" s="1">
        <v>2.7439999999999998</v>
      </c>
      <c r="AK285" s="1">
        <v>3.5498359375000001</v>
      </c>
      <c r="AL285" s="1">
        <v>4.9689375</v>
      </c>
      <c r="AM285" s="1">
        <v>1</v>
      </c>
      <c r="AN285" s="1">
        <v>1</v>
      </c>
      <c r="AO285" s="1">
        <v>2.0233046875</v>
      </c>
      <c r="AP285" s="1">
        <v>2.9699374999999999</v>
      </c>
      <c r="AQ285" s="1">
        <v>1</v>
      </c>
      <c r="AR285" s="1">
        <v>2.7952001953124999</v>
      </c>
      <c r="AS285" s="1">
        <v>4.9882734375000002</v>
      </c>
      <c r="AT285" s="1">
        <v>2.3539374999999998</v>
      </c>
      <c r="AU285" s="1">
        <v>8.120000000000001</v>
      </c>
      <c r="AV285" s="1">
        <v>3.5376000976562501</v>
      </c>
      <c r="AW285" s="1">
        <v>5.0027968749999996</v>
      </c>
      <c r="AX285" s="1">
        <v>2.5260625000000001</v>
      </c>
      <c r="AY285" s="1">
        <v>5</v>
      </c>
      <c r="AZ285" s="1">
        <v>3.03839990234375</v>
      </c>
      <c r="BA285" s="1">
        <v>3.9796718750000002</v>
      </c>
      <c r="BB285" s="1">
        <v>6.4537500000000003</v>
      </c>
      <c r="BC285" s="1">
        <v>1.9503999023437499</v>
      </c>
      <c r="BD285" s="1">
        <v>1</v>
      </c>
      <c r="BE285" s="1">
        <v>1</v>
      </c>
      <c r="BF285" s="1">
        <v>1</v>
      </c>
      <c r="BG285" s="1">
        <v>2.2063999023437502</v>
      </c>
      <c r="BH285" s="1">
        <v>2.01439990234375</v>
      </c>
      <c r="BI285" s="1">
        <v>1</v>
      </c>
      <c r="BJ285" s="1">
        <v>7.3016249999999996</v>
      </c>
      <c r="BK285" s="1">
        <v>1</v>
      </c>
      <c r="BL285" s="1">
        <v>1.2976000976562501</v>
      </c>
      <c r="BM285" s="1">
        <v>1</v>
      </c>
      <c r="BN285" s="1">
        <v>1</v>
      </c>
      <c r="BO285" s="1">
        <v>5.1120000000000001</v>
      </c>
      <c r="BP285" s="1">
        <v>1.08</v>
      </c>
      <c r="BQ285" s="1">
        <v>1</v>
      </c>
      <c r="BR285" s="1">
        <v>2.1806874999999999</v>
      </c>
      <c r="BS285" s="1">
        <v>6</v>
      </c>
      <c r="BT285" s="1">
        <v>4.7536000976562498</v>
      </c>
      <c r="BU285" s="1">
        <v>4.54833984375</v>
      </c>
      <c r="BV285" s="1">
        <v>4.7239374999999999</v>
      </c>
      <c r="BW285" s="1">
        <v>5</v>
      </c>
      <c r="BX285" s="1">
        <v>4</v>
      </c>
      <c r="BY285" s="1">
        <v>1</v>
      </c>
      <c r="BZ285" s="1">
        <v>5</v>
      </c>
      <c r="CA285" s="1">
        <v>1</v>
      </c>
      <c r="CB285" s="1">
        <v>1</v>
      </c>
      <c r="CC285" s="1">
        <v>3</v>
      </c>
      <c r="CD285" s="1">
        <v>4</v>
      </c>
      <c r="CE285" s="1">
        <v>3</v>
      </c>
      <c r="CF285" s="1">
        <v>1</v>
      </c>
      <c r="CG285" s="1">
        <v>5</v>
      </c>
      <c r="CH285" s="1">
        <v>3</v>
      </c>
      <c r="CI285" s="1">
        <v>3</v>
      </c>
      <c r="CJ285" s="1">
        <v>3</v>
      </c>
      <c r="CK285" s="1">
        <v>5</v>
      </c>
      <c r="CL285" s="1">
        <v>7</v>
      </c>
      <c r="CM285" s="1">
        <v>3</v>
      </c>
      <c r="CN285" s="1">
        <v>3</v>
      </c>
      <c r="CO285" s="1">
        <v>1</v>
      </c>
      <c r="CP285" s="1">
        <v>5</v>
      </c>
      <c r="CQ285" s="1">
        <v>2</v>
      </c>
      <c r="CR285" s="1">
        <v>1</v>
      </c>
      <c r="CS285" s="1">
        <v>2</v>
      </c>
      <c r="CT285" s="1">
        <v>5</v>
      </c>
      <c r="CU285" s="1">
        <v>6</v>
      </c>
      <c r="CV285" s="1">
        <v>1</v>
      </c>
      <c r="CW285" s="1">
        <v>7</v>
      </c>
      <c r="CX285" s="1">
        <v>2</v>
      </c>
      <c r="CY285" s="1">
        <v>4</v>
      </c>
      <c r="CZ285" s="1">
        <v>2</v>
      </c>
      <c r="DA285" s="1">
        <v>5</v>
      </c>
      <c r="DB285" s="1">
        <v>7</v>
      </c>
      <c r="DC285" s="1">
        <v>3</v>
      </c>
      <c r="DD285" s="1">
        <v>4</v>
      </c>
      <c r="DE285" s="1">
        <v>6</v>
      </c>
      <c r="DF285" s="1">
        <v>6</v>
      </c>
      <c r="DG285" s="1">
        <v>3</v>
      </c>
      <c r="DH285" s="1">
        <v>6</v>
      </c>
      <c r="DI285" s="1">
        <v>4</v>
      </c>
      <c r="DJ285" s="1">
        <v>6</v>
      </c>
      <c r="DK285" s="1">
        <v>6</v>
      </c>
      <c r="DL285" s="1">
        <v>6</v>
      </c>
      <c r="DM285" s="1">
        <v>7</v>
      </c>
      <c r="DN285" s="1">
        <v>6</v>
      </c>
      <c r="DO285" s="1">
        <v>6</v>
      </c>
      <c r="DP285" s="1">
        <v>6</v>
      </c>
      <c r="DQ285" s="1">
        <v>6</v>
      </c>
      <c r="DR285" s="1">
        <v>7</v>
      </c>
      <c r="DS285" s="1">
        <v>3</v>
      </c>
      <c r="DT285" s="1">
        <v>4</v>
      </c>
      <c r="DU285" s="1">
        <v>1</v>
      </c>
      <c r="DV285" s="1">
        <v>5</v>
      </c>
      <c r="DW285" s="1">
        <v>2</v>
      </c>
      <c r="DX285" s="1">
        <v>1</v>
      </c>
      <c r="DY285" s="1">
        <v>3</v>
      </c>
      <c r="DZ285" s="1">
        <v>5</v>
      </c>
      <c r="EA285" s="1">
        <v>6</v>
      </c>
      <c r="EB285" s="1">
        <v>1</v>
      </c>
      <c r="EC285" s="1">
        <v>7</v>
      </c>
      <c r="ED285" s="1">
        <v>3</v>
      </c>
      <c r="EE285" s="1">
        <v>4</v>
      </c>
      <c r="EF285" s="1">
        <v>3</v>
      </c>
      <c r="EG285" s="1">
        <v>5</v>
      </c>
      <c r="EH285" s="1">
        <v>7</v>
      </c>
    </row>
    <row r="286" spans="1:138" x14ac:dyDescent="0.3">
      <c r="A286" s="1">
        <v>12</v>
      </c>
      <c r="B286" s="1" t="s">
        <v>10399</v>
      </c>
      <c r="C286" s="1" t="str">
        <f t="shared" si="4"/>
        <v>DreamDL036</v>
      </c>
      <c r="D286" s="1" t="s">
        <v>989</v>
      </c>
      <c r="E286" s="1">
        <v>0</v>
      </c>
      <c r="F286" s="1">
        <v>27</v>
      </c>
      <c r="G286" s="1">
        <v>18</v>
      </c>
      <c r="H286" s="1" t="s">
        <v>1023</v>
      </c>
      <c r="I286" s="1" t="s">
        <v>1024</v>
      </c>
      <c r="J286" s="1" t="s">
        <v>1025</v>
      </c>
      <c r="K286" s="1">
        <v>1</v>
      </c>
      <c r="L286" s="1">
        <v>1</v>
      </c>
      <c r="M286" s="1">
        <v>1</v>
      </c>
      <c r="N286" s="1">
        <v>1</v>
      </c>
      <c r="O286" s="1">
        <v>6.6479999999999997</v>
      </c>
      <c r="P286" s="1">
        <v>3</v>
      </c>
      <c r="Q286" s="1">
        <v>1</v>
      </c>
      <c r="R286" s="1">
        <v>6.9774374999999997</v>
      </c>
      <c r="S286" s="1">
        <v>5.3168002929687503</v>
      </c>
      <c r="T286" s="1">
        <v>6.0336005859375001</v>
      </c>
      <c r="U286" s="1">
        <v>6.0367001953125001</v>
      </c>
      <c r="V286" s="1">
        <v>8.5066249999999997</v>
      </c>
      <c r="W286" s="1">
        <v>5</v>
      </c>
      <c r="X286" s="1">
        <v>6</v>
      </c>
      <c r="Y286" s="1">
        <v>7.0168837890624998</v>
      </c>
      <c r="Z286" s="1">
        <v>6.4590624999999999</v>
      </c>
      <c r="AA286" s="1">
        <v>1</v>
      </c>
      <c r="AB286" s="1">
        <v>1</v>
      </c>
      <c r="AC286" s="1">
        <v>1</v>
      </c>
      <c r="AD286" s="1">
        <v>1</v>
      </c>
      <c r="AE286" s="1">
        <v>4.8048002929687499</v>
      </c>
      <c r="AF286" s="1">
        <v>3.448</v>
      </c>
      <c r="AG286" s="1">
        <v>4.0089218750000004</v>
      </c>
      <c r="AH286" s="1">
        <v>3.9796874999999998</v>
      </c>
      <c r="AI286" s="1">
        <v>5</v>
      </c>
      <c r="AJ286" s="1">
        <v>4.9968002929687501</v>
      </c>
      <c r="AK286" s="1">
        <v>6.0448828125</v>
      </c>
      <c r="AL286" s="1">
        <v>4.8859374999999998</v>
      </c>
      <c r="AM286" s="1">
        <v>6</v>
      </c>
      <c r="AN286" s="1">
        <v>2.5008002929687501</v>
      </c>
      <c r="AO286" s="1">
        <v>4</v>
      </c>
      <c r="AP286" s="1">
        <v>7.2277500000000003</v>
      </c>
      <c r="AQ286" s="1">
        <v>6.7632001953124998</v>
      </c>
      <c r="AR286" s="1">
        <v>5.9952001953125</v>
      </c>
      <c r="AS286" s="1">
        <v>5</v>
      </c>
      <c r="AT286" s="1">
        <v>7</v>
      </c>
      <c r="AU286" s="1">
        <v>1</v>
      </c>
      <c r="AV286" s="1">
        <v>3.5248002929687501</v>
      </c>
      <c r="AW286" s="1">
        <v>1</v>
      </c>
      <c r="AX286" s="1">
        <v>1</v>
      </c>
      <c r="AY286" s="1">
        <v>5.7136000976562498</v>
      </c>
      <c r="AZ286" s="1">
        <v>4.5359999999999996</v>
      </c>
      <c r="BA286" s="1">
        <v>4.4748964843749999</v>
      </c>
      <c r="BB286" s="1">
        <v>7.6513125000000004</v>
      </c>
      <c r="BC286" s="1">
        <v>4</v>
      </c>
      <c r="BD286" s="1">
        <v>1</v>
      </c>
      <c r="BE286" s="1">
        <v>1</v>
      </c>
      <c r="BF286" s="1">
        <v>1</v>
      </c>
      <c r="BG286" s="1">
        <v>3</v>
      </c>
      <c r="BH286" s="1">
        <v>3</v>
      </c>
      <c r="BI286" s="1">
        <v>3.0186020507812499</v>
      </c>
      <c r="BJ286" s="1">
        <v>6.7036875</v>
      </c>
      <c r="BK286" s="1">
        <v>1</v>
      </c>
      <c r="BL286" s="1">
        <v>2.07839990234375</v>
      </c>
      <c r="BM286" s="1">
        <v>1</v>
      </c>
      <c r="BN286" s="1">
        <v>1</v>
      </c>
      <c r="BO286" s="1">
        <v>1</v>
      </c>
      <c r="BP286" s="1">
        <v>4.8176000976562499</v>
      </c>
      <c r="BQ286" s="1">
        <v>1</v>
      </c>
      <c r="BR286" s="1">
        <v>2.3368124999999997</v>
      </c>
      <c r="BS286" s="1">
        <v>2.88480029296875</v>
      </c>
      <c r="BT286" s="1">
        <v>3.7552001953124998</v>
      </c>
      <c r="BU286" s="1">
        <v>3.9951640624999998</v>
      </c>
      <c r="BV286" s="1">
        <v>5</v>
      </c>
      <c r="BW286" s="1">
        <v>5</v>
      </c>
      <c r="BX286" s="1">
        <v>3</v>
      </c>
      <c r="BY286" s="1">
        <v>3</v>
      </c>
      <c r="BZ286" s="1">
        <v>7</v>
      </c>
      <c r="CA286" s="1">
        <v>1</v>
      </c>
      <c r="CB286" s="1">
        <v>1</v>
      </c>
      <c r="CC286" s="1">
        <v>7</v>
      </c>
      <c r="CD286" s="1">
        <v>1</v>
      </c>
      <c r="CE286" s="1">
        <v>1</v>
      </c>
      <c r="CF286" s="1">
        <v>1</v>
      </c>
      <c r="CG286" s="1">
        <v>4</v>
      </c>
      <c r="CH286" s="1">
        <v>3</v>
      </c>
      <c r="CI286" s="1">
        <v>1</v>
      </c>
      <c r="CJ286" s="1">
        <v>2</v>
      </c>
      <c r="CK286" s="1">
        <v>4</v>
      </c>
      <c r="CL286" s="1">
        <v>4</v>
      </c>
      <c r="CM286" s="1">
        <v>2</v>
      </c>
      <c r="CN286" s="1">
        <v>4</v>
      </c>
      <c r="CO286" s="1">
        <v>4</v>
      </c>
      <c r="CP286" s="1">
        <v>7</v>
      </c>
      <c r="CQ286" s="1">
        <v>1</v>
      </c>
      <c r="CR286" s="1">
        <v>1</v>
      </c>
      <c r="CS286" s="1">
        <v>7</v>
      </c>
      <c r="CT286" s="1">
        <v>5</v>
      </c>
      <c r="CU286" s="1">
        <v>1</v>
      </c>
      <c r="CV286" s="1">
        <v>1</v>
      </c>
      <c r="CW286" s="1">
        <v>7.5</v>
      </c>
      <c r="CX286" s="1">
        <v>6</v>
      </c>
      <c r="CY286" s="1">
        <v>1</v>
      </c>
      <c r="CZ286" s="1">
        <v>2</v>
      </c>
      <c r="DA286" s="1">
        <v>4</v>
      </c>
      <c r="DB286" s="1">
        <v>7</v>
      </c>
      <c r="DC286" s="1">
        <v>3</v>
      </c>
      <c r="DD286" s="1">
        <v>6</v>
      </c>
      <c r="DE286" s="1">
        <v>6</v>
      </c>
      <c r="DF286" s="1">
        <v>8</v>
      </c>
      <c r="DG286" s="1">
        <v>2</v>
      </c>
      <c r="DH286" s="1">
        <v>1</v>
      </c>
      <c r="DI286" s="1">
        <v>6</v>
      </c>
      <c r="DJ286" s="1">
        <v>6</v>
      </c>
      <c r="DK286" s="1">
        <v>4</v>
      </c>
      <c r="DL286" s="1">
        <v>6</v>
      </c>
      <c r="DM286" s="1">
        <v>8</v>
      </c>
      <c r="DN286" s="1">
        <v>6</v>
      </c>
      <c r="DO286" s="1">
        <v>2</v>
      </c>
      <c r="DP286" s="1">
        <v>6</v>
      </c>
      <c r="DQ286" s="1">
        <v>6</v>
      </c>
      <c r="DR286" s="1">
        <v>7</v>
      </c>
      <c r="DS286" s="1">
        <v>3</v>
      </c>
      <c r="DT286" s="1">
        <v>4</v>
      </c>
      <c r="DU286" s="1">
        <v>4</v>
      </c>
      <c r="DV286" s="1">
        <v>7</v>
      </c>
      <c r="DW286" s="1">
        <v>1</v>
      </c>
      <c r="DX286" s="1">
        <v>1</v>
      </c>
      <c r="DY286" s="1">
        <v>7</v>
      </c>
      <c r="DZ286" s="1">
        <v>5</v>
      </c>
      <c r="EA286" s="1">
        <v>1</v>
      </c>
      <c r="EB286" s="1">
        <v>1</v>
      </c>
      <c r="EC286" s="1">
        <v>7.5</v>
      </c>
      <c r="ED286" s="1">
        <v>6</v>
      </c>
      <c r="EE286" s="1">
        <v>1</v>
      </c>
      <c r="EF286" s="1">
        <v>2</v>
      </c>
      <c r="EG286" s="1">
        <v>4</v>
      </c>
      <c r="EH286" s="1">
        <v>7</v>
      </c>
    </row>
    <row r="287" spans="1:138" x14ac:dyDescent="0.3">
      <c r="A287" s="1">
        <v>1</v>
      </c>
      <c r="B287" s="1" t="s">
        <v>10399</v>
      </c>
      <c r="C287" s="1" t="str">
        <f t="shared" si="4"/>
        <v>DreamDL037</v>
      </c>
      <c r="D287" s="1" t="s">
        <v>1026</v>
      </c>
      <c r="E287" s="1">
        <v>0</v>
      </c>
      <c r="F287" s="1">
        <v>33</v>
      </c>
      <c r="G287" s="1">
        <v>13</v>
      </c>
      <c r="H287" s="1" t="s">
        <v>1027</v>
      </c>
      <c r="I287" s="1" t="s">
        <v>1028</v>
      </c>
      <c r="J287" s="1" t="s">
        <v>1029</v>
      </c>
      <c r="K287" s="1">
        <v>1</v>
      </c>
      <c r="L287" s="1">
        <v>1</v>
      </c>
      <c r="M287" s="1">
        <v>1</v>
      </c>
      <c r="N287" s="1">
        <v>1</v>
      </c>
      <c r="O287" s="1">
        <v>5.1760000000000002</v>
      </c>
      <c r="P287" s="1">
        <v>2.04</v>
      </c>
      <c r="Q287" s="1">
        <v>1</v>
      </c>
      <c r="R287" s="1">
        <v>7.0149639423076922</v>
      </c>
      <c r="S287" s="1">
        <v>4.6512001953124997</v>
      </c>
      <c r="T287" s="1">
        <v>3</v>
      </c>
      <c r="U287" s="1">
        <v>5</v>
      </c>
      <c r="V287" s="1">
        <v>6.9970252403846152</v>
      </c>
      <c r="W287" s="1">
        <v>5.0992001953125001</v>
      </c>
      <c r="X287" s="1">
        <v>1</v>
      </c>
      <c r="Y287" s="1">
        <v>4</v>
      </c>
      <c r="Z287" s="1">
        <v>7.0077223557692312</v>
      </c>
      <c r="AA287" s="1">
        <v>1</v>
      </c>
      <c r="AB287" s="1">
        <v>1</v>
      </c>
      <c r="AC287" s="1">
        <v>1</v>
      </c>
      <c r="AD287" s="1">
        <v>2.003545673076923</v>
      </c>
      <c r="AE287" s="1">
        <v>4.2032001953125002</v>
      </c>
      <c r="AF287" s="1">
        <v>4.4976000976562496</v>
      </c>
      <c r="AG287" s="1">
        <v>4.5612597656249996</v>
      </c>
      <c r="AH287" s="1">
        <v>3.9865685096153847</v>
      </c>
      <c r="AI287" s="1">
        <v>5.9183999023437499</v>
      </c>
      <c r="AJ287" s="1">
        <v>1.98880029296875</v>
      </c>
      <c r="AK287" s="1">
        <v>5</v>
      </c>
      <c r="AL287" s="1">
        <v>4.982572115384615</v>
      </c>
      <c r="AM287" s="1">
        <v>3.03839990234375</v>
      </c>
      <c r="AN287" s="1">
        <v>5.4192001953125004</v>
      </c>
      <c r="AO287" s="1">
        <v>1</v>
      </c>
      <c r="AP287" s="1">
        <v>5.984375</v>
      </c>
      <c r="AQ287" s="1">
        <v>4.7663999023437498</v>
      </c>
      <c r="AR287" s="1">
        <v>2.5648002929687497</v>
      </c>
      <c r="AS287" s="1">
        <v>3</v>
      </c>
      <c r="AT287" s="1">
        <v>5.0007812500000002</v>
      </c>
      <c r="AU287" s="1">
        <v>5.4192001953125004</v>
      </c>
      <c r="AV287" s="1">
        <v>1</v>
      </c>
      <c r="AW287" s="1">
        <v>1</v>
      </c>
      <c r="AX287" s="1">
        <v>2.9934495192307695</v>
      </c>
      <c r="AY287" s="1">
        <v>3.5888002929687501</v>
      </c>
      <c r="AZ287" s="1">
        <v>2.5648002929687497</v>
      </c>
      <c r="BA287" s="1">
        <v>4</v>
      </c>
      <c r="BB287" s="1">
        <v>2.0035757211538461</v>
      </c>
      <c r="BC287" s="1">
        <v>1</v>
      </c>
      <c r="BD287" s="1">
        <v>1</v>
      </c>
      <c r="BE287" s="1">
        <v>1</v>
      </c>
      <c r="BF287" s="1">
        <v>1</v>
      </c>
      <c r="BG287" s="1">
        <v>1</v>
      </c>
      <c r="BH287" s="1">
        <v>1</v>
      </c>
      <c r="BI287" s="1">
        <v>1</v>
      </c>
      <c r="BJ287" s="1">
        <v>1</v>
      </c>
      <c r="BK287" s="1">
        <v>1</v>
      </c>
      <c r="BL287" s="1">
        <v>1.48960009765625</v>
      </c>
      <c r="BM287" s="1">
        <v>1</v>
      </c>
      <c r="BN287" s="1">
        <v>1</v>
      </c>
      <c r="BO287" s="1">
        <v>6.7376005859374999</v>
      </c>
      <c r="BP287" s="1">
        <v>6.008</v>
      </c>
      <c r="BQ287" s="1">
        <v>7</v>
      </c>
      <c r="BR287" s="1">
        <v>6.9833834134615387</v>
      </c>
      <c r="BS287" s="1">
        <v>7.7872001953124999</v>
      </c>
      <c r="BT287" s="1">
        <v>6.2512001953125003</v>
      </c>
      <c r="BU287" s="1">
        <v>6</v>
      </c>
      <c r="BV287" s="1">
        <v>3.9873798076923075</v>
      </c>
      <c r="BW287" s="1">
        <v>5</v>
      </c>
      <c r="BX287" s="1">
        <v>3</v>
      </c>
      <c r="BY287" s="1">
        <v>1</v>
      </c>
      <c r="BZ287" s="1">
        <v>5</v>
      </c>
      <c r="CA287" s="1">
        <v>1</v>
      </c>
      <c r="CB287" s="1">
        <v>1</v>
      </c>
      <c r="CC287" s="1">
        <v>5</v>
      </c>
      <c r="CD287" s="1">
        <v>3</v>
      </c>
      <c r="CE287" s="1">
        <v>1</v>
      </c>
      <c r="CF287" s="1">
        <v>1</v>
      </c>
      <c r="CG287" s="1">
        <v>3</v>
      </c>
      <c r="CH287" s="1">
        <v>1</v>
      </c>
      <c r="CI287" s="1">
        <v>1</v>
      </c>
      <c r="CJ287" s="1">
        <v>3</v>
      </c>
      <c r="CK287" s="1">
        <v>4</v>
      </c>
      <c r="CL287" s="1">
        <v>3</v>
      </c>
      <c r="CM287" s="1">
        <v>9</v>
      </c>
      <c r="CN287" s="1">
        <v>2</v>
      </c>
      <c r="CO287" s="1">
        <v>1</v>
      </c>
      <c r="CP287" s="1">
        <v>3</v>
      </c>
      <c r="CQ287" s="1">
        <v>1</v>
      </c>
      <c r="CR287" s="1">
        <v>1</v>
      </c>
      <c r="CS287" s="1">
        <v>7</v>
      </c>
      <c r="CT287" s="1">
        <v>2</v>
      </c>
      <c r="CU287" s="1">
        <v>2</v>
      </c>
      <c r="CV287" s="1">
        <v>1</v>
      </c>
      <c r="CW287" s="1">
        <v>5</v>
      </c>
      <c r="CX287" s="1">
        <v>1</v>
      </c>
      <c r="CY287" s="1">
        <v>1</v>
      </c>
      <c r="CZ287" s="1">
        <v>4</v>
      </c>
      <c r="DA287" s="1">
        <v>3</v>
      </c>
      <c r="DB287" s="1">
        <v>2</v>
      </c>
      <c r="DC287" s="1">
        <v>6</v>
      </c>
      <c r="DD287" s="1">
        <v>6</v>
      </c>
      <c r="DE287" s="1">
        <v>6</v>
      </c>
      <c r="DF287" s="1">
        <v>6</v>
      </c>
      <c r="DG287" s="1">
        <v>2</v>
      </c>
      <c r="DH287" s="1">
        <v>1</v>
      </c>
      <c r="DI287" s="1">
        <v>6</v>
      </c>
      <c r="DJ287" s="1">
        <v>3</v>
      </c>
      <c r="DK287" s="1">
        <v>6</v>
      </c>
      <c r="DL287" s="1">
        <v>6</v>
      </c>
      <c r="DM287" s="1">
        <v>7</v>
      </c>
      <c r="DN287" s="1">
        <v>2</v>
      </c>
      <c r="DO287" s="1">
        <v>2</v>
      </c>
      <c r="DP287" s="1">
        <v>6</v>
      </c>
      <c r="DQ287" s="1">
        <v>4</v>
      </c>
      <c r="DR287" s="1">
        <v>4</v>
      </c>
      <c r="DS287" s="1">
        <v>6</v>
      </c>
      <c r="DT287" s="1">
        <v>3</v>
      </c>
      <c r="DU287" s="1">
        <v>1</v>
      </c>
      <c r="DV287" s="1">
        <v>5</v>
      </c>
      <c r="DW287" s="1">
        <v>1</v>
      </c>
      <c r="DX287" s="1">
        <v>1</v>
      </c>
      <c r="DY287" s="1">
        <v>6</v>
      </c>
      <c r="DZ287" s="1">
        <v>3</v>
      </c>
      <c r="EA287" s="1">
        <v>2</v>
      </c>
      <c r="EB287" s="1">
        <v>1</v>
      </c>
      <c r="EC287" s="1">
        <v>5</v>
      </c>
      <c r="ED287" s="1">
        <v>1</v>
      </c>
      <c r="EE287" s="1">
        <v>1</v>
      </c>
      <c r="EF287" s="1">
        <v>4</v>
      </c>
      <c r="EG287" s="1">
        <v>4</v>
      </c>
      <c r="EH287" s="1">
        <v>3</v>
      </c>
    </row>
    <row r="288" spans="1:138" x14ac:dyDescent="0.3">
      <c r="A288" s="1">
        <v>2</v>
      </c>
      <c r="B288" s="1" t="s">
        <v>10399</v>
      </c>
      <c r="C288" s="1" t="str">
        <f t="shared" si="4"/>
        <v>DreamDL037</v>
      </c>
      <c r="D288" s="1" t="s">
        <v>1026</v>
      </c>
      <c r="E288" s="1">
        <v>0</v>
      </c>
      <c r="F288" s="1">
        <v>33</v>
      </c>
      <c r="G288" s="1">
        <v>13</v>
      </c>
      <c r="H288" s="1" t="s">
        <v>1030</v>
      </c>
      <c r="I288" s="1" t="s">
        <v>1031</v>
      </c>
      <c r="J288" s="1" t="s">
        <v>1032</v>
      </c>
      <c r="K288" s="1">
        <v>1</v>
      </c>
      <c r="L288" s="1">
        <v>1</v>
      </c>
      <c r="M288" s="1">
        <v>3</v>
      </c>
      <c r="N288" s="1">
        <v>1</v>
      </c>
      <c r="O288" s="1">
        <v>1</v>
      </c>
      <c r="P288" s="1">
        <v>2.52639990234375</v>
      </c>
      <c r="Q288" s="1">
        <v>1</v>
      </c>
      <c r="R288" s="1">
        <v>6.4541250000000003</v>
      </c>
      <c r="S288" s="1">
        <v>6.0976005859375002</v>
      </c>
      <c r="T288" s="1">
        <v>2.51360009765625</v>
      </c>
      <c r="U288" s="1">
        <v>1</v>
      </c>
      <c r="V288" s="1">
        <v>8.2914999999999992</v>
      </c>
      <c r="W288" s="1">
        <v>7.0832001953125001</v>
      </c>
      <c r="X288" s="1">
        <v>3</v>
      </c>
      <c r="Y288" s="1">
        <v>1</v>
      </c>
      <c r="Z288" s="1">
        <v>7.4783125000000004</v>
      </c>
      <c r="AA288" s="1">
        <v>1</v>
      </c>
      <c r="AB288" s="1">
        <v>1</v>
      </c>
      <c r="AC288" s="1">
        <v>1</v>
      </c>
      <c r="AD288" s="1">
        <v>1</v>
      </c>
      <c r="AE288" s="1">
        <v>5</v>
      </c>
      <c r="AF288" s="1">
        <v>4.8688002929687499</v>
      </c>
      <c r="AG288" s="1">
        <v>5</v>
      </c>
      <c r="AH288" s="1">
        <v>5</v>
      </c>
      <c r="AI288" s="1">
        <v>6</v>
      </c>
      <c r="AJ288" s="1">
        <v>1.1056000976562501</v>
      </c>
      <c r="AK288" s="1">
        <v>1</v>
      </c>
      <c r="AL288" s="1">
        <v>5.6758125000000001</v>
      </c>
      <c r="AM288" s="1">
        <v>1</v>
      </c>
      <c r="AN288" s="1">
        <v>1.0928000488281251</v>
      </c>
      <c r="AO288" s="1">
        <v>1</v>
      </c>
      <c r="AP288" s="1">
        <v>6.6515624999999998</v>
      </c>
      <c r="AQ288" s="1">
        <v>4</v>
      </c>
      <c r="AR288" s="1">
        <v>2.5008002929687501</v>
      </c>
      <c r="AS288" s="1">
        <v>4</v>
      </c>
      <c r="AT288" s="1">
        <v>2.5921875000000001</v>
      </c>
      <c r="AU288" s="1">
        <v>3.7423999023437502</v>
      </c>
      <c r="AV288" s="1">
        <v>1</v>
      </c>
      <c r="AW288" s="1">
        <v>1</v>
      </c>
      <c r="AX288" s="1">
        <v>1</v>
      </c>
      <c r="AY288" s="1">
        <v>1</v>
      </c>
      <c r="AZ288" s="1">
        <v>2.1680000000000001</v>
      </c>
      <c r="BA288" s="1">
        <v>4</v>
      </c>
      <c r="BB288" s="1">
        <v>4.1178124999999994</v>
      </c>
      <c r="BC288" s="1">
        <v>1</v>
      </c>
      <c r="BD288" s="1">
        <v>1</v>
      </c>
      <c r="BE288" s="1">
        <v>1</v>
      </c>
      <c r="BF288" s="1">
        <v>1</v>
      </c>
      <c r="BG288" s="1">
        <v>1</v>
      </c>
      <c r="BH288" s="1">
        <v>2.3216000976562503</v>
      </c>
      <c r="BI288" s="1">
        <v>1</v>
      </c>
      <c r="BJ288" s="1">
        <v>5.1091875</v>
      </c>
      <c r="BK288" s="1">
        <v>1</v>
      </c>
      <c r="BL288" s="1">
        <v>1.5791999511718751</v>
      </c>
      <c r="BM288" s="1">
        <v>1</v>
      </c>
      <c r="BN288" s="1">
        <v>1</v>
      </c>
      <c r="BO288" s="1">
        <v>1</v>
      </c>
      <c r="BP288" s="1">
        <v>1</v>
      </c>
      <c r="BQ288" s="1">
        <v>1</v>
      </c>
      <c r="BR288" s="1">
        <v>1</v>
      </c>
      <c r="BS288" s="1">
        <v>7.3007998046875002</v>
      </c>
      <c r="BT288" s="1">
        <v>4.5232001953124996</v>
      </c>
      <c r="BU288" s="1">
        <v>5</v>
      </c>
      <c r="BV288" s="1">
        <v>5.4941250000000004</v>
      </c>
      <c r="BW288" s="1">
        <v>9</v>
      </c>
      <c r="BX288" s="1">
        <v>3</v>
      </c>
      <c r="BY288" s="1">
        <v>3</v>
      </c>
      <c r="BZ288" s="1">
        <v>5</v>
      </c>
      <c r="CA288" s="1">
        <v>2</v>
      </c>
      <c r="CB288" s="1">
        <v>1</v>
      </c>
      <c r="CC288" s="1">
        <v>4</v>
      </c>
      <c r="CD288" s="1">
        <v>3</v>
      </c>
      <c r="CE288" s="1">
        <v>5</v>
      </c>
      <c r="CF288" s="1">
        <v>5</v>
      </c>
      <c r="CG288" s="1">
        <v>5</v>
      </c>
      <c r="CH288" s="1">
        <v>1</v>
      </c>
      <c r="CI288" s="1">
        <v>1</v>
      </c>
      <c r="CJ288" s="1">
        <v>4</v>
      </c>
      <c r="CK288" s="1">
        <v>5</v>
      </c>
      <c r="CL288" s="1">
        <v>4</v>
      </c>
      <c r="CM288" s="1">
        <v>9</v>
      </c>
      <c r="CN288" s="1">
        <v>3</v>
      </c>
      <c r="CO288" s="1">
        <v>2</v>
      </c>
      <c r="CP288" s="1">
        <v>2</v>
      </c>
      <c r="CQ288" s="1">
        <v>1</v>
      </c>
      <c r="CR288" s="1">
        <v>1</v>
      </c>
      <c r="CS288" s="1">
        <v>2</v>
      </c>
      <c r="CT288" s="1">
        <v>2</v>
      </c>
      <c r="CU288" s="1">
        <v>7</v>
      </c>
      <c r="CV288" s="1">
        <v>2</v>
      </c>
      <c r="CW288" s="1">
        <v>8</v>
      </c>
      <c r="CX288" s="1">
        <v>1</v>
      </c>
      <c r="CY288" s="1">
        <v>1</v>
      </c>
      <c r="CZ288" s="1">
        <v>7</v>
      </c>
      <c r="DA288" s="1">
        <v>5</v>
      </c>
      <c r="DB288" s="1">
        <v>2</v>
      </c>
      <c r="DC288" s="1">
        <v>8</v>
      </c>
      <c r="DD288" s="1">
        <v>4</v>
      </c>
      <c r="DE288" s="1">
        <v>7</v>
      </c>
      <c r="DF288" s="1">
        <v>5</v>
      </c>
      <c r="DG288" s="1">
        <v>6</v>
      </c>
      <c r="DH288" s="1">
        <v>2</v>
      </c>
      <c r="DI288" s="1">
        <v>4</v>
      </c>
      <c r="DJ288" s="1">
        <v>2</v>
      </c>
      <c r="DK288" s="1">
        <v>6</v>
      </c>
      <c r="DL288" s="1">
        <v>4</v>
      </c>
      <c r="DM288" s="1">
        <v>6</v>
      </c>
      <c r="DN288" s="1">
        <v>2</v>
      </c>
      <c r="DO288" s="1">
        <v>4</v>
      </c>
      <c r="DP288" s="1">
        <v>6</v>
      </c>
      <c r="DQ288" s="1">
        <v>5</v>
      </c>
      <c r="DR288" s="1">
        <v>6</v>
      </c>
      <c r="DS288" s="1">
        <v>9</v>
      </c>
      <c r="DT288" s="1">
        <v>3</v>
      </c>
      <c r="DU288" s="1">
        <v>3</v>
      </c>
      <c r="DV288" s="1">
        <v>5</v>
      </c>
      <c r="DW288" s="1">
        <v>2</v>
      </c>
      <c r="DX288" s="1">
        <v>1</v>
      </c>
      <c r="DY288" s="1">
        <v>4</v>
      </c>
      <c r="DZ288" s="1">
        <v>2</v>
      </c>
      <c r="EA288" s="1">
        <v>6</v>
      </c>
      <c r="EB288" s="1">
        <v>4</v>
      </c>
      <c r="EC288" s="1">
        <v>6</v>
      </c>
      <c r="ED288" s="1">
        <v>1</v>
      </c>
      <c r="EE288" s="1">
        <v>1</v>
      </c>
      <c r="EF288" s="1">
        <v>6</v>
      </c>
      <c r="EG288" s="1">
        <v>5</v>
      </c>
      <c r="EH288" s="1">
        <v>4</v>
      </c>
    </row>
    <row r="289" spans="1:138" x14ac:dyDescent="0.3">
      <c r="A289" s="1">
        <v>3</v>
      </c>
      <c r="B289" s="1" t="s">
        <v>10399</v>
      </c>
      <c r="C289" s="1" t="str">
        <f t="shared" si="4"/>
        <v>DreamDL037</v>
      </c>
      <c r="D289" s="1" t="s">
        <v>1026</v>
      </c>
      <c r="E289" s="1">
        <v>0</v>
      </c>
      <c r="F289" s="1">
        <v>33</v>
      </c>
      <c r="G289" s="1">
        <v>13</v>
      </c>
      <c r="H289" s="1" t="s">
        <v>1033</v>
      </c>
      <c r="I289" s="1" t="s">
        <v>1034</v>
      </c>
      <c r="J289" s="1" t="s">
        <v>1035</v>
      </c>
      <c r="K289" s="1">
        <v>1</v>
      </c>
      <c r="L289" s="1">
        <v>1</v>
      </c>
      <c r="M289" s="1">
        <v>1</v>
      </c>
      <c r="N289" s="1">
        <v>1</v>
      </c>
      <c r="O289" s="1">
        <v>6</v>
      </c>
      <c r="P289" s="1">
        <v>2.4752001953125</v>
      </c>
      <c r="Q289" s="1">
        <v>1</v>
      </c>
      <c r="R289" s="1">
        <v>4.1537500000000005</v>
      </c>
      <c r="S289" s="1">
        <v>4.1136000976562501</v>
      </c>
      <c r="T289" s="1">
        <v>5.5343999023437496</v>
      </c>
      <c r="U289" s="1">
        <v>7.0264218749999996</v>
      </c>
      <c r="V289" s="1">
        <v>8.283312500000001</v>
      </c>
      <c r="W289" s="1">
        <v>7</v>
      </c>
      <c r="X289" s="1">
        <v>2.552</v>
      </c>
      <c r="Y289" s="1">
        <v>5</v>
      </c>
      <c r="Z289" s="1">
        <v>7.0611249999999997</v>
      </c>
      <c r="AA289" s="1">
        <v>7.5952001953124997</v>
      </c>
      <c r="AB289" s="1">
        <v>2.5903999023437501</v>
      </c>
      <c r="AC289" s="1">
        <v>5.03759765625</v>
      </c>
      <c r="AD289" s="1">
        <v>2</v>
      </c>
      <c r="AE289" s="1">
        <v>6.9039999999999999</v>
      </c>
      <c r="AF289" s="1">
        <v>5.5216000976562496</v>
      </c>
      <c r="AG289" s="1">
        <v>5.2006757812500002</v>
      </c>
      <c r="AH289" s="1">
        <v>5</v>
      </c>
      <c r="AI289" s="1">
        <v>7.3776005859374996</v>
      </c>
      <c r="AJ289" s="1">
        <v>2.5776000976562501</v>
      </c>
      <c r="AK289" s="1">
        <v>3.0384648437499999</v>
      </c>
      <c r="AL289" s="1">
        <v>4</v>
      </c>
      <c r="AM289" s="1">
        <v>1</v>
      </c>
      <c r="AN289" s="1">
        <v>2.5648002929687497</v>
      </c>
      <c r="AO289" s="1">
        <v>1</v>
      </c>
      <c r="AP289" s="1">
        <v>6</v>
      </c>
      <c r="AQ289" s="1">
        <v>6.9167998046874999</v>
      </c>
      <c r="AR289" s="1">
        <v>6.0207998046875</v>
      </c>
      <c r="AS289" s="1">
        <v>6</v>
      </c>
      <c r="AT289" s="1">
        <v>7.1837499999999999</v>
      </c>
      <c r="AU289" s="1">
        <v>1</v>
      </c>
      <c r="AV289" s="1">
        <v>2</v>
      </c>
      <c r="AW289" s="1">
        <v>1</v>
      </c>
      <c r="AX289" s="1">
        <v>1</v>
      </c>
      <c r="AY289" s="1">
        <v>6.1487998046875001</v>
      </c>
      <c r="AZ289" s="1">
        <v>2.04</v>
      </c>
      <c r="BA289" s="1">
        <v>5</v>
      </c>
      <c r="BB289" s="1">
        <v>4.2865000000000002</v>
      </c>
      <c r="BC289" s="1">
        <v>1</v>
      </c>
      <c r="BD289" s="1">
        <v>1</v>
      </c>
      <c r="BE289" s="1">
        <v>1</v>
      </c>
      <c r="BF289" s="1">
        <v>1</v>
      </c>
      <c r="BG289" s="1">
        <v>1</v>
      </c>
      <c r="BH289" s="1">
        <v>1</v>
      </c>
      <c r="BI289" s="1">
        <v>1</v>
      </c>
      <c r="BJ289" s="1">
        <v>4</v>
      </c>
      <c r="BK289" s="1">
        <v>1</v>
      </c>
      <c r="BL289" s="1">
        <v>7.4544003906249996</v>
      </c>
      <c r="BM289" s="1">
        <v>7.0411992187500001</v>
      </c>
      <c r="BN289" s="1">
        <v>1</v>
      </c>
      <c r="BO289" s="1">
        <v>1</v>
      </c>
      <c r="BP289" s="1">
        <v>1.4511999511718749</v>
      </c>
      <c r="BQ289" s="1">
        <v>1</v>
      </c>
      <c r="BR289" s="1">
        <v>1</v>
      </c>
      <c r="BS289" s="1">
        <v>6.2256005859375003</v>
      </c>
      <c r="BT289" s="1">
        <v>3.2559999999999998</v>
      </c>
      <c r="BU289" s="1">
        <v>2.0104335937500002</v>
      </c>
      <c r="BV289" s="1">
        <v>4.6812500000000004</v>
      </c>
      <c r="BW289" s="1">
        <v>1</v>
      </c>
      <c r="BX289" s="1"/>
      <c r="BY289" s="1">
        <v>1</v>
      </c>
      <c r="BZ289" s="1">
        <v>5</v>
      </c>
      <c r="CA289" s="1">
        <v>7</v>
      </c>
      <c r="CB289" s="1">
        <v>1</v>
      </c>
      <c r="CC289" s="1">
        <v>4</v>
      </c>
      <c r="CD289" s="1">
        <v>3</v>
      </c>
      <c r="CE289" s="1">
        <v>1</v>
      </c>
      <c r="CF289" s="1">
        <v>1</v>
      </c>
      <c r="CG289" s="1">
        <v>5</v>
      </c>
      <c r="CH289" s="1">
        <v>1</v>
      </c>
      <c r="CI289" s="1">
        <v>5</v>
      </c>
      <c r="CJ289" s="1">
        <v>1</v>
      </c>
      <c r="CK289" s="1">
        <v>5</v>
      </c>
      <c r="CL289" s="1">
        <v>3</v>
      </c>
      <c r="CM289" s="1">
        <v>4</v>
      </c>
      <c r="CN289" s="1">
        <v>4</v>
      </c>
      <c r="CO289" s="1">
        <v>5</v>
      </c>
      <c r="CP289" s="1">
        <v>1</v>
      </c>
      <c r="CQ289" s="1">
        <v>7</v>
      </c>
      <c r="CR289" s="1">
        <v>1</v>
      </c>
      <c r="CS289" s="1">
        <v>2</v>
      </c>
      <c r="CT289" s="1">
        <v>2</v>
      </c>
      <c r="CU289" s="1">
        <v>2</v>
      </c>
      <c r="CV289" s="1">
        <v>1</v>
      </c>
      <c r="CW289" s="1">
        <v>7</v>
      </c>
      <c r="CX289" s="1">
        <v>1</v>
      </c>
      <c r="CY289" s="1">
        <v>7</v>
      </c>
      <c r="CZ289" s="1">
        <v>2</v>
      </c>
      <c r="DA289" s="1">
        <v>6</v>
      </c>
      <c r="DB289" s="1">
        <v>3</v>
      </c>
      <c r="DC289" s="1">
        <v>3</v>
      </c>
      <c r="DD289" s="1">
        <v>6</v>
      </c>
      <c r="DE289" s="1">
        <v>6</v>
      </c>
      <c r="DF289" s="1">
        <v>6</v>
      </c>
      <c r="DG289" s="1">
        <v>8</v>
      </c>
      <c r="DH289" s="1">
        <v>6</v>
      </c>
      <c r="DI289" s="1">
        <v>6</v>
      </c>
      <c r="DJ289" s="1">
        <v>2</v>
      </c>
      <c r="DK289" s="1">
        <v>4</v>
      </c>
      <c r="DL289" s="1">
        <v>2</v>
      </c>
      <c r="DM289" s="1">
        <v>7</v>
      </c>
      <c r="DN289" s="1">
        <v>2</v>
      </c>
      <c r="DO289" s="1">
        <v>7</v>
      </c>
      <c r="DP289" s="1">
        <v>6</v>
      </c>
      <c r="DQ289" s="1">
        <v>6</v>
      </c>
      <c r="DR289" s="1">
        <v>7</v>
      </c>
      <c r="DS289" s="1">
        <v>3</v>
      </c>
      <c r="DT289" s="1">
        <v>5</v>
      </c>
      <c r="DU289" s="1">
        <v>5</v>
      </c>
      <c r="DV289" s="1">
        <v>5</v>
      </c>
      <c r="DW289" s="1">
        <v>7</v>
      </c>
      <c r="DX289" s="1">
        <v>1</v>
      </c>
      <c r="DY289" s="1">
        <v>4</v>
      </c>
      <c r="DZ289" s="1">
        <v>2</v>
      </c>
      <c r="EA289" s="1">
        <v>2</v>
      </c>
      <c r="EB289" s="1">
        <v>1</v>
      </c>
      <c r="EC289" s="1">
        <v>7</v>
      </c>
      <c r="ED289" s="1">
        <v>1</v>
      </c>
      <c r="EE289" s="1">
        <v>7</v>
      </c>
      <c r="EF289" s="1">
        <v>2</v>
      </c>
      <c r="EG289" s="1">
        <v>6</v>
      </c>
      <c r="EH289" s="1">
        <v>3</v>
      </c>
    </row>
    <row r="290" spans="1:138" x14ac:dyDescent="0.3">
      <c r="A290" s="1">
        <v>4</v>
      </c>
      <c r="B290" s="1" t="s">
        <v>10399</v>
      </c>
      <c r="C290" s="1" t="str">
        <f t="shared" si="4"/>
        <v>DreamDL037</v>
      </c>
      <c r="D290" s="1" t="s">
        <v>1026</v>
      </c>
      <c r="E290" s="1">
        <v>0</v>
      </c>
      <c r="F290" s="1">
        <v>33</v>
      </c>
      <c r="G290" s="1">
        <v>13</v>
      </c>
      <c r="H290" s="1" t="s">
        <v>1036</v>
      </c>
      <c r="I290" s="1" t="s">
        <v>1037</v>
      </c>
      <c r="J290" s="1" t="s">
        <v>1038</v>
      </c>
      <c r="K290" s="1">
        <v>1</v>
      </c>
      <c r="L290" s="1">
        <v>1</v>
      </c>
      <c r="M290" s="1">
        <v>1</v>
      </c>
      <c r="N290" s="1">
        <v>1</v>
      </c>
      <c r="O290" s="1">
        <v>5.96960009765625</v>
      </c>
      <c r="P290" s="1">
        <v>3.03839990234375</v>
      </c>
      <c r="Q290" s="1">
        <v>1</v>
      </c>
      <c r="R290" s="1">
        <v>8.0650000000000013</v>
      </c>
      <c r="S290" s="1">
        <v>7.7744003906249999</v>
      </c>
      <c r="T290" s="1">
        <v>1.9119999999999999</v>
      </c>
      <c r="U290" s="1">
        <v>1</v>
      </c>
      <c r="V290" s="1">
        <v>8.0474999999999994</v>
      </c>
      <c r="W290" s="1">
        <v>1</v>
      </c>
      <c r="X290" s="1">
        <v>3.4992001953125</v>
      </c>
      <c r="Y290" s="1">
        <v>8.5345400390624988</v>
      </c>
      <c r="Z290" s="1">
        <v>6.3668750000000003</v>
      </c>
      <c r="AA290" s="1">
        <v>1</v>
      </c>
      <c r="AB290" s="1">
        <v>1</v>
      </c>
      <c r="AC290" s="1">
        <v>1</v>
      </c>
      <c r="AD290" s="1">
        <v>2.8956875000000002</v>
      </c>
      <c r="AE290" s="1">
        <v>2.94880029296875</v>
      </c>
      <c r="AF290" s="1">
        <v>2.01439990234375</v>
      </c>
      <c r="AG290" s="1">
        <v>1.6666333007812502</v>
      </c>
      <c r="AH290" s="1">
        <v>3.6015000000000001</v>
      </c>
      <c r="AI290" s="1">
        <v>6.3536005859375004</v>
      </c>
      <c r="AJ290" s="1">
        <v>7.4287998046875003</v>
      </c>
      <c r="AK290" s="1">
        <v>6.0132744140624999</v>
      </c>
      <c r="AL290" s="1">
        <v>6.9301874999999997</v>
      </c>
      <c r="AM290" s="1">
        <v>3.96</v>
      </c>
      <c r="AN290" s="1">
        <v>1.272</v>
      </c>
      <c r="AO290" s="1">
        <v>7</v>
      </c>
      <c r="AP290" s="1">
        <v>7.6870000000000003</v>
      </c>
      <c r="AQ290" s="1">
        <v>6.9296005859375001</v>
      </c>
      <c r="AR290" s="1">
        <v>6.2640000000000002</v>
      </c>
      <c r="AS290" s="1">
        <v>7</v>
      </c>
      <c r="AT290" s="1">
        <v>6.0030000000000001</v>
      </c>
      <c r="AU290" s="1">
        <v>1</v>
      </c>
      <c r="AV290" s="1">
        <v>1.3104001464843749</v>
      </c>
      <c r="AW290" s="1">
        <v>1</v>
      </c>
      <c r="AX290" s="1">
        <v>2.5219374999999999</v>
      </c>
      <c r="AY290" s="1">
        <v>2.9359999999999999</v>
      </c>
      <c r="AZ290" s="1">
        <v>4.8816000976562499</v>
      </c>
      <c r="BA290" s="1">
        <v>4.9834570312499995</v>
      </c>
      <c r="BB290" s="1">
        <v>6.9355624999999996</v>
      </c>
      <c r="BC290" s="1">
        <v>2.4752001953125</v>
      </c>
      <c r="BD290" s="1">
        <v>2.97439990234375</v>
      </c>
      <c r="BE290" s="1">
        <v>7</v>
      </c>
      <c r="BF290" s="1">
        <v>7.0688750000000002</v>
      </c>
      <c r="BG290" s="1">
        <v>5</v>
      </c>
      <c r="BH290" s="1">
        <v>2.5648002929687497</v>
      </c>
      <c r="BI290" s="1">
        <v>3</v>
      </c>
      <c r="BJ290" s="1">
        <v>7.0788124999999997</v>
      </c>
      <c r="BK290" s="1">
        <v>1</v>
      </c>
      <c r="BL290" s="1">
        <v>1.3360000000000001</v>
      </c>
      <c r="BM290" s="1">
        <v>1</v>
      </c>
      <c r="BN290" s="1">
        <v>1</v>
      </c>
      <c r="BO290" s="1">
        <v>1</v>
      </c>
      <c r="BP290" s="1">
        <v>3.448</v>
      </c>
      <c r="BQ290" s="1">
        <v>4.0324072265624995</v>
      </c>
      <c r="BR290" s="1">
        <v>2.0041250000000002</v>
      </c>
      <c r="BS290" s="1">
        <v>7.48</v>
      </c>
      <c r="BT290" s="1">
        <v>3.3328002929687499</v>
      </c>
      <c r="BU290" s="1">
        <v>3</v>
      </c>
      <c r="BV290" s="1">
        <v>4.6361249999999998</v>
      </c>
      <c r="BW290" s="1">
        <v>4</v>
      </c>
      <c r="BX290" s="1">
        <v>6</v>
      </c>
      <c r="BY290" s="1">
        <v>5</v>
      </c>
      <c r="BZ290" s="1">
        <v>7</v>
      </c>
      <c r="CA290" s="1">
        <v>1</v>
      </c>
      <c r="CB290" s="1">
        <v>1</v>
      </c>
      <c r="CC290" s="1">
        <v>6</v>
      </c>
      <c r="CD290" s="1">
        <v>4</v>
      </c>
      <c r="CE290" s="1">
        <v>4</v>
      </c>
      <c r="CF290" s="1">
        <v>5</v>
      </c>
      <c r="CG290" s="1">
        <v>7</v>
      </c>
      <c r="CH290" s="1">
        <v>4</v>
      </c>
      <c r="CI290" s="1">
        <v>1</v>
      </c>
      <c r="CJ290" s="1">
        <v>4</v>
      </c>
      <c r="CK290" s="1">
        <v>4</v>
      </c>
      <c r="CL290" s="1">
        <v>4</v>
      </c>
      <c r="CM290" s="1">
        <v>4</v>
      </c>
      <c r="CN290" s="1">
        <v>7</v>
      </c>
      <c r="CO290" s="1">
        <v>4</v>
      </c>
      <c r="CP290" s="1">
        <v>7</v>
      </c>
      <c r="CQ290" s="1">
        <v>1</v>
      </c>
      <c r="CR290" s="1">
        <v>1</v>
      </c>
      <c r="CS290" s="1">
        <v>7</v>
      </c>
      <c r="CT290" s="1">
        <v>3</v>
      </c>
      <c r="CU290" s="1">
        <v>3</v>
      </c>
      <c r="CV290" s="1">
        <v>7</v>
      </c>
      <c r="CW290" s="1">
        <v>8</v>
      </c>
      <c r="CX290" s="1">
        <v>5</v>
      </c>
      <c r="CY290" s="1">
        <v>1</v>
      </c>
      <c r="CZ290" s="1">
        <v>3</v>
      </c>
      <c r="DA290" s="1">
        <v>2</v>
      </c>
      <c r="DB290" s="1">
        <v>3</v>
      </c>
      <c r="DC290" s="1">
        <v>4</v>
      </c>
      <c r="DD290" s="1">
        <v>7</v>
      </c>
      <c r="DE290" s="1">
        <v>6</v>
      </c>
      <c r="DF290" s="1">
        <v>7</v>
      </c>
      <c r="DG290" s="1">
        <v>2</v>
      </c>
      <c r="DH290" s="1">
        <v>2</v>
      </c>
      <c r="DI290" s="1">
        <v>6</v>
      </c>
      <c r="DJ290" s="1">
        <v>4</v>
      </c>
      <c r="DK290" s="1">
        <v>6</v>
      </c>
      <c r="DL290" s="1">
        <v>6</v>
      </c>
      <c r="DM290" s="1">
        <v>8</v>
      </c>
      <c r="DN290" s="1">
        <v>6</v>
      </c>
      <c r="DO290" s="1">
        <v>3</v>
      </c>
      <c r="DP290" s="1">
        <v>6</v>
      </c>
      <c r="DQ290" s="1">
        <v>2</v>
      </c>
      <c r="DR290" s="1">
        <v>6</v>
      </c>
      <c r="DS290" s="1">
        <v>4</v>
      </c>
      <c r="DT290" s="1">
        <v>7</v>
      </c>
      <c r="DU290" s="1">
        <v>5</v>
      </c>
      <c r="DV290" s="1">
        <v>7</v>
      </c>
      <c r="DW290" s="1">
        <v>1</v>
      </c>
      <c r="DX290" s="1">
        <v>1</v>
      </c>
      <c r="DY290" s="1">
        <v>6</v>
      </c>
      <c r="DZ290" s="1">
        <v>4</v>
      </c>
      <c r="EA290" s="1">
        <v>4</v>
      </c>
      <c r="EB290" s="1">
        <v>6</v>
      </c>
      <c r="EC290" s="1">
        <v>8</v>
      </c>
      <c r="ED290" s="1">
        <v>5</v>
      </c>
      <c r="EE290" s="1">
        <v>1</v>
      </c>
      <c r="EF290" s="1">
        <v>4</v>
      </c>
      <c r="EG290" s="1">
        <v>2</v>
      </c>
      <c r="EH290" s="1">
        <v>4</v>
      </c>
    </row>
    <row r="291" spans="1:138" x14ac:dyDescent="0.3">
      <c r="A291" s="1">
        <v>5</v>
      </c>
      <c r="B291" s="1" t="s">
        <v>10399</v>
      </c>
      <c r="C291" s="1" t="str">
        <f t="shared" si="4"/>
        <v>DreamDL037</v>
      </c>
      <c r="D291" s="1" t="s">
        <v>1026</v>
      </c>
      <c r="E291" s="1">
        <v>0</v>
      </c>
      <c r="F291" s="1">
        <v>33</v>
      </c>
      <c r="G291" s="1">
        <v>13</v>
      </c>
      <c r="H291" s="1" t="s">
        <v>1039</v>
      </c>
      <c r="I291" s="1" t="s">
        <v>1040</v>
      </c>
      <c r="J291" s="1" t="s">
        <v>1041</v>
      </c>
      <c r="K291" s="1">
        <v>1</v>
      </c>
      <c r="L291" s="1">
        <v>1</v>
      </c>
      <c r="M291" s="1">
        <v>1</v>
      </c>
      <c r="N291" s="1">
        <v>1</v>
      </c>
      <c r="O291" s="1">
        <v>3</v>
      </c>
      <c r="P291" s="1">
        <v>1.1184001464843749</v>
      </c>
      <c r="Q291" s="1">
        <v>1</v>
      </c>
      <c r="R291" s="1">
        <v>1</v>
      </c>
      <c r="S291" s="1">
        <v>7</v>
      </c>
      <c r="T291" s="1">
        <v>5.7392001953124998</v>
      </c>
      <c r="U291" s="1">
        <v>3.9920512695312498</v>
      </c>
      <c r="V291" s="1">
        <v>8.0154375000000009</v>
      </c>
      <c r="W291" s="1">
        <v>1</v>
      </c>
      <c r="X291" s="1">
        <v>1.08</v>
      </c>
      <c r="Y291" s="1">
        <v>1</v>
      </c>
      <c r="Z291" s="1">
        <v>1</v>
      </c>
      <c r="AA291" s="1">
        <v>1</v>
      </c>
      <c r="AB291" s="1">
        <v>1.0928000488281251</v>
      </c>
      <c r="AC291" s="1">
        <v>1</v>
      </c>
      <c r="AD291" s="1">
        <v>1</v>
      </c>
      <c r="AE291" s="1">
        <v>3.3583999023437499</v>
      </c>
      <c r="AF291" s="1">
        <v>3.8063999023437498</v>
      </c>
      <c r="AG291" s="1">
        <v>3.0264765625000001</v>
      </c>
      <c r="AH291" s="1">
        <v>5</v>
      </c>
      <c r="AI291" s="1">
        <v>5.7008002929687498</v>
      </c>
      <c r="AJ291" s="1">
        <v>4.2416000976562493</v>
      </c>
      <c r="AK291" s="1">
        <v>3.9674472656250002</v>
      </c>
      <c r="AL291" s="1">
        <v>4.0465625000000003</v>
      </c>
      <c r="AM291" s="1">
        <v>1</v>
      </c>
      <c r="AN291" s="1">
        <v>1</v>
      </c>
      <c r="AO291" s="1">
        <v>1</v>
      </c>
      <c r="AP291" s="1">
        <v>6.0335000000000001</v>
      </c>
      <c r="AQ291" s="1">
        <v>3.32</v>
      </c>
      <c r="AR291" s="1">
        <v>3.02560009765625</v>
      </c>
      <c r="AS291" s="1">
        <v>1</v>
      </c>
      <c r="AT291" s="1">
        <v>3.0209999999999999</v>
      </c>
      <c r="AU291" s="1">
        <v>5</v>
      </c>
      <c r="AV291" s="1">
        <v>1</v>
      </c>
      <c r="AW291" s="1">
        <v>1</v>
      </c>
      <c r="AX291" s="1">
        <v>5.4611875000000003</v>
      </c>
      <c r="AY291" s="1">
        <v>6.8272001953124999</v>
      </c>
      <c r="AZ291" s="1">
        <v>5.0352001953125001</v>
      </c>
      <c r="BA291" s="1">
        <v>5.0239912109375</v>
      </c>
      <c r="BB291" s="1">
        <v>7.9801250000000001</v>
      </c>
      <c r="BC291" s="1">
        <v>1</v>
      </c>
      <c r="BD291" s="1">
        <v>3.02560009765625</v>
      </c>
      <c r="BE291" s="1">
        <v>1</v>
      </c>
      <c r="BF291" s="1">
        <v>6.3834375000000003</v>
      </c>
      <c r="BG291" s="1">
        <v>1</v>
      </c>
      <c r="BH291" s="1">
        <v>2</v>
      </c>
      <c r="BI291" s="1">
        <v>1</v>
      </c>
      <c r="BJ291" s="1">
        <v>6.1110625000000001</v>
      </c>
      <c r="BK291" s="1">
        <v>1</v>
      </c>
      <c r="BL291" s="1">
        <v>1.4</v>
      </c>
      <c r="BM291" s="1">
        <v>1</v>
      </c>
      <c r="BN291" s="1">
        <v>1</v>
      </c>
      <c r="BO291" s="1">
        <v>1</v>
      </c>
      <c r="BP291" s="1">
        <v>1.464</v>
      </c>
      <c r="BQ291" s="1">
        <v>1</v>
      </c>
      <c r="BR291" s="1">
        <v>1</v>
      </c>
      <c r="BS291" s="1">
        <v>7.3136005859375004</v>
      </c>
      <c r="BT291" s="1">
        <v>6.4816005859374997</v>
      </c>
      <c r="BU291" s="1">
        <v>7.0096230468750003</v>
      </c>
      <c r="BV291" s="1">
        <v>7.0011875000000003</v>
      </c>
      <c r="BW291" s="1">
        <v>9</v>
      </c>
      <c r="BX291" s="1">
        <v>3</v>
      </c>
      <c r="BY291" s="1">
        <v>1</v>
      </c>
      <c r="BZ291" s="1">
        <v>3</v>
      </c>
      <c r="CA291" s="1">
        <v>1</v>
      </c>
      <c r="CB291" s="1">
        <v>1</v>
      </c>
      <c r="CC291" s="1">
        <v>4</v>
      </c>
      <c r="CD291" s="1">
        <v>3</v>
      </c>
      <c r="CE291" s="1">
        <v>4</v>
      </c>
      <c r="CF291" s="1">
        <v>1</v>
      </c>
      <c r="CG291" s="1">
        <v>3</v>
      </c>
      <c r="CH291" s="1">
        <v>3</v>
      </c>
      <c r="CI291" s="1">
        <v>1</v>
      </c>
      <c r="CJ291" s="1">
        <v>3</v>
      </c>
      <c r="CK291" s="1">
        <v>4</v>
      </c>
      <c r="CL291" s="1">
        <v>4</v>
      </c>
      <c r="CM291" s="1">
        <v>9</v>
      </c>
      <c r="CN291" s="1">
        <v>5</v>
      </c>
      <c r="CO291" s="1">
        <v>1</v>
      </c>
      <c r="CP291" s="1">
        <v>3</v>
      </c>
      <c r="CQ291" s="1">
        <v>1</v>
      </c>
      <c r="CR291" s="1">
        <v>1</v>
      </c>
      <c r="CS291" s="1">
        <v>7</v>
      </c>
      <c r="CT291" s="1">
        <v>2</v>
      </c>
      <c r="CU291" s="1">
        <v>5</v>
      </c>
      <c r="CV291" s="1">
        <v>2</v>
      </c>
      <c r="CW291" s="1">
        <v>5</v>
      </c>
      <c r="CX291" s="1">
        <v>5</v>
      </c>
      <c r="CY291" s="1">
        <v>1</v>
      </c>
      <c r="CZ291" s="1">
        <v>5</v>
      </c>
      <c r="DA291" s="1">
        <v>3</v>
      </c>
      <c r="DB291" s="1">
        <v>7</v>
      </c>
      <c r="DC291" s="1">
        <v>8</v>
      </c>
      <c r="DD291" s="1">
        <v>6</v>
      </c>
      <c r="DE291" s="1">
        <v>2</v>
      </c>
      <c r="DF291" s="1"/>
      <c r="DG291" s="1">
        <v>2</v>
      </c>
      <c r="DH291" s="1">
        <v>1</v>
      </c>
      <c r="DI291" s="1">
        <v>6</v>
      </c>
      <c r="DJ291" s="1">
        <v>2</v>
      </c>
      <c r="DK291" s="1">
        <v>6</v>
      </c>
      <c r="DL291" s="1">
        <v>6</v>
      </c>
      <c r="DM291" s="1">
        <v>6</v>
      </c>
      <c r="DN291" s="1">
        <v>7</v>
      </c>
      <c r="DO291" s="1">
        <v>4</v>
      </c>
      <c r="DP291" s="1">
        <v>6</v>
      </c>
      <c r="DQ291" s="1">
        <v>4</v>
      </c>
      <c r="DR291" s="1">
        <v>7</v>
      </c>
      <c r="DS291" s="1">
        <v>9</v>
      </c>
      <c r="DT291" s="1">
        <v>5</v>
      </c>
      <c r="DU291" s="1">
        <v>1</v>
      </c>
      <c r="DV291" s="1">
        <v>3</v>
      </c>
      <c r="DW291" s="1">
        <v>1</v>
      </c>
      <c r="DX291" s="1">
        <v>1</v>
      </c>
      <c r="DY291" s="1">
        <v>6</v>
      </c>
      <c r="DZ291" s="1">
        <v>2</v>
      </c>
      <c r="EA291" s="1">
        <v>5</v>
      </c>
      <c r="EB291" s="1">
        <v>2</v>
      </c>
      <c r="EC291" s="1">
        <v>5</v>
      </c>
      <c r="ED291" s="1">
        <v>5</v>
      </c>
      <c r="EE291" s="1">
        <v>1</v>
      </c>
      <c r="EF291" s="1">
        <v>5</v>
      </c>
      <c r="EG291" s="1">
        <v>4</v>
      </c>
      <c r="EH291" s="1">
        <v>7</v>
      </c>
    </row>
    <row r="292" spans="1:138" x14ac:dyDescent="0.3">
      <c r="A292" s="1">
        <v>6</v>
      </c>
      <c r="B292" s="1" t="s">
        <v>10399</v>
      </c>
      <c r="C292" s="1" t="str">
        <f t="shared" si="4"/>
        <v>DreamDL037</v>
      </c>
      <c r="D292" s="1" t="s">
        <v>1026</v>
      </c>
      <c r="E292" s="1">
        <v>0</v>
      </c>
      <c r="F292" s="1">
        <v>33</v>
      </c>
      <c r="G292" s="1">
        <v>13</v>
      </c>
      <c r="H292" s="1" t="s">
        <v>1042</v>
      </c>
      <c r="I292" s="1" t="s">
        <v>1043</v>
      </c>
      <c r="J292" s="1" t="s">
        <v>1044</v>
      </c>
      <c r="K292" s="1">
        <v>1</v>
      </c>
      <c r="L292" s="1">
        <v>1</v>
      </c>
      <c r="M292" s="1">
        <v>1</v>
      </c>
      <c r="N292" s="1">
        <v>1</v>
      </c>
      <c r="O292" s="1">
        <v>6.9296005859375001</v>
      </c>
      <c r="P292" s="1">
        <v>3.1408002929687502</v>
      </c>
      <c r="Q292" s="1">
        <v>1</v>
      </c>
      <c r="R292" s="1">
        <v>7.0148124999999997</v>
      </c>
      <c r="S292" s="1">
        <v>1</v>
      </c>
      <c r="T292" s="1">
        <v>1.028800048828125</v>
      </c>
      <c r="U292" s="1">
        <v>1</v>
      </c>
      <c r="V292" s="1">
        <v>6.6171249999999997</v>
      </c>
      <c r="W292" s="1">
        <v>7.1087998046875001</v>
      </c>
      <c r="X292" s="1">
        <v>4.1392001953125002</v>
      </c>
      <c r="Y292" s="1">
        <v>7</v>
      </c>
      <c r="Z292" s="1">
        <v>7.5039375000000001</v>
      </c>
      <c r="AA292" s="1">
        <v>1</v>
      </c>
      <c r="AB292" s="1">
        <v>1.8224001464843749</v>
      </c>
      <c r="AC292" s="1">
        <v>1</v>
      </c>
      <c r="AD292" s="1">
        <v>2.0909374999999999</v>
      </c>
      <c r="AE292" s="1">
        <v>2.9103999023437499</v>
      </c>
      <c r="AF292" s="1">
        <v>3.2943999023437498</v>
      </c>
      <c r="AG292" s="1">
        <v>3.4767968749999998</v>
      </c>
      <c r="AH292" s="1">
        <v>3.1681249999999999</v>
      </c>
      <c r="AI292" s="1">
        <v>7.3264003906250004</v>
      </c>
      <c r="AJ292" s="1">
        <v>5.048</v>
      </c>
      <c r="AK292" s="1">
        <v>4.4342890624999995</v>
      </c>
      <c r="AL292" s="1">
        <v>6.4553750000000001</v>
      </c>
      <c r="AM292" s="1">
        <v>1</v>
      </c>
      <c r="AN292" s="1">
        <v>1</v>
      </c>
      <c r="AO292" s="1">
        <v>1</v>
      </c>
      <c r="AP292" s="1">
        <v>2.4023124999999999</v>
      </c>
      <c r="AQ292" s="1">
        <v>6.8912001953124999</v>
      </c>
      <c r="AR292" s="1">
        <v>5.00960009765625</v>
      </c>
      <c r="AS292" s="1">
        <v>7.0370039062499998</v>
      </c>
      <c r="AT292" s="1">
        <v>6.9721250000000001</v>
      </c>
      <c r="AU292" s="1">
        <v>7.6847998046874997</v>
      </c>
      <c r="AV292" s="1">
        <v>2.8976000976562499</v>
      </c>
      <c r="AW292" s="1">
        <v>3.5174140624999999</v>
      </c>
      <c r="AX292" s="1">
        <v>1.7873749999999999</v>
      </c>
      <c r="AY292" s="1">
        <v>6</v>
      </c>
      <c r="AZ292" s="1">
        <v>2.00160009765625</v>
      </c>
      <c r="BA292" s="1">
        <v>3</v>
      </c>
      <c r="BB292" s="1">
        <v>4.2928125000000001</v>
      </c>
      <c r="BC292" s="1">
        <v>5</v>
      </c>
      <c r="BD292" s="1">
        <v>1.2976000976562501</v>
      </c>
      <c r="BE292" s="1">
        <v>5</v>
      </c>
      <c r="BF292" s="1">
        <v>1</v>
      </c>
      <c r="BG292" s="1">
        <v>5</v>
      </c>
      <c r="BH292" s="1">
        <v>1.42560009765625</v>
      </c>
      <c r="BI292" s="1">
        <v>2.9012812500000003</v>
      </c>
      <c r="BJ292" s="1">
        <v>5.7966875</v>
      </c>
      <c r="BK292" s="1">
        <v>4</v>
      </c>
      <c r="BL292" s="1">
        <v>1.08</v>
      </c>
      <c r="BM292" s="1">
        <v>1</v>
      </c>
      <c r="BN292" s="1">
        <v>1</v>
      </c>
      <c r="BO292" s="1">
        <v>3.03839990234375</v>
      </c>
      <c r="BP292" s="1">
        <v>1.0544001464843751</v>
      </c>
      <c r="BQ292" s="1">
        <v>1</v>
      </c>
      <c r="BR292" s="1">
        <v>3.3784375</v>
      </c>
      <c r="BS292" s="1">
        <v>7.0704003906250001</v>
      </c>
      <c r="BT292" s="1">
        <v>5</v>
      </c>
      <c r="BU292" s="1">
        <v>6.4499882812499996</v>
      </c>
      <c r="BV292" s="1">
        <v>6.0471874999999997</v>
      </c>
      <c r="BW292" s="1">
        <v>9</v>
      </c>
      <c r="BX292" s="1">
        <v>4</v>
      </c>
      <c r="BY292" s="1">
        <v>4</v>
      </c>
      <c r="BZ292" s="1">
        <v>1</v>
      </c>
      <c r="CA292" s="1">
        <v>2</v>
      </c>
      <c r="CB292" s="1">
        <v>1</v>
      </c>
      <c r="CC292" s="1">
        <v>4</v>
      </c>
      <c r="CD292" s="1">
        <v>4</v>
      </c>
      <c r="CE292" s="1">
        <v>3</v>
      </c>
      <c r="CF292" s="1">
        <v>3</v>
      </c>
      <c r="CG292" s="1">
        <v>6</v>
      </c>
      <c r="CH292" s="1">
        <v>1</v>
      </c>
      <c r="CI292" s="1">
        <v>1</v>
      </c>
      <c r="CJ292" s="1">
        <v>4</v>
      </c>
      <c r="CK292" s="1">
        <v>4</v>
      </c>
      <c r="CL292" s="1">
        <v>3</v>
      </c>
      <c r="CM292" s="1">
        <v>9</v>
      </c>
      <c r="CN292" s="1">
        <v>6</v>
      </c>
      <c r="CO292" s="1">
        <v>7</v>
      </c>
      <c r="CP292" s="1">
        <v>1</v>
      </c>
      <c r="CQ292" s="1">
        <v>4</v>
      </c>
      <c r="CR292" s="1">
        <v>1</v>
      </c>
      <c r="CS292" s="1">
        <v>5</v>
      </c>
      <c r="CT292" s="1">
        <v>5</v>
      </c>
      <c r="CU292" s="1">
        <v>5</v>
      </c>
      <c r="CV292" s="1">
        <v>2</v>
      </c>
      <c r="CW292" s="1">
        <v>9</v>
      </c>
      <c r="CX292" s="1">
        <v>1</v>
      </c>
      <c r="CY292" s="1">
        <v>1</v>
      </c>
      <c r="CZ292" s="1">
        <v>5</v>
      </c>
      <c r="DA292" s="1">
        <v>3</v>
      </c>
      <c r="DB292" s="1">
        <v>2</v>
      </c>
      <c r="DC292" s="1">
        <v>7</v>
      </c>
      <c r="DD292" s="1">
        <v>6</v>
      </c>
      <c r="DE292" s="1">
        <v>6</v>
      </c>
      <c r="DF292" s="1">
        <v>4</v>
      </c>
      <c r="DG292" s="1">
        <v>4</v>
      </c>
      <c r="DH292" s="1">
        <v>1</v>
      </c>
      <c r="DI292" s="1">
        <v>6</v>
      </c>
      <c r="DJ292" s="1">
        <v>6</v>
      </c>
      <c r="DK292" s="1">
        <v>6</v>
      </c>
      <c r="DL292" s="1">
        <v>6</v>
      </c>
      <c r="DM292" s="1">
        <v>8</v>
      </c>
      <c r="DN292" s="1">
        <v>2</v>
      </c>
      <c r="DO292" s="1">
        <v>4</v>
      </c>
      <c r="DP292" s="1">
        <v>7</v>
      </c>
      <c r="DQ292" s="1">
        <v>4</v>
      </c>
      <c r="DR292" s="1">
        <v>6</v>
      </c>
      <c r="DS292" s="1">
        <v>9</v>
      </c>
      <c r="DT292" s="1">
        <v>6</v>
      </c>
      <c r="DU292" s="1">
        <v>6</v>
      </c>
      <c r="DV292" s="1">
        <v>1</v>
      </c>
      <c r="DW292" s="1">
        <v>4</v>
      </c>
      <c r="DX292" s="1">
        <v>1</v>
      </c>
      <c r="DY292" s="1">
        <v>5</v>
      </c>
      <c r="DZ292" s="1">
        <v>5</v>
      </c>
      <c r="EA292" s="1">
        <v>5</v>
      </c>
      <c r="EB292" s="1">
        <v>3</v>
      </c>
      <c r="EC292" s="1">
        <v>8</v>
      </c>
      <c r="ED292" s="1">
        <v>1</v>
      </c>
      <c r="EE292" s="1">
        <v>1</v>
      </c>
      <c r="EF292" s="1">
        <v>5</v>
      </c>
      <c r="EG292" s="1">
        <v>4</v>
      </c>
      <c r="EH292" s="1">
        <v>3</v>
      </c>
    </row>
    <row r="293" spans="1:138" x14ac:dyDescent="0.3">
      <c r="A293" s="1">
        <v>7</v>
      </c>
      <c r="B293" s="1" t="s">
        <v>10399</v>
      </c>
      <c r="C293" s="1" t="str">
        <f t="shared" si="4"/>
        <v>DreamDL037</v>
      </c>
      <c r="D293" s="1" t="s">
        <v>1026</v>
      </c>
      <c r="E293" s="1">
        <v>0</v>
      </c>
      <c r="F293" s="1">
        <v>33</v>
      </c>
      <c r="G293" s="1">
        <v>13</v>
      </c>
      <c r="H293" s="1" t="s">
        <v>1045</v>
      </c>
      <c r="I293" s="1" t="s">
        <v>1046</v>
      </c>
      <c r="J293" s="1" t="s">
        <v>1047</v>
      </c>
      <c r="K293" s="1">
        <v>1</v>
      </c>
      <c r="L293" s="1">
        <v>1</v>
      </c>
      <c r="M293" s="1">
        <v>1</v>
      </c>
      <c r="N293" s="1">
        <v>1</v>
      </c>
      <c r="O293" s="1">
        <v>1</v>
      </c>
      <c r="P293" s="1">
        <v>1</v>
      </c>
      <c r="Q293" s="1">
        <v>1</v>
      </c>
      <c r="R293" s="1">
        <v>1</v>
      </c>
      <c r="S293" s="1">
        <v>1</v>
      </c>
      <c r="T293" s="1">
        <v>1.1056000976562501</v>
      </c>
      <c r="U293" s="1">
        <v>1</v>
      </c>
      <c r="V293" s="1">
        <v>7.0289374999999996</v>
      </c>
      <c r="W293" s="1">
        <v>7</v>
      </c>
      <c r="X293" s="1">
        <v>4.5743999023437496</v>
      </c>
      <c r="Y293" s="1">
        <v>7</v>
      </c>
      <c r="Z293" s="1">
        <v>6.9176250000000001</v>
      </c>
      <c r="AA293" s="1">
        <v>1</v>
      </c>
      <c r="AB293" s="1">
        <v>1</v>
      </c>
      <c r="AC293" s="1">
        <v>1</v>
      </c>
      <c r="AD293" s="1">
        <v>1</v>
      </c>
      <c r="AE293" s="1">
        <v>4.4463999023437495</v>
      </c>
      <c r="AF293" s="1">
        <v>5</v>
      </c>
      <c r="AG293" s="1">
        <v>5</v>
      </c>
      <c r="AH293" s="1">
        <v>5</v>
      </c>
      <c r="AI293" s="1">
        <v>4</v>
      </c>
      <c r="AJ293" s="1">
        <v>1</v>
      </c>
      <c r="AK293" s="1">
        <v>1</v>
      </c>
      <c r="AL293" s="1">
        <v>2.5888125</v>
      </c>
      <c r="AM293" s="1">
        <v>1</v>
      </c>
      <c r="AN293" s="1">
        <v>1</v>
      </c>
      <c r="AO293" s="1">
        <v>1</v>
      </c>
      <c r="AP293" s="1">
        <v>1</v>
      </c>
      <c r="AQ293" s="1">
        <v>7.1216005859375002</v>
      </c>
      <c r="AR293" s="1">
        <v>6.1232001953125001</v>
      </c>
      <c r="AS293" s="1">
        <v>7</v>
      </c>
      <c r="AT293" s="1">
        <v>7.2121250000000003</v>
      </c>
      <c r="AU293" s="1">
        <v>1</v>
      </c>
      <c r="AV293" s="1">
        <v>1</v>
      </c>
      <c r="AW293" s="1">
        <v>1</v>
      </c>
      <c r="AX293" s="1">
        <v>1</v>
      </c>
      <c r="AY293" s="1">
        <v>3.90880029296875</v>
      </c>
      <c r="AZ293" s="1">
        <v>2.8719999999999999</v>
      </c>
      <c r="BA293" s="1">
        <v>6</v>
      </c>
      <c r="BB293" s="1">
        <v>6.5657500000000004</v>
      </c>
      <c r="BC293" s="1">
        <v>1</v>
      </c>
      <c r="BD293" s="1">
        <v>1</v>
      </c>
      <c r="BE293" s="1">
        <v>1</v>
      </c>
      <c r="BF293" s="1">
        <v>1</v>
      </c>
      <c r="BG293" s="1">
        <v>1</v>
      </c>
      <c r="BH293" s="1">
        <v>1</v>
      </c>
      <c r="BI293" s="1">
        <v>1</v>
      </c>
      <c r="BJ293" s="1">
        <v>1</v>
      </c>
      <c r="BK293" s="1">
        <v>1</v>
      </c>
      <c r="BL293" s="1">
        <v>1.3871999511718749</v>
      </c>
      <c r="BM293" s="1">
        <v>1</v>
      </c>
      <c r="BN293" s="1">
        <v>1</v>
      </c>
      <c r="BO293" s="1">
        <v>1</v>
      </c>
      <c r="BP293" s="1">
        <v>1</v>
      </c>
      <c r="BQ293" s="1">
        <v>1</v>
      </c>
      <c r="BR293" s="1">
        <v>1</v>
      </c>
      <c r="BS293" s="1">
        <v>6.9552001953125</v>
      </c>
      <c r="BT293" s="1">
        <v>5</v>
      </c>
      <c r="BU293" s="1">
        <v>6.0284765624999999</v>
      </c>
      <c r="BV293" s="1">
        <v>5.4613125</v>
      </c>
      <c r="BW293" s="1">
        <v>9</v>
      </c>
      <c r="BX293" s="1">
        <v>1</v>
      </c>
      <c r="BY293" s="1">
        <v>5</v>
      </c>
      <c r="BZ293" s="1">
        <v>1</v>
      </c>
      <c r="CA293" s="1">
        <v>1</v>
      </c>
      <c r="CB293" s="1">
        <v>1</v>
      </c>
      <c r="CC293" s="1">
        <v>1</v>
      </c>
      <c r="CD293" s="1">
        <v>1</v>
      </c>
      <c r="CE293" s="1">
        <v>1</v>
      </c>
      <c r="CF293" s="1">
        <v>1</v>
      </c>
      <c r="CG293" s="1">
        <v>9</v>
      </c>
      <c r="CH293" s="1">
        <v>1</v>
      </c>
      <c r="CI293" s="1">
        <v>1</v>
      </c>
      <c r="CJ293" s="1">
        <v>1</v>
      </c>
      <c r="CK293" s="1">
        <v>5</v>
      </c>
      <c r="CL293" s="1">
        <v>2</v>
      </c>
      <c r="CM293" s="1">
        <v>9</v>
      </c>
      <c r="CN293" s="1">
        <v>2</v>
      </c>
      <c r="CO293" s="1">
        <v>5</v>
      </c>
      <c r="CP293" s="1">
        <v>1</v>
      </c>
      <c r="CQ293" s="1">
        <v>1</v>
      </c>
      <c r="CR293" s="1">
        <v>1</v>
      </c>
      <c r="CS293" s="1">
        <v>1</v>
      </c>
      <c r="CT293" s="1">
        <v>1</v>
      </c>
      <c r="CU293" s="1">
        <v>1</v>
      </c>
      <c r="CV293" s="1">
        <v>1</v>
      </c>
      <c r="CW293" s="1">
        <v>8</v>
      </c>
      <c r="CX293" s="1">
        <v>1</v>
      </c>
      <c r="CY293" s="1">
        <v>1</v>
      </c>
      <c r="CZ293" s="1">
        <v>2</v>
      </c>
      <c r="DA293" s="1">
        <v>5</v>
      </c>
      <c r="DB293" s="1">
        <v>2</v>
      </c>
      <c r="DC293" s="1">
        <v>6</v>
      </c>
      <c r="DD293" s="1">
        <v>2</v>
      </c>
      <c r="DE293" s="1">
        <v>6</v>
      </c>
      <c r="DF293" s="1">
        <v>1</v>
      </c>
      <c r="DG293" s="1">
        <v>2</v>
      </c>
      <c r="DH293" s="1">
        <v>2</v>
      </c>
      <c r="DI293" s="1">
        <v>2</v>
      </c>
      <c r="DJ293" s="1">
        <v>1</v>
      </c>
      <c r="DK293" s="1">
        <v>2</v>
      </c>
      <c r="DL293" s="1">
        <v>1</v>
      </c>
      <c r="DM293" s="1">
        <v>7</v>
      </c>
      <c r="DN293" s="1">
        <v>2</v>
      </c>
      <c r="DO293" s="1">
        <v>2</v>
      </c>
      <c r="DP293" s="1">
        <v>3</v>
      </c>
      <c r="DQ293" s="1">
        <v>5</v>
      </c>
      <c r="DR293" s="1">
        <v>3</v>
      </c>
      <c r="DS293" s="1">
        <v>9</v>
      </c>
      <c r="DT293" s="1">
        <v>2</v>
      </c>
      <c r="DU293" s="1">
        <v>5</v>
      </c>
      <c r="DV293" s="1">
        <v>1</v>
      </c>
      <c r="DW293" s="1">
        <v>1</v>
      </c>
      <c r="DX293" s="1">
        <v>1</v>
      </c>
      <c r="DY293" s="1">
        <v>1</v>
      </c>
      <c r="DZ293" s="1">
        <v>1</v>
      </c>
      <c r="EA293" s="1">
        <v>1</v>
      </c>
      <c r="EB293" s="1">
        <v>1</v>
      </c>
      <c r="EC293" s="1">
        <v>8</v>
      </c>
      <c r="ED293" s="1">
        <v>1</v>
      </c>
      <c r="EE293" s="1">
        <v>1</v>
      </c>
      <c r="EF293" s="1">
        <v>2</v>
      </c>
      <c r="EG293" s="1">
        <v>5</v>
      </c>
      <c r="EH293" s="1">
        <v>2</v>
      </c>
    </row>
    <row r="294" spans="1:138" x14ac:dyDescent="0.3">
      <c r="A294" s="1">
        <v>8</v>
      </c>
      <c r="B294" s="1" t="s">
        <v>10399</v>
      </c>
      <c r="C294" s="1" t="str">
        <f t="shared" si="4"/>
        <v>DreamDL037</v>
      </c>
      <c r="D294" s="1" t="s">
        <v>1026</v>
      </c>
      <c r="E294" s="1">
        <v>0</v>
      </c>
      <c r="F294" s="1">
        <v>33</v>
      </c>
      <c r="G294" s="1">
        <v>13</v>
      </c>
      <c r="H294" s="1" t="s">
        <v>1048</v>
      </c>
      <c r="I294" s="1" t="s">
        <v>1049</v>
      </c>
      <c r="J294" s="1" t="s">
        <v>1050</v>
      </c>
      <c r="K294" s="1">
        <v>1</v>
      </c>
      <c r="L294" s="1">
        <v>1</v>
      </c>
      <c r="M294" s="1">
        <v>1</v>
      </c>
      <c r="N294" s="1">
        <v>1</v>
      </c>
      <c r="O294" s="1">
        <v>1</v>
      </c>
      <c r="P294" s="1">
        <v>1</v>
      </c>
      <c r="Q294" s="1">
        <v>1</v>
      </c>
      <c r="R294" s="1">
        <v>1</v>
      </c>
      <c r="S294" s="1">
        <v>1</v>
      </c>
      <c r="T294" s="1">
        <v>1.220800048828125</v>
      </c>
      <c r="U294" s="1">
        <v>1</v>
      </c>
      <c r="V294" s="1">
        <v>8</v>
      </c>
      <c r="W294" s="1">
        <v>6</v>
      </c>
      <c r="X294" s="1">
        <v>2.01439990234375</v>
      </c>
      <c r="Y294" s="1">
        <v>5.0290234375000002</v>
      </c>
      <c r="Z294" s="1">
        <v>6.4211875000000003</v>
      </c>
      <c r="AA294" s="1">
        <v>1</v>
      </c>
      <c r="AB294" s="1">
        <v>1</v>
      </c>
      <c r="AC294" s="1">
        <v>1</v>
      </c>
      <c r="AD294" s="1">
        <v>1</v>
      </c>
      <c r="AE294" s="1">
        <v>5.6239999999999997</v>
      </c>
      <c r="AF294" s="1">
        <v>5.96960009765625</v>
      </c>
      <c r="AG294" s="1">
        <v>6</v>
      </c>
      <c r="AH294" s="1">
        <v>6.5780624999999997</v>
      </c>
      <c r="AI294" s="1">
        <v>5.4448002929687496</v>
      </c>
      <c r="AJ294" s="1">
        <v>1.8864001464843749</v>
      </c>
      <c r="AK294" s="1">
        <v>3</v>
      </c>
      <c r="AL294" s="1">
        <v>6.9648750000000001</v>
      </c>
      <c r="AM294" s="1">
        <v>1</v>
      </c>
      <c r="AN294" s="1">
        <v>1</v>
      </c>
      <c r="AO294" s="1">
        <v>1</v>
      </c>
      <c r="AP294" s="1">
        <v>1</v>
      </c>
      <c r="AQ294" s="1">
        <v>6.7119999999999997</v>
      </c>
      <c r="AR294" s="1">
        <v>5.02239990234375</v>
      </c>
      <c r="AS294" s="1">
        <v>5</v>
      </c>
      <c r="AT294" s="1">
        <v>7</v>
      </c>
      <c r="AU294" s="1">
        <v>1</v>
      </c>
      <c r="AV294" s="1">
        <v>1</v>
      </c>
      <c r="AW294" s="1">
        <v>1</v>
      </c>
      <c r="AX294" s="1">
        <v>1</v>
      </c>
      <c r="AY294" s="1">
        <v>2.552</v>
      </c>
      <c r="AZ294" s="1">
        <v>1</v>
      </c>
      <c r="BA294" s="1">
        <v>6</v>
      </c>
      <c r="BB294" s="1">
        <v>4.4876874999999998</v>
      </c>
      <c r="BC294" s="1">
        <v>1</v>
      </c>
      <c r="BD294" s="1">
        <v>1</v>
      </c>
      <c r="BE294" s="1">
        <v>1</v>
      </c>
      <c r="BF294" s="1">
        <v>1</v>
      </c>
      <c r="BG294" s="1">
        <v>1</v>
      </c>
      <c r="BH294" s="1">
        <v>1.3616000976562499</v>
      </c>
      <c r="BI294" s="1">
        <v>1</v>
      </c>
      <c r="BJ294" s="1">
        <v>4</v>
      </c>
      <c r="BK294" s="1">
        <v>1</v>
      </c>
      <c r="BL294" s="1">
        <v>1</v>
      </c>
      <c r="BM294" s="1">
        <v>1</v>
      </c>
      <c r="BN294" s="1">
        <v>1</v>
      </c>
      <c r="BO294" s="1">
        <v>1</v>
      </c>
      <c r="BP294" s="1">
        <v>1</v>
      </c>
      <c r="BQ294" s="1">
        <v>1</v>
      </c>
      <c r="BR294" s="1">
        <v>1</v>
      </c>
      <c r="BS294" s="1">
        <v>6.6736005859374998</v>
      </c>
      <c r="BT294" s="1">
        <v>5</v>
      </c>
      <c r="BU294" s="1">
        <v>6</v>
      </c>
      <c r="BV294" s="1">
        <v>6</v>
      </c>
      <c r="BW294" s="1">
        <v>9</v>
      </c>
      <c r="BX294" s="1">
        <v>1</v>
      </c>
      <c r="BY294" s="1">
        <v>5</v>
      </c>
      <c r="BZ294" s="1">
        <v>1</v>
      </c>
      <c r="CA294" s="1">
        <v>1</v>
      </c>
      <c r="CB294" s="1">
        <v>1</v>
      </c>
      <c r="CC294" s="1">
        <v>1</v>
      </c>
      <c r="CD294" s="1">
        <v>1</v>
      </c>
      <c r="CE294" s="1">
        <v>1</v>
      </c>
      <c r="CF294" s="1">
        <v>1</v>
      </c>
      <c r="CG294" s="1">
        <v>9</v>
      </c>
      <c r="CH294" s="1">
        <v>1</v>
      </c>
      <c r="CI294" s="1">
        <v>1</v>
      </c>
      <c r="CJ294" s="1">
        <v>1</v>
      </c>
      <c r="CK294" s="1">
        <v>5</v>
      </c>
      <c r="CL294" s="1">
        <v>5</v>
      </c>
      <c r="CM294" s="1">
        <v>9</v>
      </c>
      <c r="CN294" s="1">
        <v>2</v>
      </c>
      <c r="CO294" s="1">
        <v>4</v>
      </c>
      <c r="CP294" s="1">
        <v>1</v>
      </c>
      <c r="CQ294" s="1">
        <v>1</v>
      </c>
      <c r="CR294" s="1">
        <v>1</v>
      </c>
      <c r="CS294" s="1">
        <v>1</v>
      </c>
      <c r="CT294" s="1">
        <v>1</v>
      </c>
      <c r="CU294" s="1">
        <v>1</v>
      </c>
      <c r="CV294" s="1">
        <v>1</v>
      </c>
      <c r="CW294" s="1">
        <v>7</v>
      </c>
      <c r="CX294" s="1">
        <v>1</v>
      </c>
      <c r="CY294" s="1">
        <v>1</v>
      </c>
      <c r="CZ294" s="1">
        <v>3</v>
      </c>
      <c r="DA294" s="1">
        <v>5</v>
      </c>
      <c r="DB294" s="1">
        <v>4</v>
      </c>
      <c r="DC294" s="1">
        <v>7</v>
      </c>
      <c r="DD294" s="1">
        <v>2</v>
      </c>
      <c r="DE294" s="1">
        <v>6</v>
      </c>
      <c r="DF294" s="1">
        <v>1</v>
      </c>
      <c r="DG294" s="1">
        <v>2</v>
      </c>
      <c r="DH294" s="1">
        <v>1</v>
      </c>
      <c r="DI294" s="1">
        <v>1</v>
      </c>
      <c r="DJ294" s="1">
        <v>1</v>
      </c>
      <c r="DK294" s="1">
        <v>3</v>
      </c>
      <c r="DL294" s="1">
        <v>1</v>
      </c>
      <c r="DM294" s="1">
        <v>7</v>
      </c>
      <c r="DN294" s="1">
        <v>2</v>
      </c>
      <c r="DO294" s="1">
        <v>2</v>
      </c>
      <c r="DP294" s="1">
        <v>3</v>
      </c>
      <c r="DQ294" s="1">
        <v>7</v>
      </c>
      <c r="DR294" s="1">
        <v>6</v>
      </c>
      <c r="DS294" s="1">
        <v>9</v>
      </c>
      <c r="DT294" s="1">
        <v>2</v>
      </c>
      <c r="DU294" s="1">
        <v>5</v>
      </c>
      <c r="DV294" s="1">
        <v>1</v>
      </c>
      <c r="DW294" s="1">
        <v>1</v>
      </c>
      <c r="DX294" s="1">
        <v>1</v>
      </c>
      <c r="DY294" s="1">
        <v>1</v>
      </c>
      <c r="DZ294" s="1">
        <v>1</v>
      </c>
      <c r="EA294" s="1">
        <v>1</v>
      </c>
      <c r="EB294" s="1">
        <v>1</v>
      </c>
      <c r="EC294" s="1">
        <v>7</v>
      </c>
      <c r="ED294" s="1">
        <v>1</v>
      </c>
      <c r="EE294" s="1">
        <v>1</v>
      </c>
      <c r="EF294" s="1">
        <v>3</v>
      </c>
      <c r="EG294" s="1">
        <v>5</v>
      </c>
      <c r="EH294" s="1">
        <v>5</v>
      </c>
    </row>
    <row r="295" spans="1:138" x14ac:dyDescent="0.3">
      <c r="A295" s="1">
        <v>9</v>
      </c>
      <c r="B295" s="1" t="s">
        <v>10399</v>
      </c>
      <c r="C295" s="1" t="str">
        <f t="shared" si="4"/>
        <v>DreamDL037</v>
      </c>
      <c r="D295" s="1" t="s">
        <v>1026</v>
      </c>
      <c r="E295" s="1">
        <v>0</v>
      </c>
      <c r="F295" s="1">
        <v>33</v>
      </c>
      <c r="G295" s="1">
        <v>13</v>
      </c>
      <c r="H295" s="1" t="s">
        <v>1051</v>
      </c>
      <c r="I295" s="1" t="s">
        <v>1052</v>
      </c>
      <c r="J295" s="1" t="s">
        <v>1053</v>
      </c>
      <c r="K295" s="1">
        <v>1</v>
      </c>
      <c r="L295" s="1">
        <v>1</v>
      </c>
      <c r="M295" s="1">
        <v>1</v>
      </c>
      <c r="N295" s="1">
        <v>1</v>
      </c>
      <c r="O295" s="1">
        <v>7.2240000000000002</v>
      </c>
      <c r="P295" s="1">
        <v>3.1792001953125002</v>
      </c>
      <c r="Q295" s="1">
        <v>1</v>
      </c>
      <c r="R295" s="1">
        <v>7.2931875000000002</v>
      </c>
      <c r="S295" s="1">
        <v>6</v>
      </c>
      <c r="T295" s="1">
        <v>3.6272001953125002</v>
      </c>
      <c r="U295" s="1">
        <v>1.0044931640625001</v>
      </c>
      <c r="V295" s="1">
        <v>7.9481875000000004</v>
      </c>
      <c r="W295" s="1">
        <v>1</v>
      </c>
      <c r="X295" s="1">
        <v>1</v>
      </c>
      <c r="Y295" s="1">
        <v>1</v>
      </c>
      <c r="Z295" s="1">
        <v>4.9688750000000006</v>
      </c>
      <c r="AA295" s="1">
        <v>1</v>
      </c>
      <c r="AB295" s="1">
        <v>1</v>
      </c>
      <c r="AC295" s="1">
        <v>1</v>
      </c>
      <c r="AD295" s="1">
        <v>1</v>
      </c>
      <c r="AE295" s="1">
        <v>1.8736000976562499</v>
      </c>
      <c r="AF295" s="1">
        <v>3.2943999023437498</v>
      </c>
      <c r="AG295" s="1">
        <v>2.4332827148437497</v>
      </c>
      <c r="AH295" s="1">
        <v>3.0836874999999999</v>
      </c>
      <c r="AI295" s="1">
        <v>7.7232001953124998</v>
      </c>
      <c r="AJ295" s="1">
        <v>5.7263999023437497</v>
      </c>
      <c r="AK295" s="1">
        <v>5.0535644531250004</v>
      </c>
      <c r="AL295" s="1">
        <v>6.3390000000000004</v>
      </c>
      <c r="AM295" s="1">
        <v>1</v>
      </c>
      <c r="AN295" s="1">
        <v>1.1056000976562501</v>
      </c>
      <c r="AO295" s="1">
        <v>2</v>
      </c>
      <c r="AP295" s="1">
        <v>5.0220624999999997</v>
      </c>
      <c r="AQ295" s="1">
        <v>6.3280000000000003</v>
      </c>
      <c r="AR295" s="1">
        <v>6.8016005859374999</v>
      </c>
      <c r="AS295" s="1">
        <v>5.9415986328125001</v>
      </c>
      <c r="AT295" s="1">
        <v>6</v>
      </c>
      <c r="AU295" s="1">
        <v>5.3680000000000003</v>
      </c>
      <c r="AV295" s="1">
        <v>1.3616000976562499</v>
      </c>
      <c r="AW295" s="1">
        <v>3.9711445312500002</v>
      </c>
      <c r="AX295" s="1">
        <v>4.0021249999999995</v>
      </c>
      <c r="AY295" s="1">
        <v>6.7504003906249999</v>
      </c>
      <c r="AZ295" s="1">
        <v>2.04</v>
      </c>
      <c r="BA295" s="1">
        <v>2.0206508789062498</v>
      </c>
      <c r="BB295" s="1">
        <v>6.1016250000000003</v>
      </c>
      <c r="BC295" s="1">
        <v>1</v>
      </c>
      <c r="BD295" s="1">
        <v>1</v>
      </c>
      <c r="BE295" s="1">
        <v>1</v>
      </c>
      <c r="BF295" s="1">
        <v>1</v>
      </c>
      <c r="BG295" s="1">
        <v>1</v>
      </c>
      <c r="BH295" s="1">
        <v>1</v>
      </c>
      <c r="BI295" s="1">
        <v>1</v>
      </c>
      <c r="BJ295" s="1">
        <v>1</v>
      </c>
      <c r="BK295" s="1">
        <v>1</v>
      </c>
      <c r="BL295" s="1">
        <v>1</v>
      </c>
      <c r="BM295" s="1">
        <v>1</v>
      </c>
      <c r="BN295" s="1">
        <v>1</v>
      </c>
      <c r="BO295" s="1">
        <v>1</v>
      </c>
      <c r="BP295" s="1">
        <v>3</v>
      </c>
      <c r="BQ295" s="1">
        <v>1</v>
      </c>
      <c r="BR295" s="1">
        <v>1</v>
      </c>
      <c r="BS295" s="1">
        <v>6.52</v>
      </c>
      <c r="BT295" s="1">
        <v>5.89280029296875</v>
      </c>
      <c r="BU295" s="1">
        <v>4.0698896484375</v>
      </c>
      <c r="BV295" s="1">
        <v>5.2761250000000004</v>
      </c>
      <c r="BW295" s="1">
        <v>4</v>
      </c>
      <c r="BX295" s="1">
        <v>4</v>
      </c>
      <c r="BY295" s="1">
        <v>1</v>
      </c>
      <c r="BZ295" s="1">
        <v>5</v>
      </c>
      <c r="CA295" s="1">
        <v>1</v>
      </c>
      <c r="CB295" s="1">
        <v>1</v>
      </c>
      <c r="CC295" s="1">
        <v>5</v>
      </c>
      <c r="CD295" s="1">
        <v>4</v>
      </c>
      <c r="CE295" s="1">
        <v>4</v>
      </c>
      <c r="CF295" s="1">
        <v>1</v>
      </c>
      <c r="CG295" s="1">
        <v>7</v>
      </c>
      <c r="CH295" s="1">
        <v>1</v>
      </c>
      <c r="CI295" s="1">
        <v>1</v>
      </c>
      <c r="CJ295" s="1">
        <v>1</v>
      </c>
      <c r="CK295" s="1">
        <v>3</v>
      </c>
      <c r="CL295" s="1">
        <v>4</v>
      </c>
      <c r="CM295" s="1">
        <v>7</v>
      </c>
      <c r="CN295" s="1">
        <v>7</v>
      </c>
      <c r="CO295" s="1">
        <v>1</v>
      </c>
      <c r="CP295" s="1">
        <v>4</v>
      </c>
      <c r="CQ295" s="1">
        <v>1</v>
      </c>
      <c r="CR295" s="1">
        <v>1</v>
      </c>
      <c r="CS295" s="1">
        <v>7</v>
      </c>
      <c r="CT295" s="1">
        <v>4</v>
      </c>
      <c r="CU295" s="1">
        <v>3</v>
      </c>
      <c r="CV295" s="1">
        <v>1</v>
      </c>
      <c r="CW295" s="1">
        <v>8</v>
      </c>
      <c r="CX295" s="1">
        <v>1</v>
      </c>
      <c r="CY295" s="1">
        <v>1</v>
      </c>
      <c r="CZ295" s="1">
        <v>2</v>
      </c>
      <c r="DA295" s="1">
        <v>3</v>
      </c>
      <c r="DB295" s="1">
        <v>4</v>
      </c>
      <c r="DC295" s="1">
        <v>3</v>
      </c>
      <c r="DD295" s="1">
        <v>6</v>
      </c>
      <c r="DE295" s="1">
        <v>3</v>
      </c>
      <c r="DF295" s="1">
        <v>4</v>
      </c>
      <c r="DG295" s="1">
        <v>3</v>
      </c>
      <c r="DH295" s="1">
        <v>6</v>
      </c>
      <c r="DI295" s="1">
        <v>6</v>
      </c>
      <c r="DJ295" s="1">
        <v>6</v>
      </c>
      <c r="DK295" s="1">
        <v>4</v>
      </c>
      <c r="DL295" s="1">
        <v>1</v>
      </c>
      <c r="DM295" s="1">
        <v>7</v>
      </c>
      <c r="DN295" s="1">
        <v>6</v>
      </c>
      <c r="DO295" s="1">
        <v>4</v>
      </c>
      <c r="DP295" s="1">
        <v>6</v>
      </c>
      <c r="DQ295" s="1">
        <v>3</v>
      </c>
      <c r="DR295" s="1">
        <v>6</v>
      </c>
      <c r="DS295" s="1">
        <v>4</v>
      </c>
      <c r="DT295" s="1">
        <v>6</v>
      </c>
      <c r="DU295" s="1">
        <v>1</v>
      </c>
      <c r="DV295" s="1">
        <v>4</v>
      </c>
      <c r="DW295" s="1">
        <v>1</v>
      </c>
      <c r="DX295" s="1">
        <v>1</v>
      </c>
      <c r="DY295" s="1">
        <v>6</v>
      </c>
      <c r="DZ295" s="1">
        <v>4</v>
      </c>
      <c r="EA295" s="1">
        <v>4</v>
      </c>
      <c r="EB295" s="1">
        <v>1</v>
      </c>
      <c r="EC295" s="1">
        <v>7</v>
      </c>
      <c r="ED295" s="1">
        <v>1</v>
      </c>
      <c r="EE295" s="1">
        <v>1</v>
      </c>
      <c r="EF295" s="1">
        <v>2</v>
      </c>
      <c r="EG295" s="1">
        <v>3</v>
      </c>
      <c r="EH295" s="1">
        <v>4</v>
      </c>
    </row>
    <row r="296" spans="1:138" x14ac:dyDescent="0.3">
      <c r="A296" s="1">
        <v>1</v>
      </c>
      <c r="B296" s="1" t="s">
        <v>10399</v>
      </c>
      <c r="C296" s="1" t="str">
        <f t="shared" si="4"/>
        <v>DreamDL038</v>
      </c>
      <c r="D296" s="1" t="s">
        <v>1054</v>
      </c>
      <c r="E296" s="1">
        <v>1</v>
      </c>
      <c r="F296" s="1">
        <v>30</v>
      </c>
      <c r="G296" s="1">
        <v>18</v>
      </c>
      <c r="H296" s="1" t="s">
        <v>1055</v>
      </c>
      <c r="I296" s="1" t="s">
        <v>1056</v>
      </c>
      <c r="J296" s="1" t="s">
        <v>1057</v>
      </c>
      <c r="K296" s="1">
        <v>1</v>
      </c>
      <c r="L296" s="1">
        <v>1</v>
      </c>
      <c r="M296" s="1">
        <v>1</v>
      </c>
      <c r="N296" s="1">
        <v>1</v>
      </c>
      <c r="O296" s="1">
        <v>6</v>
      </c>
      <c r="P296" s="1">
        <v>2</v>
      </c>
      <c r="Q296" s="1">
        <v>1</v>
      </c>
      <c r="R296" s="1">
        <v>7.0407500000000001</v>
      </c>
      <c r="S296" s="1">
        <v>7.5184003906249997</v>
      </c>
      <c r="T296" s="1">
        <v>4.6896000976562497</v>
      </c>
      <c r="U296" s="1">
        <v>1.96458984375</v>
      </c>
      <c r="V296" s="1">
        <v>8.9539375000000003</v>
      </c>
      <c r="W296" s="1">
        <v>7.6207998046874996</v>
      </c>
      <c r="X296" s="1">
        <v>4.5616000976562496</v>
      </c>
      <c r="Y296" s="1">
        <v>5</v>
      </c>
      <c r="Z296" s="1">
        <v>7.9983750000000002</v>
      </c>
      <c r="AA296" s="1">
        <v>1</v>
      </c>
      <c r="AB296" s="1">
        <v>2.52639990234375</v>
      </c>
      <c r="AC296" s="1">
        <v>1</v>
      </c>
      <c r="AD296" s="1">
        <v>5.4437499999999996</v>
      </c>
      <c r="AE296" s="1">
        <v>6.5456005859374997</v>
      </c>
      <c r="AF296" s="1">
        <v>4.5232001953124996</v>
      </c>
      <c r="AG296" s="1">
        <v>4.0692578125000001</v>
      </c>
      <c r="AH296" s="1">
        <v>6.2384374999999999</v>
      </c>
      <c r="AI296" s="1">
        <v>7.5312001953124996</v>
      </c>
      <c r="AJ296" s="1">
        <v>5.7136000976562498</v>
      </c>
      <c r="AK296" s="1">
        <v>4.0539101562499997</v>
      </c>
      <c r="AL296" s="1">
        <v>4.6346875000000001</v>
      </c>
      <c r="AM296" s="1">
        <v>2.2063999023437502</v>
      </c>
      <c r="AN296" s="1">
        <v>4</v>
      </c>
      <c r="AO296" s="1">
        <v>2.9502968750000003</v>
      </c>
      <c r="AP296" s="1">
        <v>7.1333124999999997</v>
      </c>
      <c r="AQ296" s="1">
        <v>8.3120000000000012</v>
      </c>
      <c r="AR296" s="1">
        <v>7.4544003906249996</v>
      </c>
      <c r="AS296" s="1">
        <v>7.0629414062500002</v>
      </c>
      <c r="AT296" s="1">
        <v>8.0616874999999997</v>
      </c>
      <c r="AU296" s="1">
        <v>7.1984003906250003</v>
      </c>
      <c r="AV296" s="1">
        <v>3.98560009765625</v>
      </c>
      <c r="AW296" s="1">
        <v>6.0512109374999996</v>
      </c>
      <c r="AX296" s="1">
        <v>6.9208125000000003</v>
      </c>
      <c r="AY296" s="1">
        <v>8.2096005859375012</v>
      </c>
      <c r="AZ296" s="1">
        <v>6</v>
      </c>
      <c r="BA296" s="1">
        <v>6.9242578124999996</v>
      </c>
      <c r="BB296" s="1">
        <v>7.9734375000000002</v>
      </c>
      <c r="BC296" s="1">
        <v>6.84</v>
      </c>
      <c r="BD296" s="1">
        <v>6.5327998046875004</v>
      </c>
      <c r="BE296" s="1">
        <v>3</v>
      </c>
      <c r="BF296" s="1">
        <v>8.5657500000000013</v>
      </c>
      <c r="BG296" s="1">
        <v>2.7183999023437497</v>
      </c>
      <c r="BH296" s="1">
        <v>5.5216000976562496</v>
      </c>
      <c r="BI296" s="1">
        <v>2.9794375</v>
      </c>
      <c r="BJ296" s="1">
        <v>8.0650000000000013</v>
      </c>
      <c r="BK296" s="1">
        <v>6.2767998046875002</v>
      </c>
      <c r="BL296" s="1">
        <v>1.1311999511718751</v>
      </c>
      <c r="BM296" s="1">
        <v>1</v>
      </c>
      <c r="BN296" s="1">
        <v>1</v>
      </c>
      <c r="BO296" s="1">
        <v>1</v>
      </c>
      <c r="BP296" s="1">
        <v>4.2416000976562493</v>
      </c>
      <c r="BQ296" s="1">
        <v>2.06704296875</v>
      </c>
      <c r="BR296" s="1">
        <v>3.1083124999999998</v>
      </c>
      <c r="BS296" s="1">
        <v>8.132799804687501</v>
      </c>
      <c r="BT296" s="1">
        <v>7.4927998046875004</v>
      </c>
      <c r="BU296" s="1">
        <v>7.0381679687499998</v>
      </c>
      <c r="BV296" s="1">
        <v>7.0303125</v>
      </c>
      <c r="BW296" s="1">
        <v>7</v>
      </c>
      <c r="BX296" s="1">
        <v>4</v>
      </c>
      <c r="BY296" s="1">
        <v>4</v>
      </c>
      <c r="BZ296" s="1">
        <v>7</v>
      </c>
      <c r="CA296" s="1">
        <v>3</v>
      </c>
      <c r="CB296" s="1">
        <v>1</v>
      </c>
      <c r="CC296" s="1">
        <v>5</v>
      </c>
      <c r="CD296" s="1">
        <v>4</v>
      </c>
      <c r="CE296" s="1">
        <v>5</v>
      </c>
      <c r="CF296" s="1">
        <v>5</v>
      </c>
      <c r="CG296" s="1">
        <v>7</v>
      </c>
      <c r="CH296" s="1">
        <v>5</v>
      </c>
      <c r="CI296" s="1">
        <v>4</v>
      </c>
      <c r="CJ296" s="1">
        <v>4</v>
      </c>
      <c r="CK296" s="1">
        <v>5</v>
      </c>
      <c r="CL296" s="1">
        <v>7</v>
      </c>
      <c r="CM296" s="1">
        <v>9</v>
      </c>
      <c r="CN296" s="1">
        <v>5</v>
      </c>
      <c r="CO296" s="1">
        <v>4</v>
      </c>
      <c r="CP296" s="1">
        <v>7</v>
      </c>
      <c r="CQ296" s="1">
        <v>2</v>
      </c>
      <c r="CR296" s="1">
        <v>1</v>
      </c>
      <c r="CS296" s="1">
        <v>5</v>
      </c>
      <c r="CT296" s="1">
        <v>4</v>
      </c>
      <c r="CU296" s="1">
        <v>7.5</v>
      </c>
      <c r="CV296" s="1">
        <v>7</v>
      </c>
      <c r="CW296" s="1">
        <v>9</v>
      </c>
      <c r="CX296" s="1">
        <v>7.5</v>
      </c>
      <c r="CY296" s="1">
        <v>2</v>
      </c>
      <c r="CZ296" s="1">
        <v>7.5</v>
      </c>
      <c r="DA296" s="1">
        <v>5</v>
      </c>
      <c r="DB296" s="1">
        <v>7.5</v>
      </c>
      <c r="DC296" s="1">
        <v>8</v>
      </c>
      <c r="DD296" s="1">
        <v>6</v>
      </c>
      <c r="DE296" s="1">
        <v>2</v>
      </c>
      <c r="DF296" s="1">
        <v>7</v>
      </c>
      <c r="DG296" s="1">
        <v>2</v>
      </c>
      <c r="DH296" s="1">
        <v>1</v>
      </c>
      <c r="DI296" s="1">
        <v>6</v>
      </c>
      <c r="DJ296" s="1">
        <v>2</v>
      </c>
      <c r="DK296" s="1">
        <v>7</v>
      </c>
      <c r="DL296" s="1">
        <v>6</v>
      </c>
      <c r="DM296" s="1">
        <v>8</v>
      </c>
      <c r="DN296" s="1">
        <v>6</v>
      </c>
      <c r="DO296" s="1">
        <v>6</v>
      </c>
      <c r="DP296" s="1">
        <v>7</v>
      </c>
      <c r="DQ296" s="1">
        <v>6</v>
      </c>
      <c r="DR296" s="1">
        <v>7</v>
      </c>
      <c r="DS296" s="1">
        <v>8</v>
      </c>
      <c r="DT296" s="1">
        <v>5</v>
      </c>
      <c r="DU296" s="1">
        <v>4</v>
      </c>
      <c r="DV296" s="1">
        <v>7</v>
      </c>
      <c r="DW296" s="1">
        <v>2</v>
      </c>
      <c r="DX296" s="1">
        <v>1</v>
      </c>
      <c r="DY296" s="1">
        <v>5</v>
      </c>
      <c r="DZ296" s="1">
        <v>4</v>
      </c>
      <c r="EA296" s="1">
        <v>7</v>
      </c>
      <c r="EB296" s="1">
        <v>6</v>
      </c>
      <c r="EC296" s="1">
        <v>8</v>
      </c>
      <c r="ED296" s="1">
        <v>6</v>
      </c>
      <c r="EE296" s="1">
        <v>4</v>
      </c>
      <c r="EF296" s="1">
        <v>7</v>
      </c>
      <c r="EG296" s="1">
        <v>5</v>
      </c>
      <c r="EH296" s="1">
        <v>7</v>
      </c>
    </row>
    <row r="297" spans="1:138" x14ac:dyDescent="0.3">
      <c r="A297" s="1">
        <v>2</v>
      </c>
      <c r="B297" s="1" t="s">
        <v>10399</v>
      </c>
      <c r="C297" s="1" t="str">
        <f t="shared" si="4"/>
        <v>DreamDL038</v>
      </c>
      <c r="D297" s="1" t="s">
        <v>1054</v>
      </c>
      <c r="E297" s="1">
        <v>1</v>
      </c>
      <c r="F297" s="1">
        <v>30</v>
      </c>
      <c r="G297" s="1">
        <v>18</v>
      </c>
      <c r="H297" s="1" t="s">
        <v>1058</v>
      </c>
      <c r="I297" s="1" t="s">
        <v>1059</v>
      </c>
      <c r="J297" s="1" t="s">
        <v>1060</v>
      </c>
      <c r="K297" s="1">
        <v>7.5824003906249997</v>
      </c>
      <c r="L297" s="1">
        <v>8.0047998046875009</v>
      </c>
      <c r="M297" s="1">
        <v>8.7147158203124988</v>
      </c>
      <c r="N297" s="1">
        <v>7.9951875000000001</v>
      </c>
      <c r="O297" s="1">
        <v>8</v>
      </c>
      <c r="P297" s="1">
        <v>8.4400000000000013</v>
      </c>
      <c r="Q297" s="1">
        <v>1.5745917968750001</v>
      </c>
      <c r="R297" s="1">
        <v>7.5190000000000001</v>
      </c>
      <c r="S297" s="1">
        <v>1</v>
      </c>
      <c r="T297" s="1">
        <v>1.08</v>
      </c>
      <c r="U297" s="1">
        <v>1</v>
      </c>
      <c r="V297" s="1">
        <v>2.6505624999999999</v>
      </c>
      <c r="W297" s="1">
        <v>1</v>
      </c>
      <c r="X297" s="1">
        <v>1.1439999999999999</v>
      </c>
      <c r="Y297" s="1">
        <v>1</v>
      </c>
      <c r="Z297" s="1">
        <v>1</v>
      </c>
      <c r="AA297" s="1">
        <v>1</v>
      </c>
      <c r="AB297" s="1">
        <v>1</v>
      </c>
      <c r="AC297" s="1">
        <v>1</v>
      </c>
      <c r="AD297" s="1">
        <v>1</v>
      </c>
      <c r="AE297" s="1">
        <v>2.9232001953125</v>
      </c>
      <c r="AF297" s="1">
        <v>4.2543999023437502</v>
      </c>
      <c r="AG297" s="1">
        <v>4.03466796875</v>
      </c>
      <c r="AH297" s="1">
        <v>4.5703750000000003</v>
      </c>
      <c r="AI297" s="1">
        <v>7.2112001953125002</v>
      </c>
      <c r="AJ297" s="1">
        <v>4.4592001953124996</v>
      </c>
      <c r="AK297" s="1">
        <v>6</v>
      </c>
      <c r="AL297" s="1">
        <v>6</v>
      </c>
      <c r="AM297" s="1">
        <v>1</v>
      </c>
      <c r="AN297" s="1">
        <v>1</v>
      </c>
      <c r="AO297" s="1">
        <v>1</v>
      </c>
      <c r="AP297" s="1">
        <v>1</v>
      </c>
      <c r="AQ297" s="1">
        <v>1</v>
      </c>
      <c r="AR297" s="1">
        <v>1</v>
      </c>
      <c r="AS297" s="1">
        <v>1</v>
      </c>
      <c r="AT297" s="1">
        <v>1</v>
      </c>
      <c r="AU297" s="1">
        <v>1</v>
      </c>
      <c r="AV297" s="1">
        <v>1</v>
      </c>
      <c r="AW297" s="1">
        <v>1</v>
      </c>
      <c r="AX297" s="1">
        <v>2.9063749999999997</v>
      </c>
      <c r="AY297" s="1">
        <v>1.540800048828125</v>
      </c>
      <c r="AZ297" s="1">
        <v>1</v>
      </c>
      <c r="BA297" s="1">
        <v>1</v>
      </c>
      <c r="BB297" s="1">
        <v>1</v>
      </c>
      <c r="BC297" s="1">
        <v>1</v>
      </c>
      <c r="BD297" s="1">
        <v>1</v>
      </c>
      <c r="BE297" s="1">
        <v>1</v>
      </c>
      <c r="BF297" s="1">
        <v>1</v>
      </c>
      <c r="BG297" s="1">
        <v>4</v>
      </c>
      <c r="BH297" s="1">
        <v>2.52639990234375</v>
      </c>
      <c r="BI297" s="1">
        <v>5</v>
      </c>
      <c r="BJ297" s="1">
        <v>6.8338749999999999</v>
      </c>
      <c r="BK297" s="1">
        <v>8.132799804687501</v>
      </c>
      <c r="BL297" s="1">
        <v>4.4848002929687496</v>
      </c>
      <c r="BM297" s="1">
        <v>3.2671801757812502</v>
      </c>
      <c r="BN297" s="1">
        <v>5.0289374999999996</v>
      </c>
      <c r="BO297" s="1">
        <v>2</v>
      </c>
      <c r="BP297" s="1">
        <v>1.246400146484375</v>
      </c>
      <c r="BQ297" s="1">
        <v>1</v>
      </c>
      <c r="BR297" s="1">
        <v>3.0103124999999999</v>
      </c>
      <c r="BS297" s="1">
        <v>7.6464003906249998</v>
      </c>
      <c r="BT297" s="1">
        <v>5.9183999023437499</v>
      </c>
      <c r="BU297" s="1">
        <v>6.6643515625000003</v>
      </c>
      <c r="BV297" s="1">
        <v>5.6481250000000003</v>
      </c>
      <c r="BW297" s="1">
        <v>7</v>
      </c>
      <c r="BX297" s="1">
        <v>3</v>
      </c>
      <c r="BY297" s="1">
        <v>4</v>
      </c>
      <c r="BZ297" s="1">
        <v>3</v>
      </c>
      <c r="CA297" s="1">
        <v>5</v>
      </c>
      <c r="CB297" s="1">
        <v>6</v>
      </c>
      <c r="CC297" s="1">
        <v>4</v>
      </c>
      <c r="CD297" s="1">
        <v>5</v>
      </c>
      <c r="CE297" s="1">
        <v>2</v>
      </c>
      <c r="CF297" s="1">
        <v>1</v>
      </c>
      <c r="CG297" s="1">
        <v>1</v>
      </c>
      <c r="CH297" s="1">
        <v>1</v>
      </c>
      <c r="CI297" s="1">
        <v>1</v>
      </c>
      <c r="CJ297" s="1">
        <v>3</v>
      </c>
      <c r="CK297" s="1">
        <v>3</v>
      </c>
      <c r="CL297" s="1">
        <v>3</v>
      </c>
      <c r="CM297" s="1">
        <v>9</v>
      </c>
      <c r="CN297" s="1">
        <v>5</v>
      </c>
      <c r="CO297" s="1">
        <v>4</v>
      </c>
      <c r="CP297" s="1">
        <v>2</v>
      </c>
      <c r="CQ297" s="1">
        <v>7</v>
      </c>
      <c r="CR297" s="1">
        <v>7</v>
      </c>
      <c r="CS297" s="1">
        <v>4</v>
      </c>
      <c r="CT297" s="1">
        <v>7</v>
      </c>
      <c r="CU297" s="1">
        <v>2</v>
      </c>
      <c r="CV297" s="1">
        <v>1</v>
      </c>
      <c r="CW297" s="1">
        <v>1</v>
      </c>
      <c r="CX297" s="1">
        <v>1</v>
      </c>
      <c r="CY297" s="1">
        <v>1</v>
      </c>
      <c r="CZ297" s="1">
        <v>7</v>
      </c>
      <c r="DA297" s="1">
        <v>3</v>
      </c>
      <c r="DB297" s="1">
        <v>1</v>
      </c>
      <c r="DC297" s="1">
        <v>7</v>
      </c>
      <c r="DD297" s="1">
        <v>4</v>
      </c>
      <c r="DE297" s="1">
        <v>6</v>
      </c>
      <c r="DF297" s="1">
        <v>6</v>
      </c>
      <c r="DG297" s="1">
        <v>7</v>
      </c>
      <c r="DH297" s="1">
        <v>8</v>
      </c>
      <c r="DI297" s="1">
        <v>3</v>
      </c>
      <c r="DJ297" s="1">
        <v>7</v>
      </c>
      <c r="DK297" s="1">
        <v>6</v>
      </c>
      <c r="DL297" s="1">
        <v>1</v>
      </c>
      <c r="DM297" s="1">
        <v>1</v>
      </c>
      <c r="DN297" s="1">
        <v>1</v>
      </c>
      <c r="DO297" s="1">
        <v>4</v>
      </c>
      <c r="DP297" s="1">
        <v>7</v>
      </c>
      <c r="DQ297" s="1">
        <v>6</v>
      </c>
      <c r="DR297" s="1">
        <v>3</v>
      </c>
      <c r="DS297" s="1">
        <v>7</v>
      </c>
      <c r="DT297" s="1">
        <v>4</v>
      </c>
      <c r="DU297" s="1">
        <v>4</v>
      </c>
      <c r="DV297" s="1">
        <v>3</v>
      </c>
      <c r="DW297" s="1">
        <v>7</v>
      </c>
      <c r="DX297" s="1">
        <v>7</v>
      </c>
      <c r="DY297" s="1">
        <v>4</v>
      </c>
      <c r="DZ297" s="1">
        <v>7</v>
      </c>
      <c r="EA297" s="1">
        <v>2</v>
      </c>
      <c r="EB297" s="1">
        <v>1</v>
      </c>
      <c r="EC297" s="1">
        <v>1</v>
      </c>
      <c r="ED297" s="1">
        <v>1</v>
      </c>
      <c r="EE297" s="1">
        <v>1</v>
      </c>
      <c r="EF297" s="1">
        <v>7</v>
      </c>
      <c r="EG297" s="1">
        <v>3</v>
      </c>
      <c r="EH297" s="1">
        <v>3</v>
      </c>
    </row>
    <row r="298" spans="1:138" x14ac:dyDescent="0.3">
      <c r="A298" s="1">
        <v>3</v>
      </c>
      <c r="B298" s="1" t="s">
        <v>10399</v>
      </c>
      <c r="C298" s="1" t="str">
        <f t="shared" si="4"/>
        <v>DreamDL038</v>
      </c>
      <c r="D298" s="1" t="s">
        <v>1054</v>
      </c>
      <c r="E298" s="1">
        <v>1</v>
      </c>
      <c r="F298" s="1">
        <v>30</v>
      </c>
      <c r="G298" s="1">
        <v>18</v>
      </c>
      <c r="H298" s="1" t="s">
        <v>1061</v>
      </c>
      <c r="I298" s="1" t="s">
        <v>1062</v>
      </c>
      <c r="J298" s="1" t="s">
        <v>1063</v>
      </c>
      <c r="K298" s="1">
        <v>1</v>
      </c>
      <c r="L298" s="1">
        <v>1</v>
      </c>
      <c r="M298" s="1">
        <v>1</v>
      </c>
      <c r="N298" s="1">
        <v>1</v>
      </c>
      <c r="O298" s="1">
        <v>4.9583999023437499</v>
      </c>
      <c r="P298" s="1">
        <v>3.512</v>
      </c>
      <c r="Q298" s="1">
        <v>1</v>
      </c>
      <c r="R298" s="1">
        <v>8</v>
      </c>
      <c r="S298" s="1">
        <v>7.4160000000000004</v>
      </c>
      <c r="T298" s="1">
        <v>4.6128002929687497</v>
      </c>
      <c r="U298" s="1">
        <v>6.0263242187500001</v>
      </c>
      <c r="V298" s="1">
        <v>9</v>
      </c>
      <c r="W298" s="1">
        <v>5.4192001953125004</v>
      </c>
      <c r="X298" s="1">
        <v>5.8159999999999998</v>
      </c>
      <c r="Y298" s="1">
        <v>5.0417109375000004</v>
      </c>
      <c r="Z298" s="1">
        <v>7.4880624999999998</v>
      </c>
      <c r="AA298" s="1">
        <v>1</v>
      </c>
      <c r="AB298" s="1">
        <v>2.5008002929687501</v>
      </c>
      <c r="AC298" s="1">
        <v>2.96287109375</v>
      </c>
      <c r="AD298" s="1">
        <v>7.5988749999999996</v>
      </c>
      <c r="AE298" s="1">
        <v>5.4703999023437504</v>
      </c>
      <c r="AF298" s="1">
        <v>5.4960000000000004</v>
      </c>
      <c r="AG298" s="1">
        <v>4.8731289062499998</v>
      </c>
      <c r="AH298" s="1">
        <v>4.8070000000000004</v>
      </c>
      <c r="AI298" s="1">
        <v>6.5072001953124996</v>
      </c>
      <c r="AJ298" s="1">
        <v>4.4976000976562496</v>
      </c>
      <c r="AK298" s="1">
        <v>5.0009570312499996</v>
      </c>
      <c r="AL298" s="1">
        <v>7.6668750000000001</v>
      </c>
      <c r="AM298" s="1">
        <v>2.8719999999999999</v>
      </c>
      <c r="AN298" s="1">
        <v>1.8608000488281249</v>
      </c>
      <c r="AO298" s="1">
        <v>4</v>
      </c>
      <c r="AP298" s="1">
        <v>1.8689374999999999</v>
      </c>
      <c r="AQ298" s="1">
        <v>6.0592001953125001</v>
      </c>
      <c r="AR298" s="1">
        <v>8.0816005859375011</v>
      </c>
      <c r="AS298" s="1">
        <v>7.4785078125000002</v>
      </c>
      <c r="AT298" s="1">
        <v>8.5238750000000003</v>
      </c>
      <c r="AU298" s="1">
        <v>6</v>
      </c>
      <c r="AV298" s="1">
        <v>3</v>
      </c>
      <c r="AW298" s="1">
        <v>4.0502578124999999</v>
      </c>
      <c r="AX298" s="1">
        <v>1</v>
      </c>
      <c r="AY298" s="1">
        <v>5</v>
      </c>
      <c r="AZ298" s="1">
        <v>2.7568002929687498</v>
      </c>
      <c r="BA298" s="1">
        <v>3</v>
      </c>
      <c r="BB298" s="1">
        <v>1</v>
      </c>
      <c r="BC298" s="1">
        <v>6</v>
      </c>
      <c r="BD298" s="1">
        <v>7.2752001953125003</v>
      </c>
      <c r="BE298" s="1">
        <v>6</v>
      </c>
      <c r="BF298" s="1">
        <v>6.0451874999999999</v>
      </c>
      <c r="BG298" s="1">
        <v>6.0592001953125001</v>
      </c>
      <c r="BH298" s="1">
        <v>7.992</v>
      </c>
      <c r="BI298" s="1">
        <v>4.4939023437499994</v>
      </c>
      <c r="BJ298" s="1">
        <v>6.5533124999999997</v>
      </c>
      <c r="BK298" s="1">
        <v>2.2448002929687503</v>
      </c>
      <c r="BL298" s="1">
        <v>4</v>
      </c>
      <c r="BM298" s="1">
        <v>1</v>
      </c>
      <c r="BN298" s="1">
        <v>3.8732500000000001</v>
      </c>
      <c r="BO298" s="1">
        <v>3.1792001953125002</v>
      </c>
      <c r="BP298" s="1">
        <v>1.284800048828125</v>
      </c>
      <c r="BQ298" s="1">
        <v>1</v>
      </c>
      <c r="BR298" s="1">
        <v>1.2362500000000001</v>
      </c>
      <c r="BS298" s="1">
        <v>7.5696005859374997</v>
      </c>
      <c r="BT298" s="1">
        <v>4.5232001953124996</v>
      </c>
      <c r="BU298" s="1">
        <v>7</v>
      </c>
      <c r="BV298" s="1">
        <v>6.0107499999999998</v>
      </c>
      <c r="BW298" s="1">
        <v>7</v>
      </c>
      <c r="BX298" s="1">
        <v>4</v>
      </c>
      <c r="BY298" s="1">
        <v>4</v>
      </c>
      <c r="BZ298" s="1">
        <v>3</v>
      </c>
      <c r="CA298" s="1">
        <v>4</v>
      </c>
      <c r="CB298" s="1">
        <v>1</v>
      </c>
      <c r="CC298" s="1">
        <v>4</v>
      </c>
      <c r="CD298" s="1">
        <v>4</v>
      </c>
      <c r="CE298" s="1">
        <v>2</v>
      </c>
      <c r="CF298" s="1">
        <v>1</v>
      </c>
      <c r="CG298" s="1">
        <v>7</v>
      </c>
      <c r="CH298" s="1">
        <v>1</v>
      </c>
      <c r="CI298" s="1">
        <v>3</v>
      </c>
      <c r="CJ298" s="1">
        <v>4</v>
      </c>
      <c r="CK298" s="1">
        <v>5</v>
      </c>
      <c r="CL298" s="1">
        <v>4</v>
      </c>
      <c r="CM298" s="1">
        <v>7.5</v>
      </c>
      <c r="CN298" s="1">
        <v>4</v>
      </c>
      <c r="CO298" s="1">
        <v>5</v>
      </c>
      <c r="CP298" s="1">
        <v>3</v>
      </c>
      <c r="CQ298" s="1">
        <v>3</v>
      </c>
      <c r="CR298" s="1">
        <v>1</v>
      </c>
      <c r="CS298" s="1">
        <v>5</v>
      </c>
      <c r="CT298" s="1">
        <v>7</v>
      </c>
      <c r="CU298" s="1">
        <v>2</v>
      </c>
      <c r="CV298" s="1">
        <v>2</v>
      </c>
      <c r="CW298" s="1">
        <v>9</v>
      </c>
      <c r="CX298" s="1">
        <v>3</v>
      </c>
      <c r="CY298" s="1">
        <v>2</v>
      </c>
      <c r="CZ298" s="1">
        <v>7.5</v>
      </c>
      <c r="DA298" s="1">
        <v>4</v>
      </c>
      <c r="DB298" s="1">
        <v>4</v>
      </c>
      <c r="DC298" s="1">
        <v>6</v>
      </c>
      <c r="DD298" s="1">
        <v>6</v>
      </c>
      <c r="DE298" s="1">
        <v>6</v>
      </c>
      <c r="DF298" s="1">
        <v>5</v>
      </c>
      <c r="DG298" s="1">
        <v>6</v>
      </c>
      <c r="DH298" s="1">
        <v>1</v>
      </c>
      <c r="DI298" s="1">
        <v>6</v>
      </c>
      <c r="DJ298" s="1">
        <v>6</v>
      </c>
      <c r="DK298" s="1">
        <v>6</v>
      </c>
      <c r="DL298" s="1">
        <v>6</v>
      </c>
      <c r="DM298" s="1">
        <v>8</v>
      </c>
      <c r="DN298" s="1">
        <v>4</v>
      </c>
      <c r="DO298" s="1">
        <v>6</v>
      </c>
      <c r="DP298" s="1">
        <v>7</v>
      </c>
      <c r="DQ298" s="1">
        <v>6</v>
      </c>
      <c r="DR298" s="1">
        <v>6</v>
      </c>
      <c r="DS298" s="1">
        <v>7</v>
      </c>
      <c r="DT298" s="1">
        <v>4</v>
      </c>
      <c r="DU298" s="1">
        <v>5</v>
      </c>
      <c r="DV298" s="1">
        <v>3</v>
      </c>
      <c r="DW298" s="1">
        <v>4</v>
      </c>
      <c r="DX298" s="1">
        <v>1</v>
      </c>
      <c r="DY298" s="1">
        <v>5</v>
      </c>
      <c r="DZ298" s="1">
        <v>6</v>
      </c>
      <c r="EA298" s="1">
        <v>2</v>
      </c>
      <c r="EB298" s="1">
        <v>2</v>
      </c>
      <c r="EC298" s="1">
        <v>8</v>
      </c>
      <c r="ED298" s="1">
        <v>3</v>
      </c>
      <c r="EE298" s="1">
        <v>3</v>
      </c>
      <c r="EF298" s="1">
        <v>7</v>
      </c>
      <c r="EG298" s="1">
        <v>5</v>
      </c>
      <c r="EH298" s="1">
        <v>4</v>
      </c>
    </row>
    <row r="299" spans="1:138" x14ac:dyDescent="0.3">
      <c r="A299" s="1">
        <v>4</v>
      </c>
      <c r="B299" s="1" t="s">
        <v>10399</v>
      </c>
      <c r="C299" s="1" t="str">
        <f t="shared" si="4"/>
        <v>DreamDL038</v>
      </c>
      <c r="D299" s="1" t="s">
        <v>1054</v>
      </c>
      <c r="E299" s="1">
        <v>1</v>
      </c>
      <c r="F299" s="1">
        <v>30</v>
      </c>
      <c r="G299" s="1">
        <v>18</v>
      </c>
      <c r="H299" s="1" t="s">
        <v>1064</v>
      </c>
      <c r="I299" s="1" t="s">
        <v>1065</v>
      </c>
      <c r="J299" s="1" t="s">
        <v>1066</v>
      </c>
      <c r="K299" s="1">
        <v>1</v>
      </c>
      <c r="L299" s="1">
        <v>1</v>
      </c>
      <c r="M299" s="1">
        <v>1</v>
      </c>
      <c r="N299" s="1">
        <v>1</v>
      </c>
      <c r="O299" s="1">
        <v>3.8832001953124999</v>
      </c>
      <c r="P299" s="1">
        <v>1.8991999511718749</v>
      </c>
      <c r="Q299" s="1">
        <v>1</v>
      </c>
      <c r="R299" s="1">
        <v>7.2788124999999999</v>
      </c>
      <c r="S299" s="1">
        <v>8.1712001953125011</v>
      </c>
      <c r="T299" s="1">
        <v>5.4960000000000004</v>
      </c>
      <c r="U299" s="1">
        <v>1</v>
      </c>
      <c r="V299" s="1">
        <v>8.4769375</v>
      </c>
      <c r="W299" s="1">
        <v>3.9343999023437499</v>
      </c>
      <c r="X299" s="1">
        <v>2.01439990234375</v>
      </c>
      <c r="Y299" s="1">
        <v>3</v>
      </c>
      <c r="Z299" s="1">
        <v>2</v>
      </c>
      <c r="AA299" s="1">
        <v>1</v>
      </c>
      <c r="AB299" s="1">
        <v>1</v>
      </c>
      <c r="AC299" s="1">
        <v>1</v>
      </c>
      <c r="AD299" s="1">
        <v>1</v>
      </c>
      <c r="AE299" s="1">
        <v>3.6272001953125002</v>
      </c>
      <c r="AF299" s="1">
        <v>4.1776000976562502</v>
      </c>
      <c r="AG299" s="1">
        <v>5</v>
      </c>
      <c r="AH299" s="1">
        <v>3.6299375</v>
      </c>
      <c r="AI299" s="1">
        <v>4.3312001953124994</v>
      </c>
      <c r="AJ299" s="1">
        <v>4.1648002929687502</v>
      </c>
      <c r="AK299" s="1">
        <v>3</v>
      </c>
      <c r="AL299" s="1">
        <v>6.3064999999999998</v>
      </c>
      <c r="AM299" s="1">
        <v>6</v>
      </c>
      <c r="AN299" s="1">
        <v>2.04</v>
      </c>
      <c r="AO299" s="1">
        <v>1</v>
      </c>
      <c r="AP299" s="1">
        <v>4.4677500000000006</v>
      </c>
      <c r="AQ299" s="1">
        <v>6.8016005859374999</v>
      </c>
      <c r="AR299" s="1">
        <v>5</v>
      </c>
      <c r="AS299" s="1">
        <v>5</v>
      </c>
      <c r="AT299" s="1">
        <v>6.5933124999999997</v>
      </c>
      <c r="AU299" s="1">
        <v>4.9583999023437499</v>
      </c>
      <c r="AV299" s="1">
        <v>2.51360009765625</v>
      </c>
      <c r="AW299" s="1">
        <v>1</v>
      </c>
      <c r="AX299" s="1">
        <v>1</v>
      </c>
      <c r="AY299" s="1">
        <v>5</v>
      </c>
      <c r="AZ299" s="1">
        <v>3.4992001953125</v>
      </c>
      <c r="BA299" s="1">
        <v>4</v>
      </c>
      <c r="BB299" s="1">
        <v>8.5197500000000002</v>
      </c>
      <c r="BC299" s="1">
        <v>3.7808002929687499</v>
      </c>
      <c r="BD299" s="1">
        <v>1</v>
      </c>
      <c r="BE299" s="1">
        <v>4</v>
      </c>
      <c r="BF299" s="1">
        <v>1</v>
      </c>
      <c r="BG299" s="1">
        <v>3.9343999023437499</v>
      </c>
      <c r="BH299" s="1">
        <v>4.7919999999999998</v>
      </c>
      <c r="BI299" s="1">
        <v>4</v>
      </c>
      <c r="BJ299" s="1">
        <v>6.7524375000000001</v>
      </c>
      <c r="BK299" s="1">
        <v>6.5967998046874996</v>
      </c>
      <c r="BL299" s="1">
        <v>2.6160000000000001</v>
      </c>
      <c r="BM299" s="1">
        <v>4</v>
      </c>
      <c r="BN299" s="1">
        <v>1</v>
      </c>
      <c r="BO299" s="1">
        <v>1</v>
      </c>
      <c r="BP299" s="1">
        <v>2.00160009765625</v>
      </c>
      <c r="BQ299" s="1">
        <v>1</v>
      </c>
      <c r="BR299" s="1">
        <v>3.4340000000000002</v>
      </c>
      <c r="BS299" s="1">
        <v>6.7632001953124998</v>
      </c>
      <c r="BT299" s="1">
        <v>3.8576000976562499</v>
      </c>
      <c r="BU299" s="1">
        <v>6</v>
      </c>
      <c r="BV299" s="1">
        <v>4.7140624999999998</v>
      </c>
      <c r="BW299" s="1">
        <v>7</v>
      </c>
      <c r="BX299" s="1">
        <v>4</v>
      </c>
      <c r="BY299" s="1">
        <v>4</v>
      </c>
      <c r="BZ299" s="1">
        <v>5</v>
      </c>
      <c r="CA299" s="1">
        <v>2</v>
      </c>
      <c r="CB299" s="1">
        <v>1</v>
      </c>
      <c r="CC299" s="1">
        <v>4</v>
      </c>
      <c r="CD299" s="1">
        <v>4</v>
      </c>
      <c r="CE299" s="1">
        <v>3</v>
      </c>
      <c r="CF299" s="1">
        <v>4</v>
      </c>
      <c r="CG299" s="1">
        <v>5</v>
      </c>
      <c r="CH299" s="1">
        <v>3</v>
      </c>
      <c r="CI299" s="1">
        <v>3</v>
      </c>
      <c r="CJ299" s="1">
        <v>4</v>
      </c>
      <c r="CK299" s="1">
        <v>5</v>
      </c>
      <c r="CL299" s="1">
        <v>5</v>
      </c>
      <c r="CM299" s="1">
        <v>7</v>
      </c>
      <c r="CN299" s="1">
        <v>4</v>
      </c>
      <c r="CO299" s="1">
        <v>1</v>
      </c>
      <c r="CP299" s="1">
        <v>3</v>
      </c>
      <c r="CQ299" s="1">
        <v>4</v>
      </c>
      <c r="CR299" s="1">
        <v>1</v>
      </c>
      <c r="CS299" s="1">
        <v>3</v>
      </c>
      <c r="CT299" s="1">
        <v>4</v>
      </c>
      <c r="CU299" s="1">
        <v>2</v>
      </c>
      <c r="CV299" s="1">
        <v>2</v>
      </c>
      <c r="CW299" s="1">
        <v>8</v>
      </c>
      <c r="CX299" s="1">
        <v>2</v>
      </c>
      <c r="CY299" s="1">
        <v>2</v>
      </c>
      <c r="CZ299" s="1">
        <v>4</v>
      </c>
      <c r="DA299" s="1">
        <v>5</v>
      </c>
      <c r="DB299" s="1">
        <v>4</v>
      </c>
      <c r="DC299" s="1">
        <v>6</v>
      </c>
      <c r="DD299" s="1">
        <v>6</v>
      </c>
      <c r="DE299" s="1">
        <v>4</v>
      </c>
      <c r="DF299" s="1">
        <v>6</v>
      </c>
      <c r="DG299" s="1">
        <v>2</v>
      </c>
      <c r="DH299" s="1">
        <v>1</v>
      </c>
      <c r="DI299" s="1">
        <v>4</v>
      </c>
      <c r="DJ299" s="1">
        <v>4</v>
      </c>
      <c r="DK299" s="1">
        <v>6</v>
      </c>
      <c r="DL299" s="1">
        <v>6</v>
      </c>
      <c r="DM299" s="1">
        <v>8</v>
      </c>
      <c r="DN299" s="1">
        <v>6</v>
      </c>
      <c r="DO299" s="1">
        <v>4</v>
      </c>
      <c r="DP299" s="1">
        <v>6</v>
      </c>
      <c r="DQ299" s="1">
        <v>6</v>
      </c>
      <c r="DR299" s="1">
        <v>6</v>
      </c>
      <c r="DS299" s="1">
        <v>7</v>
      </c>
      <c r="DT299" s="1">
        <v>4</v>
      </c>
      <c r="DU299" s="1">
        <v>4</v>
      </c>
      <c r="DV299" s="1">
        <v>5</v>
      </c>
      <c r="DW299" s="1">
        <v>2</v>
      </c>
      <c r="DX299" s="1">
        <v>1</v>
      </c>
      <c r="DY299" s="1">
        <v>4</v>
      </c>
      <c r="DZ299" s="1">
        <v>4</v>
      </c>
      <c r="EA299" s="1">
        <v>3</v>
      </c>
      <c r="EB299" s="1">
        <v>4</v>
      </c>
      <c r="EC299" s="1">
        <v>8</v>
      </c>
      <c r="ED299" s="1">
        <v>3</v>
      </c>
      <c r="EE299" s="1">
        <v>3</v>
      </c>
      <c r="EF299" s="1">
        <v>4</v>
      </c>
      <c r="EG299" s="1">
        <v>5</v>
      </c>
      <c r="EH299" s="1">
        <v>5</v>
      </c>
    </row>
    <row r="300" spans="1:138" x14ac:dyDescent="0.3">
      <c r="A300" s="1">
        <v>5</v>
      </c>
      <c r="B300" s="1" t="s">
        <v>10399</v>
      </c>
      <c r="C300" s="1" t="str">
        <f t="shared" si="4"/>
        <v>DreamDL038</v>
      </c>
      <c r="D300" s="1" t="s">
        <v>1054</v>
      </c>
      <c r="E300" s="1">
        <v>1</v>
      </c>
      <c r="F300" s="1">
        <v>30</v>
      </c>
      <c r="G300" s="1">
        <v>18</v>
      </c>
      <c r="H300" s="1" t="s">
        <v>1067</v>
      </c>
      <c r="I300" s="1" t="s">
        <v>1068</v>
      </c>
      <c r="J300" s="1" t="s">
        <v>1069</v>
      </c>
      <c r="K300" s="1">
        <v>1</v>
      </c>
      <c r="L300" s="1">
        <v>1</v>
      </c>
      <c r="M300" s="1">
        <v>1</v>
      </c>
      <c r="N300" s="1">
        <v>1</v>
      </c>
      <c r="O300" s="1">
        <v>5</v>
      </c>
      <c r="P300" s="1">
        <v>2.0912001953125001</v>
      </c>
      <c r="Q300" s="1">
        <v>1</v>
      </c>
      <c r="R300" s="1">
        <v>8</v>
      </c>
      <c r="S300" s="1">
        <v>6.7759999999999998</v>
      </c>
      <c r="T300" s="1">
        <v>8.107200195312501</v>
      </c>
      <c r="U300" s="1">
        <v>6.0001855468749996</v>
      </c>
      <c r="V300" s="1">
        <v>8</v>
      </c>
      <c r="W300" s="1">
        <v>5.9312001953125</v>
      </c>
      <c r="X300" s="1">
        <v>2.01439990234375</v>
      </c>
      <c r="Y300" s="1">
        <v>4</v>
      </c>
      <c r="Z300" s="1">
        <v>7.3072499999999998</v>
      </c>
      <c r="AA300" s="1">
        <v>1</v>
      </c>
      <c r="AB300" s="1">
        <v>1</v>
      </c>
      <c r="AC300" s="1">
        <v>1</v>
      </c>
      <c r="AD300" s="1">
        <v>1</v>
      </c>
      <c r="AE300" s="1">
        <v>3.5632001953125001</v>
      </c>
      <c r="AF300" s="1">
        <v>4.8816000976562499</v>
      </c>
      <c r="AG300" s="1">
        <v>2.6888129882812501</v>
      </c>
      <c r="AH300" s="1">
        <v>5.915375</v>
      </c>
      <c r="AI300" s="1">
        <v>5.9183999023437499</v>
      </c>
      <c r="AJ300" s="1">
        <v>3.99839990234375</v>
      </c>
      <c r="AK300" s="1">
        <v>7.0277138671874999</v>
      </c>
      <c r="AL300" s="1">
        <v>7.5259375000000004</v>
      </c>
      <c r="AM300" s="1">
        <v>3.7808002929687499</v>
      </c>
      <c r="AN300" s="1">
        <v>1.6304001464843751</v>
      </c>
      <c r="AO300" s="1">
        <v>4.0439511718749994</v>
      </c>
      <c r="AP300" s="1">
        <v>8.436375</v>
      </c>
      <c r="AQ300" s="1">
        <v>7.0447998046875</v>
      </c>
      <c r="AR300" s="1">
        <v>5.5088002929687496</v>
      </c>
      <c r="AS300" s="1">
        <v>7.4231591796874996</v>
      </c>
      <c r="AT300" s="1">
        <v>7.8856875000000004</v>
      </c>
      <c r="AU300" s="1">
        <v>1</v>
      </c>
      <c r="AV300" s="1">
        <v>1</v>
      </c>
      <c r="AW300" s="1">
        <v>1</v>
      </c>
      <c r="AX300" s="1">
        <v>1</v>
      </c>
      <c r="AY300" s="1">
        <v>7</v>
      </c>
      <c r="AZ300" s="1">
        <v>2.7183999023437497</v>
      </c>
      <c r="BA300" s="1">
        <v>3.01671923828125</v>
      </c>
      <c r="BB300" s="1">
        <v>8.0254374999999989</v>
      </c>
      <c r="BC300" s="1">
        <v>1</v>
      </c>
      <c r="BD300" s="1">
        <v>1</v>
      </c>
      <c r="BE300" s="1">
        <v>1</v>
      </c>
      <c r="BF300" s="1">
        <v>1</v>
      </c>
      <c r="BG300" s="1">
        <v>1</v>
      </c>
      <c r="BH300" s="1">
        <v>1.0544001464843751</v>
      </c>
      <c r="BI300" s="1">
        <v>1</v>
      </c>
      <c r="BJ300" s="1">
        <v>4.7420624999999994</v>
      </c>
      <c r="BK300" s="1">
        <v>1</v>
      </c>
      <c r="BL300" s="1">
        <v>1</v>
      </c>
      <c r="BM300" s="1">
        <v>1</v>
      </c>
      <c r="BN300" s="1">
        <v>1</v>
      </c>
      <c r="BO300" s="1">
        <v>1</v>
      </c>
      <c r="BP300" s="1">
        <v>3.4992001953125</v>
      </c>
      <c r="BQ300" s="1">
        <v>4</v>
      </c>
      <c r="BR300" s="1">
        <v>1</v>
      </c>
      <c r="BS300" s="1">
        <v>2.5008002929687501</v>
      </c>
      <c r="BT300" s="1">
        <v>4</v>
      </c>
      <c r="BU300" s="1">
        <v>5</v>
      </c>
      <c r="BV300" s="1">
        <v>5</v>
      </c>
      <c r="BW300" s="1">
        <v>5</v>
      </c>
      <c r="BX300" s="1">
        <v>4</v>
      </c>
      <c r="BY300" s="1">
        <v>4</v>
      </c>
      <c r="BZ300" s="1">
        <v>5</v>
      </c>
      <c r="CA300" s="1">
        <v>1</v>
      </c>
      <c r="CB300" s="1">
        <v>1</v>
      </c>
      <c r="CC300" s="1">
        <v>7</v>
      </c>
      <c r="CD300" s="1">
        <v>4</v>
      </c>
      <c r="CE300" s="1">
        <v>1</v>
      </c>
      <c r="CF300" s="1">
        <v>1</v>
      </c>
      <c r="CG300" s="1">
        <v>7</v>
      </c>
      <c r="CH300" s="1">
        <v>4</v>
      </c>
      <c r="CI300" s="1">
        <v>1</v>
      </c>
      <c r="CJ300" s="1">
        <v>1</v>
      </c>
      <c r="CK300" s="1">
        <v>3</v>
      </c>
      <c r="CL300" s="1">
        <v>6</v>
      </c>
      <c r="CM300" s="1">
        <v>2</v>
      </c>
      <c r="CN300" s="1">
        <v>5</v>
      </c>
      <c r="CO300" s="1">
        <v>2</v>
      </c>
      <c r="CP300" s="1">
        <v>4</v>
      </c>
      <c r="CQ300" s="1">
        <v>1</v>
      </c>
      <c r="CR300" s="1">
        <v>1</v>
      </c>
      <c r="CS300" s="1">
        <v>9</v>
      </c>
      <c r="CT300" s="1">
        <v>4</v>
      </c>
      <c r="CU300" s="1">
        <v>1</v>
      </c>
      <c r="CV300" s="1">
        <v>1</v>
      </c>
      <c r="CW300" s="1">
        <v>8</v>
      </c>
      <c r="CX300" s="1">
        <v>2</v>
      </c>
      <c r="CY300" s="1">
        <v>1</v>
      </c>
      <c r="CZ300" s="1">
        <v>1</v>
      </c>
      <c r="DA300" s="1">
        <v>4</v>
      </c>
      <c r="DB300" s="1">
        <v>7</v>
      </c>
      <c r="DC300" s="1">
        <v>3</v>
      </c>
      <c r="DD300" s="1">
        <v>6</v>
      </c>
      <c r="DE300" s="1">
        <v>6</v>
      </c>
      <c r="DF300" s="1">
        <v>6</v>
      </c>
      <c r="DG300" s="1">
        <v>2</v>
      </c>
      <c r="DH300" s="1">
        <v>1</v>
      </c>
      <c r="DI300" s="1">
        <v>6</v>
      </c>
      <c r="DJ300" s="1">
        <v>6</v>
      </c>
      <c r="DK300" s="1">
        <v>3</v>
      </c>
      <c r="DL300" s="1">
        <v>1</v>
      </c>
      <c r="DM300" s="1">
        <v>8</v>
      </c>
      <c r="DN300" s="1">
        <v>6</v>
      </c>
      <c r="DO300" s="1">
        <v>3</v>
      </c>
      <c r="DP300" s="1">
        <v>6</v>
      </c>
      <c r="DQ300" s="1">
        <v>6</v>
      </c>
      <c r="DR300" s="1">
        <v>7</v>
      </c>
      <c r="DS300" s="1">
        <v>3</v>
      </c>
      <c r="DT300" s="1">
        <v>5</v>
      </c>
      <c r="DU300" s="1">
        <v>4</v>
      </c>
      <c r="DV300" s="1">
        <v>5</v>
      </c>
      <c r="DW300" s="1">
        <v>1</v>
      </c>
      <c r="DX300" s="1">
        <v>1</v>
      </c>
      <c r="DY300" s="1">
        <v>7</v>
      </c>
      <c r="DZ300" s="1">
        <v>4</v>
      </c>
      <c r="EA300" s="1">
        <v>1</v>
      </c>
      <c r="EB300" s="1">
        <v>1</v>
      </c>
      <c r="EC300" s="1">
        <v>8</v>
      </c>
      <c r="ED300" s="1">
        <v>4</v>
      </c>
      <c r="EE300" s="1">
        <v>1</v>
      </c>
      <c r="EF300" s="1">
        <v>1</v>
      </c>
      <c r="EG300" s="1">
        <v>4</v>
      </c>
      <c r="EH300" s="1">
        <v>7</v>
      </c>
    </row>
    <row r="301" spans="1:138" x14ac:dyDescent="0.3">
      <c r="A301" s="1">
        <v>6</v>
      </c>
      <c r="B301" s="1" t="s">
        <v>10399</v>
      </c>
      <c r="C301" s="1" t="str">
        <f t="shared" si="4"/>
        <v>DreamDL038</v>
      </c>
      <c r="D301" s="1" t="s">
        <v>1054</v>
      </c>
      <c r="E301" s="1">
        <v>1</v>
      </c>
      <c r="F301" s="1">
        <v>30</v>
      </c>
      <c r="G301" s="1">
        <v>18</v>
      </c>
      <c r="H301" s="1" t="s">
        <v>1070</v>
      </c>
      <c r="I301" s="1" t="s">
        <v>1071</v>
      </c>
      <c r="J301" s="1" t="s">
        <v>1072</v>
      </c>
      <c r="K301" s="1">
        <v>1</v>
      </c>
      <c r="L301" s="1">
        <v>1</v>
      </c>
      <c r="M301" s="1">
        <v>1</v>
      </c>
      <c r="N301" s="1">
        <v>1</v>
      </c>
      <c r="O301" s="1">
        <v>6.0336005859375001</v>
      </c>
      <c r="P301" s="1">
        <v>4.024</v>
      </c>
      <c r="Q301" s="1">
        <v>3.0188261718749998</v>
      </c>
      <c r="R301" s="1">
        <v>7.2674374999999998</v>
      </c>
      <c r="S301" s="1">
        <v>4.6256000976562497</v>
      </c>
      <c r="T301" s="1">
        <v>3.4223999023437499</v>
      </c>
      <c r="U301" s="1">
        <v>1</v>
      </c>
      <c r="V301" s="1">
        <v>8.0421250000000004</v>
      </c>
      <c r="W301" s="1">
        <v>7.0192001953125001</v>
      </c>
      <c r="X301" s="1">
        <v>2.5392001953125001</v>
      </c>
      <c r="Y301" s="1">
        <v>6</v>
      </c>
      <c r="Z301" s="1">
        <v>7.4391249999999998</v>
      </c>
      <c r="AA301" s="1">
        <v>1</v>
      </c>
      <c r="AB301" s="1">
        <v>1</v>
      </c>
      <c r="AC301" s="1">
        <v>1</v>
      </c>
      <c r="AD301" s="1">
        <v>1</v>
      </c>
      <c r="AE301" s="1">
        <v>5</v>
      </c>
      <c r="AF301" s="1">
        <v>4.7152001953124998</v>
      </c>
      <c r="AG301" s="1">
        <v>5</v>
      </c>
      <c r="AH301" s="1">
        <v>5.3258749999999999</v>
      </c>
      <c r="AI301" s="1">
        <v>6.4944003906249996</v>
      </c>
      <c r="AJ301" s="1">
        <v>2.7439999999999998</v>
      </c>
      <c r="AK301" s="1">
        <v>6</v>
      </c>
      <c r="AL301" s="1">
        <v>7.0345000000000004</v>
      </c>
      <c r="AM301" s="1">
        <v>2.52639990234375</v>
      </c>
      <c r="AN301" s="1">
        <v>3.7679999999999998</v>
      </c>
      <c r="AO301" s="1">
        <v>2</v>
      </c>
      <c r="AP301" s="1">
        <v>7.1757499999999999</v>
      </c>
      <c r="AQ301" s="1">
        <v>7.1087998046875001</v>
      </c>
      <c r="AR301" s="1">
        <v>7.0447998046875</v>
      </c>
      <c r="AS301" s="1">
        <v>6.4462304687499996</v>
      </c>
      <c r="AT301" s="1">
        <v>7.1270625000000001</v>
      </c>
      <c r="AU301" s="1">
        <v>7.5184003906249997</v>
      </c>
      <c r="AV301" s="1">
        <v>1</v>
      </c>
      <c r="AW301" s="1">
        <v>1</v>
      </c>
      <c r="AX301" s="1">
        <v>4.0498124999999998</v>
      </c>
      <c r="AY301" s="1">
        <v>6.4432001953125004</v>
      </c>
      <c r="AZ301" s="1">
        <v>3.1280000000000001</v>
      </c>
      <c r="BA301" s="1">
        <v>7</v>
      </c>
      <c r="BB301" s="1">
        <v>6.4629374999999998</v>
      </c>
      <c r="BC301" s="1">
        <v>6.5327998046875004</v>
      </c>
      <c r="BD301" s="1">
        <v>3</v>
      </c>
      <c r="BE301" s="1">
        <v>6.6886914062500002</v>
      </c>
      <c r="BF301" s="1">
        <v>4.4118750000000002</v>
      </c>
      <c r="BG301" s="1">
        <v>6.0464003906250001</v>
      </c>
      <c r="BH301" s="1">
        <v>7</v>
      </c>
      <c r="BI301" s="1">
        <v>4.5291250000000005</v>
      </c>
      <c r="BJ301" s="1">
        <v>7.2243124999999999</v>
      </c>
      <c r="BK301" s="1">
        <v>1</v>
      </c>
      <c r="BL301" s="1">
        <v>1</v>
      </c>
      <c r="BM301" s="1">
        <v>1</v>
      </c>
      <c r="BN301" s="1">
        <v>1</v>
      </c>
      <c r="BO301" s="1">
        <v>3</v>
      </c>
      <c r="BP301" s="1">
        <v>5.2783999023437502</v>
      </c>
      <c r="BQ301" s="1">
        <v>1</v>
      </c>
      <c r="BR301" s="1">
        <v>3.171875</v>
      </c>
      <c r="BS301" s="1">
        <v>6</v>
      </c>
      <c r="BT301" s="1">
        <v>6.2767998046875002</v>
      </c>
      <c r="BU301" s="1">
        <v>6.4980429687500001</v>
      </c>
      <c r="BV301" s="1">
        <v>5.1113749999999998</v>
      </c>
      <c r="BW301" s="1">
        <v>7</v>
      </c>
      <c r="BX301" s="1">
        <v>4</v>
      </c>
      <c r="BY301" s="1">
        <v>5</v>
      </c>
      <c r="BZ301" s="1">
        <v>7</v>
      </c>
      <c r="CA301" s="1">
        <v>1</v>
      </c>
      <c r="CB301" s="1">
        <v>1</v>
      </c>
      <c r="CC301" s="1">
        <v>7</v>
      </c>
      <c r="CD301" s="1">
        <v>4</v>
      </c>
      <c r="CE301" s="1">
        <v>4</v>
      </c>
      <c r="CF301" s="1">
        <v>5</v>
      </c>
      <c r="CG301" s="1">
        <v>7</v>
      </c>
      <c r="CH301" s="1">
        <v>1</v>
      </c>
      <c r="CI301" s="1">
        <v>1</v>
      </c>
      <c r="CJ301" s="1">
        <v>4</v>
      </c>
      <c r="CK301" s="1">
        <v>5</v>
      </c>
      <c r="CL301" s="1">
        <v>4</v>
      </c>
      <c r="CM301" s="1">
        <v>8</v>
      </c>
      <c r="CN301" s="1">
        <v>4</v>
      </c>
      <c r="CO301" s="1">
        <v>2</v>
      </c>
      <c r="CP301" s="1">
        <v>4</v>
      </c>
      <c r="CQ301" s="1">
        <v>1</v>
      </c>
      <c r="CR301" s="1">
        <v>1</v>
      </c>
      <c r="CS301" s="1">
        <v>7</v>
      </c>
      <c r="CT301" s="1">
        <v>5</v>
      </c>
      <c r="CU301" s="1">
        <v>5</v>
      </c>
      <c r="CV301" s="1">
        <v>5</v>
      </c>
      <c r="CW301" s="1">
        <v>9</v>
      </c>
      <c r="CX301" s="1">
        <v>3</v>
      </c>
      <c r="CY301" s="1">
        <v>2</v>
      </c>
      <c r="CZ301" s="1">
        <v>5</v>
      </c>
      <c r="DA301" s="1">
        <v>5</v>
      </c>
      <c r="DB301" s="1">
        <v>4</v>
      </c>
      <c r="DC301" s="1">
        <v>7</v>
      </c>
      <c r="DD301" s="1">
        <v>4</v>
      </c>
      <c r="DE301" s="1">
        <v>3</v>
      </c>
      <c r="DF301" s="1">
        <v>6</v>
      </c>
      <c r="DG301" s="1">
        <v>2</v>
      </c>
      <c r="DH301" s="1">
        <v>1</v>
      </c>
      <c r="DI301" s="1">
        <v>4</v>
      </c>
      <c r="DJ301" s="1">
        <v>4</v>
      </c>
      <c r="DK301" s="1">
        <v>6</v>
      </c>
      <c r="DL301" s="1">
        <v>6</v>
      </c>
      <c r="DM301" s="1">
        <v>8</v>
      </c>
      <c r="DN301" s="1">
        <v>4</v>
      </c>
      <c r="DO301" s="1">
        <v>3</v>
      </c>
      <c r="DP301" s="1">
        <v>7</v>
      </c>
      <c r="DQ301" s="1">
        <v>6</v>
      </c>
      <c r="DR301" s="1">
        <v>4</v>
      </c>
      <c r="DS301" s="1">
        <v>7</v>
      </c>
      <c r="DT301" s="1">
        <v>4</v>
      </c>
      <c r="DU301" s="1">
        <v>3</v>
      </c>
      <c r="DV301" s="1">
        <v>6</v>
      </c>
      <c r="DW301" s="1">
        <v>1</v>
      </c>
      <c r="DX301" s="1">
        <v>1</v>
      </c>
      <c r="DY301" s="1">
        <v>7</v>
      </c>
      <c r="DZ301" s="1">
        <v>4</v>
      </c>
      <c r="EA301" s="1">
        <v>5</v>
      </c>
      <c r="EB301" s="1">
        <v>5</v>
      </c>
      <c r="EC301" s="1">
        <v>8</v>
      </c>
      <c r="ED301" s="1">
        <v>3</v>
      </c>
      <c r="EE301" s="1">
        <v>2</v>
      </c>
      <c r="EF301" s="1">
        <v>5</v>
      </c>
      <c r="EG301" s="1">
        <v>5</v>
      </c>
      <c r="EH301" s="1">
        <v>4</v>
      </c>
    </row>
    <row r="302" spans="1:138" x14ac:dyDescent="0.3">
      <c r="A302" s="1">
        <v>7</v>
      </c>
      <c r="B302" s="1" t="s">
        <v>10399</v>
      </c>
      <c r="C302" s="1" t="str">
        <f t="shared" si="4"/>
        <v>DreamDL038</v>
      </c>
      <c r="D302" s="1" t="s">
        <v>1054</v>
      </c>
      <c r="E302" s="1">
        <v>1</v>
      </c>
      <c r="F302" s="1">
        <v>30</v>
      </c>
      <c r="G302" s="1">
        <v>18</v>
      </c>
      <c r="H302" s="1" t="s">
        <v>1073</v>
      </c>
      <c r="I302" s="1" t="s">
        <v>1074</v>
      </c>
      <c r="J302" s="1" t="s">
        <v>1075</v>
      </c>
      <c r="K302" s="1">
        <v>1</v>
      </c>
      <c r="L302" s="1">
        <v>1</v>
      </c>
      <c r="M302" s="1">
        <v>1</v>
      </c>
      <c r="N302" s="1">
        <v>1</v>
      </c>
      <c r="O302" s="1">
        <v>1</v>
      </c>
      <c r="P302" s="1">
        <v>3.5376000976562501</v>
      </c>
      <c r="Q302" s="1">
        <v>1</v>
      </c>
      <c r="R302" s="1">
        <v>6.0116586538461538</v>
      </c>
      <c r="S302" s="1">
        <v>1</v>
      </c>
      <c r="T302" s="1">
        <v>3.0128002929687501</v>
      </c>
      <c r="U302" s="1">
        <v>1</v>
      </c>
      <c r="V302" s="1">
        <v>1.4487980769230768</v>
      </c>
      <c r="W302" s="1">
        <v>1</v>
      </c>
      <c r="X302" s="1">
        <v>1</v>
      </c>
      <c r="Y302" s="1">
        <v>1</v>
      </c>
      <c r="Z302" s="1">
        <v>1</v>
      </c>
      <c r="AA302" s="1">
        <v>1</v>
      </c>
      <c r="AB302" s="1">
        <v>1.3231999511718751</v>
      </c>
      <c r="AC302" s="1">
        <v>1</v>
      </c>
      <c r="AD302" s="1">
        <v>2.0198317307692308</v>
      </c>
      <c r="AE302" s="1">
        <v>5.1888002929687502</v>
      </c>
      <c r="AF302" s="1">
        <v>5.0608002929687501</v>
      </c>
      <c r="AG302" s="1">
        <v>5</v>
      </c>
      <c r="AH302" s="1">
        <v>5.7058293269230766</v>
      </c>
      <c r="AI302" s="1">
        <v>5.0863999023437501</v>
      </c>
      <c r="AJ302" s="1">
        <v>1.0544001464843751</v>
      </c>
      <c r="AK302" s="1">
        <v>1</v>
      </c>
      <c r="AL302" s="1">
        <v>2.5783052884615385</v>
      </c>
      <c r="AM302" s="1">
        <v>1</v>
      </c>
      <c r="AN302" s="1">
        <v>1</v>
      </c>
      <c r="AO302" s="1">
        <v>1</v>
      </c>
      <c r="AP302" s="1">
        <v>1</v>
      </c>
      <c r="AQ302" s="1">
        <v>1</v>
      </c>
      <c r="AR302" s="1">
        <v>1.540800048828125</v>
      </c>
      <c r="AS302" s="1">
        <v>1</v>
      </c>
      <c r="AT302" s="1">
        <v>1</v>
      </c>
      <c r="AU302" s="1">
        <v>1</v>
      </c>
      <c r="AV302" s="1">
        <v>1</v>
      </c>
      <c r="AW302" s="1">
        <v>1</v>
      </c>
      <c r="AX302" s="1">
        <v>1</v>
      </c>
      <c r="AY302" s="1">
        <v>1</v>
      </c>
      <c r="AZ302" s="1">
        <v>1</v>
      </c>
      <c r="BA302" s="1">
        <v>1</v>
      </c>
      <c r="BB302" s="1">
        <v>1</v>
      </c>
      <c r="BC302" s="1">
        <v>1</v>
      </c>
      <c r="BD302" s="1">
        <v>1</v>
      </c>
      <c r="BE302" s="1">
        <v>1</v>
      </c>
      <c r="BF302" s="1">
        <v>1</v>
      </c>
      <c r="BG302" s="1">
        <v>1</v>
      </c>
      <c r="BH302" s="1">
        <v>1.6176000976562501</v>
      </c>
      <c r="BI302" s="1">
        <v>1</v>
      </c>
      <c r="BJ302" s="1">
        <v>1</v>
      </c>
      <c r="BK302" s="1">
        <v>1</v>
      </c>
      <c r="BL302" s="1">
        <v>1</v>
      </c>
      <c r="BM302" s="1">
        <v>1</v>
      </c>
      <c r="BN302" s="1">
        <v>1</v>
      </c>
      <c r="BO302" s="1">
        <v>1</v>
      </c>
      <c r="BP302" s="1">
        <v>1.220800048828125</v>
      </c>
      <c r="BQ302" s="1">
        <v>1</v>
      </c>
      <c r="BR302" s="1">
        <v>1</v>
      </c>
      <c r="BS302" s="1">
        <v>7.0064003906250001</v>
      </c>
      <c r="BT302" s="1">
        <v>6.5072001953124996</v>
      </c>
      <c r="BU302" s="1">
        <v>8</v>
      </c>
      <c r="BV302" s="1">
        <v>6.0022235576923073</v>
      </c>
      <c r="BW302" s="1">
        <v>9</v>
      </c>
      <c r="BX302" s="1">
        <v>3</v>
      </c>
      <c r="BY302" s="1">
        <v>1</v>
      </c>
      <c r="BZ302" s="1">
        <v>1</v>
      </c>
      <c r="CA302" s="1">
        <v>1</v>
      </c>
      <c r="CB302" s="1">
        <v>1</v>
      </c>
      <c r="CC302" s="1">
        <v>1</v>
      </c>
      <c r="CD302" s="1">
        <v>1</v>
      </c>
      <c r="CE302" s="1">
        <v>1</v>
      </c>
      <c r="CF302" s="1">
        <v>1</v>
      </c>
      <c r="CG302" s="1">
        <v>1</v>
      </c>
      <c r="CH302" s="1">
        <v>1</v>
      </c>
      <c r="CI302" s="1">
        <v>1</v>
      </c>
      <c r="CJ302" s="1">
        <v>3</v>
      </c>
      <c r="CK302" s="1">
        <v>5</v>
      </c>
      <c r="CL302" s="1">
        <v>1</v>
      </c>
      <c r="CM302" s="1">
        <v>9</v>
      </c>
      <c r="CN302" s="1">
        <v>3</v>
      </c>
      <c r="CO302" s="1">
        <v>1</v>
      </c>
      <c r="CP302" s="1">
        <v>1</v>
      </c>
      <c r="CQ302" s="1">
        <v>1</v>
      </c>
      <c r="CR302" s="1">
        <v>1</v>
      </c>
      <c r="CS302" s="1">
        <v>1</v>
      </c>
      <c r="CT302" s="1">
        <v>7</v>
      </c>
      <c r="CU302" s="1">
        <v>1</v>
      </c>
      <c r="CV302" s="1">
        <v>1</v>
      </c>
      <c r="CW302" s="1">
        <v>2</v>
      </c>
      <c r="CX302" s="1">
        <v>1</v>
      </c>
      <c r="CY302" s="1">
        <v>1</v>
      </c>
      <c r="CZ302" s="1">
        <v>4</v>
      </c>
      <c r="DA302" s="1">
        <v>5</v>
      </c>
      <c r="DB302" s="1">
        <v>1</v>
      </c>
      <c r="DC302" s="1">
        <v>8</v>
      </c>
      <c r="DD302" s="1">
        <v>3</v>
      </c>
      <c r="DE302" s="1">
        <v>2</v>
      </c>
      <c r="DF302" s="1">
        <v>2</v>
      </c>
      <c r="DG302" s="1">
        <v>2</v>
      </c>
      <c r="DH302" s="1">
        <v>1</v>
      </c>
      <c r="DI302" s="1">
        <v>2</v>
      </c>
      <c r="DJ302" s="1">
        <v>3</v>
      </c>
      <c r="DK302" s="1">
        <v>1</v>
      </c>
      <c r="DL302" s="1">
        <v>1</v>
      </c>
      <c r="DM302" s="1">
        <v>6</v>
      </c>
      <c r="DN302" s="1">
        <v>1</v>
      </c>
      <c r="DO302" s="1">
        <v>1</v>
      </c>
      <c r="DP302" s="1">
        <v>6</v>
      </c>
      <c r="DQ302" s="1">
        <v>5</v>
      </c>
      <c r="DR302" s="1">
        <v>2</v>
      </c>
      <c r="DS302" s="1">
        <v>9</v>
      </c>
      <c r="DT302" s="1">
        <v>3</v>
      </c>
      <c r="DU302" s="1">
        <v>1</v>
      </c>
      <c r="DV302" s="1">
        <v>1</v>
      </c>
      <c r="DW302" s="1">
        <v>1</v>
      </c>
      <c r="DX302" s="1">
        <v>1</v>
      </c>
      <c r="DY302" s="1">
        <v>1</v>
      </c>
      <c r="DZ302" s="1">
        <v>3</v>
      </c>
      <c r="EA302" s="1">
        <v>1</v>
      </c>
      <c r="EB302" s="1">
        <v>1</v>
      </c>
      <c r="EC302" s="1">
        <v>2</v>
      </c>
      <c r="ED302" s="1">
        <v>1</v>
      </c>
      <c r="EE302" s="1">
        <v>1</v>
      </c>
      <c r="EF302" s="1">
        <v>4</v>
      </c>
      <c r="EG302" s="1">
        <v>5</v>
      </c>
      <c r="EH302" s="1">
        <v>1</v>
      </c>
    </row>
    <row r="303" spans="1:138" x14ac:dyDescent="0.3">
      <c r="A303" s="1">
        <v>8</v>
      </c>
      <c r="B303" s="1" t="s">
        <v>10399</v>
      </c>
      <c r="C303" s="1" t="str">
        <f t="shared" si="4"/>
        <v>DreamDL038</v>
      </c>
      <c r="D303" s="1" t="s">
        <v>1054</v>
      </c>
      <c r="E303" s="1">
        <v>1</v>
      </c>
      <c r="F303" s="1">
        <v>30</v>
      </c>
      <c r="G303" s="1">
        <v>18</v>
      </c>
      <c r="H303" s="1" t="s">
        <v>1076</v>
      </c>
      <c r="I303" s="1" t="s">
        <v>1077</v>
      </c>
      <c r="J303" s="1" t="s">
        <v>1078</v>
      </c>
      <c r="K303" s="1">
        <v>1</v>
      </c>
      <c r="L303" s="1">
        <v>1</v>
      </c>
      <c r="M303" s="1">
        <v>1</v>
      </c>
      <c r="N303" s="1">
        <v>1</v>
      </c>
      <c r="O303" s="1">
        <v>4.6896000976562497</v>
      </c>
      <c r="P303" s="1">
        <v>2</v>
      </c>
      <c r="Q303" s="1">
        <v>1</v>
      </c>
      <c r="R303" s="1">
        <v>5.3996250000000003</v>
      </c>
      <c r="S303" s="1">
        <v>8.4656005859374996</v>
      </c>
      <c r="T303" s="1">
        <v>8</v>
      </c>
      <c r="U303" s="1">
        <v>8.0249531249999997</v>
      </c>
      <c r="V303" s="1">
        <v>8.1568125000000009</v>
      </c>
      <c r="W303" s="1">
        <v>1</v>
      </c>
      <c r="X303" s="1">
        <v>1</v>
      </c>
      <c r="Y303" s="1">
        <v>1</v>
      </c>
      <c r="Z303" s="1">
        <v>1</v>
      </c>
      <c r="AA303" s="1">
        <v>1</v>
      </c>
      <c r="AB303" s="1">
        <v>2</v>
      </c>
      <c r="AC303" s="1">
        <v>1</v>
      </c>
      <c r="AD303" s="1">
        <v>1</v>
      </c>
      <c r="AE303" s="1">
        <v>6.0592001953125001</v>
      </c>
      <c r="AF303" s="1">
        <v>4</v>
      </c>
      <c r="AG303" s="1">
        <v>4.00987890625</v>
      </c>
      <c r="AH303" s="1">
        <v>3.6775000000000002</v>
      </c>
      <c r="AI303" s="1">
        <v>7.8512001953124999</v>
      </c>
      <c r="AJ303" s="1">
        <v>4.4336000976562495</v>
      </c>
      <c r="AK303" s="1">
        <v>6</v>
      </c>
      <c r="AL303" s="1">
        <v>6.9218124999999997</v>
      </c>
      <c r="AM303" s="1">
        <v>2.7439999999999998</v>
      </c>
      <c r="AN303" s="1">
        <v>1.208</v>
      </c>
      <c r="AO303" s="1">
        <v>3</v>
      </c>
      <c r="AP303" s="1">
        <v>3.3559999999999999</v>
      </c>
      <c r="AQ303" s="1">
        <v>8.030400390625001</v>
      </c>
      <c r="AR303" s="1">
        <v>7.0192001953125001</v>
      </c>
      <c r="AS303" s="1">
        <v>7</v>
      </c>
      <c r="AT303" s="1">
        <v>6.3267499999999997</v>
      </c>
      <c r="AU303" s="1">
        <v>1</v>
      </c>
      <c r="AV303" s="1">
        <v>2.5648002929687497</v>
      </c>
      <c r="AW303" s="1">
        <v>1</v>
      </c>
      <c r="AX303" s="1">
        <v>1</v>
      </c>
      <c r="AY303" s="1">
        <v>5.6368002929687497</v>
      </c>
      <c r="AZ303" s="1">
        <v>2.01439990234375</v>
      </c>
      <c r="BA303" s="1">
        <v>4</v>
      </c>
      <c r="BB303" s="1">
        <v>7.0898124999999999</v>
      </c>
      <c r="BC303" s="1">
        <v>5.7008002929687498</v>
      </c>
      <c r="BD303" s="1">
        <v>1</v>
      </c>
      <c r="BE303" s="1">
        <v>1</v>
      </c>
      <c r="BF303" s="1">
        <v>1</v>
      </c>
      <c r="BG303" s="1">
        <v>5.1888002929687502</v>
      </c>
      <c r="BH303" s="1">
        <v>2.488</v>
      </c>
      <c r="BI303" s="1">
        <v>3</v>
      </c>
      <c r="BJ303" s="1">
        <v>3.1258750000000002</v>
      </c>
      <c r="BK303" s="1">
        <v>7.9536005859375001</v>
      </c>
      <c r="BL303" s="1">
        <v>8.030400390625001</v>
      </c>
      <c r="BM303" s="1">
        <v>8.4533203125000007</v>
      </c>
      <c r="BN303" s="1">
        <v>8.0602499999999999</v>
      </c>
      <c r="BO303" s="1">
        <v>1</v>
      </c>
      <c r="BP303" s="1">
        <v>1</v>
      </c>
      <c r="BQ303" s="1">
        <v>1</v>
      </c>
      <c r="BR303" s="1">
        <v>2.8224374999999999</v>
      </c>
      <c r="BS303" s="1">
        <v>6.7504003906249999</v>
      </c>
      <c r="BT303" s="1">
        <v>4</v>
      </c>
      <c r="BU303" s="1">
        <v>5</v>
      </c>
      <c r="BV303" s="1">
        <v>5</v>
      </c>
      <c r="BW303" s="1">
        <v>1</v>
      </c>
      <c r="BX303" s="1">
        <v>5</v>
      </c>
      <c r="BY303" s="1">
        <v>1</v>
      </c>
      <c r="BZ303" s="1">
        <v>5</v>
      </c>
      <c r="CA303" s="1">
        <v>7</v>
      </c>
      <c r="CB303" s="1">
        <v>1</v>
      </c>
      <c r="CC303" s="1">
        <v>4</v>
      </c>
      <c r="CD303" s="1">
        <v>3</v>
      </c>
      <c r="CE303" s="1">
        <v>1</v>
      </c>
      <c r="CF303" s="1">
        <v>1</v>
      </c>
      <c r="CG303" s="1">
        <v>9</v>
      </c>
      <c r="CH303" s="1">
        <v>1</v>
      </c>
      <c r="CI303" s="1">
        <v>1</v>
      </c>
      <c r="CJ303" s="1">
        <v>1</v>
      </c>
      <c r="CK303" s="1">
        <v>3</v>
      </c>
      <c r="CL303" s="1">
        <v>9</v>
      </c>
      <c r="CM303" s="1">
        <v>1</v>
      </c>
      <c r="CN303" s="1">
        <v>7</v>
      </c>
      <c r="CO303" s="1">
        <v>1</v>
      </c>
      <c r="CP303" s="1">
        <v>7</v>
      </c>
      <c r="CQ303" s="1">
        <v>9</v>
      </c>
      <c r="CR303" s="1">
        <v>1</v>
      </c>
      <c r="CS303" s="1">
        <v>7</v>
      </c>
      <c r="CT303" s="1">
        <v>2</v>
      </c>
      <c r="CU303" s="1">
        <v>1</v>
      </c>
      <c r="CV303" s="1">
        <v>1</v>
      </c>
      <c r="CW303" s="1">
        <v>9</v>
      </c>
      <c r="CX303" s="1">
        <v>1</v>
      </c>
      <c r="CY303" s="1">
        <v>1</v>
      </c>
      <c r="CZ303" s="1">
        <v>1</v>
      </c>
      <c r="DA303" s="1">
        <v>2</v>
      </c>
      <c r="DB303" s="1">
        <v>8</v>
      </c>
      <c r="DC303" s="1">
        <v>3</v>
      </c>
      <c r="DD303" s="1">
        <v>8</v>
      </c>
      <c r="DE303" s="1">
        <v>2</v>
      </c>
      <c r="DF303" s="1">
        <v>8</v>
      </c>
      <c r="DG303" s="1">
        <v>8</v>
      </c>
      <c r="DH303" s="1">
        <v>8</v>
      </c>
      <c r="DI303" s="1">
        <v>6</v>
      </c>
      <c r="DJ303" s="1">
        <v>2</v>
      </c>
      <c r="DK303" s="1">
        <v>3</v>
      </c>
      <c r="DL303" s="1">
        <v>1</v>
      </c>
      <c r="DM303" s="1">
        <v>8</v>
      </c>
      <c r="DN303" s="1">
        <v>3</v>
      </c>
      <c r="DO303" s="1">
        <v>6</v>
      </c>
      <c r="DP303" s="1">
        <v>6</v>
      </c>
      <c r="DQ303" s="1">
        <v>3</v>
      </c>
      <c r="DR303" s="1">
        <v>8</v>
      </c>
      <c r="DS303" s="1">
        <v>1</v>
      </c>
      <c r="DT303" s="1">
        <v>7</v>
      </c>
      <c r="DU303" s="1">
        <v>1</v>
      </c>
      <c r="DV303" s="1">
        <v>7</v>
      </c>
      <c r="DW303" s="1">
        <v>8</v>
      </c>
      <c r="DX303" s="1">
        <v>1</v>
      </c>
      <c r="DY303" s="1">
        <v>6</v>
      </c>
      <c r="DZ303" s="1">
        <v>2</v>
      </c>
      <c r="EA303" s="1">
        <v>1</v>
      </c>
      <c r="EB303" s="1">
        <v>1</v>
      </c>
      <c r="EC303" s="1">
        <v>9</v>
      </c>
      <c r="ED303" s="1">
        <v>1</v>
      </c>
      <c r="EE303" s="1">
        <v>1</v>
      </c>
      <c r="EF303" s="1">
        <v>1</v>
      </c>
      <c r="EG303" s="1">
        <v>3</v>
      </c>
      <c r="EH303" s="1">
        <v>8</v>
      </c>
    </row>
    <row r="304" spans="1:138" x14ac:dyDescent="0.3">
      <c r="A304" s="1">
        <v>9</v>
      </c>
      <c r="B304" s="1" t="s">
        <v>10399</v>
      </c>
      <c r="C304" s="1" t="str">
        <f t="shared" si="4"/>
        <v>DreamDL038</v>
      </c>
      <c r="D304" s="1" t="s">
        <v>1054</v>
      </c>
      <c r="E304" s="1">
        <v>1</v>
      </c>
      <c r="F304" s="1">
        <v>30</v>
      </c>
      <c r="G304" s="1">
        <v>18</v>
      </c>
      <c r="H304" s="1" t="s">
        <v>1079</v>
      </c>
      <c r="I304" s="1" t="s">
        <v>1080</v>
      </c>
      <c r="J304" s="1" t="s">
        <v>1081</v>
      </c>
      <c r="K304" s="1">
        <v>1</v>
      </c>
      <c r="L304" s="1">
        <v>1</v>
      </c>
      <c r="M304" s="1">
        <v>1</v>
      </c>
      <c r="N304" s="1">
        <v>1</v>
      </c>
      <c r="O304" s="1">
        <v>7</v>
      </c>
      <c r="P304" s="1">
        <v>1.23360009765625</v>
      </c>
      <c r="Q304" s="1">
        <v>1</v>
      </c>
      <c r="R304" s="1">
        <v>8.0006499167789489</v>
      </c>
      <c r="S304" s="1">
        <v>1</v>
      </c>
      <c r="T304" s="1">
        <v>1.6431999511718751</v>
      </c>
      <c r="U304" s="1">
        <v>1</v>
      </c>
      <c r="V304" s="1">
        <v>1</v>
      </c>
      <c r="W304" s="1">
        <v>4</v>
      </c>
      <c r="X304" s="1">
        <v>2.6928002929687498</v>
      </c>
      <c r="Y304" s="1">
        <v>1</v>
      </c>
      <c r="Z304" s="1">
        <v>7.9799159863675992</v>
      </c>
      <c r="AA304" s="1">
        <v>1</v>
      </c>
      <c r="AB304" s="1">
        <v>1</v>
      </c>
      <c r="AC304" s="1">
        <v>1</v>
      </c>
      <c r="AD304" s="1">
        <v>1</v>
      </c>
      <c r="AE304" s="1">
        <v>5</v>
      </c>
      <c r="AF304" s="1">
        <v>4.9583999023437499</v>
      </c>
      <c r="AG304" s="1">
        <v>4.6617265625000002</v>
      </c>
      <c r="AH304" s="1">
        <v>5</v>
      </c>
      <c r="AI304" s="1">
        <v>1</v>
      </c>
      <c r="AJ304" s="1">
        <v>2.5008002929687501</v>
      </c>
      <c r="AK304" s="1">
        <v>3.48561328125</v>
      </c>
      <c r="AL304" s="1">
        <v>1</v>
      </c>
      <c r="AM304" s="1">
        <v>1</v>
      </c>
      <c r="AN304" s="1">
        <v>1</v>
      </c>
      <c r="AO304" s="1">
        <v>1</v>
      </c>
      <c r="AP304" s="1">
        <v>1</v>
      </c>
      <c r="AQ304" s="1">
        <v>4</v>
      </c>
      <c r="AR304" s="1">
        <v>3.5760000000000001</v>
      </c>
      <c r="AS304" s="1">
        <v>6.7978554687499999</v>
      </c>
      <c r="AT304" s="1">
        <v>7.9670444638186577</v>
      </c>
      <c r="AU304" s="1">
        <v>1</v>
      </c>
      <c r="AV304" s="1">
        <v>1</v>
      </c>
      <c r="AW304" s="1">
        <v>1</v>
      </c>
      <c r="AX304" s="1">
        <v>1</v>
      </c>
      <c r="AY304" s="1">
        <v>1</v>
      </c>
      <c r="AZ304" s="1">
        <v>1</v>
      </c>
      <c r="BA304" s="1">
        <v>1</v>
      </c>
      <c r="BB304" s="1">
        <v>1</v>
      </c>
      <c r="BC304" s="1">
        <v>1</v>
      </c>
      <c r="BD304" s="1">
        <v>1</v>
      </c>
      <c r="BE304" s="1">
        <v>1</v>
      </c>
      <c r="BF304" s="1">
        <v>1</v>
      </c>
      <c r="BG304" s="1">
        <v>1</v>
      </c>
      <c r="BH304" s="1">
        <v>1</v>
      </c>
      <c r="BI304" s="1">
        <v>1</v>
      </c>
      <c r="BJ304" s="1">
        <v>1</v>
      </c>
      <c r="BK304" s="1">
        <v>5</v>
      </c>
      <c r="BL304" s="1">
        <v>1.5791999511718751</v>
      </c>
      <c r="BM304" s="1">
        <v>1</v>
      </c>
      <c r="BN304" s="1">
        <v>1</v>
      </c>
      <c r="BO304" s="1">
        <v>1</v>
      </c>
      <c r="BP304" s="1">
        <v>2.01439990234375</v>
      </c>
      <c r="BQ304" s="1">
        <v>1</v>
      </c>
      <c r="BR304" s="1">
        <v>1</v>
      </c>
      <c r="BS304" s="1">
        <v>1</v>
      </c>
      <c r="BT304" s="1">
        <v>3.512</v>
      </c>
      <c r="BU304" s="1">
        <v>5</v>
      </c>
      <c r="BV304" s="1">
        <v>5</v>
      </c>
      <c r="BW304" s="1">
        <v>5</v>
      </c>
      <c r="BX304" s="1">
        <v>3</v>
      </c>
      <c r="BY304" s="1">
        <v>1</v>
      </c>
      <c r="BZ304" s="1">
        <v>1</v>
      </c>
      <c r="CA304" s="1">
        <v>1</v>
      </c>
      <c r="CB304" s="1">
        <v>1</v>
      </c>
      <c r="CC304" s="1">
        <v>1</v>
      </c>
      <c r="CD304" s="1">
        <v>3</v>
      </c>
      <c r="CE304" s="1">
        <v>1</v>
      </c>
      <c r="CF304" s="1">
        <v>1</v>
      </c>
      <c r="CG304" s="1">
        <v>2</v>
      </c>
      <c r="CH304" s="1">
        <v>1</v>
      </c>
      <c r="CI304" s="1">
        <v>1</v>
      </c>
      <c r="CJ304" s="1">
        <v>1</v>
      </c>
      <c r="CK304" s="1">
        <v>5</v>
      </c>
      <c r="CL304" s="1">
        <v>1</v>
      </c>
      <c r="CM304" s="1">
        <v>1</v>
      </c>
      <c r="CN304" s="1">
        <v>3</v>
      </c>
      <c r="CO304" s="1">
        <v>1</v>
      </c>
      <c r="CP304" s="1">
        <v>1</v>
      </c>
      <c r="CQ304" s="1">
        <v>1</v>
      </c>
      <c r="CR304" s="1">
        <v>1</v>
      </c>
      <c r="CS304" s="1">
        <v>1</v>
      </c>
      <c r="CT304" s="1">
        <v>2</v>
      </c>
      <c r="CU304" s="1">
        <v>1</v>
      </c>
      <c r="CV304" s="1">
        <v>1</v>
      </c>
      <c r="CW304" s="1">
        <v>7</v>
      </c>
      <c r="CX304" s="1">
        <v>1</v>
      </c>
      <c r="CY304" s="1">
        <v>1</v>
      </c>
      <c r="CZ304" s="1">
        <v>4</v>
      </c>
      <c r="DA304" s="1">
        <v>5</v>
      </c>
      <c r="DB304" s="1">
        <v>1</v>
      </c>
      <c r="DC304" s="1">
        <v>6</v>
      </c>
      <c r="DD304" s="1">
        <v>2</v>
      </c>
      <c r="DE304" s="1">
        <v>2</v>
      </c>
      <c r="DF304" s="1">
        <v>1</v>
      </c>
      <c r="DG304" s="1">
        <v>2</v>
      </c>
      <c r="DH304" s="1">
        <v>1</v>
      </c>
      <c r="DI304" s="1">
        <v>2</v>
      </c>
      <c r="DJ304" s="1">
        <v>2</v>
      </c>
      <c r="DK304" s="1">
        <v>1</v>
      </c>
      <c r="DL304" s="1">
        <v>1</v>
      </c>
      <c r="DM304" s="1">
        <v>6</v>
      </c>
      <c r="DN304" s="1">
        <v>1</v>
      </c>
      <c r="DO304" s="1">
        <v>1</v>
      </c>
      <c r="DP304" s="1">
        <v>4</v>
      </c>
      <c r="DQ304" s="1">
        <v>5</v>
      </c>
      <c r="DR304" s="1">
        <v>2</v>
      </c>
      <c r="DS304" s="1">
        <v>5</v>
      </c>
      <c r="DT304" s="1">
        <v>3</v>
      </c>
      <c r="DU304" s="1">
        <v>1</v>
      </c>
      <c r="DV304" s="1">
        <v>1</v>
      </c>
      <c r="DW304" s="1">
        <v>1</v>
      </c>
      <c r="DX304" s="1">
        <v>1</v>
      </c>
      <c r="DY304" s="1">
        <v>1</v>
      </c>
      <c r="DZ304" s="1">
        <v>2</v>
      </c>
      <c r="EA304" s="1">
        <v>1</v>
      </c>
      <c r="EB304" s="1">
        <v>1</v>
      </c>
      <c r="EC304" s="1">
        <v>6</v>
      </c>
      <c r="ED304" s="1">
        <v>1</v>
      </c>
      <c r="EE304" s="1">
        <v>1</v>
      </c>
      <c r="EF304" s="1">
        <v>4</v>
      </c>
      <c r="EG304" s="1">
        <v>5</v>
      </c>
      <c r="EH304" s="1">
        <v>1</v>
      </c>
    </row>
    <row r="305" spans="1:138" x14ac:dyDescent="0.3">
      <c r="A305" s="1">
        <v>10</v>
      </c>
      <c r="B305" s="1" t="s">
        <v>10399</v>
      </c>
      <c r="C305" s="1" t="str">
        <f t="shared" si="4"/>
        <v>DreamDL038</v>
      </c>
      <c r="D305" s="1" t="s">
        <v>1054</v>
      </c>
      <c r="E305" s="1">
        <v>1</v>
      </c>
      <c r="F305" s="1">
        <v>30</v>
      </c>
      <c r="G305" s="1">
        <v>18</v>
      </c>
      <c r="H305" s="1" t="s">
        <v>1082</v>
      </c>
      <c r="I305" s="1" t="s">
        <v>1083</v>
      </c>
      <c r="J305" s="1" t="s">
        <v>1084</v>
      </c>
      <c r="K305" s="1">
        <v>1</v>
      </c>
      <c r="L305" s="1">
        <v>1</v>
      </c>
      <c r="M305" s="1">
        <v>1</v>
      </c>
      <c r="N305" s="1">
        <v>1</v>
      </c>
      <c r="O305" s="1">
        <v>1</v>
      </c>
      <c r="P305" s="1">
        <v>1</v>
      </c>
      <c r="Q305" s="1">
        <v>1</v>
      </c>
      <c r="R305" s="1">
        <v>1</v>
      </c>
      <c r="S305" s="1">
        <v>6.4432001953125004</v>
      </c>
      <c r="T305" s="1">
        <v>2.0272001953125001</v>
      </c>
      <c r="U305" s="1">
        <v>1</v>
      </c>
      <c r="V305" s="1">
        <v>4</v>
      </c>
      <c r="W305" s="1">
        <v>1</v>
      </c>
      <c r="X305" s="1">
        <v>1</v>
      </c>
      <c r="Y305" s="1">
        <v>1</v>
      </c>
      <c r="Z305" s="1">
        <v>4</v>
      </c>
      <c r="AA305" s="1">
        <v>1</v>
      </c>
      <c r="AB305" s="1">
        <v>2.5648002929687497</v>
      </c>
      <c r="AC305" s="1">
        <v>1</v>
      </c>
      <c r="AD305" s="1">
        <v>4.0928749999999994</v>
      </c>
      <c r="AE305" s="1">
        <v>7.966400390625</v>
      </c>
      <c r="AF305" s="1">
        <v>7</v>
      </c>
      <c r="AG305" s="1">
        <v>6.0341210937499996</v>
      </c>
      <c r="AH305" s="1">
        <v>6.0093750000000004</v>
      </c>
      <c r="AI305" s="1">
        <v>7.6847998046874997</v>
      </c>
      <c r="AJ305" s="1">
        <v>2.5903999023437501</v>
      </c>
      <c r="AK305" s="1">
        <v>2</v>
      </c>
      <c r="AL305" s="1">
        <v>7.0043125000000002</v>
      </c>
      <c r="AM305" s="1">
        <v>1</v>
      </c>
      <c r="AN305" s="1">
        <v>1</v>
      </c>
      <c r="AO305" s="1">
        <v>1</v>
      </c>
      <c r="AP305" s="1">
        <v>1</v>
      </c>
      <c r="AQ305" s="1">
        <v>8.8367998046874998</v>
      </c>
      <c r="AR305" s="1">
        <v>7.0447998046875</v>
      </c>
      <c r="AS305" s="1">
        <v>6.0558671874999996</v>
      </c>
      <c r="AT305" s="1">
        <v>7.3964375000000002</v>
      </c>
      <c r="AU305" s="1">
        <v>4.024</v>
      </c>
      <c r="AV305" s="1">
        <v>2.0272001953125001</v>
      </c>
      <c r="AW305" s="1">
        <v>1</v>
      </c>
      <c r="AX305" s="1">
        <v>4.0573750000000004</v>
      </c>
      <c r="AY305" s="1">
        <v>1</v>
      </c>
      <c r="AZ305" s="1">
        <v>1</v>
      </c>
      <c r="BA305" s="1">
        <v>1</v>
      </c>
      <c r="BB305" s="1">
        <v>1</v>
      </c>
      <c r="BC305" s="1">
        <v>1</v>
      </c>
      <c r="BD305" s="1">
        <v>1</v>
      </c>
      <c r="BE305" s="1">
        <v>1</v>
      </c>
      <c r="BF305" s="1">
        <v>1</v>
      </c>
      <c r="BG305" s="1">
        <v>1</v>
      </c>
      <c r="BH305" s="1">
        <v>1</v>
      </c>
      <c r="BI305" s="1">
        <v>1</v>
      </c>
      <c r="BJ305" s="1">
        <v>1</v>
      </c>
      <c r="BK305" s="1">
        <v>9</v>
      </c>
      <c r="BL305" s="1">
        <v>8.5424003906249997</v>
      </c>
      <c r="BM305" s="1">
        <v>9</v>
      </c>
      <c r="BN305" s="1">
        <v>8.2600625000000001</v>
      </c>
      <c r="BO305" s="1">
        <v>1</v>
      </c>
      <c r="BP305" s="1">
        <v>1</v>
      </c>
      <c r="BQ305" s="1">
        <v>1</v>
      </c>
      <c r="BR305" s="1">
        <v>1</v>
      </c>
      <c r="BS305" s="1">
        <v>8.8879999999999999</v>
      </c>
      <c r="BT305" s="1">
        <v>5</v>
      </c>
      <c r="BU305" s="1">
        <v>8.7730898437500002</v>
      </c>
      <c r="BV305" s="1">
        <v>6.6835624999999999</v>
      </c>
      <c r="BW305" s="1">
        <v>9</v>
      </c>
      <c r="BX305" s="1">
        <v>1</v>
      </c>
      <c r="BY305" s="1">
        <v>1</v>
      </c>
      <c r="BZ305" s="1">
        <v>1</v>
      </c>
      <c r="CA305" s="1">
        <v>9</v>
      </c>
      <c r="CB305" s="1">
        <v>1</v>
      </c>
      <c r="CC305" s="1">
        <v>1</v>
      </c>
      <c r="CD305" s="1">
        <v>1</v>
      </c>
      <c r="CE305" s="1">
        <v>1</v>
      </c>
      <c r="CF305" s="1">
        <v>1</v>
      </c>
      <c r="CG305" s="1">
        <v>9</v>
      </c>
      <c r="CH305" s="1">
        <v>1</v>
      </c>
      <c r="CI305" s="1">
        <v>1</v>
      </c>
      <c r="CJ305" s="1">
        <v>1</v>
      </c>
      <c r="CK305" s="1">
        <v>5</v>
      </c>
      <c r="CL305" s="1">
        <v>1</v>
      </c>
      <c r="CM305" s="1">
        <v>9</v>
      </c>
      <c r="CN305" s="1">
        <v>2</v>
      </c>
      <c r="CO305" s="1">
        <v>1</v>
      </c>
      <c r="CP305" s="1">
        <v>2</v>
      </c>
      <c r="CQ305" s="1">
        <v>9</v>
      </c>
      <c r="CR305" s="1">
        <v>1</v>
      </c>
      <c r="CS305" s="1">
        <v>1</v>
      </c>
      <c r="CT305" s="1">
        <v>1</v>
      </c>
      <c r="CU305" s="1">
        <v>1</v>
      </c>
      <c r="CV305" s="1">
        <v>1</v>
      </c>
      <c r="CW305" s="1">
        <v>2</v>
      </c>
      <c r="CX305" s="1">
        <v>1</v>
      </c>
      <c r="CY305" s="1">
        <v>5</v>
      </c>
      <c r="CZ305" s="1">
        <v>1</v>
      </c>
      <c r="DA305" s="1">
        <v>5</v>
      </c>
      <c r="DB305" s="1">
        <v>1</v>
      </c>
      <c r="DC305" s="1">
        <v>9</v>
      </c>
      <c r="DD305" s="1">
        <v>6</v>
      </c>
      <c r="DE305" s="1">
        <v>2</v>
      </c>
      <c r="DF305" s="1">
        <v>5</v>
      </c>
      <c r="DG305" s="1">
        <v>9</v>
      </c>
      <c r="DH305" s="1">
        <v>1</v>
      </c>
      <c r="DI305" s="1">
        <v>2</v>
      </c>
      <c r="DJ305" s="1">
        <v>1</v>
      </c>
      <c r="DK305" s="1">
        <v>6</v>
      </c>
      <c r="DL305" s="1">
        <v>1</v>
      </c>
      <c r="DM305" s="1">
        <v>8</v>
      </c>
      <c r="DN305" s="1">
        <v>1</v>
      </c>
      <c r="DO305" s="1">
        <v>8</v>
      </c>
      <c r="DP305" s="1">
        <v>2</v>
      </c>
      <c r="DQ305" s="1">
        <v>6</v>
      </c>
      <c r="DR305" s="1">
        <v>2</v>
      </c>
      <c r="DS305" s="1">
        <v>9</v>
      </c>
      <c r="DT305" s="1">
        <v>2</v>
      </c>
      <c r="DU305" s="1">
        <v>1</v>
      </c>
      <c r="DV305" s="1">
        <v>2</v>
      </c>
      <c r="DW305" s="1">
        <v>9</v>
      </c>
      <c r="DX305" s="1">
        <v>1</v>
      </c>
      <c r="DY305" s="1">
        <v>1</v>
      </c>
      <c r="DZ305" s="1">
        <v>1</v>
      </c>
      <c r="EA305" s="1">
        <v>1</v>
      </c>
      <c r="EB305" s="1">
        <v>1</v>
      </c>
      <c r="EC305" s="1">
        <v>8</v>
      </c>
      <c r="ED305" s="1">
        <v>1</v>
      </c>
      <c r="EE305" s="1">
        <v>5</v>
      </c>
      <c r="EF305" s="1">
        <v>1</v>
      </c>
      <c r="EG305" s="1">
        <v>5</v>
      </c>
      <c r="EH305" s="1">
        <v>1</v>
      </c>
    </row>
    <row r="306" spans="1:138" x14ac:dyDescent="0.3">
      <c r="A306" s="1">
        <v>11</v>
      </c>
      <c r="B306" s="1" t="s">
        <v>10399</v>
      </c>
      <c r="C306" s="1" t="str">
        <f t="shared" si="4"/>
        <v>DreamDL038</v>
      </c>
      <c r="D306" s="1" t="s">
        <v>1054</v>
      </c>
      <c r="E306" s="1">
        <v>1</v>
      </c>
      <c r="F306" s="1">
        <v>30</v>
      </c>
      <c r="G306" s="1">
        <v>18</v>
      </c>
      <c r="H306" s="1" t="s">
        <v>1085</v>
      </c>
      <c r="I306" s="1" t="s">
        <v>1086</v>
      </c>
      <c r="J306" s="1" t="s">
        <v>1087</v>
      </c>
      <c r="K306" s="1">
        <v>1</v>
      </c>
      <c r="L306" s="1">
        <v>1</v>
      </c>
      <c r="M306" s="1">
        <v>1</v>
      </c>
      <c r="N306" s="1">
        <v>1</v>
      </c>
      <c r="O306" s="1">
        <v>8.2864003906250012</v>
      </c>
      <c r="P306" s="1">
        <v>9</v>
      </c>
      <c r="Q306" s="1">
        <v>8.4703925781250007</v>
      </c>
      <c r="R306" s="1">
        <v>8.8177500000000002</v>
      </c>
      <c r="S306" s="1">
        <v>1</v>
      </c>
      <c r="T306" s="1">
        <v>1</v>
      </c>
      <c r="U306" s="1">
        <v>1</v>
      </c>
      <c r="V306" s="1">
        <v>1</v>
      </c>
      <c r="W306" s="1">
        <v>1</v>
      </c>
      <c r="X306" s="1">
        <v>1</v>
      </c>
      <c r="Y306" s="1">
        <v>1</v>
      </c>
      <c r="Z306" s="1">
        <v>1</v>
      </c>
      <c r="AA306" s="1">
        <v>1</v>
      </c>
      <c r="AB306" s="1">
        <v>1</v>
      </c>
      <c r="AC306" s="1">
        <v>1</v>
      </c>
      <c r="AD306" s="1">
        <v>1</v>
      </c>
      <c r="AE306" s="1">
        <v>5.0352001953125001</v>
      </c>
      <c r="AF306" s="1">
        <v>5</v>
      </c>
      <c r="AG306" s="1">
        <v>5</v>
      </c>
      <c r="AH306" s="1">
        <v>5</v>
      </c>
      <c r="AI306" s="1">
        <v>2.2192001953125002</v>
      </c>
      <c r="AJ306" s="1">
        <v>1</v>
      </c>
      <c r="AK306" s="1">
        <v>1</v>
      </c>
      <c r="AL306" s="1">
        <v>5.0648125000000004</v>
      </c>
      <c r="AM306" s="1">
        <v>1</v>
      </c>
      <c r="AN306" s="1">
        <v>1</v>
      </c>
      <c r="AO306" s="1">
        <v>1</v>
      </c>
      <c r="AP306" s="1">
        <v>1</v>
      </c>
      <c r="AQ306" s="1">
        <v>1</v>
      </c>
      <c r="AR306" s="1">
        <v>1</v>
      </c>
      <c r="AS306" s="1">
        <v>1</v>
      </c>
      <c r="AT306" s="1">
        <v>1</v>
      </c>
      <c r="AU306" s="1">
        <v>1</v>
      </c>
      <c r="AV306" s="1">
        <v>1</v>
      </c>
      <c r="AW306" s="1">
        <v>1</v>
      </c>
      <c r="AX306" s="1">
        <v>1</v>
      </c>
      <c r="AY306" s="1">
        <v>1</v>
      </c>
      <c r="AZ306" s="1">
        <v>1</v>
      </c>
      <c r="BA306" s="1">
        <v>1</v>
      </c>
      <c r="BB306" s="1">
        <v>1</v>
      </c>
      <c r="BC306" s="1">
        <v>1</v>
      </c>
      <c r="BD306" s="1">
        <v>1</v>
      </c>
      <c r="BE306" s="1">
        <v>1</v>
      </c>
      <c r="BF306" s="1">
        <v>1</v>
      </c>
      <c r="BG306" s="1">
        <v>1</v>
      </c>
      <c r="BH306" s="1">
        <v>1</v>
      </c>
      <c r="BI306" s="1">
        <v>1</v>
      </c>
      <c r="BJ306" s="1">
        <v>1</v>
      </c>
      <c r="BK306" s="1">
        <v>1</v>
      </c>
      <c r="BL306" s="1">
        <v>1</v>
      </c>
      <c r="BM306" s="1">
        <v>1</v>
      </c>
      <c r="BN306" s="1">
        <v>1</v>
      </c>
      <c r="BO306" s="1">
        <v>1</v>
      </c>
      <c r="BP306" s="1">
        <v>1</v>
      </c>
      <c r="BQ306" s="1">
        <v>1</v>
      </c>
      <c r="BR306" s="1">
        <v>1</v>
      </c>
      <c r="BS306" s="1">
        <v>7</v>
      </c>
      <c r="BT306" s="1">
        <v>7.032</v>
      </c>
      <c r="BU306" s="1">
        <v>5</v>
      </c>
      <c r="BV306" s="1">
        <v>6.9408750000000001</v>
      </c>
      <c r="BW306" s="1">
        <v>5</v>
      </c>
      <c r="BX306" s="1">
        <v>1</v>
      </c>
      <c r="BY306" s="1">
        <v>1</v>
      </c>
      <c r="BZ306" s="1">
        <v>1</v>
      </c>
      <c r="CA306" s="1">
        <v>1</v>
      </c>
      <c r="CB306" s="1">
        <v>1</v>
      </c>
      <c r="CC306" s="1">
        <v>1</v>
      </c>
      <c r="CD306" s="1">
        <v>9</v>
      </c>
      <c r="CE306" s="1">
        <v>1</v>
      </c>
      <c r="CF306" s="1">
        <v>1</v>
      </c>
      <c r="CG306" s="1">
        <v>1</v>
      </c>
      <c r="CH306" s="1">
        <v>1</v>
      </c>
      <c r="CI306" s="1">
        <v>1</v>
      </c>
      <c r="CJ306" s="1">
        <v>1</v>
      </c>
      <c r="CK306" s="1">
        <v>5</v>
      </c>
      <c r="CL306" s="1">
        <v>1</v>
      </c>
      <c r="CM306" s="1">
        <v>9</v>
      </c>
      <c r="CN306" s="1">
        <v>1</v>
      </c>
      <c r="CO306" s="1">
        <v>1</v>
      </c>
      <c r="CP306" s="1">
        <v>1</v>
      </c>
      <c r="CQ306" s="1">
        <v>1</v>
      </c>
      <c r="CR306" s="1">
        <v>1</v>
      </c>
      <c r="CS306" s="1">
        <v>1</v>
      </c>
      <c r="CT306" s="1">
        <v>9</v>
      </c>
      <c r="CU306" s="1">
        <v>1</v>
      </c>
      <c r="CV306" s="1">
        <v>1</v>
      </c>
      <c r="CW306" s="1">
        <v>1</v>
      </c>
      <c r="CX306" s="1">
        <v>1</v>
      </c>
      <c r="CY306" s="1">
        <v>1</v>
      </c>
      <c r="CZ306" s="1">
        <v>1</v>
      </c>
      <c r="DA306" s="1">
        <v>5</v>
      </c>
      <c r="DB306" s="1">
        <v>1</v>
      </c>
      <c r="DC306" s="1">
        <v>8</v>
      </c>
      <c r="DD306" s="1">
        <v>3</v>
      </c>
      <c r="DE306" s="1">
        <v>1</v>
      </c>
      <c r="DF306" s="1">
        <v>2</v>
      </c>
      <c r="DG306" s="1">
        <v>2</v>
      </c>
      <c r="DH306" s="1">
        <v>2</v>
      </c>
      <c r="DI306" s="1">
        <v>2</v>
      </c>
      <c r="DJ306" s="1">
        <v>8</v>
      </c>
      <c r="DK306" s="1">
        <v>2</v>
      </c>
      <c r="DL306" s="1">
        <v>1</v>
      </c>
      <c r="DM306" s="1">
        <v>1</v>
      </c>
      <c r="DN306" s="1">
        <v>1</v>
      </c>
      <c r="DO306" s="1">
        <v>1</v>
      </c>
      <c r="DP306" s="1">
        <v>3</v>
      </c>
      <c r="DQ306" s="1">
        <v>5</v>
      </c>
      <c r="DR306" s="1">
        <v>2</v>
      </c>
      <c r="DS306" s="1">
        <v>8</v>
      </c>
      <c r="DT306" s="1">
        <v>1</v>
      </c>
      <c r="DU306" s="1">
        <v>1</v>
      </c>
      <c r="DV306" s="1">
        <v>1</v>
      </c>
      <c r="DW306" s="1">
        <v>1</v>
      </c>
      <c r="DX306" s="1">
        <v>1</v>
      </c>
      <c r="DY306" s="1">
        <v>1</v>
      </c>
      <c r="DZ306" s="1">
        <v>9</v>
      </c>
      <c r="EA306" s="1">
        <v>1</v>
      </c>
      <c r="EB306" s="1">
        <v>1</v>
      </c>
      <c r="EC306" s="1">
        <v>1</v>
      </c>
      <c r="ED306" s="1">
        <v>1</v>
      </c>
      <c r="EE306" s="1">
        <v>1</v>
      </c>
      <c r="EF306" s="1">
        <v>1</v>
      </c>
      <c r="EG306" s="1">
        <v>5</v>
      </c>
      <c r="EH306" s="1">
        <v>1</v>
      </c>
    </row>
    <row r="307" spans="1:138" x14ac:dyDescent="0.3">
      <c r="A307" s="1">
        <v>12</v>
      </c>
      <c r="B307" s="1" t="s">
        <v>10399</v>
      </c>
      <c r="C307" s="1" t="str">
        <f t="shared" si="4"/>
        <v>DreamDL038</v>
      </c>
      <c r="D307" s="1" t="s">
        <v>1054</v>
      </c>
      <c r="E307" s="1">
        <v>1</v>
      </c>
      <c r="F307" s="1">
        <v>30</v>
      </c>
      <c r="G307" s="1">
        <v>18</v>
      </c>
      <c r="H307" s="1" t="s">
        <v>1088</v>
      </c>
      <c r="I307" s="1" t="s">
        <v>1089</v>
      </c>
      <c r="J307" s="1" t="s">
        <v>1090</v>
      </c>
      <c r="K307" s="1">
        <v>1</v>
      </c>
      <c r="L307" s="1">
        <v>1</v>
      </c>
      <c r="M307" s="1">
        <v>1</v>
      </c>
      <c r="N307" s="1">
        <v>1</v>
      </c>
      <c r="O307" s="1">
        <v>6</v>
      </c>
      <c r="P307" s="1">
        <v>3.46080029296875</v>
      </c>
      <c r="Q307" s="1">
        <v>1</v>
      </c>
      <c r="R307" s="1">
        <v>8.6039375000000007</v>
      </c>
      <c r="S307" s="1">
        <v>2.9232001953125</v>
      </c>
      <c r="T307" s="1">
        <v>1</v>
      </c>
      <c r="U307" s="1">
        <v>1</v>
      </c>
      <c r="V307" s="1">
        <v>4.9485624999999995</v>
      </c>
      <c r="W307" s="1">
        <v>6.8527998046874998</v>
      </c>
      <c r="X307" s="1">
        <v>3.0640000000000001</v>
      </c>
      <c r="Y307" s="1">
        <v>7</v>
      </c>
      <c r="Z307" s="1">
        <v>4.9103124999999999</v>
      </c>
      <c r="AA307" s="1">
        <v>1</v>
      </c>
      <c r="AB307" s="1">
        <v>1</v>
      </c>
      <c r="AC307" s="1">
        <v>1</v>
      </c>
      <c r="AD307" s="1">
        <v>1</v>
      </c>
      <c r="AE307" s="1">
        <v>5</v>
      </c>
      <c r="AF307" s="1">
        <v>4.5488002929687497</v>
      </c>
      <c r="AG307" s="1">
        <v>5</v>
      </c>
      <c r="AH307" s="1">
        <v>6.0321875</v>
      </c>
      <c r="AI307" s="1">
        <v>5</v>
      </c>
      <c r="AJ307" s="1">
        <v>1.528</v>
      </c>
      <c r="AK307" s="1">
        <v>1</v>
      </c>
      <c r="AL307" s="1">
        <v>4.0082500000000003</v>
      </c>
      <c r="AM307" s="1">
        <v>1</v>
      </c>
      <c r="AN307" s="1">
        <v>1</v>
      </c>
      <c r="AO307" s="1">
        <v>1</v>
      </c>
      <c r="AP307" s="1">
        <v>1</v>
      </c>
      <c r="AQ307" s="1">
        <v>6.52</v>
      </c>
      <c r="AR307" s="1">
        <v>3.5248002929687501</v>
      </c>
      <c r="AS307" s="1">
        <v>5</v>
      </c>
      <c r="AT307" s="1">
        <v>5.9913749999999997</v>
      </c>
      <c r="AU307" s="1">
        <v>1</v>
      </c>
      <c r="AV307" s="1">
        <v>1</v>
      </c>
      <c r="AW307" s="1">
        <v>1</v>
      </c>
      <c r="AX307" s="1">
        <v>1</v>
      </c>
      <c r="AY307" s="1">
        <v>6.0976005859375002</v>
      </c>
      <c r="AZ307" s="1">
        <v>1.540800048828125</v>
      </c>
      <c r="BA307" s="1">
        <v>4</v>
      </c>
      <c r="BB307" s="1">
        <v>1</v>
      </c>
      <c r="BC307" s="1">
        <v>1</v>
      </c>
      <c r="BD307" s="1">
        <v>1</v>
      </c>
      <c r="BE307" s="1">
        <v>1</v>
      </c>
      <c r="BF307" s="1">
        <v>1</v>
      </c>
      <c r="BG307" s="1">
        <v>1</v>
      </c>
      <c r="BH307" s="1">
        <v>1</v>
      </c>
      <c r="BI307" s="1">
        <v>3.0275087890624999</v>
      </c>
      <c r="BJ307" s="1">
        <v>3.5503749999999998</v>
      </c>
      <c r="BK307" s="1">
        <v>1</v>
      </c>
      <c r="BL307" s="1">
        <v>1</v>
      </c>
      <c r="BM307" s="1">
        <v>1</v>
      </c>
      <c r="BN307" s="1">
        <v>1</v>
      </c>
      <c r="BO307" s="1">
        <v>5</v>
      </c>
      <c r="BP307" s="1">
        <v>1</v>
      </c>
      <c r="BQ307" s="1">
        <v>1</v>
      </c>
      <c r="BR307" s="1">
        <v>4.9949374999999998</v>
      </c>
      <c r="BS307" s="1">
        <v>6.3536005859375004</v>
      </c>
      <c r="BT307" s="1">
        <v>4.024</v>
      </c>
      <c r="BU307" s="1">
        <v>5</v>
      </c>
      <c r="BV307" s="1">
        <v>5</v>
      </c>
      <c r="BW307" s="1">
        <v>5</v>
      </c>
      <c r="BX307" s="1">
        <v>3</v>
      </c>
      <c r="BY307" s="1">
        <v>3</v>
      </c>
      <c r="BZ307" s="1">
        <v>3</v>
      </c>
      <c r="CA307" s="1">
        <v>1</v>
      </c>
      <c r="CB307" s="1">
        <v>1</v>
      </c>
      <c r="CC307" s="1">
        <v>1</v>
      </c>
      <c r="CD307" s="1">
        <v>4</v>
      </c>
      <c r="CE307" s="1">
        <v>1</v>
      </c>
      <c r="CF307" s="1">
        <v>1</v>
      </c>
      <c r="CG307" s="1">
        <v>5</v>
      </c>
      <c r="CH307" s="1">
        <v>1</v>
      </c>
      <c r="CI307" s="1">
        <v>1</v>
      </c>
      <c r="CJ307" s="1">
        <v>3</v>
      </c>
      <c r="CK307" s="1">
        <v>5</v>
      </c>
      <c r="CL307" s="1">
        <v>2</v>
      </c>
      <c r="CM307" s="1">
        <v>9</v>
      </c>
      <c r="CN307" s="1">
        <v>2</v>
      </c>
      <c r="CO307" s="1">
        <v>1</v>
      </c>
      <c r="CP307" s="1">
        <v>3</v>
      </c>
      <c r="CQ307" s="1">
        <v>1</v>
      </c>
      <c r="CR307" s="1">
        <v>1</v>
      </c>
      <c r="CS307" s="1">
        <v>1</v>
      </c>
      <c r="CT307" s="1">
        <v>5</v>
      </c>
      <c r="CU307" s="1">
        <v>1</v>
      </c>
      <c r="CV307" s="1">
        <v>1</v>
      </c>
      <c r="CW307" s="1">
        <v>7</v>
      </c>
      <c r="CX307" s="1">
        <v>1</v>
      </c>
      <c r="CY307" s="1">
        <v>1</v>
      </c>
      <c r="CZ307" s="1">
        <v>2</v>
      </c>
      <c r="DA307" s="1">
        <v>5</v>
      </c>
      <c r="DB307" s="1">
        <v>1</v>
      </c>
      <c r="DC307" s="1">
        <v>6</v>
      </c>
      <c r="DD307" s="1">
        <v>3</v>
      </c>
      <c r="DE307" s="1">
        <v>4</v>
      </c>
      <c r="DF307" s="1">
        <v>2</v>
      </c>
      <c r="DG307" s="1">
        <v>1</v>
      </c>
      <c r="DH307" s="1">
        <v>1</v>
      </c>
      <c r="DI307" s="1">
        <v>2</v>
      </c>
      <c r="DJ307" s="1">
        <v>4</v>
      </c>
      <c r="DK307" s="1">
        <v>2</v>
      </c>
      <c r="DL307" s="1">
        <v>1</v>
      </c>
      <c r="DM307" s="1">
        <v>7</v>
      </c>
      <c r="DN307" s="1">
        <v>1</v>
      </c>
      <c r="DO307" s="1">
        <v>2</v>
      </c>
      <c r="DP307" s="1">
        <v>6</v>
      </c>
      <c r="DQ307" s="1">
        <v>6</v>
      </c>
      <c r="DR307" s="1">
        <v>2</v>
      </c>
      <c r="DS307" s="1">
        <v>6</v>
      </c>
      <c r="DT307" s="1">
        <v>3</v>
      </c>
      <c r="DU307" s="1">
        <v>3</v>
      </c>
      <c r="DV307" s="1">
        <v>3</v>
      </c>
      <c r="DW307" s="1">
        <v>1</v>
      </c>
      <c r="DX307" s="1">
        <v>1</v>
      </c>
      <c r="DY307" s="1">
        <v>1</v>
      </c>
      <c r="DZ307" s="1">
        <v>4</v>
      </c>
      <c r="EA307" s="1">
        <v>1</v>
      </c>
      <c r="EB307" s="1">
        <v>1</v>
      </c>
      <c r="EC307" s="1">
        <v>7</v>
      </c>
      <c r="ED307" s="1">
        <v>1</v>
      </c>
      <c r="EE307" s="1">
        <v>1</v>
      </c>
      <c r="EF307" s="1">
        <v>3</v>
      </c>
      <c r="EG307" s="1">
        <v>5</v>
      </c>
      <c r="EH307" s="1">
        <v>2</v>
      </c>
    </row>
    <row r="308" spans="1:138" x14ac:dyDescent="0.3">
      <c r="A308" s="1">
        <v>13</v>
      </c>
      <c r="B308" s="1" t="s">
        <v>10399</v>
      </c>
      <c r="C308" s="1" t="str">
        <f t="shared" si="4"/>
        <v>DreamDL038</v>
      </c>
      <c r="D308" s="1" t="s">
        <v>1054</v>
      </c>
      <c r="E308" s="1">
        <v>1</v>
      </c>
      <c r="F308" s="1">
        <v>30</v>
      </c>
      <c r="G308" s="1">
        <v>18</v>
      </c>
      <c r="H308" s="1" t="s">
        <v>1091</v>
      </c>
      <c r="I308" s="1" t="s">
        <v>1092</v>
      </c>
      <c r="J308" s="1" t="s">
        <v>1093</v>
      </c>
      <c r="K308" s="1">
        <v>1</v>
      </c>
      <c r="L308" s="1">
        <v>1</v>
      </c>
      <c r="M308" s="1">
        <v>1</v>
      </c>
      <c r="N308" s="1">
        <v>1</v>
      </c>
      <c r="O308" s="1">
        <v>6.1104003906250002</v>
      </c>
      <c r="P308" s="1">
        <v>3.2432001953124998</v>
      </c>
      <c r="Q308" s="1">
        <v>4.4975361328124999</v>
      </c>
      <c r="R308" s="1">
        <v>5.4455625000000003</v>
      </c>
      <c r="S308" s="1">
        <v>7.4287998046875003</v>
      </c>
      <c r="T308" s="1">
        <v>7.1472001953125002</v>
      </c>
      <c r="U308" s="1">
        <v>8</v>
      </c>
      <c r="V308" s="1">
        <v>7.5883124999999998</v>
      </c>
      <c r="W308" s="1">
        <v>1</v>
      </c>
      <c r="X308" s="1">
        <v>2</v>
      </c>
      <c r="Y308" s="1">
        <v>1</v>
      </c>
      <c r="Z308" s="1">
        <v>6.4579374999999999</v>
      </c>
      <c r="AA308" s="1">
        <v>1</v>
      </c>
      <c r="AB308" s="1">
        <v>1.5536000976562501</v>
      </c>
      <c r="AC308" s="1">
        <v>1</v>
      </c>
      <c r="AD308" s="1">
        <v>6.1978125000000004</v>
      </c>
      <c r="AE308" s="1">
        <v>5</v>
      </c>
      <c r="AF308" s="1">
        <v>5.1760000000000002</v>
      </c>
      <c r="AG308" s="1">
        <v>5</v>
      </c>
      <c r="AH308" s="1">
        <v>5</v>
      </c>
      <c r="AI308" s="1">
        <v>2.96160009765625</v>
      </c>
      <c r="AJ308" s="1">
        <v>1.220800048828125</v>
      </c>
      <c r="AK308" s="1">
        <v>1</v>
      </c>
      <c r="AL308" s="1">
        <v>5.5151250000000003</v>
      </c>
      <c r="AM308" s="1">
        <v>1</v>
      </c>
      <c r="AN308" s="1">
        <v>1</v>
      </c>
      <c r="AO308" s="1">
        <v>1</v>
      </c>
      <c r="AP308" s="1">
        <v>2.8881250000000001</v>
      </c>
      <c r="AQ308" s="1">
        <v>1</v>
      </c>
      <c r="AR308" s="1">
        <v>2.552</v>
      </c>
      <c r="AS308" s="1">
        <v>1</v>
      </c>
      <c r="AT308" s="1">
        <v>6.6942500000000003</v>
      </c>
      <c r="AU308" s="1">
        <v>1</v>
      </c>
      <c r="AV308" s="1">
        <v>1</v>
      </c>
      <c r="AW308" s="1">
        <v>1</v>
      </c>
      <c r="AX308" s="1">
        <v>1</v>
      </c>
      <c r="AY308" s="1">
        <v>6.1872001953125002</v>
      </c>
      <c r="AZ308" s="1">
        <v>1</v>
      </c>
      <c r="BA308" s="1">
        <v>1</v>
      </c>
      <c r="BB308" s="1">
        <v>1</v>
      </c>
      <c r="BC308" s="1">
        <v>1</v>
      </c>
      <c r="BD308" s="1">
        <v>1</v>
      </c>
      <c r="BE308" s="1">
        <v>1</v>
      </c>
      <c r="BF308" s="1">
        <v>1</v>
      </c>
      <c r="BG308" s="1">
        <v>1</v>
      </c>
      <c r="BH308" s="1">
        <v>1</v>
      </c>
      <c r="BI308" s="1">
        <v>1</v>
      </c>
      <c r="BJ308" s="1">
        <v>5.86775</v>
      </c>
      <c r="BK308" s="1">
        <v>1</v>
      </c>
      <c r="BL308" s="1">
        <v>1.0416000976562501</v>
      </c>
      <c r="BM308" s="1">
        <v>1</v>
      </c>
      <c r="BN308" s="1">
        <v>1</v>
      </c>
      <c r="BO308" s="1">
        <v>1</v>
      </c>
      <c r="BP308" s="1">
        <v>1</v>
      </c>
      <c r="BQ308" s="1">
        <v>1</v>
      </c>
      <c r="BR308" s="1">
        <v>1</v>
      </c>
      <c r="BS308" s="1">
        <v>3.2688002929687499</v>
      </c>
      <c r="BT308" s="1">
        <v>7.0064003906250001</v>
      </c>
      <c r="BU308" s="1">
        <v>7</v>
      </c>
      <c r="BV308" s="1">
        <v>5.3025000000000002</v>
      </c>
      <c r="BW308" s="1">
        <v>9</v>
      </c>
      <c r="BX308" s="1">
        <v>3</v>
      </c>
      <c r="BY308" s="1">
        <v>1</v>
      </c>
      <c r="BZ308" s="1">
        <v>3</v>
      </c>
      <c r="CA308" s="1">
        <v>1</v>
      </c>
      <c r="CB308" s="1">
        <v>1</v>
      </c>
      <c r="CC308" s="1">
        <v>1</v>
      </c>
      <c r="CD308" s="1">
        <v>4</v>
      </c>
      <c r="CE308" s="1">
        <v>1</v>
      </c>
      <c r="CF308" s="1">
        <v>1</v>
      </c>
      <c r="CG308" s="1">
        <v>7</v>
      </c>
      <c r="CH308" s="1">
        <v>1</v>
      </c>
      <c r="CI308" s="1">
        <v>2</v>
      </c>
      <c r="CJ308" s="1">
        <v>1</v>
      </c>
      <c r="CK308" s="1">
        <v>5</v>
      </c>
      <c r="CL308" s="1">
        <v>8</v>
      </c>
      <c r="CM308" s="1">
        <v>9</v>
      </c>
      <c r="CN308" s="1">
        <v>3</v>
      </c>
      <c r="CO308" s="1">
        <v>2</v>
      </c>
      <c r="CP308" s="1">
        <v>2</v>
      </c>
      <c r="CQ308" s="1">
        <v>1</v>
      </c>
      <c r="CR308" s="1">
        <v>1</v>
      </c>
      <c r="CS308" s="1">
        <v>1</v>
      </c>
      <c r="CT308" s="1">
        <v>7</v>
      </c>
      <c r="CU308" s="1">
        <v>1</v>
      </c>
      <c r="CV308" s="1">
        <v>1</v>
      </c>
      <c r="CW308" s="1">
        <v>7</v>
      </c>
      <c r="CX308" s="1">
        <v>1</v>
      </c>
      <c r="CY308" s="1">
        <v>4</v>
      </c>
      <c r="CZ308" s="1">
        <v>2</v>
      </c>
      <c r="DA308" s="1">
        <v>5</v>
      </c>
      <c r="DB308" s="1">
        <v>8</v>
      </c>
      <c r="DC308" s="1">
        <v>7</v>
      </c>
      <c r="DD308" s="1">
        <v>3</v>
      </c>
      <c r="DE308" s="1">
        <v>3</v>
      </c>
      <c r="DF308" s="1">
        <v>4</v>
      </c>
      <c r="DG308" s="1">
        <v>1</v>
      </c>
      <c r="DH308" s="1">
        <v>2</v>
      </c>
      <c r="DI308" s="1">
        <v>2</v>
      </c>
      <c r="DJ308" s="1">
        <v>4</v>
      </c>
      <c r="DK308" s="1">
        <v>2</v>
      </c>
      <c r="DL308" s="1">
        <v>1</v>
      </c>
      <c r="DM308" s="1">
        <v>6</v>
      </c>
      <c r="DN308" s="1">
        <v>2</v>
      </c>
      <c r="DO308" s="1">
        <v>7</v>
      </c>
      <c r="DP308" s="1">
        <v>6</v>
      </c>
      <c r="DQ308" s="1">
        <v>6</v>
      </c>
      <c r="DR308" s="1">
        <v>8</v>
      </c>
      <c r="DS308" s="1">
        <v>9</v>
      </c>
      <c r="DT308" s="1">
        <v>3</v>
      </c>
      <c r="DU308" s="1">
        <v>2</v>
      </c>
      <c r="DV308" s="1">
        <v>3</v>
      </c>
      <c r="DW308" s="1">
        <v>1</v>
      </c>
      <c r="DX308" s="1">
        <v>1</v>
      </c>
      <c r="DY308" s="1">
        <v>1</v>
      </c>
      <c r="DZ308" s="1">
        <v>4</v>
      </c>
      <c r="EA308" s="1">
        <v>1</v>
      </c>
      <c r="EB308" s="1">
        <v>1</v>
      </c>
      <c r="EC308" s="1">
        <v>7</v>
      </c>
      <c r="ED308" s="1">
        <v>1</v>
      </c>
      <c r="EE308" s="1">
        <v>4</v>
      </c>
      <c r="EF308" s="1">
        <v>2</v>
      </c>
      <c r="EG308" s="1">
        <v>5</v>
      </c>
      <c r="EH308" s="1">
        <v>8</v>
      </c>
    </row>
    <row r="309" spans="1:138" x14ac:dyDescent="0.3">
      <c r="A309" s="1">
        <v>1</v>
      </c>
      <c r="B309" s="1" t="s">
        <v>10399</v>
      </c>
      <c r="C309" s="1" t="str">
        <f t="shared" si="4"/>
        <v>DreamDL039</v>
      </c>
      <c r="D309" s="1" t="s">
        <v>1094</v>
      </c>
      <c r="E309" s="1">
        <v>0</v>
      </c>
      <c r="F309" s="1">
        <v>58</v>
      </c>
      <c r="G309" s="1">
        <v>13</v>
      </c>
      <c r="H309" s="1" t="s">
        <v>1095</v>
      </c>
      <c r="I309" s="1" t="s">
        <v>1096</v>
      </c>
      <c r="J309" s="1" t="s">
        <v>1097</v>
      </c>
      <c r="K309" s="1">
        <v>1</v>
      </c>
      <c r="L309" s="1">
        <v>1.1184001464843749</v>
      </c>
      <c r="M309" s="1">
        <v>1</v>
      </c>
      <c r="N309" s="1">
        <v>1</v>
      </c>
      <c r="O309" s="1">
        <v>1</v>
      </c>
      <c r="P309" s="1">
        <v>1</v>
      </c>
      <c r="Q309" s="1">
        <v>1</v>
      </c>
      <c r="R309" s="1">
        <v>6.2692500000000004</v>
      </c>
      <c r="S309" s="1">
        <v>4.4336000976562495</v>
      </c>
      <c r="T309" s="1">
        <v>5.7008002929687498</v>
      </c>
      <c r="U309" s="1">
        <v>5</v>
      </c>
      <c r="V309" s="1">
        <v>8.0495000000000001</v>
      </c>
      <c r="W309" s="1">
        <v>1</v>
      </c>
      <c r="X309" s="1">
        <v>1</v>
      </c>
      <c r="Y309" s="1">
        <v>1</v>
      </c>
      <c r="Z309" s="1">
        <v>1</v>
      </c>
      <c r="AA309" s="1">
        <v>1</v>
      </c>
      <c r="AB309" s="1">
        <v>5.4320000000000004</v>
      </c>
      <c r="AC309" s="1">
        <v>1</v>
      </c>
      <c r="AD309" s="1">
        <v>5.3254999999999999</v>
      </c>
      <c r="AE309" s="1">
        <v>4.0880000000000001</v>
      </c>
      <c r="AF309" s="1">
        <v>3.5888002929687501</v>
      </c>
      <c r="AG309" s="1">
        <v>4.0050673828125003</v>
      </c>
      <c r="AH309" s="1">
        <v>4.8176249999999996</v>
      </c>
      <c r="AI309" s="1">
        <v>5</v>
      </c>
      <c r="AJ309" s="1">
        <v>3.5376000976562501</v>
      </c>
      <c r="AK309" s="1">
        <v>2</v>
      </c>
      <c r="AL309" s="1">
        <v>4.0028749999999995</v>
      </c>
      <c r="AM309" s="1">
        <v>1</v>
      </c>
      <c r="AN309" s="1">
        <v>1</v>
      </c>
      <c r="AO309" s="1">
        <v>1</v>
      </c>
      <c r="AP309" s="1">
        <v>1</v>
      </c>
      <c r="AQ309" s="1">
        <v>1</v>
      </c>
      <c r="AR309" s="1">
        <v>1</v>
      </c>
      <c r="AS309" s="1">
        <v>1</v>
      </c>
      <c r="AT309" s="1">
        <v>2.9665625000000002</v>
      </c>
      <c r="AU309" s="1">
        <v>1</v>
      </c>
      <c r="AV309" s="1">
        <v>1</v>
      </c>
      <c r="AW309" s="1">
        <v>1</v>
      </c>
      <c r="AX309" s="1">
        <v>1</v>
      </c>
      <c r="AY309" s="1">
        <v>4.06239990234375</v>
      </c>
      <c r="AZ309" s="1">
        <v>1</v>
      </c>
      <c r="BA309" s="1">
        <v>1</v>
      </c>
      <c r="BB309" s="1">
        <v>1</v>
      </c>
      <c r="BC309" s="1">
        <v>1</v>
      </c>
      <c r="BD309" s="1">
        <v>1</v>
      </c>
      <c r="BE309" s="1">
        <v>1</v>
      </c>
      <c r="BF309" s="1">
        <v>1</v>
      </c>
      <c r="BG309" s="1">
        <v>1</v>
      </c>
      <c r="BH309" s="1">
        <v>3.1023999023437501</v>
      </c>
      <c r="BI309" s="1">
        <v>2.9655102539062499</v>
      </c>
      <c r="BJ309" s="1">
        <v>5</v>
      </c>
      <c r="BK309" s="1">
        <v>1</v>
      </c>
      <c r="BL309" s="1">
        <v>2.01439990234375</v>
      </c>
      <c r="BM309" s="1">
        <v>1</v>
      </c>
      <c r="BN309" s="1">
        <v>1</v>
      </c>
      <c r="BO309" s="1">
        <v>1</v>
      </c>
      <c r="BP309" s="1">
        <v>1.540800048828125</v>
      </c>
      <c r="BQ309" s="1">
        <v>1</v>
      </c>
      <c r="BR309" s="1">
        <v>1</v>
      </c>
      <c r="BS309" s="1">
        <v>6.942400390625</v>
      </c>
      <c r="BT309" s="1">
        <v>5.5088002929687496</v>
      </c>
      <c r="BU309" s="1">
        <v>5.6243046874999996</v>
      </c>
      <c r="BV309" s="1">
        <v>5.6254375000000003</v>
      </c>
      <c r="BW309" s="1">
        <v>9</v>
      </c>
      <c r="BX309" s="1">
        <v>3</v>
      </c>
      <c r="BY309" s="1">
        <v>1</v>
      </c>
      <c r="BZ309" s="1">
        <v>3</v>
      </c>
      <c r="CA309" s="1">
        <v>1</v>
      </c>
      <c r="CB309" s="1">
        <v>1</v>
      </c>
      <c r="CC309" s="1">
        <v>4</v>
      </c>
      <c r="CD309" s="1">
        <v>4</v>
      </c>
      <c r="CE309" s="1">
        <v>1</v>
      </c>
      <c r="CF309" s="1">
        <v>1</v>
      </c>
      <c r="CG309" s="1">
        <v>1</v>
      </c>
      <c r="CH309" s="1">
        <v>1</v>
      </c>
      <c r="CI309" s="1">
        <v>1</v>
      </c>
      <c r="CJ309" s="1">
        <v>1</v>
      </c>
      <c r="CK309" s="1">
        <v>5</v>
      </c>
      <c r="CL309" s="1">
        <v>5</v>
      </c>
      <c r="CM309" s="1">
        <v>9</v>
      </c>
      <c r="CN309" s="1">
        <v>3</v>
      </c>
      <c r="CO309" s="1">
        <v>1</v>
      </c>
      <c r="CP309" s="1">
        <v>2</v>
      </c>
      <c r="CQ309" s="1">
        <v>1</v>
      </c>
      <c r="CR309" s="1">
        <v>1</v>
      </c>
      <c r="CS309" s="1">
        <v>4</v>
      </c>
      <c r="CT309" s="1">
        <v>4</v>
      </c>
      <c r="CU309" s="1">
        <v>1</v>
      </c>
      <c r="CV309" s="1">
        <v>1</v>
      </c>
      <c r="CW309" s="1">
        <v>2</v>
      </c>
      <c r="CX309" s="1">
        <v>1</v>
      </c>
      <c r="CY309" s="1">
        <v>4</v>
      </c>
      <c r="CZ309" s="1">
        <v>4</v>
      </c>
      <c r="DA309" s="1">
        <v>4</v>
      </c>
      <c r="DB309" s="1">
        <v>4</v>
      </c>
      <c r="DC309" s="1">
        <v>7</v>
      </c>
      <c r="DD309" s="1">
        <v>3</v>
      </c>
      <c r="DE309" s="1">
        <v>2</v>
      </c>
      <c r="DF309" s="1">
        <v>2</v>
      </c>
      <c r="DG309" s="1">
        <v>1</v>
      </c>
      <c r="DH309" s="1">
        <v>1</v>
      </c>
      <c r="DI309" s="1">
        <v>3</v>
      </c>
      <c r="DJ309" s="1">
        <v>2</v>
      </c>
      <c r="DK309" s="1">
        <v>2</v>
      </c>
      <c r="DL309" s="1">
        <v>1</v>
      </c>
      <c r="DM309" s="1">
        <v>2</v>
      </c>
      <c r="DN309" s="1">
        <v>1</v>
      </c>
      <c r="DO309" s="1">
        <v>4</v>
      </c>
      <c r="DP309" s="1">
        <v>6</v>
      </c>
      <c r="DQ309" s="1">
        <v>5</v>
      </c>
      <c r="DR309" s="1">
        <v>4</v>
      </c>
      <c r="DS309" s="1">
        <v>9</v>
      </c>
      <c r="DT309" s="1">
        <v>3</v>
      </c>
      <c r="DU309" s="1">
        <v>1</v>
      </c>
      <c r="DV309" s="1">
        <v>2</v>
      </c>
      <c r="DW309" s="1">
        <v>1</v>
      </c>
      <c r="DX309" s="1">
        <v>1</v>
      </c>
      <c r="DY309" s="1">
        <v>4</v>
      </c>
      <c r="DZ309" s="1">
        <v>4</v>
      </c>
      <c r="EA309" s="1">
        <v>1</v>
      </c>
      <c r="EB309" s="1">
        <v>1</v>
      </c>
      <c r="EC309" s="1">
        <v>2</v>
      </c>
      <c r="ED309" s="1">
        <v>1</v>
      </c>
      <c r="EE309" s="1">
        <v>4</v>
      </c>
      <c r="EF309" s="1">
        <v>4</v>
      </c>
      <c r="EG309" s="1">
        <v>5</v>
      </c>
      <c r="EH309" s="1">
        <v>4</v>
      </c>
    </row>
    <row r="310" spans="1:138" x14ac:dyDescent="0.3">
      <c r="A310" s="1">
        <v>2</v>
      </c>
      <c r="B310" s="1" t="s">
        <v>10399</v>
      </c>
      <c r="C310" s="1" t="str">
        <f t="shared" si="4"/>
        <v>DreamDL039</v>
      </c>
      <c r="D310" s="1" t="s">
        <v>1094</v>
      </c>
      <c r="E310" s="1">
        <v>0</v>
      </c>
      <c r="F310" s="1">
        <v>58</v>
      </c>
      <c r="G310" s="1">
        <v>13</v>
      </c>
      <c r="H310" s="1" t="s">
        <v>1098</v>
      </c>
      <c r="I310" s="1" t="s">
        <v>1099</v>
      </c>
      <c r="J310" s="1" t="s">
        <v>1100</v>
      </c>
      <c r="K310" s="1">
        <v>1</v>
      </c>
      <c r="L310" s="1">
        <v>1</v>
      </c>
      <c r="M310" s="1">
        <v>1</v>
      </c>
      <c r="N310" s="1">
        <v>1</v>
      </c>
      <c r="O310" s="1">
        <v>6</v>
      </c>
      <c r="P310" s="1">
        <v>3.97280029296875</v>
      </c>
      <c r="Q310" s="1">
        <v>1</v>
      </c>
      <c r="R310" s="1">
        <v>8.0896875000000001</v>
      </c>
      <c r="S310" s="1">
        <v>8.1456005859375011</v>
      </c>
      <c r="T310" s="1">
        <v>6.6096005859374998</v>
      </c>
      <c r="U310" s="1">
        <v>7</v>
      </c>
      <c r="V310" s="1">
        <v>8.0379375</v>
      </c>
      <c r="W310" s="1">
        <v>1</v>
      </c>
      <c r="X310" s="1">
        <v>3.02560009765625</v>
      </c>
      <c r="Y310" s="1">
        <v>5</v>
      </c>
      <c r="Z310" s="1">
        <v>6.9695625000000003</v>
      </c>
      <c r="AA310" s="1">
        <v>1</v>
      </c>
      <c r="AB310" s="1">
        <v>1.528</v>
      </c>
      <c r="AC310" s="1">
        <v>1</v>
      </c>
      <c r="AD310" s="1">
        <v>3.0064375000000001</v>
      </c>
      <c r="AE310" s="1">
        <v>3.3328002929687499</v>
      </c>
      <c r="AF310" s="1">
        <v>3.2048002929687498</v>
      </c>
      <c r="AG310" s="1">
        <v>4.0425468750000002</v>
      </c>
      <c r="AH310" s="1">
        <v>4.9963750000000005</v>
      </c>
      <c r="AI310" s="1">
        <v>4.9583999023437499</v>
      </c>
      <c r="AJ310" s="1">
        <v>7.1727998046875001</v>
      </c>
      <c r="AK310" s="1">
        <v>6.7649951171874996</v>
      </c>
      <c r="AL310" s="1">
        <v>6</v>
      </c>
      <c r="AM310" s="1">
        <v>7.1087998046875001</v>
      </c>
      <c r="AN310" s="1">
        <v>5.4960000000000004</v>
      </c>
      <c r="AO310" s="1">
        <v>6</v>
      </c>
      <c r="AP310" s="1">
        <v>8.2256874999999994</v>
      </c>
      <c r="AQ310" s="1">
        <v>3.2048002929687498</v>
      </c>
      <c r="AR310" s="1">
        <v>5.5343999023437496</v>
      </c>
      <c r="AS310" s="1">
        <v>5</v>
      </c>
      <c r="AT310" s="1">
        <v>7.5629375000000003</v>
      </c>
      <c r="AU310" s="1">
        <v>5.9183999023437499</v>
      </c>
      <c r="AV310" s="1">
        <v>3.5376000976562501</v>
      </c>
      <c r="AW310" s="1">
        <v>3.0085063476562501</v>
      </c>
      <c r="AX310" s="1">
        <v>1.5078749999999999</v>
      </c>
      <c r="AY310" s="1">
        <v>5</v>
      </c>
      <c r="AZ310" s="1">
        <v>5.8672001953124999</v>
      </c>
      <c r="BA310" s="1">
        <v>6</v>
      </c>
      <c r="BB310" s="1">
        <v>7.5566250000000004</v>
      </c>
      <c r="BC310" s="1">
        <v>4</v>
      </c>
      <c r="BD310" s="1">
        <v>1.476800048828125</v>
      </c>
      <c r="BE310" s="1">
        <v>4.0256162109374998</v>
      </c>
      <c r="BF310" s="1">
        <v>6.9143125000000003</v>
      </c>
      <c r="BG310" s="1">
        <v>3.1023999023437501</v>
      </c>
      <c r="BH310" s="1">
        <v>2.6799999999999997</v>
      </c>
      <c r="BI310" s="1">
        <v>4.0261679687500003</v>
      </c>
      <c r="BJ310" s="1">
        <v>6.7316250000000002</v>
      </c>
      <c r="BK310" s="1">
        <v>1</v>
      </c>
      <c r="BL310" s="1">
        <v>5</v>
      </c>
      <c r="BM310" s="1">
        <v>3.7273637695312498</v>
      </c>
      <c r="BN310" s="1">
        <v>1</v>
      </c>
      <c r="BO310" s="1">
        <v>1</v>
      </c>
      <c r="BP310" s="1">
        <v>4.0112001953125</v>
      </c>
      <c r="BQ310" s="1">
        <v>2.9705493164062498</v>
      </c>
      <c r="BR310" s="1">
        <v>3.319375</v>
      </c>
      <c r="BS310" s="1">
        <v>5.96960009765625</v>
      </c>
      <c r="BT310" s="1">
        <v>6.0207998046875</v>
      </c>
      <c r="BU310" s="1">
        <v>8</v>
      </c>
      <c r="BV310" s="1">
        <v>5.9416874999999996</v>
      </c>
      <c r="BW310" s="1">
        <v>9</v>
      </c>
      <c r="BX310" s="1">
        <v>4</v>
      </c>
      <c r="BY310" s="1">
        <v>6</v>
      </c>
      <c r="BZ310" s="1">
        <v>7</v>
      </c>
      <c r="CA310" s="1">
        <v>6</v>
      </c>
      <c r="CB310" s="1">
        <v>1</v>
      </c>
      <c r="CC310" s="1">
        <v>5</v>
      </c>
      <c r="CD310" s="1">
        <v>3</v>
      </c>
      <c r="CE310" s="1">
        <v>2</v>
      </c>
      <c r="CF310" s="1">
        <v>5</v>
      </c>
      <c r="CG310" s="1">
        <v>7</v>
      </c>
      <c r="CH310" s="1">
        <v>4</v>
      </c>
      <c r="CI310" s="1">
        <v>3</v>
      </c>
      <c r="CJ310" s="1">
        <v>4</v>
      </c>
      <c r="CK310" s="1">
        <v>4</v>
      </c>
      <c r="CL310" s="1">
        <v>7</v>
      </c>
      <c r="CM310" s="1">
        <v>9</v>
      </c>
      <c r="CN310" s="1">
        <v>5</v>
      </c>
      <c r="CO310" s="1">
        <v>5</v>
      </c>
      <c r="CP310" s="1">
        <v>7</v>
      </c>
      <c r="CQ310" s="1">
        <v>5</v>
      </c>
      <c r="CR310" s="1">
        <v>1</v>
      </c>
      <c r="CS310" s="1">
        <v>7</v>
      </c>
      <c r="CT310" s="1">
        <v>3</v>
      </c>
      <c r="CU310" s="1">
        <v>3</v>
      </c>
      <c r="CV310" s="1">
        <v>5</v>
      </c>
      <c r="CW310" s="1">
        <v>8</v>
      </c>
      <c r="CX310" s="1">
        <v>6</v>
      </c>
      <c r="CY310" s="1">
        <v>1</v>
      </c>
      <c r="CZ310" s="1">
        <v>7</v>
      </c>
      <c r="DA310" s="1">
        <v>3</v>
      </c>
      <c r="DB310" s="1">
        <v>7</v>
      </c>
      <c r="DC310" s="1">
        <v>7</v>
      </c>
      <c r="DD310" s="1">
        <v>6</v>
      </c>
      <c r="DE310" s="1">
        <v>4</v>
      </c>
      <c r="DF310" s="1">
        <v>8</v>
      </c>
      <c r="DG310" s="1">
        <v>6</v>
      </c>
      <c r="DH310" s="1">
        <v>2</v>
      </c>
      <c r="DI310" s="1">
        <v>6</v>
      </c>
      <c r="DJ310" s="1">
        <v>4</v>
      </c>
      <c r="DK310" s="1">
        <v>6</v>
      </c>
      <c r="DL310" s="1">
        <v>6</v>
      </c>
      <c r="DM310" s="1">
        <v>8</v>
      </c>
      <c r="DN310" s="1">
        <v>6</v>
      </c>
      <c r="DO310" s="1">
        <v>6</v>
      </c>
      <c r="DP310" s="1">
        <v>7</v>
      </c>
      <c r="DQ310" s="1">
        <v>4</v>
      </c>
      <c r="DR310" s="1">
        <v>7</v>
      </c>
      <c r="DS310" s="1">
        <v>9</v>
      </c>
      <c r="DT310" s="1">
        <v>5</v>
      </c>
      <c r="DU310" s="1">
        <v>5</v>
      </c>
      <c r="DV310" s="1">
        <v>7</v>
      </c>
      <c r="DW310" s="1">
        <v>6</v>
      </c>
      <c r="DX310" s="1">
        <v>1</v>
      </c>
      <c r="DY310" s="1">
        <v>6</v>
      </c>
      <c r="DZ310" s="1">
        <v>3</v>
      </c>
      <c r="EA310" s="1">
        <v>3</v>
      </c>
      <c r="EB310" s="1">
        <v>5</v>
      </c>
      <c r="EC310" s="1">
        <v>8</v>
      </c>
      <c r="ED310" s="1">
        <v>6</v>
      </c>
      <c r="EE310" s="1">
        <v>3</v>
      </c>
      <c r="EF310" s="1">
        <v>7</v>
      </c>
      <c r="EG310" s="1">
        <v>4</v>
      </c>
      <c r="EH310" s="1">
        <v>7</v>
      </c>
    </row>
    <row r="311" spans="1:138" x14ac:dyDescent="0.3">
      <c r="A311" s="1">
        <v>3</v>
      </c>
      <c r="B311" s="1" t="s">
        <v>10399</v>
      </c>
      <c r="C311" s="1" t="str">
        <f t="shared" si="4"/>
        <v>DreamDL039</v>
      </c>
      <c r="D311" s="1" t="s">
        <v>1094</v>
      </c>
      <c r="E311" s="1">
        <v>0</v>
      </c>
      <c r="F311" s="1">
        <v>58</v>
      </c>
      <c r="G311" s="1">
        <v>13</v>
      </c>
      <c r="H311" s="1" t="s">
        <v>1101</v>
      </c>
      <c r="I311" s="1" t="s">
        <v>1102</v>
      </c>
      <c r="J311" s="1" t="s">
        <v>1103</v>
      </c>
      <c r="K311" s="1">
        <v>1</v>
      </c>
      <c r="L311" s="1">
        <v>1</v>
      </c>
      <c r="M311" s="1">
        <v>1</v>
      </c>
      <c r="N311" s="1">
        <v>1</v>
      </c>
      <c r="O311" s="1">
        <v>5</v>
      </c>
      <c r="P311" s="1">
        <v>1</v>
      </c>
      <c r="Q311" s="1">
        <v>1</v>
      </c>
      <c r="R311" s="1">
        <v>1</v>
      </c>
      <c r="S311" s="1">
        <v>6.1872001953125002</v>
      </c>
      <c r="T311" s="1">
        <v>2.6160000000000001</v>
      </c>
      <c r="U311" s="1">
        <v>1</v>
      </c>
      <c r="V311" s="1">
        <v>8.0021334134615394</v>
      </c>
      <c r="W311" s="1">
        <v>1</v>
      </c>
      <c r="X311" s="1">
        <v>1</v>
      </c>
      <c r="Y311" s="1">
        <v>1</v>
      </c>
      <c r="Z311" s="1">
        <v>1</v>
      </c>
      <c r="AA311" s="1">
        <v>1</v>
      </c>
      <c r="AB311" s="1">
        <v>1</v>
      </c>
      <c r="AC311" s="1">
        <v>1</v>
      </c>
      <c r="AD311" s="1">
        <v>1</v>
      </c>
      <c r="AE311" s="1">
        <v>2.4623999023437499</v>
      </c>
      <c r="AF311" s="1">
        <v>3.4992001953125</v>
      </c>
      <c r="AG311" s="1">
        <v>2.5499335937500001</v>
      </c>
      <c r="AH311" s="1">
        <v>2.9912860576923075</v>
      </c>
      <c r="AI311" s="1">
        <v>5</v>
      </c>
      <c r="AJ311" s="1">
        <v>3.02560009765625</v>
      </c>
      <c r="AK311" s="1">
        <v>4.0330039062500003</v>
      </c>
      <c r="AL311" s="1">
        <v>1.2930588942307693</v>
      </c>
      <c r="AM311" s="1">
        <v>1</v>
      </c>
      <c r="AN311" s="1">
        <v>1</v>
      </c>
      <c r="AO311" s="1">
        <v>1</v>
      </c>
      <c r="AP311" s="1">
        <v>1</v>
      </c>
      <c r="AQ311" s="1">
        <v>1</v>
      </c>
      <c r="AR311" s="1">
        <v>1.5536000976562501</v>
      </c>
      <c r="AS311" s="1">
        <v>1</v>
      </c>
      <c r="AT311" s="1">
        <v>1</v>
      </c>
      <c r="AU311" s="1">
        <v>1</v>
      </c>
      <c r="AV311" s="1">
        <v>1</v>
      </c>
      <c r="AW311" s="1">
        <v>1</v>
      </c>
      <c r="AX311" s="1">
        <v>1</v>
      </c>
      <c r="AY311" s="1">
        <v>1</v>
      </c>
      <c r="AZ311" s="1">
        <v>2.0912001953125001</v>
      </c>
      <c r="BA311" s="1">
        <v>5</v>
      </c>
      <c r="BB311" s="1">
        <v>1.9973858173076922</v>
      </c>
      <c r="BC311" s="1">
        <v>1</v>
      </c>
      <c r="BD311" s="1">
        <v>1</v>
      </c>
      <c r="BE311" s="1">
        <v>1</v>
      </c>
      <c r="BF311" s="1">
        <v>1</v>
      </c>
      <c r="BG311" s="1">
        <v>1</v>
      </c>
      <c r="BH311" s="1">
        <v>1</v>
      </c>
      <c r="BI311" s="1">
        <v>1</v>
      </c>
      <c r="BJ311" s="1">
        <v>1</v>
      </c>
      <c r="BK311" s="1">
        <v>1</v>
      </c>
      <c r="BL311" s="1">
        <v>5.048</v>
      </c>
      <c r="BM311" s="1">
        <v>5</v>
      </c>
      <c r="BN311" s="1">
        <v>1</v>
      </c>
      <c r="BO311" s="1">
        <v>1</v>
      </c>
      <c r="BP311" s="1">
        <v>2.5392001953125001</v>
      </c>
      <c r="BQ311" s="1">
        <v>1</v>
      </c>
      <c r="BR311" s="1">
        <v>1</v>
      </c>
      <c r="BS311" s="1">
        <v>5</v>
      </c>
      <c r="BT311" s="1">
        <v>4.4848002929687496</v>
      </c>
      <c r="BU311" s="1">
        <v>5</v>
      </c>
      <c r="BV311" s="1">
        <v>5</v>
      </c>
      <c r="BW311" s="1">
        <v>5</v>
      </c>
      <c r="BX311" s="1">
        <v>1</v>
      </c>
      <c r="BY311" s="1">
        <v>1</v>
      </c>
      <c r="BZ311" s="1">
        <v>1</v>
      </c>
      <c r="CA311" s="1">
        <v>9</v>
      </c>
      <c r="CB311" s="1">
        <v>1</v>
      </c>
      <c r="CC311" s="1">
        <v>9</v>
      </c>
      <c r="CD311" s="1">
        <v>1</v>
      </c>
      <c r="CE311" s="1">
        <v>1</v>
      </c>
      <c r="CF311" s="1">
        <v>1</v>
      </c>
      <c r="CG311" s="1">
        <v>1</v>
      </c>
      <c r="CH311" s="1">
        <v>1</v>
      </c>
      <c r="CI311" s="1">
        <v>1</v>
      </c>
      <c r="CJ311" s="1">
        <v>1</v>
      </c>
      <c r="CK311" s="1">
        <v>1</v>
      </c>
      <c r="CL311" s="1">
        <v>1</v>
      </c>
      <c r="CM311" s="1">
        <v>5</v>
      </c>
      <c r="CN311" s="1">
        <v>2</v>
      </c>
      <c r="CO311" s="1">
        <v>1</v>
      </c>
      <c r="CP311" s="1">
        <v>1</v>
      </c>
      <c r="CQ311" s="1">
        <v>7</v>
      </c>
      <c r="CR311" s="1">
        <v>1</v>
      </c>
      <c r="CS311" s="1">
        <v>9</v>
      </c>
      <c r="CT311" s="1">
        <v>1</v>
      </c>
      <c r="CU311" s="1">
        <v>1</v>
      </c>
      <c r="CV311" s="1">
        <v>1</v>
      </c>
      <c r="CW311" s="1">
        <v>2</v>
      </c>
      <c r="CX311" s="1">
        <v>1</v>
      </c>
      <c r="CY311" s="1">
        <v>1</v>
      </c>
      <c r="CZ311" s="1">
        <v>1</v>
      </c>
      <c r="DA311" s="1">
        <v>2</v>
      </c>
      <c r="DB311" s="1">
        <v>1</v>
      </c>
      <c r="DC311" s="1">
        <v>1</v>
      </c>
      <c r="DD311" s="1">
        <v>3</v>
      </c>
      <c r="DE311" s="1">
        <v>1</v>
      </c>
      <c r="DF311" s="1">
        <v>1</v>
      </c>
      <c r="DG311" s="1">
        <v>7</v>
      </c>
      <c r="DH311" s="1">
        <v>1</v>
      </c>
      <c r="DI311" s="1">
        <v>6</v>
      </c>
      <c r="DJ311" s="1">
        <v>1</v>
      </c>
      <c r="DK311" s="1">
        <v>2</v>
      </c>
      <c r="DL311" s="1">
        <v>1</v>
      </c>
      <c r="DM311" s="1">
        <v>2</v>
      </c>
      <c r="DN311" s="1">
        <v>2</v>
      </c>
      <c r="DO311" s="1">
        <v>2</v>
      </c>
      <c r="DP311" s="1">
        <v>1</v>
      </c>
      <c r="DQ311" s="1">
        <v>2</v>
      </c>
      <c r="DR311" s="1">
        <v>4</v>
      </c>
      <c r="DS311" s="1">
        <v>5</v>
      </c>
      <c r="DT311" s="1">
        <v>2</v>
      </c>
      <c r="DU311" s="1">
        <v>1</v>
      </c>
      <c r="DV311" s="1">
        <v>1</v>
      </c>
      <c r="DW311" s="1">
        <v>7</v>
      </c>
      <c r="DX311" s="1">
        <v>1</v>
      </c>
      <c r="DY311" s="1">
        <v>9</v>
      </c>
      <c r="DZ311" s="1">
        <v>1</v>
      </c>
      <c r="EA311" s="1">
        <v>1</v>
      </c>
      <c r="EB311" s="1">
        <v>1</v>
      </c>
      <c r="EC311" s="1">
        <v>2</v>
      </c>
      <c r="ED311" s="1">
        <v>1</v>
      </c>
      <c r="EE311" s="1">
        <v>1</v>
      </c>
      <c r="EF311" s="1">
        <v>1</v>
      </c>
      <c r="EG311" s="1">
        <v>2</v>
      </c>
      <c r="EH311" s="1">
        <v>1</v>
      </c>
    </row>
    <row r="312" spans="1:138" x14ac:dyDescent="0.3">
      <c r="A312" s="1">
        <v>4</v>
      </c>
      <c r="B312" s="1" t="s">
        <v>10399</v>
      </c>
      <c r="C312" s="1" t="str">
        <f t="shared" si="4"/>
        <v>DreamDL039</v>
      </c>
      <c r="D312" s="1" t="s">
        <v>1094</v>
      </c>
      <c r="E312" s="1">
        <v>0</v>
      </c>
      <c r="F312" s="1">
        <v>58</v>
      </c>
      <c r="G312" s="1">
        <v>13</v>
      </c>
      <c r="H312" s="1" t="s">
        <v>1104</v>
      </c>
      <c r="I312" s="1" t="s">
        <v>1105</v>
      </c>
      <c r="J312" s="1" t="s">
        <v>1106</v>
      </c>
      <c r="K312" s="1">
        <v>1</v>
      </c>
      <c r="L312" s="1">
        <v>1</v>
      </c>
      <c r="M312" s="1">
        <v>1</v>
      </c>
      <c r="N312" s="1">
        <v>1</v>
      </c>
      <c r="O312" s="1">
        <v>6.1487998046875001</v>
      </c>
      <c r="P312" s="1">
        <v>1.220800048828125</v>
      </c>
      <c r="Q312" s="1">
        <v>1</v>
      </c>
      <c r="R312" s="1">
        <v>7.2048125000000001</v>
      </c>
      <c r="S312" s="1">
        <v>7.5312001953124996</v>
      </c>
      <c r="T312" s="1">
        <v>6.0336005859375001</v>
      </c>
      <c r="U312" s="1">
        <v>6</v>
      </c>
      <c r="V312" s="1">
        <v>8.2405624999999993</v>
      </c>
      <c r="W312" s="1">
        <v>4.94560009765625</v>
      </c>
      <c r="X312" s="1">
        <v>2.8592001953124999</v>
      </c>
      <c r="Y312" s="1">
        <v>2.9716132812499998</v>
      </c>
      <c r="Z312" s="1">
        <v>1</v>
      </c>
      <c r="AA312" s="1">
        <v>1</v>
      </c>
      <c r="AB312" s="1">
        <v>1</v>
      </c>
      <c r="AC312" s="1">
        <v>1</v>
      </c>
      <c r="AD312" s="1">
        <v>1</v>
      </c>
      <c r="AE312" s="1">
        <v>8.4400000000000013</v>
      </c>
      <c r="AF312" s="1">
        <v>7.2880000000000003</v>
      </c>
      <c r="AG312" s="1">
        <v>6.985181640625</v>
      </c>
      <c r="AH312" s="1">
        <v>5.8804375000000002</v>
      </c>
      <c r="AI312" s="1">
        <v>6.4687998046875004</v>
      </c>
      <c r="AJ312" s="1">
        <v>5.6623999023437497</v>
      </c>
      <c r="AK312" s="1">
        <v>3</v>
      </c>
      <c r="AL312" s="1">
        <v>5.5951250000000003</v>
      </c>
      <c r="AM312" s="1">
        <v>1</v>
      </c>
      <c r="AN312" s="1">
        <v>1.1951999511718749</v>
      </c>
      <c r="AO312" s="1">
        <v>4</v>
      </c>
      <c r="AP312" s="1">
        <v>2.2526250000000001</v>
      </c>
      <c r="AQ312" s="1">
        <v>1</v>
      </c>
      <c r="AR312" s="1">
        <v>2.6928002929687498</v>
      </c>
      <c r="AS312" s="1">
        <v>1</v>
      </c>
      <c r="AT312" s="1">
        <v>4.2292500000000004</v>
      </c>
      <c r="AU312" s="1">
        <v>1</v>
      </c>
      <c r="AV312" s="1">
        <v>1</v>
      </c>
      <c r="AW312" s="1">
        <v>1</v>
      </c>
      <c r="AX312" s="1">
        <v>1</v>
      </c>
      <c r="AY312" s="1">
        <v>6.8912001953124999</v>
      </c>
      <c r="AZ312" s="1">
        <v>5.0992001953125001</v>
      </c>
      <c r="BA312" s="1">
        <v>8.0523535156250006</v>
      </c>
      <c r="BB312" s="1">
        <v>7</v>
      </c>
      <c r="BC312" s="1">
        <v>1</v>
      </c>
      <c r="BD312" s="1">
        <v>1</v>
      </c>
      <c r="BE312" s="1">
        <v>1</v>
      </c>
      <c r="BF312" s="1">
        <v>1</v>
      </c>
      <c r="BG312" s="1">
        <v>1</v>
      </c>
      <c r="BH312" s="1">
        <v>3.02560009765625</v>
      </c>
      <c r="BI312" s="1">
        <v>1</v>
      </c>
      <c r="BJ312" s="1">
        <v>3.846625</v>
      </c>
      <c r="BK312" s="1">
        <v>1</v>
      </c>
      <c r="BL312" s="1">
        <v>1.5791999511718751</v>
      </c>
      <c r="BM312" s="1">
        <v>1</v>
      </c>
      <c r="BN312" s="1">
        <v>1.1050625000000001</v>
      </c>
      <c r="BO312" s="1">
        <v>1</v>
      </c>
      <c r="BP312" s="1">
        <v>1.1568000488281249</v>
      </c>
      <c r="BQ312" s="1">
        <v>1</v>
      </c>
      <c r="BR312" s="1">
        <v>1</v>
      </c>
      <c r="BS312" s="1">
        <v>1.5920000000000001</v>
      </c>
      <c r="BT312" s="1">
        <v>4.4592001953124996</v>
      </c>
      <c r="BU312" s="1">
        <v>5</v>
      </c>
      <c r="BV312" s="1">
        <v>5</v>
      </c>
      <c r="BW312" s="1">
        <v>5</v>
      </c>
      <c r="BX312" s="1">
        <v>3</v>
      </c>
      <c r="BY312" s="1">
        <v>1</v>
      </c>
      <c r="BZ312" s="1">
        <v>3</v>
      </c>
      <c r="CA312" s="1">
        <v>1</v>
      </c>
      <c r="CB312" s="1">
        <v>1</v>
      </c>
      <c r="CC312" s="1">
        <v>1</v>
      </c>
      <c r="CD312" s="1">
        <v>1</v>
      </c>
      <c r="CE312" s="1">
        <v>1</v>
      </c>
      <c r="CF312" s="1">
        <v>1</v>
      </c>
      <c r="CG312" s="1">
        <v>3</v>
      </c>
      <c r="CH312" s="1">
        <v>5</v>
      </c>
      <c r="CI312" s="1">
        <v>1</v>
      </c>
      <c r="CJ312" s="1">
        <v>3</v>
      </c>
      <c r="CK312" s="1">
        <v>7</v>
      </c>
      <c r="CL312" s="1">
        <v>7</v>
      </c>
      <c r="CM312" s="1">
        <v>5</v>
      </c>
      <c r="CN312" s="1">
        <v>3</v>
      </c>
      <c r="CO312" s="1">
        <v>5</v>
      </c>
      <c r="CP312" s="1">
        <v>3</v>
      </c>
      <c r="CQ312" s="1">
        <v>1</v>
      </c>
      <c r="CR312" s="1">
        <v>1</v>
      </c>
      <c r="CS312" s="1">
        <v>1</v>
      </c>
      <c r="CT312" s="1">
        <v>1</v>
      </c>
      <c r="CU312" s="1">
        <v>1</v>
      </c>
      <c r="CV312" s="1">
        <v>1</v>
      </c>
      <c r="CW312" s="1">
        <v>4</v>
      </c>
      <c r="CX312" s="1">
        <v>6</v>
      </c>
      <c r="CY312" s="1">
        <v>1</v>
      </c>
      <c r="CZ312" s="1">
        <v>2</v>
      </c>
      <c r="DA312" s="1">
        <v>7</v>
      </c>
      <c r="DB312" s="1">
        <v>6</v>
      </c>
      <c r="DC312" s="1">
        <v>3</v>
      </c>
      <c r="DD312" s="1">
        <v>4</v>
      </c>
      <c r="DE312" s="1">
        <v>6</v>
      </c>
      <c r="DF312" s="1">
        <v>4</v>
      </c>
      <c r="DG312" s="1">
        <v>2</v>
      </c>
      <c r="DH312" s="1">
        <v>1</v>
      </c>
      <c r="DI312" s="1">
        <v>2</v>
      </c>
      <c r="DJ312" s="1">
        <v>2</v>
      </c>
      <c r="DK312" s="1">
        <v>3</v>
      </c>
      <c r="DL312" s="1">
        <v>1</v>
      </c>
      <c r="DM312" s="1">
        <v>6</v>
      </c>
      <c r="DN312" s="1">
        <v>7</v>
      </c>
      <c r="DO312" s="1">
        <v>4</v>
      </c>
      <c r="DP312" s="1">
        <v>4</v>
      </c>
      <c r="DQ312" s="1">
        <v>8</v>
      </c>
      <c r="DR312" s="1">
        <v>8</v>
      </c>
      <c r="DS312" s="1">
        <v>5</v>
      </c>
      <c r="DT312" s="1">
        <v>3</v>
      </c>
      <c r="DU312" s="1">
        <v>5</v>
      </c>
      <c r="DV312" s="1">
        <v>3</v>
      </c>
      <c r="DW312" s="1">
        <v>1</v>
      </c>
      <c r="DX312" s="1">
        <v>1</v>
      </c>
      <c r="DY312" s="1">
        <v>1</v>
      </c>
      <c r="DZ312" s="1">
        <v>1</v>
      </c>
      <c r="EA312" s="1">
        <v>1</v>
      </c>
      <c r="EB312" s="1">
        <v>1</v>
      </c>
      <c r="EC312" s="1">
        <v>4</v>
      </c>
      <c r="ED312" s="1">
        <v>6</v>
      </c>
      <c r="EE312" s="1">
        <v>1</v>
      </c>
      <c r="EF312" s="1">
        <v>3</v>
      </c>
      <c r="EG312" s="1">
        <v>7</v>
      </c>
      <c r="EH312" s="1">
        <v>7</v>
      </c>
    </row>
    <row r="313" spans="1:138" x14ac:dyDescent="0.3">
      <c r="A313" s="1">
        <v>5</v>
      </c>
      <c r="B313" s="1" t="s">
        <v>10399</v>
      </c>
      <c r="C313" s="1" t="str">
        <f t="shared" si="4"/>
        <v>DreamDL039</v>
      </c>
      <c r="D313" s="1" t="s">
        <v>1094</v>
      </c>
      <c r="E313" s="1">
        <v>0</v>
      </c>
      <c r="F313" s="1">
        <v>58</v>
      </c>
      <c r="G313" s="1">
        <v>13</v>
      </c>
      <c r="H313" s="1" t="s">
        <v>1107</v>
      </c>
      <c r="I313" s="1" t="s">
        <v>1108</v>
      </c>
      <c r="J313" s="1" t="s">
        <v>1109</v>
      </c>
      <c r="K313" s="1">
        <v>1</v>
      </c>
      <c r="L313" s="1">
        <v>1</v>
      </c>
      <c r="M313" s="1">
        <v>1</v>
      </c>
      <c r="N313" s="1">
        <v>1</v>
      </c>
      <c r="O313" s="1">
        <v>7.0192001953125001</v>
      </c>
      <c r="P313" s="1">
        <v>3.99839990234375</v>
      </c>
      <c r="Q313" s="1">
        <v>1</v>
      </c>
      <c r="R313" s="1">
        <v>6.5801875000000001</v>
      </c>
      <c r="S313" s="1">
        <v>1</v>
      </c>
      <c r="T313" s="1">
        <v>1</v>
      </c>
      <c r="U313" s="1">
        <v>1</v>
      </c>
      <c r="V313" s="1">
        <v>1</v>
      </c>
      <c r="W313" s="1">
        <v>1</v>
      </c>
      <c r="X313" s="1">
        <v>1</v>
      </c>
      <c r="Y313" s="1">
        <v>1</v>
      </c>
      <c r="Z313" s="1">
        <v>1</v>
      </c>
      <c r="AA313" s="1">
        <v>1</v>
      </c>
      <c r="AB313" s="1">
        <v>1</v>
      </c>
      <c r="AC313" s="1">
        <v>1</v>
      </c>
      <c r="AD313" s="1">
        <v>1</v>
      </c>
      <c r="AE313" s="1">
        <v>9</v>
      </c>
      <c r="AF313" s="1">
        <v>7.5439999999999996</v>
      </c>
      <c r="AG313" s="1">
        <v>8.3501513671875003</v>
      </c>
      <c r="AH313" s="1">
        <v>8.2804374999999997</v>
      </c>
      <c r="AI313" s="1">
        <v>6.6736005859374998</v>
      </c>
      <c r="AJ313" s="1">
        <v>6.2640000000000002</v>
      </c>
      <c r="AK313" s="1">
        <v>2.0306689453124998</v>
      </c>
      <c r="AL313" s="1">
        <v>5.0796250000000001</v>
      </c>
      <c r="AM313" s="1">
        <v>1</v>
      </c>
      <c r="AN313" s="1">
        <v>1</v>
      </c>
      <c r="AO313" s="1">
        <v>1</v>
      </c>
      <c r="AP313" s="1">
        <v>1</v>
      </c>
      <c r="AQ313" s="1">
        <v>1</v>
      </c>
      <c r="AR313" s="1">
        <v>1</v>
      </c>
      <c r="AS313" s="1">
        <v>1</v>
      </c>
      <c r="AT313" s="1">
        <v>1</v>
      </c>
      <c r="AU313" s="1">
        <v>1</v>
      </c>
      <c r="AV313" s="1">
        <v>1</v>
      </c>
      <c r="AW313" s="1">
        <v>1</v>
      </c>
      <c r="AX313" s="1">
        <v>1</v>
      </c>
      <c r="AY313" s="1">
        <v>1</v>
      </c>
      <c r="AZ313" s="1">
        <v>1</v>
      </c>
      <c r="BA313" s="1">
        <v>1</v>
      </c>
      <c r="BB313" s="1">
        <v>1</v>
      </c>
      <c r="BC313" s="1">
        <v>1</v>
      </c>
      <c r="BD313" s="1">
        <v>1</v>
      </c>
      <c r="BE313" s="1">
        <v>1</v>
      </c>
      <c r="BF313" s="1">
        <v>1</v>
      </c>
      <c r="BG313" s="1">
        <v>1</v>
      </c>
      <c r="BH313" s="1">
        <v>1</v>
      </c>
      <c r="BI313" s="1">
        <v>1</v>
      </c>
      <c r="BJ313" s="1">
        <v>1</v>
      </c>
      <c r="BK313" s="1">
        <v>1</v>
      </c>
      <c r="BL313" s="1">
        <v>1</v>
      </c>
      <c r="BM313" s="1">
        <v>1</v>
      </c>
      <c r="BN313" s="1">
        <v>1</v>
      </c>
      <c r="BO313" s="1">
        <v>1</v>
      </c>
      <c r="BP313" s="1">
        <v>1</v>
      </c>
      <c r="BQ313" s="1">
        <v>1</v>
      </c>
      <c r="BR313" s="1">
        <v>1</v>
      </c>
      <c r="BS313" s="1">
        <v>5</v>
      </c>
      <c r="BT313" s="1">
        <v>4.5359999999999996</v>
      </c>
      <c r="BU313" s="1">
        <v>5</v>
      </c>
      <c r="BV313" s="1">
        <v>5</v>
      </c>
      <c r="BW313" s="1">
        <v>5</v>
      </c>
      <c r="BX313" s="1">
        <v>1</v>
      </c>
      <c r="BY313" s="1">
        <v>1</v>
      </c>
      <c r="BZ313" s="1">
        <v>1</v>
      </c>
      <c r="CA313" s="1">
        <v>1</v>
      </c>
      <c r="CB313" s="1">
        <v>1</v>
      </c>
      <c r="CC313" s="1">
        <v>1</v>
      </c>
      <c r="CD313" s="1">
        <v>1</v>
      </c>
      <c r="CE313" s="1">
        <v>1</v>
      </c>
      <c r="CF313" s="1">
        <v>1</v>
      </c>
      <c r="CG313" s="1">
        <v>1</v>
      </c>
      <c r="CH313" s="1">
        <v>1</v>
      </c>
      <c r="CI313" s="1">
        <v>1</v>
      </c>
      <c r="CJ313" s="1">
        <v>1</v>
      </c>
      <c r="CK313" s="1">
        <v>9</v>
      </c>
      <c r="CL313" s="1">
        <v>1</v>
      </c>
      <c r="CM313" s="1">
        <v>5</v>
      </c>
      <c r="CN313" s="1">
        <v>3</v>
      </c>
      <c r="CO313" s="1">
        <v>1</v>
      </c>
      <c r="CP313" s="1">
        <v>1</v>
      </c>
      <c r="CQ313" s="1">
        <v>1</v>
      </c>
      <c r="CR313" s="1">
        <v>1</v>
      </c>
      <c r="CS313" s="1">
        <v>1</v>
      </c>
      <c r="CT313" s="1">
        <v>2</v>
      </c>
      <c r="CU313" s="1">
        <v>1</v>
      </c>
      <c r="CV313" s="1">
        <v>1</v>
      </c>
      <c r="CW313" s="1">
        <v>1</v>
      </c>
      <c r="CX313" s="1">
        <v>1</v>
      </c>
      <c r="CY313" s="1">
        <v>1</v>
      </c>
      <c r="CZ313" s="1">
        <v>1</v>
      </c>
      <c r="DA313" s="1">
        <v>9</v>
      </c>
      <c r="DB313" s="1">
        <v>1</v>
      </c>
      <c r="DC313" s="1">
        <v>5</v>
      </c>
      <c r="DD313" s="1">
        <v>4</v>
      </c>
      <c r="DE313" s="1">
        <v>1</v>
      </c>
      <c r="DF313" s="1">
        <v>1</v>
      </c>
      <c r="DG313" s="1">
        <v>2</v>
      </c>
      <c r="DH313" s="1">
        <v>1</v>
      </c>
      <c r="DI313" s="1">
        <v>1</v>
      </c>
      <c r="DJ313" s="1">
        <v>4</v>
      </c>
      <c r="DK313" s="1">
        <v>1</v>
      </c>
      <c r="DL313" s="1">
        <v>1</v>
      </c>
      <c r="DM313" s="1">
        <v>1</v>
      </c>
      <c r="DN313" s="1">
        <v>1</v>
      </c>
      <c r="DO313" s="1">
        <v>6</v>
      </c>
      <c r="DP313" s="1">
        <v>1</v>
      </c>
      <c r="DQ313" s="1">
        <v>8</v>
      </c>
      <c r="DR313" s="1">
        <v>2</v>
      </c>
      <c r="DS313" s="1">
        <v>5</v>
      </c>
      <c r="DT313" s="1">
        <v>3</v>
      </c>
      <c r="DU313" s="1">
        <v>1</v>
      </c>
      <c r="DV313" s="1">
        <v>1</v>
      </c>
      <c r="DW313" s="1">
        <v>1</v>
      </c>
      <c r="DX313" s="1">
        <v>1</v>
      </c>
      <c r="DY313" s="1">
        <v>1</v>
      </c>
      <c r="DZ313" s="1">
        <v>2</v>
      </c>
      <c r="EA313" s="1">
        <v>1</v>
      </c>
      <c r="EB313" s="1">
        <v>1</v>
      </c>
      <c r="EC313" s="1">
        <v>1</v>
      </c>
      <c r="ED313" s="1">
        <v>1</v>
      </c>
      <c r="EE313" s="1">
        <v>1</v>
      </c>
      <c r="EF313" s="1">
        <v>1</v>
      </c>
      <c r="EG313" s="1">
        <v>9</v>
      </c>
      <c r="EH313" s="1">
        <v>1</v>
      </c>
    </row>
    <row r="314" spans="1:138" x14ac:dyDescent="0.3">
      <c r="A314" s="1">
        <v>6</v>
      </c>
      <c r="B314" s="1" t="s">
        <v>10399</v>
      </c>
      <c r="C314" s="1" t="str">
        <f t="shared" si="4"/>
        <v>DreamDL039</v>
      </c>
      <c r="D314" s="1" t="s">
        <v>1094</v>
      </c>
      <c r="E314" s="1">
        <v>0</v>
      </c>
      <c r="F314" s="1">
        <v>58</v>
      </c>
      <c r="G314" s="1">
        <v>13</v>
      </c>
      <c r="H314" s="1" t="s">
        <v>1110</v>
      </c>
      <c r="I314" s="1" t="s">
        <v>1111</v>
      </c>
      <c r="J314" s="1" t="s">
        <v>1112</v>
      </c>
      <c r="K314" s="1">
        <v>1</v>
      </c>
      <c r="L314" s="1">
        <v>1</v>
      </c>
      <c r="M314" s="1">
        <v>1</v>
      </c>
      <c r="N314" s="1">
        <v>1</v>
      </c>
      <c r="O314" s="1">
        <v>7.0447998046875</v>
      </c>
      <c r="P314" s="1">
        <v>3.02560009765625</v>
      </c>
      <c r="Q314" s="1">
        <v>1</v>
      </c>
      <c r="R314" s="1">
        <v>6</v>
      </c>
      <c r="S314" s="1">
        <v>7.0832001953125001</v>
      </c>
      <c r="T314" s="1">
        <v>7.6847998046874997</v>
      </c>
      <c r="U314" s="1">
        <v>6.0292617187499999</v>
      </c>
      <c r="V314" s="1">
        <v>8.0125624999999996</v>
      </c>
      <c r="W314" s="1">
        <v>1</v>
      </c>
      <c r="X314" s="1">
        <v>1</v>
      </c>
      <c r="Y314" s="1">
        <v>1</v>
      </c>
      <c r="Z314" s="1">
        <v>1</v>
      </c>
      <c r="AA314" s="1">
        <v>1</v>
      </c>
      <c r="AB314" s="1">
        <v>1</v>
      </c>
      <c r="AC314" s="1">
        <v>1</v>
      </c>
      <c r="AD314" s="1">
        <v>1</v>
      </c>
      <c r="AE314" s="1">
        <v>2.3728002929687499</v>
      </c>
      <c r="AF314" s="1">
        <v>2.01439990234375</v>
      </c>
      <c r="AG314" s="1">
        <v>3</v>
      </c>
      <c r="AH314" s="1">
        <v>4</v>
      </c>
      <c r="AI314" s="1">
        <v>6.6864003906249998</v>
      </c>
      <c r="AJ314" s="1">
        <v>6.3152001953125003</v>
      </c>
      <c r="AK314" s="1">
        <v>5.0292539062500001</v>
      </c>
      <c r="AL314" s="1">
        <v>6.3143124999999998</v>
      </c>
      <c r="AM314" s="1">
        <v>2.4752001953125</v>
      </c>
      <c r="AN314" s="1">
        <v>2.00160009765625</v>
      </c>
      <c r="AO314" s="1">
        <v>6</v>
      </c>
      <c r="AP314" s="1">
        <v>2.6360625</v>
      </c>
      <c r="AQ314" s="1">
        <v>1</v>
      </c>
      <c r="AR314" s="1">
        <v>1</v>
      </c>
      <c r="AS314" s="1">
        <v>1</v>
      </c>
      <c r="AT314" s="1">
        <v>1</v>
      </c>
      <c r="AU314" s="1">
        <v>1</v>
      </c>
      <c r="AV314" s="1">
        <v>1.5536000976562501</v>
      </c>
      <c r="AW314" s="1">
        <v>3.54792578125</v>
      </c>
      <c r="AX314" s="1">
        <v>1</v>
      </c>
      <c r="AY314" s="1">
        <v>5.89280029296875</v>
      </c>
      <c r="AZ314" s="1">
        <v>4.4079999999999995</v>
      </c>
      <c r="BA314" s="1">
        <v>6.0537968749999997</v>
      </c>
      <c r="BB314" s="1">
        <v>6.9467499999999998</v>
      </c>
      <c r="BC314" s="1">
        <v>1</v>
      </c>
      <c r="BD314" s="1">
        <v>1</v>
      </c>
      <c r="BE314" s="1">
        <v>1</v>
      </c>
      <c r="BF314" s="1">
        <v>1</v>
      </c>
      <c r="BG314" s="1">
        <v>1</v>
      </c>
      <c r="BH314" s="1">
        <v>1</v>
      </c>
      <c r="BI314" s="1">
        <v>1</v>
      </c>
      <c r="BJ314" s="1">
        <v>1</v>
      </c>
      <c r="BK314" s="1">
        <v>1</v>
      </c>
      <c r="BL314" s="1">
        <v>1.3488000488281249</v>
      </c>
      <c r="BM314" s="1">
        <v>1</v>
      </c>
      <c r="BN314" s="1">
        <v>1</v>
      </c>
      <c r="BO314" s="1">
        <v>1</v>
      </c>
      <c r="BP314" s="1">
        <v>1</v>
      </c>
      <c r="BQ314" s="1">
        <v>1</v>
      </c>
      <c r="BR314" s="1">
        <v>1.754</v>
      </c>
      <c r="BS314" s="1">
        <v>6</v>
      </c>
      <c r="BT314" s="1">
        <v>2.488</v>
      </c>
      <c r="BU314" s="1">
        <v>5</v>
      </c>
      <c r="BV314" s="1">
        <v>5</v>
      </c>
      <c r="BW314" s="1">
        <v>5</v>
      </c>
      <c r="BX314" s="1">
        <v>6</v>
      </c>
      <c r="BY314" s="1">
        <v>1</v>
      </c>
      <c r="BZ314" s="1">
        <v>5</v>
      </c>
      <c r="CA314" s="1">
        <v>2</v>
      </c>
      <c r="CB314" s="1">
        <v>1</v>
      </c>
      <c r="CC314" s="1">
        <v>6</v>
      </c>
      <c r="CD314" s="1">
        <v>3</v>
      </c>
      <c r="CE314" s="1">
        <v>1</v>
      </c>
      <c r="CF314" s="1">
        <v>1</v>
      </c>
      <c r="CG314" s="1">
        <v>1</v>
      </c>
      <c r="CH314" s="1">
        <v>5</v>
      </c>
      <c r="CI314" s="1">
        <v>1</v>
      </c>
      <c r="CJ314" s="1">
        <v>3</v>
      </c>
      <c r="CK314" s="1">
        <v>3</v>
      </c>
      <c r="CL314" s="1">
        <v>7</v>
      </c>
      <c r="CM314" s="1">
        <v>1</v>
      </c>
      <c r="CN314" s="1">
        <v>7</v>
      </c>
      <c r="CO314" s="1">
        <v>1</v>
      </c>
      <c r="CP314" s="1">
        <v>7</v>
      </c>
      <c r="CQ314" s="1">
        <v>1</v>
      </c>
      <c r="CR314" s="1">
        <v>1</v>
      </c>
      <c r="CS314" s="1">
        <v>8</v>
      </c>
      <c r="CT314" s="1">
        <v>2</v>
      </c>
      <c r="CU314" s="1">
        <v>2</v>
      </c>
      <c r="CV314" s="1">
        <v>1</v>
      </c>
      <c r="CW314" s="1">
        <v>1</v>
      </c>
      <c r="CX314" s="1">
        <v>7</v>
      </c>
      <c r="CY314" s="1">
        <v>1</v>
      </c>
      <c r="CZ314" s="1">
        <v>1</v>
      </c>
      <c r="DA314" s="1">
        <v>2</v>
      </c>
      <c r="DB314" s="1">
        <v>8</v>
      </c>
      <c r="DC314" s="1">
        <v>2</v>
      </c>
      <c r="DD314" s="1">
        <v>7</v>
      </c>
      <c r="DE314" s="1">
        <v>2</v>
      </c>
      <c r="DF314" s="1">
        <v>7</v>
      </c>
      <c r="DG314" s="1">
        <v>4</v>
      </c>
      <c r="DH314" s="1">
        <v>6</v>
      </c>
      <c r="DI314" s="1">
        <v>6</v>
      </c>
      <c r="DJ314" s="1">
        <v>3</v>
      </c>
      <c r="DK314" s="1">
        <v>3</v>
      </c>
      <c r="DL314" s="1">
        <v>2</v>
      </c>
      <c r="DM314" s="1">
        <v>2</v>
      </c>
      <c r="DN314" s="1">
        <v>7</v>
      </c>
      <c r="DO314" s="1">
        <v>6</v>
      </c>
      <c r="DP314" s="1">
        <v>3</v>
      </c>
      <c r="DQ314" s="1">
        <v>2</v>
      </c>
      <c r="DR314" s="1">
        <v>7</v>
      </c>
      <c r="DS314" s="1">
        <v>2</v>
      </c>
      <c r="DT314" s="1">
        <v>7</v>
      </c>
      <c r="DU314" s="1">
        <v>1</v>
      </c>
      <c r="DV314" s="1">
        <v>7</v>
      </c>
      <c r="DW314" s="1">
        <v>2</v>
      </c>
      <c r="DX314" s="1">
        <v>1</v>
      </c>
      <c r="DY314" s="1">
        <v>6</v>
      </c>
      <c r="DZ314" s="1">
        <v>3</v>
      </c>
      <c r="EA314" s="1">
        <v>2</v>
      </c>
      <c r="EB314" s="1">
        <v>1</v>
      </c>
      <c r="EC314" s="1">
        <v>1</v>
      </c>
      <c r="ED314" s="1">
        <v>7</v>
      </c>
      <c r="EE314" s="1">
        <v>1</v>
      </c>
      <c r="EF314" s="1">
        <v>3</v>
      </c>
      <c r="EG314" s="1">
        <v>2</v>
      </c>
      <c r="EH314" s="1">
        <v>7</v>
      </c>
    </row>
    <row r="315" spans="1:138" x14ac:dyDescent="0.3">
      <c r="A315" s="1">
        <v>1</v>
      </c>
      <c r="B315" s="1" t="s">
        <v>10399</v>
      </c>
      <c r="C315" s="1" t="str">
        <f t="shared" si="4"/>
        <v>DreamDL040</v>
      </c>
      <c r="D315" s="1" t="s">
        <v>1113</v>
      </c>
      <c r="E315" s="1">
        <v>0</v>
      </c>
      <c r="F315" s="1">
        <v>55</v>
      </c>
      <c r="G315" s="1">
        <v>13</v>
      </c>
      <c r="H315" s="1" t="s">
        <v>1114</v>
      </c>
      <c r="I315" s="1" t="s">
        <v>1115</v>
      </c>
      <c r="J315" s="1" t="s">
        <v>1116</v>
      </c>
      <c r="K315" s="1">
        <v>1</v>
      </c>
      <c r="L315" s="1">
        <v>1</v>
      </c>
      <c r="M315" s="1">
        <v>1</v>
      </c>
      <c r="N315" s="1">
        <v>1</v>
      </c>
      <c r="O315" s="1">
        <v>7.6847998046874997</v>
      </c>
      <c r="P315" s="1">
        <v>3.5248002929687501</v>
      </c>
      <c r="Q315" s="1">
        <v>7</v>
      </c>
      <c r="R315" s="1">
        <v>1</v>
      </c>
      <c r="S315" s="1">
        <v>6.5584003906249997</v>
      </c>
      <c r="T315" s="1">
        <v>1</v>
      </c>
      <c r="U315" s="1">
        <v>1</v>
      </c>
      <c r="V315" s="1">
        <v>8</v>
      </c>
      <c r="W315" s="1">
        <v>1</v>
      </c>
      <c r="X315" s="1">
        <v>1</v>
      </c>
      <c r="Y315" s="1">
        <v>1</v>
      </c>
      <c r="Z315" s="1">
        <v>1</v>
      </c>
      <c r="AA315" s="1">
        <v>1</v>
      </c>
      <c r="AB315" s="1">
        <v>1</v>
      </c>
      <c r="AC315" s="1">
        <v>1</v>
      </c>
      <c r="AD315" s="1">
        <v>1</v>
      </c>
      <c r="AE315" s="1">
        <v>5.8672001953124999</v>
      </c>
      <c r="AF315" s="1">
        <v>5</v>
      </c>
      <c r="AG315" s="1">
        <v>5</v>
      </c>
      <c r="AH315" s="1">
        <v>5</v>
      </c>
      <c r="AI315" s="1">
        <v>5</v>
      </c>
      <c r="AJ315" s="1">
        <v>1</v>
      </c>
      <c r="AK315" s="1">
        <v>1</v>
      </c>
      <c r="AL315" s="1">
        <v>1</v>
      </c>
      <c r="AM315" s="1">
        <v>1</v>
      </c>
      <c r="AN315" s="1">
        <v>1</v>
      </c>
      <c r="AO315" s="1">
        <v>1</v>
      </c>
      <c r="AP315" s="1">
        <v>1</v>
      </c>
      <c r="AQ315" s="1">
        <v>1</v>
      </c>
      <c r="AR315" s="1">
        <v>1</v>
      </c>
      <c r="AS315" s="1">
        <v>1</v>
      </c>
      <c r="AT315" s="1">
        <v>1</v>
      </c>
      <c r="AU315" s="1">
        <v>1</v>
      </c>
      <c r="AV315" s="1">
        <v>1</v>
      </c>
      <c r="AW315" s="1">
        <v>1</v>
      </c>
      <c r="AX315" s="1">
        <v>1</v>
      </c>
      <c r="AY315" s="1">
        <v>5.6368002929687497</v>
      </c>
      <c r="AZ315" s="1">
        <v>3.4992001953125</v>
      </c>
      <c r="BA315" s="1">
        <v>8.743647460937499</v>
      </c>
      <c r="BB315" s="1">
        <v>8.0186875000000004</v>
      </c>
      <c r="BC315" s="1">
        <v>1</v>
      </c>
      <c r="BD315" s="1">
        <v>1</v>
      </c>
      <c r="BE315" s="1">
        <v>1</v>
      </c>
      <c r="BF315" s="1">
        <v>1</v>
      </c>
      <c r="BG315" s="1">
        <v>1</v>
      </c>
      <c r="BH315" s="1">
        <v>1</v>
      </c>
      <c r="BI315" s="1">
        <v>1</v>
      </c>
      <c r="BJ315" s="1">
        <v>1</v>
      </c>
      <c r="BK315" s="1">
        <v>1</v>
      </c>
      <c r="BL315" s="1">
        <v>1</v>
      </c>
      <c r="BM315" s="1">
        <v>1</v>
      </c>
      <c r="BN315" s="1">
        <v>1</v>
      </c>
      <c r="BO315" s="1">
        <v>1</v>
      </c>
      <c r="BP315" s="1">
        <v>2.01439990234375</v>
      </c>
      <c r="BQ315" s="1">
        <v>1</v>
      </c>
      <c r="BR315" s="1">
        <v>1</v>
      </c>
      <c r="BS315" s="1">
        <v>1</v>
      </c>
      <c r="BT315" s="1">
        <v>5</v>
      </c>
      <c r="BU315" s="1">
        <v>5</v>
      </c>
      <c r="BV315" s="1">
        <v>5</v>
      </c>
      <c r="BW315" s="1">
        <v>5</v>
      </c>
      <c r="BX315" s="1">
        <v>1</v>
      </c>
      <c r="BY315" s="1">
        <v>1</v>
      </c>
      <c r="BZ315" s="1">
        <v>1</v>
      </c>
      <c r="CA315" s="1">
        <v>1</v>
      </c>
      <c r="CB315" s="1">
        <v>1</v>
      </c>
      <c r="CC315" s="1">
        <v>1</v>
      </c>
      <c r="CD315" s="1">
        <v>1</v>
      </c>
      <c r="CE315" s="1">
        <v>1</v>
      </c>
      <c r="CF315" s="1">
        <v>1</v>
      </c>
      <c r="CG315" s="1">
        <v>1</v>
      </c>
      <c r="CH315" s="1">
        <v>1</v>
      </c>
      <c r="CI315" s="1">
        <v>1</v>
      </c>
      <c r="CJ315" s="1">
        <v>1</v>
      </c>
      <c r="CK315" s="1">
        <v>5</v>
      </c>
      <c r="CL315" s="1">
        <v>9</v>
      </c>
      <c r="CM315" s="1">
        <v>5</v>
      </c>
      <c r="CN315" s="1">
        <v>1</v>
      </c>
      <c r="CO315" s="1">
        <v>1</v>
      </c>
      <c r="CP315" s="1">
        <v>1</v>
      </c>
      <c r="CQ315" s="1">
        <v>1</v>
      </c>
      <c r="CR315" s="1">
        <v>1</v>
      </c>
      <c r="CS315" s="1">
        <v>1</v>
      </c>
      <c r="CT315" s="1">
        <v>1</v>
      </c>
      <c r="CU315" s="1">
        <v>1</v>
      </c>
      <c r="CV315" s="1">
        <v>1</v>
      </c>
      <c r="CW315" s="1">
        <v>1</v>
      </c>
      <c r="CX315" s="1">
        <v>2</v>
      </c>
      <c r="CY315" s="1">
        <v>1</v>
      </c>
      <c r="CZ315" s="1">
        <v>1</v>
      </c>
      <c r="DA315" s="1">
        <v>5</v>
      </c>
      <c r="DB315" s="1">
        <v>5</v>
      </c>
      <c r="DC315" s="1">
        <v>6</v>
      </c>
      <c r="DD315" s="1">
        <v>2</v>
      </c>
      <c r="DE315" s="1">
        <v>1</v>
      </c>
      <c r="DF315" s="1">
        <v>2</v>
      </c>
      <c r="DG315" s="1">
        <v>1</v>
      </c>
      <c r="DH315" s="1">
        <v>1</v>
      </c>
      <c r="DI315" s="1">
        <v>2</v>
      </c>
      <c r="DJ315" s="1">
        <v>6</v>
      </c>
      <c r="DK315" s="1">
        <v>1</v>
      </c>
      <c r="DL315" s="1">
        <v>1</v>
      </c>
      <c r="DM315" s="1">
        <v>1</v>
      </c>
      <c r="DN315" s="1">
        <v>6</v>
      </c>
      <c r="DO315" s="1">
        <v>2</v>
      </c>
      <c r="DP315" s="1">
        <v>2</v>
      </c>
      <c r="DQ315" s="1">
        <v>6</v>
      </c>
      <c r="DR315" s="1">
        <v>7</v>
      </c>
      <c r="DS315" s="1">
        <v>5</v>
      </c>
      <c r="DT315" s="1">
        <v>1</v>
      </c>
      <c r="DU315" s="1">
        <v>1</v>
      </c>
      <c r="DV315" s="1">
        <v>1</v>
      </c>
      <c r="DW315" s="1">
        <v>1</v>
      </c>
      <c r="DX315" s="1">
        <v>1</v>
      </c>
      <c r="DY315" s="1">
        <v>1</v>
      </c>
      <c r="DZ315" s="1">
        <v>1</v>
      </c>
      <c r="EA315" s="1">
        <v>1</v>
      </c>
      <c r="EB315" s="1">
        <v>1</v>
      </c>
      <c r="EC315" s="1">
        <v>1</v>
      </c>
      <c r="ED315" s="1">
        <v>2</v>
      </c>
      <c r="EE315" s="1">
        <v>1</v>
      </c>
      <c r="EF315" s="1">
        <v>1</v>
      </c>
      <c r="EG315" s="1">
        <v>5</v>
      </c>
      <c r="EH315" s="1">
        <v>7</v>
      </c>
    </row>
    <row r="316" spans="1:138" x14ac:dyDescent="0.3">
      <c r="A316" s="1">
        <v>2</v>
      </c>
      <c r="B316" s="1" t="s">
        <v>10399</v>
      </c>
      <c r="C316" s="1" t="str">
        <f t="shared" si="4"/>
        <v>DreamDL040</v>
      </c>
      <c r="D316" s="1" t="s">
        <v>1113</v>
      </c>
      <c r="E316" s="1">
        <v>0</v>
      </c>
      <c r="F316" s="1">
        <v>55</v>
      </c>
      <c r="G316" s="1">
        <v>13</v>
      </c>
      <c r="H316" s="1" t="s">
        <v>1117</v>
      </c>
      <c r="I316" s="1" t="s">
        <v>1118</v>
      </c>
      <c r="J316" s="1" t="s">
        <v>1119</v>
      </c>
      <c r="K316" s="1">
        <v>1</v>
      </c>
      <c r="L316" s="1">
        <v>1</v>
      </c>
      <c r="M316" s="1">
        <v>1</v>
      </c>
      <c r="N316" s="1">
        <v>1</v>
      </c>
      <c r="O316" s="1">
        <v>1</v>
      </c>
      <c r="P316" s="1">
        <v>1.784</v>
      </c>
      <c r="Q316" s="1">
        <v>1</v>
      </c>
      <c r="R316" s="1">
        <v>1.8938401442307691</v>
      </c>
      <c r="S316" s="1">
        <v>8.5424003906249997</v>
      </c>
      <c r="T316" s="1">
        <v>7.2240000000000002</v>
      </c>
      <c r="U316" s="1">
        <v>7.5462539062499996</v>
      </c>
      <c r="V316" s="1">
        <v>7.5407151442307692</v>
      </c>
      <c r="W316" s="1">
        <v>7.2752001953125003</v>
      </c>
      <c r="X316" s="1">
        <v>6.3792001953125004</v>
      </c>
      <c r="Y316" s="1">
        <v>6</v>
      </c>
      <c r="Z316" s="1">
        <v>7.4924579326923073</v>
      </c>
      <c r="AA316" s="1">
        <v>1</v>
      </c>
      <c r="AB316" s="1">
        <v>1.540800048828125</v>
      </c>
      <c r="AC316" s="1">
        <v>1</v>
      </c>
      <c r="AD316" s="1">
        <v>1</v>
      </c>
      <c r="AE316" s="1">
        <v>7.7232001953124998</v>
      </c>
      <c r="AF316" s="1">
        <v>7.4927998046875004</v>
      </c>
      <c r="AG316" s="1">
        <v>6.5705234375000003</v>
      </c>
      <c r="AH316" s="1">
        <v>6.0112379807692307</v>
      </c>
      <c r="AI316" s="1">
        <v>6</v>
      </c>
      <c r="AJ316" s="1">
        <v>6.1872001953125002</v>
      </c>
      <c r="AK316" s="1">
        <v>3</v>
      </c>
      <c r="AL316" s="1">
        <v>6.0078425480769226</v>
      </c>
      <c r="AM316" s="1">
        <v>1</v>
      </c>
      <c r="AN316" s="1">
        <v>2.0272001953125001</v>
      </c>
      <c r="AO316" s="1">
        <v>1</v>
      </c>
      <c r="AP316" s="1">
        <v>5.7426682692307693</v>
      </c>
      <c r="AQ316" s="1">
        <v>6.84</v>
      </c>
      <c r="AR316" s="1">
        <v>6.5839999999999996</v>
      </c>
      <c r="AS316" s="1">
        <v>6</v>
      </c>
      <c r="AT316" s="1">
        <v>6.6669471153846152</v>
      </c>
      <c r="AU316" s="1">
        <v>1</v>
      </c>
      <c r="AV316" s="1">
        <v>2.3728002929687499</v>
      </c>
      <c r="AW316" s="1">
        <v>1</v>
      </c>
      <c r="AX316" s="1">
        <v>1</v>
      </c>
      <c r="AY316" s="1">
        <v>6.4176005859374996</v>
      </c>
      <c r="AZ316" s="1">
        <v>4.3312001953124994</v>
      </c>
      <c r="BA316" s="1">
        <v>4.0260390625000007</v>
      </c>
      <c r="BB316" s="1">
        <v>6.0458533653846152</v>
      </c>
      <c r="BC316" s="1">
        <v>7.1727998046875001</v>
      </c>
      <c r="BD316" s="1">
        <v>4.4336000976562495</v>
      </c>
      <c r="BE316" s="1">
        <v>1</v>
      </c>
      <c r="BF316" s="1">
        <v>6.478515625</v>
      </c>
      <c r="BG316" s="1">
        <v>4.8176000976562499</v>
      </c>
      <c r="BH316" s="1">
        <v>1.0544001464843751</v>
      </c>
      <c r="BI316" s="1">
        <v>1</v>
      </c>
      <c r="BJ316" s="1">
        <v>6.9289362980769234</v>
      </c>
      <c r="BK316" s="1">
        <v>1</v>
      </c>
      <c r="BL316" s="1">
        <v>1</v>
      </c>
      <c r="BM316" s="1">
        <v>1</v>
      </c>
      <c r="BN316" s="1">
        <v>1</v>
      </c>
      <c r="BO316" s="1">
        <v>1</v>
      </c>
      <c r="BP316" s="1">
        <v>1</v>
      </c>
      <c r="BQ316" s="1">
        <v>1</v>
      </c>
      <c r="BR316" s="1">
        <v>1</v>
      </c>
      <c r="BS316" s="1">
        <v>7.5056005859374997</v>
      </c>
      <c r="BT316" s="1">
        <v>5.6752001953124998</v>
      </c>
      <c r="BU316" s="1">
        <v>6.5604921875000004</v>
      </c>
      <c r="BV316" s="1">
        <v>5.4402343750000002</v>
      </c>
      <c r="BW316" s="1">
        <v>5</v>
      </c>
      <c r="BX316" s="1">
        <v>4</v>
      </c>
      <c r="BY316" s="1">
        <v>5</v>
      </c>
      <c r="BZ316" s="1">
        <v>3</v>
      </c>
      <c r="CA316" s="1">
        <v>1</v>
      </c>
      <c r="CB316" s="1">
        <v>1</v>
      </c>
      <c r="CC316" s="1">
        <v>3</v>
      </c>
      <c r="CD316" s="1">
        <v>4</v>
      </c>
      <c r="CE316" s="1">
        <v>1</v>
      </c>
      <c r="CF316" s="1">
        <v>5</v>
      </c>
      <c r="CG316" s="1">
        <v>7</v>
      </c>
      <c r="CH316" s="1">
        <v>4</v>
      </c>
      <c r="CI316" s="1">
        <v>3</v>
      </c>
      <c r="CJ316" s="1">
        <v>3</v>
      </c>
      <c r="CK316" s="1">
        <v>7</v>
      </c>
      <c r="CL316" s="1">
        <v>7</v>
      </c>
      <c r="CM316" s="1">
        <v>7</v>
      </c>
      <c r="CN316" s="1">
        <v>3</v>
      </c>
      <c r="CO316" s="1">
        <v>6</v>
      </c>
      <c r="CP316" s="1">
        <v>2</v>
      </c>
      <c r="CQ316" s="1">
        <v>1</v>
      </c>
      <c r="CR316" s="1">
        <v>1</v>
      </c>
      <c r="CS316" s="1">
        <v>1</v>
      </c>
      <c r="CT316" s="1">
        <v>3</v>
      </c>
      <c r="CU316" s="1">
        <v>2</v>
      </c>
      <c r="CV316" s="1">
        <v>7</v>
      </c>
      <c r="CW316" s="1">
        <v>9</v>
      </c>
      <c r="CX316" s="1">
        <v>6</v>
      </c>
      <c r="CY316" s="1">
        <v>1</v>
      </c>
      <c r="CZ316" s="1">
        <v>2</v>
      </c>
      <c r="DA316" s="1">
        <v>7</v>
      </c>
      <c r="DB316" s="1">
        <v>7</v>
      </c>
      <c r="DC316" s="1">
        <v>6</v>
      </c>
      <c r="DD316" s="1">
        <v>3</v>
      </c>
      <c r="DE316" s="1">
        <v>6</v>
      </c>
      <c r="DF316" s="1">
        <v>6</v>
      </c>
      <c r="DG316" s="1">
        <v>2</v>
      </c>
      <c r="DH316" s="1">
        <v>8</v>
      </c>
      <c r="DI316" s="1">
        <v>2</v>
      </c>
      <c r="DJ316" s="1">
        <v>2</v>
      </c>
      <c r="DK316" s="1">
        <v>4</v>
      </c>
      <c r="DL316" s="1">
        <v>6</v>
      </c>
      <c r="DM316" s="1">
        <v>8</v>
      </c>
      <c r="DN316" s="1">
        <v>7</v>
      </c>
      <c r="DO316" s="1">
        <v>4</v>
      </c>
      <c r="DP316" s="1">
        <v>6</v>
      </c>
      <c r="DQ316" s="1">
        <v>7</v>
      </c>
      <c r="DR316" s="1">
        <v>7</v>
      </c>
      <c r="DS316" s="1">
        <v>6</v>
      </c>
      <c r="DT316" s="1">
        <v>3</v>
      </c>
      <c r="DU316" s="1">
        <v>6</v>
      </c>
      <c r="DV316" s="1">
        <v>3</v>
      </c>
      <c r="DW316" s="1">
        <v>1</v>
      </c>
      <c r="DX316" s="1">
        <v>1</v>
      </c>
      <c r="DY316" s="1">
        <v>2</v>
      </c>
      <c r="DZ316" s="1">
        <v>3</v>
      </c>
      <c r="EA316" s="1">
        <v>2</v>
      </c>
      <c r="EB316" s="1">
        <v>6</v>
      </c>
      <c r="EC316" s="1">
        <v>8</v>
      </c>
      <c r="ED316" s="1">
        <v>6</v>
      </c>
      <c r="EE316" s="1">
        <v>3</v>
      </c>
      <c r="EF316" s="1">
        <v>3</v>
      </c>
      <c r="EG316" s="1">
        <v>7</v>
      </c>
      <c r="EH316" s="1">
        <v>7</v>
      </c>
    </row>
    <row r="317" spans="1:138" x14ac:dyDescent="0.3">
      <c r="A317" s="1">
        <v>3</v>
      </c>
      <c r="B317" s="1" t="s">
        <v>10399</v>
      </c>
      <c r="C317" s="1" t="str">
        <f t="shared" si="4"/>
        <v>DreamDL040</v>
      </c>
      <c r="D317" s="1" t="s">
        <v>1113</v>
      </c>
      <c r="E317" s="1">
        <v>0</v>
      </c>
      <c r="F317" s="1">
        <v>55</v>
      </c>
      <c r="G317" s="1">
        <v>13</v>
      </c>
      <c r="H317" s="1" t="s">
        <v>1120</v>
      </c>
      <c r="I317" s="1" t="s">
        <v>1121</v>
      </c>
      <c r="J317" s="1" t="s">
        <v>1122</v>
      </c>
      <c r="K317" s="1">
        <v>1</v>
      </c>
      <c r="L317" s="1">
        <v>1</v>
      </c>
      <c r="M317" s="1">
        <v>1</v>
      </c>
      <c r="N317" s="1">
        <v>1</v>
      </c>
      <c r="O317" s="1">
        <v>3.1023999023437501</v>
      </c>
      <c r="P317" s="1">
        <v>2.0272001953125001</v>
      </c>
      <c r="Q317" s="1">
        <v>2.9833935546874999</v>
      </c>
      <c r="R317" s="1">
        <v>3.2396875000000001</v>
      </c>
      <c r="S317" s="1">
        <v>5.944</v>
      </c>
      <c r="T317" s="1">
        <v>2.8208002929687499</v>
      </c>
      <c r="U317" s="1">
        <v>2.0242104492187503</v>
      </c>
      <c r="V317" s="1">
        <v>7.6654999999999998</v>
      </c>
      <c r="W317" s="1">
        <v>1</v>
      </c>
      <c r="X317" s="1">
        <v>1</v>
      </c>
      <c r="Y317" s="1">
        <v>1</v>
      </c>
      <c r="Z317" s="1">
        <v>1</v>
      </c>
      <c r="AA317" s="1">
        <v>3.7296000976562498</v>
      </c>
      <c r="AB317" s="1">
        <v>4.4848002929687496</v>
      </c>
      <c r="AC317" s="1">
        <v>2.9967460937499997</v>
      </c>
      <c r="AD317" s="1">
        <v>3.8821875000000001</v>
      </c>
      <c r="AE317" s="1">
        <v>5</v>
      </c>
      <c r="AF317" s="1">
        <v>4.4592001953124996</v>
      </c>
      <c r="AG317" s="1">
        <v>3.0348457031249998</v>
      </c>
      <c r="AH317" s="1">
        <v>4.9790624999999995</v>
      </c>
      <c r="AI317" s="1">
        <v>5</v>
      </c>
      <c r="AJ317" s="1">
        <v>2.8719999999999999</v>
      </c>
      <c r="AK317" s="1">
        <v>2.9404521484375001</v>
      </c>
      <c r="AL317" s="1">
        <v>6</v>
      </c>
      <c r="AM317" s="1">
        <v>1</v>
      </c>
      <c r="AN317" s="1">
        <v>1.976</v>
      </c>
      <c r="AO317" s="1">
        <v>2.0125048828125003</v>
      </c>
      <c r="AP317" s="1">
        <v>6.7554375000000002</v>
      </c>
      <c r="AQ317" s="1">
        <v>1</v>
      </c>
      <c r="AR317" s="1">
        <v>2.5392001953125001</v>
      </c>
      <c r="AS317" s="1">
        <v>1</v>
      </c>
      <c r="AT317" s="1">
        <v>2.7865000000000002</v>
      </c>
      <c r="AU317" s="1">
        <v>7</v>
      </c>
      <c r="AV317" s="1">
        <v>4.6768002929687498</v>
      </c>
      <c r="AW317" s="1">
        <v>4.0066367187500003</v>
      </c>
      <c r="AX317" s="1">
        <v>5.8406250000000002</v>
      </c>
      <c r="AY317" s="1">
        <v>7.6079999999999997</v>
      </c>
      <c r="AZ317" s="1">
        <v>6.4560000000000004</v>
      </c>
      <c r="BA317" s="1">
        <v>5.9985078124999998</v>
      </c>
      <c r="BB317" s="1">
        <v>6.9375</v>
      </c>
      <c r="BC317" s="1">
        <v>1</v>
      </c>
      <c r="BD317" s="1">
        <v>2.97439990234375</v>
      </c>
      <c r="BE317" s="1">
        <v>1</v>
      </c>
      <c r="BF317" s="1">
        <v>2.60425</v>
      </c>
      <c r="BG317" s="1">
        <v>4.1008002929687501</v>
      </c>
      <c r="BH317" s="1">
        <v>2.00160009765625</v>
      </c>
      <c r="BI317" s="1">
        <v>1</v>
      </c>
      <c r="BJ317" s="1">
        <v>4.1515000000000004</v>
      </c>
      <c r="BK317" s="1">
        <v>1</v>
      </c>
      <c r="BL317" s="1">
        <v>2.04</v>
      </c>
      <c r="BM317" s="1">
        <v>2.0057871093749999</v>
      </c>
      <c r="BN317" s="1">
        <v>1</v>
      </c>
      <c r="BO317" s="1">
        <v>3.3712001953124999</v>
      </c>
      <c r="BP317" s="1">
        <v>3.8319999999999999</v>
      </c>
      <c r="BQ317" s="1">
        <v>3.9272148437499999</v>
      </c>
      <c r="BR317" s="1">
        <v>1.6018750000000002</v>
      </c>
      <c r="BS317" s="1">
        <v>7</v>
      </c>
      <c r="BT317" s="1">
        <v>7.4287998046875003</v>
      </c>
      <c r="BU317" s="1">
        <v>6.0134472656250004</v>
      </c>
      <c r="BV317" s="1">
        <v>6.0724999999999998</v>
      </c>
      <c r="BW317" s="1">
        <v>7</v>
      </c>
      <c r="BX317" s="1">
        <v>3</v>
      </c>
      <c r="BY317" s="1">
        <v>3</v>
      </c>
      <c r="BZ317" s="1">
        <v>5</v>
      </c>
      <c r="CA317" s="1">
        <v>3</v>
      </c>
      <c r="CB317" s="1">
        <v>1</v>
      </c>
      <c r="CC317" s="1">
        <v>7</v>
      </c>
      <c r="CD317" s="1">
        <v>3</v>
      </c>
      <c r="CE317" s="1">
        <v>5</v>
      </c>
      <c r="CF317" s="1">
        <v>5</v>
      </c>
      <c r="CG317" s="1">
        <v>7</v>
      </c>
      <c r="CH317" s="1">
        <v>5</v>
      </c>
      <c r="CI317" s="1">
        <v>4</v>
      </c>
      <c r="CJ317" s="1">
        <v>1</v>
      </c>
      <c r="CK317" s="1">
        <v>4</v>
      </c>
      <c r="CL317" s="1">
        <v>4</v>
      </c>
      <c r="CM317" s="1">
        <v>7</v>
      </c>
      <c r="CN317" s="1">
        <v>3</v>
      </c>
      <c r="CO317" s="1">
        <v>1</v>
      </c>
      <c r="CP317" s="1">
        <v>7</v>
      </c>
      <c r="CQ317" s="1">
        <v>2</v>
      </c>
      <c r="CR317" s="1">
        <v>1</v>
      </c>
      <c r="CS317" s="1">
        <v>7</v>
      </c>
      <c r="CT317" s="1">
        <v>2</v>
      </c>
      <c r="CU317" s="1">
        <v>7</v>
      </c>
      <c r="CV317" s="1">
        <v>5</v>
      </c>
      <c r="CW317" s="1">
        <v>7</v>
      </c>
      <c r="CX317" s="1">
        <v>7</v>
      </c>
      <c r="CY317" s="1">
        <v>5</v>
      </c>
      <c r="CZ317" s="1">
        <v>2</v>
      </c>
      <c r="DA317" s="1">
        <v>5</v>
      </c>
      <c r="DB317" s="1">
        <v>6</v>
      </c>
      <c r="DC317" s="1">
        <v>7</v>
      </c>
      <c r="DD317" s="1">
        <v>4</v>
      </c>
      <c r="DE317" s="1">
        <v>2</v>
      </c>
      <c r="DF317" s="1">
        <v>7</v>
      </c>
      <c r="DG317" s="1">
        <v>4</v>
      </c>
      <c r="DH317" s="1">
        <v>6</v>
      </c>
      <c r="DI317" s="1">
        <v>6</v>
      </c>
      <c r="DJ317" s="1">
        <v>3</v>
      </c>
      <c r="DK317" s="1">
        <v>6</v>
      </c>
      <c r="DL317" s="1">
        <v>6</v>
      </c>
      <c r="DM317" s="1">
        <v>6</v>
      </c>
      <c r="DN317" s="1">
        <v>7</v>
      </c>
      <c r="DO317" s="1">
        <v>6</v>
      </c>
      <c r="DP317" s="1">
        <v>6</v>
      </c>
      <c r="DQ317" s="1">
        <v>6</v>
      </c>
      <c r="DR317" s="1">
        <v>7</v>
      </c>
      <c r="DS317" s="1">
        <v>7</v>
      </c>
      <c r="DT317" s="1">
        <v>3</v>
      </c>
      <c r="DU317" s="1">
        <v>2</v>
      </c>
      <c r="DV317" s="1">
        <v>7</v>
      </c>
      <c r="DW317" s="1">
        <v>3</v>
      </c>
      <c r="DX317" s="1">
        <v>1</v>
      </c>
      <c r="DY317" s="1">
        <v>7</v>
      </c>
      <c r="DZ317" s="1">
        <v>3</v>
      </c>
      <c r="EA317" s="1">
        <v>6</v>
      </c>
      <c r="EB317" s="1">
        <v>5</v>
      </c>
      <c r="EC317" s="1">
        <v>7</v>
      </c>
      <c r="ED317" s="1">
        <v>7</v>
      </c>
      <c r="EE317" s="1">
        <v>5</v>
      </c>
      <c r="EF317" s="1">
        <v>2</v>
      </c>
      <c r="EG317" s="1">
        <v>5</v>
      </c>
      <c r="EH317" s="1">
        <v>6</v>
      </c>
    </row>
    <row r="318" spans="1:138" x14ac:dyDescent="0.3">
      <c r="A318" s="1">
        <v>4</v>
      </c>
      <c r="B318" s="1" t="s">
        <v>10399</v>
      </c>
      <c r="C318" s="1" t="str">
        <f t="shared" si="4"/>
        <v>DreamDL040</v>
      </c>
      <c r="D318" s="1" t="s">
        <v>1113</v>
      </c>
      <c r="E318" s="1">
        <v>0</v>
      </c>
      <c r="F318" s="1">
        <v>55</v>
      </c>
      <c r="G318" s="1">
        <v>13</v>
      </c>
      <c r="H318" s="1" t="s">
        <v>1123</v>
      </c>
      <c r="I318" s="1" t="s">
        <v>1124</v>
      </c>
      <c r="J318" s="1" t="s">
        <v>1125</v>
      </c>
      <c r="K318" s="1">
        <v>1</v>
      </c>
      <c r="L318" s="1">
        <v>1</v>
      </c>
      <c r="M318" s="1">
        <v>1</v>
      </c>
      <c r="N318" s="1">
        <v>1</v>
      </c>
      <c r="O318" s="1">
        <v>7</v>
      </c>
      <c r="P318" s="1">
        <v>3.92160009765625</v>
      </c>
      <c r="Q318" s="1">
        <v>3</v>
      </c>
      <c r="R318" s="1">
        <v>7.38225</v>
      </c>
      <c r="S318" s="1">
        <v>7.6592001953124997</v>
      </c>
      <c r="T318" s="1">
        <v>3</v>
      </c>
      <c r="U318" s="1">
        <v>8.0335195312500005</v>
      </c>
      <c r="V318" s="1">
        <v>8.9533750000000012</v>
      </c>
      <c r="W318" s="1">
        <v>1</v>
      </c>
      <c r="X318" s="1">
        <v>1.528</v>
      </c>
      <c r="Y318" s="1">
        <v>1</v>
      </c>
      <c r="Z318" s="1">
        <v>7.4530624999999997</v>
      </c>
      <c r="AA318" s="1">
        <v>1</v>
      </c>
      <c r="AB318" s="1">
        <v>3.5248002929687501</v>
      </c>
      <c r="AC318" s="1">
        <v>1</v>
      </c>
      <c r="AD318" s="1">
        <v>3.9892500000000002</v>
      </c>
      <c r="AE318" s="1">
        <v>1.72</v>
      </c>
      <c r="AF318" s="1">
        <v>3.2559999999999998</v>
      </c>
      <c r="AG318" s="1">
        <v>2.5751328124999997</v>
      </c>
      <c r="AH318" s="1">
        <v>3.9608124999999998</v>
      </c>
      <c r="AI318" s="1">
        <v>7.7487998046874997</v>
      </c>
      <c r="AJ318" s="1">
        <v>6.008</v>
      </c>
      <c r="AK318" s="1">
        <v>6</v>
      </c>
      <c r="AL318" s="1">
        <v>7.3819999999999997</v>
      </c>
      <c r="AM318" s="1">
        <v>6.5839999999999996</v>
      </c>
      <c r="AN318" s="1">
        <v>3.4352001953125</v>
      </c>
      <c r="AO318" s="1">
        <v>7.0379843749999997</v>
      </c>
      <c r="AP318" s="1">
        <v>7.9787499999999998</v>
      </c>
      <c r="AQ318" s="1">
        <v>4.1648002929687502</v>
      </c>
      <c r="AR318" s="1">
        <v>3.2176000976562502</v>
      </c>
      <c r="AS318" s="1">
        <v>4</v>
      </c>
      <c r="AT318" s="1">
        <v>7.0150625</v>
      </c>
      <c r="AU318" s="1">
        <v>6</v>
      </c>
      <c r="AV318" s="1">
        <v>2.1808002929687502</v>
      </c>
      <c r="AW318" s="1">
        <v>5.0440898437500001</v>
      </c>
      <c r="AX318" s="1">
        <v>3.0319375000000002</v>
      </c>
      <c r="AY318" s="1">
        <v>3.4223999023437499</v>
      </c>
      <c r="AZ318" s="1">
        <v>2.488</v>
      </c>
      <c r="BA318" s="1">
        <v>5.5955195312499999</v>
      </c>
      <c r="BB318" s="1">
        <v>6.7993750000000004</v>
      </c>
      <c r="BC318" s="1">
        <v>5.1503999023437501</v>
      </c>
      <c r="BD318" s="1">
        <v>3.8319999999999999</v>
      </c>
      <c r="BE318" s="1">
        <v>5.0222851562499997</v>
      </c>
      <c r="BF318" s="1">
        <v>6.4518125</v>
      </c>
      <c r="BG318" s="1">
        <v>5.96960009765625</v>
      </c>
      <c r="BH318" s="1">
        <v>2.9872001953125</v>
      </c>
      <c r="BI318" s="1">
        <v>3</v>
      </c>
      <c r="BJ318" s="1">
        <v>6.9649999999999999</v>
      </c>
      <c r="BK318" s="1">
        <v>1.028800048828125</v>
      </c>
      <c r="BL318" s="1">
        <v>3.48639990234375</v>
      </c>
      <c r="BM318" s="1">
        <v>4.5429296875</v>
      </c>
      <c r="BN318" s="1">
        <v>2.4624375000000001</v>
      </c>
      <c r="BO318" s="1">
        <v>5.0608002929687501</v>
      </c>
      <c r="BP318" s="1">
        <v>3.7679999999999998</v>
      </c>
      <c r="BQ318" s="1">
        <v>4.0272031249999998</v>
      </c>
      <c r="BR318" s="1">
        <v>5.0098750000000001</v>
      </c>
      <c r="BS318" s="1">
        <v>7</v>
      </c>
      <c r="BT318" s="1">
        <v>6.0464003906250001</v>
      </c>
      <c r="BU318" s="1">
        <v>5.81175</v>
      </c>
      <c r="BV318" s="1">
        <v>5.9985625000000002</v>
      </c>
      <c r="BW318" s="1">
        <v>5</v>
      </c>
      <c r="BX318" s="1">
        <v>4</v>
      </c>
      <c r="BY318" s="1">
        <v>4</v>
      </c>
      <c r="BZ318" s="1">
        <v>7</v>
      </c>
      <c r="CA318" s="1">
        <v>3</v>
      </c>
      <c r="CB318" s="1">
        <v>1</v>
      </c>
      <c r="CC318" s="1">
        <v>7</v>
      </c>
      <c r="CD318" s="1">
        <v>4</v>
      </c>
      <c r="CE318" s="1">
        <v>6</v>
      </c>
      <c r="CF318" s="1">
        <v>7</v>
      </c>
      <c r="CG318" s="1">
        <v>7</v>
      </c>
      <c r="CH318" s="1">
        <v>4</v>
      </c>
      <c r="CI318" s="1">
        <v>2</v>
      </c>
      <c r="CJ318" s="1">
        <v>3</v>
      </c>
      <c r="CK318" s="1">
        <v>3</v>
      </c>
      <c r="CL318" s="1">
        <v>7</v>
      </c>
      <c r="CM318" s="1">
        <v>5</v>
      </c>
      <c r="CN318" s="1">
        <v>7</v>
      </c>
      <c r="CO318" s="1">
        <v>2</v>
      </c>
      <c r="CP318" s="1">
        <v>8</v>
      </c>
      <c r="CQ318" s="1">
        <v>4</v>
      </c>
      <c r="CR318" s="1">
        <v>1</v>
      </c>
      <c r="CS318" s="1">
        <v>8</v>
      </c>
      <c r="CT318" s="1">
        <v>7</v>
      </c>
      <c r="CU318" s="1">
        <v>7</v>
      </c>
      <c r="CV318" s="1">
        <v>7</v>
      </c>
      <c r="CW318" s="1">
        <v>8</v>
      </c>
      <c r="CX318" s="1">
        <v>7</v>
      </c>
      <c r="CY318" s="1">
        <v>4</v>
      </c>
      <c r="CZ318" s="1">
        <v>5</v>
      </c>
      <c r="DA318" s="1">
        <v>3</v>
      </c>
      <c r="DB318" s="1">
        <v>7.5</v>
      </c>
      <c r="DC318" s="1">
        <v>6</v>
      </c>
      <c r="DD318" s="1">
        <v>6</v>
      </c>
      <c r="DE318" s="1">
        <v>4</v>
      </c>
      <c r="DF318" s="1">
        <v>8</v>
      </c>
      <c r="DG318" s="1">
        <v>6</v>
      </c>
      <c r="DH318" s="1">
        <v>8</v>
      </c>
      <c r="DI318" s="1">
        <v>6</v>
      </c>
      <c r="DJ318" s="1">
        <v>6</v>
      </c>
      <c r="DK318" s="1">
        <v>6</v>
      </c>
      <c r="DL318" s="1">
        <v>6</v>
      </c>
      <c r="DM318" s="1">
        <v>7</v>
      </c>
      <c r="DN318" s="1">
        <v>6</v>
      </c>
      <c r="DO318" s="1">
        <v>6</v>
      </c>
      <c r="DP318" s="1">
        <v>6</v>
      </c>
      <c r="DQ318" s="1">
        <v>6</v>
      </c>
      <c r="DR318" s="1">
        <v>7</v>
      </c>
      <c r="DS318" s="1">
        <v>5</v>
      </c>
      <c r="DT318" s="1">
        <v>6</v>
      </c>
      <c r="DU318" s="1">
        <v>4</v>
      </c>
      <c r="DV318" s="1">
        <v>8</v>
      </c>
      <c r="DW318" s="1">
        <v>4</v>
      </c>
      <c r="DX318" s="1">
        <v>1</v>
      </c>
      <c r="DY318" s="1">
        <v>7</v>
      </c>
      <c r="DZ318" s="1">
        <v>6</v>
      </c>
      <c r="EA318" s="1">
        <v>6</v>
      </c>
      <c r="EB318" s="1">
        <v>7</v>
      </c>
      <c r="EC318" s="1">
        <v>7</v>
      </c>
      <c r="ED318" s="1">
        <v>6</v>
      </c>
      <c r="EE318" s="1">
        <v>4</v>
      </c>
      <c r="EF318" s="1">
        <v>5</v>
      </c>
      <c r="EG318" s="1">
        <v>3</v>
      </c>
      <c r="EH318" s="1">
        <v>7</v>
      </c>
    </row>
    <row r="319" spans="1:138" x14ac:dyDescent="0.3">
      <c r="A319" s="1">
        <v>5</v>
      </c>
      <c r="B319" s="1" t="s">
        <v>10399</v>
      </c>
      <c r="C319" s="1" t="str">
        <f t="shared" si="4"/>
        <v>DreamDL040</v>
      </c>
      <c r="D319" s="1" t="s">
        <v>1113</v>
      </c>
      <c r="E319" s="1">
        <v>0</v>
      </c>
      <c r="F319" s="1">
        <v>55</v>
      </c>
      <c r="G319" s="1">
        <v>13</v>
      </c>
      <c r="H319" s="1" t="s">
        <v>1126</v>
      </c>
      <c r="I319" s="1" t="s">
        <v>1127</v>
      </c>
      <c r="J319" s="1" t="s">
        <v>1128</v>
      </c>
      <c r="K319" s="1">
        <v>1</v>
      </c>
      <c r="L319" s="1">
        <v>1</v>
      </c>
      <c r="M319" s="1">
        <v>1</v>
      </c>
      <c r="N319" s="1">
        <v>1</v>
      </c>
      <c r="O319" s="1">
        <v>1</v>
      </c>
      <c r="P319" s="1">
        <v>1</v>
      </c>
      <c r="Q319" s="1">
        <v>1</v>
      </c>
      <c r="R319" s="1">
        <v>1</v>
      </c>
      <c r="S319" s="1">
        <v>5</v>
      </c>
      <c r="T319" s="1">
        <v>1.540800048828125</v>
      </c>
      <c r="U319" s="1">
        <v>1</v>
      </c>
      <c r="V319" s="1">
        <v>1.8730625000000001</v>
      </c>
      <c r="W319" s="1">
        <v>1</v>
      </c>
      <c r="X319" s="1">
        <v>1</v>
      </c>
      <c r="Y319" s="1">
        <v>1</v>
      </c>
      <c r="Z319" s="1">
        <v>1</v>
      </c>
      <c r="AA319" s="1">
        <v>1</v>
      </c>
      <c r="AB319" s="1">
        <v>1</v>
      </c>
      <c r="AC319" s="1">
        <v>1</v>
      </c>
      <c r="AD319" s="1">
        <v>1</v>
      </c>
      <c r="AE319" s="1">
        <v>5</v>
      </c>
      <c r="AF319" s="1">
        <v>5</v>
      </c>
      <c r="AG319" s="1">
        <v>5</v>
      </c>
      <c r="AH319" s="1">
        <v>5</v>
      </c>
      <c r="AI319" s="1">
        <v>2</v>
      </c>
      <c r="AJ319" s="1">
        <v>1</v>
      </c>
      <c r="AK319" s="1">
        <v>1</v>
      </c>
      <c r="AL319" s="1">
        <v>2</v>
      </c>
      <c r="AM319" s="1">
        <v>1</v>
      </c>
      <c r="AN319" s="1">
        <v>1</v>
      </c>
      <c r="AO319" s="1">
        <v>1</v>
      </c>
      <c r="AP319" s="1">
        <v>1</v>
      </c>
      <c r="AQ319" s="1">
        <v>8.120000000000001</v>
      </c>
      <c r="AR319" s="1">
        <v>2.5392001953125001</v>
      </c>
      <c r="AS319" s="1">
        <v>3.0294355468749998</v>
      </c>
      <c r="AT319" s="1">
        <v>2.2196875</v>
      </c>
      <c r="AU319" s="1">
        <v>8.9136005859375</v>
      </c>
      <c r="AV319" s="1">
        <v>6</v>
      </c>
      <c r="AW319" s="1">
        <v>6.9897822265625003</v>
      </c>
      <c r="AX319" s="1">
        <v>1.9389375</v>
      </c>
      <c r="AY319" s="1">
        <v>2</v>
      </c>
      <c r="AZ319" s="1">
        <v>1</v>
      </c>
      <c r="BA319" s="1">
        <v>1</v>
      </c>
      <c r="BB319" s="1">
        <v>1</v>
      </c>
      <c r="BC319" s="1">
        <v>1</v>
      </c>
      <c r="BD319" s="1">
        <v>1</v>
      </c>
      <c r="BE319" s="1">
        <v>1</v>
      </c>
      <c r="BF319" s="1">
        <v>1</v>
      </c>
      <c r="BG319" s="1">
        <v>1</v>
      </c>
      <c r="BH319" s="1">
        <v>1</v>
      </c>
      <c r="BI319" s="1">
        <v>1</v>
      </c>
      <c r="BJ319" s="1">
        <v>1</v>
      </c>
      <c r="BK319" s="1">
        <v>1</v>
      </c>
      <c r="BL319" s="1">
        <v>1</v>
      </c>
      <c r="BM319" s="1">
        <v>1</v>
      </c>
      <c r="BN319" s="1">
        <v>1</v>
      </c>
      <c r="BO319" s="1">
        <v>1</v>
      </c>
      <c r="BP319" s="1">
        <v>1</v>
      </c>
      <c r="BQ319" s="1">
        <v>1</v>
      </c>
      <c r="BR319" s="1">
        <v>1</v>
      </c>
      <c r="BS319" s="1">
        <v>6.5072001953124996</v>
      </c>
      <c r="BT319" s="1">
        <v>7.5184003906249997</v>
      </c>
      <c r="BU319" s="1">
        <v>7.0054218749999997</v>
      </c>
      <c r="BV319" s="1">
        <v>5</v>
      </c>
      <c r="BW319" s="1">
        <v>5</v>
      </c>
      <c r="BX319" s="1">
        <v>1</v>
      </c>
      <c r="BY319" s="1">
        <v>1</v>
      </c>
      <c r="BZ319" s="1">
        <v>1</v>
      </c>
      <c r="CA319" s="1">
        <v>1</v>
      </c>
      <c r="CB319" s="1">
        <v>1</v>
      </c>
      <c r="CC319" s="1">
        <v>1</v>
      </c>
      <c r="CD319" s="1">
        <v>1</v>
      </c>
      <c r="CE319" s="1">
        <v>5</v>
      </c>
      <c r="CF319" s="1">
        <v>1</v>
      </c>
      <c r="CG319" s="1">
        <v>9</v>
      </c>
      <c r="CH319" s="1">
        <v>1</v>
      </c>
      <c r="CI319" s="1">
        <v>1</v>
      </c>
      <c r="CJ319" s="1">
        <v>1</v>
      </c>
      <c r="CK319" s="1">
        <v>5</v>
      </c>
      <c r="CL319" s="1">
        <v>5</v>
      </c>
      <c r="CM319" s="1">
        <v>5</v>
      </c>
      <c r="CN319" s="1">
        <v>2</v>
      </c>
      <c r="CO319" s="1">
        <v>1</v>
      </c>
      <c r="CP319" s="1">
        <v>1</v>
      </c>
      <c r="CQ319" s="1">
        <v>1</v>
      </c>
      <c r="CR319" s="1">
        <v>1</v>
      </c>
      <c r="CS319" s="1">
        <v>1</v>
      </c>
      <c r="CT319" s="1">
        <v>1</v>
      </c>
      <c r="CU319" s="1">
        <v>5</v>
      </c>
      <c r="CV319" s="1">
        <v>2</v>
      </c>
      <c r="CW319" s="1">
        <v>7</v>
      </c>
      <c r="CX319" s="1">
        <v>1</v>
      </c>
      <c r="CY319" s="1">
        <v>1</v>
      </c>
      <c r="CZ319" s="1">
        <v>2</v>
      </c>
      <c r="DA319" s="1">
        <v>5</v>
      </c>
      <c r="DB319" s="1">
        <v>2</v>
      </c>
      <c r="DC319" s="1">
        <v>6</v>
      </c>
      <c r="DD319" s="1">
        <v>2</v>
      </c>
      <c r="DE319" s="1">
        <v>1</v>
      </c>
      <c r="DF319" s="1">
        <v>1</v>
      </c>
      <c r="DG319" s="1">
        <v>2</v>
      </c>
      <c r="DH319" s="1">
        <v>1</v>
      </c>
      <c r="DI319" s="1">
        <v>2</v>
      </c>
      <c r="DJ319" s="1">
        <v>1</v>
      </c>
      <c r="DK319" s="1">
        <v>7</v>
      </c>
      <c r="DL319" s="1">
        <v>6</v>
      </c>
      <c r="DM319" s="1">
        <v>7</v>
      </c>
      <c r="DN319" s="1">
        <v>2</v>
      </c>
      <c r="DO319" s="1">
        <v>3</v>
      </c>
      <c r="DP319" s="1">
        <v>4</v>
      </c>
      <c r="DQ319" s="1">
        <v>5</v>
      </c>
      <c r="DR319" s="1">
        <v>6</v>
      </c>
      <c r="DS319" s="1">
        <v>5</v>
      </c>
      <c r="DT319" s="1">
        <v>2</v>
      </c>
      <c r="DU319" s="1">
        <v>1</v>
      </c>
      <c r="DV319" s="1">
        <v>1</v>
      </c>
      <c r="DW319" s="1">
        <v>1</v>
      </c>
      <c r="DX319" s="1">
        <v>1</v>
      </c>
      <c r="DY319" s="1">
        <v>1</v>
      </c>
      <c r="DZ319" s="1">
        <v>1</v>
      </c>
      <c r="EA319" s="1">
        <v>5</v>
      </c>
      <c r="EB319" s="1">
        <v>2</v>
      </c>
      <c r="EC319" s="1">
        <v>7</v>
      </c>
      <c r="ED319" s="1">
        <v>1</v>
      </c>
      <c r="EE319" s="1">
        <v>1</v>
      </c>
      <c r="EF319" s="1">
        <v>2</v>
      </c>
      <c r="EG319" s="1">
        <v>5</v>
      </c>
      <c r="EH319" s="1">
        <v>5</v>
      </c>
    </row>
    <row r="320" spans="1:138" x14ac:dyDescent="0.3">
      <c r="A320" s="1">
        <v>6</v>
      </c>
      <c r="B320" s="1" t="s">
        <v>10399</v>
      </c>
      <c r="C320" s="1" t="str">
        <f t="shared" si="4"/>
        <v>DreamDL040</v>
      </c>
      <c r="D320" s="1" t="s">
        <v>1113</v>
      </c>
      <c r="E320" s="1">
        <v>0</v>
      </c>
      <c r="F320" s="1">
        <v>55</v>
      </c>
      <c r="G320" s="1">
        <v>13</v>
      </c>
      <c r="H320" s="1" t="s">
        <v>1129</v>
      </c>
      <c r="I320" s="1" t="s">
        <v>1130</v>
      </c>
      <c r="J320" s="1" t="s">
        <v>1131</v>
      </c>
      <c r="K320" s="1">
        <v>1</v>
      </c>
      <c r="L320" s="1">
        <v>1</v>
      </c>
      <c r="M320" s="1">
        <v>1</v>
      </c>
      <c r="N320" s="1">
        <v>1</v>
      </c>
      <c r="O320" s="1">
        <v>4</v>
      </c>
      <c r="P320" s="1">
        <v>3</v>
      </c>
      <c r="Q320" s="1">
        <v>1</v>
      </c>
      <c r="R320" s="1">
        <v>7.9946250000000001</v>
      </c>
      <c r="S320" s="1">
        <v>6.0207998046875</v>
      </c>
      <c r="T320" s="1">
        <v>6.2127998046875001</v>
      </c>
      <c r="U320" s="1">
        <v>6.0303186073311652</v>
      </c>
      <c r="V320" s="1">
        <v>7.9653749999999999</v>
      </c>
      <c r="W320" s="1">
        <v>5.5343999023437496</v>
      </c>
      <c r="X320" s="1">
        <v>1.3744001464843749</v>
      </c>
      <c r="Y320" s="1">
        <v>2</v>
      </c>
      <c r="Z320" s="1">
        <v>1</v>
      </c>
      <c r="AA320" s="1">
        <v>1</v>
      </c>
      <c r="AB320" s="1">
        <v>1</v>
      </c>
      <c r="AC320" s="1">
        <v>1</v>
      </c>
      <c r="AD320" s="1">
        <v>1.389</v>
      </c>
      <c r="AE320" s="1">
        <v>5</v>
      </c>
      <c r="AF320" s="1">
        <v>3.5632001953125001</v>
      </c>
      <c r="AG320" s="1">
        <v>4</v>
      </c>
      <c r="AH320" s="1">
        <v>3.9905624999999998</v>
      </c>
      <c r="AI320" s="1">
        <v>6</v>
      </c>
      <c r="AJ320" s="1">
        <v>4</v>
      </c>
      <c r="AK320" s="1">
        <v>3</v>
      </c>
      <c r="AL320" s="1">
        <v>5.9361875</v>
      </c>
      <c r="AM320" s="1">
        <v>2.2576000976562502</v>
      </c>
      <c r="AN320" s="1">
        <v>1.502400146484375</v>
      </c>
      <c r="AO320" s="1">
        <v>6</v>
      </c>
      <c r="AP320" s="1">
        <v>7.5158750000000003</v>
      </c>
      <c r="AQ320" s="1">
        <v>2.3216000976562503</v>
      </c>
      <c r="AR320" s="1">
        <v>1.515199951171875</v>
      </c>
      <c r="AS320" s="1">
        <v>5</v>
      </c>
      <c r="AT320" s="1">
        <v>7.5110000000000001</v>
      </c>
      <c r="AU320" s="1">
        <v>5</v>
      </c>
      <c r="AV320" s="1">
        <v>2.4623999023437499</v>
      </c>
      <c r="AW320" s="1">
        <v>4</v>
      </c>
      <c r="AX320" s="1">
        <v>2.001125</v>
      </c>
      <c r="AY320" s="1">
        <v>3.2559999999999998</v>
      </c>
      <c r="AZ320" s="1">
        <v>4.4208002929687495</v>
      </c>
      <c r="BA320" s="1">
        <v>6</v>
      </c>
      <c r="BB320" s="1">
        <v>5.9817499999999999</v>
      </c>
      <c r="BC320" s="1">
        <v>5</v>
      </c>
      <c r="BD320" s="1">
        <v>1.1311999511718751</v>
      </c>
      <c r="BE320" s="1">
        <v>6</v>
      </c>
      <c r="BF320" s="1">
        <v>6.72525</v>
      </c>
      <c r="BG320" s="1">
        <v>3</v>
      </c>
      <c r="BH320" s="1">
        <v>5.5088002929687496</v>
      </c>
      <c r="BI320" s="1">
        <v>3</v>
      </c>
      <c r="BJ320" s="1">
        <v>5.9314999999999998</v>
      </c>
      <c r="BK320" s="1">
        <v>1</v>
      </c>
      <c r="BL320" s="1">
        <v>2.6416000976562497</v>
      </c>
      <c r="BM320" s="1">
        <v>3</v>
      </c>
      <c r="BN320" s="1">
        <v>1</v>
      </c>
      <c r="BO320" s="1">
        <v>5</v>
      </c>
      <c r="BP320" s="1">
        <v>6.1616005859375003</v>
      </c>
      <c r="BQ320" s="1">
        <v>4</v>
      </c>
      <c r="BR320" s="1">
        <v>8.5886874999999989</v>
      </c>
      <c r="BS320" s="1">
        <v>6.4816005859374997</v>
      </c>
      <c r="BT320" s="1">
        <v>4.4719999999999995</v>
      </c>
      <c r="BU320" s="1">
        <v>6.0149012960565784</v>
      </c>
      <c r="BV320" s="1">
        <v>6.2858124999999996</v>
      </c>
      <c r="BW320" s="1">
        <v>4</v>
      </c>
      <c r="BX320" s="1">
        <v>4</v>
      </c>
      <c r="BY320" s="1">
        <v>4</v>
      </c>
      <c r="BZ320" s="1">
        <v>7</v>
      </c>
      <c r="CA320" s="1">
        <v>2</v>
      </c>
      <c r="CB320" s="1">
        <v>1</v>
      </c>
      <c r="CC320" s="1">
        <v>7</v>
      </c>
      <c r="CD320" s="1">
        <v>4</v>
      </c>
      <c r="CE320" s="1">
        <v>4</v>
      </c>
      <c r="CF320" s="1">
        <v>5</v>
      </c>
      <c r="CG320" s="1">
        <v>7</v>
      </c>
      <c r="CH320" s="1">
        <v>1</v>
      </c>
      <c r="CI320" s="1">
        <v>2</v>
      </c>
      <c r="CJ320" s="1">
        <v>5</v>
      </c>
      <c r="CK320" s="1">
        <v>4</v>
      </c>
      <c r="CL320" s="1">
        <v>5</v>
      </c>
      <c r="CM320" s="1">
        <v>7</v>
      </c>
      <c r="CN320" s="1">
        <v>7</v>
      </c>
      <c r="CO320" s="1">
        <v>1</v>
      </c>
      <c r="CP320" s="1">
        <v>7</v>
      </c>
      <c r="CQ320" s="1">
        <v>1</v>
      </c>
      <c r="CR320" s="1">
        <v>1</v>
      </c>
      <c r="CS320" s="1">
        <v>8</v>
      </c>
      <c r="CT320" s="1">
        <v>5</v>
      </c>
      <c r="CU320" s="1">
        <v>6</v>
      </c>
      <c r="CV320" s="1">
        <v>5</v>
      </c>
      <c r="CW320" s="1">
        <v>7</v>
      </c>
      <c r="CX320" s="1">
        <v>5</v>
      </c>
      <c r="CY320" s="1">
        <v>2</v>
      </c>
      <c r="CZ320" s="1">
        <v>7</v>
      </c>
      <c r="DA320" s="1">
        <v>3</v>
      </c>
      <c r="DB320" s="1">
        <v>7</v>
      </c>
      <c r="DC320" s="1">
        <v>6</v>
      </c>
      <c r="DD320" s="1">
        <v>6</v>
      </c>
      <c r="DE320" s="1">
        <v>2</v>
      </c>
      <c r="DF320" s="1">
        <v>7</v>
      </c>
      <c r="DG320" s="1">
        <v>3</v>
      </c>
      <c r="DH320" s="1">
        <v>1</v>
      </c>
      <c r="DI320" s="1">
        <v>6</v>
      </c>
      <c r="DJ320" s="1">
        <v>6</v>
      </c>
      <c r="DK320" s="1">
        <v>6</v>
      </c>
      <c r="DL320" s="1">
        <v>6</v>
      </c>
      <c r="DM320" s="1">
        <v>7</v>
      </c>
      <c r="DN320" s="1">
        <v>6</v>
      </c>
      <c r="DO320" s="1">
        <v>2</v>
      </c>
      <c r="DP320" s="1">
        <v>7</v>
      </c>
      <c r="DQ320" s="1">
        <v>6</v>
      </c>
      <c r="DR320" s="1">
        <v>7</v>
      </c>
      <c r="DS320" s="1">
        <v>6</v>
      </c>
      <c r="DT320" s="1">
        <v>6</v>
      </c>
      <c r="DU320" s="1">
        <v>2</v>
      </c>
      <c r="DV320" s="1">
        <v>7</v>
      </c>
      <c r="DW320" s="1">
        <v>2</v>
      </c>
      <c r="DX320" s="1">
        <v>1</v>
      </c>
      <c r="DY320" s="1">
        <v>7</v>
      </c>
      <c r="DZ320" s="1">
        <v>5</v>
      </c>
      <c r="EA320" s="1">
        <v>6</v>
      </c>
      <c r="EB320" s="1">
        <v>5</v>
      </c>
      <c r="EC320" s="1">
        <v>7</v>
      </c>
      <c r="ED320" s="1">
        <v>5</v>
      </c>
      <c r="EE320" s="1">
        <v>2</v>
      </c>
      <c r="EF320" s="1">
        <v>7</v>
      </c>
      <c r="EG320" s="1">
        <v>4</v>
      </c>
      <c r="EH320" s="1">
        <v>7</v>
      </c>
    </row>
    <row r="321" spans="1:138" x14ac:dyDescent="0.3">
      <c r="A321" s="1">
        <v>7</v>
      </c>
      <c r="B321" s="1" t="s">
        <v>10399</v>
      </c>
      <c r="C321" s="1" t="str">
        <f t="shared" si="4"/>
        <v>DreamDL040</v>
      </c>
      <c r="D321" s="1" t="s">
        <v>1113</v>
      </c>
      <c r="E321" s="1">
        <v>0</v>
      </c>
      <c r="F321" s="1">
        <v>55</v>
      </c>
      <c r="G321" s="1">
        <v>13</v>
      </c>
      <c r="H321" s="1" t="s">
        <v>1132</v>
      </c>
      <c r="I321" s="1" t="s">
        <v>1133</v>
      </c>
      <c r="J321" s="1" t="s">
        <v>1134</v>
      </c>
      <c r="K321" s="1">
        <v>1</v>
      </c>
      <c r="L321" s="1">
        <v>1</v>
      </c>
      <c r="M321" s="1">
        <v>1</v>
      </c>
      <c r="N321" s="1">
        <v>1</v>
      </c>
      <c r="O321" s="1">
        <v>6.5967998046874996</v>
      </c>
      <c r="P321" s="1">
        <v>6.2767998046875002</v>
      </c>
      <c r="Q321" s="1">
        <v>3</v>
      </c>
      <c r="R321" s="1">
        <v>6.5318750000000003</v>
      </c>
      <c r="S321" s="1">
        <v>6.0976005859375002</v>
      </c>
      <c r="T321" s="1">
        <v>6.0592001953125001</v>
      </c>
      <c r="U321" s="1">
        <v>6</v>
      </c>
      <c r="V321" s="1">
        <v>7.9786250000000001</v>
      </c>
      <c r="W321" s="1">
        <v>3.8192001953124999</v>
      </c>
      <c r="X321" s="1">
        <v>2.00160009765625</v>
      </c>
      <c r="Y321" s="1">
        <v>3</v>
      </c>
      <c r="Z321" s="1">
        <v>7.3938125000000001</v>
      </c>
      <c r="AA321" s="1">
        <v>1</v>
      </c>
      <c r="AB321" s="1">
        <v>1.8479999999999999</v>
      </c>
      <c r="AC321" s="1">
        <v>3</v>
      </c>
      <c r="AD321" s="1">
        <v>3.5336249999999998</v>
      </c>
      <c r="AE321" s="1">
        <v>4.0496000976562501</v>
      </c>
      <c r="AF321" s="1">
        <v>4.6512001953124997</v>
      </c>
      <c r="AG321" s="1">
        <v>4.3979257812500006</v>
      </c>
      <c r="AH321" s="1">
        <v>5.2708124999999999</v>
      </c>
      <c r="AI321" s="1">
        <v>7.1472001953125002</v>
      </c>
      <c r="AJ321" s="1">
        <v>4.5488002929687497</v>
      </c>
      <c r="AK321" s="1">
        <v>3</v>
      </c>
      <c r="AL321" s="1">
        <v>7.0828125000000002</v>
      </c>
      <c r="AM321" s="1">
        <v>6.3792001953125004</v>
      </c>
      <c r="AN321" s="1">
        <v>1</v>
      </c>
      <c r="AO321" s="1">
        <v>1</v>
      </c>
      <c r="AP321" s="1">
        <v>7.2618749999999999</v>
      </c>
      <c r="AQ321" s="1">
        <v>5.1120000000000001</v>
      </c>
      <c r="AR321" s="1">
        <v>3.1408002929687502</v>
      </c>
      <c r="AS321" s="1">
        <v>3</v>
      </c>
      <c r="AT321" s="1">
        <v>4.2806875</v>
      </c>
      <c r="AU321" s="1">
        <v>1</v>
      </c>
      <c r="AV321" s="1">
        <v>3.5632001953125001</v>
      </c>
      <c r="AW321" s="1">
        <v>3</v>
      </c>
      <c r="AX321" s="1">
        <v>2.8488125000000002</v>
      </c>
      <c r="AY321" s="1">
        <v>7.6079999999999997</v>
      </c>
      <c r="AZ321" s="1">
        <v>4.2672001953124994</v>
      </c>
      <c r="BA321" s="1">
        <v>6</v>
      </c>
      <c r="BB321" s="1">
        <v>6.7986250000000004</v>
      </c>
      <c r="BC321" s="1">
        <v>6.2384003906250003</v>
      </c>
      <c r="BD321" s="1">
        <v>1</v>
      </c>
      <c r="BE321" s="1">
        <v>4</v>
      </c>
      <c r="BF321" s="1">
        <v>6.7374375000000004</v>
      </c>
      <c r="BG321" s="1">
        <v>5.2912001953125003</v>
      </c>
      <c r="BH321" s="1">
        <v>6.5584003906249997</v>
      </c>
      <c r="BI321" s="1">
        <v>3</v>
      </c>
      <c r="BJ321" s="1">
        <v>8.0850624999999994</v>
      </c>
      <c r="BK321" s="1">
        <v>1</v>
      </c>
      <c r="BL321" s="1">
        <v>2.4752001953125</v>
      </c>
      <c r="BM321" s="1">
        <v>1</v>
      </c>
      <c r="BN321" s="1">
        <v>1</v>
      </c>
      <c r="BO321" s="1">
        <v>4</v>
      </c>
      <c r="BP321" s="1">
        <v>3.39680029296875</v>
      </c>
      <c r="BQ321" s="1">
        <v>1</v>
      </c>
      <c r="BR321" s="1">
        <v>1.8319999999999999</v>
      </c>
      <c r="BS321" s="1">
        <v>6.4687998046875004</v>
      </c>
      <c r="BT321" s="1">
        <v>7.5056005859374997</v>
      </c>
      <c r="BU321" s="1">
        <v>6</v>
      </c>
      <c r="BV321" s="1">
        <v>5.4788750000000004</v>
      </c>
      <c r="BW321" s="1">
        <v>9</v>
      </c>
      <c r="BX321" s="1">
        <v>3</v>
      </c>
      <c r="BY321" s="1">
        <v>1</v>
      </c>
      <c r="BZ321" s="1">
        <v>4</v>
      </c>
      <c r="CA321" s="1">
        <v>3</v>
      </c>
      <c r="CB321" s="1">
        <v>1</v>
      </c>
      <c r="CC321" s="1">
        <v>4</v>
      </c>
      <c r="CD321" s="1">
        <v>4</v>
      </c>
      <c r="CE321" s="1">
        <v>3</v>
      </c>
      <c r="CF321" s="1">
        <v>4</v>
      </c>
      <c r="CG321" s="1">
        <v>5</v>
      </c>
      <c r="CH321" s="1">
        <v>4</v>
      </c>
      <c r="CI321" s="1">
        <v>4</v>
      </c>
      <c r="CJ321" s="1">
        <v>4</v>
      </c>
      <c r="CK321" s="1">
        <v>6</v>
      </c>
      <c r="CL321" s="1">
        <v>7</v>
      </c>
      <c r="CM321" s="1">
        <v>9</v>
      </c>
      <c r="CN321" s="1">
        <v>4</v>
      </c>
      <c r="CO321" s="1">
        <v>1</v>
      </c>
      <c r="CP321" s="1">
        <v>5</v>
      </c>
      <c r="CQ321" s="1">
        <v>2</v>
      </c>
      <c r="CR321" s="1">
        <v>1</v>
      </c>
      <c r="CS321" s="1">
        <v>5</v>
      </c>
      <c r="CT321" s="1">
        <v>6</v>
      </c>
      <c r="CU321" s="1">
        <v>5</v>
      </c>
      <c r="CV321" s="1">
        <v>5</v>
      </c>
      <c r="CW321" s="1">
        <v>7</v>
      </c>
      <c r="CX321" s="1">
        <v>7</v>
      </c>
      <c r="CY321" s="1">
        <v>7.5</v>
      </c>
      <c r="CZ321" s="1">
        <v>7</v>
      </c>
      <c r="DA321" s="1">
        <v>5</v>
      </c>
      <c r="DB321" s="1">
        <v>7</v>
      </c>
      <c r="DC321" s="1">
        <v>7</v>
      </c>
      <c r="DD321" s="1">
        <v>4</v>
      </c>
      <c r="DE321" s="1">
        <v>2</v>
      </c>
      <c r="DF321" s="1">
        <v>6</v>
      </c>
      <c r="DG321" s="1">
        <v>6</v>
      </c>
      <c r="DH321" s="1">
        <v>2</v>
      </c>
      <c r="DI321" s="1">
        <v>4</v>
      </c>
      <c r="DJ321" s="1">
        <v>6</v>
      </c>
      <c r="DK321" s="1">
        <v>6</v>
      </c>
      <c r="DL321" s="1">
        <v>6</v>
      </c>
      <c r="DM321" s="1">
        <v>6</v>
      </c>
      <c r="DN321" s="1">
        <v>6</v>
      </c>
      <c r="DO321" s="1">
        <v>7</v>
      </c>
      <c r="DP321" s="1">
        <v>7</v>
      </c>
      <c r="DQ321" s="1">
        <v>6</v>
      </c>
      <c r="DR321" s="1">
        <v>7</v>
      </c>
      <c r="DS321" s="1">
        <v>9</v>
      </c>
      <c r="DT321" s="1">
        <v>4</v>
      </c>
      <c r="DU321" s="1">
        <v>1</v>
      </c>
      <c r="DV321" s="1">
        <v>5</v>
      </c>
      <c r="DW321" s="1">
        <v>3</v>
      </c>
      <c r="DX321" s="1">
        <v>1</v>
      </c>
      <c r="DY321" s="1">
        <v>4</v>
      </c>
      <c r="DZ321" s="1">
        <v>6</v>
      </c>
      <c r="EA321" s="1">
        <v>5</v>
      </c>
      <c r="EB321" s="1">
        <v>5</v>
      </c>
      <c r="EC321" s="1">
        <v>6</v>
      </c>
      <c r="ED321" s="1">
        <v>6</v>
      </c>
      <c r="EE321" s="1">
        <v>7</v>
      </c>
      <c r="EF321" s="1">
        <v>7</v>
      </c>
      <c r="EG321" s="1">
        <v>6</v>
      </c>
      <c r="EH321" s="1">
        <v>7</v>
      </c>
    </row>
    <row r="322" spans="1:138" x14ac:dyDescent="0.3">
      <c r="A322" s="1">
        <v>8</v>
      </c>
      <c r="B322" s="1" t="s">
        <v>10399</v>
      </c>
      <c r="C322" s="1" t="str">
        <f t="shared" si="4"/>
        <v>DreamDL040</v>
      </c>
      <c r="D322" s="1" t="s">
        <v>1113</v>
      </c>
      <c r="E322" s="1">
        <v>0</v>
      </c>
      <c r="F322" s="1">
        <v>55</v>
      </c>
      <c r="G322" s="1">
        <v>13</v>
      </c>
      <c r="H322" s="1" t="s">
        <v>1135</v>
      </c>
      <c r="I322" s="1" t="s">
        <v>1136</v>
      </c>
      <c r="J322" s="1" t="s">
        <v>1137</v>
      </c>
      <c r="K322" s="1">
        <v>1</v>
      </c>
      <c r="L322" s="1">
        <v>1</v>
      </c>
      <c r="M322" s="1">
        <v>1</v>
      </c>
      <c r="N322" s="1">
        <v>1</v>
      </c>
      <c r="O322" s="1">
        <v>7.0704003906250001</v>
      </c>
      <c r="P322" s="1">
        <v>3.2688002929687499</v>
      </c>
      <c r="Q322" s="1">
        <v>4.6875117187500006</v>
      </c>
      <c r="R322" s="1">
        <v>7.9641526442307695</v>
      </c>
      <c r="S322" s="1">
        <v>6</v>
      </c>
      <c r="T322" s="1">
        <v>8.2736005859375013</v>
      </c>
      <c r="U322" s="1">
        <v>8</v>
      </c>
      <c r="V322" s="1">
        <v>7.9959134615384615</v>
      </c>
      <c r="W322" s="1">
        <v>1</v>
      </c>
      <c r="X322" s="1">
        <v>1</v>
      </c>
      <c r="Y322" s="1">
        <v>1</v>
      </c>
      <c r="Z322" s="1">
        <v>1</v>
      </c>
      <c r="AA322" s="1">
        <v>3.9343999023437499</v>
      </c>
      <c r="AB322" s="1">
        <v>2.2832001953125003</v>
      </c>
      <c r="AC322" s="1">
        <v>7</v>
      </c>
      <c r="AD322" s="1">
        <v>5.4135817307692307</v>
      </c>
      <c r="AE322" s="1">
        <v>8.132799804687501</v>
      </c>
      <c r="AF322" s="1">
        <v>7.3520000000000003</v>
      </c>
      <c r="AG322" s="1">
        <v>7</v>
      </c>
      <c r="AH322" s="1">
        <v>5.2662259615384617</v>
      </c>
      <c r="AI322" s="1">
        <v>6</v>
      </c>
      <c r="AJ322" s="1">
        <v>6.52</v>
      </c>
      <c r="AK322" s="1">
        <v>4</v>
      </c>
      <c r="AL322" s="1">
        <v>4.6009314903846157</v>
      </c>
      <c r="AM322" s="1">
        <v>1</v>
      </c>
      <c r="AN322" s="1">
        <v>1.067199951171875</v>
      </c>
      <c r="AO322" s="1">
        <v>8</v>
      </c>
      <c r="AP322" s="1">
        <v>6.1733473557692307</v>
      </c>
      <c r="AQ322" s="1">
        <v>1</v>
      </c>
      <c r="AR322" s="1">
        <v>2.43680029296875</v>
      </c>
      <c r="AS322" s="1">
        <v>1</v>
      </c>
      <c r="AT322" s="1">
        <v>2.0213942307692307</v>
      </c>
      <c r="AU322" s="1">
        <v>1</v>
      </c>
      <c r="AV322" s="1">
        <v>3.2048002929687498</v>
      </c>
      <c r="AW322" s="1">
        <v>5</v>
      </c>
      <c r="AX322" s="1">
        <v>1</v>
      </c>
      <c r="AY322" s="1">
        <v>5</v>
      </c>
      <c r="AZ322" s="1">
        <v>2.8592001953124999</v>
      </c>
      <c r="BA322" s="1">
        <v>3</v>
      </c>
      <c r="BB322" s="1">
        <v>5.8502704326923078</v>
      </c>
      <c r="BC322" s="1">
        <v>1</v>
      </c>
      <c r="BD322" s="1">
        <v>1</v>
      </c>
      <c r="BE322" s="1">
        <v>1</v>
      </c>
      <c r="BF322" s="1">
        <v>1</v>
      </c>
      <c r="BG322" s="1">
        <v>1</v>
      </c>
      <c r="BH322" s="1">
        <v>3.7936000976562498</v>
      </c>
      <c r="BI322" s="1">
        <v>1</v>
      </c>
      <c r="BJ322" s="1">
        <v>6.1249699519230774</v>
      </c>
      <c r="BK322" s="1">
        <v>1</v>
      </c>
      <c r="BL322" s="1">
        <v>1.6048000488281251</v>
      </c>
      <c r="BM322" s="1">
        <v>4</v>
      </c>
      <c r="BN322" s="1">
        <v>1</v>
      </c>
      <c r="BO322" s="1">
        <v>1</v>
      </c>
      <c r="BP322" s="1">
        <v>1.220800048828125</v>
      </c>
      <c r="BQ322" s="1">
        <v>1</v>
      </c>
      <c r="BR322" s="1">
        <v>1</v>
      </c>
      <c r="BS322" s="1">
        <v>6.0207998046875</v>
      </c>
      <c r="BT322" s="1">
        <v>5.7263999023437497</v>
      </c>
      <c r="BU322" s="1">
        <v>6</v>
      </c>
      <c r="BV322" s="1">
        <v>5</v>
      </c>
      <c r="BW322" s="1">
        <v>9</v>
      </c>
      <c r="BX322" s="1">
        <v>4</v>
      </c>
      <c r="BY322" s="1">
        <v>1</v>
      </c>
      <c r="BZ322" s="1">
        <v>9</v>
      </c>
      <c r="CA322" s="1">
        <v>3</v>
      </c>
      <c r="CB322" s="1">
        <v>1</v>
      </c>
      <c r="CC322" s="1">
        <v>1</v>
      </c>
      <c r="CD322" s="1">
        <v>5</v>
      </c>
      <c r="CE322" s="1">
        <v>7</v>
      </c>
      <c r="CF322" s="1">
        <v>1</v>
      </c>
      <c r="CG322" s="1">
        <v>1</v>
      </c>
      <c r="CH322" s="1">
        <v>4</v>
      </c>
      <c r="CI322" s="1">
        <v>4</v>
      </c>
      <c r="CJ322" s="1">
        <v>1</v>
      </c>
      <c r="CK322" s="1">
        <v>6</v>
      </c>
      <c r="CL322" s="1">
        <v>7</v>
      </c>
      <c r="CM322" s="1">
        <v>9</v>
      </c>
      <c r="CN322" s="1">
        <v>3</v>
      </c>
      <c r="CO322" s="1">
        <v>1</v>
      </c>
      <c r="CP322" s="1">
        <v>8</v>
      </c>
      <c r="CQ322" s="1">
        <v>4</v>
      </c>
      <c r="CR322" s="1">
        <v>1</v>
      </c>
      <c r="CS322" s="1">
        <v>1</v>
      </c>
      <c r="CT322" s="1">
        <v>7</v>
      </c>
      <c r="CU322" s="1">
        <v>7</v>
      </c>
      <c r="CV322" s="1">
        <v>1</v>
      </c>
      <c r="CW322" s="1">
        <v>1</v>
      </c>
      <c r="CX322" s="1">
        <v>4</v>
      </c>
      <c r="CY322" s="1">
        <v>7</v>
      </c>
      <c r="CZ322" s="1">
        <v>1</v>
      </c>
      <c r="DA322" s="1">
        <v>7</v>
      </c>
      <c r="DB322" s="1">
        <v>8</v>
      </c>
      <c r="DC322" s="1">
        <v>7</v>
      </c>
      <c r="DD322" s="1">
        <v>4</v>
      </c>
      <c r="DE322" s="1">
        <v>2</v>
      </c>
      <c r="DF322" s="1">
        <v>7</v>
      </c>
      <c r="DG322" s="1">
        <v>4</v>
      </c>
      <c r="DH322" s="1">
        <v>2</v>
      </c>
      <c r="DI322" s="1">
        <v>3</v>
      </c>
      <c r="DJ322" s="1">
        <v>6</v>
      </c>
      <c r="DK322" s="1">
        <v>7</v>
      </c>
      <c r="DL322" s="1">
        <v>4</v>
      </c>
      <c r="DM322" s="1">
        <v>2</v>
      </c>
      <c r="DN322" s="1">
        <v>7</v>
      </c>
      <c r="DO322" s="1">
        <v>7</v>
      </c>
      <c r="DP322" s="1">
        <v>6</v>
      </c>
      <c r="DQ322" s="1">
        <v>8</v>
      </c>
      <c r="DR322" s="1">
        <v>8</v>
      </c>
      <c r="DS322" s="1">
        <v>9</v>
      </c>
      <c r="DT322" s="1">
        <v>4</v>
      </c>
      <c r="DU322" s="1">
        <v>1</v>
      </c>
      <c r="DV322" s="1">
        <v>8</v>
      </c>
      <c r="DW322" s="1">
        <v>4</v>
      </c>
      <c r="DX322" s="1">
        <v>1</v>
      </c>
      <c r="DY322" s="1">
        <v>1</v>
      </c>
      <c r="DZ322" s="1">
        <v>6</v>
      </c>
      <c r="EA322" s="1">
        <v>7</v>
      </c>
      <c r="EB322" s="1">
        <v>1</v>
      </c>
      <c r="EC322" s="1">
        <v>1</v>
      </c>
      <c r="ED322" s="1">
        <v>4</v>
      </c>
      <c r="EE322" s="1">
        <v>7</v>
      </c>
      <c r="EF322" s="1">
        <v>1</v>
      </c>
      <c r="EG322" s="1">
        <v>7</v>
      </c>
      <c r="EH322" s="1">
        <v>8</v>
      </c>
    </row>
    <row r="323" spans="1:138" x14ac:dyDescent="0.3">
      <c r="A323" s="1">
        <v>9</v>
      </c>
      <c r="B323" s="1" t="s">
        <v>10399</v>
      </c>
      <c r="C323" s="1" t="str">
        <f t="shared" ref="C323:C386" si="5">"Dream"&amp;D323</f>
        <v>DreamDL040</v>
      </c>
      <c r="D323" s="1" t="s">
        <v>1113</v>
      </c>
      <c r="E323" s="1">
        <v>0</v>
      </c>
      <c r="F323" s="1">
        <v>55</v>
      </c>
      <c r="G323" s="1">
        <v>13</v>
      </c>
      <c r="H323" s="1" t="s">
        <v>1138</v>
      </c>
      <c r="I323" s="1" t="s">
        <v>1139</v>
      </c>
      <c r="J323" s="1" t="s">
        <v>1140</v>
      </c>
      <c r="K323" s="1">
        <v>1</v>
      </c>
      <c r="L323" s="1">
        <v>1</v>
      </c>
      <c r="M323" s="1">
        <v>1</v>
      </c>
      <c r="N323" s="1">
        <v>1</v>
      </c>
      <c r="O323" s="1">
        <v>6.1104003906250002</v>
      </c>
      <c r="P323" s="1">
        <v>6.0207998046875</v>
      </c>
      <c r="Q323" s="1">
        <v>4.0291406250000001</v>
      </c>
      <c r="R323" s="1">
        <v>7.935036057692308</v>
      </c>
      <c r="S323" s="1">
        <v>7.9536005859375001</v>
      </c>
      <c r="T323" s="1">
        <v>6.6736005859374998</v>
      </c>
      <c r="U323" s="1">
        <v>8.0241132812499991</v>
      </c>
      <c r="V323" s="1">
        <v>8.3240384615384606</v>
      </c>
      <c r="W323" s="1">
        <v>1</v>
      </c>
      <c r="X323" s="1">
        <v>1</v>
      </c>
      <c r="Y323" s="1">
        <v>1</v>
      </c>
      <c r="Z323" s="1">
        <v>1</v>
      </c>
      <c r="AA323" s="1">
        <v>1</v>
      </c>
      <c r="AB323" s="1">
        <v>1.067199951171875</v>
      </c>
      <c r="AC323" s="1">
        <v>1</v>
      </c>
      <c r="AD323" s="1">
        <v>6</v>
      </c>
      <c r="AE323" s="1">
        <v>7.032</v>
      </c>
      <c r="AF323" s="1">
        <v>7.032</v>
      </c>
      <c r="AG323" s="1">
        <v>8.6080000000000005</v>
      </c>
      <c r="AH323" s="1">
        <v>7.0637019230769234</v>
      </c>
      <c r="AI323" s="1">
        <v>7.3647998046875003</v>
      </c>
      <c r="AJ323" s="1">
        <v>5.9312001953125</v>
      </c>
      <c r="AK323" s="1">
        <v>7</v>
      </c>
      <c r="AL323" s="1">
        <v>7.7728365384615383</v>
      </c>
      <c r="AM323" s="1">
        <v>1</v>
      </c>
      <c r="AN323" s="1">
        <v>3.0128002929687501</v>
      </c>
      <c r="AO323" s="1">
        <v>1</v>
      </c>
      <c r="AP323" s="1">
        <v>7.2163461538461542</v>
      </c>
      <c r="AQ323" s="1">
        <v>5</v>
      </c>
      <c r="AR323" s="1">
        <v>2.4623999023437499</v>
      </c>
      <c r="AS323" s="1">
        <v>1</v>
      </c>
      <c r="AT323" s="1">
        <v>5.6554387019230772</v>
      </c>
      <c r="AU323" s="1">
        <v>6.3152001953125003</v>
      </c>
      <c r="AV323" s="1">
        <v>4.5103999023437495</v>
      </c>
      <c r="AW323" s="1">
        <v>7</v>
      </c>
      <c r="AX323" s="1">
        <v>6.6158052884615381</v>
      </c>
      <c r="AY323" s="1">
        <v>7.4544003906249996</v>
      </c>
      <c r="AZ323" s="1">
        <v>5.56</v>
      </c>
      <c r="BA323" s="1">
        <v>8</v>
      </c>
      <c r="BB323" s="1">
        <v>8.1083834134615387</v>
      </c>
      <c r="BC323" s="1">
        <v>1</v>
      </c>
      <c r="BD323" s="1">
        <v>2</v>
      </c>
      <c r="BE323" s="1">
        <v>7</v>
      </c>
      <c r="BF323" s="1">
        <v>5.3420372596153847</v>
      </c>
      <c r="BG323" s="1">
        <v>1</v>
      </c>
      <c r="BH323" s="1">
        <v>3</v>
      </c>
      <c r="BI323" s="1">
        <v>3</v>
      </c>
      <c r="BJ323" s="1">
        <v>7.1249098557692312</v>
      </c>
      <c r="BK323" s="1">
        <v>1</v>
      </c>
      <c r="BL323" s="1">
        <v>1.259199951171875</v>
      </c>
      <c r="BM323" s="1">
        <v>2.6789960937499999</v>
      </c>
      <c r="BN323" s="1">
        <v>1</v>
      </c>
      <c r="BO323" s="1">
        <v>1</v>
      </c>
      <c r="BP323" s="1">
        <v>1.067199951171875</v>
      </c>
      <c r="BQ323" s="1">
        <v>1</v>
      </c>
      <c r="BR323" s="1">
        <v>1.8756911057692309</v>
      </c>
      <c r="BS323" s="1">
        <v>7.6207998046874996</v>
      </c>
      <c r="BT323" s="1">
        <v>7.6207998046874996</v>
      </c>
      <c r="BU323" s="1">
        <v>7.4221953125000004</v>
      </c>
      <c r="BV323" s="1">
        <v>5.1143329326923075</v>
      </c>
      <c r="BW323" s="1">
        <v>7</v>
      </c>
      <c r="BX323" s="1">
        <v>4</v>
      </c>
      <c r="BY323" s="1">
        <v>1</v>
      </c>
      <c r="BZ323" s="1">
        <v>6</v>
      </c>
      <c r="CA323" s="1">
        <v>2</v>
      </c>
      <c r="CB323" s="1">
        <v>1</v>
      </c>
      <c r="CC323" s="1">
        <v>5</v>
      </c>
      <c r="CD323" s="1">
        <v>5</v>
      </c>
      <c r="CE323" s="1">
        <v>6</v>
      </c>
      <c r="CF323" s="1">
        <v>7</v>
      </c>
      <c r="CG323" s="1">
        <v>7</v>
      </c>
      <c r="CH323" s="1">
        <v>5</v>
      </c>
      <c r="CI323" s="1">
        <v>2</v>
      </c>
      <c r="CJ323" s="1">
        <v>4</v>
      </c>
      <c r="CK323" s="1">
        <v>7</v>
      </c>
      <c r="CL323" s="1">
        <v>7</v>
      </c>
      <c r="CM323" s="1">
        <v>5</v>
      </c>
      <c r="CN323" s="1">
        <v>5</v>
      </c>
      <c r="CO323" s="1">
        <v>1</v>
      </c>
      <c r="CP323" s="1">
        <v>3</v>
      </c>
      <c r="CQ323" s="1">
        <v>1</v>
      </c>
      <c r="CR323" s="1">
        <v>1</v>
      </c>
      <c r="CS323" s="1">
        <v>4</v>
      </c>
      <c r="CT323" s="1">
        <v>5</v>
      </c>
      <c r="CU323" s="1">
        <v>7</v>
      </c>
      <c r="CV323" s="1">
        <v>7</v>
      </c>
      <c r="CW323" s="1">
        <v>7</v>
      </c>
      <c r="CX323" s="1">
        <v>7</v>
      </c>
      <c r="CY323" s="1">
        <v>2</v>
      </c>
      <c r="CZ323" s="1">
        <v>4</v>
      </c>
      <c r="DA323" s="1">
        <v>6</v>
      </c>
      <c r="DB323" s="1">
        <v>8</v>
      </c>
      <c r="DC323" s="1">
        <v>6</v>
      </c>
      <c r="DD323" s="1">
        <v>4</v>
      </c>
      <c r="DE323" s="1">
        <v>2</v>
      </c>
      <c r="DF323" s="1">
        <v>4</v>
      </c>
      <c r="DG323" s="1">
        <v>3</v>
      </c>
      <c r="DH323" s="1">
        <v>2</v>
      </c>
      <c r="DI323" s="1">
        <v>4</v>
      </c>
      <c r="DJ323" s="1">
        <v>6</v>
      </c>
      <c r="DK323" s="1">
        <v>7</v>
      </c>
      <c r="DL323" s="1">
        <v>7</v>
      </c>
      <c r="DM323" s="1">
        <v>6</v>
      </c>
      <c r="DN323" s="1">
        <v>7</v>
      </c>
      <c r="DO323" s="1">
        <v>6</v>
      </c>
      <c r="DP323" s="1">
        <v>7</v>
      </c>
      <c r="DQ323" s="1">
        <v>7</v>
      </c>
      <c r="DR323" s="1">
        <v>8</v>
      </c>
      <c r="DS323" s="1">
        <v>6</v>
      </c>
      <c r="DT323" s="1">
        <v>4</v>
      </c>
      <c r="DU323" s="1">
        <v>1</v>
      </c>
      <c r="DV323" s="1">
        <v>4</v>
      </c>
      <c r="DW323" s="1">
        <v>2</v>
      </c>
      <c r="DX323" s="1">
        <v>1</v>
      </c>
      <c r="DY323" s="1">
        <v>4</v>
      </c>
      <c r="DZ323" s="1">
        <v>5</v>
      </c>
      <c r="EA323" s="1">
        <v>7</v>
      </c>
      <c r="EB323" s="1">
        <v>7</v>
      </c>
      <c r="EC323" s="1">
        <v>7</v>
      </c>
      <c r="ED323" s="1">
        <v>7</v>
      </c>
      <c r="EE323" s="1">
        <v>2</v>
      </c>
      <c r="EF323" s="1">
        <v>4</v>
      </c>
      <c r="EG323" s="1">
        <v>7</v>
      </c>
      <c r="EH323" s="1">
        <v>8</v>
      </c>
    </row>
    <row r="324" spans="1:138" x14ac:dyDescent="0.3">
      <c r="A324" s="1">
        <v>10</v>
      </c>
      <c r="B324" s="1" t="s">
        <v>10399</v>
      </c>
      <c r="C324" s="1" t="str">
        <f t="shared" si="5"/>
        <v>DreamDL040</v>
      </c>
      <c r="D324" s="1" t="s">
        <v>1113</v>
      </c>
      <c r="E324" s="1">
        <v>0</v>
      </c>
      <c r="F324" s="1">
        <v>55</v>
      </c>
      <c r="G324" s="1">
        <v>13</v>
      </c>
      <c r="H324" s="1" t="s">
        <v>1141</v>
      </c>
      <c r="I324" s="1" t="s">
        <v>1142</v>
      </c>
      <c r="J324" s="1" t="s">
        <v>1143</v>
      </c>
      <c r="K324" s="1">
        <v>1</v>
      </c>
      <c r="L324" s="1">
        <v>1</v>
      </c>
      <c r="M324" s="1">
        <v>1</v>
      </c>
      <c r="N324" s="1">
        <v>1</v>
      </c>
      <c r="O324" s="1">
        <v>7.992</v>
      </c>
      <c r="P324" s="1">
        <v>3.3328002929687499</v>
      </c>
      <c r="Q324" s="1">
        <v>1</v>
      </c>
      <c r="R324" s="1">
        <v>7.3563749999999999</v>
      </c>
      <c r="S324" s="1">
        <v>6.9039999999999999</v>
      </c>
      <c r="T324" s="1">
        <v>6.4944003906249996</v>
      </c>
      <c r="U324" s="1">
        <v>8</v>
      </c>
      <c r="V324" s="1">
        <v>7.5424375000000001</v>
      </c>
      <c r="W324" s="1">
        <v>1</v>
      </c>
      <c r="X324" s="1">
        <v>5.00960009765625</v>
      </c>
      <c r="Y324" s="1">
        <v>8.0358945312500012</v>
      </c>
      <c r="Z324" s="1">
        <v>7.3594375000000003</v>
      </c>
      <c r="AA324" s="1">
        <v>1</v>
      </c>
      <c r="AB324" s="1">
        <v>1</v>
      </c>
      <c r="AC324" s="1">
        <v>1</v>
      </c>
      <c r="AD324" s="1">
        <v>1</v>
      </c>
      <c r="AE324" s="1">
        <v>8.3120000000000012</v>
      </c>
      <c r="AF324" s="1">
        <v>8.5039999999999996</v>
      </c>
      <c r="AG324" s="1">
        <v>8.4190859375000002</v>
      </c>
      <c r="AH324" s="1">
        <v>6.186375</v>
      </c>
      <c r="AI324" s="1">
        <v>6.7119999999999997</v>
      </c>
      <c r="AJ324" s="1">
        <v>7.4544003906249996</v>
      </c>
      <c r="AK324" s="1">
        <v>3.0266875</v>
      </c>
      <c r="AL324" s="1">
        <v>4.1489375000000006</v>
      </c>
      <c r="AM324" s="1">
        <v>1</v>
      </c>
      <c r="AN324" s="1">
        <v>1</v>
      </c>
      <c r="AO324" s="1">
        <v>1</v>
      </c>
      <c r="AP324" s="1">
        <v>1</v>
      </c>
      <c r="AQ324" s="1">
        <v>1</v>
      </c>
      <c r="AR324" s="1">
        <v>1.1696000976562499</v>
      </c>
      <c r="AS324" s="1">
        <v>1</v>
      </c>
      <c r="AT324" s="1">
        <v>1</v>
      </c>
      <c r="AU324" s="1">
        <v>8.0944003906250011</v>
      </c>
      <c r="AV324" s="1">
        <v>2.5008002929687501</v>
      </c>
      <c r="AW324" s="1">
        <v>4.9507773437499996</v>
      </c>
      <c r="AX324" s="1">
        <v>5</v>
      </c>
      <c r="AY324" s="1">
        <v>5</v>
      </c>
      <c r="AZ324" s="1">
        <v>6.4944003906249996</v>
      </c>
      <c r="BA324" s="1">
        <v>7.0279140624999998</v>
      </c>
      <c r="BB324" s="1">
        <v>8.688625</v>
      </c>
      <c r="BC324" s="1">
        <v>1</v>
      </c>
      <c r="BD324" s="1">
        <v>1</v>
      </c>
      <c r="BE324" s="1">
        <v>1</v>
      </c>
      <c r="BF324" s="1">
        <v>1</v>
      </c>
      <c r="BG324" s="1">
        <v>1</v>
      </c>
      <c r="BH324" s="1">
        <v>3.47360009765625</v>
      </c>
      <c r="BI324" s="1">
        <v>1</v>
      </c>
      <c r="BJ324" s="1">
        <v>1</v>
      </c>
      <c r="BK324" s="1">
        <v>1</v>
      </c>
      <c r="BL324" s="1">
        <v>1</v>
      </c>
      <c r="BM324" s="1">
        <v>1</v>
      </c>
      <c r="BN324" s="1">
        <v>1</v>
      </c>
      <c r="BO324" s="1">
        <v>1</v>
      </c>
      <c r="BP324" s="1">
        <v>1</v>
      </c>
      <c r="BQ324" s="1">
        <v>1</v>
      </c>
      <c r="BR324" s="1">
        <v>1</v>
      </c>
      <c r="BS324" s="1">
        <v>8.4272001953125013</v>
      </c>
      <c r="BT324" s="1">
        <v>5</v>
      </c>
      <c r="BU324" s="1">
        <v>8.0205625000000005</v>
      </c>
      <c r="BV324" s="1">
        <v>5.9617500000000003</v>
      </c>
      <c r="BW324" s="1">
        <v>5</v>
      </c>
      <c r="BX324" s="1">
        <v>3</v>
      </c>
      <c r="BY324" s="1">
        <v>4</v>
      </c>
      <c r="BZ324" s="1">
        <v>1</v>
      </c>
      <c r="CA324" s="1">
        <v>1</v>
      </c>
      <c r="CB324" s="1">
        <v>1</v>
      </c>
      <c r="CC324" s="1">
        <v>1</v>
      </c>
      <c r="CD324" s="1">
        <v>4</v>
      </c>
      <c r="CE324" s="1">
        <v>4</v>
      </c>
      <c r="CF324" s="1">
        <v>1</v>
      </c>
      <c r="CG324" s="1">
        <v>1</v>
      </c>
      <c r="CH324" s="1">
        <v>4</v>
      </c>
      <c r="CI324" s="1">
        <v>2</v>
      </c>
      <c r="CJ324" s="1">
        <v>3</v>
      </c>
      <c r="CK324" s="1">
        <v>8</v>
      </c>
      <c r="CL324" s="1">
        <v>7</v>
      </c>
      <c r="CM324" s="1">
        <v>9</v>
      </c>
      <c r="CN324" s="1">
        <v>3</v>
      </c>
      <c r="CO324" s="1">
        <v>6</v>
      </c>
      <c r="CP324" s="1">
        <v>1</v>
      </c>
      <c r="CQ324" s="1">
        <v>1</v>
      </c>
      <c r="CR324" s="1">
        <v>1</v>
      </c>
      <c r="CS324" s="1">
        <v>1</v>
      </c>
      <c r="CT324" s="1">
        <v>6</v>
      </c>
      <c r="CU324" s="1">
        <v>4</v>
      </c>
      <c r="CV324" s="1">
        <v>1</v>
      </c>
      <c r="CW324" s="1">
        <v>1</v>
      </c>
      <c r="CX324" s="1">
        <v>7</v>
      </c>
      <c r="CY324" s="1">
        <v>2</v>
      </c>
      <c r="CZ324" s="1">
        <v>7</v>
      </c>
      <c r="DA324" s="1">
        <v>8</v>
      </c>
      <c r="DB324" s="1">
        <v>7</v>
      </c>
      <c r="DC324" s="1">
        <v>3</v>
      </c>
      <c r="DD324" s="1">
        <v>3</v>
      </c>
      <c r="DE324" s="1">
        <v>7</v>
      </c>
      <c r="DF324" s="1">
        <v>1</v>
      </c>
      <c r="DG324" s="1">
        <v>2</v>
      </c>
      <c r="DH324" s="1">
        <v>8</v>
      </c>
      <c r="DI324" s="1">
        <v>1</v>
      </c>
      <c r="DJ324" s="1">
        <v>4</v>
      </c>
      <c r="DK324" s="1">
        <v>6</v>
      </c>
      <c r="DL324" s="1">
        <v>1</v>
      </c>
      <c r="DM324" s="1">
        <v>2</v>
      </c>
      <c r="DN324" s="1">
        <v>7</v>
      </c>
      <c r="DO324" s="1">
        <v>6</v>
      </c>
      <c r="DP324" s="1">
        <v>6</v>
      </c>
      <c r="DQ324" s="1">
        <v>8</v>
      </c>
      <c r="DR324" s="1">
        <v>8</v>
      </c>
      <c r="DS324" s="1">
        <v>5</v>
      </c>
      <c r="DT324" s="1">
        <v>3</v>
      </c>
      <c r="DU324" s="1">
        <v>6</v>
      </c>
      <c r="DV324" s="1">
        <v>1</v>
      </c>
      <c r="DW324" s="1">
        <v>1</v>
      </c>
      <c r="DX324" s="1">
        <v>1</v>
      </c>
      <c r="DY324" s="1">
        <v>1</v>
      </c>
      <c r="DZ324" s="1">
        <v>4</v>
      </c>
      <c r="EA324" s="1">
        <v>4</v>
      </c>
      <c r="EB324" s="1">
        <v>1</v>
      </c>
      <c r="EC324" s="1">
        <v>1</v>
      </c>
      <c r="ED324" s="1">
        <v>7</v>
      </c>
      <c r="EE324" s="1">
        <v>2</v>
      </c>
      <c r="EF324" s="1">
        <v>6</v>
      </c>
      <c r="EG324" s="1">
        <v>8</v>
      </c>
      <c r="EH324" s="1">
        <v>7</v>
      </c>
    </row>
    <row r="325" spans="1:138" x14ac:dyDescent="0.3">
      <c r="A325" s="1">
        <v>11</v>
      </c>
      <c r="B325" s="1" t="s">
        <v>10399</v>
      </c>
      <c r="C325" s="1" t="str">
        <f t="shared" si="5"/>
        <v>DreamDL040</v>
      </c>
      <c r="D325" s="1" t="s">
        <v>1113</v>
      </c>
      <c r="E325" s="1">
        <v>0</v>
      </c>
      <c r="F325" s="1">
        <v>55</v>
      </c>
      <c r="G325" s="1">
        <v>13</v>
      </c>
      <c r="H325" s="1" t="s">
        <v>1144</v>
      </c>
      <c r="I325" s="1" t="s">
        <v>1145</v>
      </c>
      <c r="J325" s="1" t="s">
        <v>1146</v>
      </c>
      <c r="K325" s="1">
        <v>1</v>
      </c>
      <c r="L325" s="1">
        <v>1</v>
      </c>
      <c r="M325" s="1">
        <v>1</v>
      </c>
      <c r="N325" s="1">
        <v>1</v>
      </c>
      <c r="O325" s="1">
        <v>7.5952001953124997</v>
      </c>
      <c r="P325" s="1">
        <v>2.5648002929687497</v>
      </c>
      <c r="Q325" s="1">
        <v>1</v>
      </c>
      <c r="R325" s="1">
        <v>5.9785624999999998</v>
      </c>
      <c r="S325" s="1">
        <v>7.4287998046875003</v>
      </c>
      <c r="T325" s="1">
        <v>6.008</v>
      </c>
      <c r="U325" s="1">
        <v>1</v>
      </c>
      <c r="V325" s="1">
        <v>7.9941250000000004</v>
      </c>
      <c r="W325" s="1">
        <v>1</v>
      </c>
      <c r="X325" s="1">
        <v>1</v>
      </c>
      <c r="Y325" s="1">
        <v>1</v>
      </c>
      <c r="Z325" s="1">
        <v>1</v>
      </c>
      <c r="AA325" s="1">
        <v>1</v>
      </c>
      <c r="AB325" s="1">
        <v>1</v>
      </c>
      <c r="AC325" s="1">
        <v>1</v>
      </c>
      <c r="AD325" s="1">
        <v>2.00725</v>
      </c>
      <c r="AE325" s="1">
        <v>5</v>
      </c>
      <c r="AF325" s="1">
        <v>4.8559999999999999</v>
      </c>
      <c r="AG325" s="1">
        <v>5</v>
      </c>
      <c r="AH325" s="1">
        <v>5</v>
      </c>
      <c r="AI325" s="1">
        <v>7.5184003906249997</v>
      </c>
      <c r="AJ325" s="1">
        <v>1.1568000488281249</v>
      </c>
      <c r="AK325" s="1">
        <v>1</v>
      </c>
      <c r="AL325" s="1">
        <v>3.0071875000000001</v>
      </c>
      <c r="AM325" s="1">
        <v>1</v>
      </c>
      <c r="AN325" s="1">
        <v>1.6560000000000001</v>
      </c>
      <c r="AO325" s="1">
        <v>4</v>
      </c>
      <c r="AP325" s="1">
        <v>6.0053124999999996</v>
      </c>
      <c r="AQ325" s="1">
        <v>1</v>
      </c>
      <c r="AR325" s="1">
        <v>6.0207998046875</v>
      </c>
      <c r="AS325" s="1">
        <v>1</v>
      </c>
      <c r="AT325" s="1">
        <v>1</v>
      </c>
      <c r="AU325" s="1">
        <v>1</v>
      </c>
      <c r="AV325" s="1">
        <v>1.2976000976562501</v>
      </c>
      <c r="AW325" s="1">
        <v>1</v>
      </c>
      <c r="AX325" s="1">
        <v>1</v>
      </c>
      <c r="AY325" s="1">
        <v>6.942400390625</v>
      </c>
      <c r="AZ325" s="1">
        <v>2.0272001953125001</v>
      </c>
      <c r="BA325" s="1">
        <v>7</v>
      </c>
      <c r="BB325" s="1">
        <v>1</v>
      </c>
      <c r="BC325" s="1">
        <v>1</v>
      </c>
      <c r="BD325" s="1">
        <v>1</v>
      </c>
      <c r="BE325" s="1">
        <v>1</v>
      </c>
      <c r="BF325" s="1">
        <v>1</v>
      </c>
      <c r="BG325" s="1">
        <v>1</v>
      </c>
      <c r="BH325" s="1">
        <v>1</v>
      </c>
      <c r="BI325" s="1">
        <v>1</v>
      </c>
      <c r="BJ325" s="1">
        <v>1</v>
      </c>
      <c r="BK325" s="1">
        <v>1</v>
      </c>
      <c r="BL325" s="1">
        <v>1.528</v>
      </c>
      <c r="BM325" s="1">
        <v>2.9800312499999997</v>
      </c>
      <c r="BN325" s="1">
        <v>1</v>
      </c>
      <c r="BO325" s="1">
        <v>1</v>
      </c>
      <c r="BP325" s="1">
        <v>1</v>
      </c>
      <c r="BQ325" s="1">
        <v>1</v>
      </c>
      <c r="BR325" s="1">
        <v>1</v>
      </c>
      <c r="BS325" s="1">
        <v>7.1984003906250003</v>
      </c>
      <c r="BT325" s="1">
        <v>6.4816005859374997</v>
      </c>
      <c r="BU325" s="1">
        <v>8</v>
      </c>
      <c r="BV325" s="1">
        <v>5.9729999999999999</v>
      </c>
      <c r="BW325" s="1">
        <v>7</v>
      </c>
      <c r="BX325" s="1">
        <v>3</v>
      </c>
      <c r="BY325" s="1">
        <v>1</v>
      </c>
      <c r="BZ325" s="1">
        <v>3</v>
      </c>
      <c r="CA325" s="1">
        <v>3</v>
      </c>
      <c r="CB325" s="1">
        <v>1</v>
      </c>
      <c r="CC325" s="1">
        <v>3</v>
      </c>
      <c r="CD325" s="1">
        <v>3</v>
      </c>
      <c r="CE325" s="1">
        <v>1</v>
      </c>
      <c r="CF325" s="1">
        <v>1</v>
      </c>
      <c r="CG325" s="1">
        <v>7</v>
      </c>
      <c r="CH325" s="1">
        <v>1</v>
      </c>
      <c r="CI325" s="1">
        <v>3</v>
      </c>
      <c r="CJ325" s="1">
        <v>1</v>
      </c>
      <c r="CK325" s="1">
        <v>5</v>
      </c>
      <c r="CL325" s="1">
        <v>4</v>
      </c>
      <c r="CM325" s="1">
        <v>9</v>
      </c>
      <c r="CN325" s="1">
        <v>3</v>
      </c>
      <c r="CO325" s="1">
        <v>1</v>
      </c>
      <c r="CP325" s="1">
        <v>4</v>
      </c>
      <c r="CQ325" s="1">
        <v>2</v>
      </c>
      <c r="CR325" s="1">
        <v>1</v>
      </c>
      <c r="CS325" s="1">
        <v>4</v>
      </c>
      <c r="CT325" s="1">
        <v>2</v>
      </c>
      <c r="CU325" s="1">
        <v>2</v>
      </c>
      <c r="CV325" s="1">
        <v>1</v>
      </c>
      <c r="CW325" s="1">
        <v>8</v>
      </c>
      <c r="CX325" s="1">
        <v>1</v>
      </c>
      <c r="CY325" s="1">
        <v>2</v>
      </c>
      <c r="CZ325" s="1">
        <v>1</v>
      </c>
      <c r="DA325" s="1">
        <v>5</v>
      </c>
      <c r="DB325" s="1">
        <v>5</v>
      </c>
      <c r="DC325" s="1">
        <v>8</v>
      </c>
      <c r="DD325" s="1">
        <v>6</v>
      </c>
      <c r="DE325" s="1">
        <v>2</v>
      </c>
      <c r="DF325" s="1">
        <v>4</v>
      </c>
      <c r="DG325" s="1">
        <v>4</v>
      </c>
      <c r="DH325" s="1">
        <v>2</v>
      </c>
      <c r="DI325" s="1">
        <v>3</v>
      </c>
      <c r="DJ325" s="1">
        <v>4</v>
      </c>
      <c r="DK325" s="1">
        <v>4</v>
      </c>
      <c r="DL325" s="1">
        <v>1</v>
      </c>
      <c r="DM325" s="1">
        <v>8</v>
      </c>
      <c r="DN325" s="1">
        <v>3</v>
      </c>
      <c r="DO325" s="1">
        <v>4</v>
      </c>
      <c r="DP325" s="1">
        <v>4</v>
      </c>
      <c r="DQ325" s="1">
        <v>5</v>
      </c>
      <c r="DR325" s="1">
        <v>7</v>
      </c>
      <c r="DS325" s="1">
        <v>8</v>
      </c>
      <c r="DT325" s="1">
        <v>3</v>
      </c>
      <c r="DU325" s="1">
        <v>1</v>
      </c>
      <c r="DV325" s="1">
        <v>4</v>
      </c>
      <c r="DW325" s="1">
        <v>3</v>
      </c>
      <c r="DX325" s="1">
        <v>1</v>
      </c>
      <c r="DY325" s="1">
        <v>3</v>
      </c>
      <c r="DZ325" s="1">
        <v>3</v>
      </c>
      <c r="EA325" s="1">
        <v>2</v>
      </c>
      <c r="EB325" s="1">
        <v>1</v>
      </c>
      <c r="EC325" s="1">
        <v>8</v>
      </c>
      <c r="ED325" s="1">
        <v>1</v>
      </c>
      <c r="EE325" s="1">
        <v>3</v>
      </c>
      <c r="EF325" s="1">
        <v>1</v>
      </c>
      <c r="EG325" s="1">
        <v>5</v>
      </c>
      <c r="EH325" s="1">
        <v>5</v>
      </c>
    </row>
    <row r="326" spans="1:138" x14ac:dyDescent="0.3">
      <c r="A326" s="1">
        <v>12</v>
      </c>
      <c r="B326" s="1" t="s">
        <v>10399</v>
      </c>
      <c r="C326" s="1" t="str">
        <f t="shared" si="5"/>
        <v>DreamDL040</v>
      </c>
      <c r="D326" s="1" t="s">
        <v>1113</v>
      </c>
      <c r="E326" s="1">
        <v>0</v>
      </c>
      <c r="F326" s="1">
        <v>55</v>
      </c>
      <c r="G326" s="1">
        <v>13</v>
      </c>
      <c r="H326" s="1" t="s">
        <v>1147</v>
      </c>
      <c r="I326" s="1" t="s">
        <v>1148</v>
      </c>
      <c r="J326" s="1" t="s">
        <v>1149</v>
      </c>
      <c r="K326" s="1">
        <v>1</v>
      </c>
      <c r="L326" s="1">
        <v>1</v>
      </c>
      <c r="M326" s="1">
        <v>1</v>
      </c>
      <c r="N326" s="1">
        <v>1</v>
      </c>
      <c r="O326" s="1">
        <v>6.3536005859375004</v>
      </c>
      <c r="P326" s="1">
        <v>4.4976000976562496</v>
      </c>
      <c r="Q326" s="1">
        <v>4.4532910156250001</v>
      </c>
      <c r="R326" s="1">
        <v>8.059687499999999</v>
      </c>
      <c r="S326" s="1">
        <v>5.1120000000000001</v>
      </c>
      <c r="T326" s="1">
        <v>3.2176000976562502</v>
      </c>
      <c r="U326" s="1">
        <v>1</v>
      </c>
      <c r="V326" s="1">
        <v>7.57925</v>
      </c>
      <c r="W326" s="1">
        <v>6.4560000000000004</v>
      </c>
      <c r="X326" s="1">
        <v>1.1311999511718751</v>
      </c>
      <c r="Y326" s="1">
        <v>1</v>
      </c>
      <c r="Z326" s="1">
        <v>1</v>
      </c>
      <c r="AA326" s="1">
        <v>1</v>
      </c>
      <c r="AB326" s="1">
        <v>1.48960009765625</v>
      </c>
      <c r="AC326" s="1">
        <v>1</v>
      </c>
      <c r="AD326" s="1">
        <v>1</v>
      </c>
      <c r="AE326" s="1">
        <v>3.9472001953125</v>
      </c>
      <c r="AF326" s="1">
        <v>4.024</v>
      </c>
      <c r="AG326" s="1">
        <v>4</v>
      </c>
      <c r="AH326" s="1">
        <v>5</v>
      </c>
      <c r="AI326" s="1">
        <v>7.2752001953125003</v>
      </c>
      <c r="AJ326" s="1">
        <v>6.0336005859375001</v>
      </c>
      <c r="AK326" s="1">
        <v>3</v>
      </c>
      <c r="AL326" s="1">
        <v>4.2495624999999997</v>
      </c>
      <c r="AM326" s="1">
        <v>1</v>
      </c>
      <c r="AN326" s="1">
        <v>3.5376000976562501</v>
      </c>
      <c r="AO326" s="1">
        <v>4.9732089843749998</v>
      </c>
      <c r="AP326" s="1">
        <v>4.9603125000000006</v>
      </c>
      <c r="AQ326" s="1">
        <v>6.0592001953125001</v>
      </c>
      <c r="AR326" s="1">
        <v>2.2448002929687503</v>
      </c>
      <c r="AS326" s="1">
        <v>2.9713203125000001</v>
      </c>
      <c r="AT326" s="1">
        <v>5.0910624999999996</v>
      </c>
      <c r="AU326" s="1">
        <v>7</v>
      </c>
      <c r="AV326" s="1">
        <v>6.0592001953125001</v>
      </c>
      <c r="AW326" s="1">
        <v>5</v>
      </c>
      <c r="AX326" s="1">
        <v>6.0670624999999996</v>
      </c>
      <c r="AY326" s="1">
        <v>5.2272001953125002</v>
      </c>
      <c r="AZ326" s="1">
        <v>3.5888002929687501</v>
      </c>
      <c r="BA326" s="1">
        <v>6</v>
      </c>
      <c r="BB326" s="1">
        <v>7.4453750000000003</v>
      </c>
      <c r="BC326" s="1">
        <v>6.4687998046875004</v>
      </c>
      <c r="BD326" s="1">
        <v>2.5008002929687501</v>
      </c>
      <c r="BE326" s="1">
        <v>6</v>
      </c>
      <c r="BF326" s="1">
        <v>1</v>
      </c>
      <c r="BG326" s="1">
        <v>5.8543999023437499</v>
      </c>
      <c r="BH326" s="1">
        <v>2.8463999023437498</v>
      </c>
      <c r="BI326" s="1">
        <v>4</v>
      </c>
      <c r="BJ326" s="1">
        <v>6</v>
      </c>
      <c r="BK326" s="1">
        <v>1</v>
      </c>
      <c r="BL326" s="1">
        <v>1.502400146484375</v>
      </c>
      <c r="BM326" s="1">
        <v>1</v>
      </c>
      <c r="BN326" s="1">
        <v>1</v>
      </c>
      <c r="BO326" s="1">
        <v>4</v>
      </c>
      <c r="BP326" s="1">
        <v>4.4463999023437495</v>
      </c>
      <c r="BQ326" s="1">
        <v>6.95774609375</v>
      </c>
      <c r="BR326" s="1">
        <v>5.0597500000000002</v>
      </c>
      <c r="BS326" s="1">
        <v>6.5839999999999996</v>
      </c>
      <c r="BT326" s="1">
        <v>7.032</v>
      </c>
      <c r="BU326" s="1">
        <v>7.4741005859375003</v>
      </c>
      <c r="BV326" s="1">
        <v>5.6133125000000001</v>
      </c>
      <c r="BW326" s="1">
        <v>7</v>
      </c>
      <c r="BX326" s="1">
        <v>6</v>
      </c>
      <c r="BY326" s="1">
        <v>1</v>
      </c>
      <c r="BZ326" s="1">
        <v>5</v>
      </c>
      <c r="CA326" s="1">
        <v>3</v>
      </c>
      <c r="CB326" s="1">
        <v>1</v>
      </c>
      <c r="CC326" s="1">
        <v>7</v>
      </c>
      <c r="CD326" s="1">
        <v>5</v>
      </c>
      <c r="CE326" s="1">
        <v>5</v>
      </c>
      <c r="CF326" s="1">
        <v>5</v>
      </c>
      <c r="CG326" s="1">
        <v>5</v>
      </c>
      <c r="CH326" s="1">
        <v>4</v>
      </c>
      <c r="CI326" s="1">
        <v>3</v>
      </c>
      <c r="CJ326" s="1">
        <v>4</v>
      </c>
      <c r="CK326" s="1">
        <v>4</v>
      </c>
      <c r="CL326" s="1">
        <v>7</v>
      </c>
      <c r="CM326" s="1">
        <v>9</v>
      </c>
      <c r="CN326" s="1">
        <v>7</v>
      </c>
      <c r="CO326" s="1">
        <v>1</v>
      </c>
      <c r="CP326" s="1">
        <v>5</v>
      </c>
      <c r="CQ326" s="1">
        <v>1</v>
      </c>
      <c r="CR326" s="1">
        <v>1</v>
      </c>
      <c r="CS326" s="1">
        <v>7</v>
      </c>
      <c r="CT326" s="1">
        <v>7</v>
      </c>
      <c r="CU326" s="1">
        <v>7</v>
      </c>
      <c r="CV326" s="1">
        <v>5</v>
      </c>
      <c r="CW326" s="1">
        <v>7</v>
      </c>
      <c r="CX326" s="1">
        <v>6</v>
      </c>
      <c r="CY326" s="1">
        <v>2</v>
      </c>
      <c r="CZ326" s="1">
        <v>5</v>
      </c>
      <c r="DA326" s="1">
        <v>4</v>
      </c>
      <c r="DB326" s="1">
        <v>4</v>
      </c>
      <c r="DC326" s="1">
        <v>7</v>
      </c>
      <c r="DD326" s="1">
        <v>6</v>
      </c>
      <c r="DE326" s="1">
        <v>2</v>
      </c>
      <c r="DF326" s="1">
        <v>6</v>
      </c>
      <c r="DG326" s="1">
        <v>3</v>
      </c>
      <c r="DH326" s="1">
        <v>6</v>
      </c>
      <c r="DI326" s="1">
        <v>6</v>
      </c>
      <c r="DJ326" s="1">
        <v>6</v>
      </c>
      <c r="DK326" s="1">
        <v>6</v>
      </c>
      <c r="DL326" s="1">
        <v>6</v>
      </c>
      <c r="DM326" s="1">
        <v>6</v>
      </c>
      <c r="DN326" s="1">
        <v>6</v>
      </c>
      <c r="DO326" s="1">
        <v>6</v>
      </c>
      <c r="DP326" s="1">
        <v>6</v>
      </c>
      <c r="DQ326" s="1">
        <v>6</v>
      </c>
      <c r="DR326" s="1">
        <v>6</v>
      </c>
      <c r="DS326" s="1">
        <v>7</v>
      </c>
      <c r="DT326" s="1">
        <v>6</v>
      </c>
      <c r="DU326" s="1">
        <v>1</v>
      </c>
      <c r="DV326" s="1">
        <v>5</v>
      </c>
      <c r="DW326" s="1">
        <v>3</v>
      </c>
      <c r="DX326" s="1">
        <v>1</v>
      </c>
      <c r="DY326" s="1">
        <v>7</v>
      </c>
      <c r="DZ326" s="1">
        <v>6</v>
      </c>
      <c r="EA326" s="1">
        <v>6</v>
      </c>
      <c r="EB326" s="1">
        <v>5</v>
      </c>
      <c r="EC326" s="1">
        <v>6</v>
      </c>
      <c r="ED326" s="1">
        <v>6</v>
      </c>
      <c r="EE326" s="1">
        <v>3</v>
      </c>
      <c r="EF326" s="1">
        <v>5</v>
      </c>
      <c r="EG326" s="1">
        <v>4</v>
      </c>
      <c r="EH326" s="1">
        <v>6</v>
      </c>
    </row>
    <row r="327" spans="1:138" x14ac:dyDescent="0.3">
      <c r="A327" s="1">
        <v>1</v>
      </c>
      <c r="B327" s="1" t="s">
        <v>10399</v>
      </c>
      <c r="C327" s="1" t="str">
        <f t="shared" si="5"/>
        <v>DreamDL041</v>
      </c>
      <c r="D327" s="1" t="s">
        <v>1150</v>
      </c>
      <c r="E327" s="1">
        <v>0</v>
      </c>
      <c r="F327" s="1">
        <v>37</v>
      </c>
      <c r="G327" s="1">
        <v>13</v>
      </c>
      <c r="H327" s="1" t="s">
        <v>1151</v>
      </c>
      <c r="I327" s="1" t="s">
        <v>1152</v>
      </c>
      <c r="J327" s="1" t="s">
        <v>1153</v>
      </c>
      <c r="K327" s="1">
        <v>1</v>
      </c>
      <c r="L327" s="1">
        <v>1</v>
      </c>
      <c r="M327" s="1">
        <v>1</v>
      </c>
      <c r="N327" s="1">
        <v>1</v>
      </c>
      <c r="O327" s="1">
        <v>6.5327998046875004</v>
      </c>
      <c r="P327" s="1">
        <v>3.1536000976562502</v>
      </c>
      <c r="Q327" s="1">
        <v>1</v>
      </c>
      <c r="R327" s="1">
        <v>6.9519374999999997</v>
      </c>
      <c r="S327" s="1">
        <v>7.3136005859375004</v>
      </c>
      <c r="T327" s="1">
        <v>8.5296005859374997</v>
      </c>
      <c r="U327" s="1">
        <v>8.6276552734375009</v>
      </c>
      <c r="V327" s="1">
        <v>8.941749999999999</v>
      </c>
      <c r="W327" s="1">
        <v>1</v>
      </c>
      <c r="X327" s="1">
        <v>1</v>
      </c>
      <c r="Y327" s="1">
        <v>1</v>
      </c>
      <c r="Z327" s="1">
        <v>4.9964374999999999</v>
      </c>
      <c r="AA327" s="1">
        <v>1</v>
      </c>
      <c r="AB327" s="1">
        <v>1</v>
      </c>
      <c r="AC327" s="1">
        <v>1</v>
      </c>
      <c r="AD327" s="1">
        <v>1</v>
      </c>
      <c r="AE327" s="1">
        <v>2.1040000000000001</v>
      </c>
      <c r="AF327" s="1">
        <v>2.8336000976562499</v>
      </c>
      <c r="AG327" s="1">
        <v>2.4716713867187501</v>
      </c>
      <c r="AH327" s="1">
        <v>2.9827500000000002</v>
      </c>
      <c r="AI327" s="1">
        <v>8.3376005859375013</v>
      </c>
      <c r="AJ327" s="1">
        <v>7.0576005859375002</v>
      </c>
      <c r="AK327" s="1">
        <v>6</v>
      </c>
      <c r="AL327" s="1">
        <v>2.9169375</v>
      </c>
      <c r="AM327" s="1">
        <v>7.0064003906250001</v>
      </c>
      <c r="AN327" s="1">
        <v>6.9807998046874999</v>
      </c>
      <c r="AO327" s="1">
        <v>8</v>
      </c>
      <c r="AP327" s="1">
        <v>7.9965000000000002</v>
      </c>
      <c r="AQ327" s="1">
        <v>7</v>
      </c>
      <c r="AR327" s="1">
        <v>3.55039990234375</v>
      </c>
      <c r="AS327" s="1">
        <v>1</v>
      </c>
      <c r="AT327" s="1">
        <v>5.0205000000000002</v>
      </c>
      <c r="AU327" s="1">
        <v>7.0704003906250001</v>
      </c>
      <c r="AV327" s="1">
        <v>2</v>
      </c>
      <c r="AW327" s="1">
        <v>1</v>
      </c>
      <c r="AX327" s="1">
        <v>5.9824999999999999</v>
      </c>
      <c r="AY327" s="1">
        <v>8</v>
      </c>
      <c r="AZ327" s="1">
        <v>4.5103999023437495</v>
      </c>
      <c r="BA327" s="1">
        <v>6</v>
      </c>
      <c r="BB327" s="1">
        <v>7.9831250000000002</v>
      </c>
      <c r="BC327" s="1">
        <v>6.4432001953125004</v>
      </c>
      <c r="BD327" s="1">
        <v>2.51360009765625</v>
      </c>
      <c r="BE327" s="1">
        <v>6.0257578125000002</v>
      </c>
      <c r="BF327" s="1">
        <v>7.0016249999999998</v>
      </c>
      <c r="BG327" s="1">
        <v>7.1984003906250003</v>
      </c>
      <c r="BH327" s="1">
        <v>3.4992001953125</v>
      </c>
      <c r="BI327" s="1">
        <v>5</v>
      </c>
      <c r="BJ327" s="1">
        <v>7.0315624999999997</v>
      </c>
      <c r="BK327" s="1">
        <v>1</v>
      </c>
      <c r="BL327" s="1">
        <v>1.515199951171875</v>
      </c>
      <c r="BM327" s="1">
        <v>1</v>
      </c>
      <c r="BN327" s="1">
        <v>2.5469375000000003</v>
      </c>
      <c r="BO327" s="1">
        <v>3.8832001953124999</v>
      </c>
      <c r="BP327" s="1">
        <v>3</v>
      </c>
      <c r="BQ327" s="1">
        <v>1</v>
      </c>
      <c r="BR327" s="1">
        <v>4.94625</v>
      </c>
      <c r="BS327" s="1">
        <v>7.8256005859375</v>
      </c>
      <c r="BT327" s="1">
        <v>6.52</v>
      </c>
      <c r="BU327" s="1">
        <v>8</v>
      </c>
      <c r="BV327" s="1">
        <v>5.57125</v>
      </c>
      <c r="BW327" s="1">
        <v>3</v>
      </c>
      <c r="BX327" s="1">
        <v>6</v>
      </c>
      <c r="BY327" s="1">
        <v>1</v>
      </c>
      <c r="BZ327" s="1">
        <v>9</v>
      </c>
      <c r="CA327" s="1">
        <v>3</v>
      </c>
      <c r="CB327" s="1">
        <v>1</v>
      </c>
      <c r="CC327" s="1">
        <v>7</v>
      </c>
      <c r="CD327" s="1">
        <v>4</v>
      </c>
      <c r="CE327" s="1">
        <v>2</v>
      </c>
      <c r="CF327" s="1">
        <v>5</v>
      </c>
      <c r="CG327" s="1">
        <v>2</v>
      </c>
      <c r="CH327" s="1">
        <v>4</v>
      </c>
      <c r="CI327" s="1">
        <v>1</v>
      </c>
      <c r="CJ327" s="1">
        <v>4</v>
      </c>
      <c r="CK327" s="1">
        <v>3</v>
      </c>
      <c r="CL327" s="1">
        <v>8</v>
      </c>
      <c r="CM327" s="1">
        <v>3</v>
      </c>
      <c r="CN327" s="1">
        <v>5</v>
      </c>
      <c r="CO327" s="1">
        <v>1</v>
      </c>
      <c r="CP327" s="1">
        <v>9</v>
      </c>
      <c r="CQ327" s="1">
        <v>3</v>
      </c>
      <c r="CR327" s="1">
        <v>1</v>
      </c>
      <c r="CS327" s="1">
        <v>5</v>
      </c>
      <c r="CT327" s="1">
        <v>4</v>
      </c>
      <c r="CU327" s="1">
        <v>2</v>
      </c>
      <c r="CV327" s="1">
        <v>5</v>
      </c>
      <c r="CW327" s="1">
        <v>7</v>
      </c>
      <c r="CX327" s="1">
        <v>7</v>
      </c>
      <c r="CY327" s="1">
        <v>1</v>
      </c>
      <c r="CZ327" s="1">
        <v>5</v>
      </c>
      <c r="DA327" s="1">
        <v>3</v>
      </c>
      <c r="DB327" s="1">
        <v>8</v>
      </c>
      <c r="DC327" s="1">
        <v>4</v>
      </c>
      <c r="DD327" s="1">
        <v>6</v>
      </c>
      <c r="DE327" s="1">
        <v>2</v>
      </c>
      <c r="DF327" s="1">
        <v>8</v>
      </c>
      <c r="DG327" s="1">
        <v>4</v>
      </c>
      <c r="DH327" s="1">
        <v>2</v>
      </c>
      <c r="DI327" s="1">
        <v>6</v>
      </c>
      <c r="DJ327" s="1">
        <v>4</v>
      </c>
      <c r="DK327" s="1">
        <v>4</v>
      </c>
      <c r="DL327" s="1">
        <v>6</v>
      </c>
      <c r="DM327" s="1">
        <v>6</v>
      </c>
      <c r="DN327" s="1">
        <v>6</v>
      </c>
      <c r="DO327" s="1">
        <v>2</v>
      </c>
      <c r="DP327" s="1">
        <v>6</v>
      </c>
      <c r="DQ327" s="1">
        <v>6</v>
      </c>
      <c r="DR327" s="1">
        <v>8</v>
      </c>
      <c r="DS327" s="1">
        <v>3</v>
      </c>
      <c r="DT327" s="1">
        <v>6</v>
      </c>
      <c r="DU327" s="1">
        <v>1</v>
      </c>
      <c r="DV327" s="1">
        <v>9</v>
      </c>
      <c r="DW327" s="1">
        <v>3</v>
      </c>
      <c r="DX327" s="1">
        <v>1</v>
      </c>
      <c r="DY327" s="1">
        <v>6</v>
      </c>
      <c r="DZ327" s="1">
        <v>4</v>
      </c>
      <c r="EA327" s="1">
        <v>2</v>
      </c>
      <c r="EB327" s="1">
        <v>5</v>
      </c>
      <c r="EC327" s="1">
        <v>6</v>
      </c>
      <c r="ED327" s="1">
        <v>6</v>
      </c>
      <c r="EE327" s="1">
        <v>1</v>
      </c>
      <c r="EF327" s="1">
        <v>5</v>
      </c>
      <c r="EG327" s="1">
        <v>3</v>
      </c>
      <c r="EH327" s="1">
        <v>8</v>
      </c>
    </row>
    <row r="328" spans="1:138" x14ac:dyDescent="0.3">
      <c r="A328" s="1">
        <v>2</v>
      </c>
      <c r="B328" s="1" t="s">
        <v>10399</v>
      </c>
      <c r="C328" s="1" t="str">
        <f t="shared" si="5"/>
        <v>DreamDL041</v>
      </c>
      <c r="D328" s="1" t="s">
        <v>1150</v>
      </c>
      <c r="E328" s="1">
        <v>0</v>
      </c>
      <c r="F328" s="1">
        <v>37</v>
      </c>
      <c r="G328" s="1">
        <v>13</v>
      </c>
      <c r="H328" s="1" t="s">
        <v>1154</v>
      </c>
      <c r="I328" s="1" t="s">
        <v>1155</v>
      </c>
      <c r="J328" s="1" t="s">
        <v>1156</v>
      </c>
      <c r="K328" s="1">
        <v>1</v>
      </c>
      <c r="L328" s="1">
        <v>1</v>
      </c>
      <c r="M328" s="1">
        <v>1</v>
      </c>
      <c r="N328" s="1">
        <v>1</v>
      </c>
      <c r="O328" s="1">
        <v>7.3007998046875002</v>
      </c>
      <c r="P328" s="1">
        <v>2.51360009765625</v>
      </c>
      <c r="Q328" s="1">
        <v>1</v>
      </c>
      <c r="R328" s="1">
        <v>5.9982499999999996</v>
      </c>
      <c r="S328" s="1">
        <v>8.9007998046874999</v>
      </c>
      <c r="T328" s="1">
        <v>8.5936005859374998</v>
      </c>
      <c r="U328" s="1">
        <v>8.6803330078125001</v>
      </c>
      <c r="V328" s="1">
        <v>8.9529999999999994</v>
      </c>
      <c r="W328" s="1">
        <v>7</v>
      </c>
      <c r="X328" s="1">
        <v>3.0768002929687501</v>
      </c>
      <c r="Y328" s="1">
        <v>8</v>
      </c>
      <c r="Z328" s="1">
        <v>6.9919374999999997</v>
      </c>
      <c r="AA328" s="1">
        <v>1</v>
      </c>
      <c r="AB328" s="1">
        <v>2.488</v>
      </c>
      <c r="AC328" s="1">
        <v>3</v>
      </c>
      <c r="AD328" s="1">
        <v>4.9531875000000003</v>
      </c>
      <c r="AE328" s="1">
        <v>5</v>
      </c>
      <c r="AF328" s="1">
        <v>4</v>
      </c>
      <c r="AG328" s="1">
        <v>3.9980820312500001</v>
      </c>
      <c r="AH328" s="1">
        <v>3.9939374999999999</v>
      </c>
      <c r="AI328" s="1">
        <v>5.048</v>
      </c>
      <c r="AJ328" s="1">
        <v>4.7919999999999998</v>
      </c>
      <c r="AK328" s="1">
        <v>7</v>
      </c>
      <c r="AL328" s="1">
        <v>3.4907499999999998</v>
      </c>
      <c r="AM328" s="1">
        <v>6.6224003906249997</v>
      </c>
      <c r="AN328" s="1">
        <v>5.02239990234375</v>
      </c>
      <c r="AO328" s="1">
        <v>8</v>
      </c>
      <c r="AP328" s="1">
        <v>7.9794999999999998</v>
      </c>
      <c r="AQ328" s="1">
        <v>6.8144003906249999</v>
      </c>
      <c r="AR328" s="1">
        <v>7.5312001953124996</v>
      </c>
      <c r="AS328" s="1">
        <v>8</v>
      </c>
      <c r="AT328" s="1">
        <v>8.6238124999999997</v>
      </c>
      <c r="AU328" s="1">
        <v>6</v>
      </c>
      <c r="AV328" s="1">
        <v>2.7439999999999998</v>
      </c>
      <c r="AW328" s="1">
        <v>6.9765478515624997</v>
      </c>
      <c r="AX328" s="1">
        <v>4.0114999999999998</v>
      </c>
      <c r="AY328" s="1">
        <v>6.0207998046875</v>
      </c>
      <c r="AZ328" s="1">
        <v>4.1136000976562501</v>
      </c>
      <c r="BA328" s="1">
        <v>8</v>
      </c>
      <c r="BB328" s="1">
        <v>8.0447500000000005</v>
      </c>
      <c r="BC328" s="1">
        <v>5.7392001953124998</v>
      </c>
      <c r="BD328" s="1">
        <v>6.0336005859375001</v>
      </c>
      <c r="BE328" s="1">
        <v>7</v>
      </c>
      <c r="BF328" s="1">
        <v>8.0349374999999998</v>
      </c>
      <c r="BG328" s="1">
        <v>4.6896000976562497</v>
      </c>
      <c r="BH328" s="1">
        <v>5.4320000000000004</v>
      </c>
      <c r="BI328" s="1">
        <v>6.4708330078124998</v>
      </c>
      <c r="BJ328" s="1">
        <v>7.9740624999999996</v>
      </c>
      <c r="BK328" s="1">
        <v>6.0592001953125001</v>
      </c>
      <c r="BL328" s="1">
        <v>3.7808002929687499</v>
      </c>
      <c r="BM328" s="1">
        <v>5</v>
      </c>
      <c r="BN328" s="1">
        <v>7.0553125000000003</v>
      </c>
      <c r="BO328" s="1">
        <v>1</v>
      </c>
      <c r="BP328" s="1">
        <v>4</v>
      </c>
      <c r="BQ328" s="1">
        <v>4</v>
      </c>
      <c r="BR328" s="1">
        <v>1</v>
      </c>
      <c r="BS328" s="1">
        <v>8.017600585937501</v>
      </c>
      <c r="BT328" s="1">
        <v>5.1760000000000002</v>
      </c>
      <c r="BU328" s="1">
        <v>6</v>
      </c>
      <c r="BV328" s="1">
        <v>5.9856875</v>
      </c>
      <c r="BW328" s="1">
        <v>5</v>
      </c>
      <c r="BX328" s="1">
        <v>3</v>
      </c>
      <c r="BY328" s="1">
        <v>1</v>
      </c>
      <c r="BZ328" s="1">
        <v>7</v>
      </c>
      <c r="CA328" s="1">
        <v>5</v>
      </c>
      <c r="CB328" s="1">
        <v>1</v>
      </c>
      <c r="CC328" s="1">
        <v>4</v>
      </c>
      <c r="CD328" s="1">
        <v>4</v>
      </c>
      <c r="CE328" s="1">
        <v>3</v>
      </c>
      <c r="CF328" s="1">
        <v>5</v>
      </c>
      <c r="CG328" s="1">
        <v>7</v>
      </c>
      <c r="CH328" s="1">
        <v>4</v>
      </c>
      <c r="CI328" s="1">
        <v>2</v>
      </c>
      <c r="CJ328" s="1">
        <v>4</v>
      </c>
      <c r="CK328" s="1">
        <v>4</v>
      </c>
      <c r="CL328" s="1">
        <v>7</v>
      </c>
      <c r="CM328" s="1">
        <v>7.5</v>
      </c>
      <c r="CN328" s="1">
        <v>4</v>
      </c>
      <c r="CO328" s="1">
        <v>1</v>
      </c>
      <c r="CP328" s="1">
        <v>8</v>
      </c>
      <c r="CQ328" s="1">
        <v>5</v>
      </c>
      <c r="CR328" s="1">
        <v>1</v>
      </c>
      <c r="CS328" s="1">
        <v>4</v>
      </c>
      <c r="CT328" s="1">
        <v>5</v>
      </c>
      <c r="CU328" s="1">
        <v>4</v>
      </c>
      <c r="CV328" s="1">
        <v>7</v>
      </c>
      <c r="CW328" s="1">
        <v>8.5</v>
      </c>
      <c r="CX328" s="1">
        <v>5</v>
      </c>
      <c r="CY328" s="1">
        <v>2</v>
      </c>
      <c r="CZ328" s="1">
        <v>7.5</v>
      </c>
      <c r="DA328" s="1">
        <v>5</v>
      </c>
      <c r="DB328" s="1">
        <v>7.5</v>
      </c>
      <c r="DC328" s="1">
        <v>6</v>
      </c>
      <c r="DD328" s="1">
        <v>6</v>
      </c>
      <c r="DE328" s="1">
        <v>3</v>
      </c>
      <c r="DF328" s="1">
        <v>8</v>
      </c>
      <c r="DG328" s="1">
        <v>4</v>
      </c>
      <c r="DH328" s="1">
        <v>2</v>
      </c>
      <c r="DI328" s="1">
        <v>4</v>
      </c>
      <c r="DJ328" s="1">
        <v>2</v>
      </c>
      <c r="DK328" s="1">
        <v>6</v>
      </c>
      <c r="DL328" s="1">
        <v>7</v>
      </c>
      <c r="DM328" s="1">
        <v>8</v>
      </c>
      <c r="DN328" s="1">
        <v>7</v>
      </c>
      <c r="DO328" s="1">
        <v>3</v>
      </c>
      <c r="DP328" s="1">
        <v>6</v>
      </c>
      <c r="DQ328" s="1">
        <v>6</v>
      </c>
      <c r="DR328" s="1">
        <v>7</v>
      </c>
      <c r="DS328" s="1">
        <v>6</v>
      </c>
      <c r="DT328" s="1">
        <v>4</v>
      </c>
      <c r="DU328" s="1">
        <v>1</v>
      </c>
      <c r="DV328" s="1">
        <v>8</v>
      </c>
      <c r="DW328" s="1">
        <v>5</v>
      </c>
      <c r="DX328" s="1">
        <v>1</v>
      </c>
      <c r="DY328" s="1">
        <v>4</v>
      </c>
      <c r="DZ328" s="1">
        <v>4</v>
      </c>
      <c r="EA328" s="1">
        <v>4</v>
      </c>
      <c r="EB328" s="1">
        <v>7</v>
      </c>
      <c r="EC328" s="1">
        <v>8</v>
      </c>
      <c r="ED328" s="1">
        <v>5</v>
      </c>
      <c r="EE328" s="1">
        <v>2</v>
      </c>
      <c r="EF328" s="1">
        <v>6</v>
      </c>
      <c r="EG328" s="1">
        <v>5</v>
      </c>
      <c r="EH328" s="1">
        <v>7</v>
      </c>
    </row>
    <row r="329" spans="1:138" x14ac:dyDescent="0.3">
      <c r="A329" s="1">
        <v>3</v>
      </c>
      <c r="B329" s="1" t="s">
        <v>10399</v>
      </c>
      <c r="C329" s="1" t="str">
        <f t="shared" si="5"/>
        <v>DreamDL041</v>
      </c>
      <c r="D329" s="1" t="s">
        <v>1150</v>
      </c>
      <c r="E329" s="1">
        <v>0</v>
      </c>
      <c r="F329" s="1">
        <v>37</v>
      </c>
      <c r="G329" s="1">
        <v>13</v>
      </c>
      <c r="H329" s="1" t="s">
        <v>1157</v>
      </c>
      <c r="I329" s="1" t="s">
        <v>1158</v>
      </c>
      <c r="J329" s="1" t="s">
        <v>1159</v>
      </c>
      <c r="K329" s="1">
        <v>1</v>
      </c>
      <c r="L329" s="1">
        <v>1</v>
      </c>
      <c r="M329" s="1">
        <v>1</v>
      </c>
      <c r="N329" s="1">
        <v>1</v>
      </c>
      <c r="O329" s="1">
        <v>1</v>
      </c>
      <c r="P329" s="1">
        <v>1.502400146484375</v>
      </c>
      <c r="Q329" s="1">
        <v>1</v>
      </c>
      <c r="R329" s="1">
        <v>8.0277500000000011</v>
      </c>
      <c r="S329" s="1">
        <v>3.4992001953125</v>
      </c>
      <c r="T329" s="1">
        <v>2.488</v>
      </c>
      <c r="U329" s="1">
        <v>6</v>
      </c>
      <c r="V329" s="1">
        <v>7.0756874999999999</v>
      </c>
      <c r="W329" s="1">
        <v>6.8272001953124999</v>
      </c>
      <c r="X329" s="1">
        <v>6.5327998046875004</v>
      </c>
      <c r="Y329" s="1">
        <v>4.0100234375000001</v>
      </c>
      <c r="Z329" s="1">
        <v>6.2544374999999999</v>
      </c>
      <c r="AA329" s="1">
        <v>1</v>
      </c>
      <c r="AB329" s="1">
        <v>1.540800048828125</v>
      </c>
      <c r="AC329" s="1">
        <v>1</v>
      </c>
      <c r="AD329" s="1">
        <v>4.3275000000000006</v>
      </c>
      <c r="AE329" s="1">
        <v>5</v>
      </c>
      <c r="AF329" s="1">
        <v>5.5856000976562497</v>
      </c>
      <c r="AG329" s="1">
        <v>4.0263437500000006</v>
      </c>
      <c r="AH329" s="1">
        <v>5.6944375000000003</v>
      </c>
      <c r="AI329" s="1">
        <v>4.0752001953125001</v>
      </c>
      <c r="AJ329" s="1">
        <v>5.7392001953124998</v>
      </c>
      <c r="AK329" s="1">
        <v>1.5637578125</v>
      </c>
      <c r="AL329" s="1">
        <v>4.0074375</v>
      </c>
      <c r="AM329" s="1">
        <v>1.8991999511718749</v>
      </c>
      <c r="AN329" s="1">
        <v>2.01439990234375</v>
      </c>
      <c r="AO329" s="1">
        <v>2.998873046875</v>
      </c>
      <c r="AP329" s="1">
        <v>4.9481250000000001</v>
      </c>
      <c r="AQ329" s="1">
        <v>8.3376005859375013</v>
      </c>
      <c r="AR329" s="1">
        <v>8.4784003906249996</v>
      </c>
      <c r="AS329" s="1">
        <v>7</v>
      </c>
      <c r="AT329" s="1">
        <v>6.9958749999999998</v>
      </c>
      <c r="AU329" s="1">
        <v>1</v>
      </c>
      <c r="AV329" s="1">
        <v>3.0640000000000001</v>
      </c>
      <c r="AW329" s="1">
        <v>1</v>
      </c>
      <c r="AX329" s="1">
        <v>1</v>
      </c>
      <c r="AY329" s="1">
        <v>4.4976000976562496</v>
      </c>
      <c r="AZ329" s="1">
        <v>2.8208002929687499</v>
      </c>
      <c r="BA329" s="1">
        <v>2.046685546875</v>
      </c>
      <c r="BB329" s="1">
        <v>6.9846874999999997</v>
      </c>
      <c r="BC329" s="1">
        <v>3.4096000976562499</v>
      </c>
      <c r="BD329" s="1">
        <v>1</v>
      </c>
      <c r="BE329" s="1">
        <v>4.0365117187499999</v>
      </c>
      <c r="BF329" s="1">
        <v>1</v>
      </c>
      <c r="BG329" s="1">
        <v>2.96160009765625</v>
      </c>
      <c r="BH329" s="1">
        <v>7.966400390625</v>
      </c>
      <c r="BI329" s="1">
        <v>2</v>
      </c>
      <c r="BJ329" s="1">
        <v>7.5886874999999998</v>
      </c>
      <c r="BK329" s="1">
        <v>1</v>
      </c>
      <c r="BL329" s="1">
        <v>3.0128002929687501</v>
      </c>
      <c r="BM329" s="1">
        <v>1</v>
      </c>
      <c r="BN329" s="1">
        <v>1</v>
      </c>
      <c r="BO329" s="1">
        <v>1</v>
      </c>
      <c r="BP329" s="1">
        <v>1</v>
      </c>
      <c r="BQ329" s="1">
        <v>1</v>
      </c>
      <c r="BR329" s="1">
        <v>1</v>
      </c>
      <c r="BS329" s="1">
        <v>7.2624003906250003</v>
      </c>
      <c r="BT329" s="1">
        <v>4.93280029296875</v>
      </c>
      <c r="BU329" s="1">
        <v>6</v>
      </c>
      <c r="BV329" s="1">
        <v>6.5540624999999997</v>
      </c>
      <c r="BW329" s="1">
        <v>5</v>
      </c>
      <c r="BX329" s="1">
        <v>4</v>
      </c>
      <c r="BY329" s="1">
        <v>5</v>
      </c>
      <c r="BZ329" s="1">
        <v>5</v>
      </c>
      <c r="CA329" s="1">
        <v>2</v>
      </c>
      <c r="CB329" s="1">
        <v>1</v>
      </c>
      <c r="CC329" s="1">
        <v>4</v>
      </c>
      <c r="CD329" s="1">
        <v>4</v>
      </c>
      <c r="CE329" s="1">
        <v>1</v>
      </c>
      <c r="CF329" s="1">
        <v>1</v>
      </c>
      <c r="CG329" s="1">
        <v>6</v>
      </c>
      <c r="CH329" s="1">
        <v>4</v>
      </c>
      <c r="CI329" s="1">
        <v>1</v>
      </c>
      <c r="CJ329" s="1">
        <v>5</v>
      </c>
      <c r="CK329" s="1">
        <v>4</v>
      </c>
      <c r="CL329" s="1">
        <v>4</v>
      </c>
      <c r="CM329" s="1">
        <v>5</v>
      </c>
      <c r="CN329" s="1">
        <v>3</v>
      </c>
      <c r="CO329" s="1">
        <v>5</v>
      </c>
      <c r="CP329" s="1">
        <v>5</v>
      </c>
      <c r="CQ329" s="1">
        <v>1</v>
      </c>
      <c r="CR329" s="1">
        <v>1</v>
      </c>
      <c r="CS329" s="1">
        <v>2</v>
      </c>
      <c r="CT329" s="1">
        <v>3</v>
      </c>
      <c r="CU329" s="1">
        <v>1</v>
      </c>
      <c r="CV329" s="1">
        <v>1</v>
      </c>
      <c r="CW329" s="1">
        <v>8</v>
      </c>
      <c r="CX329" s="1">
        <v>1</v>
      </c>
      <c r="CY329" s="1">
        <v>1</v>
      </c>
      <c r="CZ329" s="1">
        <v>7</v>
      </c>
      <c r="DA329" s="1">
        <v>4</v>
      </c>
      <c r="DB329" s="1">
        <v>3</v>
      </c>
      <c r="DC329" s="1">
        <v>6</v>
      </c>
      <c r="DD329" s="1">
        <v>4</v>
      </c>
      <c r="DE329" s="1">
        <v>6</v>
      </c>
      <c r="DF329" s="1">
        <v>6</v>
      </c>
      <c r="DG329" s="1">
        <v>3</v>
      </c>
      <c r="DH329" s="1">
        <v>2</v>
      </c>
      <c r="DI329" s="1">
        <v>2</v>
      </c>
      <c r="DJ329" s="1">
        <v>4</v>
      </c>
      <c r="DK329" s="1">
        <v>4</v>
      </c>
      <c r="DL329" s="1">
        <v>2</v>
      </c>
      <c r="DM329" s="1">
        <v>8</v>
      </c>
      <c r="DN329" s="1">
        <v>6</v>
      </c>
      <c r="DO329" s="1">
        <v>4</v>
      </c>
      <c r="DP329" s="1">
        <v>7</v>
      </c>
      <c r="DQ329" s="1">
        <v>6</v>
      </c>
      <c r="DR329" s="1">
        <v>6</v>
      </c>
      <c r="DS329" s="1">
        <v>5</v>
      </c>
      <c r="DT329" s="1">
        <v>4</v>
      </c>
      <c r="DU329" s="1">
        <v>5</v>
      </c>
      <c r="DV329" s="1">
        <v>5</v>
      </c>
      <c r="DW329" s="1">
        <v>2</v>
      </c>
      <c r="DX329" s="1">
        <v>1</v>
      </c>
      <c r="DY329" s="1">
        <v>2</v>
      </c>
      <c r="DZ329" s="1">
        <v>4</v>
      </c>
      <c r="EA329" s="1">
        <v>1</v>
      </c>
      <c r="EB329" s="1">
        <v>1</v>
      </c>
      <c r="EC329" s="1">
        <v>8</v>
      </c>
      <c r="ED329" s="1">
        <v>4</v>
      </c>
      <c r="EE329" s="1">
        <v>1</v>
      </c>
      <c r="EF329" s="1">
        <v>7</v>
      </c>
      <c r="EG329" s="1">
        <v>4</v>
      </c>
      <c r="EH329" s="1">
        <v>4</v>
      </c>
    </row>
    <row r="330" spans="1:138" x14ac:dyDescent="0.3">
      <c r="A330" s="1">
        <v>4</v>
      </c>
      <c r="B330" s="1" t="s">
        <v>10399</v>
      </c>
      <c r="C330" s="1" t="str">
        <f t="shared" si="5"/>
        <v>DreamDL041</v>
      </c>
      <c r="D330" s="1" t="s">
        <v>1150</v>
      </c>
      <c r="E330" s="1">
        <v>0</v>
      </c>
      <c r="F330" s="1">
        <v>37</v>
      </c>
      <c r="G330" s="1">
        <v>13</v>
      </c>
      <c r="H330" s="1" t="s">
        <v>1160</v>
      </c>
      <c r="I330" s="1" t="s">
        <v>1161</v>
      </c>
      <c r="J330" s="1" t="s">
        <v>1162</v>
      </c>
      <c r="K330" s="1">
        <v>1</v>
      </c>
      <c r="L330" s="1">
        <v>1</v>
      </c>
      <c r="M330" s="1">
        <v>1</v>
      </c>
      <c r="N330" s="1">
        <v>1</v>
      </c>
      <c r="O330" s="1">
        <v>6.6479999999999997</v>
      </c>
      <c r="P330" s="1">
        <v>3.1663999023437501</v>
      </c>
      <c r="Q330" s="1">
        <v>1.98982666015625</v>
      </c>
      <c r="R330" s="1">
        <v>8.1164375</v>
      </c>
      <c r="S330" s="1">
        <v>7.5439999999999996</v>
      </c>
      <c r="T330" s="1">
        <v>5.7392001953124998</v>
      </c>
      <c r="U330" s="1">
        <v>7.0240556640624998</v>
      </c>
      <c r="V330" s="1">
        <v>8.3991249999999997</v>
      </c>
      <c r="W330" s="1">
        <v>6.0592001953125001</v>
      </c>
      <c r="X330" s="1">
        <v>1.528</v>
      </c>
      <c r="Y330" s="1">
        <v>5</v>
      </c>
      <c r="Z330" s="1">
        <v>5.4576874999999996</v>
      </c>
      <c r="AA330" s="1">
        <v>1</v>
      </c>
      <c r="AB330" s="1">
        <v>1</v>
      </c>
      <c r="AC330" s="1">
        <v>1</v>
      </c>
      <c r="AD330" s="1">
        <v>1</v>
      </c>
      <c r="AE330" s="1">
        <v>4.1903999023437501</v>
      </c>
      <c r="AF330" s="1">
        <v>2.9872001953125</v>
      </c>
      <c r="AG330" s="1">
        <v>1.97638720703125</v>
      </c>
      <c r="AH330" s="1">
        <v>2.3763749999999999</v>
      </c>
      <c r="AI330" s="1">
        <v>4.8943999023437499</v>
      </c>
      <c r="AJ330" s="1">
        <v>7.032</v>
      </c>
      <c r="AK330" s="1">
        <v>5.0278759765625001</v>
      </c>
      <c r="AL330" s="1">
        <v>7.4654999999999996</v>
      </c>
      <c r="AM330" s="1">
        <v>3.5760000000000001</v>
      </c>
      <c r="AN330" s="1">
        <v>1.1696000976562499</v>
      </c>
      <c r="AO330" s="1">
        <v>2.0502641601562499</v>
      </c>
      <c r="AP330" s="1">
        <v>3.35175</v>
      </c>
      <c r="AQ330" s="1">
        <v>7.1087998046875001</v>
      </c>
      <c r="AR330" s="1">
        <v>6.0207998046875</v>
      </c>
      <c r="AS330" s="1">
        <v>4</v>
      </c>
      <c r="AT330" s="1">
        <v>7.6536249999999999</v>
      </c>
      <c r="AU330" s="1">
        <v>7.5696005859374997</v>
      </c>
      <c r="AV330" s="1">
        <v>3.7679999999999998</v>
      </c>
      <c r="AW330" s="1">
        <v>4</v>
      </c>
      <c r="AX330" s="1">
        <v>5.6688124999999996</v>
      </c>
      <c r="AY330" s="1">
        <v>3.8319999999999999</v>
      </c>
      <c r="AZ330" s="1">
        <v>4.5743999023437496</v>
      </c>
      <c r="BA330" s="1">
        <v>4.5320253906249999</v>
      </c>
      <c r="BB330" s="1">
        <v>7.5605000000000002</v>
      </c>
      <c r="BC330" s="1">
        <v>6.878400390625</v>
      </c>
      <c r="BD330" s="1">
        <v>2.52639990234375</v>
      </c>
      <c r="BE330" s="1">
        <v>1</v>
      </c>
      <c r="BF330" s="1">
        <v>3.2858749999999999</v>
      </c>
      <c r="BG330" s="1">
        <v>6.0464003906250001</v>
      </c>
      <c r="BH330" s="1">
        <v>3.32</v>
      </c>
      <c r="BI330" s="1">
        <v>4</v>
      </c>
      <c r="BJ330" s="1">
        <v>6.4486249999999998</v>
      </c>
      <c r="BK330" s="1">
        <v>1</v>
      </c>
      <c r="BL330" s="1">
        <v>1</v>
      </c>
      <c r="BM330" s="1">
        <v>1</v>
      </c>
      <c r="BN330" s="1">
        <v>1</v>
      </c>
      <c r="BO330" s="1">
        <v>5.048</v>
      </c>
      <c r="BP330" s="1">
        <v>6</v>
      </c>
      <c r="BQ330" s="1">
        <v>4</v>
      </c>
      <c r="BR330" s="1">
        <v>5.1563125000000003</v>
      </c>
      <c r="BS330" s="1">
        <v>7.2624003906250003</v>
      </c>
      <c r="BT330" s="1">
        <v>4.2160000000000002</v>
      </c>
      <c r="BU330" s="1">
        <v>6.0284921875000004</v>
      </c>
      <c r="BV330" s="1">
        <v>5.2190624999999997</v>
      </c>
      <c r="BW330" s="1">
        <v>5</v>
      </c>
      <c r="BX330" s="1">
        <v>4</v>
      </c>
      <c r="BY330" s="1">
        <v>5</v>
      </c>
      <c r="BZ330" s="1">
        <v>5</v>
      </c>
      <c r="CA330" s="1">
        <v>1</v>
      </c>
      <c r="CB330" s="1">
        <v>1</v>
      </c>
      <c r="CC330" s="1">
        <v>7</v>
      </c>
      <c r="CD330" s="1">
        <v>4</v>
      </c>
      <c r="CE330" s="1">
        <v>5</v>
      </c>
      <c r="CF330" s="1">
        <v>5</v>
      </c>
      <c r="CG330" s="1">
        <v>6</v>
      </c>
      <c r="CH330" s="1">
        <v>4</v>
      </c>
      <c r="CI330" s="1">
        <v>3</v>
      </c>
      <c r="CJ330" s="1">
        <v>4</v>
      </c>
      <c r="CK330" s="1">
        <v>4</v>
      </c>
      <c r="CL330" s="1">
        <v>6</v>
      </c>
      <c r="CM330" s="1">
        <v>5</v>
      </c>
      <c r="CN330" s="1">
        <v>6</v>
      </c>
      <c r="CO330" s="1">
        <v>4</v>
      </c>
      <c r="CP330" s="1">
        <v>5</v>
      </c>
      <c r="CQ330" s="1">
        <v>1</v>
      </c>
      <c r="CR330" s="1">
        <v>1</v>
      </c>
      <c r="CS330" s="1">
        <v>7</v>
      </c>
      <c r="CT330" s="1">
        <v>7</v>
      </c>
      <c r="CU330" s="1">
        <v>4</v>
      </c>
      <c r="CV330" s="1">
        <v>3</v>
      </c>
      <c r="CW330" s="1">
        <v>7</v>
      </c>
      <c r="CX330" s="1">
        <v>5</v>
      </c>
      <c r="CY330" s="1">
        <v>1</v>
      </c>
      <c r="CZ330" s="1">
        <v>5</v>
      </c>
      <c r="DA330" s="1">
        <v>3</v>
      </c>
      <c r="DB330" s="1">
        <v>4</v>
      </c>
      <c r="DC330" s="1">
        <v>7</v>
      </c>
      <c r="DD330" s="1">
        <v>6</v>
      </c>
      <c r="DE330" s="1">
        <v>6</v>
      </c>
      <c r="DF330" s="1">
        <v>6</v>
      </c>
      <c r="DG330" s="1">
        <v>3</v>
      </c>
      <c r="DH330" s="1">
        <v>1</v>
      </c>
      <c r="DI330" s="1">
        <v>6</v>
      </c>
      <c r="DJ330" s="1">
        <v>6</v>
      </c>
      <c r="DK330" s="1">
        <v>6</v>
      </c>
      <c r="DL330" s="1">
        <v>6</v>
      </c>
      <c r="DM330" s="1">
        <v>7</v>
      </c>
      <c r="DN330" s="1">
        <v>6</v>
      </c>
      <c r="DO330" s="1">
        <v>2</v>
      </c>
      <c r="DP330" s="1">
        <v>6</v>
      </c>
      <c r="DQ330" s="1">
        <v>6</v>
      </c>
      <c r="DR330" s="1">
        <v>6</v>
      </c>
      <c r="DS330" s="1">
        <v>5</v>
      </c>
      <c r="DT330" s="1">
        <v>6</v>
      </c>
      <c r="DU330" s="1">
        <v>5</v>
      </c>
      <c r="DV330" s="1">
        <v>5</v>
      </c>
      <c r="DW330" s="1">
        <v>1</v>
      </c>
      <c r="DX330" s="1">
        <v>1</v>
      </c>
      <c r="DY330" s="1">
        <v>7</v>
      </c>
      <c r="DZ330" s="1">
        <v>6</v>
      </c>
      <c r="EA330" s="1">
        <v>5</v>
      </c>
      <c r="EB330" s="1">
        <v>5</v>
      </c>
      <c r="EC330" s="1">
        <v>7</v>
      </c>
      <c r="ED330" s="1">
        <v>5</v>
      </c>
      <c r="EE330" s="1">
        <v>2</v>
      </c>
      <c r="EF330" s="1">
        <v>5</v>
      </c>
      <c r="EG330" s="1">
        <v>4</v>
      </c>
      <c r="EH330" s="1">
        <v>6</v>
      </c>
    </row>
    <row r="331" spans="1:138" x14ac:dyDescent="0.3">
      <c r="A331" s="1">
        <v>5</v>
      </c>
      <c r="B331" s="1" t="s">
        <v>10399</v>
      </c>
      <c r="C331" s="1" t="str">
        <f t="shared" si="5"/>
        <v>DreamDL041</v>
      </c>
      <c r="D331" s="1" t="s">
        <v>1150</v>
      </c>
      <c r="E331" s="1">
        <v>0</v>
      </c>
      <c r="F331" s="1">
        <v>37</v>
      </c>
      <c r="G331" s="1">
        <v>13</v>
      </c>
      <c r="H331" s="1" t="s">
        <v>1163</v>
      </c>
      <c r="I331" s="1" t="s">
        <v>1164</v>
      </c>
      <c r="J331" s="1" t="s">
        <v>1165</v>
      </c>
      <c r="K331" s="1">
        <v>1</v>
      </c>
      <c r="L331" s="1">
        <v>1</v>
      </c>
      <c r="M331" s="1">
        <v>1</v>
      </c>
      <c r="N331" s="1">
        <v>1</v>
      </c>
      <c r="O331" s="1">
        <v>3.1536000976562502</v>
      </c>
      <c r="P331" s="1">
        <v>2.6288002929687497</v>
      </c>
      <c r="Q331" s="1">
        <v>1</v>
      </c>
      <c r="R331" s="1">
        <v>5.9684999999999997</v>
      </c>
      <c r="S331" s="1">
        <v>7.7487998046874997</v>
      </c>
      <c r="T331" s="1">
        <v>6.0336005859375001</v>
      </c>
      <c r="U331" s="1">
        <v>3.0190298301720335</v>
      </c>
      <c r="V331" s="1">
        <v>8.2926874999999995</v>
      </c>
      <c r="W331" s="1">
        <v>1</v>
      </c>
      <c r="X331" s="1">
        <v>1.182400146484375</v>
      </c>
      <c r="Y331" s="1">
        <v>2.0246343106055833</v>
      </c>
      <c r="Z331" s="1">
        <v>3.2287499999999998</v>
      </c>
      <c r="AA331" s="1">
        <v>1</v>
      </c>
      <c r="AB331" s="1">
        <v>2.488</v>
      </c>
      <c r="AC331" s="1">
        <v>1.9335496880710821</v>
      </c>
      <c r="AD331" s="1">
        <v>3.6890624999999999</v>
      </c>
      <c r="AE331" s="1">
        <v>3.1023999023437501</v>
      </c>
      <c r="AF331" s="1">
        <v>3.8192001953124999</v>
      </c>
      <c r="AG331" s="1">
        <v>1.7360203068876425</v>
      </c>
      <c r="AH331" s="1">
        <v>2.3954374999999999</v>
      </c>
      <c r="AI331" s="1">
        <v>7.4416005859374996</v>
      </c>
      <c r="AJ331" s="1">
        <v>5.0863999023437501</v>
      </c>
      <c r="AK331" s="1">
        <v>6.5486876929863254</v>
      </c>
      <c r="AL331" s="1">
        <v>7.0230625</v>
      </c>
      <c r="AM331" s="1">
        <v>4.9583999023437499</v>
      </c>
      <c r="AN331" s="1">
        <v>2.01439990234375</v>
      </c>
      <c r="AO331" s="1">
        <v>5.9644304540298698</v>
      </c>
      <c r="AP331" s="1">
        <v>8.0063124999999999</v>
      </c>
      <c r="AQ331" s="1">
        <v>7</v>
      </c>
      <c r="AR331" s="1">
        <v>5.3808002929687504</v>
      </c>
      <c r="AS331" s="1">
        <v>6.4861561850148091</v>
      </c>
      <c r="AT331" s="1">
        <v>6.9420624999999996</v>
      </c>
      <c r="AU331" s="1">
        <v>8.2992001953125012</v>
      </c>
      <c r="AV331" s="1">
        <v>5.5472001953124996</v>
      </c>
      <c r="AW331" s="1">
        <v>7.9749285162896211</v>
      </c>
      <c r="AX331" s="1">
        <v>6.7731874999999997</v>
      </c>
      <c r="AY331" s="1">
        <v>7.3392001953125003</v>
      </c>
      <c r="AZ331" s="1">
        <v>3.7808002929687499</v>
      </c>
      <c r="BA331" s="1">
        <v>3.9775092160816685</v>
      </c>
      <c r="BB331" s="1">
        <v>6.8082500000000001</v>
      </c>
      <c r="BC331" s="1">
        <v>6.5456005859374997</v>
      </c>
      <c r="BD331" s="1">
        <v>1.4</v>
      </c>
      <c r="BE331" s="1">
        <v>5.0386159729661602</v>
      </c>
      <c r="BF331" s="1">
        <v>6.7928750000000004</v>
      </c>
      <c r="BG331" s="1">
        <v>1.502400146484375</v>
      </c>
      <c r="BH331" s="1">
        <v>5.5088002929687496</v>
      </c>
      <c r="BI331" s="1">
        <v>3.0127134665070261</v>
      </c>
      <c r="BJ331" s="1">
        <v>8.0227500000000003</v>
      </c>
      <c r="BK331" s="1">
        <v>3</v>
      </c>
      <c r="BL331" s="1">
        <v>1.1951999511718749</v>
      </c>
      <c r="BM331" s="1">
        <v>1</v>
      </c>
      <c r="BN331" s="1">
        <v>1.992375</v>
      </c>
      <c r="BO331" s="1">
        <v>2.3600000000000003</v>
      </c>
      <c r="BP331" s="1">
        <v>5</v>
      </c>
      <c r="BQ331" s="1">
        <v>3.9988982056210221</v>
      </c>
      <c r="BR331" s="1">
        <v>8.0297499999999999</v>
      </c>
      <c r="BS331" s="1">
        <v>7.5184003906249997</v>
      </c>
      <c r="BT331" s="1">
        <v>7.5056005859374997</v>
      </c>
      <c r="BU331" s="1">
        <v>6.9983153081479612</v>
      </c>
      <c r="BV331" s="1">
        <v>8.0430624999999996</v>
      </c>
      <c r="BW331" s="1">
        <v>9</v>
      </c>
      <c r="BX331" s="1">
        <v>7</v>
      </c>
      <c r="BY331" s="1">
        <v>2</v>
      </c>
      <c r="BZ331" s="1">
        <v>7</v>
      </c>
      <c r="CA331" s="1">
        <v>2</v>
      </c>
      <c r="CB331" s="1">
        <v>1</v>
      </c>
      <c r="CC331" s="1">
        <v>7</v>
      </c>
      <c r="CD331" s="1">
        <v>4</v>
      </c>
      <c r="CE331" s="1">
        <v>6</v>
      </c>
      <c r="CF331" s="1">
        <v>7</v>
      </c>
      <c r="CG331" s="1">
        <v>7</v>
      </c>
      <c r="CH331" s="1">
        <v>4</v>
      </c>
      <c r="CI331" s="1">
        <v>2</v>
      </c>
      <c r="CJ331" s="1">
        <v>4</v>
      </c>
      <c r="CK331" s="1">
        <v>3</v>
      </c>
      <c r="CL331" s="1">
        <v>7</v>
      </c>
      <c r="CM331" s="1">
        <v>9</v>
      </c>
      <c r="CN331" s="1">
        <v>7</v>
      </c>
      <c r="CO331" s="1">
        <v>1</v>
      </c>
      <c r="CP331" s="1">
        <v>7</v>
      </c>
      <c r="CQ331" s="1">
        <v>3</v>
      </c>
      <c r="CR331" s="1">
        <v>1</v>
      </c>
      <c r="CS331" s="1">
        <v>8</v>
      </c>
      <c r="CT331" s="1">
        <v>4</v>
      </c>
      <c r="CU331" s="1">
        <v>7.5</v>
      </c>
      <c r="CV331" s="1">
        <v>7</v>
      </c>
      <c r="CW331" s="1">
        <v>9</v>
      </c>
      <c r="CX331" s="1">
        <v>4</v>
      </c>
      <c r="CY331" s="1">
        <v>2</v>
      </c>
      <c r="CZ331" s="1">
        <v>7</v>
      </c>
      <c r="DA331" s="1">
        <v>3</v>
      </c>
      <c r="DB331" s="1">
        <v>6.5</v>
      </c>
      <c r="DC331" s="1">
        <v>8</v>
      </c>
      <c r="DD331" s="1">
        <v>8</v>
      </c>
      <c r="DE331" s="1">
        <v>2</v>
      </c>
      <c r="DF331" s="1">
        <v>7</v>
      </c>
      <c r="DG331" s="1">
        <v>6</v>
      </c>
      <c r="DH331" s="1">
        <v>2</v>
      </c>
      <c r="DI331" s="1">
        <v>6</v>
      </c>
      <c r="DJ331" s="1">
        <v>3</v>
      </c>
      <c r="DK331" s="1">
        <v>7</v>
      </c>
      <c r="DL331" s="1">
        <v>6</v>
      </c>
      <c r="DM331" s="1">
        <v>8</v>
      </c>
      <c r="DN331" s="1">
        <v>6</v>
      </c>
      <c r="DO331" s="1">
        <v>6</v>
      </c>
      <c r="DP331" s="1">
        <v>7</v>
      </c>
      <c r="DQ331" s="1">
        <v>3</v>
      </c>
      <c r="DR331" s="1">
        <v>7</v>
      </c>
      <c r="DS331" s="1">
        <v>9</v>
      </c>
      <c r="DT331" s="1">
        <v>7</v>
      </c>
      <c r="DU331" s="1">
        <v>2</v>
      </c>
      <c r="DV331" s="1">
        <v>7</v>
      </c>
      <c r="DW331" s="1">
        <v>3</v>
      </c>
      <c r="DX331" s="1">
        <v>1</v>
      </c>
      <c r="DY331" s="1">
        <v>7</v>
      </c>
      <c r="DZ331" s="1">
        <v>4</v>
      </c>
      <c r="EA331" s="1">
        <v>7</v>
      </c>
      <c r="EB331" s="1">
        <v>7</v>
      </c>
      <c r="EC331" s="1">
        <v>8</v>
      </c>
      <c r="ED331" s="1">
        <v>4</v>
      </c>
      <c r="EE331" s="1">
        <v>2</v>
      </c>
      <c r="EF331" s="1">
        <v>7</v>
      </c>
      <c r="EG331" s="1">
        <v>3</v>
      </c>
      <c r="EH331" s="1">
        <v>7</v>
      </c>
    </row>
    <row r="332" spans="1:138" x14ac:dyDescent="0.3">
      <c r="A332" s="1">
        <v>1</v>
      </c>
      <c r="B332" s="1" t="s">
        <v>10399</v>
      </c>
      <c r="C332" s="1" t="str">
        <f t="shared" si="5"/>
        <v>DreamDL042</v>
      </c>
      <c r="D332" s="1" t="s">
        <v>1166</v>
      </c>
      <c r="E332" s="1">
        <v>0</v>
      </c>
      <c r="F332" s="1">
        <v>34</v>
      </c>
      <c r="G332" s="1">
        <v>16</v>
      </c>
      <c r="H332" s="1" t="s">
        <v>1167</v>
      </c>
      <c r="I332" s="1" t="s">
        <v>1168</v>
      </c>
      <c r="J332" s="1" t="s">
        <v>1169</v>
      </c>
      <c r="K332" s="1">
        <v>1</v>
      </c>
      <c r="L332" s="1">
        <v>1</v>
      </c>
      <c r="M332" s="1">
        <v>1</v>
      </c>
      <c r="N332" s="1">
        <v>1</v>
      </c>
      <c r="O332" s="1">
        <v>1</v>
      </c>
      <c r="P332" s="1">
        <v>1</v>
      </c>
      <c r="Q332" s="1">
        <v>1</v>
      </c>
      <c r="R332" s="1">
        <v>3.5950625</v>
      </c>
      <c r="S332" s="1">
        <v>9</v>
      </c>
      <c r="T332" s="1">
        <v>1.0544001464843751</v>
      </c>
      <c r="U332" s="1">
        <v>1</v>
      </c>
      <c r="V332" s="1">
        <v>7.430625</v>
      </c>
      <c r="W332" s="1">
        <v>1</v>
      </c>
      <c r="X332" s="1">
        <v>1</v>
      </c>
      <c r="Y332" s="1">
        <v>1</v>
      </c>
      <c r="Z332" s="1">
        <v>1</v>
      </c>
      <c r="AA332" s="1">
        <v>1</v>
      </c>
      <c r="AB332" s="1">
        <v>1</v>
      </c>
      <c r="AC332" s="1">
        <v>1</v>
      </c>
      <c r="AD332" s="1">
        <v>1</v>
      </c>
      <c r="AE332" s="1">
        <v>5</v>
      </c>
      <c r="AF332" s="1">
        <v>5.0863999023437501</v>
      </c>
      <c r="AG332" s="1">
        <v>5</v>
      </c>
      <c r="AH332" s="1">
        <v>5</v>
      </c>
      <c r="AI332" s="1">
        <v>5.048</v>
      </c>
      <c r="AJ332" s="1">
        <v>1.08</v>
      </c>
      <c r="AK332" s="1">
        <v>1</v>
      </c>
      <c r="AL332" s="1">
        <v>5</v>
      </c>
      <c r="AM332" s="1">
        <v>1</v>
      </c>
      <c r="AN332" s="1">
        <v>1</v>
      </c>
      <c r="AO332" s="1">
        <v>1</v>
      </c>
      <c r="AP332" s="1">
        <v>5.5640625000000004</v>
      </c>
      <c r="AQ332" s="1">
        <v>1</v>
      </c>
      <c r="AR332" s="1">
        <v>2.2832001953125003</v>
      </c>
      <c r="AS332" s="1">
        <v>4.0286865234375</v>
      </c>
      <c r="AT332" s="1">
        <v>5.8671249999999997</v>
      </c>
      <c r="AU332" s="1">
        <v>1</v>
      </c>
      <c r="AV332" s="1">
        <v>1.438400146484375</v>
      </c>
      <c r="AW332" s="1">
        <v>1</v>
      </c>
      <c r="AX332" s="1">
        <v>1</v>
      </c>
      <c r="AY332" s="1">
        <v>2.8719999999999999</v>
      </c>
      <c r="AZ332" s="1">
        <v>1.1568000488281249</v>
      </c>
      <c r="BA332" s="1">
        <v>1</v>
      </c>
      <c r="BB332" s="1">
        <v>1</v>
      </c>
      <c r="BC332" s="1">
        <v>1</v>
      </c>
      <c r="BD332" s="1">
        <v>1</v>
      </c>
      <c r="BE332" s="1">
        <v>1</v>
      </c>
      <c r="BF332" s="1">
        <v>1</v>
      </c>
      <c r="BG332" s="1">
        <v>1</v>
      </c>
      <c r="BH332" s="1">
        <v>2</v>
      </c>
      <c r="BI332" s="1">
        <v>3.0301372070312498</v>
      </c>
      <c r="BJ332" s="1">
        <v>4.0294375000000002</v>
      </c>
      <c r="BK332" s="1">
        <v>1</v>
      </c>
      <c r="BL332" s="1">
        <v>1</v>
      </c>
      <c r="BM332" s="1">
        <v>1</v>
      </c>
      <c r="BN332" s="1">
        <v>1</v>
      </c>
      <c r="BO332" s="1">
        <v>1</v>
      </c>
      <c r="BP332" s="1">
        <v>1</v>
      </c>
      <c r="BQ332" s="1">
        <v>1</v>
      </c>
      <c r="BR332" s="1">
        <v>1</v>
      </c>
      <c r="BS332" s="1">
        <v>5.0992001953125001</v>
      </c>
      <c r="BT332" s="1">
        <v>3.7936000976562498</v>
      </c>
      <c r="BU332" s="1">
        <v>5</v>
      </c>
      <c r="BV332" s="1">
        <v>5</v>
      </c>
      <c r="BW332" s="1">
        <v>5</v>
      </c>
      <c r="BX332" s="1">
        <v>3</v>
      </c>
      <c r="BY332" s="1">
        <v>1</v>
      </c>
      <c r="BZ332" s="1">
        <v>5</v>
      </c>
      <c r="CA332" s="1">
        <v>1</v>
      </c>
      <c r="CB332" s="1">
        <v>1</v>
      </c>
      <c r="CC332" s="1">
        <v>1</v>
      </c>
      <c r="CD332" s="1">
        <v>1</v>
      </c>
      <c r="CE332" s="1">
        <v>1</v>
      </c>
      <c r="CF332" s="1">
        <v>1</v>
      </c>
      <c r="CG332" s="1">
        <v>9</v>
      </c>
      <c r="CH332" s="1">
        <v>1</v>
      </c>
      <c r="CI332" s="1">
        <v>1</v>
      </c>
      <c r="CJ332" s="1">
        <v>3</v>
      </c>
      <c r="CK332" s="1">
        <v>5</v>
      </c>
      <c r="CL332" s="1">
        <v>2</v>
      </c>
      <c r="CM332" s="1">
        <v>9</v>
      </c>
      <c r="CN332" s="1">
        <v>3</v>
      </c>
      <c r="CO332" s="1">
        <v>1</v>
      </c>
      <c r="CP332" s="1">
        <v>2</v>
      </c>
      <c r="CQ332" s="1">
        <v>1</v>
      </c>
      <c r="CR332" s="1">
        <v>1</v>
      </c>
      <c r="CS332" s="1">
        <v>5</v>
      </c>
      <c r="CT332" s="1">
        <v>2</v>
      </c>
      <c r="CU332" s="1">
        <v>2</v>
      </c>
      <c r="CV332" s="1">
        <v>1</v>
      </c>
      <c r="CW332" s="1">
        <v>7</v>
      </c>
      <c r="CX332" s="1">
        <v>1</v>
      </c>
      <c r="CY332" s="1">
        <v>1</v>
      </c>
      <c r="CZ332" s="1">
        <v>7</v>
      </c>
      <c r="DA332" s="1">
        <v>5</v>
      </c>
      <c r="DB332" s="1">
        <v>1</v>
      </c>
      <c r="DC332" s="1">
        <v>3</v>
      </c>
      <c r="DD332" s="1">
        <v>3</v>
      </c>
      <c r="DE332" s="1">
        <v>2</v>
      </c>
      <c r="DF332" s="1">
        <v>6</v>
      </c>
      <c r="DG332" s="1">
        <v>2</v>
      </c>
      <c r="DH332" s="1">
        <v>1</v>
      </c>
      <c r="DI332" s="1">
        <v>2</v>
      </c>
      <c r="DJ332" s="1">
        <v>1</v>
      </c>
      <c r="DK332" s="1">
        <v>2</v>
      </c>
      <c r="DL332" s="1">
        <v>2</v>
      </c>
      <c r="DM332" s="1">
        <v>6</v>
      </c>
      <c r="DN332" s="1">
        <v>1</v>
      </c>
      <c r="DO332" s="1">
        <v>2</v>
      </c>
      <c r="DP332" s="1">
        <v>6</v>
      </c>
      <c r="DQ332" s="1">
        <v>5</v>
      </c>
      <c r="DR332" s="1">
        <v>2</v>
      </c>
      <c r="DS332" s="1">
        <v>5</v>
      </c>
      <c r="DT332" s="1">
        <v>3</v>
      </c>
      <c r="DU332" s="1">
        <v>1</v>
      </c>
      <c r="DV332" s="1">
        <v>5</v>
      </c>
      <c r="DW332" s="1">
        <v>1</v>
      </c>
      <c r="DX332" s="1">
        <v>1</v>
      </c>
      <c r="DY332" s="1">
        <v>2</v>
      </c>
      <c r="DZ332" s="1">
        <v>1</v>
      </c>
      <c r="EA332" s="1">
        <v>2</v>
      </c>
      <c r="EB332" s="1">
        <v>1</v>
      </c>
      <c r="EC332" s="1">
        <v>7</v>
      </c>
      <c r="ED332" s="1">
        <v>1</v>
      </c>
      <c r="EE332" s="1">
        <v>1</v>
      </c>
      <c r="EF332" s="1">
        <v>6</v>
      </c>
      <c r="EG332" s="1">
        <v>5</v>
      </c>
      <c r="EH332" s="1">
        <v>2</v>
      </c>
    </row>
    <row r="333" spans="1:138" x14ac:dyDescent="0.3">
      <c r="A333" s="1">
        <v>2</v>
      </c>
      <c r="B333" s="1" t="s">
        <v>10399</v>
      </c>
      <c r="C333" s="1" t="str">
        <f t="shared" si="5"/>
        <v>DreamDL042</v>
      </c>
      <c r="D333" s="1" t="s">
        <v>1166</v>
      </c>
      <c r="E333" s="1">
        <v>0</v>
      </c>
      <c r="F333" s="1">
        <v>34</v>
      </c>
      <c r="G333" s="1">
        <v>16</v>
      </c>
      <c r="H333" s="1" t="s">
        <v>1170</v>
      </c>
      <c r="I333" s="1" t="s">
        <v>1171</v>
      </c>
      <c r="J333" s="1" t="s">
        <v>1172</v>
      </c>
      <c r="K333" s="1">
        <v>1</v>
      </c>
      <c r="L333" s="1">
        <v>1</v>
      </c>
      <c r="M333" s="1">
        <v>1</v>
      </c>
      <c r="N333" s="1">
        <v>1</v>
      </c>
      <c r="O333" s="1">
        <v>1</v>
      </c>
      <c r="P333" s="1">
        <v>1</v>
      </c>
      <c r="Q333" s="1">
        <v>1</v>
      </c>
      <c r="R333" s="1">
        <v>1</v>
      </c>
      <c r="S333" s="1">
        <v>7.9407998046874999</v>
      </c>
      <c r="T333" s="1">
        <v>1.0416000976562501</v>
      </c>
      <c r="U333" s="1">
        <v>1</v>
      </c>
      <c r="V333" s="1">
        <v>8</v>
      </c>
      <c r="W333" s="1">
        <v>1</v>
      </c>
      <c r="X333" s="1">
        <v>1</v>
      </c>
      <c r="Y333" s="1">
        <v>1</v>
      </c>
      <c r="Z333" s="1">
        <v>1</v>
      </c>
      <c r="AA333" s="1">
        <v>1</v>
      </c>
      <c r="AB333" s="1">
        <v>1</v>
      </c>
      <c r="AC333" s="1">
        <v>1</v>
      </c>
      <c r="AD333" s="1">
        <v>1</v>
      </c>
      <c r="AE333" s="1">
        <v>5</v>
      </c>
      <c r="AF333" s="1">
        <v>5</v>
      </c>
      <c r="AG333" s="1">
        <v>5</v>
      </c>
      <c r="AH333" s="1">
        <v>5</v>
      </c>
      <c r="AI333" s="1">
        <v>1</v>
      </c>
      <c r="AJ333" s="1">
        <v>1</v>
      </c>
      <c r="AK333" s="1">
        <v>1</v>
      </c>
      <c r="AL333" s="1">
        <v>1</v>
      </c>
      <c r="AM333" s="1">
        <v>1</v>
      </c>
      <c r="AN333" s="1">
        <v>1</v>
      </c>
      <c r="AO333" s="1">
        <v>1</v>
      </c>
      <c r="AP333" s="1">
        <v>1</v>
      </c>
      <c r="AQ333" s="1">
        <v>1</v>
      </c>
      <c r="AR333" s="1">
        <v>1</v>
      </c>
      <c r="AS333" s="1">
        <v>1</v>
      </c>
      <c r="AT333" s="1">
        <v>1</v>
      </c>
      <c r="AU333" s="1">
        <v>1</v>
      </c>
      <c r="AV333" s="1">
        <v>1</v>
      </c>
      <c r="AW333" s="1">
        <v>1</v>
      </c>
      <c r="AX333" s="1">
        <v>1</v>
      </c>
      <c r="AY333" s="1">
        <v>1</v>
      </c>
      <c r="AZ333" s="1">
        <v>1</v>
      </c>
      <c r="BA333" s="1">
        <v>1</v>
      </c>
      <c r="BB333" s="1">
        <v>1</v>
      </c>
      <c r="BC333" s="1">
        <v>1</v>
      </c>
      <c r="BD333" s="1">
        <v>1</v>
      </c>
      <c r="BE333" s="1">
        <v>1</v>
      </c>
      <c r="BF333" s="1">
        <v>1</v>
      </c>
      <c r="BG333" s="1">
        <v>1</v>
      </c>
      <c r="BH333" s="1">
        <v>1</v>
      </c>
      <c r="BI333" s="1">
        <v>1</v>
      </c>
      <c r="BJ333" s="1">
        <v>1</v>
      </c>
      <c r="BK333" s="1">
        <v>1</v>
      </c>
      <c r="BL333" s="1">
        <v>1</v>
      </c>
      <c r="BM333" s="1">
        <v>1</v>
      </c>
      <c r="BN333" s="1">
        <v>1</v>
      </c>
      <c r="BO333" s="1">
        <v>1</v>
      </c>
      <c r="BP333" s="1">
        <v>1</v>
      </c>
      <c r="BQ333" s="1">
        <v>1</v>
      </c>
      <c r="BR333" s="1">
        <v>1</v>
      </c>
      <c r="BS333" s="1">
        <v>4</v>
      </c>
      <c r="BT333" s="1">
        <v>5</v>
      </c>
      <c r="BU333" s="1">
        <v>5</v>
      </c>
      <c r="BV333" s="1">
        <v>5</v>
      </c>
      <c r="BW333" s="1">
        <v>5</v>
      </c>
      <c r="BX333" s="1">
        <v>1</v>
      </c>
      <c r="BY333" s="1">
        <v>1</v>
      </c>
      <c r="BZ333" s="1">
        <v>1</v>
      </c>
      <c r="CA333" s="1">
        <v>1</v>
      </c>
      <c r="CB333" s="1">
        <v>1</v>
      </c>
      <c r="CC333" s="1">
        <v>1</v>
      </c>
      <c r="CD333" s="1">
        <v>1</v>
      </c>
      <c r="CE333" s="1">
        <v>1</v>
      </c>
      <c r="CF333" s="1">
        <v>1</v>
      </c>
      <c r="CG333" s="1">
        <v>1</v>
      </c>
      <c r="CH333" s="1">
        <v>1</v>
      </c>
      <c r="CI333" s="1">
        <v>1</v>
      </c>
      <c r="CJ333" s="1">
        <v>1</v>
      </c>
      <c r="CK333" s="1">
        <v>5</v>
      </c>
      <c r="CL333" s="1">
        <v>1</v>
      </c>
      <c r="CM333" s="1">
        <v>5</v>
      </c>
      <c r="CN333" s="1">
        <v>1</v>
      </c>
      <c r="CO333" s="1">
        <v>1</v>
      </c>
      <c r="CP333" s="1">
        <v>1</v>
      </c>
      <c r="CQ333" s="1">
        <v>1</v>
      </c>
      <c r="CR333" s="1">
        <v>1</v>
      </c>
      <c r="CS333" s="1">
        <v>1</v>
      </c>
      <c r="CT333" s="1">
        <v>1</v>
      </c>
      <c r="CU333" s="1">
        <v>1</v>
      </c>
      <c r="CV333" s="1">
        <v>1</v>
      </c>
      <c r="CW333" s="1">
        <v>1</v>
      </c>
      <c r="CX333" s="1">
        <v>1</v>
      </c>
      <c r="CY333" s="1">
        <v>1</v>
      </c>
      <c r="CZ333" s="1">
        <v>1</v>
      </c>
      <c r="DA333" s="1">
        <v>5</v>
      </c>
      <c r="DB333" s="1">
        <v>2</v>
      </c>
      <c r="DC333" s="1">
        <v>3</v>
      </c>
      <c r="DD333" s="1">
        <v>2</v>
      </c>
      <c r="DE333" s="1">
        <v>1</v>
      </c>
      <c r="DF333" s="1">
        <v>1</v>
      </c>
      <c r="DG333" s="1">
        <v>1</v>
      </c>
      <c r="DH333" s="1">
        <v>1</v>
      </c>
      <c r="DI333" s="1">
        <v>1</v>
      </c>
      <c r="DJ333" s="1">
        <v>1</v>
      </c>
      <c r="DK333" s="1">
        <v>1</v>
      </c>
      <c r="DL333" s="1">
        <v>1</v>
      </c>
      <c r="DM333" s="1">
        <v>1</v>
      </c>
      <c r="DN333" s="1">
        <v>1</v>
      </c>
      <c r="DO333" s="1">
        <v>2</v>
      </c>
      <c r="DP333" s="1">
        <v>1</v>
      </c>
      <c r="DQ333" s="1">
        <v>5</v>
      </c>
      <c r="DR333" s="1">
        <v>6</v>
      </c>
      <c r="DS333" s="1">
        <v>5</v>
      </c>
      <c r="DT333" s="1">
        <v>1</v>
      </c>
      <c r="DU333" s="1">
        <v>1</v>
      </c>
      <c r="DV333" s="1">
        <v>1</v>
      </c>
      <c r="DW333" s="1">
        <v>1</v>
      </c>
      <c r="DX333" s="1">
        <v>1</v>
      </c>
      <c r="DY333" s="1">
        <v>1</v>
      </c>
      <c r="DZ333" s="1">
        <v>1</v>
      </c>
      <c r="EA333" s="1">
        <v>1</v>
      </c>
      <c r="EB333" s="1">
        <v>1</v>
      </c>
      <c r="EC333" s="1">
        <v>1</v>
      </c>
      <c r="ED333" s="1">
        <v>1</v>
      </c>
      <c r="EE333" s="1">
        <v>1</v>
      </c>
      <c r="EF333" s="1">
        <v>1</v>
      </c>
      <c r="EG333" s="1">
        <v>5</v>
      </c>
      <c r="EH333" s="1">
        <v>2</v>
      </c>
    </row>
    <row r="334" spans="1:138" x14ac:dyDescent="0.3">
      <c r="A334" s="1">
        <v>3</v>
      </c>
      <c r="B334" s="1" t="s">
        <v>10399</v>
      </c>
      <c r="C334" s="1" t="str">
        <f t="shared" si="5"/>
        <v>DreamDL042</v>
      </c>
      <c r="D334" s="1" t="s">
        <v>1166</v>
      </c>
      <c r="E334" s="1">
        <v>0</v>
      </c>
      <c r="F334" s="1">
        <v>34</v>
      </c>
      <c r="G334" s="1">
        <v>16</v>
      </c>
      <c r="H334" s="1" t="s">
        <v>1173</v>
      </c>
      <c r="I334" s="1" t="s">
        <v>1174</v>
      </c>
      <c r="J334" s="1" t="s">
        <v>1175</v>
      </c>
      <c r="K334" s="1">
        <v>1</v>
      </c>
      <c r="L334" s="1">
        <v>1</v>
      </c>
      <c r="M334" s="1">
        <v>1</v>
      </c>
      <c r="N334" s="1">
        <v>1</v>
      </c>
      <c r="O334" s="1">
        <v>1</v>
      </c>
      <c r="P334" s="1">
        <v>1.08</v>
      </c>
      <c r="Q334" s="1">
        <v>1</v>
      </c>
      <c r="R334" s="1">
        <v>7</v>
      </c>
      <c r="S334" s="1">
        <v>7</v>
      </c>
      <c r="T334" s="1">
        <v>2.52639990234375</v>
      </c>
      <c r="U334" s="1">
        <v>1</v>
      </c>
      <c r="V334" s="1">
        <v>8.044062499999999</v>
      </c>
      <c r="W334" s="1">
        <v>1</v>
      </c>
      <c r="X334" s="1">
        <v>1</v>
      </c>
      <c r="Y334" s="1">
        <v>1</v>
      </c>
      <c r="Z334" s="1">
        <v>1</v>
      </c>
      <c r="AA334" s="1">
        <v>1</v>
      </c>
      <c r="AB334" s="1">
        <v>1</v>
      </c>
      <c r="AC334" s="1">
        <v>1</v>
      </c>
      <c r="AD334" s="1">
        <v>1</v>
      </c>
      <c r="AE334" s="1">
        <v>5</v>
      </c>
      <c r="AF334" s="1">
        <v>5.5088002929687496</v>
      </c>
      <c r="AG334" s="1">
        <v>5</v>
      </c>
      <c r="AH334" s="1">
        <v>5</v>
      </c>
      <c r="AI334" s="1">
        <v>3.9343999023437499</v>
      </c>
      <c r="AJ334" s="1">
        <v>1.48960009765625</v>
      </c>
      <c r="AK334" s="1">
        <v>1</v>
      </c>
      <c r="AL334" s="1">
        <v>2.6484375</v>
      </c>
      <c r="AM334" s="1">
        <v>1</v>
      </c>
      <c r="AN334" s="1">
        <v>1</v>
      </c>
      <c r="AO334" s="1">
        <v>1</v>
      </c>
      <c r="AP334" s="1">
        <v>3.8721874999999999</v>
      </c>
      <c r="AQ334" s="1">
        <v>1</v>
      </c>
      <c r="AR334" s="1">
        <v>4.2032001953125002</v>
      </c>
      <c r="AS334" s="1">
        <v>5.0016230468750003</v>
      </c>
      <c r="AT334" s="1">
        <v>5.1121875000000001</v>
      </c>
      <c r="AU334" s="1">
        <v>1</v>
      </c>
      <c r="AV334" s="1">
        <v>1</v>
      </c>
      <c r="AW334" s="1">
        <v>1</v>
      </c>
      <c r="AX334" s="1">
        <v>1</v>
      </c>
      <c r="AY334" s="1">
        <v>2.1423999023437501</v>
      </c>
      <c r="AZ334" s="1">
        <v>1</v>
      </c>
      <c r="BA334" s="1">
        <v>1</v>
      </c>
      <c r="BB334" s="1">
        <v>1</v>
      </c>
      <c r="BC334" s="1">
        <v>1</v>
      </c>
      <c r="BD334" s="1">
        <v>1</v>
      </c>
      <c r="BE334" s="1">
        <v>1</v>
      </c>
      <c r="BF334" s="1">
        <v>1</v>
      </c>
      <c r="BG334" s="1">
        <v>1</v>
      </c>
      <c r="BH334" s="1">
        <v>1</v>
      </c>
      <c r="BI334" s="1">
        <v>1</v>
      </c>
      <c r="BJ334" s="1">
        <v>1</v>
      </c>
      <c r="BK334" s="1">
        <v>1</v>
      </c>
      <c r="BL334" s="1">
        <v>1</v>
      </c>
      <c r="BM334" s="1">
        <v>1</v>
      </c>
      <c r="BN334" s="1">
        <v>1</v>
      </c>
      <c r="BO334" s="1">
        <v>1</v>
      </c>
      <c r="BP334" s="1">
        <v>1.259199951171875</v>
      </c>
      <c r="BQ334" s="1">
        <v>1</v>
      </c>
      <c r="BR334" s="1">
        <v>1</v>
      </c>
      <c r="BS334" s="1">
        <v>4</v>
      </c>
      <c r="BT334" s="1">
        <v>4.4848002929687496</v>
      </c>
      <c r="BU334" s="1">
        <v>5</v>
      </c>
      <c r="BV334" s="1">
        <v>5</v>
      </c>
      <c r="BW334" s="1">
        <v>5</v>
      </c>
      <c r="BX334" s="1">
        <v>1</v>
      </c>
      <c r="BY334" s="1">
        <v>1</v>
      </c>
      <c r="BZ334" s="1">
        <v>1</v>
      </c>
      <c r="CA334" s="1">
        <v>1</v>
      </c>
      <c r="CB334" s="1">
        <v>1</v>
      </c>
      <c r="CC334" s="1">
        <v>1</v>
      </c>
      <c r="CD334" s="1">
        <v>1</v>
      </c>
      <c r="CE334" s="1">
        <v>1</v>
      </c>
      <c r="CF334" s="1">
        <v>1</v>
      </c>
      <c r="CG334" s="1">
        <v>5</v>
      </c>
      <c r="CH334" s="1">
        <v>1</v>
      </c>
      <c r="CI334" s="1">
        <v>1</v>
      </c>
      <c r="CJ334" s="1">
        <v>1</v>
      </c>
      <c r="CK334" s="1">
        <v>5</v>
      </c>
      <c r="CL334" s="1">
        <v>5</v>
      </c>
      <c r="CM334" s="1">
        <v>5</v>
      </c>
      <c r="CN334" s="1">
        <v>2</v>
      </c>
      <c r="CO334" s="1">
        <v>1</v>
      </c>
      <c r="CP334" s="1">
        <v>2</v>
      </c>
      <c r="CQ334" s="1">
        <v>1</v>
      </c>
      <c r="CR334" s="1">
        <v>1</v>
      </c>
      <c r="CS334" s="1">
        <v>1</v>
      </c>
      <c r="CT334" s="1">
        <v>2</v>
      </c>
      <c r="CU334" s="1">
        <v>1</v>
      </c>
      <c r="CV334" s="1">
        <v>1</v>
      </c>
      <c r="CW334" s="1">
        <v>7</v>
      </c>
      <c r="CX334" s="1">
        <v>1</v>
      </c>
      <c r="CY334" s="1">
        <v>1</v>
      </c>
      <c r="CZ334" s="1">
        <v>1</v>
      </c>
      <c r="DA334" s="1">
        <v>5</v>
      </c>
      <c r="DB334" s="1">
        <v>2</v>
      </c>
      <c r="DC334" s="1">
        <v>3</v>
      </c>
      <c r="DD334" s="1">
        <v>3</v>
      </c>
      <c r="DE334" s="1">
        <v>2</v>
      </c>
      <c r="DF334" s="1">
        <v>3</v>
      </c>
      <c r="DG334" s="1">
        <v>1</v>
      </c>
      <c r="DH334" s="1">
        <v>2</v>
      </c>
      <c r="DI334" s="1">
        <v>1</v>
      </c>
      <c r="DJ334" s="1">
        <v>1</v>
      </c>
      <c r="DK334" s="1">
        <v>1</v>
      </c>
      <c r="DL334" s="1">
        <v>1</v>
      </c>
      <c r="DM334" s="1">
        <v>7</v>
      </c>
      <c r="DN334" s="1">
        <v>1</v>
      </c>
      <c r="DO334" s="1">
        <v>2</v>
      </c>
      <c r="DP334" s="1">
        <v>2</v>
      </c>
      <c r="DQ334" s="1">
        <v>6</v>
      </c>
      <c r="DR334" s="1">
        <v>3</v>
      </c>
      <c r="DS334" s="1">
        <v>5</v>
      </c>
      <c r="DT334" s="1">
        <v>2</v>
      </c>
      <c r="DU334" s="1">
        <v>1</v>
      </c>
      <c r="DV334" s="1">
        <v>2</v>
      </c>
      <c r="DW334" s="1">
        <v>1</v>
      </c>
      <c r="DX334" s="1">
        <v>1</v>
      </c>
      <c r="DY334" s="1">
        <v>1</v>
      </c>
      <c r="DZ334" s="1">
        <v>1</v>
      </c>
      <c r="EA334" s="1">
        <v>1</v>
      </c>
      <c r="EB334" s="1">
        <v>1</v>
      </c>
      <c r="EC334" s="1">
        <v>7</v>
      </c>
      <c r="ED334" s="1">
        <v>1</v>
      </c>
      <c r="EE334" s="1">
        <v>1</v>
      </c>
      <c r="EF334" s="1">
        <v>1</v>
      </c>
      <c r="EG334" s="1">
        <v>5</v>
      </c>
      <c r="EH334" s="1">
        <v>3</v>
      </c>
    </row>
    <row r="335" spans="1:138" x14ac:dyDescent="0.3">
      <c r="A335" s="1">
        <v>4</v>
      </c>
      <c r="B335" s="1" t="s">
        <v>10399</v>
      </c>
      <c r="C335" s="1" t="str">
        <f t="shared" si="5"/>
        <v>DreamDL042</v>
      </c>
      <c r="D335" s="1" t="s">
        <v>1166</v>
      </c>
      <c r="E335" s="1">
        <v>0</v>
      </c>
      <c r="F335" s="1">
        <v>34</v>
      </c>
      <c r="G335" s="1">
        <v>16</v>
      </c>
      <c r="H335" s="1" t="s">
        <v>1176</v>
      </c>
      <c r="I335" s="1" t="s">
        <v>1177</v>
      </c>
      <c r="J335" s="1" t="s">
        <v>1178</v>
      </c>
      <c r="K335" s="1">
        <v>1</v>
      </c>
      <c r="L335" s="1">
        <v>1</v>
      </c>
      <c r="M335" s="1">
        <v>1</v>
      </c>
      <c r="N335" s="1">
        <v>1</v>
      </c>
      <c r="O335" s="1">
        <v>1</v>
      </c>
      <c r="P335" s="1">
        <v>1.0928000488281251</v>
      </c>
      <c r="Q335" s="1">
        <v>1</v>
      </c>
      <c r="R335" s="1">
        <v>1.9541249999999999</v>
      </c>
      <c r="S335" s="1">
        <v>4.93280029296875</v>
      </c>
      <c r="T335" s="1">
        <v>1.1696000976562499</v>
      </c>
      <c r="U335" s="1">
        <v>1</v>
      </c>
      <c r="V335" s="1">
        <v>7.9024999999999999</v>
      </c>
      <c r="W335" s="1">
        <v>1</v>
      </c>
      <c r="X335" s="1">
        <v>1</v>
      </c>
      <c r="Y335" s="1">
        <v>1</v>
      </c>
      <c r="Z335" s="1">
        <v>1</v>
      </c>
      <c r="AA335" s="1">
        <v>1</v>
      </c>
      <c r="AB335" s="1">
        <v>1</v>
      </c>
      <c r="AC335" s="1">
        <v>1</v>
      </c>
      <c r="AD335" s="1">
        <v>1</v>
      </c>
      <c r="AE335" s="1">
        <v>5</v>
      </c>
      <c r="AF335" s="1">
        <v>5</v>
      </c>
      <c r="AG335" s="1">
        <v>5</v>
      </c>
      <c r="AH335" s="1">
        <v>5.5951874999999998</v>
      </c>
      <c r="AI335" s="1">
        <v>1</v>
      </c>
      <c r="AJ335" s="1">
        <v>1</v>
      </c>
      <c r="AK335" s="1">
        <v>1</v>
      </c>
      <c r="AL335" s="1">
        <v>1.8951875</v>
      </c>
      <c r="AM335" s="1">
        <v>1</v>
      </c>
      <c r="AN335" s="1">
        <v>1</v>
      </c>
      <c r="AO335" s="1">
        <v>1</v>
      </c>
      <c r="AP335" s="1">
        <v>1.6574374999999999</v>
      </c>
      <c r="AQ335" s="1">
        <v>1</v>
      </c>
      <c r="AR335" s="1">
        <v>1</v>
      </c>
      <c r="AS335" s="1">
        <v>1</v>
      </c>
      <c r="AT335" s="1">
        <v>1</v>
      </c>
      <c r="AU335" s="1">
        <v>1</v>
      </c>
      <c r="AV335" s="1">
        <v>1</v>
      </c>
      <c r="AW335" s="1">
        <v>1</v>
      </c>
      <c r="AX335" s="1">
        <v>1</v>
      </c>
      <c r="AY335" s="1">
        <v>1</v>
      </c>
      <c r="AZ335" s="1">
        <v>1</v>
      </c>
      <c r="BA335" s="1">
        <v>1</v>
      </c>
      <c r="BB335" s="1">
        <v>1</v>
      </c>
      <c r="BC335" s="1">
        <v>1</v>
      </c>
      <c r="BD335" s="1">
        <v>1</v>
      </c>
      <c r="BE335" s="1">
        <v>1</v>
      </c>
      <c r="BF335" s="1">
        <v>1</v>
      </c>
      <c r="BG335" s="1">
        <v>1</v>
      </c>
      <c r="BH335" s="1">
        <v>1</v>
      </c>
      <c r="BI335" s="1">
        <v>1</v>
      </c>
      <c r="BJ335" s="1">
        <v>1</v>
      </c>
      <c r="BK335" s="1">
        <v>1</v>
      </c>
      <c r="BL335" s="1">
        <v>1</v>
      </c>
      <c r="BM335" s="1">
        <v>1</v>
      </c>
      <c r="BN335" s="1">
        <v>1</v>
      </c>
      <c r="BO335" s="1">
        <v>1</v>
      </c>
      <c r="BP335" s="1">
        <v>1</v>
      </c>
      <c r="BQ335" s="1">
        <v>1</v>
      </c>
      <c r="BR335" s="1">
        <v>1</v>
      </c>
      <c r="BS335" s="1">
        <v>1.1056000976562501</v>
      </c>
      <c r="BT335" s="1">
        <v>4.2416000976562493</v>
      </c>
      <c r="BU335" s="1">
        <v>5</v>
      </c>
      <c r="BV335" s="1">
        <v>5</v>
      </c>
      <c r="BW335" s="1">
        <v>5</v>
      </c>
      <c r="BX335" s="1">
        <v>1</v>
      </c>
      <c r="BY335" s="1">
        <v>1</v>
      </c>
      <c r="BZ335" s="1">
        <v>1</v>
      </c>
      <c r="CA335" s="1">
        <v>1</v>
      </c>
      <c r="CB335" s="1">
        <v>1</v>
      </c>
      <c r="CC335" s="1">
        <v>1</v>
      </c>
      <c r="CD335" s="1">
        <v>1</v>
      </c>
      <c r="CE335" s="1">
        <v>1</v>
      </c>
      <c r="CF335" s="1">
        <v>1</v>
      </c>
      <c r="CG335" s="1">
        <v>1</v>
      </c>
      <c r="CH335" s="1">
        <v>1</v>
      </c>
      <c r="CI335" s="1">
        <v>1</v>
      </c>
      <c r="CJ335" s="1">
        <v>1</v>
      </c>
      <c r="CK335" s="1">
        <v>5</v>
      </c>
      <c r="CL335" s="1">
        <v>1</v>
      </c>
      <c r="CM335" s="1">
        <v>5</v>
      </c>
      <c r="CN335" s="1">
        <v>1</v>
      </c>
      <c r="CO335" s="1">
        <v>1</v>
      </c>
      <c r="CP335" s="1">
        <v>1</v>
      </c>
      <c r="CQ335" s="1">
        <v>1</v>
      </c>
      <c r="CR335" s="1">
        <v>1</v>
      </c>
      <c r="CS335" s="1">
        <v>1</v>
      </c>
      <c r="CT335" s="1">
        <v>1</v>
      </c>
      <c r="CU335" s="1">
        <v>1</v>
      </c>
      <c r="CV335" s="1">
        <v>1</v>
      </c>
      <c r="CW335" s="1">
        <v>1</v>
      </c>
      <c r="CX335" s="1">
        <v>1</v>
      </c>
      <c r="CY335" s="1">
        <v>1</v>
      </c>
      <c r="CZ335" s="1">
        <v>1</v>
      </c>
      <c r="DA335" s="1">
        <v>5</v>
      </c>
      <c r="DB335" s="1">
        <v>2</v>
      </c>
      <c r="DC335" s="1">
        <v>1</v>
      </c>
      <c r="DD335" s="1">
        <v>2</v>
      </c>
      <c r="DE335" s="1">
        <v>1</v>
      </c>
      <c r="DF335" s="1">
        <v>2</v>
      </c>
      <c r="DG335" s="1">
        <v>1</v>
      </c>
      <c r="DH335" s="1">
        <v>1</v>
      </c>
      <c r="DI335" s="1">
        <v>1</v>
      </c>
      <c r="DJ335" s="1">
        <v>1</v>
      </c>
      <c r="DK335" s="1">
        <v>2</v>
      </c>
      <c r="DL335" s="1">
        <v>1</v>
      </c>
      <c r="DM335" s="1">
        <v>1</v>
      </c>
      <c r="DN335" s="1">
        <v>1</v>
      </c>
      <c r="DO335" s="1">
        <v>2</v>
      </c>
      <c r="DP335" s="1">
        <v>1</v>
      </c>
      <c r="DQ335" s="1">
        <v>5</v>
      </c>
      <c r="DR335" s="1">
        <v>6</v>
      </c>
      <c r="DS335" s="1">
        <v>5</v>
      </c>
      <c r="DT335" s="1">
        <v>1</v>
      </c>
      <c r="DU335" s="1">
        <v>1</v>
      </c>
      <c r="DV335" s="1">
        <v>1</v>
      </c>
      <c r="DW335" s="1">
        <v>1</v>
      </c>
      <c r="DX335" s="1">
        <v>1</v>
      </c>
      <c r="DY335" s="1">
        <v>1</v>
      </c>
      <c r="DZ335" s="1">
        <v>1</v>
      </c>
      <c r="EA335" s="1">
        <v>1</v>
      </c>
      <c r="EB335" s="1">
        <v>1</v>
      </c>
      <c r="EC335" s="1">
        <v>1</v>
      </c>
      <c r="ED335" s="1">
        <v>1</v>
      </c>
      <c r="EE335" s="1">
        <v>1</v>
      </c>
      <c r="EF335" s="1">
        <v>1</v>
      </c>
      <c r="EG335" s="1">
        <v>5</v>
      </c>
      <c r="EH335" s="1">
        <v>2</v>
      </c>
    </row>
    <row r="336" spans="1:138" x14ac:dyDescent="0.3">
      <c r="A336" s="1">
        <v>5</v>
      </c>
      <c r="B336" s="1" t="s">
        <v>10399</v>
      </c>
      <c r="C336" s="1" t="str">
        <f t="shared" si="5"/>
        <v>DreamDL042</v>
      </c>
      <c r="D336" s="1" t="s">
        <v>1166</v>
      </c>
      <c r="E336" s="1">
        <v>0</v>
      </c>
      <c r="F336" s="1">
        <v>34</v>
      </c>
      <c r="G336" s="1">
        <v>16</v>
      </c>
      <c r="H336" s="1" t="s">
        <v>1179</v>
      </c>
      <c r="I336" s="1" t="s">
        <v>1180</v>
      </c>
      <c r="J336" s="1" t="s">
        <v>1181</v>
      </c>
      <c r="K336" s="1">
        <v>1</v>
      </c>
      <c r="L336" s="1">
        <v>1</v>
      </c>
      <c r="M336" s="1">
        <v>1</v>
      </c>
      <c r="N336" s="1">
        <v>1</v>
      </c>
      <c r="O336" s="1">
        <v>4.1263999023437501</v>
      </c>
      <c r="P336" s="1">
        <v>1</v>
      </c>
      <c r="Q336" s="1">
        <v>1</v>
      </c>
      <c r="R336" s="1">
        <v>4.9644374999999998</v>
      </c>
      <c r="S336" s="1">
        <v>6</v>
      </c>
      <c r="T336" s="1">
        <v>6.0336005859375001</v>
      </c>
      <c r="U336" s="1">
        <v>3.0209843090301844</v>
      </c>
      <c r="V336" s="1">
        <v>7.905875</v>
      </c>
      <c r="W336" s="1">
        <v>2.9359999999999999</v>
      </c>
      <c r="X336" s="1">
        <v>2.4752001953125</v>
      </c>
      <c r="Y336" s="1">
        <v>5.0091678350872773</v>
      </c>
      <c r="Z336" s="1">
        <v>6.4508124999999996</v>
      </c>
      <c r="AA336" s="1">
        <v>4</v>
      </c>
      <c r="AB336" s="1">
        <v>2.51360009765625</v>
      </c>
      <c r="AC336" s="1">
        <v>1</v>
      </c>
      <c r="AD336" s="1">
        <v>1</v>
      </c>
      <c r="AE336" s="1">
        <v>6.2512001953125003</v>
      </c>
      <c r="AF336" s="1">
        <v>6.5456005859374997</v>
      </c>
      <c r="AG336" s="1">
        <v>5</v>
      </c>
      <c r="AH336" s="1">
        <v>6.6295624999999996</v>
      </c>
      <c r="AI336" s="1">
        <v>6.1616005859375003</v>
      </c>
      <c r="AJ336" s="1">
        <v>4.1776000976562502</v>
      </c>
      <c r="AK336" s="1">
        <v>2.0223450595500663</v>
      </c>
      <c r="AL336" s="1">
        <v>6.0113750000000001</v>
      </c>
      <c r="AM336" s="1">
        <v>2.7823999023437498</v>
      </c>
      <c r="AN336" s="1">
        <v>1</v>
      </c>
      <c r="AO336" s="1">
        <v>1</v>
      </c>
      <c r="AP336" s="1">
        <v>6.9929375</v>
      </c>
      <c r="AQ336" s="1">
        <v>6.9296005859375001</v>
      </c>
      <c r="AR336" s="1">
        <v>6.6352001953124997</v>
      </c>
      <c r="AS336" s="1">
        <v>5.0490884349990548</v>
      </c>
      <c r="AT336" s="1">
        <v>7.6743750000000004</v>
      </c>
      <c r="AU336" s="1">
        <v>7.3647998046875003</v>
      </c>
      <c r="AV336" s="1">
        <v>5.96960009765625</v>
      </c>
      <c r="AW336" s="1">
        <v>4.0419193868548744</v>
      </c>
      <c r="AX336" s="1">
        <v>2.0638125</v>
      </c>
      <c r="AY336" s="1">
        <v>4.2799999999999994</v>
      </c>
      <c r="AZ336" s="1">
        <v>5</v>
      </c>
      <c r="BA336" s="1">
        <v>2.950511807612326</v>
      </c>
      <c r="BB336" s="1">
        <v>6.7121250000000003</v>
      </c>
      <c r="BC336" s="1">
        <v>5.8416000976562499</v>
      </c>
      <c r="BD336" s="1">
        <v>4.7792001953124998</v>
      </c>
      <c r="BE336" s="1">
        <v>3.0804615130127924</v>
      </c>
      <c r="BF336" s="1">
        <v>7.4290624999999997</v>
      </c>
      <c r="BG336" s="1">
        <v>6.4687998046875004</v>
      </c>
      <c r="BH336" s="1">
        <v>3.8192001953124999</v>
      </c>
      <c r="BI336" s="1">
        <v>2.0136833212552778</v>
      </c>
      <c r="BJ336" s="1">
        <v>6.9388750000000003</v>
      </c>
      <c r="BK336" s="1">
        <v>3.6656000976562502</v>
      </c>
      <c r="BL336" s="1">
        <v>3.4096000976562499</v>
      </c>
      <c r="BM336" s="1">
        <v>3.9681159020732246</v>
      </c>
      <c r="BN336" s="1">
        <v>1</v>
      </c>
      <c r="BO336" s="1">
        <v>2.5392001953125001</v>
      </c>
      <c r="BP336" s="1">
        <v>2.4623999023437499</v>
      </c>
      <c r="BQ336" s="1">
        <v>3.04874283193648</v>
      </c>
      <c r="BR336" s="1">
        <v>1</v>
      </c>
      <c r="BS336" s="1">
        <v>7.3136005859375004</v>
      </c>
      <c r="BT336" s="1">
        <v>7.3776005859374996</v>
      </c>
      <c r="BU336" s="1">
        <v>6</v>
      </c>
      <c r="BV336" s="1">
        <v>5.6020000000000003</v>
      </c>
      <c r="BW336" s="1">
        <v>5</v>
      </c>
      <c r="BX336" s="1">
        <v>4</v>
      </c>
      <c r="BY336" s="1">
        <v>4</v>
      </c>
      <c r="BZ336" s="1">
        <v>5</v>
      </c>
      <c r="CA336" s="1">
        <v>3</v>
      </c>
      <c r="CB336" s="1">
        <v>1</v>
      </c>
      <c r="CC336" s="1">
        <v>4</v>
      </c>
      <c r="CD336" s="1">
        <v>3</v>
      </c>
      <c r="CE336" s="1">
        <v>4</v>
      </c>
      <c r="CF336" s="1">
        <v>7</v>
      </c>
      <c r="CG336" s="1">
        <v>7</v>
      </c>
      <c r="CH336" s="1">
        <v>4</v>
      </c>
      <c r="CI336" s="1">
        <v>3</v>
      </c>
      <c r="CJ336" s="1">
        <v>4</v>
      </c>
      <c r="CK336" s="1">
        <v>5</v>
      </c>
      <c r="CL336" s="1">
        <v>7</v>
      </c>
      <c r="CM336" s="1">
        <v>9</v>
      </c>
      <c r="CN336" s="1">
        <v>3</v>
      </c>
      <c r="CO336" s="1">
        <v>1</v>
      </c>
      <c r="CP336" s="1">
        <v>4</v>
      </c>
      <c r="CQ336" s="1">
        <v>5</v>
      </c>
      <c r="CR336" s="1">
        <v>1</v>
      </c>
      <c r="CS336" s="1">
        <v>4</v>
      </c>
      <c r="CT336" s="1">
        <v>2</v>
      </c>
      <c r="CU336" s="1">
        <v>6.5</v>
      </c>
      <c r="CV336" s="1">
        <v>7</v>
      </c>
      <c r="CW336" s="1">
        <v>9</v>
      </c>
      <c r="CX336" s="1">
        <v>7</v>
      </c>
      <c r="CY336" s="1">
        <v>4</v>
      </c>
      <c r="CZ336" s="1">
        <v>4</v>
      </c>
      <c r="DA336" s="1">
        <v>5</v>
      </c>
      <c r="DB336" s="1">
        <v>7.5</v>
      </c>
      <c r="DC336" s="1">
        <v>7</v>
      </c>
      <c r="DD336" s="1">
        <v>4</v>
      </c>
      <c r="DE336" s="1">
        <v>3</v>
      </c>
      <c r="DF336" s="1">
        <v>6</v>
      </c>
      <c r="DG336" s="1">
        <v>6</v>
      </c>
      <c r="DH336" s="1">
        <v>6</v>
      </c>
      <c r="DI336" s="1">
        <v>4</v>
      </c>
      <c r="DJ336" s="1">
        <v>3</v>
      </c>
      <c r="DK336" s="1">
        <v>6</v>
      </c>
      <c r="DL336" s="1">
        <v>6</v>
      </c>
      <c r="DM336" s="1">
        <v>8</v>
      </c>
      <c r="DN336" s="1">
        <v>6</v>
      </c>
      <c r="DO336" s="1">
        <v>6</v>
      </c>
      <c r="DP336" s="1">
        <v>6</v>
      </c>
      <c r="DQ336" s="1">
        <v>6</v>
      </c>
      <c r="DR336" s="1">
        <v>7</v>
      </c>
      <c r="DS336" s="1">
        <v>7</v>
      </c>
      <c r="DT336" s="1">
        <v>4</v>
      </c>
      <c r="DU336" s="1">
        <v>3</v>
      </c>
      <c r="DV336" s="1">
        <v>5</v>
      </c>
      <c r="DW336" s="1">
        <v>5</v>
      </c>
      <c r="DX336" s="1">
        <v>1</v>
      </c>
      <c r="DY336" s="1">
        <v>4</v>
      </c>
      <c r="DZ336" s="1">
        <v>3</v>
      </c>
      <c r="EA336" s="1">
        <v>6</v>
      </c>
      <c r="EB336" s="1">
        <v>7</v>
      </c>
      <c r="EC336" s="1">
        <v>8</v>
      </c>
      <c r="ED336" s="1">
        <v>6</v>
      </c>
      <c r="EE336" s="1">
        <v>4</v>
      </c>
      <c r="EF336" s="1">
        <v>4</v>
      </c>
      <c r="EG336" s="1">
        <v>5</v>
      </c>
      <c r="EH336" s="1">
        <v>7</v>
      </c>
    </row>
    <row r="337" spans="1:138" x14ac:dyDescent="0.3">
      <c r="A337" s="1">
        <v>6</v>
      </c>
      <c r="B337" s="1" t="s">
        <v>10399</v>
      </c>
      <c r="C337" s="1" t="str">
        <f t="shared" si="5"/>
        <v>DreamDL042</v>
      </c>
      <c r="D337" s="1" t="s">
        <v>1166</v>
      </c>
      <c r="E337" s="1">
        <v>0</v>
      </c>
      <c r="F337" s="1">
        <v>34</v>
      </c>
      <c r="G337" s="1">
        <v>16</v>
      </c>
      <c r="H337" s="1" t="s">
        <v>1182</v>
      </c>
      <c r="I337" s="1" t="s">
        <v>1183</v>
      </c>
      <c r="J337" s="1" t="s">
        <v>1184</v>
      </c>
      <c r="K337" s="1">
        <v>1</v>
      </c>
      <c r="L337" s="1">
        <v>1</v>
      </c>
      <c r="M337" s="1">
        <v>1</v>
      </c>
      <c r="N337" s="1">
        <v>1</v>
      </c>
      <c r="O337" s="1">
        <v>2</v>
      </c>
      <c r="P337" s="1">
        <v>1</v>
      </c>
      <c r="Q337" s="1">
        <v>1</v>
      </c>
      <c r="R337" s="1">
        <v>1</v>
      </c>
      <c r="S337" s="1">
        <v>8</v>
      </c>
      <c r="T337" s="1">
        <v>6.0336005859375001</v>
      </c>
      <c r="U337" s="1">
        <v>1</v>
      </c>
      <c r="V337" s="1">
        <v>3.0539375</v>
      </c>
      <c r="W337" s="1">
        <v>1</v>
      </c>
      <c r="X337" s="1">
        <v>1</v>
      </c>
      <c r="Y337" s="1">
        <v>1</v>
      </c>
      <c r="Z337" s="1">
        <v>3.0209999999999999</v>
      </c>
      <c r="AA337" s="1">
        <v>1</v>
      </c>
      <c r="AB337" s="1">
        <v>1</v>
      </c>
      <c r="AC337" s="1">
        <v>1</v>
      </c>
      <c r="AD337" s="1">
        <v>1</v>
      </c>
      <c r="AE337" s="1">
        <v>7.5439999999999996</v>
      </c>
      <c r="AF337" s="1">
        <v>5</v>
      </c>
      <c r="AG337" s="1">
        <v>5</v>
      </c>
      <c r="AH337" s="1">
        <v>5</v>
      </c>
      <c r="AI337" s="1">
        <v>7</v>
      </c>
      <c r="AJ337" s="1">
        <v>1</v>
      </c>
      <c r="AK337" s="1">
        <v>1</v>
      </c>
      <c r="AL337" s="1">
        <v>1.9998749999999998</v>
      </c>
      <c r="AM337" s="1">
        <v>1</v>
      </c>
      <c r="AN337" s="1">
        <v>1</v>
      </c>
      <c r="AO337" s="1">
        <v>1</v>
      </c>
      <c r="AP337" s="1">
        <v>1</v>
      </c>
      <c r="AQ337" s="1">
        <v>1</v>
      </c>
      <c r="AR337" s="1">
        <v>1</v>
      </c>
      <c r="AS337" s="1">
        <v>1</v>
      </c>
      <c r="AT337" s="1">
        <v>1</v>
      </c>
      <c r="AU337" s="1">
        <v>1</v>
      </c>
      <c r="AV337" s="1">
        <v>1</v>
      </c>
      <c r="AW337" s="1">
        <v>1</v>
      </c>
      <c r="AX337" s="1">
        <v>1</v>
      </c>
      <c r="AY337" s="1">
        <v>1</v>
      </c>
      <c r="AZ337" s="1">
        <v>3.4352001953125</v>
      </c>
      <c r="BA337" s="1">
        <v>1</v>
      </c>
      <c r="BB337" s="1">
        <v>2.667125</v>
      </c>
      <c r="BC337" s="1">
        <v>1</v>
      </c>
      <c r="BD337" s="1">
        <v>1</v>
      </c>
      <c r="BE337" s="1">
        <v>1</v>
      </c>
      <c r="BF337" s="1">
        <v>1</v>
      </c>
      <c r="BG337" s="1">
        <v>1</v>
      </c>
      <c r="BH337" s="1">
        <v>1</v>
      </c>
      <c r="BI337" s="1">
        <v>1</v>
      </c>
      <c r="BJ337" s="1">
        <v>1</v>
      </c>
      <c r="BK337" s="1">
        <v>1</v>
      </c>
      <c r="BL337" s="1">
        <v>1</v>
      </c>
      <c r="BM337" s="1">
        <v>1</v>
      </c>
      <c r="BN337" s="1">
        <v>1</v>
      </c>
      <c r="BO337" s="1">
        <v>1</v>
      </c>
      <c r="BP337" s="1">
        <v>1</v>
      </c>
      <c r="BQ337" s="1">
        <v>1</v>
      </c>
      <c r="BR337" s="1">
        <v>1</v>
      </c>
      <c r="BS337" s="1">
        <v>1</v>
      </c>
      <c r="BT337" s="1">
        <v>4.4848002929687496</v>
      </c>
      <c r="BU337" s="1">
        <v>5</v>
      </c>
      <c r="BV337" s="1">
        <v>5</v>
      </c>
      <c r="BW337" s="1">
        <v>5</v>
      </c>
      <c r="BX337" s="1">
        <v>1</v>
      </c>
      <c r="BY337" s="1">
        <v>1</v>
      </c>
      <c r="BZ337" s="1">
        <v>1</v>
      </c>
      <c r="CA337" s="1">
        <v>1</v>
      </c>
      <c r="CB337" s="1">
        <v>1</v>
      </c>
      <c r="CC337" s="1">
        <v>1</v>
      </c>
      <c r="CD337" s="1">
        <v>1</v>
      </c>
      <c r="CE337" s="1">
        <v>1</v>
      </c>
      <c r="CF337" s="1">
        <v>1</v>
      </c>
      <c r="CG337" s="1">
        <v>1</v>
      </c>
      <c r="CH337" s="1">
        <v>1</v>
      </c>
      <c r="CI337" s="1">
        <v>1</v>
      </c>
      <c r="CJ337" s="1">
        <v>1</v>
      </c>
      <c r="CK337" s="1">
        <v>5</v>
      </c>
      <c r="CL337" s="1">
        <v>1</v>
      </c>
      <c r="CM337" s="1">
        <v>5</v>
      </c>
      <c r="CN337" s="1">
        <v>1</v>
      </c>
      <c r="CO337" s="1">
        <v>1</v>
      </c>
      <c r="CP337" s="1">
        <v>1</v>
      </c>
      <c r="CQ337" s="1">
        <v>1</v>
      </c>
      <c r="CR337" s="1">
        <v>1</v>
      </c>
      <c r="CS337" s="1">
        <v>1</v>
      </c>
      <c r="CT337" s="1">
        <v>1</v>
      </c>
      <c r="CU337" s="1">
        <v>1</v>
      </c>
      <c r="CV337" s="1">
        <v>1</v>
      </c>
      <c r="CW337" s="1">
        <v>1</v>
      </c>
      <c r="CX337" s="1">
        <v>1</v>
      </c>
      <c r="CY337" s="1">
        <v>1</v>
      </c>
      <c r="CZ337" s="1">
        <v>1</v>
      </c>
      <c r="DA337" s="1">
        <v>5</v>
      </c>
      <c r="DB337" s="1">
        <v>1</v>
      </c>
      <c r="DC337" s="1">
        <v>5</v>
      </c>
      <c r="DD337" s="1">
        <v>1</v>
      </c>
      <c r="DE337" s="1">
        <v>1</v>
      </c>
      <c r="DF337" s="1">
        <v>1</v>
      </c>
      <c r="DG337" s="1">
        <v>1</v>
      </c>
      <c r="DH337" s="1">
        <v>1</v>
      </c>
      <c r="DI337" s="1">
        <v>1</v>
      </c>
      <c r="DJ337" s="1">
        <v>1</v>
      </c>
      <c r="DK337" s="1">
        <v>1</v>
      </c>
      <c r="DL337" s="1">
        <v>1</v>
      </c>
      <c r="DM337" s="1">
        <v>1</v>
      </c>
      <c r="DN337" s="1">
        <v>6</v>
      </c>
      <c r="DO337" s="1">
        <v>2</v>
      </c>
      <c r="DP337" s="1">
        <v>1</v>
      </c>
      <c r="DQ337" s="1">
        <v>5</v>
      </c>
      <c r="DR337" s="1">
        <v>8</v>
      </c>
      <c r="DS337" s="1">
        <v>5</v>
      </c>
      <c r="DT337" s="1">
        <v>1</v>
      </c>
      <c r="DU337" s="1">
        <v>1</v>
      </c>
      <c r="DV337" s="1">
        <v>1</v>
      </c>
      <c r="DW337" s="1">
        <v>1</v>
      </c>
      <c r="DX337" s="1">
        <v>1</v>
      </c>
      <c r="DY337" s="1">
        <v>1</v>
      </c>
      <c r="DZ337" s="1">
        <v>1</v>
      </c>
      <c r="EA337" s="1">
        <v>1</v>
      </c>
      <c r="EB337" s="1">
        <v>1</v>
      </c>
      <c r="EC337" s="1">
        <v>1</v>
      </c>
      <c r="ED337" s="1">
        <v>1</v>
      </c>
      <c r="EE337" s="1">
        <v>1</v>
      </c>
      <c r="EF337" s="1">
        <v>1</v>
      </c>
      <c r="EG337" s="1">
        <v>5</v>
      </c>
      <c r="EH337" s="1">
        <v>1</v>
      </c>
    </row>
    <row r="338" spans="1:138" x14ac:dyDescent="0.3">
      <c r="A338" s="1">
        <v>7</v>
      </c>
      <c r="B338" s="1" t="s">
        <v>10399</v>
      </c>
      <c r="C338" s="1" t="str">
        <f t="shared" si="5"/>
        <v>DreamDL042</v>
      </c>
      <c r="D338" s="1" t="s">
        <v>1166</v>
      </c>
      <c r="E338" s="1">
        <v>0</v>
      </c>
      <c r="F338" s="1">
        <v>34</v>
      </c>
      <c r="G338" s="1">
        <v>16</v>
      </c>
      <c r="H338" s="1" t="s">
        <v>1185</v>
      </c>
      <c r="I338" s="1" t="s">
        <v>1186</v>
      </c>
      <c r="J338" s="1" t="s">
        <v>1187</v>
      </c>
      <c r="K338" s="1">
        <v>1</v>
      </c>
      <c r="L338" s="1">
        <v>1</v>
      </c>
      <c r="M338" s="1">
        <v>1</v>
      </c>
      <c r="N338" s="1">
        <v>1</v>
      </c>
      <c r="O338" s="1">
        <v>1</v>
      </c>
      <c r="P338" s="1">
        <v>1</v>
      </c>
      <c r="Q338" s="1">
        <v>1</v>
      </c>
      <c r="R338" s="1">
        <v>7.016</v>
      </c>
      <c r="S338" s="1">
        <v>5.96960009765625</v>
      </c>
      <c r="T338" s="1">
        <v>7</v>
      </c>
      <c r="U338" s="1">
        <v>6</v>
      </c>
      <c r="V338" s="1">
        <v>7.9940625000000001</v>
      </c>
      <c r="W338" s="1">
        <v>8.030400390625001</v>
      </c>
      <c r="X338" s="1">
        <v>5.6112001953124997</v>
      </c>
      <c r="Y338" s="1">
        <v>7.0115302734374998</v>
      </c>
      <c r="Z338" s="1">
        <v>8</v>
      </c>
      <c r="AA338" s="1">
        <v>1</v>
      </c>
      <c r="AB338" s="1">
        <v>1.1696000976562499</v>
      </c>
      <c r="AC338" s="1">
        <v>1</v>
      </c>
      <c r="AD338" s="1">
        <v>1</v>
      </c>
      <c r="AE338" s="1">
        <v>5</v>
      </c>
      <c r="AF338" s="1">
        <v>4.5359999999999996</v>
      </c>
      <c r="AG338" s="1">
        <v>3.5864418945312502</v>
      </c>
      <c r="AH338" s="1">
        <v>5.9403750000000004</v>
      </c>
      <c r="AI338" s="1">
        <v>6.1487998046875001</v>
      </c>
      <c r="AJ338" s="1">
        <v>3.512</v>
      </c>
      <c r="AK338" s="1">
        <v>6</v>
      </c>
      <c r="AL338" s="1">
        <v>6.9869374999999998</v>
      </c>
      <c r="AM338" s="1">
        <v>2.4623999023437499</v>
      </c>
      <c r="AN338" s="1">
        <v>1.98880029296875</v>
      </c>
      <c r="AO338" s="1">
        <v>5</v>
      </c>
      <c r="AP338" s="1">
        <v>5.5691875</v>
      </c>
      <c r="AQ338" s="1">
        <v>7.1472001953125002</v>
      </c>
      <c r="AR338" s="1">
        <v>8</v>
      </c>
      <c r="AS338" s="1">
        <v>8</v>
      </c>
      <c r="AT338" s="1">
        <v>8.9335625000000007</v>
      </c>
      <c r="AU338" s="1">
        <v>6</v>
      </c>
      <c r="AV338" s="1">
        <v>1.540800048828125</v>
      </c>
      <c r="AW338" s="1">
        <v>3</v>
      </c>
      <c r="AX338" s="1">
        <v>5.0086874999999997</v>
      </c>
      <c r="AY338" s="1">
        <v>5.4320000000000004</v>
      </c>
      <c r="AZ338" s="1">
        <v>3.512</v>
      </c>
      <c r="BA338" s="1">
        <v>4</v>
      </c>
      <c r="BB338" s="1">
        <v>6.9655624999999999</v>
      </c>
      <c r="BC338" s="1">
        <v>7.1344003906250002</v>
      </c>
      <c r="BD338" s="1">
        <v>6.3536005859375004</v>
      </c>
      <c r="BE338" s="1">
        <v>5</v>
      </c>
      <c r="BF338" s="1">
        <v>6.0005625</v>
      </c>
      <c r="BG338" s="1">
        <v>6.3536005859375004</v>
      </c>
      <c r="BH338" s="1">
        <v>5.56</v>
      </c>
      <c r="BI338" s="1">
        <v>1</v>
      </c>
      <c r="BJ338" s="1">
        <v>6.9841875</v>
      </c>
      <c r="BK338" s="1">
        <v>1</v>
      </c>
      <c r="BL338" s="1">
        <v>1.3231999511718751</v>
      </c>
      <c r="BM338" s="1">
        <v>1</v>
      </c>
      <c r="BN338" s="1">
        <v>1</v>
      </c>
      <c r="BO338" s="1">
        <v>1</v>
      </c>
      <c r="BP338" s="1">
        <v>1</v>
      </c>
      <c r="BQ338" s="1">
        <v>5.9440751953125002</v>
      </c>
      <c r="BR338" s="1">
        <v>1</v>
      </c>
      <c r="BS338" s="1">
        <v>6.6607998046874997</v>
      </c>
      <c r="BT338" s="1">
        <v>5.2272001953125002</v>
      </c>
      <c r="BU338" s="1">
        <v>4.0150781250000005</v>
      </c>
      <c r="BV338" s="1">
        <v>5.9364999999999997</v>
      </c>
      <c r="BW338" s="1">
        <v>5</v>
      </c>
      <c r="BX338" s="1">
        <v>3</v>
      </c>
      <c r="BY338" s="1">
        <v>4</v>
      </c>
      <c r="BZ338" s="1">
        <v>5</v>
      </c>
      <c r="CA338" s="1">
        <v>1</v>
      </c>
      <c r="CB338" s="1">
        <v>1</v>
      </c>
      <c r="CC338" s="1">
        <v>4</v>
      </c>
      <c r="CD338" s="1">
        <v>2</v>
      </c>
      <c r="CE338" s="1">
        <v>2</v>
      </c>
      <c r="CF338" s="1">
        <v>5</v>
      </c>
      <c r="CG338" s="1">
        <v>7</v>
      </c>
      <c r="CH338" s="1">
        <v>5</v>
      </c>
      <c r="CI338" s="1">
        <v>1</v>
      </c>
      <c r="CJ338" s="1">
        <v>4</v>
      </c>
      <c r="CK338" s="1">
        <v>5</v>
      </c>
      <c r="CL338" s="1">
        <v>4</v>
      </c>
      <c r="CM338" s="1">
        <v>9</v>
      </c>
      <c r="CN338" s="1">
        <v>3</v>
      </c>
      <c r="CO338" s="1">
        <v>4</v>
      </c>
      <c r="CP338" s="1">
        <v>3</v>
      </c>
      <c r="CQ338" s="1">
        <v>1</v>
      </c>
      <c r="CR338" s="1">
        <v>1</v>
      </c>
      <c r="CS338" s="1">
        <v>4</v>
      </c>
      <c r="CT338" s="1">
        <v>2</v>
      </c>
      <c r="CU338" s="1">
        <v>4</v>
      </c>
      <c r="CV338" s="1">
        <v>7</v>
      </c>
      <c r="CW338" s="1">
        <v>9</v>
      </c>
      <c r="CX338" s="1">
        <v>6.5</v>
      </c>
      <c r="CY338" s="1">
        <v>1</v>
      </c>
      <c r="CZ338" s="1">
        <v>7.5</v>
      </c>
      <c r="DA338" s="1">
        <v>5</v>
      </c>
      <c r="DB338" s="1">
        <v>6.5</v>
      </c>
      <c r="DC338" s="1">
        <v>6</v>
      </c>
      <c r="DD338" s="1">
        <v>4</v>
      </c>
      <c r="DE338" s="1">
        <v>6</v>
      </c>
      <c r="DF338" s="1">
        <v>5</v>
      </c>
      <c r="DG338" s="1">
        <v>2</v>
      </c>
      <c r="DH338" s="1">
        <v>1</v>
      </c>
      <c r="DI338" s="1">
        <v>3</v>
      </c>
      <c r="DJ338" s="1">
        <v>2</v>
      </c>
      <c r="DK338" s="1">
        <v>4</v>
      </c>
      <c r="DL338" s="1">
        <v>6</v>
      </c>
      <c r="DM338" s="1">
        <v>8</v>
      </c>
      <c r="DN338" s="1">
        <v>6</v>
      </c>
      <c r="DO338" s="1">
        <v>2</v>
      </c>
      <c r="DP338" s="1">
        <v>7</v>
      </c>
      <c r="DQ338" s="1">
        <v>6</v>
      </c>
      <c r="DR338" s="1">
        <v>6</v>
      </c>
      <c r="DS338" s="1">
        <v>6</v>
      </c>
      <c r="DT338" s="1">
        <v>3</v>
      </c>
      <c r="DU338" s="1">
        <v>4</v>
      </c>
      <c r="DV338" s="1">
        <v>5</v>
      </c>
      <c r="DW338" s="1">
        <v>1</v>
      </c>
      <c r="DX338" s="1">
        <v>1</v>
      </c>
      <c r="DY338" s="1">
        <v>4</v>
      </c>
      <c r="DZ338" s="1">
        <v>2</v>
      </c>
      <c r="EA338" s="1">
        <v>4</v>
      </c>
      <c r="EB338" s="1">
        <v>6</v>
      </c>
      <c r="EC338" s="1">
        <v>8</v>
      </c>
      <c r="ED338" s="1">
        <v>6</v>
      </c>
      <c r="EE338" s="1">
        <v>1</v>
      </c>
      <c r="EF338" s="1">
        <v>7</v>
      </c>
      <c r="EG338" s="1">
        <v>5</v>
      </c>
      <c r="EH338" s="1">
        <v>6</v>
      </c>
    </row>
    <row r="339" spans="1:138" x14ac:dyDescent="0.3">
      <c r="A339" s="1">
        <v>8</v>
      </c>
      <c r="B339" s="1" t="s">
        <v>10399</v>
      </c>
      <c r="C339" s="1" t="str">
        <f t="shared" si="5"/>
        <v>DreamDL042</v>
      </c>
      <c r="D339" s="1" t="s">
        <v>1166</v>
      </c>
      <c r="E339" s="1">
        <v>0</v>
      </c>
      <c r="F339" s="1">
        <v>34</v>
      </c>
      <c r="G339" s="1">
        <v>16</v>
      </c>
      <c r="H339" s="1" t="s">
        <v>1188</v>
      </c>
      <c r="I339" s="1" t="s">
        <v>1189</v>
      </c>
      <c r="J339" s="1" t="s">
        <v>1190</v>
      </c>
      <c r="K339" s="1">
        <v>1</v>
      </c>
      <c r="L339" s="1">
        <v>1.3744001464843749</v>
      </c>
      <c r="M339" s="1">
        <v>1</v>
      </c>
      <c r="N339" s="1">
        <v>1</v>
      </c>
      <c r="O339" s="1">
        <v>2.1936000976562502</v>
      </c>
      <c r="P339" s="1">
        <v>1</v>
      </c>
      <c r="Q339" s="1">
        <v>1</v>
      </c>
      <c r="R339" s="1">
        <v>1</v>
      </c>
      <c r="S339" s="1">
        <v>3.2559999999999998</v>
      </c>
      <c r="T339" s="1">
        <v>3.99839990234375</v>
      </c>
      <c r="U339" s="1">
        <v>4</v>
      </c>
      <c r="V339" s="1">
        <v>7.9488750000000001</v>
      </c>
      <c r="W339" s="1">
        <v>6.6096005859374998</v>
      </c>
      <c r="X339" s="1">
        <v>4</v>
      </c>
      <c r="Y339" s="1">
        <v>5</v>
      </c>
      <c r="Z339" s="1">
        <v>8.0013125000000009</v>
      </c>
      <c r="AA339" s="1">
        <v>1</v>
      </c>
      <c r="AB339" s="1">
        <v>1</v>
      </c>
      <c r="AC339" s="1">
        <v>1</v>
      </c>
      <c r="AD339" s="1">
        <v>1</v>
      </c>
      <c r="AE339" s="1">
        <v>7.16</v>
      </c>
      <c r="AF339" s="1">
        <v>5.5088002929687496</v>
      </c>
      <c r="AG339" s="1">
        <v>6.0447705078125002</v>
      </c>
      <c r="AH339" s="1">
        <v>5.4708750000000004</v>
      </c>
      <c r="AI339" s="1">
        <v>6.0336005859375001</v>
      </c>
      <c r="AJ339" s="1">
        <v>1.5791999511718751</v>
      </c>
      <c r="AK339" s="1">
        <v>2.0264833984374997</v>
      </c>
      <c r="AL339" s="1">
        <v>4.3255625000000002</v>
      </c>
      <c r="AM339" s="1">
        <v>1</v>
      </c>
      <c r="AN339" s="1">
        <v>1</v>
      </c>
      <c r="AO339" s="1">
        <v>1.9761923828125001</v>
      </c>
      <c r="AP339" s="1">
        <v>5.6956249999999997</v>
      </c>
      <c r="AQ339" s="1">
        <v>7.8512001953124999</v>
      </c>
      <c r="AR339" s="1">
        <v>6.5072001953124996</v>
      </c>
      <c r="AS339" s="1">
        <v>7</v>
      </c>
      <c r="AT339" s="1">
        <v>7.0995625000000002</v>
      </c>
      <c r="AU339" s="1">
        <v>2.8336000976562499</v>
      </c>
      <c r="AV339" s="1">
        <v>1.72</v>
      </c>
      <c r="AW339" s="1">
        <v>1</v>
      </c>
      <c r="AX339" s="1">
        <v>1.63625</v>
      </c>
      <c r="AY339" s="1">
        <v>1.502400146484375</v>
      </c>
      <c r="AZ339" s="1">
        <v>1.93760009765625</v>
      </c>
      <c r="BA339" s="1">
        <v>1.6601630859375001</v>
      </c>
      <c r="BB339" s="1">
        <v>5</v>
      </c>
      <c r="BC339" s="1">
        <v>1.758400146484375</v>
      </c>
      <c r="BD339" s="1">
        <v>1</v>
      </c>
      <c r="BE339" s="1">
        <v>1</v>
      </c>
      <c r="BF339" s="1">
        <v>1</v>
      </c>
      <c r="BG339" s="1">
        <v>3</v>
      </c>
      <c r="BH339" s="1">
        <v>2.0656000976562501</v>
      </c>
      <c r="BI339" s="1">
        <v>1</v>
      </c>
      <c r="BJ339" s="1">
        <v>6.5765624999999996</v>
      </c>
      <c r="BK339" s="1">
        <v>6.4560000000000004</v>
      </c>
      <c r="BL339" s="1">
        <v>3.2048002929687498</v>
      </c>
      <c r="BM339" s="1">
        <v>1</v>
      </c>
      <c r="BN339" s="1">
        <v>4.2443749999999998</v>
      </c>
      <c r="BO339" s="1">
        <v>1</v>
      </c>
      <c r="BP339" s="1">
        <v>1</v>
      </c>
      <c r="BQ339" s="1">
        <v>1</v>
      </c>
      <c r="BR339" s="1">
        <v>1</v>
      </c>
      <c r="BS339" s="1">
        <v>7.2880000000000003</v>
      </c>
      <c r="BT339" s="1">
        <v>5.2143999023437502</v>
      </c>
      <c r="BU339" s="1">
        <v>6.7641816406249999</v>
      </c>
      <c r="BV339" s="1">
        <v>5.6760000000000002</v>
      </c>
      <c r="BW339" s="1">
        <v>3</v>
      </c>
      <c r="BX339" s="1">
        <v>3</v>
      </c>
      <c r="BY339" s="1">
        <v>5</v>
      </c>
      <c r="BZ339" s="1">
        <v>3</v>
      </c>
      <c r="CA339" s="1">
        <v>5</v>
      </c>
      <c r="CB339" s="1">
        <v>3</v>
      </c>
      <c r="CC339" s="1">
        <v>3</v>
      </c>
      <c r="CD339" s="1">
        <v>3</v>
      </c>
      <c r="CE339" s="1">
        <v>2</v>
      </c>
      <c r="CF339" s="1">
        <v>1</v>
      </c>
      <c r="CG339" s="1">
        <v>7</v>
      </c>
      <c r="CH339" s="1">
        <v>2</v>
      </c>
      <c r="CI339" s="1">
        <v>1</v>
      </c>
      <c r="CJ339" s="1">
        <v>3</v>
      </c>
      <c r="CK339" s="1">
        <v>5</v>
      </c>
      <c r="CL339" s="1">
        <v>4</v>
      </c>
      <c r="CM339" s="1">
        <v>2</v>
      </c>
      <c r="CN339" s="1">
        <v>3</v>
      </c>
      <c r="CO339" s="1">
        <v>7</v>
      </c>
      <c r="CP339" s="1">
        <v>2</v>
      </c>
      <c r="CQ339" s="1">
        <v>3</v>
      </c>
      <c r="CR339" s="1">
        <v>1</v>
      </c>
      <c r="CS339" s="1">
        <v>1</v>
      </c>
      <c r="CT339" s="1">
        <v>1</v>
      </c>
      <c r="CU339" s="1">
        <v>2</v>
      </c>
      <c r="CV339" s="1">
        <v>2</v>
      </c>
      <c r="CW339" s="1">
        <v>9</v>
      </c>
      <c r="CX339" s="1">
        <v>1</v>
      </c>
      <c r="CY339" s="1">
        <v>1</v>
      </c>
      <c r="CZ339" s="1">
        <v>4</v>
      </c>
      <c r="DA339" s="1">
        <v>5</v>
      </c>
      <c r="DB339" s="1">
        <v>2</v>
      </c>
      <c r="DC339" s="1">
        <v>6</v>
      </c>
      <c r="DD339" s="1">
        <v>3</v>
      </c>
      <c r="DE339" s="1">
        <v>7</v>
      </c>
      <c r="DF339" s="1">
        <v>5</v>
      </c>
      <c r="DG339" s="1">
        <v>4</v>
      </c>
      <c r="DH339" s="1">
        <v>2</v>
      </c>
      <c r="DI339" s="1">
        <v>2</v>
      </c>
      <c r="DJ339" s="1">
        <v>2</v>
      </c>
      <c r="DK339" s="1">
        <v>4</v>
      </c>
      <c r="DL339" s="1">
        <v>2</v>
      </c>
      <c r="DM339" s="1">
        <v>8</v>
      </c>
      <c r="DN339" s="1">
        <v>4</v>
      </c>
      <c r="DO339" s="1">
        <v>4</v>
      </c>
      <c r="DP339" s="1">
        <v>6</v>
      </c>
      <c r="DQ339" s="1">
        <v>7</v>
      </c>
      <c r="DR339" s="1">
        <v>6</v>
      </c>
      <c r="DS339" s="1">
        <v>3</v>
      </c>
      <c r="DT339" s="1">
        <v>3</v>
      </c>
      <c r="DU339" s="1">
        <v>7</v>
      </c>
      <c r="DV339" s="1">
        <v>3</v>
      </c>
      <c r="DW339" s="1">
        <v>4</v>
      </c>
      <c r="DX339" s="1">
        <v>2</v>
      </c>
      <c r="DY339" s="1">
        <v>2</v>
      </c>
      <c r="DZ339" s="1">
        <v>2</v>
      </c>
      <c r="EA339" s="1">
        <v>2</v>
      </c>
      <c r="EB339" s="1">
        <v>2</v>
      </c>
      <c r="EC339" s="1">
        <v>8</v>
      </c>
      <c r="ED339" s="1">
        <v>2</v>
      </c>
      <c r="EE339" s="1">
        <v>1</v>
      </c>
      <c r="EF339" s="1">
        <v>4</v>
      </c>
      <c r="EG339" s="1">
        <v>5</v>
      </c>
      <c r="EH339" s="1">
        <v>4</v>
      </c>
    </row>
    <row r="340" spans="1:138" x14ac:dyDescent="0.3">
      <c r="A340" s="1">
        <v>1</v>
      </c>
      <c r="B340" s="1" t="s">
        <v>10399</v>
      </c>
      <c r="C340" s="1" t="str">
        <f t="shared" si="5"/>
        <v>DreamDL043</v>
      </c>
      <c r="D340" s="1" t="s">
        <v>1191</v>
      </c>
      <c r="E340" s="1">
        <v>1</v>
      </c>
      <c r="F340" s="1">
        <v>28</v>
      </c>
      <c r="G340" s="1">
        <v>18</v>
      </c>
      <c r="H340" s="1" t="s">
        <v>1192</v>
      </c>
      <c r="I340" s="1" t="s">
        <v>1193</v>
      </c>
      <c r="J340" s="1" t="s">
        <v>1194</v>
      </c>
      <c r="K340" s="1">
        <v>9</v>
      </c>
      <c r="L340" s="1">
        <v>8.030400390625001</v>
      </c>
      <c r="M340" s="1">
        <v>8.4642265625000004</v>
      </c>
      <c r="N340" s="1">
        <v>8.9641249999999992</v>
      </c>
      <c r="O340" s="1">
        <v>5</v>
      </c>
      <c r="P340" s="1">
        <v>2.7823999023437498</v>
      </c>
      <c r="Q340" s="1">
        <v>1</v>
      </c>
      <c r="R340" s="1">
        <v>8.2696874999999999</v>
      </c>
      <c r="S340" s="1">
        <v>5.0608002929687501</v>
      </c>
      <c r="T340" s="1">
        <v>1.758400146484375</v>
      </c>
      <c r="U340" s="1">
        <v>1</v>
      </c>
      <c r="V340" s="1">
        <v>7.0078750000000003</v>
      </c>
      <c r="W340" s="1">
        <v>1</v>
      </c>
      <c r="X340" s="1">
        <v>1</v>
      </c>
      <c r="Y340" s="1">
        <v>5</v>
      </c>
      <c r="Z340" s="1">
        <v>7.7226249999999999</v>
      </c>
      <c r="AA340" s="1">
        <v>3.9472001953125</v>
      </c>
      <c r="AB340" s="1">
        <v>3</v>
      </c>
      <c r="AC340" s="1">
        <v>4</v>
      </c>
      <c r="AD340" s="1">
        <v>7.8893750000000002</v>
      </c>
      <c r="AE340" s="1">
        <v>2.07839990234375</v>
      </c>
      <c r="AF340" s="1">
        <v>4.0880000000000001</v>
      </c>
      <c r="AG340" s="1">
        <v>4.5466054687500002</v>
      </c>
      <c r="AH340" s="1">
        <v>5</v>
      </c>
      <c r="AI340" s="1">
        <v>5</v>
      </c>
      <c r="AJ340" s="1">
        <v>3</v>
      </c>
      <c r="AK340" s="1">
        <v>1</v>
      </c>
      <c r="AL340" s="1">
        <v>5.4889374999999996</v>
      </c>
      <c r="AM340" s="1">
        <v>1</v>
      </c>
      <c r="AN340" s="1">
        <v>1</v>
      </c>
      <c r="AO340" s="1">
        <v>1</v>
      </c>
      <c r="AP340" s="1">
        <v>1</v>
      </c>
      <c r="AQ340" s="1">
        <v>1</v>
      </c>
      <c r="AR340" s="1">
        <v>1</v>
      </c>
      <c r="AS340" s="1">
        <v>1</v>
      </c>
      <c r="AT340" s="1">
        <v>1</v>
      </c>
      <c r="AU340" s="1">
        <v>3</v>
      </c>
      <c r="AV340" s="1">
        <v>5.5343999023437496</v>
      </c>
      <c r="AW340" s="1">
        <v>5</v>
      </c>
      <c r="AX340" s="1">
        <v>1.81</v>
      </c>
      <c r="AY340" s="1">
        <v>1</v>
      </c>
      <c r="AZ340" s="1">
        <v>1</v>
      </c>
      <c r="BA340" s="1">
        <v>1</v>
      </c>
      <c r="BB340" s="1">
        <v>1</v>
      </c>
      <c r="BC340" s="1">
        <v>1</v>
      </c>
      <c r="BD340" s="1">
        <v>1</v>
      </c>
      <c r="BE340" s="1">
        <v>1</v>
      </c>
      <c r="BF340" s="1">
        <v>1</v>
      </c>
      <c r="BG340" s="1">
        <v>1</v>
      </c>
      <c r="BH340" s="1">
        <v>1</v>
      </c>
      <c r="BI340" s="1">
        <v>1</v>
      </c>
      <c r="BJ340" s="1">
        <v>2.1574374999999999</v>
      </c>
      <c r="BK340" s="1">
        <v>2.96160009765625</v>
      </c>
      <c r="BL340" s="1">
        <v>1.42560009765625</v>
      </c>
      <c r="BM340" s="1">
        <v>1</v>
      </c>
      <c r="BN340" s="1">
        <v>3.3503124999999998</v>
      </c>
      <c r="BO340" s="1">
        <v>1</v>
      </c>
      <c r="BP340" s="1">
        <v>2</v>
      </c>
      <c r="BQ340" s="1">
        <v>1</v>
      </c>
      <c r="BR340" s="1">
        <v>1</v>
      </c>
      <c r="BS340" s="1">
        <v>7.6847998046874997</v>
      </c>
      <c r="BT340" s="1">
        <v>6.8656005859375</v>
      </c>
      <c r="BU340" s="1">
        <v>7.4945781250000003</v>
      </c>
      <c r="BV340" s="1">
        <v>5.8389375000000001</v>
      </c>
      <c r="BW340" s="1">
        <v>9</v>
      </c>
      <c r="BX340" s="1">
        <v>3</v>
      </c>
      <c r="BY340" s="1">
        <v>1</v>
      </c>
      <c r="BZ340" s="1">
        <v>1</v>
      </c>
      <c r="CA340" s="1">
        <v>5</v>
      </c>
      <c r="CB340" s="1">
        <v>5</v>
      </c>
      <c r="CC340" s="1">
        <v>1</v>
      </c>
      <c r="CD340" s="1">
        <v>1</v>
      </c>
      <c r="CE340" s="1">
        <v>5</v>
      </c>
      <c r="CF340" s="1">
        <v>1</v>
      </c>
      <c r="CG340" s="1">
        <v>1</v>
      </c>
      <c r="CH340" s="1">
        <v>1</v>
      </c>
      <c r="CI340" s="1">
        <v>1</v>
      </c>
      <c r="CJ340" s="1">
        <v>1</v>
      </c>
      <c r="CK340" s="1">
        <v>4</v>
      </c>
      <c r="CL340" s="1">
        <v>1</v>
      </c>
      <c r="CM340" s="1">
        <v>9</v>
      </c>
      <c r="CN340" s="1">
        <v>3</v>
      </c>
      <c r="CO340" s="1">
        <v>2</v>
      </c>
      <c r="CP340" s="1">
        <v>2</v>
      </c>
      <c r="CQ340" s="1">
        <v>7</v>
      </c>
      <c r="CR340" s="1">
        <v>6</v>
      </c>
      <c r="CS340" s="1">
        <v>4</v>
      </c>
      <c r="CT340" s="1">
        <v>2</v>
      </c>
      <c r="CU340" s="1">
        <v>7</v>
      </c>
      <c r="CV340" s="1">
        <v>1</v>
      </c>
      <c r="CW340" s="1">
        <v>1</v>
      </c>
      <c r="CX340" s="1">
        <v>1</v>
      </c>
      <c r="CY340" s="1">
        <v>2</v>
      </c>
      <c r="CZ340" s="1">
        <v>4</v>
      </c>
      <c r="DA340" s="1">
        <v>3</v>
      </c>
      <c r="DB340" s="1">
        <v>1</v>
      </c>
      <c r="DC340" s="1">
        <v>8</v>
      </c>
      <c r="DD340" s="1">
        <v>4</v>
      </c>
      <c r="DE340" s="1">
        <v>6</v>
      </c>
      <c r="DF340" s="1">
        <v>2</v>
      </c>
      <c r="DG340" s="1">
        <v>6</v>
      </c>
      <c r="DH340" s="1">
        <v>7</v>
      </c>
      <c r="DI340" s="1">
        <v>2</v>
      </c>
      <c r="DJ340" s="1">
        <v>2</v>
      </c>
      <c r="DK340" s="1">
        <v>6</v>
      </c>
      <c r="DL340" s="1">
        <v>2</v>
      </c>
      <c r="DM340" s="1">
        <v>2</v>
      </c>
      <c r="DN340" s="1">
        <v>1</v>
      </c>
      <c r="DO340" s="1">
        <v>6</v>
      </c>
      <c r="DP340" s="1">
        <v>6</v>
      </c>
      <c r="DQ340" s="1">
        <v>3</v>
      </c>
      <c r="DR340" s="1">
        <v>2</v>
      </c>
      <c r="DS340" s="1">
        <v>9</v>
      </c>
      <c r="DT340" s="1">
        <v>3</v>
      </c>
      <c r="DU340" s="1">
        <v>2</v>
      </c>
      <c r="DV340" s="1">
        <v>2</v>
      </c>
      <c r="DW340" s="1">
        <v>6</v>
      </c>
      <c r="DX340" s="1">
        <v>6</v>
      </c>
      <c r="DY340" s="1">
        <v>2</v>
      </c>
      <c r="DZ340" s="1">
        <v>2</v>
      </c>
      <c r="EA340" s="1">
        <v>6</v>
      </c>
      <c r="EB340" s="1">
        <v>1</v>
      </c>
      <c r="EC340" s="1">
        <v>1</v>
      </c>
      <c r="ED340" s="1">
        <v>1</v>
      </c>
      <c r="EE340" s="1">
        <v>2</v>
      </c>
      <c r="EF340" s="1">
        <v>4</v>
      </c>
      <c r="EG340" s="1">
        <v>3</v>
      </c>
      <c r="EH340" s="1">
        <v>1</v>
      </c>
    </row>
    <row r="341" spans="1:138" x14ac:dyDescent="0.3">
      <c r="A341" s="1">
        <v>2</v>
      </c>
      <c r="B341" s="1" t="s">
        <v>10399</v>
      </c>
      <c r="C341" s="1" t="str">
        <f t="shared" si="5"/>
        <v>DreamDL043</v>
      </c>
      <c r="D341" s="1" t="s">
        <v>1191</v>
      </c>
      <c r="E341" s="1">
        <v>1</v>
      </c>
      <c r="F341" s="1">
        <v>28</v>
      </c>
      <c r="G341" s="1">
        <v>18</v>
      </c>
      <c r="H341" s="1" t="s">
        <v>1195</v>
      </c>
      <c r="I341" s="1" t="s">
        <v>1196</v>
      </c>
      <c r="J341" s="1" t="s">
        <v>1197</v>
      </c>
      <c r="K341" s="1">
        <v>1</v>
      </c>
      <c r="L341" s="1">
        <v>1</v>
      </c>
      <c r="M341" s="1">
        <v>1</v>
      </c>
      <c r="N341" s="1">
        <v>1</v>
      </c>
      <c r="O341" s="1">
        <v>1</v>
      </c>
      <c r="P341" s="1">
        <v>1</v>
      </c>
      <c r="Q341" s="1">
        <v>1</v>
      </c>
      <c r="R341" s="1">
        <v>1</v>
      </c>
      <c r="S341" s="1">
        <v>9</v>
      </c>
      <c r="T341" s="1">
        <v>7.5312001953124996</v>
      </c>
      <c r="U341" s="1">
        <v>8</v>
      </c>
      <c r="V341" s="1">
        <v>9</v>
      </c>
      <c r="W341" s="1">
        <v>1</v>
      </c>
      <c r="X341" s="1">
        <v>1</v>
      </c>
      <c r="Y341" s="1">
        <v>1</v>
      </c>
      <c r="Z341" s="1">
        <v>1</v>
      </c>
      <c r="AA341" s="1">
        <v>1</v>
      </c>
      <c r="AB341" s="1">
        <v>1</v>
      </c>
      <c r="AC341" s="1">
        <v>1</v>
      </c>
      <c r="AD341" s="1">
        <v>1</v>
      </c>
      <c r="AE341" s="1">
        <v>6.7119999999999997</v>
      </c>
      <c r="AF341" s="1">
        <v>5.0863999023437501</v>
      </c>
      <c r="AG341" s="1">
        <v>5</v>
      </c>
      <c r="AH341" s="1">
        <v>5</v>
      </c>
      <c r="AI341" s="1">
        <v>5.9183999023437499</v>
      </c>
      <c r="AJ341" s="1">
        <v>1.08</v>
      </c>
      <c r="AK341" s="1">
        <v>3.0370429687499998</v>
      </c>
      <c r="AL341" s="1">
        <v>3.0504375000000001</v>
      </c>
      <c r="AM341" s="1">
        <v>1</v>
      </c>
      <c r="AN341" s="1">
        <v>1</v>
      </c>
      <c r="AO341" s="1">
        <v>1</v>
      </c>
      <c r="AP341" s="1">
        <v>1</v>
      </c>
      <c r="AQ341" s="1">
        <v>1</v>
      </c>
      <c r="AR341" s="1">
        <v>1.515199951171875</v>
      </c>
      <c r="AS341" s="1">
        <v>1</v>
      </c>
      <c r="AT341" s="1">
        <v>1</v>
      </c>
      <c r="AU341" s="1">
        <v>1</v>
      </c>
      <c r="AV341" s="1">
        <v>1.502400146484375</v>
      </c>
      <c r="AW341" s="1">
        <v>1</v>
      </c>
      <c r="AX341" s="1">
        <v>4.3226250000000004</v>
      </c>
      <c r="AY341" s="1">
        <v>2.52639990234375</v>
      </c>
      <c r="AZ341" s="1">
        <v>2.0912001953125001</v>
      </c>
      <c r="BA341" s="1">
        <v>1</v>
      </c>
      <c r="BB341" s="1">
        <v>1</v>
      </c>
      <c r="BC341" s="1">
        <v>1</v>
      </c>
      <c r="BD341" s="1">
        <v>1</v>
      </c>
      <c r="BE341" s="1">
        <v>1</v>
      </c>
      <c r="BF341" s="1">
        <v>1</v>
      </c>
      <c r="BG341" s="1">
        <v>1</v>
      </c>
      <c r="BH341" s="1">
        <v>1</v>
      </c>
      <c r="BI341" s="1">
        <v>1</v>
      </c>
      <c r="BJ341" s="1">
        <v>1</v>
      </c>
      <c r="BK341" s="1">
        <v>1</v>
      </c>
      <c r="BL341" s="1">
        <v>1</v>
      </c>
      <c r="BM341" s="1">
        <v>1</v>
      </c>
      <c r="BN341" s="1">
        <v>1</v>
      </c>
      <c r="BO341" s="1">
        <v>1</v>
      </c>
      <c r="BP341" s="1">
        <v>1</v>
      </c>
      <c r="BQ341" s="1">
        <v>1</v>
      </c>
      <c r="BR341" s="1">
        <v>1</v>
      </c>
      <c r="BS341" s="1">
        <v>6.2384003906250003</v>
      </c>
      <c r="BT341" s="1">
        <v>4.3056000976562494</v>
      </c>
      <c r="BU341" s="1">
        <v>5</v>
      </c>
      <c r="BV341" s="1">
        <v>5</v>
      </c>
      <c r="BW341" s="1">
        <v>5</v>
      </c>
      <c r="BX341" s="1">
        <v>1</v>
      </c>
      <c r="BY341" s="1">
        <v>1</v>
      </c>
      <c r="BZ341" s="1">
        <v>1</v>
      </c>
      <c r="CA341" s="1">
        <v>1</v>
      </c>
      <c r="CB341" s="1">
        <v>1</v>
      </c>
      <c r="CC341" s="1">
        <v>1</v>
      </c>
      <c r="CD341" s="1">
        <v>1</v>
      </c>
      <c r="CE341" s="1">
        <v>5</v>
      </c>
      <c r="CF341" s="1">
        <v>1</v>
      </c>
      <c r="CG341" s="1">
        <v>5</v>
      </c>
      <c r="CH341" s="1">
        <v>1</v>
      </c>
      <c r="CI341" s="1">
        <v>1</v>
      </c>
      <c r="CJ341" s="1">
        <v>1</v>
      </c>
      <c r="CK341" s="1">
        <v>5</v>
      </c>
      <c r="CL341" s="1">
        <v>9</v>
      </c>
      <c r="CM341" s="1">
        <v>1</v>
      </c>
      <c r="CN341" s="1">
        <v>2</v>
      </c>
      <c r="CO341" s="1">
        <v>1</v>
      </c>
      <c r="CP341" s="1">
        <v>1</v>
      </c>
      <c r="CQ341" s="1">
        <v>1</v>
      </c>
      <c r="CR341" s="1">
        <v>1</v>
      </c>
      <c r="CS341" s="1">
        <v>1</v>
      </c>
      <c r="CT341" s="1">
        <v>1</v>
      </c>
      <c r="CU341" s="1">
        <v>5</v>
      </c>
      <c r="CV341" s="1">
        <v>1</v>
      </c>
      <c r="CW341" s="1">
        <v>5</v>
      </c>
      <c r="CX341" s="1">
        <v>1</v>
      </c>
      <c r="CY341" s="1">
        <v>1</v>
      </c>
      <c r="CZ341" s="1">
        <v>2</v>
      </c>
      <c r="DA341" s="1">
        <v>5</v>
      </c>
      <c r="DB341" s="1">
        <v>5</v>
      </c>
      <c r="DC341" s="1">
        <v>5</v>
      </c>
      <c r="DD341" s="1">
        <v>2</v>
      </c>
      <c r="DE341" s="1">
        <v>2</v>
      </c>
      <c r="DF341" s="1">
        <v>1</v>
      </c>
      <c r="DG341" s="1">
        <v>2</v>
      </c>
      <c r="DH341" s="1">
        <v>1</v>
      </c>
      <c r="DI341" s="1">
        <v>1</v>
      </c>
      <c r="DJ341" s="1">
        <v>2</v>
      </c>
      <c r="DK341" s="1">
        <v>7</v>
      </c>
      <c r="DL341" s="1">
        <v>1</v>
      </c>
      <c r="DM341" s="1">
        <v>7</v>
      </c>
      <c r="DN341" s="1">
        <v>1</v>
      </c>
      <c r="DO341" s="1">
        <v>4</v>
      </c>
      <c r="DP341" s="1">
        <v>2</v>
      </c>
      <c r="DQ341" s="1">
        <v>5</v>
      </c>
      <c r="DR341" s="1">
        <v>7</v>
      </c>
      <c r="DS341" s="1">
        <v>5</v>
      </c>
      <c r="DT341" s="1">
        <v>2</v>
      </c>
      <c r="DU341" s="1">
        <v>1</v>
      </c>
      <c r="DV341" s="1">
        <v>1</v>
      </c>
      <c r="DW341" s="1">
        <v>1</v>
      </c>
      <c r="DX341" s="1">
        <v>1</v>
      </c>
      <c r="DY341" s="1">
        <v>1</v>
      </c>
      <c r="DZ341" s="1">
        <v>1</v>
      </c>
      <c r="EA341" s="1">
        <v>5</v>
      </c>
      <c r="EB341" s="1">
        <v>1</v>
      </c>
      <c r="EC341" s="1">
        <v>5</v>
      </c>
      <c r="ED341" s="1">
        <v>1</v>
      </c>
      <c r="EE341" s="1">
        <v>1</v>
      </c>
      <c r="EF341" s="1">
        <v>2</v>
      </c>
      <c r="EG341" s="1">
        <v>5</v>
      </c>
      <c r="EH341" s="1">
        <v>7</v>
      </c>
    </row>
    <row r="342" spans="1:138" x14ac:dyDescent="0.3">
      <c r="A342" s="1">
        <v>1</v>
      </c>
      <c r="B342" s="1" t="s">
        <v>10399</v>
      </c>
      <c r="C342" s="1" t="str">
        <f t="shared" si="5"/>
        <v>DreamDL044</v>
      </c>
      <c r="D342" s="1" t="s">
        <v>1198</v>
      </c>
      <c r="E342" s="1">
        <v>1</v>
      </c>
      <c r="F342" s="1">
        <v>29</v>
      </c>
      <c r="G342" s="1">
        <v>18</v>
      </c>
      <c r="H342" s="1" t="s">
        <v>1199</v>
      </c>
      <c r="I342" s="1" t="s">
        <v>1200</v>
      </c>
      <c r="J342" s="1" t="s">
        <v>1201</v>
      </c>
      <c r="K342" s="1">
        <v>6.942400390625</v>
      </c>
      <c r="L342" s="1">
        <v>6.52</v>
      </c>
      <c r="M342" s="1">
        <v>6.9785585937499999</v>
      </c>
      <c r="N342" s="1">
        <v>8.9725625000000004</v>
      </c>
      <c r="O342" s="1">
        <v>6.9296005859375001</v>
      </c>
      <c r="P342" s="1">
        <v>4.0112001953125</v>
      </c>
      <c r="Q342" s="1">
        <v>1</v>
      </c>
      <c r="R342" s="1">
        <v>6.9830625</v>
      </c>
      <c r="S342" s="1">
        <v>7</v>
      </c>
      <c r="T342" s="1">
        <v>4.4719999999999995</v>
      </c>
      <c r="U342" s="1">
        <v>1</v>
      </c>
      <c r="V342" s="1">
        <v>7.9385000000000003</v>
      </c>
      <c r="W342" s="1">
        <v>1</v>
      </c>
      <c r="X342" s="1">
        <v>1</v>
      </c>
      <c r="Y342" s="1">
        <v>1</v>
      </c>
      <c r="Z342" s="1">
        <v>1</v>
      </c>
      <c r="AA342" s="1">
        <v>1</v>
      </c>
      <c r="AB342" s="1">
        <v>1.5664001464843751</v>
      </c>
      <c r="AC342" s="1">
        <v>7</v>
      </c>
      <c r="AD342" s="1">
        <v>7.7403750000000002</v>
      </c>
      <c r="AE342" s="1">
        <v>5</v>
      </c>
      <c r="AF342" s="1">
        <v>4.94560009765625</v>
      </c>
      <c r="AG342" s="1">
        <v>5</v>
      </c>
      <c r="AH342" s="1">
        <v>5</v>
      </c>
      <c r="AI342" s="1">
        <v>2</v>
      </c>
      <c r="AJ342" s="1">
        <v>1.1056000976562501</v>
      </c>
      <c r="AK342" s="1">
        <v>4</v>
      </c>
      <c r="AL342" s="1">
        <v>1.7915000000000001</v>
      </c>
      <c r="AM342" s="1">
        <v>3.0768002929687501</v>
      </c>
      <c r="AN342" s="1">
        <v>1.8608000488281249</v>
      </c>
      <c r="AO342" s="1">
        <v>6</v>
      </c>
      <c r="AP342" s="1">
        <v>6</v>
      </c>
      <c r="AQ342" s="1">
        <v>1</v>
      </c>
      <c r="AR342" s="1">
        <v>1</v>
      </c>
      <c r="AS342" s="1">
        <v>1</v>
      </c>
      <c r="AT342" s="1">
        <v>1</v>
      </c>
      <c r="AU342" s="1">
        <v>1</v>
      </c>
      <c r="AV342" s="1">
        <v>1.1056000976562501</v>
      </c>
      <c r="AW342" s="1">
        <v>1</v>
      </c>
      <c r="AX342" s="1">
        <v>1</v>
      </c>
      <c r="AY342" s="1">
        <v>1</v>
      </c>
      <c r="AZ342" s="1">
        <v>1</v>
      </c>
      <c r="BA342" s="1">
        <v>1</v>
      </c>
      <c r="BB342" s="1">
        <v>1</v>
      </c>
      <c r="BC342" s="1">
        <v>1</v>
      </c>
      <c r="BD342" s="1">
        <v>1</v>
      </c>
      <c r="BE342" s="1">
        <v>5</v>
      </c>
      <c r="BF342" s="1">
        <v>1</v>
      </c>
      <c r="BG342" s="1">
        <v>1</v>
      </c>
      <c r="BH342" s="1">
        <v>2.5008002929687501</v>
      </c>
      <c r="BI342" s="1">
        <v>4</v>
      </c>
      <c r="BJ342" s="1">
        <v>6.5820625000000001</v>
      </c>
      <c r="BK342" s="1">
        <v>1</v>
      </c>
      <c r="BL342" s="1">
        <v>1.48960009765625</v>
      </c>
      <c r="BM342" s="1">
        <v>1</v>
      </c>
      <c r="BN342" s="1">
        <v>1</v>
      </c>
      <c r="BO342" s="1">
        <v>1</v>
      </c>
      <c r="BP342" s="1">
        <v>1.48960009765625</v>
      </c>
      <c r="BQ342" s="1">
        <v>1</v>
      </c>
      <c r="BR342" s="1">
        <v>1</v>
      </c>
      <c r="BS342" s="1">
        <v>6.7247998046874997</v>
      </c>
      <c r="BT342" s="1">
        <v>6.0207998046875</v>
      </c>
      <c r="BU342" s="1">
        <v>5</v>
      </c>
      <c r="BV342" s="1">
        <v>6</v>
      </c>
      <c r="BW342" s="1">
        <v>5</v>
      </c>
      <c r="BX342" s="1">
        <v>3</v>
      </c>
      <c r="BY342" s="1">
        <v>1</v>
      </c>
      <c r="BZ342" s="1">
        <v>7</v>
      </c>
      <c r="CA342" s="1">
        <v>1</v>
      </c>
      <c r="CB342" s="1">
        <v>5</v>
      </c>
      <c r="CC342" s="1">
        <v>1</v>
      </c>
      <c r="CD342" s="1">
        <v>4</v>
      </c>
      <c r="CE342" s="1">
        <v>1</v>
      </c>
      <c r="CF342" s="1">
        <v>1</v>
      </c>
      <c r="CG342" s="1">
        <v>1</v>
      </c>
      <c r="CH342" s="1">
        <v>1</v>
      </c>
      <c r="CI342" s="1">
        <v>4</v>
      </c>
      <c r="CJ342" s="1">
        <v>1</v>
      </c>
      <c r="CK342" s="1">
        <v>5</v>
      </c>
      <c r="CL342" s="1">
        <v>3</v>
      </c>
      <c r="CM342" s="1">
        <v>9</v>
      </c>
      <c r="CN342" s="1">
        <v>2</v>
      </c>
      <c r="CO342" s="1">
        <v>1</v>
      </c>
      <c r="CP342" s="1">
        <v>6</v>
      </c>
      <c r="CQ342" s="1">
        <v>1</v>
      </c>
      <c r="CR342" s="1">
        <v>5</v>
      </c>
      <c r="CS342" s="1">
        <v>1</v>
      </c>
      <c r="CT342" s="1">
        <v>7</v>
      </c>
      <c r="CU342" s="1">
        <v>5</v>
      </c>
      <c r="CV342" s="1">
        <v>1</v>
      </c>
      <c r="CW342" s="1">
        <v>1</v>
      </c>
      <c r="CX342" s="1">
        <v>1</v>
      </c>
      <c r="CY342" s="1">
        <v>7</v>
      </c>
      <c r="CZ342" s="1">
        <v>2</v>
      </c>
      <c r="DA342" s="1">
        <v>5</v>
      </c>
      <c r="DB342" s="1">
        <v>5</v>
      </c>
      <c r="DC342" s="1">
        <v>8</v>
      </c>
      <c r="DD342" s="1">
        <v>4</v>
      </c>
      <c r="DE342" s="1">
        <v>2</v>
      </c>
      <c r="DF342" s="1">
        <v>7</v>
      </c>
      <c r="DG342" s="1">
        <v>2</v>
      </c>
      <c r="DH342" s="1">
        <v>7</v>
      </c>
      <c r="DI342" s="1">
        <v>3</v>
      </c>
      <c r="DJ342" s="1">
        <v>6</v>
      </c>
      <c r="DK342" s="1">
        <v>6</v>
      </c>
      <c r="DL342" s="1">
        <v>1</v>
      </c>
      <c r="DM342" s="1">
        <v>1</v>
      </c>
      <c r="DN342" s="1">
        <v>1</v>
      </c>
      <c r="DO342" s="1">
        <v>7</v>
      </c>
      <c r="DP342" s="1">
        <v>6</v>
      </c>
      <c r="DQ342" s="1">
        <v>6</v>
      </c>
      <c r="DR342" s="1">
        <v>6</v>
      </c>
      <c r="DS342" s="1">
        <v>8</v>
      </c>
      <c r="DT342" s="1">
        <v>3</v>
      </c>
      <c r="DU342" s="1">
        <v>1</v>
      </c>
      <c r="DV342" s="1">
        <v>7</v>
      </c>
      <c r="DW342" s="1">
        <v>1</v>
      </c>
      <c r="DX342" s="1">
        <v>5</v>
      </c>
      <c r="DY342" s="1">
        <v>1</v>
      </c>
      <c r="DZ342" s="1">
        <v>6</v>
      </c>
      <c r="EA342" s="1">
        <v>5</v>
      </c>
      <c r="EB342" s="1">
        <v>1</v>
      </c>
      <c r="EC342" s="1">
        <v>1</v>
      </c>
      <c r="ED342" s="1">
        <v>1</v>
      </c>
      <c r="EE342" s="1">
        <v>7</v>
      </c>
      <c r="EF342" s="1">
        <v>2</v>
      </c>
      <c r="EG342" s="1">
        <v>5</v>
      </c>
      <c r="EH342" s="1">
        <v>5</v>
      </c>
    </row>
    <row r="343" spans="1:138" x14ac:dyDescent="0.3">
      <c r="A343" s="1">
        <v>2</v>
      </c>
      <c r="B343" s="1" t="s">
        <v>10399</v>
      </c>
      <c r="C343" s="1" t="str">
        <f t="shared" si="5"/>
        <v>DreamDL044</v>
      </c>
      <c r="D343" s="1" t="s">
        <v>1198</v>
      </c>
      <c r="E343" s="1">
        <v>1</v>
      </c>
      <c r="F343" s="1">
        <v>29</v>
      </c>
      <c r="G343" s="1">
        <v>18</v>
      </c>
      <c r="H343" s="1" t="s">
        <v>1202</v>
      </c>
      <c r="I343" s="1" t="s">
        <v>1203</v>
      </c>
      <c r="J343" s="1" t="s">
        <v>1204</v>
      </c>
      <c r="K343" s="1">
        <v>7.8127998046874998</v>
      </c>
      <c r="L343" s="1">
        <v>8</v>
      </c>
      <c r="M343" s="1">
        <v>7</v>
      </c>
      <c r="N343" s="1">
        <v>7.4979374999999999</v>
      </c>
      <c r="O343" s="1">
        <v>6.6096005859374998</v>
      </c>
      <c r="P343" s="1">
        <v>5.5343999023437496</v>
      </c>
      <c r="Q343" s="1">
        <v>6</v>
      </c>
      <c r="R343" s="1">
        <v>6.9500624999999996</v>
      </c>
      <c r="S343" s="1">
        <v>3.1792001953125002</v>
      </c>
      <c r="T343" s="1">
        <v>4.7408002929687498</v>
      </c>
      <c r="U343" s="1">
        <v>1</v>
      </c>
      <c r="V343" s="1">
        <v>7.0271249999999998</v>
      </c>
      <c r="W343" s="1">
        <v>1</v>
      </c>
      <c r="X343" s="1">
        <v>1</v>
      </c>
      <c r="Y343" s="1">
        <v>5</v>
      </c>
      <c r="Z343" s="1">
        <v>1</v>
      </c>
      <c r="AA343" s="1">
        <v>1</v>
      </c>
      <c r="AB343" s="1">
        <v>1</v>
      </c>
      <c r="AC343" s="1">
        <v>1</v>
      </c>
      <c r="AD343" s="1">
        <v>1</v>
      </c>
      <c r="AE343" s="1">
        <v>2.88480029296875</v>
      </c>
      <c r="AF343" s="1">
        <v>3.4352001953125</v>
      </c>
      <c r="AG343" s="1">
        <v>3.4149296874999999</v>
      </c>
      <c r="AH343" s="1">
        <v>3.0266250000000001</v>
      </c>
      <c r="AI343" s="1">
        <v>5.9183999023437499</v>
      </c>
      <c r="AJ343" s="1">
        <v>3</v>
      </c>
      <c r="AK343" s="1">
        <v>3.0264765625000001</v>
      </c>
      <c r="AL343" s="1">
        <v>3.9633750000000001</v>
      </c>
      <c r="AM343" s="1">
        <v>1</v>
      </c>
      <c r="AN343" s="1">
        <v>1</v>
      </c>
      <c r="AO343" s="1">
        <v>1</v>
      </c>
      <c r="AP343" s="1">
        <v>1</v>
      </c>
      <c r="AQ343" s="1">
        <v>1</v>
      </c>
      <c r="AR343" s="1">
        <v>1</v>
      </c>
      <c r="AS343" s="1">
        <v>1</v>
      </c>
      <c r="AT343" s="1">
        <v>1</v>
      </c>
      <c r="AU343" s="1">
        <v>1</v>
      </c>
      <c r="AV343" s="1">
        <v>1</v>
      </c>
      <c r="AW343" s="1">
        <v>1</v>
      </c>
      <c r="AX343" s="1">
        <v>1</v>
      </c>
      <c r="AY343" s="1">
        <v>1</v>
      </c>
      <c r="AZ343" s="1">
        <v>1</v>
      </c>
      <c r="BA343" s="1">
        <v>1</v>
      </c>
      <c r="BB343" s="1">
        <v>1</v>
      </c>
      <c r="BC343" s="1">
        <v>1</v>
      </c>
      <c r="BD343" s="1">
        <v>1</v>
      </c>
      <c r="BE343" s="1">
        <v>1</v>
      </c>
      <c r="BF343" s="1">
        <v>1</v>
      </c>
      <c r="BG343" s="1">
        <v>1</v>
      </c>
      <c r="BH343" s="1">
        <v>1</v>
      </c>
      <c r="BI343" s="1">
        <v>1</v>
      </c>
      <c r="BJ343" s="1">
        <v>1</v>
      </c>
      <c r="BK343" s="1">
        <v>1</v>
      </c>
      <c r="BL343" s="1">
        <v>1</v>
      </c>
      <c r="BM343" s="1">
        <v>1</v>
      </c>
      <c r="BN343" s="1">
        <v>1</v>
      </c>
      <c r="BO343" s="1">
        <v>1</v>
      </c>
      <c r="BP343" s="1">
        <v>1</v>
      </c>
      <c r="BQ343" s="1">
        <v>1</v>
      </c>
      <c r="BR343" s="1">
        <v>1</v>
      </c>
      <c r="BS343" s="1">
        <v>6.7247998046874997</v>
      </c>
      <c r="BT343" s="1">
        <v>6.6479999999999997</v>
      </c>
      <c r="BU343" s="1">
        <v>5.6621054687500001</v>
      </c>
      <c r="BV343" s="1">
        <v>5.9743750000000002</v>
      </c>
      <c r="BW343" s="1">
        <v>9</v>
      </c>
      <c r="BX343" s="1">
        <v>3</v>
      </c>
      <c r="BY343" s="1">
        <v>1</v>
      </c>
      <c r="BZ343" s="1">
        <v>3</v>
      </c>
      <c r="CA343" s="1">
        <v>1</v>
      </c>
      <c r="CB343" s="1">
        <v>5</v>
      </c>
      <c r="CC343" s="1">
        <v>1</v>
      </c>
      <c r="CD343" s="1">
        <v>7</v>
      </c>
      <c r="CE343" s="1">
        <v>1</v>
      </c>
      <c r="CF343" s="1">
        <v>1</v>
      </c>
      <c r="CG343" s="1">
        <v>1</v>
      </c>
      <c r="CH343" s="1">
        <v>1</v>
      </c>
      <c r="CI343" s="1">
        <v>1</v>
      </c>
      <c r="CJ343" s="1">
        <v>1</v>
      </c>
      <c r="CK343" s="1">
        <v>4</v>
      </c>
      <c r="CL343" s="1">
        <v>5</v>
      </c>
      <c r="CM343" s="1">
        <v>9</v>
      </c>
      <c r="CN343" s="1">
        <v>3</v>
      </c>
      <c r="CO343" s="1">
        <v>1</v>
      </c>
      <c r="CP343" s="1">
        <v>2</v>
      </c>
      <c r="CQ343" s="1">
        <v>1</v>
      </c>
      <c r="CR343" s="1">
        <v>5</v>
      </c>
      <c r="CS343" s="1">
        <v>1</v>
      </c>
      <c r="CT343" s="1">
        <v>7</v>
      </c>
      <c r="CU343" s="1">
        <v>1</v>
      </c>
      <c r="CV343" s="1">
        <v>1</v>
      </c>
      <c r="CW343" s="1">
        <v>1</v>
      </c>
      <c r="CX343" s="1">
        <v>1</v>
      </c>
      <c r="CY343" s="1">
        <v>2</v>
      </c>
      <c r="CZ343" s="1">
        <v>2</v>
      </c>
      <c r="DA343" s="1">
        <v>3</v>
      </c>
      <c r="DB343" s="1">
        <v>4</v>
      </c>
      <c r="DC343" s="1">
        <v>6</v>
      </c>
      <c r="DD343" s="1">
        <v>3</v>
      </c>
      <c r="DE343" s="1">
        <v>2</v>
      </c>
      <c r="DF343" s="1">
        <v>4</v>
      </c>
      <c r="DG343" s="1">
        <v>2</v>
      </c>
      <c r="DH343" s="1">
        <v>7</v>
      </c>
      <c r="DI343" s="1">
        <v>2</v>
      </c>
      <c r="DJ343" s="1">
        <v>6</v>
      </c>
      <c r="DK343" s="1">
        <v>2</v>
      </c>
      <c r="DL343" s="1">
        <v>1</v>
      </c>
      <c r="DM343" s="1">
        <v>1</v>
      </c>
      <c r="DN343" s="1">
        <v>1</v>
      </c>
      <c r="DO343" s="1">
        <v>4</v>
      </c>
      <c r="DP343" s="1">
        <v>3</v>
      </c>
      <c r="DQ343" s="1">
        <v>3</v>
      </c>
      <c r="DR343" s="1">
        <v>4</v>
      </c>
      <c r="DS343" s="1">
        <v>9</v>
      </c>
      <c r="DT343" s="1">
        <v>3</v>
      </c>
      <c r="DU343" s="1">
        <v>1</v>
      </c>
      <c r="DV343" s="1">
        <v>3</v>
      </c>
      <c r="DW343" s="1">
        <v>1</v>
      </c>
      <c r="DX343" s="1">
        <v>5</v>
      </c>
      <c r="DY343" s="1">
        <v>1</v>
      </c>
      <c r="DZ343" s="1">
        <v>7</v>
      </c>
      <c r="EA343" s="1">
        <v>1</v>
      </c>
      <c r="EB343" s="1">
        <v>1</v>
      </c>
      <c r="EC343" s="1">
        <v>1</v>
      </c>
      <c r="ED343" s="1">
        <v>1</v>
      </c>
      <c r="EE343" s="1">
        <v>2</v>
      </c>
      <c r="EF343" s="1">
        <v>2</v>
      </c>
      <c r="EG343" s="1">
        <v>3</v>
      </c>
      <c r="EH343" s="1">
        <v>4</v>
      </c>
    </row>
    <row r="344" spans="1:138" x14ac:dyDescent="0.3">
      <c r="A344" s="1">
        <v>3</v>
      </c>
      <c r="B344" s="1" t="s">
        <v>10399</v>
      </c>
      <c r="C344" s="1" t="str">
        <f t="shared" si="5"/>
        <v>DreamDL044</v>
      </c>
      <c r="D344" s="1" t="s">
        <v>1198</v>
      </c>
      <c r="E344" s="1">
        <v>1</v>
      </c>
      <c r="F344" s="1">
        <v>29</v>
      </c>
      <c r="G344" s="1">
        <v>18</v>
      </c>
      <c r="H344" s="1" t="s">
        <v>1205</v>
      </c>
      <c r="I344" s="1" t="s">
        <v>1206</v>
      </c>
      <c r="J344" s="1" t="s">
        <v>1207</v>
      </c>
      <c r="K344" s="1">
        <v>7.1087998046875001</v>
      </c>
      <c r="L344" s="1">
        <v>5.0352001953125001</v>
      </c>
      <c r="M344" s="1">
        <v>8.0389404296875</v>
      </c>
      <c r="N344" s="1">
        <v>5.0379375</v>
      </c>
      <c r="O344" s="1">
        <v>6</v>
      </c>
      <c r="P344" s="1">
        <v>6</v>
      </c>
      <c r="Q344" s="1">
        <v>5.0433154296874996</v>
      </c>
      <c r="R344" s="1">
        <v>6.0073125000000003</v>
      </c>
      <c r="S344" s="1">
        <v>5</v>
      </c>
      <c r="T344" s="1">
        <v>2.51360009765625</v>
      </c>
      <c r="U344" s="1">
        <v>1</v>
      </c>
      <c r="V344" s="1">
        <v>7.1154374999999996</v>
      </c>
      <c r="W344" s="1">
        <v>1</v>
      </c>
      <c r="X344" s="1">
        <v>1</v>
      </c>
      <c r="Y344" s="1">
        <v>1</v>
      </c>
      <c r="Z344" s="1">
        <v>1</v>
      </c>
      <c r="AA344" s="1">
        <v>1</v>
      </c>
      <c r="AB344" s="1">
        <v>1.4</v>
      </c>
      <c r="AC344" s="1">
        <v>1</v>
      </c>
      <c r="AD344" s="1">
        <v>1.3895625</v>
      </c>
      <c r="AE344" s="1">
        <v>5</v>
      </c>
      <c r="AF344" s="1">
        <v>4.93280029296875</v>
      </c>
      <c r="AG344" s="1">
        <v>5</v>
      </c>
      <c r="AH344" s="1">
        <v>6.0136250000000002</v>
      </c>
      <c r="AI344" s="1">
        <v>5</v>
      </c>
      <c r="AJ344" s="1">
        <v>1.1184001464843749</v>
      </c>
      <c r="AK344" s="1">
        <v>3</v>
      </c>
      <c r="AL344" s="1">
        <v>3.9526875000000001</v>
      </c>
      <c r="AM344" s="1">
        <v>1</v>
      </c>
      <c r="AN344" s="1">
        <v>1</v>
      </c>
      <c r="AO344" s="1">
        <v>1</v>
      </c>
      <c r="AP344" s="1">
        <v>1</v>
      </c>
      <c r="AQ344" s="1">
        <v>1</v>
      </c>
      <c r="AR344" s="1">
        <v>1</v>
      </c>
      <c r="AS344" s="1">
        <v>1</v>
      </c>
      <c r="AT344" s="1">
        <v>1</v>
      </c>
      <c r="AU344" s="1">
        <v>1</v>
      </c>
      <c r="AV344" s="1">
        <v>1.1951999511718749</v>
      </c>
      <c r="AW344" s="1">
        <v>1</v>
      </c>
      <c r="AX344" s="1">
        <v>1</v>
      </c>
      <c r="AY344" s="1">
        <v>1</v>
      </c>
      <c r="AZ344" s="1">
        <v>1.067199951171875</v>
      </c>
      <c r="BA344" s="1">
        <v>1</v>
      </c>
      <c r="BB344" s="1">
        <v>1</v>
      </c>
      <c r="BC344" s="1">
        <v>1</v>
      </c>
      <c r="BD344" s="1">
        <v>1</v>
      </c>
      <c r="BE344" s="1">
        <v>1</v>
      </c>
      <c r="BF344" s="1">
        <v>1</v>
      </c>
      <c r="BG344" s="1">
        <v>1</v>
      </c>
      <c r="BH344" s="1">
        <v>1</v>
      </c>
      <c r="BI344" s="1">
        <v>1</v>
      </c>
      <c r="BJ344" s="1">
        <v>3.9252500000000001</v>
      </c>
      <c r="BK344" s="1">
        <v>7.1727998046875001</v>
      </c>
      <c r="BL344" s="1">
        <v>4.5359999999999996</v>
      </c>
      <c r="BM344" s="1">
        <v>6</v>
      </c>
      <c r="BN344" s="1">
        <v>8.074562499999999</v>
      </c>
      <c r="BO344" s="1">
        <v>1</v>
      </c>
      <c r="BP344" s="1">
        <v>1.1568000488281249</v>
      </c>
      <c r="BQ344" s="1">
        <v>1</v>
      </c>
      <c r="BR344" s="1">
        <v>1</v>
      </c>
      <c r="BS344" s="1">
        <v>7</v>
      </c>
      <c r="BT344" s="1">
        <v>6.5839999999999996</v>
      </c>
      <c r="BU344" s="1">
        <v>6.9395625000000001</v>
      </c>
      <c r="BV344" s="1">
        <v>6.2414375</v>
      </c>
      <c r="BW344" s="1">
        <v>9</v>
      </c>
      <c r="BX344" s="1">
        <v>1</v>
      </c>
      <c r="BY344" s="1">
        <v>1</v>
      </c>
      <c r="BZ344" s="1">
        <v>1</v>
      </c>
      <c r="CA344" s="1">
        <v>5</v>
      </c>
      <c r="CB344" s="1">
        <v>1</v>
      </c>
      <c r="CC344" s="1">
        <v>1</v>
      </c>
      <c r="CD344" s="1">
        <v>3</v>
      </c>
      <c r="CE344" s="1">
        <v>1</v>
      </c>
      <c r="CF344" s="1">
        <v>1</v>
      </c>
      <c r="CG344" s="1">
        <v>1</v>
      </c>
      <c r="CH344" s="1">
        <v>1</v>
      </c>
      <c r="CI344" s="1">
        <v>1</v>
      </c>
      <c r="CJ344" s="1">
        <v>1</v>
      </c>
      <c r="CK344" s="1">
        <v>5</v>
      </c>
      <c r="CL344" s="1">
        <v>1</v>
      </c>
      <c r="CM344" s="1">
        <v>9</v>
      </c>
      <c r="CN344" s="1">
        <v>2</v>
      </c>
      <c r="CO344" s="1">
        <v>1</v>
      </c>
      <c r="CP344" s="1">
        <v>2</v>
      </c>
      <c r="CQ344" s="1">
        <v>7</v>
      </c>
      <c r="CR344" s="1">
        <v>1</v>
      </c>
      <c r="CS344" s="1">
        <v>1</v>
      </c>
      <c r="CT344" s="1">
        <v>7</v>
      </c>
      <c r="CU344" s="1">
        <v>1</v>
      </c>
      <c r="CV344" s="1">
        <v>1</v>
      </c>
      <c r="CW344" s="1">
        <v>1</v>
      </c>
      <c r="CX344" s="1">
        <v>1</v>
      </c>
      <c r="CY344" s="1">
        <v>1</v>
      </c>
      <c r="CZ344" s="1">
        <v>2</v>
      </c>
      <c r="DA344" s="1">
        <v>5</v>
      </c>
      <c r="DB344" s="1">
        <v>2</v>
      </c>
      <c r="DC344" s="1">
        <v>7</v>
      </c>
      <c r="DD344" s="1">
        <v>2</v>
      </c>
      <c r="DE344" s="1">
        <v>1</v>
      </c>
      <c r="DF344" s="1">
        <v>2</v>
      </c>
      <c r="DG344" s="1">
        <v>7</v>
      </c>
      <c r="DH344" s="1">
        <v>2</v>
      </c>
      <c r="DI344" s="1">
        <v>2</v>
      </c>
      <c r="DJ344" s="1">
        <v>6</v>
      </c>
      <c r="DK344" s="1">
        <v>2</v>
      </c>
      <c r="DL344" s="1">
        <v>1</v>
      </c>
      <c r="DM344" s="1">
        <v>1</v>
      </c>
      <c r="DN344" s="1">
        <v>1</v>
      </c>
      <c r="DO344" s="1"/>
      <c r="DP344" s="1">
        <v>6</v>
      </c>
      <c r="DQ344" s="1">
        <v>5</v>
      </c>
      <c r="DR344" s="1">
        <v>2</v>
      </c>
      <c r="DS344" s="1">
        <v>9</v>
      </c>
      <c r="DT344" s="1">
        <v>2</v>
      </c>
      <c r="DU344" s="1">
        <v>1</v>
      </c>
      <c r="DV344" s="1">
        <v>2</v>
      </c>
      <c r="DW344" s="1">
        <v>7</v>
      </c>
      <c r="DX344" s="1">
        <v>1</v>
      </c>
      <c r="DY344" s="1">
        <v>1</v>
      </c>
      <c r="DZ344" s="1">
        <v>6</v>
      </c>
      <c r="EA344" s="1">
        <v>1</v>
      </c>
      <c r="EB344" s="1">
        <v>1</v>
      </c>
      <c r="EC344" s="1">
        <v>1</v>
      </c>
      <c r="ED344" s="1">
        <v>1</v>
      </c>
      <c r="EE344" s="1">
        <v>1</v>
      </c>
      <c r="EF344" s="1">
        <v>2</v>
      </c>
      <c r="EG344" s="1">
        <v>5</v>
      </c>
      <c r="EH344" s="1">
        <v>2</v>
      </c>
    </row>
    <row r="345" spans="1:138" x14ac:dyDescent="0.3">
      <c r="A345" s="1">
        <v>4</v>
      </c>
      <c r="B345" s="1" t="s">
        <v>10399</v>
      </c>
      <c r="C345" s="1" t="str">
        <f t="shared" si="5"/>
        <v>DreamDL044</v>
      </c>
      <c r="D345" s="1" t="s">
        <v>1198</v>
      </c>
      <c r="E345" s="1">
        <v>1</v>
      </c>
      <c r="F345" s="1">
        <v>29</v>
      </c>
      <c r="G345" s="1">
        <v>18</v>
      </c>
      <c r="H345" s="1" t="s">
        <v>1208</v>
      </c>
      <c r="I345" s="1" t="s">
        <v>1209</v>
      </c>
      <c r="J345" s="1" t="s">
        <v>1210</v>
      </c>
      <c r="K345" s="1">
        <v>8.030400390625001</v>
      </c>
      <c r="L345" s="1">
        <v>8.3887998046875012</v>
      </c>
      <c r="M345" s="1">
        <v>7.9948046875000003</v>
      </c>
      <c r="N345" s="1">
        <v>8.5841250000000002</v>
      </c>
      <c r="O345" s="1">
        <v>6.2127998046875001</v>
      </c>
      <c r="P345" s="1">
        <v>4.5359999999999996</v>
      </c>
      <c r="Q345" s="1">
        <v>1</v>
      </c>
      <c r="R345" s="1">
        <v>7.9539999999999997</v>
      </c>
      <c r="S345" s="1">
        <v>5.048</v>
      </c>
      <c r="T345" s="1">
        <v>2.00160009765625</v>
      </c>
      <c r="U345" s="1">
        <v>1</v>
      </c>
      <c r="V345" s="1">
        <v>7.8991875</v>
      </c>
      <c r="W345" s="1">
        <v>3.448</v>
      </c>
      <c r="X345" s="1">
        <v>1.246400146484375</v>
      </c>
      <c r="Y345" s="1">
        <v>5</v>
      </c>
      <c r="Z345" s="1">
        <v>7.0775625</v>
      </c>
      <c r="AA345" s="1">
        <v>1</v>
      </c>
      <c r="AB345" s="1">
        <v>1</v>
      </c>
      <c r="AC345" s="1">
        <v>1</v>
      </c>
      <c r="AD345" s="1">
        <v>1</v>
      </c>
      <c r="AE345" s="1">
        <v>5</v>
      </c>
      <c r="AF345" s="1">
        <v>4.94560009765625</v>
      </c>
      <c r="AG345" s="1">
        <v>5</v>
      </c>
      <c r="AH345" s="1">
        <v>5</v>
      </c>
      <c r="AI345" s="1">
        <v>2.8336000976562499</v>
      </c>
      <c r="AJ345" s="1">
        <v>1.067199951171875</v>
      </c>
      <c r="AK345" s="1">
        <v>1</v>
      </c>
      <c r="AL345" s="1">
        <v>2.0575000000000001</v>
      </c>
      <c r="AM345" s="1">
        <v>1</v>
      </c>
      <c r="AN345" s="1">
        <v>1.464</v>
      </c>
      <c r="AO345" s="1">
        <v>1</v>
      </c>
      <c r="AP345" s="1">
        <v>1.2757499999999999</v>
      </c>
      <c r="AQ345" s="1">
        <v>1</v>
      </c>
      <c r="AR345" s="1">
        <v>1.464</v>
      </c>
      <c r="AS345" s="1">
        <v>1</v>
      </c>
      <c r="AT345" s="1">
        <v>1</v>
      </c>
      <c r="AU345" s="1">
        <v>1</v>
      </c>
      <c r="AV345" s="1">
        <v>1</v>
      </c>
      <c r="AW345" s="1">
        <v>1</v>
      </c>
      <c r="AX345" s="1">
        <v>1</v>
      </c>
      <c r="AY345" s="1">
        <v>1</v>
      </c>
      <c r="AZ345" s="1">
        <v>1</v>
      </c>
      <c r="BA345" s="1">
        <v>1</v>
      </c>
      <c r="BB345" s="1">
        <v>1</v>
      </c>
      <c r="BC345" s="1">
        <v>1</v>
      </c>
      <c r="BD345" s="1">
        <v>1</v>
      </c>
      <c r="BE345" s="1">
        <v>6.9997187500000004</v>
      </c>
      <c r="BF345" s="1">
        <v>1</v>
      </c>
      <c r="BG345" s="1">
        <v>1</v>
      </c>
      <c r="BH345" s="1">
        <v>1</v>
      </c>
      <c r="BI345" s="1">
        <v>3.0060585937500002</v>
      </c>
      <c r="BJ345" s="1">
        <v>4.9649999999999999</v>
      </c>
      <c r="BK345" s="1">
        <v>1</v>
      </c>
      <c r="BL345" s="1">
        <v>1.771199951171875</v>
      </c>
      <c r="BM345" s="1">
        <v>1</v>
      </c>
      <c r="BN345" s="1">
        <v>1</v>
      </c>
      <c r="BO345" s="1">
        <v>1</v>
      </c>
      <c r="BP345" s="1">
        <v>1.1184001464843749</v>
      </c>
      <c r="BQ345" s="1">
        <v>1</v>
      </c>
      <c r="BR345" s="1">
        <v>1</v>
      </c>
      <c r="BS345" s="1">
        <v>7.0447998046875</v>
      </c>
      <c r="BT345" s="1">
        <v>6.4816005859374997</v>
      </c>
      <c r="BU345" s="1">
        <v>5.5731914062500003</v>
      </c>
      <c r="BV345" s="1">
        <v>6.1591874999999998</v>
      </c>
      <c r="BW345" s="1">
        <v>5</v>
      </c>
      <c r="BX345" s="1">
        <v>3</v>
      </c>
      <c r="BY345" s="1">
        <v>1</v>
      </c>
      <c r="BZ345" s="1">
        <v>5</v>
      </c>
      <c r="CA345" s="1">
        <v>1</v>
      </c>
      <c r="CB345" s="1">
        <v>5</v>
      </c>
      <c r="CC345" s="1">
        <v>1</v>
      </c>
      <c r="CD345" s="1">
        <v>4</v>
      </c>
      <c r="CE345" s="1">
        <v>1</v>
      </c>
      <c r="CF345" s="1">
        <v>1</v>
      </c>
      <c r="CG345" s="1">
        <v>2</v>
      </c>
      <c r="CH345" s="1">
        <v>1</v>
      </c>
      <c r="CI345" s="1">
        <v>1</v>
      </c>
      <c r="CJ345" s="1">
        <v>1</v>
      </c>
      <c r="CK345" s="1">
        <v>5</v>
      </c>
      <c r="CL345" s="1">
        <v>4</v>
      </c>
      <c r="CM345" s="1">
        <v>9</v>
      </c>
      <c r="CN345" s="1">
        <v>3</v>
      </c>
      <c r="CO345" s="1">
        <v>1</v>
      </c>
      <c r="CP345" s="1">
        <v>2</v>
      </c>
      <c r="CQ345" s="1">
        <v>2</v>
      </c>
      <c r="CR345" s="1">
        <v>6</v>
      </c>
      <c r="CS345" s="1">
        <v>1</v>
      </c>
      <c r="CT345" s="1">
        <v>5</v>
      </c>
      <c r="CU345" s="1">
        <v>1</v>
      </c>
      <c r="CV345" s="1">
        <v>1</v>
      </c>
      <c r="CW345" s="1">
        <v>5</v>
      </c>
      <c r="CX345" s="1">
        <v>1</v>
      </c>
      <c r="CY345" s="1">
        <v>1</v>
      </c>
      <c r="CZ345" s="1">
        <v>2</v>
      </c>
      <c r="DA345" s="1">
        <v>5</v>
      </c>
      <c r="DB345" s="1">
        <v>1</v>
      </c>
      <c r="DC345" s="1">
        <v>6</v>
      </c>
      <c r="DD345" s="1">
        <v>3</v>
      </c>
      <c r="DE345" s="1">
        <v>2</v>
      </c>
      <c r="DF345" s="1">
        <v>7</v>
      </c>
      <c r="DG345" s="1">
        <v>6</v>
      </c>
      <c r="DH345" s="1">
        <v>7</v>
      </c>
      <c r="DI345" s="1">
        <v>2</v>
      </c>
      <c r="DJ345" s="1">
        <v>4</v>
      </c>
      <c r="DK345" s="1">
        <v>2</v>
      </c>
      <c r="DL345" s="1">
        <v>1</v>
      </c>
      <c r="DM345" s="1">
        <v>2</v>
      </c>
      <c r="DN345" s="1">
        <v>1</v>
      </c>
      <c r="DO345" s="1">
        <v>2</v>
      </c>
      <c r="DP345" s="1">
        <v>6</v>
      </c>
      <c r="DQ345" s="1">
        <v>5</v>
      </c>
      <c r="DR345" s="1">
        <v>3</v>
      </c>
      <c r="DS345" s="1">
        <v>6</v>
      </c>
      <c r="DT345" s="1">
        <v>3</v>
      </c>
      <c r="DU345" s="1">
        <v>1</v>
      </c>
      <c r="DV345" s="1">
        <v>5</v>
      </c>
      <c r="DW345" s="1">
        <v>2</v>
      </c>
      <c r="DX345" s="1">
        <v>6</v>
      </c>
      <c r="DY345" s="1">
        <v>1</v>
      </c>
      <c r="DZ345" s="1">
        <v>4</v>
      </c>
      <c r="EA345" s="1">
        <v>1</v>
      </c>
      <c r="EB345" s="1">
        <v>1</v>
      </c>
      <c r="EC345" s="1">
        <v>2</v>
      </c>
      <c r="ED345" s="1">
        <v>1</v>
      </c>
      <c r="EE345" s="1">
        <v>1</v>
      </c>
      <c r="EF345" s="1">
        <v>2</v>
      </c>
      <c r="EG345" s="1">
        <v>5</v>
      </c>
      <c r="EH345" s="1">
        <v>3</v>
      </c>
    </row>
    <row r="346" spans="1:138" x14ac:dyDescent="0.3">
      <c r="A346" s="1">
        <v>5</v>
      </c>
      <c r="B346" s="1" t="s">
        <v>10399</v>
      </c>
      <c r="C346" s="1" t="str">
        <f t="shared" si="5"/>
        <v>DreamDL044</v>
      </c>
      <c r="D346" s="1" t="s">
        <v>1198</v>
      </c>
      <c r="E346" s="1">
        <v>1</v>
      </c>
      <c r="F346" s="1">
        <v>29</v>
      </c>
      <c r="G346" s="1">
        <v>18</v>
      </c>
      <c r="H346" s="1" t="s">
        <v>1211</v>
      </c>
      <c r="I346" s="1" t="s">
        <v>1212</v>
      </c>
      <c r="J346" s="1" t="s">
        <v>1213</v>
      </c>
      <c r="K346" s="1">
        <v>1</v>
      </c>
      <c r="L346" s="1">
        <v>1</v>
      </c>
      <c r="M346" s="1">
        <v>1</v>
      </c>
      <c r="N346" s="1">
        <v>1</v>
      </c>
      <c r="O346" s="1">
        <v>1</v>
      </c>
      <c r="P346" s="1">
        <v>1</v>
      </c>
      <c r="Q346" s="1">
        <v>1</v>
      </c>
      <c r="R346" s="1">
        <v>1</v>
      </c>
      <c r="S346" s="1">
        <v>1</v>
      </c>
      <c r="T346" s="1">
        <v>1.182400146484375</v>
      </c>
      <c r="U346" s="1">
        <v>1</v>
      </c>
      <c r="V346" s="1">
        <v>5.7070625000000001</v>
      </c>
      <c r="W346" s="1">
        <v>1</v>
      </c>
      <c r="X346" s="1">
        <v>1</v>
      </c>
      <c r="Y346" s="1">
        <v>1</v>
      </c>
      <c r="Z346" s="1">
        <v>1</v>
      </c>
      <c r="AA346" s="1">
        <v>1</v>
      </c>
      <c r="AB346" s="1">
        <v>1</v>
      </c>
      <c r="AC346" s="1">
        <v>1</v>
      </c>
      <c r="AD346" s="1">
        <v>2</v>
      </c>
      <c r="AE346" s="1">
        <v>5</v>
      </c>
      <c r="AF346" s="1">
        <v>5</v>
      </c>
      <c r="AG346" s="1">
        <v>5</v>
      </c>
      <c r="AH346" s="1">
        <v>5</v>
      </c>
      <c r="AI346" s="1">
        <v>3.2943999023437498</v>
      </c>
      <c r="AJ346" s="1">
        <v>1</v>
      </c>
      <c r="AK346" s="1">
        <v>1</v>
      </c>
      <c r="AL346" s="1">
        <v>4.4271875000000005</v>
      </c>
      <c r="AM346" s="1">
        <v>1</v>
      </c>
      <c r="AN346" s="1">
        <v>1</v>
      </c>
      <c r="AO346" s="1">
        <v>1</v>
      </c>
      <c r="AP346" s="1">
        <v>1</v>
      </c>
      <c r="AQ346" s="1">
        <v>1</v>
      </c>
      <c r="AR346" s="1">
        <v>1</v>
      </c>
      <c r="AS346" s="1">
        <v>1</v>
      </c>
      <c r="AT346" s="1">
        <v>1</v>
      </c>
      <c r="AU346" s="1">
        <v>8.9776005859375001</v>
      </c>
      <c r="AV346" s="1">
        <v>8.5296005859374997</v>
      </c>
      <c r="AW346" s="1">
        <v>8.7254804687499998</v>
      </c>
      <c r="AX346" s="1">
        <v>8.3743125000000003</v>
      </c>
      <c r="AY346" s="1">
        <v>1</v>
      </c>
      <c r="AZ346" s="1">
        <v>1</v>
      </c>
      <c r="BA346" s="1">
        <v>2.0056855468750001</v>
      </c>
      <c r="BB346" s="1">
        <v>1</v>
      </c>
      <c r="BC346" s="1">
        <v>1</v>
      </c>
      <c r="BD346" s="1">
        <v>1</v>
      </c>
      <c r="BE346" s="1">
        <v>1</v>
      </c>
      <c r="BF346" s="1">
        <v>1</v>
      </c>
      <c r="BG346" s="1">
        <v>1</v>
      </c>
      <c r="BH346" s="1">
        <v>1</v>
      </c>
      <c r="BI346" s="1">
        <v>1</v>
      </c>
      <c r="BJ346" s="1">
        <v>1</v>
      </c>
      <c r="BK346" s="1">
        <v>1</v>
      </c>
      <c r="BL346" s="1">
        <v>1</v>
      </c>
      <c r="BM346" s="1">
        <v>1</v>
      </c>
      <c r="BN346" s="1">
        <v>1</v>
      </c>
      <c r="BO346" s="1">
        <v>1</v>
      </c>
      <c r="BP346" s="1">
        <v>1</v>
      </c>
      <c r="BQ346" s="1">
        <v>1</v>
      </c>
      <c r="BR346" s="1">
        <v>1</v>
      </c>
      <c r="BS346" s="1">
        <v>8.1456005859375011</v>
      </c>
      <c r="BT346" s="1">
        <v>8.6704003906249998</v>
      </c>
      <c r="BU346" s="1">
        <v>8.6914804687500009</v>
      </c>
      <c r="BV346" s="1">
        <v>6</v>
      </c>
      <c r="BW346" s="1">
        <v>9</v>
      </c>
      <c r="BX346" s="1">
        <v>1</v>
      </c>
      <c r="BY346" s="1">
        <v>1</v>
      </c>
      <c r="BZ346" s="1">
        <v>1</v>
      </c>
      <c r="CA346" s="1">
        <v>1</v>
      </c>
      <c r="CB346" s="1">
        <v>1</v>
      </c>
      <c r="CC346" s="1">
        <v>1</v>
      </c>
      <c r="CD346" s="1">
        <v>1</v>
      </c>
      <c r="CE346" s="1">
        <v>9</v>
      </c>
      <c r="CF346" s="1">
        <v>1</v>
      </c>
      <c r="CG346" s="1">
        <v>1</v>
      </c>
      <c r="CH346" s="1">
        <v>1</v>
      </c>
      <c r="CI346" s="1">
        <v>1</v>
      </c>
      <c r="CJ346" s="1">
        <v>1</v>
      </c>
      <c r="CK346" s="1">
        <v>5</v>
      </c>
      <c r="CL346" s="1">
        <v>1</v>
      </c>
      <c r="CM346" s="1">
        <v>9</v>
      </c>
      <c r="CN346" s="1">
        <v>1</v>
      </c>
      <c r="CO346" s="1">
        <v>1</v>
      </c>
      <c r="CP346" s="1">
        <v>1</v>
      </c>
      <c r="CQ346" s="1">
        <v>5</v>
      </c>
      <c r="CR346" s="1">
        <v>1</v>
      </c>
      <c r="CS346" s="1">
        <v>1</v>
      </c>
      <c r="CT346" s="1">
        <v>1</v>
      </c>
      <c r="CU346" s="1">
        <v>9</v>
      </c>
      <c r="CV346" s="1">
        <v>1</v>
      </c>
      <c r="CW346" s="1">
        <v>1</v>
      </c>
      <c r="CX346" s="1">
        <v>1</v>
      </c>
      <c r="CY346" s="1">
        <v>1</v>
      </c>
      <c r="CZ346" s="1">
        <v>1</v>
      </c>
      <c r="DA346" s="1">
        <v>5</v>
      </c>
      <c r="DB346" s="1">
        <v>2</v>
      </c>
      <c r="DC346" s="1">
        <v>8</v>
      </c>
      <c r="DD346" s="1">
        <v>2</v>
      </c>
      <c r="DE346" s="1">
        <v>1</v>
      </c>
      <c r="DF346" s="1">
        <v>8</v>
      </c>
      <c r="DG346" s="1">
        <v>6</v>
      </c>
      <c r="DH346" s="1">
        <v>2</v>
      </c>
      <c r="DI346" s="1">
        <v>1</v>
      </c>
      <c r="DJ346" s="1">
        <v>1</v>
      </c>
      <c r="DK346" s="1">
        <v>8</v>
      </c>
      <c r="DL346" s="1">
        <v>6</v>
      </c>
      <c r="DM346" s="1">
        <v>1</v>
      </c>
      <c r="DN346" s="1">
        <v>2</v>
      </c>
      <c r="DO346" s="1">
        <v>6</v>
      </c>
      <c r="DP346" s="1">
        <v>2</v>
      </c>
      <c r="DQ346" s="1">
        <v>5</v>
      </c>
      <c r="DR346" s="1">
        <v>4</v>
      </c>
      <c r="DS346" s="1">
        <v>9</v>
      </c>
      <c r="DT346" s="1">
        <v>1</v>
      </c>
      <c r="DU346" s="1">
        <v>1</v>
      </c>
      <c r="DV346" s="1">
        <v>1</v>
      </c>
      <c r="DW346" s="1">
        <v>5</v>
      </c>
      <c r="DX346" s="1">
        <v>1</v>
      </c>
      <c r="DY346" s="1">
        <v>1</v>
      </c>
      <c r="DZ346" s="1">
        <v>1</v>
      </c>
      <c r="EA346" s="1">
        <v>9</v>
      </c>
      <c r="EB346" s="1">
        <v>1</v>
      </c>
      <c r="EC346" s="1">
        <v>1</v>
      </c>
      <c r="ED346" s="1">
        <v>1</v>
      </c>
      <c r="EE346" s="1">
        <v>1</v>
      </c>
      <c r="EF346" s="1">
        <v>1</v>
      </c>
      <c r="EG346" s="1">
        <v>5</v>
      </c>
      <c r="EH346" s="1">
        <v>2</v>
      </c>
    </row>
    <row r="347" spans="1:138" x14ac:dyDescent="0.3">
      <c r="A347" s="1">
        <v>6</v>
      </c>
      <c r="B347" s="1" t="s">
        <v>10399</v>
      </c>
      <c r="C347" s="1" t="str">
        <f t="shared" si="5"/>
        <v>DreamDL044</v>
      </c>
      <c r="D347" s="1" t="s">
        <v>1198</v>
      </c>
      <c r="E347" s="1">
        <v>1</v>
      </c>
      <c r="F347" s="1">
        <v>29</v>
      </c>
      <c r="G347" s="1">
        <v>18</v>
      </c>
      <c r="H347" s="1" t="s">
        <v>1214</v>
      </c>
      <c r="I347" s="1" t="s">
        <v>1215</v>
      </c>
      <c r="J347" s="1" t="s">
        <v>1216</v>
      </c>
      <c r="K347" s="1">
        <v>1</v>
      </c>
      <c r="L347" s="1">
        <v>1</v>
      </c>
      <c r="M347" s="1">
        <v>1</v>
      </c>
      <c r="N347" s="1">
        <v>1</v>
      </c>
      <c r="O347" s="1">
        <v>2.6543999023437497</v>
      </c>
      <c r="P347" s="1">
        <v>1.502400146484375</v>
      </c>
      <c r="Q347" s="1">
        <v>1</v>
      </c>
      <c r="R347" s="1">
        <v>7</v>
      </c>
      <c r="S347" s="1">
        <v>7.0064003906250001</v>
      </c>
      <c r="T347" s="1">
        <v>1.515199951171875</v>
      </c>
      <c r="U347" s="1">
        <v>1</v>
      </c>
      <c r="V347" s="1">
        <v>7.4883125000000001</v>
      </c>
      <c r="W347" s="1">
        <v>1</v>
      </c>
      <c r="X347" s="1">
        <v>1</v>
      </c>
      <c r="Y347" s="1">
        <v>5</v>
      </c>
      <c r="Z347" s="1">
        <v>5.0495625000000004</v>
      </c>
      <c r="AA347" s="1">
        <v>1</v>
      </c>
      <c r="AB347" s="1">
        <v>1.259199951171875</v>
      </c>
      <c r="AC347" s="1">
        <v>1</v>
      </c>
      <c r="AD347" s="1">
        <v>2.5012499999999998</v>
      </c>
      <c r="AE347" s="1">
        <v>3.7679999999999998</v>
      </c>
      <c r="AF347" s="1">
        <v>4.8688002929687499</v>
      </c>
      <c r="AG347" s="1">
        <v>5</v>
      </c>
      <c r="AH347" s="1">
        <v>5</v>
      </c>
      <c r="AI347" s="1">
        <v>4.1776000976562502</v>
      </c>
      <c r="AJ347" s="1">
        <v>1.1951999511718749</v>
      </c>
      <c r="AK347" s="1">
        <v>1.3055078124999999</v>
      </c>
      <c r="AL347" s="1">
        <v>4</v>
      </c>
      <c r="AM347" s="1">
        <v>3</v>
      </c>
      <c r="AN347" s="1">
        <v>1.220800048828125</v>
      </c>
      <c r="AO347" s="1">
        <v>1</v>
      </c>
      <c r="AP347" s="1">
        <v>5.67075</v>
      </c>
      <c r="AQ347" s="1">
        <v>1</v>
      </c>
      <c r="AR347" s="1">
        <v>2.52639990234375</v>
      </c>
      <c r="AS347" s="1">
        <v>6</v>
      </c>
      <c r="AT347" s="1">
        <v>3.4476874999999998</v>
      </c>
      <c r="AU347" s="1">
        <v>3.0768002929687501</v>
      </c>
      <c r="AV347" s="1">
        <v>1.515199951171875</v>
      </c>
      <c r="AW347" s="1">
        <v>1</v>
      </c>
      <c r="AX347" s="1">
        <v>1.8608125</v>
      </c>
      <c r="AY347" s="1">
        <v>1</v>
      </c>
      <c r="AZ347" s="1">
        <v>2</v>
      </c>
      <c r="BA347" s="1">
        <v>4</v>
      </c>
      <c r="BB347" s="1">
        <v>6</v>
      </c>
      <c r="BC347" s="1">
        <v>1</v>
      </c>
      <c r="BD347" s="1">
        <v>1</v>
      </c>
      <c r="BE347" s="1">
        <v>4</v>
      </c>
      <c r="BF347" s="1">
        <v>1</v>
      </c>
      <c r="BG347" s="1">
        <v>1</v>
      </c>
      <c r="BH347" s="1">
        <v>1.0928000488281251</v>
      </c>
      <c r="BI347" s="1">
        <v>2</v>
      </c>
      <c r="BJ347" s="1">
        <v>3.73325</v>
      </c>
      <c r="BK347" s="1">
        <v>1</v>
      </c>
      <c r="BL347" s="1">
        <v>1</v>
      </c>
      <c r="BM347" s="1">
        <v>1</v>
      </c>
      <c r="BN347" s="1">
        <v>1</v>
      </c>
      <c r="BO347" s="1">
        <v>4</v>
      </c>
      <c r="BP347" s="1">
        <v>2.488</v>
      </c>
      <c r="BQ347" s="1">
        <v>1</v>
      </c>
      <c r="BR347" s="1">
        <v>4.3278125000000003</v>
      </c>
      <c r="BS347" s="1">
        <v>7.0192001953125001</v>
      </c>
      <c r="BT347" s="1">
        <v>5.5216000976562496</v>
      </c>
      <c r="BU347" s="1">
        <v>6</v>
      </c>
      <c r="BV347" s="1">
        <v>5.1377499999999996</v>
      </c>
      <c r="BW347" s="1">
        <v>7</v>
      </c>
      <c r="BX347" s="1">
        <v>3</v>
      </c>
      <c r="BY347" s="1">
        <v>4</v>
      </c>
      <c r="BZ347" s="1">
        <v>3</v>
      </c>
      <c r="CA347" s="1">
        <v>1</v>
      </c>
      <c r="CB347" s="1">
        <v>1</v>
      </c>
      <c r="CC347" s="1">
        <v>4</v>
      </c>
      <c r="CD347" s="1">
        <v>3</v>
      </c>
      <c r="CE347" s="1">
        <v>2</v>
      </c>
      <c r="CF347" s="1">
        <v>1</v>
      </c>
      <c r="CG347" s="1">
        <v>7</v>
      </c>
      <c r="CH347" s="1">
        <v>1</v>
      </c>
      <c r="CI347" s="1">
        <v>1</v>
      </c>
      <c r="CJ347" s="1">
        <v>3</v>
      </c>
      <c r="CK347" s="1">
        <v>5</v>
      </c>
      <c r="CL347" s="1">
        <v>3</v>
      </c>
      <c r="CM347" s="1">
        <v>9</v>
      </c>
      <c r="CN347" s="1">
        <v>3</v>
      </c>
      <c r="CO347" s="1">
        <v>1</v>
      </c>
      <c r="CP347" s="1">
        <v>3</v>
      </c>
      <c r="CQ347" s="1">
        <v>1</v>
      </c>
      <c r="CR347" s="1">
        <v>1</v>
      </c>
      <c r="CS347" s="1">
        <v>4</v>
      </c>
      <c r="CT347" s="1">
        <v>2</v>
      </c>
      <c r="CU347" s="1">
        <v>3</v>
      </c>
      <c r="CV347" s="1">
        <v>1</v>
      </c>
      <c r="CW347" s="1">
        <v>7</v>
      </c>
      <c r="CX347" s="1">
        <v>1</v>
      </c>
      <c r="CY347" s="1">
        <v>1</v>
      </c>
      <c r="CZ347" s="1">
        <v>2</v>
      </c>
      <c r="DA347" s="1">
        <v>5</v>
      </c>
      <c r="DB347" s="1">
        <v>1</v>
      </c>
      <c r="DC347" s="1">
        <v>7</v>
      </c>
      <c r="DD347" s="1">
        <v>3</v>
      </c>
      <c r="DE347" s="1">
        <v>2</v>
      </c>
      <c r="DF347" s="1">
        <v>4</v>
      </c>
      <c r="DG347" s="1">
        <v>2</v>
      </c>
      <c r="DH347" s="1">
        <v>1</v>
      </c>
      <c r="DI347" s="1">
        <v>6</v>
      </c>
      <c r="DJ347" s="1">
        <v>3</v>
      </c>
      <c r="DK347" s="1">
        <v>6</v>
      </c>
      <c r="DL347" s="1">
        <v>6</v>
      </c>
      <c r="DM347" s="1">
        <v>6</v>
      </c>
      <c r="DN347" s="1">
        <v>4</v>
      </c>
      <c r="DO347" s="1">
        <v>2</v>
      </c>
      <c r="DP347" s="1">
        <v>6</v>
      </c>
      <c r="DQ347" s="1">
        <v>6</v>
      </c>
      <c r="DR347" s="1">
        <v>6</v>
      </c>
      <c r="DS347" s="1">
        <v>7</v>
      </c>
      <c r="DT347" s="1">
        <v>3</v>
      </c>
      <c r="DU347" s="1">
        <v>2</v>
      </c>
      <c r="DV347" s="1">
        <v>3</v>
      </c>
      <c r="DW347" s="1">
        <v>1</v>
      </c>
      <c r="DX347" s="1">
        <v>1</v>
      </c>
      <c r="DY347" s="1">
        <v>4</v>
      </c>
      <c r="DZ347" s="1">
        <v>3</v>
      </c>
      <c r="EA347" s="1">
        <v>3</v>
      </c>
      <c r="EB347" s="1">
        <v>1</v>
      </c>
      <c r="EC347" s="1">
        <v>7</v>
      </c>
      <c r="ED347" s="1">
        <v>1</v>
      </c>
      <c r="EE347" s="1">
        <v>1</v>
      </c>
      <c r="EF347" s="1">
        <v>3</v>
      </c>
      <c r="EG347" s="1">
        <v>5</v>
      </c>
      <c r="EH347" s="1">
        <v>3</v>
      </c>
    </row>
    <row r="348" spans="1:138" x14ac:dyDescent="0.3">
      <c r="A348" s="1">
        <v>7</v>
      </c>
      <c r="B348" s="1" t="s">
        <v>10399</v>
      </c>
      <c r="C348" s="1" t="str">
        <f t="shared" si="5"/>
        <v>DreamDL044</v>
      </c>
      <c r="D348" s="1" t="s">
        <v>1198</v>
      </c>
      <c r="E348" s="1">
        <v>1</v>
      </c>
      <c r="F348" s="1">
        <v>29</v>
      </c>
      <c r="G348" s="1">
        <v>18</v>
      </c>
      <c r="H348" s="1" t="s">
        <v>1217</v>
      </c>
      <c r="I348" s="1" t="s">
        <v>1218</v>
      </c>
      <c r="J348" s="1" t="s">
        <v>1219</v>
      </c>
      <c r="K348" s="1">
        <v>1</v>
      </c>
      <c r="L348" s="1">
        <v>1</v>
      </c>
      <c r="M348" s="1">
        <v>1</v>
      </c>
      <c r="N348" s="1">
        <v>1</v>
      </c>
      <c r="O348" s="1">
        <v>1</v>
      </c>
      <c r="P348" s="1">
        <v>1</v>
      </c>
      <c r="Q348" s="1">
        <v>1</v>
      </c>
      <c r="R348" s="1">
        <v>1</v>
      </c>
      <c r="S348" s="1">
        <v>2.3728002929687499</v>
      </c>
      <c r="T348" s="1">
        <v>1</v>
      </c>
      <c r="U348" s="1">
        <v>1</v>
      </c>
      <c r="V348" s="1">
        <v>6.0449999999999999</v>
      </c>
      <c r="W348" s="1">
        <v>5.5856000976562497</v>
      </c>
      <c r="X348" s="1">
        <v>4.0368002929687501</v>
      </c>
      <c r="Y348" s="1">
        <v>8.7585712890625</v>
      </c>
      <c r="Z348" s="1">
        <v>7.4823750000000002</v>
      </c>
      <c r="AA348" s="1">
        <v>1</v>
      </c>
      <c r="AB348" s="1">
        <v>1</v>
      </c>
      <c r="AC348" s="1">
        <v>1</v>
      </c>
      <c r="AD348" s="1">
        <v>1</v>
      </c>
      <c r="AE348" s="1">
        <v>5</v>
      </c>
      <c r="AF348" s="1">
        <v>5</v>
      </c>
      <c r="AG348" s="1">
        <v>5</v>
      </c>
      <c r="AH348" s="1">
        <v>5</v>
      </c>
      <c r="AI348" s="1">
        <v>1</v>
      </c>
      <c r="AJ348" s="1">
        <v>1</v>
      </c>
      <c r="AK348" s="1">
        <v>1</v>
      </c>
      <c r="AL348" s="1">
        <v>1</v>
      </c>
      <c r="AM348" s="1">
        <v>1</v>
      </c>
      <c r="AN348" s="1">
        <v>1</v>
      </c>
      <c r="AO348" s="1">
        <v>1</v>
      </c>
      <c r="AP348" s="1">
        <v>4.5268125000000001</v>
      </c>
      <c r="AQ348" s="1">
        <v>7.992</v>
      </c>
      <c r="AR348" s="1">
        <v>4.9968002929687501</v>
      </c>
      <c r="AS348" s="1">
        <v>8.0447216796875001</v>
      </c>
      <c r="AT348" s="1">
        <v>6.5640625000000004</v>
      </c>
      <c r="AU348" s="1">
        <v>1</v>
      </c>
      <c r="AV348" s="1">
        <v>1</v>
      </c>
      <c r="AW348" s="1">
        <v>1</v>
      </c>
      <c r="AX348" s="1">
        <v>1</v>
      </c>
      <c r="AY348" s="1">
        <v>1</v>
      </c>
      <c r="AZ348" s="1">
        <v>1</v>
      </c>
      <c r="BA348" s="1">
        <v>1</v>
      </c>
      <c r="BB348" s="1">
        <v>1</v>
      </c>
      <c r="BC348" s="1">
        <v>1</v>
      </c>
      <c r="BD348" s="1">
        <v>1</v>
      </c>
      <c r="BE348" s="1">
        <v>1</v>
      </c>
      <c r="BF348" s="1">
        <v>1</v>
      </c>
      <c r="BG348" s="1">
        <v>1</v>
      </c>
      <c r="BH348" s="1">
        <v>1</v>
      </c>
      <c r="BI348" s="1">
        <v>1</v>
      </c>
      <c r="BJ348" s="1">
        <v>1</v>
      </c>
      <c r="BK348" s="1">
        <v>1</v>
      </c>
      <c r="BL348" s="1">
        <v>1</v>
      </c>
      <c r="BM348" s="1">
        <v>1</v>
      </c>
      <c r="BN348" s="1">
        <v>1</v>
      </c>
      <c r="BO348" s="1">
        <v>1</v>
      </c>
      <c r="BP348" s="1">
        <v>1</v>
      </c>
      <c r="BQ348" s="1">
        <v>1</v>
      </c>
      <c r="BR348" s="1">
        <v>1</v>
      </c>
      <c r="BS348" s="1">
        <v>1</v>
      </c>
      <c r="BT348" s="1">
        <v>1.502400146484375</v>
      </c>
      <c r="BU348" s="1">
        <v>5</v>
      </c>
      <c r="BV348" s="1">
        <v>5</v>
      </c>
      <c r="BW348" s="1">
        <v>5</v>
      </c>
      <c r="BX348" s="1">
        <v>1</v>
      </c>
      <c r="BY348" s="1">
        <v>5</v>
      </c>
      <c r="BZ348" s="1">
        <v>1</v>
      </c>
      <c r="CA348" s="1">
        <v>1</v>
      </c>
      <c r="CB348" s="1">
        <v>1</v>
      </c>
      <c r="CC348" s="1">
        <v>1</v>
      </c>
      <c r="CD348" s="1">
        <v>1</v>
      </c>
      <c r="CE348" s="1">
        <v>1</v>
      </c>
      <c r="CF348" s="1">
        <v>1</v>
      </c>
      <c r="CG348" s="1">
        <v>9</v>
      </c>
      <c r="CH348" s="1">
        <v>1</v>
      </c>
      <c r="CI348" s="1">
        <v>1</v>
      </c>
      <c r="CJ348" s="1">
        <v>1</v>
      </c>
      <c r="CK348" s="1">
        <v>5</v>
      </c>
      <c r="CL348" s="1">
        <v>1</v>
      </c>
      <c r="CM348" s="1">
        <v>5</v>
      </c>
      <c r="CN348" s="1">
        <v>2</v>
      </c>
      <c r="CO348" s="1">
        <v>5</v>
      </c>
      <c r="CP348" s="1">
        <v>2</v>
      </c>
      <c r="CQ348" s="1">
        <v>1</v>
      </c>
      <c r="CR348" s="1">
        <v>1</v>
      </c>
      <c r="CS348" s="1">
        <v>1</v>
      </c>
      <c r="CT348" s="1">
        <v>1</v>
      </c>
      <c r="CU348" s="1">
        <v>4</v>
      </c>
      <c r="CV348" s="1">
        <v>1</v>
      </c>
      <c r="CW348" s="1">
        <v>8</v>
      </c>
      <c r="CX348" s="1">
        <v>1</v>
      </c>
      <c r="CY348" s="1">
        <v>1</v>
      </c>
      <c r="CZ348" s="1">
        <v>1</v>
      </c>
      <c r="DA348" s="1">
        <v>5</v>
      </c>
      <c r="DB348" s="1">
        <v>1</v>
      </c>
      <c r="DC348" s="1">
        <v>2</v>
      </c>
      <c r="DD348" s="1">
        <v>2</v>
      </c>
      <c r="DE348" s="1">
        <v>6</v>
      </c>
      <c r="DF348" s="1">
        <v>5</v>
      </c>
      <c r="DG348" s="1">
        <v>2</v>
      </c>
      <c r="DH348" s="1">
        <v>1</v>
      </c>
      <c r="DI348" s="1">
        <v>1</v>
      </c>
      <c r="DJ348" s="1">
        <v>1</v>
      </c>
      <c r="DK348" s="1">
        <v>7</v>
      </c>
      <c r="DL348" s="1">
        <v>1</v>
      </c>
      <c r="DM348" s="1">
        <v>7</v>
      </c>
      <c r="DN348" s="1">
        <v>1</v>
      </c>
      <c r="DO348" s="1">
        <v>1</v>
      </c>
      <c r="DP348" s="1">
        <v>1</v>
      </c>
      <c r="DQ348" s="1">
        <v>5</v>
      </c>
      <c r="DR348" s="1">
        <v>2</v>
      </c>
      <c r="DS348" s="1">
        <v>5</v>
      </c>
      <c r="DT348" s="1">
        <v>2</v>
      </c>
      <c r="DU348" s="1">
        <v>5</v>
      </c>
      <c r="DV348" s="1">
        <v>2</v>
      </c>
      <c r="DW348" s="1">
        <v>1</v>
      </c>
      <c r="DX348" s="1">
        <v>1</v>
      </c>
      <c r="DY348" s="1">
        <v>1</v>
      </c>
      <c r="DZ348" s="1">
        <v>1</v>
      </c>
      <c r="EA348" s="1">
        <v>4</v>
      </c>
      <c r="EB348" s="1">
        <v>1</v>
      </c>
      <c r="EC348" s="1">
        <v>8</v>
      </c>
      <c r="ED348" s="1">
        <v>1</v>
      </c>
      <c r="EE348" s="1">
        <v>1</v>
      </c>
      <c r="EF348" s="1">
        <v>1</v>
      </c>
      <c r="EG348" s="1">
        <v>5</v>
      </c>
      <c r="EH348" s="1">
        <v>1</v>
      </c>
    </row>
    <row r="349" spans="1:138" x14ac:dyDescent="0.3">
      <c r="A349" s="1">
        <v>8</v>
      </c>
      <c r="B349" s="1" t="s">
        <v>10399</v>
      </c>
      <c r="C349" s="1" t="str">
        <f t="shared" si="5"/>
        <v>DreamDL044</v>
      </c>
      <c r="D349" s="1" t="s">
        <v>1198</v>
      </c>
      <c r="E349" s="1">
        <v>1</v>
      </c>
      <c r="F349" s="1">
        <v>29</v>
      </c>
      <c r="G349" s="1">
        <v>18</v>
      </c>
      <c r="H349" s="1" t="s">
        <v>1220</v>
      </c>
      <c r="I349" s="1" t="s">
        <v>1221</v>
      </c>
      <c r="J349" s="1" t="s">
        <v>1222</v>
      </c>
      <c r="K349" s="1">
        <v>1</v>
      </c>
      <c r="L349" s="1">
        <v>1.0544001464843751</v>
      </c>
      <c r="M349" s="1">
        <v>1</v>
      </c>
      <c r="N349" s="1">
        <v>1</v>
      </c>
      <c r="O349" s="1">
        <v>1</v>
      </c>
      <c r="P349" s="1">
        <v>1</v>
      </c>
      <c r="Q349" s="1">
        <v>1</v>
      </c>
      <c r="R349" s="1">
        <v>1</v>
      </c>
      <c r="S349" s="1">
        <v>4.06239990234375</v>
      </c>
      <c r="T349" s="1">
        <v>1</v>
      </c>
      <c r="U349" s="1">
        <v>1</v>
      </c>
      <c r="V349" s="1">
        <v>4.9601249999999997</v>
      </c>
      <c r="W349" s="1">
        <v>6.942400390625</v>
      </c>
      <c r="X349" s="1">
        <v>2.7312001953124998</v>
      </c>
      <c r="Y349" s="1">
        <v>6.0402790030877815</v>
      </c>
      <c r="Z349" s="1">
        <v>5</v>
      </c>
      <c r="AA349" s="1">
        <v>1</v>
      </c>
      <c r="AB349" s="1">
        <v>1</v>
      </c>
      <c r="AC349" s="1">
        <v>1</v>
      </c>
      <c r="AD349" s="1">
        <v>1</v>
      </c>
      <c r="AE349" s="1">
        <v>5</v>
      </c>
      <c r="AF349" s="1">
        <v>5</v>
      </c>
      <c r="AG349" s="1">
        <v>5</v>
      </c>
      <c r="AH349" s="1">
        <v>5</v>
      </c>
      <c r="AI349" s="1">
        <v>5.0608002929687501</v>
      </c>
      <c r="AJ349" s="1">
        <v>1</v>
      </c>
      <c r="AK349" s="1">
        <v>1</v>
      </c>
      <c r="AL349" s="1">
        <v>1</v>
      </c>
      <c r="AM349" s="1">
        <v>1</v>
      </c>
      <c r="AN349" s="1">
        <v>1</v>
      </c>
      <c r="AO349" s="1">
        <v>1</v>
      </c>
      <c r="AP349" s="1">
        <v>1</v>
      </c>
      <c r="AQ349" s="1">
        <v>6.84</v>
      </c>
      <c r="AR349" s="1">
        <v>7.4416005859374996</v>
      </c>
      <c r="AS349" s="1">
        <v>7.0206711985632362</v>
      </c>
      <c r="AT349" s="1">
        <v>6</v>
      </c>
      <c r="AU349" s="1">
        <v>1</v>
      </c>
      <c r="AV349" s="1">
        <v>1</v>
      </c>
      <c r="AW349" s="1">
        <v>1</v>
      </c>
      <c r="AX349" s="1">
        <v>1</v>
      </c>
      <c r="AY349" s="1">
        <v>1</v>
      </c>
      <c r="AZ349" s="1">
        <v>1</v>
      </c>
      <c r="BA349" s="1">
        <v>1</v>
      </c>
      <c r="BB349" s="1">
        <v>1</v>
      </c>
      <c r="BC349" s="1">
        <v>1</v>
      </c>
      <c r="BD349" s="1">
        <v>1</v>
      </c>
      <c r="BE349" s="1">
        <v>1</v>
      </c>
      <c r="BF349" s="1">
        <v>1</v>
      </c>
      <c r="BG349" s="1">
        <v>1</v>
      </c>
      <c r="BH349" s="1">
        <v>1</v>
      </c>
      <c r="BI349" s="1">
        <v>1</v>
      </c>
      <c r="BJ349" s="1">
        <v>1</v>
      </c>
      <c r="BK349" s="1">
        <v>1</v>
      </c>
      <c r="BL349" s="1">
        <v>1</v>
      </c>
      <c r="BM349" s="1">
        <v>1</v>
      </c>
      <c r="BN349" s="1">
        <v>1</v>
      </c>
      <c r="BO349" s="1">
        <v>1</v>
      </c>
      <c r="BP349" s="1">
        <v>1</v>
      </c>
      <c r="BQ349" s="1">
        <v>1</v>
      </c>
      <c r="BR349" s="1">
        <v>1</v>
      </c>
      <c r="BS349" s="1">
        <v>1.2976000976562501</v>
      </c>
      <c r="BT349" s="1">
        <v>1</v>
      </c>
      <c r="BU349" s="1">
        <v>5</v>
      </c>
      <c r="BV349" s="1">
        <v>5</v>
      </c>
      <c r="BW349" s="1">
        <v>5</v>
      </c>
      <c r="BX349" s="1">
        <v>1</v>
      </c>
      <c r="BY349" s="1">
        <v>5</v>
      </c>
      <c r="BZ349" s="1">
        <v>1</v>
      </c>
      <c r="CA349" s="1">
        <v>1</v>
      </c>
      <c r="CB349" s="1">
        <v>1</v>
      </c>
      <c r="CC349" s="1">
        <v>1</v>
      </c>
      <c r="CD349" s="1">
        <v>1</v>
      </c>
      <c r="CE349" s="1">
        <v>1</v>
      </c>
      <c r="CF349" s="1">
        <v>1</v>
      </c>
      <c r="CG349" s="1">
        <v>5</v>
      </c>
      <c r="CH349" s="1">
        <v>1</v>
      </c>
      <c r="CI349" s="1">
        <v>1</v>
      </c>
      <c r="CJ349" s="1">
        <v>1</v>
      </c>
      <c r="CK349" s="1">
        <v>5</v>
      </c>
      <c r="CL349" s="1">
        <v>1</v>
      </c>
      <c r="CM349" s="1">
        <v>5</v>
      </c>
      <c r="CN349" s="1">
        <v>1</v>
      </c>
      <c r="CO349" s="1">
        <v>5</v>
      </c>
      <c r="CP349" s="1">
        <v>2</v>
      </c>
      <c r="CQ349" s="1">
        <v>1</v>
      </c>
      <c r="CR349" s="1">
        <v>1</v>
      </c>
      <c r="CS349" s="1">
        <v>1</v>
      </c>
      <c r="CT349" s="1">
        <v>1</v>
      </c>
      <c r="CU349" s="1">
        <v>1</v>
      </c>
      <c r="CV349" s="1">
        <v>1</v>
      </c>
      <c r="CW349" s="1">
        <v>8</v>
      </c>
      <c r="CX349" s="1">
        <v>1</v>
      </c>
      <c r="CY349" s="1">
        <v>1</v>
      </c>
      <c r="CZ349" s="1">
        <v>1</v>
      </c>
      <c r="DA349" s="1">
        <v>5</v>
      </c>
      <c r="DB349" s="1">
        <v>1</v>
      </c>
      <c r="DC349" s="1">
        <v>3</v>
      </c>
      <c r="DD349" s="1">
        <v>2</v>
      </c>
      <c r="DE349" s="1">
        <v>7</v>
      </c>
      <c r="DF349" s="1">
        <v>6</v>
      </c>
      <c r="DG349" s="1">
        <v>1</v>
      </c>
      <c r="DH349" s="1">
        <v>1</v>
      </c>
      <c r="DI349" s="1">
        <v>2</v>
      </c>
      <c r="DJ349" s="1">
        <v>2</v>
      </c>
      <c r="DK349" s="1">
        <v>1</v>
      </c>
      <c r="DL349" s="1">
        <v>1</v>
      </c>
      <c r="DM349" s="1">
        <v>7</v>
      </c>
      <c r="DN349" s="1">
        <v>1</v>
      </c>
      <c r="DO349" s="1">
        <v>1</v>
      </c>
      <c r="DP349" s="1">
        <v>2</v>
      </c>
      <c r="DQ349" s="1">
        <v>5</v>
      </c>
      <c r="DR349" s="1">
        <v>2</v>
      </c>
      <c r="DS349" s="1">
        <v>5</v>
      </c>
      <c r="DT349" s="1">
        <v>1</v>
      </c>
      <c r="DU349" s="1">
        <v>5</v>
      </c>
      <c r="DV349" s="1">
        <v>2</v>
      </c>
      <c r="DW349" s="1">
        <v>1</v>
      </c>
      <c r="DX349" s="1">
        <v>1</v>
      </c>
      <c r="DY349" s="1">
        <v>1</v>
      </c>
      <c r="DZ349" s="1">
        <v>1</v>
      </c>
      <c r="EA349" s="1">
        <v>1</v>
      </c>
      <c r="EB349" s="1">
        <v>1</v>
      </c>
      <c r="EC349" s="1">
        <v>7</v>
      </c>
      <c r="ED349" s="1">
        <v>1</v>
      </c>
      <c r="EE349" s="1">
        <v>1</v>
      </c>
      <c r="EF349" s="1">
        <v>1</v>
      </c>
      <c r="EG349" s="1">
        <v>5</v>
      </c>
      <c r="EH349" s="1">
        <v>1</v>
      </c>
    </row>
    <row r="350" spans="1:138" x14ac:dyDescent="0.3">
      <c r="A350" s="1">
        <v>9</v>
      </c>
      <c r="B350" s="1" t="s">
        <v>10399</v>
      </c>
      <c r="C350" s="1" t="str">
        <f t="shared" si="5"/>
        <v>DreamDL044</v>
      </c>
      <c r="D350" s="1" t="s">
        <v>1198</v>
      </c>
      <c r="E350" s="1">
        <v>1</v>
      </c>
      <c r="F350" s="1">
        <v>29</v>
      </c>
      <c r="G350" s="1">
        <v>18</v>
      </c>
      <c r="H350" s="1" t="s">
        <v>1223</v>
      </c>
      <c r="I350" s="1" t="s">
        <v>1224</v>
      </c>
      <c r="J350" s="1" t="s">
        <v>1225</v>
      </c>
      <c r="K350" s="1">
        <v>1</v>
      </c>
      <c r="L350" s="1">
        <v>1</v>
      </c>
      <c r="M350" s="1">
        <v>1</v>
      </c>
      <c r="N350" s="1">
        <v>1</v>
      </c>
      <c r="O350" s="1">
        <v>4</v>
      </c>
      <c r="P350" s="1">
        <v>1</v>
      </c>
      <c r="Q350" s="1">
        <v>1</v>
      </c>
      <c r="R350" s="1">
        <v>6.9668749999999999</v>
      </c>
      <c r="S350" s="1">
        <v>5</v>
      </c>
      <c r="T350" s="1">
        <v>1.3231999511718751</v>
      </c>
      <c r="U350" s="1">
        <v>1</v>
      </c>
      <c r="V350" s="1">
        <v>8.097999999999999</v>
      </c>
      <c r="W350" s="1">
        <v>7.3776005859374996</v>
      </c>
      <c r="X350" s="1">
        <v>4.4976000976562496</v>
      </c>
      <c r="Y350" s="1">
        <v>8.7473749999999999</v>
      </c>
      <c r="Z350" s="1">
        <v>8</v>
      </c>
      <c r="AA350" s="1">
        <v>1</v>
      </c>
      <c r="AB350" s="1">
        <v>1</v>
      </c>
      <c r="AC350" s="1">
        <v>1</v>
      </c>
      <c r="AD350" s="1">
        <v>1</v>
      </c>
      <c r="AE350" s="1">
        <v>5</v>
      </c>
      <c r="AF350" s="1">
        <v>4.9968002929687501</v>
      </c>
      <c r="AG350" s="1">
        <v>4</v>
      </c>
      <c r="AH350" s="1">
        <v>5</v>
      </c>
      <c r="AI350" s="1">
        <v>4.06239990234375</v>
      </c>
      <c r="AJ350" s="1">
        <v>6.4560000000000004</v>
      </c>
      <c r="AK350" s="1">
        <v>3.0187304687499998</v>
      </c>
      <c r="AL350" s="1">
        <v>2.3422499999999999</v>
      </c>
      <c r="AM350" s="1">
        <v>1</v>
      </c>
      <c r="AN350" s="1">
        <v>1</v>
      </c>
      <c r="AO350" s="1">
        <v>1</v>
      </c>
      <c r="AP350" s="1">
        <v>1</v>
      </c>
      <c r="AQ350" s="1">
        <v>8.3247998046875011</v>
      </c>
      <c r="AR350" s="1">
        <v>6.5327998046875004</v>
      </c>
      <c r="AS350" s="1">
        <v>7</v>
      </c>
      <c r="AT350" s="1">
        <v>8.1304374999999993</v>
      </c>
      <c r="AU350" s="1">
        <v>1</v>
      </c>
      <c r="AV350" s="1">
        <v>1.3488000488281249</v>
      </c>
      <c r="AW350" s="1">
        <v>1</v>
      </c>
      <c r="AX350" s="1">
        <v>1</v>
      </c>
      <c r="AY350" s="1">
        <v>1</v>
      </c>
      <c r="AZ350" s="1">
        <v>1</v>
      </c>
      <c r="BA350" s="1">
        <v>1</v>
      </c>
      <c r="BB350" s="1">
        <v>1</v>
      </c>
      <c r="BC350" s="1">
        <v>1</v>
      </c>
      <c r="BD350" s="1">
        <v>1</v>
      </c>
      <c r="BE350" s="1">
        <v>1</v>
      </c>
      <c r="BF350" s="1">
        <v>1</v>
      </c>
      <c r="BG350" s="1">
        <v>1</v>
      </c>
      <c r="BH350" s="1">
        <v>1</v>
      </c>
      <c r="BI350" s="1">
        <v>1</v>
      </c>
      <c r="BJ350" s="1">
        <v>1</v>
      </c>
      <c r="BK350" s="1">
        <v>1</v>
      </c>
      <c r="BL350" s="1">
        <v>1</v>
      </c>
      <c r="BM350" s="1">
        <v>1</v>
      </c>
      <c r="BN350" s="1">
        <v>1</v>
      </c>
      <c r="BO350" s="1">
        <v>1</v>
      </c>
      <c r="BP350" s="1">
        <v>1</v>
      </c>
      <c r="BQ350" s="1">
        <v>1</v>
      </c>
      <c r="BR350" s="1">
        <v>1</v>
      </c>
      <c r="BS350" s="1">
        <v>1.1184001464843749</v>
      </c>
      <c r="BT350" s="1">
        <v>2.4752001953125</v>
      </c>
      <c r="BU350" s="1">
        <v>5</v>
      </c>
      <c r="BV350" s="1">
        <v>1.6750625000000001</v>
      </c>
      <c r="BW350" s="1">
        <v>5</v>
      </c>
      <c r="BX350" s="1">
        <v>3</v>
      </c>
      <c r="BY350" s="1">
        <v>5</v>
      </c>
      <c r="BZ350" s="1">
        <v>1</v>
      </c>
      <c r="CA350" s="1">
        <v>1</v>
      </c>
      <c r="CB350" s="1">
        <v>1</v>
      </c>
      <c r="CC350" s="1">
        <v>1</v>
      </c>
      <c r="CD350" s="1">
        <v>1</v>
      </c>
      <c r="CE350" s="1">
        <v>1</v>
      </c>
      <c r="CF350" s="1">
        <v>1</v>
      </c>
      <c r="CG350" s="1">
        <v>9</v>
      </c>
      <c r="CH350" s="1">
        <v>1</v>
      </c>
      <c r="CI350" s="1">
        <v>1</v>
      </c>
      <c r="CJ350" s="1">
        <v>1</v>
      </c>
      <c r="CK350" s="1">
        <v>5</v>
      </c>
      <c r="CL350" s="1">
        <v>1</v>
      </c>
      <c r="CM350" s="1">
        <v>5</v>
      </c>
      <c r="CN350" s="1">
        <v>4</v>
      </c>
      <c r="CO350" s="1">
        <v>6</v>
      </c>
      <c r="CP350" s="1">
        <v>2</v>
      </c>
      <c r="CQ350" s="1">
        <v>1</v>
      </c>
      <c r="CR350" s="1">
        <v>1</v>
      </c>
      <c r="CS350" s="1">
        <v>1</v>
      </c>
      <c r="CT350" s="1">
        <v>2</v>
      </c>
      <c r="CU350" s="1">
        <v>1</v>
      </c>
      <c r="CV350" s="1">
        <v>1</v>
      </c>
      <c r="CW350" s="1">
        <v>8</v>
      </c>
      <c r="CX350" s="1">
        <v>1</v>
      </c>
      <c r="CY350" s="1">
        <v>1</v>
      </c>
      <c r="CZ350" s="1">
        <v>1</v>
      </c>
      <c r="DA350" s="1">
        <v>5</v>
      </c>
      <c r="DB350" s="1">
        <v>1</v>
      </c>
      <c r="DC350" s="1">
        <v>2</v>
      </c>
      <c r="DD350" s="1">
        <v>6</v>
      </c>
      <c r="DE350" s="1">
        <v>6</v>
      </c>
      <c r="DF350" s="1">
        <v>5</v>
      </c>
      <c r="DG350" s="1">
        <v>2</v>
      </c>
      <c r="DH350" s="1">
        <v>1</v>
      </c>
      <c r="DI350" s="1">
        <v>3</v>
      </c>
      <c r="DJ350" s="1">
        <v>3</v>
      </c>
      <c r="DK350" s="1">
        <v>2</v>
      </c>
      <c r="DL350" s="1">
        <v>1</v>
      </c>
      <c r="DM350" s="1">
        <v>8</v>
      </c>
      <c r="DN350" s="1">
        <v>1</v>
      </c>
      <c r="DO350" s="1">
        <v>1</v>
      </c>
      <c r="DP350" s="1">
        <v>2</v>
      </c>
      <c r="DQ350" s="1">
        <v>6</v>
      </c>
      <c r="DR350" s="1">
        <v>2</v>
      </c>
      <c r="DS350" s="1">
        <v>5</v>
      </c>
      <c r="DT350" s="1">
        <v>4</v>
      </c>
      <c r="DU350" s="1">
        <v>6</v>
      </c>
      <c r="DV350" s="1">
        <v>2</v>
      </c>
      <c r="DW350" s="1">
        <v>1</v>
      </c>
      <c r="DX350" s="1">
        <v>1</v>
      </c>
      <c r="DY350" s="1">
        <v>1</v>
      </c>
      <c r="DZ350" s="1">
        <v>2</v>
      </c>
      <c r="EA350" s="1">
        <v>1</v>
      </c>
      <c r="EB350" s="1">
        <v>1</v>
      </c>
      <c r="EC350" s="1">
        <v>8</v>
      </c>
      <c r="ED350" s="1">
        <v>1</v>
      </c>
      <c r="EE350" s="1">
        <v>1</v>
      </c>
      <c r="EF350" s="1">
        <v>1</v>
      </c>
      <c r="EG350" s="1">
        <v>5</v>
      </c>
      <c r="EH350" s="1">
        <v>1</v>
      </c>
    </row>
    <row r="351" spans="1:138" x14ac:dyDescent="0.3">
      <c r="A351" s="1">
        <v>1</v>
      </c>
      <c r="B351" s="1" t="s">
        <v>10399</v>
      </c>
      <c r="C351" s="1" t="str">
        <f t="shared" si="5"/>
        <v>DreamDL045</v>
      </c>
      <c r="D351" s="1" t="s">
        <v>1226</v>
      </c>
      <c r="E351" s="1">
        <v>1</v>
      </c>
      <c r="F351" s="1">
        <v>27</v>
      </c>
      <c r="G351" s="1">
        <v>18</v>
      </c>
      <c r="H351" s="1" t="s">
        <v>1227</v>
      </c>
      <c r="I351" s="1" t="s">
        <v>1228</v>
      </c>
      <c r="J351" s="1" t="s">
        <v>1229</v>
      </c>
      <c r="K351" s="1">
        <v>1</v>
      </c>
      <c r="L351" s="1">
        <v>1</v>
      </c>
      <c r="M351" s="1">
        <v>1</v>
      </c>
      <c r="N351" s="1">
        <v>1</v>
      </c>
      <c r="O351" s="1">
        <v>2.4112001953125</v>
      </c>
      <c r="P351" s="1">
        <v>1</v>
      </c>
      <c r="Q351" s="1">
        <v>1</v>
      </c>
      <c r="R351" s="1">
        <v>7</v>
      </c>
      <c r="S351" s="1">
        <v>7.0447998046875</v>
      </c>
      <c r="T351" s="1">
        <v>2.5376878556430111</v>
      </c>
      <c r="U351" s="1">
        <v>1</v>
      </c>
      <c r="V351" s="1">
        <v>1.7644375000000001</v>
      </c>
      <c r="W351" s="1">
        <v>1</v>
      </c>
      <c r="X351" s="1">
        <v>1</v>
      </c>
      <c r="Y351" s="1">
        <v>1</v>
      </c>
      <c r="Z351" s="1">
        <v>1</v>
      </c>
      <c r="AA351" s="1">
        <v>1</v>
      </c>
      <c r="AB351" s="1">
        <v>1.3670451405546769</v>
      </c>
      <c r="AC351" s="1">
        <v>1</v>
      </c>
      <c r="AD351" s="1">
        <v>1</v>
      </c>
      <c r="AE351" s="1">
        <v>5</v>
      </c>
      <c r="AF351" s="1">
        <v>5.1391155600804685</v>
      </c>
      <c r="AG351" s="1">
        <v>4.5415432604448931</v>
      </c>
      <c r="AH351" s="1">
        <v>4.8436874999999997</v>
      </c>
      <c r="AI351" s="1">
        <v>3.8703999023437499</v>
      </c>
      <c r="AJ351" s="1">
        <v>1.4841095857275453</v>
      </c>
      <c r="AK351" s="1">
        <v>1.9950315867414457</v>
      </c>
      <c r="AL351" s="1">
        <v>3.0251874999999999</v>
      </c>
      <c r="AM351" s="1">
        <v>1</v>
      </c>
      <c r="AN351" s="1">
        <v>1</v>
      </c>
      <c r="AO351" s="1">
        <v>1</v>
      </c>
      <c r="AP351" s="1">
        <v>1</v>
      </c>
      <c r="AQ351" s="1">
        <v>3</v>
      </c>
      <c r="AR351" s="1">
        <v>4.4237229413601682</v>
      </c>
      <c r="AS351" s="1">
        <v>4.9874568734639864</v>
      </c>
      <c r="AT351" s="1">
        <v>1.234</v>
      </c>
      <c r="AU351" s="1">
        <v>1</v>
      </c>
      <c r="AV351" s="1">
        <v>3.4872088685260918</v>
      </c>
      <c r="AW351" s="1">
        <v>5.0150086253072024</v>
      </c>
      <c r="AX351" s="1">
        <v>5.3611250000000004</v>
      </c>
      <c r="AY351" s="1">
        <v>1</v>
      </c>
      <c r="AZ351" s="1">
        <v>1.5231309020575157</v>
      </c>
      <c r="BA351" s="1">
        <v>1</v>
      </c>
      <c r="BB351" s="1">
        <v>1</v>
      </c>
      <c r="BC351" s="1">
        <v>1</v>
      </c>
      <c r="BD351" s="1">
        <v>1</v>
      </c>
      <c r="BE351" s="1">
        <v>1</v>
      </c>
      <c r="BF351" s="1">
        <v>1</v>
      </c>
      <c r="BG351" s="1">
        <v>1</v>
      </c>
      <c r="BH351" s="1">
        <v>1</v>
      </c>
      <c r="BI351" s="1">
        <v>1</v>
      </c>
      <c r="BJ351" s="1">
        <v>1</v>
      </c>
      <c r="BK351" s="1">
        <v>1</v>
      </c>
      <c r="BL351" s="1">
        <v>1</v>
      </c>
      <c r="BM351" s="1">
        <v>1</v>
      </c>
      <c r="BN351" s="1">
        <v>1</v>
      </c>
      <c r="BO351" s="1">
        <v>1</v>
      </c>
      <c r="BP351" s="1">
        <v>2.0304092548045238</v>
      </c>
      <c r="BQ351" s="1">
        <v>1</v>
      </c>
      <c r="BR351" s="1">
        <v>1</v>
      </c>
      <c r="BS351" s="1">
        <v>6.2640000000000002</v>
      </c>
      <c r="BT351" s="1">
        <v>6.5178720449591374</v>
      </c>
      <c r="BU351" s="1">
        <v>4.0330469390005668</v>
      </c>
      <c r="BV351" s="1">
        <v>5.492375</v>
      </c>
      <c r="BW351" s="1">
        <v>9</v>
      </c>
      <c r="BX351" s="1">
        <v>1</v>
      </c>
      <c r="BY351" s="1">
        <v>1</v>
      </c>
      <c r="BZ351" s="1">
        <v>1</v>
      </c>
      <c r="CA351" s="1">
        <v>1</v>
      </c>
      <c r="CB351" s="1">
        <v>1</v>
      </c>
      <c r="CC351" s="1">
        <v>1</v>
      </c>
      <c r="CD351" s="1">
        <v>1</v>
      </c>
      <c r="CE351" s="1">
        <v>9</v>
      </c>
      <c r="CF351" s="1">
        <v>1</v>
      </c>
      <c r="CG351" s="1">
        <v>9</v>
      </c>
      <c r="CH351" s="1">
        <v>1</v>
      </c>
      <c r="CI351" s="1">
        <v>1</v>
      </c>
      <c r="CJ351" s="1">
        <v>1</v>
      </c>
      <c r="CK351" s="1">
        <v>5</v>
      </c>
      <c r="CL351" s="1">
        <v>5</v>
      </c>
      <c r="CM351" s="1">
        <v>9</v>
      </c>
      <c r="CN351" s="1">
        <v>2</v>
      </c>
      <c r="CO351" s="1">
        <v>2</v>
      </c>
      <c r="CP351" s="1">
        <v>1</v>
      </c>
      <c r="CQ351" s="1">
        <v>4</v>
      </c>
      <c r="CR351" s="1">
        <v>1</v>
      </c>
      <c r="CS351" s="1">
        <v>1</v>
      </c>
      <c r="CT351" s="1">
        <v>1</v>
      </c>
      <c r="CU351" s="1">
        <v>7</v>
      </c>
      <c r="CV351" s="1">
        <v>1</v>
      </c>
      <c r="CW351" s="1">
        <v>7</v>
      </c>
      <c r="CX351" s="1">
        <v>1</v>
      </c>
      <c r="CY351" s="1">
        <v>2</v>
      </c>
      <c r="CZ351" s="1">
        <v>2</v>
      </c>
      <c r="DA351" s="1">
        <v>5</v>
      </c>
      <c r="DB351" s="1">
        <v>4</v>
      </c>
      <c r="DC351" s="1">
        <v>8</v>
      </c>
      <c r="DD351" s="1">
        <v>2</v>
      </c>
      <c r="DE351" s="1">
        <v>6</v>
      </c>
      <c r="DF351" s="1">
        <v>1</v>
      </c>
      <c r="DG351" s="1">
        <v>2</v>
      </c>
      <c r="DH351" s="1">
        <v>1</v>
      </c>
      <c r="DI351" s="1">
        <v>2</v>
      </c>
      <c r="DJ351" s="1">
        <v>1</v>
      </c>
      <c r="DK351" s="1">
        <v>8</v>
      </c>
      <c r="DL351" s="1">
        <v>1</v>
      </c>
      <c r="DM351" s="1">
        <v>7</v>
      </c>
      <c r="DN351" s="1">
        <v>1</v>
      </c>
      <c r="DO351" s="1">
        <v>2</v>
      </c>
      <c r="DP351" s="1">
        <v>2</v>
      </c>
      <c r="DQ351" s="1">
        <v>6</v>
      </c>
      <c r="DR351" s="1">
        <v>6</v>
      </c>
      <c r="DS351" s="1">
        <v>9</v>
      </c>
      <c r="DT351" s="1">
        <v>2</v>
      </c>
      <c r="DU351" s="1">
        <v>2</v>
      </c>
      <c r="DV351" s="1">
        <v>1</v>
      </c>
      <c r="DW351" s="1">
        <v>2</v>
      </c>
      <c r="DX351" s="1">
        <v>1</v>
      </c>
      <c r="DY351" s="1">
        <v>1</v>
      </c>
      <c r="DZ351" s="1">
        <v>1</v>
      </c>
      <c r="EA351" s="1">
        <v>8</v>
      </c>
      <c r="EB351" s="1">
        <v>1</v>
      </c>
      <c r="EC351" s="1">
        <v>7</v>
      </c>
      <c r="ED351" s="1">
        <v>1</v>
      </c>
      <c r="EE351" s="1">
        <v>2</v>
      </c>
      <c r="EF351" s="1">
        <v>2</v>
      </c>
      <c r="EG351" s="1">
        <v>5</v>
      </c>
      <c r="EH351" s="1">
        <v>5</v>
      </c>
    </row>
    <row r="352" spans="1:138" x14ac:dyDescent="0.3">
      <c r="A352" s="1">
        <v>2</v>
      </c>
      <c r="B352" s="1" t="s">
        <v>10399</v>
      </c>
      <c r="C352" s="1" t="str">
        <f t="shared" si="5"/>
        <v>DreamDL045</v>
      </c>
      <c r="D352" s="1" t="s">
        <v>1226</v>
      </c>
      <c r="E352" s="1">
        <v>1</v>
      </c>
      <c r="F352" s="1">
        <v>27</v>
      </c>
      <c r="G352" s="1">
        <v>18</v>
      </c>
      <c r="H352" s="1" t="s">
        <v>1230</v>
      </c>
      <c r="I352" s="1" t="s">
        <v>1231</v>
      </c>
      <c r="J352" s="1" t="s">
        <v>1232</v>
      </c>
      <c r="K352" s="1">
        <v>1</v>
      </c>
      <c r="L352" s="1">
        <v>1</v>
      </c>
      <c r="M352" s="1">
        <v>1</v>
      </c>
      <c r="N352" s="1">
        <v>1</v>
      </c>
      <c r="O352" s="1">
        <v>2.3343999023437503</v>
      </c>
      <c r="P352" s="1">
        <v>1.1056000976562501</v>
      </c>
      <c r="Q352" s="1">
        <v>1</v>
      </c>
      <c r="R352" s="1">
        <v>5.9787499999999998</v>
      </c>
      <c r="S352" s="1">
        <v>7.1087998046875001</v>
      </c>
      <c r="T352" s="1">
        <v>2.5392001953125001</v>
      </c>
      <c r="U352" s="1">
        <v>6</v>
      </c>
      <c r="V352" s="1">
        <v>7.4941874999999998</v>
      </c>
      <c r="W352" s="1">
        <v>1</v>
      </c>
      <c r="X352" s="1">
        <v>1</v>
      </c>
      <c r="Y352" s="1">
        <v>1</v>
      </c>
      <c r="Z352" s="1">
        <v>1</v>
      </c>
      <c r="AA352" s="1">
        <v>1</v>
      </c>
      <c r="AB352" s="1">
        <v>1.476800048828125</v>
      </c>
      <c r="AC352" s="1">
        <v>1</v>
      </c>
      <c r="AD352" s="1">
        <v>3.1063749999999999</v>
      </c>
      <c r="AE352" s="1">
        <v>5</v>
      </c>
      <c r="AF352" s="1">
        <v>5.6496000976562497</v>
      </c>
      <c r="AG352" s="1">
        <v>5</v>
      </c>
      <c r="AH352" s="1">
        <v>5.4269375000000002</v>
      </c>
      <c r="AI352" s="1">
        <v>5.0736000976562501</v>
      </c>
      <c r="AJ352" s="1">
        <v>2.1936000976562502</v>
      </c>
      <c r="AK352" s="1">
        <v>4.9866386718750002</v>
      </c>
      <c r="AL352" s="1">
        <v>6.9310625000000003</v>
      </c>
      <c r="AM352" s="1">
        <v>1</v>
      </c>
      <c r="AN352" s="1">
        <v>2.3216000976562503</v>
      </c>
      <c r="AO352" s="1">
        <v>1</v>
      </c>
      <c r="AP352" s="1">
        <v>7.3283750000000003</v>
      </c>
      <c r="AQ352" s="1">
        <v>6.878400390625</v>
      </c>
      <c r="AR352" s="1">
        <v>5.02239990234375</v>
      </c>
      <c r="AS352" s="1">
        <v>6.0078027343749998</v>
      </c>
      <c r="AT352" s="1">
        <v>3.4846875000000002</v>
      </c>
      <c r="AU352" s="1">
        <v>4.8432001953124999</v>
      </c>
      <c r="AV352" s="1">
        <v>5.4960000000000004</v>
      </c>
      <c r="AW352" s="1">
        <v>8.0061523437499993</v>
      </c>
      <c r="AX352" s="1">
        <v>4.6266250000000007</v>
      </c>
      <c r="AY352" s="1">
        <v>6.0976005859375002</v>
      </c>
      <c r="AZ352" s="1">
        <v>2.0272001953125001</v>
      </c>
      <c r="BA352" s="1">
        <v>2.9800156250000001</v>
      </c>
      <c r="BB352" s="1">
        <v>5.9778124999999998</v>
      </c>
      <c r="BC352" s="1">
        <v>1</v>
      </c>
      <c r="BD352" s="1">
        <v>1</v>
      </c>
      <c r="BE352" s="1">
        <v>1</v>
      </c>
      <c r="BF352" s="1">
        <v>1</v>
      </c>
      <c r="BG352" s="1">
        <v>1</v>
      </c>
      <c r="BH352" s="1">
        <v>1.93760009765625</v>
      </c>
      <c r="BI352" s="1">
        <v>1</v>
      </c>
      <c r="BJ352" s="1">
        <v>1</v>
      </c>
      <c r="BK352" s="1">
        <v>1</v>
      </c>
      <c r="BL352" s="1">
        <v>1.0544001464843751</v>
      </c>
      <c r="BM352" s="1">
        <v>1</v>
      </c>
      <c r="BN352" s="1">
        <v>1</v>
      </c>
      <c r="BO352" s="1">
        <v>1</v>
      </c>
      <c r="BP352" s="1">
        <v>3.3839999999999999</v>
      </c>
      <c r="BQ352" s="1">
        <v>1</v>
      </c>
      <c r="BR352" s="1">
        <v>1</v>
      </c>
      <c r="BS352" s="1">
        <v>7.0960000000000001</v>
      </c>
      <c r="BT352" s="1">
        <v>6.5327998046875004</v>
      </c>
      <c r="BU352" s="1">
        <v>7.4696474609374999</v>
      </c>
      <c r="BV352" s="1">
        <v>5.92875</v>
      </c>
      <c r="BW352" s="1">
        <v>9</v>
      </c>
      <c r="BX352" s="1">
        <v>3</v>
      </c>
      <c r="BY352" s="1">
        <v>1</v>
      </c>
      <c r="BZ352" s="1">
        <v>7</v>
      </c>
      <c r="CA352" s="1">
        <v>3</v>
      </c>
      <c r="CB352" s="1">
        <v>1</v>
      </c>
      <c r="CC352" s="1">
        <v>3</v>
      </c>
      <c r="CD352" s="1">
        <v>1</v>
      </c>
      <c r="CE352" s="1">
        <v>7</v>
      </c>
      <c r="CF352" s="1">
        <v>1</v>
      </c>
      <c r="CG352" s="1">
        <v>9</v>
      </c>
      <c r="CH352" s="1">
        <v>1</v>
      </c>
      <c r="CI352" s="1">
        <v>3</v>
      </c>
      <c r="CJ352" s="1">
        <v>3</v>
      </c>
      <c r="CK352" s="1">
        <v>5</v>
      </c>
      <c r="CL352" s="1">
        <v>7</v>
      </c>
      <c r="CM352" s="1">
        <v>9</v>
      </c>
      <c r="CN352" s="1">
        <v>3</v>
      </c>
      <c r="CO352" s="1">
        <v>1</v>
      </c>
      <c r="CP352" s="1">
        <v>7</v>
      </c>
      <c r="CQ352" s="1">
        <v>4</v>
      </c>
      <c r="CR352" s="1">
        <v>1</v>
      </c>
      <c r="CS352" s="1">
        <v>2</v>
      </c>
      <c r="CT352" s="1">
        <v>1</v>
      </c>
      <c r="CU352" s="1">
        <v>9</v>
      </c>
      <c r="CV352" s="1">
        <v>2</v>
      </c>
      <c r="CW352" s="1">
        <v>9</v>
      </c>
      <c r="CX352" s="1">
        <v>1</v>
      </c>
      <c r="CY352" s="1">
        <v>3</v>
      </c>
      <c r="CZ352" s="1">
        <v>1</v>
      </c>
      <c r="DA352" s="1">
        <v>5</v>
      </c>
      <c r="DB352" s="1">
        <v>7</v>
      </c>
      <c r="DC352" s="1">
        <v>8</v>
      </c>
      <c r="DD352" s="1">
        <v>3</v>
      </c>
      <c r="DE352" s="1">
        <v>2</v>
      </c>
      <c r="DF352" s="1">
        <v>7</v>
      </c>
      <c r="DG352" s="1">
        <v>6</v>
      </c>
      <c r="DH352" s="1">
        <v>1</v>
      </c>
      <c r="DI352" s="1">
        <v>3</v>
      </c>
      <c r="DJ352" s="1">
        <v>2</v>
      </c>
      <c r="DK352" s="1">
        <v>8</v>
      </c>
      <c r="DL352" s="1">
        <v>2</v>
      </c>
      <c r="DM352" s="1">
        <v>8</v>
      </c>
      <c r="DN352" s="1">
        <v>3</v>
      </c>
      <c r="DO352" s="1">
        <v>6</v>
      </c>
      <c r="DP352" s="1">
        <v>6</v>
      </c>
      <c r="DQ352" s="1">
        <v>6</v>
      </c>
      <c r="DR352" s="1">
        <v>7</v>
      </c>
      <c r="DS352" s="1">
        <v>9</v>
      </c>
      <c r="DT352" s="1">
        <v>3</v>
      </c>
      <c r="DU352" s="1">
        <v>1</v>
      </c>
      <c r="DV352" s="1">
        <v>7</v>
      </c>
      <c r="DW352" s="1">
        <v>4</v>
      </c>
      <c r="DX352" s="1">
        <v>1</v>
      </c>
      <c r="DY352" s="1">
        <v>3</v>
      </c>
      <c r="DZ352" s="1">
        <v>1</v>
      </c>
      <c r="EA352" s="1">
        <v>8</v>
      </c>
      <c r="EB352" s="1">
        <v>2</v>
      </c>
      <c r="EC352" s="1">
        <v>9</v>
      </c>
      <c r="ED352" s="1">
        <v>1</v>
      </c>
      <c r="EE352" s="1">
        <v>3</v>
      </c>
      <c r="EF352" s="1">
        <v>3</v>
      </c>
      <c r="EG352" s="1">
        <v>5</v>
      </c>
      <c r="EH352" s="1">
        <v>7</v>
      </c>
    </row>
    <row r="353" spans="1:138" x14ac:dyDescent="0.3">
      <c r="A353" s="1">
        <v>3</v>
      </c>
      <c r="B353" s="1" t="s">
        <v>10399</v>
      </c>
      <c r="C353" s="1" t="str">
        <f t="shared" si="5"/>
        <v>DreamDL045</v>
      </c>
      <c r="D353" s="1" t="s">
        <v>1226</v>
      </c>
      <c r="E353" s="1">
        <v>1</v>
      </c>
      <c r="F353" s="1">
        <v>27</v>
      </c>
      <c r="G353" s="1">
        <v>18</v>
      </c>
      <c r="H353" s="1" t="s">
        <v>1233</v>
      </c>
      <c r="I353" s="1" t="s">
        <v>1234</v>
      </c>
      <c r="J353" s="1" t="s">
        <v>1235</v>
      </c>
      <c r="K353" s="1">
        <v>1</v>
      </c>
      <c r="L353" s="1">
        <v>1</v>
      </c>
      <c r="M353" s="1">
        <v>1</v>
      </c>
      <c r="N353" s="1">
        <v>1</v>
      </c>
      <c r="O353" s="1">
        <v>1</v>
      </c>
      <c r="P353" s="1">
        <v>1</v>
      </c>
      <c r="Q353" s="1">
        <v>1</v>
      </c>
      <c r="R353" s="1">
        <v>7.4120625000000002</v>
      </c>
      <c r="S353" s="1">
        <v>6</v>
      </c>
      <c r="T353" s="1">
        <v>1</v>
      </c>
      <c r="U353" s="1">
        <v>3.0163085937499998</v>
      </c>
      <c r="V353" s="1">
        <v>8</v>
      </c>
      <c r="W353" s="1">
        <v>4.1520000000000001</v>
      </c>
      <c r="X353" s="1">
        <v>1</v>
      </c>
      <c r="Y353" s="1">
        <v>1</v>
      </c>
      <c r="Z353" s="1">
        <v>6.4801250000000001</v>
      </c>
      <c r="AA353" s="1">
        <v>1</v>
      </c>
      <c r="AB353" s="1">
        <v>1</v>
      </c>
      <c r="AC353" s="1">
        <v>1</v>
      </c>
      <c r="AD353" s="1">
        <v>1</v>
      </c>
      <c r="AE353" s="1">
        <v>4.4719999999999995</v>
      </c>
      <c r="AF353" s="1">
        <v>5.0352001953125001</v>
      </c>
      <c r="AG353" s="1">
        <v>4.0323437499999999</v>
      </c>
      <c r="AH353" s="1">
        <v>6.0278124999999996</v>
      </c>
      <c r="AI353" s="1">
        <v>7.1087998046875001</v>
      </c>
      <c r="AJ353" s="1">
        <v>3</v>
      </c>
      <c r="AK353" s="1">
        <v>4.9883984374999999</v>
      </c>
      <c r="AL353" s="1">
        <v>7.7174375</v>
      </c>
      <c r="AM353" s="1">
        <v>9</v>
      </c>
      <c r="AN353" s="1">
        <v>3</v>
      </c>
      <c r="AO353" s="1">
        <v>6.0185898437500001</v>
      </c>
      <c r="AP353" s="1">
        <v>8.1108124999999998</v>
      </c>
      <c r="AQ353" s="1">
        <v>6</v>
      </c>
      <c r="AR353" s="1">
        <v>1</v>
      </c>
      <c r="AS353" s="1">
        <v>7.0002031249999996</v>
      </c>
      <c r="AT353" s="1">
        <v>7.1825000000000001</v>
      </c>
      <c r="AU353" s="1">
        <v>6.3407998046875003</v>
      </c>
      <c r="AV353" s="1">
        <v>1</v>
      </c>
      <c r="AW353" s="1">
        <v>1</v>
      </c>
      <c r="AX353" s="1">
        <v>4.3710000000000004</v>
      </c>
      <c r="AY353" s="1">
        <v>7.9536005859375001</v>
      </c>
      <c r="AZ353" s="1">
        <v>6.9167998046874999</v>
      </c>
      <c r="BA353" s="1">
        <v>8.0284101562500005</v>
      </c>
      <c r="BB353" s="1">
        <v>8.4903124999999999</v>
      </c>
      <c r="BC353" s="1">
        <v>5</v>
      </c>
      <c r="BD353" s="1">
        <v>5.02239990234375</v>
      </c>
      <c r="BE353" s="1">
        <v>3.0256132812500001</v>
      </c>
      <c r="BF353" s="1">
        <v>6.3756250000000003</v>
      </c>
      <c r="BG353" s="1">
        <v>7.1727998046875001</v>
      </c>
      <c r="BH353" s="1">
        <v>3.6272001953125002</v>
      </c>
      <c r="BI353" s="1">
        <v>1</v>
      </c>
      <c r="BJ353" s="1">
        <v>7.1574375000000003</v>
      </c>
      <c r="BK353" s="1">
        <v>1</v>
      </c>
      <c r="BL353" s="1">
        <v>1.8479999999999999</v>
      </c>
      <c r="BM353" s="1">
        <v>1</v>
      </c>
      <c r="BN353" s="1">
        <v>1</v>
      </c>
      <c r="BO353" s="1">
        <v>1</v>
      </c>
      <c r="BP353" s="1">
        <v>2</v>
      </c>
      <c r="BQ353" s="1">
        <v>1</v>
      </c>
      <c r="BR353" s="1">
        <v>1</v>
      </c>
      <c r="BS353" s="1">
        <v>7.6464003906249998</v>
      </c>
      <c r="BT353" s="1">
        <v>5</v>
      </c>
      <c r="BU353" s="1">
        <v>6.992375</v>
      </c>
      <c r="BV353" s="1">
        <v>5.1598125000000001</v>
      </c>
      <c r="BW353" s="1">
        <v>5</v>
      </c>
      <c r="BX353" s="1">
        <v>4</v>
      </c>
      <c r="BY353" s="1">
        <v>1</v>
      </c>
      <c r="BZ353" s="1">
        <v>7</v>
      </c>
      <c r="CA353" s="1">
        <v>3</v>
      </c>
      <c r="CB353" s="1">
        <v>1</v>
      </c>
      <c r="CC353" s="1">
        <v>7</v>
      </c>
      <c r="CD353" s="1">
        <v>4</v>
      </c>
      <c r="CE353" s="1">
        <v>2</v>
      </c>
      <c r="CF353" s="1">
        <v>5</v>
      </c>
      <c r="CG353" s="1">
        <v>7</v>
      </c>
      <c r="CH353" s="1">
        <v>5</v>
      </c>
      <c r="CI353" s="1">
        <v>1</v>
      </c>
      <c r="CJ353" s="1">
        <v>3</v>
      </c>
      <c r="CK353" s="1">
        <v>4</v>
      </c>
      <c r="CL353" s="1">
        <v>6</v>
      </c>
      <c r="CM353" s="1">
        <v>9</v>
      </c>
      <c r="CN353" s="1">
        <v>5</v>
      </c>
      <c r="CO353" s="1">
        <v>1</v>
      </c>
      <c r="CP353" s="1">
        <v>7</v>
      </c>
      <c r="CQ353" s="1">
        <v>1</v>
      </c>
      <c r="CR353" s="1">
        <v>1</v>
      </c>
      <c r="CS353" s="1">
        <v>7</v>
      </c>
      <c r="CT353" s="1">
        <v>2</v>
      </c>
      <c r="CU353" s="1">
        <v>1</v>
      </c>
      <c r="CV353" s="1">
        <v>5</v>
      </c>
      <c r="CW353" s="1">
        <v>9</v>
      </c>
      <c r="CX353" s="1">
        <v>7</v>
      </c>
      <c r="CY353" s="1">
        <v>1</v>
      </c>
      <c r="CZ353" s="1">
        <v>1</v>
      </c>
      <c r="DA353" s="1">
        <v>5</v>
      </c>
      <c r="DB353" s="1">
        <v>4</v>
      </c>
      <c r="DC353" s="1">
        <v>6</v>
      </c>
      <c r="DD353" s="1">
        <v>6</v>
      </c>
      <c r="DE353" s="1">
        <v>2</v>
      </c>
      <c r="DF353" s="1">
        <v>8</v>
      </c>
      <c r="DG353" s="1">
        <v>2</v>
      </c>
      <c r="DH353" s="1">
        <v>2</v>
      </c>
      <c r="DI353" s="1">
        <v>6</v>
      </c>
      <c r="DJ353" s="1">
        <v>3</v>
      </c>
      <c r="DK353" s="1">
        <v>4</v>
      </c>
      <c r="DL353" s="1">
        <v>6</v>
      </c>
      <c r="DM353" s="1">
        <v>8</v>
      </c>
      <c r="DN353" s="1">
        <v>7</v>
      </c>
      <c r="DO353" s="1">
        <v>3</v>
      </c>
      <c r="DP353" s="1">
        <v>6</v>
      </c>
      <c r="DQ353" s="1">
        <v>6</v>
      </c>
      <c r="DR353" s="1">
        <v>7</v>
      </c>
      <c r="DS353" s="1">
        <v>6</v>
      </c>
      <c r="DT353" s="1">
        <v>5</v>
      </c>
      <c r="DU353" s="1">
        <v>1</v>
      </c>
      <c r="DV353" s="1">
        <v>7</v>
      </c>
      <c r="DW353" s="1">
        <v>2</v>
      </c>
      <c r="DX353" s="1">
        <v>1</v>
      </c>
      <c r="DY353" s="1">
        <v>7</v>
      </c>
      <c r="DZ353" s="1">
        <v>3</v>
      </c>
      <c r="EA353" s="1">
        <v>2</v>
      </c>
      <c r="EB353" s="1">
        <v>5</v>
      </c>
      <c r="EC353" s="1">
        <v>8</v>
      </c>
      <c r="ED353" s="1">
        <v>7</v>
      </c>
      <c r="EE353" s="1">
        <v>1</v>
      </c>
      <c r="EF353" s="1">
        <v>3</v>
      </c>
      <c r="EG353" s="1">
        <v>5</v>
      </c>
      <c r="EH353" s="1">
        <v>6</v>
      </c>
    </row>
    <row r="354" spans="1:138" x14ac:dyDescent="0.3">
      <c r="A354" s="1">
        <v>4</v>
      </c>
      <c r="B354" s="1" t="s">
        <v>10399</v>
      </c>
      <c r="C354" s="1" t="str">
        <f t="shared" si="5"/>
        <v>DreamDL045</v>
      </c>
      <c r="D354" s="1" t="s">
        <v>1226</v>
      </c>
      <c r="E354" s="1">
        <v>1</v>
      </c>
      <c r="F354" s="1">
        <v>27</v>
      </c>
      <c r="G354" s="1">
        <v>18</v>
      </c>
      <c r="H354" s="1" t="s">
        <v>1236</v>
      </c>
      <c r="I354" s="1" t="s">
        <v>1237</v>
      </c>
      <c r="J354" s="1" t="s">
        <v>1238</v>
      </c>
      <c r="K354" s="1">
        <v>1</v>
      </c>
      <c r="L354" s="1">
        <v>1</v>
      </c>
      <c r="M354" s="1">
        <v>1</v>
      </c>
      <c r="N354" s="1">
        <v>1</v>
      </c>
      <c r="O354" s="1">
        <v>8</v>
      </c>
      <c r="P354" s="1">
        <v>6.2896005859375004</v>
      </c>
      <c r="Q354" s="1">
        <v>1.9829827415086017</v>
      </c>
      <c r="R354" s="1">
        <v>6.9015000000000004</v>
      </c>
      <c r="S354" s="1">
        <v>1</v>
      </c>
      <c r="T354" s="1">
        <v>1</v>
      </c>
      <c r="U354" s="1">
        <v>1</v>
      </c>
      <c r="V354" s="1">
        <v>1.2959375</v>
      </c>
      <c r="W354" s="1">
        <v>1</v>
      </c>
      <c r="X354" s="1">
        <v>1.4511999511718749</v>
      </c>
      <c r="Y354" s="1">
        <v>1</v>
      </c>
      <c r="Z354" s="1">
        <v>2.3709375000000001</v>
      </c>
      <c r="AA354" s="1">
        <v>1</v>
      </c>
      <c r="AB354" s="1">
        <v>1</v>
      </c>
      <c r="AC354" s="1">
        <v>1</v>
      </c>
      <c r="AD354" s="1">
        <v>1</v>
      </c>
      <c r="AE354" s="1">
        <v>3</v>
      </c>
      <c r="AF354" s="1">
        <v>3.512</v>
      </c>
      <c r="AG354" s="1">
        <v>4.0133003024765266</v>
      </c>
      <c r="AH354" s="1">
        <v>3.8458749999999999</v>
      </c>
      <c r="AI354" s="1">
        <v>6</v>
      </c>
      <c r="AJ354" s="1">
        <v>5.9952001953125</v>
      </c>
      <c r="AK354" s="1">
        <v>1.9908991193521961</v>
      </c>
      <c r="AL354" s="1">
        <v>6</v>
      </c>
      <c r="AM354" s="1">
        <v>1</v>
      </c>
      <c r="AN354" s="1">
        <v>1</v>
      </c>
      <c r="AO354" s="1">
        <v>1</v>
      </c>
      <c r="AP354" s="1">
        <v>3.1690624999999999</v>
      </c>
      <c r="AQ354" s="1">
        <v>3.9472001953125</v>
      </c>
      <c r="AR354" s="1">
        <v>3.46080029296875</v>
      </c>
      <c r="AS354" s="1">
        <v>3.9989750063015941</v>
      </c>
      <c r="AT354" s="1">
        <v>5.9335624999999999</v>
      </c>
      <c r="AU354" s="1">
        <v>1</v>
      </c>
      <c r="AV354" s="1">
        <v>1</v>
      </c>
      <c r="AW354" s="1">
        <v>1</v>
      </c>
      <c r="AX354" s="1">
        <v>1.216</v>
      </c>
      <c r="AY354" s="1">
        <v>1</v>
      </c>
      <c r="AZ354" s="1">
        <v>1</v>
      </c>
      <c r="BA354" s="1">
        <v>1</v>
      </c>
      <c r="BB354" s="1">
        <v>1</v>
      </c>
      <c r="BC354" s="1">
        <v>1</v>
      </c>
      <c r="BD354" s="1">
        <v>1</v>
      </c>
      <c r="BE354" s="1">
        <v>1</v>
      </c>
      <c r="BF354" s="1">
        <v>1</v>
      </c>
      <c r="BG354" s="1">
        <v>1</v>
      </c>
      <c r="BH354" s="1">
        <v>6.0336005859375001</v>
      </c>
      <c r="BI354" s="1">
        <v>1</v>
      </c>
      <c r="BJ354" s="1">
        <v>8.0904999999999987</v>
      </c>
      <c r="BK354" s="1">
        <v>1</v>
      </c>
      <c r="BL354" s="1">
        <v>1</v>
      </c>
      <c r="BM354" s="1">
        <v>1</v>
      </c>
      <c r="BN354" s="1">
        <v>1</v>
      </c>
      <c r="BO354" s="1">
        <v>1</v>
      </c>
      <c r="BP354" s="1">
        <v>1.1184001464843749</v>
      </c>
      <c r="BQ354" s="1">
        <v>1</v>
      </c>
      <c r="BR354" s="1">
        <v>1</v>
      </c>
      <c r="BS354" s="1">
        <v>7</v>
      </c>
      <c r="BT354" s="1">
        <v>5.2143999023437502</v>
      </c>
      <c r="BU354" s="1">
        <v>3.9954146055201964</v>
      </c>
      <c r="BV354" s="1">
        <v>5.4657499999999999</v>
      </c>
      <c r="BW354" s="1">
        <v>5</v>
      </c>
      <c r="BX354" s="1">
        <v>4</v>
      </c>
      <c r="BY354" s="1">
        <v>7</v>
      </c>
      <c r="BZ354" s="1">
        <v>3</v>
      </c>
      <c r="CA354" s="1">
        <v>1</v>
      </c>
      <c r="CB354" s="1">
        <v>1</v>
      </c>
      <c r="CC354" s="1">
        <v>4</v>
      </c>
      <c r="CD354" s="1">
        <v>4</v>
      </c>
      <c r="CE354" s="1">
        <v>1</v>
      </c>
      <c r="CF354" s="1">
        <v>1</v>
      </c>
      <c r="CG354" s="1">
        <v>7</v>
      </c>
      <c r="CH354" s="1">
        <v>1</v>
      </c>
      <c r="CI354" s="1">
        <v>1</v>
      </c>
      <c r="CJ354" s="1">
        <v>5</v>
      </c>
      <c r="CK354" s="1">
        <v>4</v>
      </c>
      <c r="CL354" s="1">
        <v>1</v>
      </c>
      <c r="CM354" s="1">
        <v>9</v>
      </c>
      <c r="CN354" s="1">
        <v>4</v>
      </c>
      <c r="CO354" s="1">
        <v>8</v>
      </c>
      <c r="CP354" s="1">
        <v>1</v>
      </c>
      <c r="CQ354" s="1">
        <v>1</v>
      </c>
      <c r="CR354" s="1">
        <v>1</v>
      </c>
      <c r="CS354" s="1">
        <v>4</v>
      </c>
      <c r="CT354" s="1">
        <v>7</v>
      </c>
      <c r="CU354" s="1">
        <v>1</v>
      </c>
      <c r="CV354" s="1">
        <v>1</v>
      </c>
      <c r="CW354" s="1">
        <v>7</v>
      </c>
      <c r="CX354" s="1">
        <v>1</v>
      </c>
      <c r="CY354" s="1">
        <v>1</v>
      </c>
      <c r="CZ354" s="1">
        <v>8</v>
      </c>
      <c r="DA354" s="1">
        <v>3</v>
      </c>
      <c r="DB354" s="1">
        <v>1</v>
      </c>
      <c r="DC354" s="1">
        <v>6</v>
      </c>
      <c r="DD354" s="1">
        <v>6</v>
      </c>
      <c r="DE354" s="1">
        <v>8</v>
      </c>
      <c r="DF354" s="1">
        <v>2</v>
      </c>
      <c r="DG354" s="1">
        <v>1</v>
      </c>
      <c r="DH354" s="1">
        <v>1</v>
      </c>
      <c r="DI354" s="1">
        <v>6</v>
      </c>
      <c r="DJ354" s="1">
        <v>6</v>
      </c>
      <c r="DK354" s="1">
        <v>2</v>
      </c>
      <c r="DL354" s="1">
        <v>1</v>
      </c>
      <c r="DM354" s="1">
        <v>8</v>
      </c>
      <c r="DN354" s="1">
        <v>1</v>
      </c>
      <c r="DO354" s="1">
        <v>2</v>
      </c>
      <c r="DP354" s="1">
        <v>7</v>
      </c>
      <c r="DQ354" s="1">
        <v>3</v>
      </c>
      <c r="DR354" s="1">
        <v>2</v>
      </c>
      <c r="DS354" s="1">
        <v>6</v>
      </c>
      <c r="DT354" s="1">
        <v>4</v>
      </c>
      <c r="DU354" s="1">
        <v>8</v>
      </c>
      <c r="DV354" s="1">
        <v>2</v>
      </c>
      <c r="DW354" s="1">
        <v>1</v>
      </c>
      <c r="DX354" s="1">
        <v>1</v>
      </c>
      <c r="DY354" s="1">
        <v>4</v>
      </c>
      <c r="DZ354" s="1">
        <v>6</v>
      </c>
      <c r="EA354" s="1">
        <v>1</v>
      </c>
      <c r="EB354" s="1">
        <v>1</v>
      </c>
      <c r="EC354" s="1">
        <v>7</v>
      </c>
      <c r="ED354" s="1">
        <v>1</v>
      </c>
      <c r="EE354" s="1">
        <v>1</v>
      </c>
      <c r="EF354" s="1">
        <v>7</v>
      </c>
      <c r="EG354" s="1">
        <v>3</v>
      </c>
      <c r="EH354" s="1">
        <v>1</v>
      </c>
    </row>
    <row r="355" spans="1:138" x14ac:dyDescent="0.3">
      <c r="A355" s="1">
        <v>5</v>
      </c>
      <c r="B355" s="1" t="s">
        <v>10399</v>
      </c>
      <c r="C355" s="1" t="str">
        <f t="shared" si="5"/>
        <v>DreamDL045</v>
      </c>
      <c r="D355" s="1" t="s">
        <v>1226</v>
      </c>
      <c r="E355" s="1">
        <v>1</v>
      </c>
      <c r="F355" s="1">
        <v>27</v>
      </c>
      <c r="G355" s="1">
        <v>18</v>
      </c>
      <c r="H355" s="1" t="s">
        <v>1239</v>
      </c>
      <c r="I355" s="1" t="s">
        <v>1240</v>
      </c>
      <c r="J355" s="1" t="s">
        <v>1241</v>
      </c>
      <c r="K355" s="1">
        <v>1</v>
      </c>
      <c r="L355" s="1">
        <v>1</v>
      </c>
      <c r="M355" s="1">
        <v>1</v>
      </c>
      <c r="N355" s="1">
        <v>1</v>
      </c>
      <c r="O355" s="1">
        <v>6.7632001953124998</v>
      </c>
      <c r="P355" s="1">
        <v>1</v>
      </c>
      <c r="Q355" s="1">
        <v>1</v>
      </c>
      <c r="R355" s="1">
        <v>1</v>
      </c>
      <c r="S355" s="1">
        <v>6.52</v>
      </c>
      <c r="T355" s="1">
        <v>1.1568000488281249</v>
      </c>
      <c r="U355" s="1">
        <v>1</v>
      </c>
      <c r="V355" s="1">
        <v>8.3224999999999998</v>
      </c>
      <c r="W355" s="1">
        <v>1</v>
      </c>
      <c r="X355" s="1">
        <v>1</v>
      </c>
      <c r="Y355" s="1">
        <v>1</v>
      </c>
      <c r="Z355" s="1">
        <v>1</v>
      </c>
      <c r="AA355" s="1">
        <v>1</v>
      </c>
      <c r="AB355" s="1">
        <v>1</v>
      </c>
      <c r="AC355" s="1">
        <v>1</v>
      </c>
      <c r="AD355" s="1">
        <v>1</v>
      </c>
      <c r="AE355" s="1">
        <v>5</v>
      </c>
      <c r="AF355" s="1">
        <v>5</v>
      </c>
      <c r="AG355" s="1">
        <v>5</v>
      </c>
      <c r="AH355" s="1">
        <v>5</v>
      </c>
      <c r="AI355" s="1">
        <v>2.96160009765625</v>
      </c>
      <c r="AJ355" s="1">
        <v>1</v>
      </c>
      <c r="AK355" s="1">
        <v>1</v>
      </c>
      <c r="AL355" s="1">
        <v>3.6770624999999999</v>
      </c>
      <c r="AM355" s="1">
        <v>1</v>
      </c>
      <c r="AN355" s="1">
        <v>1.3104001464843749</v>
      </c>
      <c r="AO355" s="1">
        <v>1.9700234375000001</v>
      </c>
      <c r="AP355" s="1">
        <v>1.5350625</v>
      </c>
      <c r="AQ355" s="1">
        <v>1</v>
      </c>
      <c r="AR355" s="1">
        <v>2.2063999023437502</v>
      </c>
      <c r="AS355" s="1">
        <v>1</v>
      </c>
      <c r="AT355" s="1">
        <v>1</v>
      </c>
      <c r="AU355" s="1">
        <v>1</v>
      </c>
      <c r="AV355" s="1">
        <v>1</v>
      </c>
      <c r="AW355" s="1">
        <v>1</v>
      </c>
      <c r="AX355" s="1">
        <v>1</v>
      </c>
      <c r="AY355" s="1">
        <v>3.1536000976562502</v>
      </c>
      <c r="AZ355" s="1">
        <v>2.488</v>
      </c>
      <c r="BA355" s="1">
        <v>5.0299541015624998</v>
      </c>
      <c r="BB355" s="1">
        <v>5.0533124999999997</v>
      </c>
      <c r="BC355" s="1">
        <v>1</v>
      </c>
      <c r="BD355" s="1">
        <v>1</v>
      </c>
      <c r="BE355" s="1">
        <v>1</v>
      </c>
      <c r="BF355" s="1">
        <v>1</v>
      </c>
      <c r="BG355" s="1">
        <v>1</v>
      </c>
      <c r="BH355" s="1">
        <v>1</v>
      </c>
      <c r="BI355" s="1">
        <v>1</v>
      </c>
      <c r="BJ355" s="1">
        <v>1</v>
      </c>
      <c r="BK355" s="1">
        <v>1</v>
      </c>
      <c r="BL355" s="1">
        <v>1</v>
      </c>
      <c r="BM355" s="1">
        <v>1</v>
      </c>
      <c r="BN355" s="1">
        <v>1</v>
      </c>
      <c r="BO355" s="1">
        <v>1</v>
      </c>
      <c r="BP355" s="1">
        <v>1.23360009765625</v>
      </c>
      <c r="BQ355" s="1">
        <v>1</v>
      </c>
      <c r="BR355" s="1">
        <v>1</v>
      </c>
      <c r="BS355" s="1">
        <v>2.0528002929687501</v>
      </c>
      <c r="BT355" s="1">
        <v>4.5359999999999996</v>
      </c>
      <c r="BU355" s="1">
        <v>5</v>
      </c>
      <c r="BV355" s="1">
        <v>5</v>
      </c>
      <c r="BW355" s="1">
        <v>5</v>
      </c>
      <c r="BX355" s="1">
        <v>1</v>
      </c>
      <c r="BY355" s="1">
        <v>1</v>
      </c>
      <c r="BZ355" s="1">
        <v>9</v>
      </c>
      <c r="CA355" s="1">
        <v>1</v>
      </c>
      <c r="CB355" s="1">
        <v>1</v>
      </c>
      <c r="CC355" s="1">
        <v>1</v>
      </c>
      <c r="CD355" s="1">
        <v>1</v>
      </c>
      <c r="CE355" s="1">
        <v>1</v>
      </c>
      <c r="CF355" s="1">
        <v>1</v>
      </c>
      <c r="CG355" s="1">
        <v>5</v>
      </c>
      <c r="CH355" s="1">
        <v>1</v>
      </c>
      <c r="CI355" s="1">
        <v>1</v>
      </c>
      <c r="CJ355" s="1">
        <v>1</v>
      </c>
      <c r="CK355" s="1">
        <v>5</v>
      </c>
      <c r="CL355" s="1">
        <v>1</v>
      </c>
      <c r="CM355" s="1">
        <v>5</v>
      </c>
      <c r="CN355" s="1">
        <v>2</v>
      </c>
      <c r="CO355" s="1">
        <v>1</v>
      </c>
      <c r="CP355" s="1">
        <v>2</v>
      </c>
      <c r="CQ355" s="1">
        <v>1</v>
      </c>
      <c r="CR355" s="1">
        <v>1</v>
      </c>
      <c r="CS355" s="1">
        <v>1</v>
      </c>
      <c r="CT355" s="1">
        <v>1</v>
      </c>
      <c r="CU355" s="1">
        <v>1</v>
      </c>
      <c r="CV355" s="1">
        <v>1</v>
      </c>
      <c r="CW355" s="1">
        <v>2</v>
      </c>
      <c r="CX355" s="1">
        <v>2</v>
      </c>
      <c r="CY355" s="1">
        <v>1</v>
      </c>
      <c r="CZ355" s="1">
        <v>1</v>
      </c>
      <c r="DA355" s="1">
        <v>5</v>
      </c>
      <c r="DB355" s="1">
        <v>3</v>
      </c>
      <c r="DC355" s="1">
        <v>6</v>
      </c>
      <c r="DD355" s="1">
        <v>3</v>
      </c>
      <c r="DE355" s="1">
        <v>1</v>
      </c>
      <c r="DF355" s="1">
        <v>8</v>
      </c>
      <c r="DG355" s="1">
        <v>2</v>
      </c>
      <c r="DH355" s="1">
        <v>1</v>
      </c>
      <c r="DI355" s="1">
        <v>2</v>
      </c>
      <c r="DJ355" s="1">
        <v>1</v>
      </c>
      <c r="DK355" s="1">
        <v>2</v>
      </c>
      <c r="DL355" s="1">
        <v>1</v>
      </c>
      <c r="DM355" s="1">
        <v>2</v>
      </c>
      <c r="DN355" s="1">
        <v>2</v>
      </c>
      <c r="DO355" s="1">
        <v>1</v>
      </c>
      <c r="DP355" s="1">
        <v>2</v>
      </c>
      <c r="DQ355" s="1">
        <v>8</v>
      </c>
      <c r="DR355" s="1">
        <v>6</v>
      </c>
      <c r="DS355" s="1">
        <v>5</v>
      </c>
      <c r="DT355" s="1">
        <v>2</v>
      </c>
      <c r="DU355" s="1">
        <v>1</v>
      </c>
      <c r="DV355" s="1">
        <v>8</v>
      </c>
      <c r="DW355" s="1">
        <v>1</v>
      </c>
      <c r="DX355" s="1">
        <v>1</v>
      </c>
      <c r="DY355" s="1">
        <v>1</v>
      </c>
      <c r="DZ355" s="1">
        <v>1</v>
      </c>
      <c r="EA355" s="1">
        <v>1</v>
      </c>
      <c r="EB355" s="1">
        <v>1</v>
      </c>
      <c r="EC355" s="1">
        <v>2</v>
      </c>
      <c r="ED355" s="1">
        <v>2</v>
      </c>
      <c r="EE355" s="1">
        <v>1</v>
      </c>
      <c r="EF355" s="1">
        <v>1</v>
      </c>
      <c r="EG355" s="1">
        <v>5</v>
      </c>
      <c r="EH355" s="1">
        <v>3</v>
      </c>
    </row>
    <row r="356" spans="1:138" x14ac:dyDescent="0.3">
      <c r="A356" s="1">
        <v>1</v>
      </c>
      <c r="B356" s="1" t="s">
        <v>10399</v>
      </c>
      <c r="C356" s="1" t="str">
        <f t="shared" si="5"/>
        <v>DreamDL047</v>
      </c>
      <c r="D356" s="1" t="s">
        <v>1242</v>
      </c>
      <c r="E356" s="1">
        <v>1</v>
      </c>
      <c r="F356" s="1">
        <v>30</v>
      </c>
      <c r="G356" s="1">
        <v>18</v>
      </c>
      <c r="H356" s="1" t="s">
        <v>1243</v>
      </c>
      <c r="I356" s="1" t="s">
        <v>1244</v>
      </c>
      <c r="J356" s="1" t="s">
        <v>1245</v>
      </c>
      <c r="K356" s="1">
        <v>1</v>
      </c>
      <c r="L356" s="1">
        <v>1</v>
      </c>
      <c r="M356" s="1">
        <v>1</v>
      </c>
      <c r="N356" s="1">
        <v>1</v>
      </c>
      <c r="O356" s="1">
        <v>5.1760000000000002</v>
      </c>
      <c r="P356" s="1">
        <v>2.8208002929687499</v>
      </c>
      <c r="Q356" s="1">
        <v>1</v>
      </c>
      <c r="R356" s="1">
        <v>7.4961874999999996</v>
      </c>
      <c r="S356" s="1">
        <v>7.3007998046875002</v>
      </c>
      <c r="T356" s="1">
        <v>7.3904003906250004</v>
      </c>
      <c r="U356" s="1">
        <v>8.007929687499999</v>
      </c>
      <c r="V356" s="1">
        <v>8.5016250000000007</v>
      </c>
      <c r="W356" s="1">
        <v>4</v>
      </c>
      <c r="X356" s="1">
        <v>2.5392001953125001</v>
      </c>
      <c r="Y356" s="1">
        <v>1</v>
      </c>
      <c r="Z356" s="1">
        <v>7.2316250000000002</v>
      </c>
      <c r="AA356" s="1">
        <v>1</v>
      </c>
      <c r="AB356" s="1">
        <v>1.8096000976562499</v>
      </c>
      <c r="AC356" s="1">
        <v>1</v>
      </c>
      <c r="AD356" s="1">
        <v>3.8255625000000002</v>
      </c>
      <c r="AE356" s="1">
        <v>4.4719999999999995</v>
      </c>
      <c r="AF356" s="1">
        <v>5.1632001953125002</v>
      </c>
      <c r="AG356" s="1">
        <v>4</v>
      </c>
      <c r="AH356" s="1">
        <v>5.4874999999999998</v>
      </c>
      <c r="AI356" s="1">
        <v>5</v>
      </c>
      <c r="AJ356" s="1">
        <v>4.2672001953124994</v>
      </c>
      <c r="AK356" s="1">
        <v>3</v>
      </c>
      <c r="AL356" s="1">
        <v>6.0535625</v>
      </c>
      <c r="AM356" s="1">
        <v>4.06239990234375</v>
      </c>
      <c r="AN356" s="1">
        <v>3.02560009765625</v>
      </c>
      <c r="AO356" s="1">
        <v>7</v>
      </c>
      <c r="AP356" s="1">
        <v>5.6377499999999996</v>
      </c>
      <c r="AQ356" s="1">
        <v>6.3536005859375004</v>
      </c>
      <c r="AR356" s="1">
        <v>5.0352001953125001</v>
      </c>
      <c r="AS356" s="1">
        <v>4.9766640624999994</v>
      </c>
      <c r="AT356" s="1">
        <v>7.5220000000000002</v>
      </c>
      <c r="AU356" s="1">
        <v>6.3792001953125004</v>
      </c>
      <c r="AV356" s="1">
        <v>2.9359999999999999</v>
      </c>
      <c r="AW356" s="1">
        <v>1</v>
      </c>
      <c r="AX356" s="1">
        <v>1</v>
      </c>
      <c r="AY356" s="1">
        <v>7.0832001953125001</v>
      </c>
      <c r="AZ356" s="1">
        <v>7.4416005859374996</v>
      </c>
      <c r="BA356" s="1">
        <v>8</v>
      </c>
      <c r="BB356" s="1">
        <v>7.9772499999999997</v>
      </c>
      <c r="BC356" s="1">
        <v>7</v>
      </c>
      <c r="BD356" s="1">
        <v>6.0336005859375001</v>
      </c>
      <c r="BE356" s="1">
        <v>7</v>
      </c>
      <c r="BF356" s="1">
        <v>8.3801874999999999</v>
      </c>
      <c r="BG356" s="1">
        <v>2.9359999999999999</v>
      </c>
      <c r="BH356" s="1">
        <v>3.7296000976562498</v>
      </c>
      <c r="BI356" s="1">
        <v>5</v>
      </c>
      <c r="BJ356" s="1">
        <v>6.9366874999999997</v>
      </c>
      <c r="BK356" s="1">
        <v>3.6912001953125002</v>
      </c>
      <c r="BL356" s="1">
        <v>3.1663999023437501</v>
      </c>
      <c r="BM356" s="1">
        <v>1</v>
      </c>
      <c r="BN356" s="1">
        <v>1</v>
      </c>
      <c r="BO356" s="1">
        <v>2.8079999999999998</v>
      </c>
      <c r="BP356" s="1">
        <v>1.464</v>
      </c>
      <c r="BQ356" s="1">
        <v>1</v>
      </c>
      <c r="BR356" s="1">
        <v>3.2164375000000001</v>
      </c>
      <c r="BS356" s="1">
        <v>6.4687998046875004</v>
      </c>
      <c r="BT356" s="1">
        <v>4.1776000976562502</v>
      </c>
      <c r="BU356" s="1">
        <v>6</v>
      </c>
      <c r="BV356" s="1">
        <v>5.1284999999999998</v>
      </c>
      <c r="BW356" s="1">
        <v>5</v>
      </c>
      <c r="BX356" s="1">
        <v>4</v>
      </c>
      <c r="BY356" s="1">
        <v>4</v>
      </c>
      <c r="BZ356" s="1">
        <v>5</v>
      </c>
      <c r="CA356" s="1">
        <v>4</v>
      </c>
      <c r="CB356" s="1">
        <v>3</v>
      </c>
      <c r="CC356" s="1">
        <v>4</v>
      </c>
      <c r="CD356" s="1">
        <v>4</v>
      </c>
      <c r="CE356" s="1">
        <v>4</v>
      </c>
      <c r="CF356" s="1">
        <v>5</v>
      </c>
      <c r="CG356" s="1">
        <v>7</v>
      </c>
      <c r="CH356" s="1">
        <v>5</v>
      </c>
      <c r="CI356" s="1">
        <v>4</v>
      </c>
      <c r="CJ356" s="1">
        <v>4</v>
      </c>
      <c r="CK356" s="1">
        <v>5</v>
      </c>
      <c r="CL356" s="1">
        <v>7</v>
      </c>
      <c r="CM356" s="1">
        <v>5</v>
      </c>
      <c r="CN356" s="1">
        <v>4</v>
      </c>
      <c r="CO356" s="1">
        <v>1</v>
      </c>
      <c r="CP356" s="1">
        <v>6</v>
      </c>
      <c r="CQ356" s="1">
        <v>5</v>
      </c>
      <c r="CR356" s="1">
        <v>1</v>
      </c>
      <c r="CS356" s="1">
        <v>7</v>
      </c>
      <c r="CT356" s="1">
        <v>5</v>
      </c>
      <c r="CU356" s="1">
        <v>5</v>
      </c>
      <c r="CV356" s="1">
        <v>5</v>
      </c>
      <c r="CW356" s="1">
        <v>8</v>
      </c>
      <c r="CX356" s="1">
        <v>7</v>
      </c>
      <c r="CY356" s="1">
        <v>3</v>
      </c>
      <c r="CZ356" s="1">
        <v>4</v>
      </c>
      <c r="DA356" s="1">
        <v>4</v>
      </c>
      <c r="DB356" s="1">
        <v>4.5</v>
      </c>
      <c r="DC356" s="1">
        <v>6</v>
      </c>
      <c r="DD356" s="1">
        <v>4</v>
      </c>
      <c r="DE356" s="1">
        <v>2</v>
      </c>
      <c r="DF356" s="1">
        <v>7</v>
      </c>
      <c r="DG356" s="1">
        <v>4</v>
      </c>
      <c r="DH356" s="1">
        <v>6</v>
      </c>
      <c r="DI356" s="1">
        <v>4</v>
      </c>
      <c r="DJ356" s="1">
        <v>4</v>
      </c>
      <c r="DK356" s="1">
        <v>7</v>
      </c>
      <c r="DL356" s="1">
        <v>6</v>
      </c>
      <c r="DM356" s="1">
        <v>8</v>
      </c>
      <c r="DN356" s="1">
        <v>7</v>
      </c>
      <c r="DO356" s="1">
        <v>6</v>
      </c>
      <c r="DP356" s="1">
        <v>6</v>
      </c>
      <c r="DQ356" s="1">
        <v>6</v>
      </c>
      <c r="DR356" s="1">
        <v>8</v>
      </c>
      <c r="DS356" s="1">
        <v>5</v>
      </c>
      <c r="DT356" s="1">
        <v>4</v>
      </c>
      <c r="DU356" s="1">
        <v>2</v>
      </c>
      <c r="DV356" s="1">
        <v>6</v>
      </c>
      <c r="DW356" s="1">
        <v>4</v>
      </c>
      <c r="DX356" s="1">
        <v>3</v>
      </c>
      <c r="DY356" s="1">
        <v>4</v>
      </c>
      <c r="DZ356" s="1">
        <v>4</v>
      </c>
      <c r="EA356" s="1">
        <v>5</v>
      </c>
      <c r="EB356" s="1">
        <v>5</v>
      </c>
      <c r="EC356" s="1">
        <v>8</v>
      </c>
      <c r="ED356" s="1">
        <v>7</v>
      </c>
      <c r="EE356" s="1">
        <v>4</v>
      </c>
      <c r="EF356" s="1">
        <v>4</v>
      </c>
      <c r="EG356" s="1">
        <v>5</v>
      </c>
      <c r="EH356" s="1">
        <v>7</v>
      </c>
    </row>
    <row r="357" spans="1:138" x14ac:dyDescent="0.3">
      <c r="A357" s="1">
        <v>2</v>
      </c>
      <c r="B357" s="1" t="s">
        <v>10399</v>
      </c>
      <c r="C357" s="1" t="str">
        <f t="shared" si="5"/>
        <v>DreamDL047</v>
      </c>
      <c r="D357" s="1" t="s">
        <v>1242</v>
      </c>
      <c r="E357" s="1">
        <v>1</v>
      </c>
      <c r="F357" s="1">
        <v>30</v>
      </c>
      <c r="G357" s="1">
        <v>18</v>
      </c>
      <c r="H357" s="1" t="s">
        <v>1246</v>
      </c>
      <c r="I357" s="1" t="s">
        <v>1247</v>
      </c>
      <c r="J357" s="1" t="s">
        <v>1248</v>
      </c>
      <c r="K357" s="1">
        <v>1</v>
      </c>
      <c r="L357" s="1">
        <v>1</v>
      </c>
      <c r="M357" s="1">
        <v>1</v>
      </c>
      <c r="N357" s="1">
        <v>1</v>
      </c>
      <c r="O357" s="1">
        <v>6.968</v>
      </c>
      <c r="P357" s="1">
        <v>4.4719999999999995</v>
      </c>
      <c r="Q357" s="1">
        <v>4</v>
      </c>
      <c r="R357" s="1">
        <v>8</v>
      </c>
      <c r="S357" s="1">
        <v>8.2864003906250012</v>
      </c>
      <c r="T357" s="1">
        <v>3.5376000976562501</v>
      </c>
      <c r="U357" s="1">
        <v>3.5632812500000002</v>
      </c>
      <c r="V357" s="1">
        <v>8.0406250000000004</v>
      </c>
      <c r="W357" s="1">
        <v>4.8816000976562499</v>
      </c>
      <c r="X357" s="1">
        <v>2.8976000976562499</v>
      </c>
      <c r="Y357" s="1">
        <v>7</v>
      </c>
      <c r="Z357" s="1">
        <v>5.0413125000000001</v>
      </c>
      <c r="AA357" s="1">
        <v>1</v>
      </c>
      <c r="AB357" s="1">
        <v>2.52639990234375</v>
      </c>
      <c r="AC357" s="1">
        <v>2</v>
      </c>
      <c r="AD357" s="1">
        <v>4.0948124999999997</v>
      </c>
      <c r="AE357" s="1">
        <v>5</v>
      </c>
      <c r="AF357" s="1">
        <v>4.4848002929687496</v>
      </c>
      <c r="AG357" s="1">
        <v>5</v>
      </c>
      <c r="AH357" s="1">
        <v>5.6236249999999997</v>
      </c>
      <c r="AI357" s="1">
        <v>5</v>
      </c>
      <c r="AJ357" s="1">
        <v>4.4592001953124996</v>
      </c>
      <c r="AK357" s="1">
        <v>6</v>
      </c>
      <c r="AL357" s="1">
        <v>7.4739374999999999</v>
      </c>
      <c r="AM357" s="1">
        <v>8.862400390625</v>
      </c>
      <c r="AN357" s="1">
        <v>5.0352001953125001</v>
      </c>
      <c r="AO357" s="1">
        <v>8</v>
      </c>
      <c r="AP357" s="1">
        <v>7</v>
      </c>
      <c r="AQ357" s="1">
        <v>6.3536005859375004</v>
      </c>
      <c r="AR357" s="1">
        <v>5.2528002929687503</v>
      </c>
      <c r="AS357" s="1">
        <v>6.0583554687500003</v>
      </c>
      <c r="AT357" s="1">
        <v>7.8928124999999998</v>
      </c>
      <c r="AU357" s="1">
        <v>7.1344003906250002</v>
      </c>
      <c r="AV357" s="1">
        <v>2.6799999999999997</v>
      </c>
      <c r="AW357" s="1">
        <v>2</v>
      </c>
      <c r="AX357" s="1">
        <v>2</v>
      </c>
      <c r="AY357" s="1">
        <v>7.6207998046874996</v>
      </c>
      <c r="AZ357" s="1">
        <v>3.0512001953125001</v>
      </c>
      <c r="BA357" s="1">
        <v>4</v>
      </c>
      <c r="BB357" s="1">
        <v>7.5263749999999998</v>
      </c>
      <c r="BC357" s="1">
        <v>8.2607998046875011</v>
      </c>
      <c r="BD357" s="1">
        <v>6.7376005859374999</v>
      </c>
      <c r="BE357" s="1">
        <v>6</v>
      </c>
      <c r="BF357" s="1">
        <v>8</v>
      </c>
      <c r="BG357" s="1">
        <v>8.043200195312501</v>
      </c>
      <c r="BH357" s="1">
        <v>4.7408002929687498</v>
      </c>
      <c r="BI357" s="1">
        <v>5</v>
      </c>
      <c r="BJ357" s="1">
        <v>7.2898750000000003</v>
      </c>
      <c r="BK357" s="1">
        <v>6</v>
      </c>
      <c r="BL357" s="1">
        <v>3.6783999023437501</v>
      </c>
      <c r="BM357" s="1">
        <v>4</v>
      </c>
      <c r="BN357" s="1">
        <v>1.7484375000000001</v>
      </c>
      <c r="BO357" s="1">
        <v>1</v>
      </c>
      <c r="BP357" s="1">
        <v>2.52639990234375</v>
      </c>
      <c r="BQ357" s="1">
        <v>1</v>
      </c>
      <c r="BR357" s="1">
        <v>2.8384999999999998</v>
      </c>
      <c r="BS357" s="1">
        <v>7.966400390625</v>
      </c>
      <c r="BT357" s="1">
        <v>4.2928002929687494</v>
      </c>
      <c r="BU357" s="1">
        <v>5.7210351562500001</v>
      </c>
      <c r="BV357" s="1">
        <v>5.1848749999999999</v>
      </c>
      <c r="BW357" s="1">
        <v>9</v>
      </c>
      <c r="BX357" s="1">
        <v>4</v>
      </c>
      <c r="BY357" s="1">
        <v>4</v>
      </c>
      <c r="BZ357" s="1">
        <v>9</v>
      </c>
      <c r="CA357" s="1">
        <v>4</v>
      </c>
      <c r="CB357" s="1">
        <v>1</v>
      </c>
      <c r="CC357" s="1">
        <v>5</v>
      </c>
      <c r="CD357" s="1">
        <v>6</v>
      </c>
      <c r="CE357" s="1">
        <v>3</v>
      </c>
      <c r="CF357" s="1">
        <v>7</v>
      </c>
      <c r="CG357" s="1">
        <v>7</v>
      </c>
      <c r="CH357" s="1">
        <v>5</v>
      </c>
      <c r="CI357" s="1">
        <v>2</v>
      </c>
      <c r="CJ357" s="1">
        <v>4</v>
      </c>
      <c r="CK357" s="1">
        <v>5</v>
      </c>
      <c r="CL357" s="1">
        <v>5</v>
      </c>
      <c r="CM357" s="1">
        <v>9</v>
      </c>
      <c r="CN357" s="1">
        <v>4</v>
      </c>
      <c r="CO357" s="1">
        <v>4</v>
      </c>
      <c r="CP357" s="1">
        <v>9</v>
      </c>
      <c r="CQ357" s="1">
        <v>3</v>
      </c>
      <c r="CR357" s="1">
        <v>1</v>
      </c>
      <c r="CS357" s="1">
        <v>5</v>
      </c>
      <c r="CT357" s="1">
        <v>7</v>
      </c>
      <c r="CU357" s="1">
        <v>4</v>
      </c>
      <c r="CV357" s="1">
        <v>7</v>
      </c>
      <c r="CW357" s="1">
        <v>8</v>
      </c>
      <c r="CX357" s="1">
        <v>7</v>
      </c>
      <c r="CY357" s="1">
        <v>1</v>
      </c>
      <c r="CZ357" s="1">
        <v>5</v>
      </c>
      <c r="DA357" s="1">
        <v>5</v>
      </c>
      <c r="DB357" s="1">
        <v>5</v>
      </c>
      <c r="DC357" s="1">
        <v>7</v>
      </c>
      <c r="DD357" s="1">
        <v>6</v>
      </c>
      <c r="DE357" s="1">
        <v>4</v>
      </c>
      <c r="DF357" s="1">
        <v>8</v>
      </c>
      <c r="DG357" s="1">
        <v>4</v>
      </c>
      <c r="DH357" s="1">
        <v>6</v>
      </c>
      <c r="DI357" s="1">
        <v>6</v>
      </c>
      <c r="DJ357" s="1">
        <v>6</v>
      </c>
      <c r="DK357" s="1">
        <v>6</v>
      </c>
      <c r="DL357" s="1">
        <v>7</v>
      </c>
      <c r="DM357" s="1">
        <v>7</v>
      </c>
      <c r="DN357" s="1">
        <v>7</v>
      </c>
      <c r="DO357" s="1">
        <v>4</v>
      </c>
      <c r="DP357" s="1">
        <v>7</v>
      </c>
      <c r="DQ357" s="1">
        <v>6</v>
      </c>
      <c r="DR357" s="1">
        <v>6</v>
      </c>
      <c r="DS357" s="1">
        <v>9</v>
      </c>
      <c r="DT357" s="1">
        <v>4</v>
      </c>
      <c r="DU357" s="1">
        <v>4</v>
      </c>
      <c r="DV357" s="1">
        <v>9</v>
      </c>
      <c r="DW357" s="1">
        <v>4</v>
      </c>
      <c r="DX357" s="1">
        <v>1</v>
      </c>
      <c r="DY357" s="1">
        <v>5</v>
      </c>
      <c r="DZ357" s="1">
        <v>6</v>
      </c>
      <c r="EA357" s="1">
        <v>4</v>
      </c>
      <c r="EB357" s="1">
        <v>7</v>
      </c>
      <c r="EC357" s="1">
        <v>7</v>
      </c>
      <c r="ED357" s="1">
        <v>7</v>
      </c>
      <c r="EE357" s="1">
        <v>2</v>
      </c>
      <c r="EF357" s="1">
        <v>5</v>
      </c>
      <c r="EG357" s="1">
        <v>5</v>
      </c>
      <c r="EH357" s="1">
        <v>5</v>
      </c>
    </row>
    <row r="358" spans="1:138" x14ac:dyDescent="0.3">
      <c r="A358" s="1">
        <v>3</v>
      </c>
      <c r="B358" s="1" t="s">
        <v>10399</v>
      </c>
      <c r="C358" s="1" t="str">
        <f t="shared" si="5"/>
        <v>DreamDL047</v>
      </c>
      <c r="D358" s="1" t="s">
        <v>1242</v>
      </c>
      <c r="E358" s="1">
        <v>1</v>
      </c>
      <c r="F358" s="1">
        <v>30</v>
      </c>
      <c r="G358" s="1">
        <v>18</v>
      </c>
      <c r="H358" s="1" t="s">
        <v>1249</v>
      </c>
      <c r="I358" s="1" t="s">
        <v>1250</v>
      </c>
      <c r="J358" s="1" t="s">
        <v>1251</v>
      </c>
      <c r="K358" s="1">
        <v>1</v>
      </c>
      <c r="L358" s="1">
        <v>1</v>
      </c>
      <c r="M358" s="1">
        <v>1</v>
      </c>
      <c r="N358" s="1">
        <v>1</v>
      </c>
      <c r="O358" s="1">
        <v>6.9039999999999999</v>
      </c>
      <c r="P358" s="1">
        <v>1.464</v>
      </c>
      <c r="Q358" s="1">
        <v>1</v>
      </c>
      <c r="R358" s="1">
        <v>6.9533750000000003</v>
      </c>
      <c r="S358" s="1">
        <v>6.7504003906249999</v>
      </c>
      <c r="T358" s="1">
        <v>2.5008002929687501</v>
      </c>
      <c r="U358" s="1">
        <v>1</v>
      </c>
      <c r="V358" s="1">
        <v>6.1458750000000002</v>
      </c>
      <c r="W358" s="1">
        <v>1</v>
      </c>
      <c r="X358" s="1">
        <v>1</v>
      </c>
      <c r="Y358" s="1">
        <v>1</v>
      </c>
      <c r="Z358" s="1">
        <v>1</v>
      </c>
      <c r="AA358" s="1">
        <v>1</v>
      </c>
      <c r="AB358" s="1">
        <v>1</v>
      </c>
      <c r="AC358" s="1">
        <v>1</v>
      </c>
      <c r="AD358" s="1">
        <v>1</v>
      </c>
      <c r="AE358" s="1">
        <v>5</v>
      </c>
      <c r="AF358" s="1">
        <v>5.0863999023437501</v>
      </c>
      <c r="AG358" s="1">
        <v>5</v>
      </c>
      <c r="AH358" s="1">
        <v>5.4353749999999996</v>
      </c>
      <c r="AI358" s="1">
        <v>5</v>
      </c>
      <c r="AJ358" s="1">
        <v>1.08</v>
      </c>
      <c r="AK358" s="1">
        <v>4</v>
      </c>
      <c r="AL358" s="1">
        <v>5.8374375000000001</v>
      </c>
      <c r="AM358" s="1">
        <v>8.8367998046874998</v>
      </c>
      <c r="AN358" s="1">
        <v>6</v>
      </c>
      <c r="AO358" s="1">
        <v>8</v>
      </c>
      <c r="AP358" s="1">
        <v>8</v>
      </c>
      <c r="AQ358" s="1">
        <v>3.55039990234375</v>
      </c>
      <c r="AR358" s="1">
        <v>2</v>
      </c>
      <c r="AS358" s="1">
        <v>1</v>
      </c>
      <c r="AT358" s="1">
        <v>3.6528749999999999</v>
      </c>
      <c r="AU358" s="1">
        <v>5.3936000976562504</v>
      </c>
      <c r="AV358" s="1">
        <v>1.48960009765625</v>
      </c>
      <c r="AW358" s="1">
        <v>1</v>
      </c>
      <c r="AX358" s="1">
        <v>3.5776875000000001</v>
      </c>
      <c r="AY358" s="1">
        <v>1.3744001464843749</v>
      </c>
      <c r="AZ358" s="1">
        <v>2.01439990234375</v>
      </c>
      <c r="BA358" s="1">
        <v>1</v>
      </c>
      <c r="BB358" s="1">
        <v>1</v>
      </c>
      <c r="BC358" s="1">
        <v>1</v>
      </c>
      <c r="BD358" s="1">
        <v>1</v>
      </c>
      <c r="BE358" s="1">
        <v>8.0483906249999997</v>
      </c>
      <c r="BF358" s="1">
        <v>1</v>
      </c>
      <c r="BG358" s="1">
        <v>1</v>
      </c>
      <c r="BH358" s="1">
        <v>1</v>
      </c>
      <c r="BI358" s="1">
        <v>1</v>
      </c>
      <c r="BJ358" s="1">
        <v>1</v>
      </c>
      <c r="BK358" s="1">
        <v>1</v>
      </c>
      <c r="BL358" s="1">
        <v>1</v>
      </c>
      <c r="BM358" s="1">
        <v>1</v>
      </c>
      <c r="BN358" s="1">
        <v>1</v>
      </c>
      <c r="BO358" s="1">
        <v>1</v>
      </c>
      <c r="BP358" s="1">
        <v>1</v>
      </c>
      <c r="BQ358" s="1">
        <v>1</v>
      </c>
      <c r="BR358" s="1">
        <v>1</v>
      </c>
      <c r="BS358" s="1">
        <v>6.9167998046874999</v>
      </c>
      <c r="BT358" s="1">
        <v>5.944</v>
      </c>
      <c r="BU358" s="1">
        <v>5</v>
      </c>
      <c r="BV358" s="1">
        <v>5</v>
      </c>
      <c r="BW358" s="1">
        <v>5</v>
      </c>
      <c r="BX358" s="1">
        <v>3</v>
      </c>
      <c r="BY358" s="1">
        <v>1</v>
      </c>
      <c r="BZ358" s="1">
        <v>7</v>
      </c>
      <c r="CA358" s="1">
        <v>1</v>
      </c>
      <c r="CB358" s="1">
        <v>1</v>
      </c>
      <c r="CC358" s="1">
        <v>4</v>
      </c>
      <c r="CD358" s="1">
        <v>4</v>
      </c>
      <c r="CE358" s="1">
        <v>1</v>
      </c>
      <c r="CF358" s="1">
        <v>1</v>
      </c>
      <c r="CG358" s="1">
        <v>1</v>
      </c>
      <c r="CH358" s="1">
        <v>1</v>
      </c>
      <c r="CI358" s="1">
        <v>1</v>
      </c>
      <c r="CJ358" s="1">
        <v>1</v>
      </c>
      <c r="CK358" s="1">
        <v>5</v>
      </c>
      <c r="CL358" s="1">
        <v>4</v>
      </c>
      <c r="CM358" s="1">
        <v>5</v>
      </c>
      <c r="CN358" s="1">
        <v>3</v>
      </c>
      <c r="CO358" s="1">
        <v>1</v>
      </c>
      <c r="CP358" s="1">
        <v>7</v>
      </c>
      <c r="CQ358" s="1">
        <v>1</v>
      </c>
      <c r="CR358" s="1">
        <v>1</v>
      </c>
      <c r="CS358" s="1">
        <v>1</v>
      </c>
      <c r="CT358" s="1">
        <v>7</v>
      </c>
      <c r="CU358" s="1">
        <v>1</v>
      </c>
      <c r="CV358" s="1">
        <v>1</v>
      </c>
      <c r="CW358" s="1">
        <v>1</v>
      </c>
      <c r="CX358" s="1">
        <v>1</v>
      </c>
      <c r="CY358" s="1">
        <v>1</v>
      </c>
      <c r="CZ358" s="1">
        <v>1</v>
      </c>
      <c r="DA358" s="1">
        <v>5</v>
      </c>
      <c r="DB358" s="1">
        <v>2</v>
      </c>
      <c r="DC358" s="1">
        <v>3</v>
      </c>
      <c r="DD358" s="1">
        <v>4</v>
      </c>
      <c r="DE358" s="1">
        <v>2</v>
      </c>
      <c r="DF358" s="1">
        <v>7</v>
      </c>
      <c r="DG358" s="1">
        <v>2</v>
      </c>
      <c r="DH358" s="1">
        <v>6</v>
      </c>
      <c r="DI358" s="1">
        <v>2</v>
      </c>
      <c r="DJ358" s="1">
        <v>7</v>
      </c>
      <c r="DK358" s="1">
        <v>2</v>
      </c>
      <c r="DL358" s="1">
        <v>6</v>
      </c>
      <c r="DM358" s="1">
        <v>2</v>
      </c>
      <c r="DN358" s="1">
        <v>2</v>
      </c>
      <c r="DO358" s="1">
        <v>2</v>
      </c>
      <c r="DP358" s="1">
        <v>3</v>
      </c>
      <c r="DQ358" s="1">
        <v>6</v>
      </c>
      <c r="DR358" s="1">
        <v>6</v>
      </c>
      <c r="DS358" s="1">
        <v>5</v>
      </c>
      <c r="DT358" s="1">
        <v>3</v>
      </c>
      <c r="DU358" s="1">
        <v>1</v>
      </c>
      <c r="DV358" s="1">
        <v>7</v>
      </c>
      <c r="DW358" s="1">
        <v>1</v>
      </c>
      <c r="DX358" s="1">
        <v>1</v>
      </c>
      <c r="DY358" s="1">
        <v>2</v>
      </c>
      <c r="DZ358" s="1">
        <v>7</v>
      </c>
      <c r="EA358" s="1">
        <v>1</v>
      </c>
      <c r="EB358" s="1">
        <v>1</v>
      </c>
      <c r="EC358" s="1">
        <v>1</v>
      </c>
      <c r="ED358" s="1">
        <v>1</v>
      </c>
      <c r="EE358" s="1">
        <v>1</v>
      </c>
      <c r="EF358" s="1">
        <v>1</v>
      </c>
      <c r="EG358" s="1">
        <v>5</v>
      </c>
      <c r="EH358" s="1">
        <v>4</v>
      </c>
    </row>
    <row r="359" spans="1:138" x14ac:dyDescent="0.3">
      <c r="A359" s="1">
        <v>4</v>
      </c>
      <c r="B359" s="1" t="s">
        <v>10399</v>
      </c>
      <c r="C359" s="1" t="str">
        <f t="shared" si="5"/>
        <v>DreamDL047</v>
      </c>
      <c r="D359" s="1" t="s">
        <v>1242</v>
      </c>
      <c r="E359" s="1">
        <v>1</v>
      </c>
      <c r="F359" s="1">
        <v>30</v>
      </c>
      <c r="G359" s="1">
        <v>18</v>
      </c>
      <c r="H359" s="1" t="s">
        <v>1252</v>
      </c>
      <c r="I359" s="1" t="s">
        <v>1253</v>
      </c>
      <c r="J359" s="1" t="s">
        <v>1254</v>
      </c>
      <c r="K359" s="1">
        <v>1</v>
      </c>
      <c r="L359" s="1">
        <v>1</v>
      </c>
      <c r="M359" s="1">
        <v>1</v>
      </c>
      <c r="N359" s="1">
        <v>1</v>
      </c>
      <c r="O359" s="1">
        <v>5.02239990234375</v>
      </c>
      <c r="P359" s="1">
        <v>2.8976000976562499</v>
      </c>
      <c r="Q359" s="1">
        <v>1</v>
      </c>
      <c r="R359" s="1">
        <v>7.2290000000000001</v>
      </c>
      <c r="S359" s="1">
        <v>6.9167998046874999</v>
      </c>
      <c r="T359" s="1">
        <v>5.9056000976562499</v>
      </c>
      <c r="U359" s="1">
        <v>2.0098334960937501</v>
      </c>
      <c r="V359" s="1">
        <v>7.9783125000000004</v>
      </c>
      <c r="W359" s="1">
        <v>5.89280029296875</v>
      </c>
      <c r="X359" s="1">
        <v>2.1423999023437501</v>
      </c>
      <c r="Y359" s="1">
        <v>1.9655283203125</v>
      </c>
      <c r="Z359" s="1">
        <v>6.921125</v>
      </c>
      <c r="AA359" s="1">
        <v>1</v>
      </c>
      <c r="AB359" s="1">
        <v>1.220800048828125</v>
      </c>
      <c r="AC359" s="1">
        <v>1</v>
      </c>
      <c r="AD359" s="1">
        <v>3.9292500000000001</v>
      </c>
      <c r="AE359" s="1">
        <v>5</v>
      </c>
      <c r="AF359" s="1">
        <v>5</v>
      </c>
      <c r="AG359" s="1">
        <v>5</v>
      </c>
      <c r="AH359" s="1">
        <v>5.9236874999999998</v>
      </c>
      <c r="AI359" s="1">
        <v>6</v>
      </c>
      <c r="AJ359" s="1">
        <v>6.0207998046875</v>
      </c>
      <c r="AK359" s="1">
        <v>3.0196503906249998</v>
      </c>
      <c r="AL359" s="1">
        <v>6.961125</v>
      </c>
      <c r="AM359" s="1">
        <v>3.4352001953125</v>
      </c>
      <c r="AN359" s="1">
        <v>4.5872001953124997</v>
      </c>
      <c r="AO359" s="1">
        <v>4.0188012695312505</v>
      </c>
      <c r="AP359" s="1">
        <v>7.9479375000000001</v>
      </c>
      <c r="AQ359" s="1">
        <v>5.0608002929687501</v>
      </c>
      <c r="AR359" s="1">
        <v>5.4448002929687496</v>
      </c>
      <c r="AS359" s="1">
        <v>3.9738759765624998</v>
      </c>
      <c r="AT359" s="1">
        <v>6.6080625</v>
      </c>
      <c r="AU359" s="1">
        <v>6</v>
      </c>
      <c r="AV359" s="1">
        <v>2</v>
      </c>
      <c r="AW359" s="1">
        <v>1.9981259765625001</v>
      </c>
      <c r="AX359" s="1">
        <v>6.5921874999999996</v>
      </c>
      <c r="AY359" s="1">
        <v>7.3392001953125003</v>
      </c>
      <c r="AZ359" s="1">
        <v>2.6799999999999997</v>
      </c>
      <c r="BA359" s="1">
        <v>5.9923896484375003</v>
      </c>
      <c r="BB359" s="1">
        <v>7.4540625</v>
      </c>
      <c r="BC359" s="1">
        <v>6</v>
      </c>
      <c r="BD359" s="1">
        <v>5.1120000000000001</v>
      </c>
      <c r="BE359" s="1">
        <v>3.0164228515625</v>
      </c>
      <c r="BF359" s="1">
        <v>7.9139375000000003</v>
      </c>
      <c r="BG359" s="1">
        <v>5</v>
      </c>
      <c r="BH359" s="1">
        <v>2.8208002929687499</v>
      </c>
      <c r="BI359" s="1">
        <v>1.7557958984374999</v>
      </c>
      <c r="BJ359" s="1">
        <v>6.6796249999999997</v>
      </c>
      <c r="BK359" s="1">
        <v>1</v>
      </c>
      <c r="BL359" s="1">
        <v>3.5888002929687501</v>
      </c>
      <c r="BM359" s="1">
        <v>2.0116723632812503</v>
      </c>
      <c r="BN359" s="1">
        <v>2.4324374999999998</v>
      </c>
      <c r="BO359" s="1">
        <v>1</v>
      </c>
      <c r="BP359" s="1">
        <v>3.512</v>
      </c>
      <c r="BQ359" s="1">
        <v>2.9682294921875001</v>
      </c>
      <c r="BR359" s="1">
        <v>2.7787500000000001</v>
      </c>
      <c r="BS359" s="1">
        <v>7.3392001953125003</v>
      </c>
      <c r="BT359" s="1">
        <v>5.1248002929687502</v>
      </c>
      <c r="BU359" s="1">
        <v>5.3379306640625002</v>
      </c>
      <c r="BV359" s="1">
        <v>6.9816250000000002</v>
      </c>
      <c r="BW359" s="1">
        <v>9</v>
      </c>
      <c r="BX359" s="1">
        <v>4</v>
      </c>
      <c r="BY359" s="1">
        <v>4</v>
      </c>
      <c r="BZ359" s="1">
        <v>7</v>
      </c>
      <c r="CA359" s="1">
        <v>3</v>
      </c>
      <c r="CB359" s="1">
        <v>1</v>
      </c>
      <c r="CC359" s="1">
        <v>7</v>
      </c>
      <c r="CD359" s="1">
        <v>3</v>
      </c>
      <c r="CE359" s="1">
        <v>6</v>
      </c>
      <c r="CF359" s="1">
        <v>7</v>
      </c>
      <c r="CG359" s="1">
        <v>5</v>
      </c>
      <c r="CH359" s="1">
        <v>5</v>
      </c>
      <c r="CI359" s="1">
        <v>4</v>
      </c>
      <c r="CJ359" s="1">
        <v>3</v>
      </c>
      <c r="CK359" s="1">
        <v>6</v>
      </c>
      <c r="CL359" s="1">
        <v>7</v>
      </c>
      <c r="CM359" s="1">
        <v>9</v>
      </c>
      <c r="CN359" s="1">
        <v>4</v>
      </c>
      <c r="CO359" s="1">
        <v>1</v>
      </c>
      <c r="CP359" s="1">
        <v>7</v>
      </c>
      <c r="CQ359" s="1">
        <v>5</v>
      </c>
      <c r="CR359" s="1">
        <v>1</v>
      </c>
      <c r="CS359" s="1">
        <v>7</v>
      </c>
      <c r="CT359" s="1">
        <v>5</v>
      </c>
      <c r="CU359" s="1">
        <v>4</v>
      </c>
      <c r="CV359" s="1">
        <v>7</v>
      </c>
      <c r="CW359" s="1">
        <v>7.5</v>
      </c>
      <c r="CX359" s="1">
        <v>7</v>
      </c>
      <c r="CY359" s="1">
        <v>2</v>
      </c>
      <c r="CZ359" s="1">
        <v>5</v>
      </c>
      <c r="DA359" s="1">
        <v>5</v>
      </c>
      <c r="DB359" s="1">
        <v>7.5</v>
      </c>
      <c r="DC359" s="1">
        <v>7</v>
      </c>
      <c r="DD359" s="1">
        <v>6</v>
      </c>
      <c r="DE359" s="1">
        <v>2</v>
      </c>
      <c r="DF359" s="1">
        <v>8</v>
      </c>
      <c r="DG359" s="1">
        <v>4</v>
      </c>
      <c r="DH359" s="1">
        <v>2</v>
      </c>
      <c r="DI359" s="1">
        <v>6</v>
      </c>
      <c r="DJ359" s="1">
        <v>6</v>
      </c>
      <c r="DK359" s="1">
        <v>7</v>
      </c>
      <c r="DL359" s="1">
        <v>7</v>
      </c>
      <c r="DM359" s="1">
        <v>7</v>
      </c>
      <c r="DN359" s="1">
        <v>7</v>
      </c>
      <c r="DO359" s="1"/>
      <c r="DP359" s="1">
        <v>6</v>
      </c>
      <c r="DQ359" s="1">
        <v>6</v>
      </c>
      <c r="DR359" s="1">
        <v>7</v>
      </c>
      <c r="DS359" s="1">
        <v>9</v>
      </c>
      <c r="DT359" s="1">
        <v>4</v>
      </c>
      <c r="DU359" s="1">
        <v>2</v>
      </c>
      <c r="DV359" s="1">
        <v>7</v>
      </c>
      <c r="DW359" s="1">
        <v>4</v>
      </c>
      <c r="DX359" s="1">
        <v>1</v>
      </c>
      <c r="DY359" s="1">
        <v>7</v>
      </c>
      <c r="DZ359" s="1">
        <v>5</v>
      </c>
      <c r="EA359" s="1">
        <v>6</v>
      </c>
      <c r="EB359" s="1">
        <v>7</v>
      </c>
      <c r="EC359" s="1">
        <v>7</v>
      </c>
      <c r="ED359" s="1">
        <v>7</v>
      </c>
      <c r="EE359" s="1">
        <v>3</v>
      </c>
      <c r="EF359" s="1">
        <v>5</v>
      </c>
      <c r="EG359" s="1">
        <v>6</v>
      </c>
      <c r="EH359" s="1">
        <v>7</v>
      </c>
    </row>
    <row r="360" spans="1:138" x14ac:dyDescent="0.3">
      <c r="A360" s="1">
        <v>5</v>
      </c>
      <c r="B360" s="1" t="s">
        <v>10399</v>
      </c>
      <c r="C360" s="1" t="str">
        <f t="shared" si="5"/>
        <v>DreamDL047</v>
      </c>
      <c r="D360" s="1" t="s">
        <v>1242</v>
      </c>
      <c r="E360" s="1">
        <v>1</v>
      </c>
      <c r="F360" s="1">
        <v>30</v>
      </c>
      <c r="G360" s="1">
        <v>18</v>
      </c>
      <c r="H360" s="1" t="s">
        <v>1255</v>
      </c>
      <c r="I360" s="1" t="s">
        <v>1256</v>
      </c>
      <c r="J360" s="1" t="s">
        <v>1257</v>
      </c>
      <c r="K360" s="1">
        <v>1</v>
      </c>
      <c r="L360" s="1">
        <v>1</v>
      </c>
      <c r="M360" s="1">
        <v>1</v>
      </c>
      <c r="N360" s="1">
        <v>1</v>
      </c>
      <c r="O360" s="1">
        <v>8.0047998046875009</v>
      </c>
      <c r="P360" s="1">
        <v>6.0207998046875</v>
      </c>
      <c r="Q360" s="1">
        <v>2.0192910156249999</v>
      </c>
      <c r="R360" s="1">
        <v>8</v>
      </c>
      <c r="S360" s="1">
        <v>6.8527998046874998</v>
      </c>
      <c r="T360" s="1">
        <v>3.7808002929687499</v>
      </c>
      <c r="U360" s="1">
        <v>4.9874941406249995</v>
      </c>
      <c r="V360" s="1">
        <v>7.5723750000000001</v>
      </c>
      <c r="W360" s="1">
        <v>7.1856005859375003</v>
      </c>
      <c r="X360" s="1">
        <v>4.3952001953124995</v>
      </c>
      <c r="Y360" s="1">
        <v>4.0345380859375002</v>
      </c>
      <c r="Z360" s="1">
        <v>6</v>
      </c>
      <c r="AA360" s="1">
        <v>1</v>
      </c>
      <c r="AB360" s="1">
        <v>2.4752001953125</v>
      </c>
      <c r="AC360" s="1">
        <v>1</v>
      </c>
      <c r="AD360" s="1">
        <v>1</v>
      </c>
      <c r="AE360" s="1">
        <v>4.5743999023437496</v>
      </c>
      <c r="AF360" s="1">
        <v>3.0512001953125001</v>
      </c>
      <c r="AG360" s="1">
        <v>3.4417753906250002</v>
      </c>
      <c r="AH360" s="1">
        <v>4.3341875000000005</v>
      </c>
      <c r="AI360" s="1">
        <v>5.3552001953125004</v>
      </c>
      <c r="AJ360" s="1">
        <v>7.1984003906250003</v>
      </c>
      <c r="AK360" s="1">
        <v>6</v>
      </c>
      <c r="AL360" s="1">
        <v>6.4088124999999998</v>
      </c>
      <c r="AM360" s="1">
        <v>3</v>
      </c>
      <c r="AN360" s="1">
        <v>4.5232001953124996</v>
      </c>
      <c r="AO360" s="1">
        <v>5</v>
      </c>
      <c r="AP360" s="1">
        <v>6</v>
      </c>
      <c r="AQ360" s="1">
        <v>6.0976005859375002</v>
      </c>
      <c r="AR360" s="1">
        <v>5.5088002929687496</v>
      </c>
      <c r="AS360" s="1">
        <v>4.4794326171875003</v>
      </c>
      <c r="AT360" s="1">
        <v>4.3239374999999995</v>
      </c>
      <c r="AU360" s="1">
        <v>1</v>
      </c>
      <c r="AV360" s="1">
        <v>3.4352001953125</v>
      </c>
      <c r="AW360" s="1">
        <v>3</v>
      </c>
      <c r="AX360" s="1">
        <v>6</v>
      </c>
      <c r="AY360" s="1">
        <v>4.8559999999999999</v>
      </c>
      <c r="AZ360" s="1">
        <v>3.3839999999999999</v>
      </c>
      <c r="BA360" s="1">
        <v>5.9626220703125004</v>
      </c>
      <c r="BB360" s="1">
        <v>5.046875</v>
      </c>
      <c r="BC360" s="1">
        <v>3.5376000976562501</v>
      </c>
      <c r="BD360" s="1">
        <v>1.502400146484375</v>
      </c>
      <c r="BE360" s="1">
        <v>4.7972480468749996</v>
      </c>
      <c r="BF360" s="1">
        <v>1</v>
      </c>
      <c r="BG360" s="1">
        <v>4.1520000000000001</v>
      </c>
      <c r="BH360" s="1">
        <v>3.47360009765625</v>
      </c>
      <c r="BI360" s="1">
        <v>2.672380859375</v>
      </c>
      <c r="BJ360" s="1">
        <v>6.4630000000000001</v>
      </c>
      <c r="BK360" s="1">
        <v>1</v>
      </c>
      <c r="BL360" s="1">
        <v>1.48960009765625</v>
      </c>
      <c r="BM360" s="1">
        <v>1</v>
      </c>
      <c r="BN360" s="1">
        <v>1</v>
      </c>
      <c r="BO360" s="1">
        <v>1</v>
      </c>
      <c r="BP360" s="1">
        <v>4.4848002929687496</v>
      </c>
      <c r="BQ360" s="1">
        <v>4</v>
      </c>
      <c r="BR360" s="1">
        <v>4.9956250000000004</v>
      </c>
      <c r="BS360" s="1">
        <v>8.2864003906250012</v>
      </c>
      <c r="BT360" s="1">
        <v>6.1360000000000001</v>
      </c>
      <c r="BU360" s="1">
        <v>7.8977148437500002</v>
      </c>
      <c r="BV360" s="1">
        <v>5.9658749999999996</v>
      </c>
      <c r="BW360" s="1">
        <v>9</v>
      </c>
      <c r="BX360" s="1">
        <v>4</v>
      </c>
      <c r="BY360" s="1">
        <v>4</v>
      </c>
      <c r="BZ360" s="1">
        <v>7</v>
      </c>
      <c r="CA360" s="1">
        <v>2</v>
      </c>
      <c r="CB360" s="1">
        <v>1</v>
      </c>
      <c r="CC360" s="1">
        <v>4</v>
      </c>
      <c r="CD360" s="1">
        <v>4</v>
      </c>
      <c r="CE360" s="1">
        <v>4</v>
      </c>
      <c r="CF360" s="1">
        <v>5</v>
      </c>
      <c r="CG360" s="1">
        <v>4</v>
      </c>
      <c r="CH360" s="1">
        <v>1</v>
      </c>
      <c r="CI360" s="1">
        <v>2</v>
      </c>
      <c r="CJ360" s="1">
        <v>4</v>
      </c>
      <c r="CK360" s="1">
        <v>3</v>
      </c>
      <c r="CL360" s="1">
        <v>4</v>
      </c>
      <c r="CM360" s="1">
        <v>9</v>
      </c>
      <c r="CN360" s="1">
        <v>7</v>
      </c>
      <c r="CO360" s="1">
        <v>4</v>
      </c>
      <c r="CP360" s="1">
        <v>6</v>
      </c>
      <c r="CQ360" s="1">
        <v>1</v>
      </c>
      <c r="CR360" s="1">
        <v>1</v>
      </c>
      <c r="CS360" s="1">
        <v>7</v>
      </c>
      <c r="CT360" s="1">
        <v>7</v>
      </c>
      <c r="CU360" s="1">
        <v>5</v>
      </c>
      <c r="CV360" s="1">
        <v>2</v>
      </c>
      <c r="CW360" s="1">
        <v>7.5</v>
      </c>
      <c r="CX360" s="1">
        <v>1</v>
      </c>
      <c r="CY360" s="1">
        <v>2</v>
      </c>
      <c r="CZ360" s="1">
        <v>7.5</v>
      </c>
      <c r="DA360" s="1">
        <v>2</v>
      </c>
      <c r="DB360" s="1">
        <v>4</v>
      </c>
      <c r="DC360" s="1">
        <v>7</v>
      </c>
      <c r="DD360" s="1">
        <v>7</v>
      </c>
      <c r="DE360" s="1">
        <v>4</v>
      </c>
      <c r="DF360" s="1">
        <v>6</v>
      </c>
      <c r="DG360" s="1">
        <v>4</v>
      </c>
      <c r="DH360" s="1">
        <v>1</v>
      </c>
      <c r="DI360" s="1">
        <v>6</v>
      </c>
      <c r="DJ360" s="1">
        <v>7</v>
      </c>
      <c r="DK360" s="1">
        <v>6</v>
      </c>
      <c r="DL360" s="1">
        <v>6</v>
      </c>
      <c r="DM360" s="1">
        <v>6</v>
      </c>
      <c r="DN360" s="1">
        <v>6</v>
      </c>
      <c r="DO360" s="1">
        <v>6</v>
      </c>
      <c r="DP360" s="1">
        <v>7</v>
      </c>
      <c r="DQ360" s="1">
        <v>4</v>
      </c>
      <c r="DR360" s="1">
        <v>6</v>
      </c>
      <c r="DS360" s="1">
        <v>9</v>
      </c>
      <c r="DT360" s="1">
        <v>7</v>
      </c>
      <c r="DU360" s="1">
        <v>4</v>
      </c>
      <c r="DV360" s="1">
        <v>6</v>
      </c>
      <c r="DW360" s="1">
        <v>2</v>
      </c>
      <c r="DX360" s="1">
        <v>1</v>
      </c>
      <c r="DY360" s="1">
        <v>6</v>
      </c>
      <c r="DZ360" s="1">
        <v>7</v>
      </c>
      <c r="EA360" s="1">
        <v>5</v>
      </c>
      <c r="EB360" s="1">
        <v>5</v>
      </c>
      <c r="EC360" s="1">
        <v>6</v>
      </c>
      <c r="ED360" s="1">
        <v>1</v>
      </c>
      <c r="EE360" s="1">
        <v>2</v>
      </c>
      <c r="EF360" s="1">
        <v>7</v>
      </c>
      <c r="EG360" s="1">
        <v>3</v>
      </c>
      <c r="EH360" s="1">
        <v>4</v>
      </c>
    </row>
    <row r="361" spans="1:138" x14ac:dyDescent="0.3">
      <c r="A361" s="1">
        <v>6</v>
      </c>
      <c r="B361" s="1" t="s">
        <v>10399</v>
      </c>
      <c r="C361" s="1" t="str">
        <f t="shared" si="5"/>
        <v>DreamDL047</v>
      </c>
      <c r="D361" s="1" t="s">
        <v>1242</v>
      </c>
      <c r="E361" s="1">
        <v>1</v>
      </c>
      <c r="F361" s="1">
        <v>30</v>
      </c>
      <c r="G361" s="1">
        <v>18</v>
      </c>
      <c r="H361" s="1" t="s">
        <v>1258</v>
      </c>
      <c r="I361" s="1" t="s">
        <v>1259</v>
      </c>
      <c r="J361" s="1" t="s">
        <v>1260</v>
      </c>
      <c r="K361" s="1">
        <v>1</v>
      </c>
      <c r="L361" s="1">
        <v>1</v>
      </c>
      <c r="M361" s="1">
        <v>1</v>
      </c>
      <c r="N361" s="1">
        <v>1</v>
      </c>
      <c r="O361" s="1">
        <v>1</v>
      </c>
      <c r="P361" s="1">
        <v>1</v>
      </c>
      <c r="Q361" s="1">
        <v>1</v>
      </c>
      <c r="R361" s="1">
        <v>1</v>
      </c>
      <c r="S361" s="1">
        <v>7.3392001953125003</v>
      </c>
      <c r="T361" s="1">
        <v>1.1311999511718751</v>
      </c>
      <c r="U361" s="1">
        <v>1</v>
      </c>
      <c r="V361" s="1">
        <v>7</v>
      </c>
      <c r="W361" s="1">
        <v>1</v>
      </c>
      <c r="X361" s="1">
        <v>1</v>
      </c>
      <c r="Y361" s="1">
        <v>1</v>
      </c>
      <c r="Z361" s="1">
        <v>2</v>
      </c>
      <c r="AA361" s="1">
        <v>1</v>
      </c>
      <c r="AB361" s="1">
        <v>1.476800048828125</v>
      </c>
      <c r="AC361" s="1">
        <v>1</v>
      </c>
      <c r="AD361" s="1">
        <v>5</v>
      </c>
      <c r="AE361" s="1">
        <v>6.7504003906249999</v>
      </c>
      <c r="AF361" s="1">
        <v>6.0336005859375001</v>
      </c>
      <c r="AG361" s="1">
        <v>5.4091625181170837</v>
      </c>
      <c r="AH361" s="1">
        <v>7.0439400715563503</v>
      </c>
      <c r="AI361" s="1">
        <v>7.8767998046874999</v>
      </c>
      <c r="AJ361" s="1">
        <v>3.48639990234375</v>
      </c>
      <c r="AK361" s="1">
        <v>2.9424083511878507</v>
      </c>
      <c r="AL361" s="1">
        <v>6</v>
      </c>
      <c r="AM361" s="1">
        <v>1</v>
      </c>
      <c r="AN361" s="1">
        <v>1</v>
      </c>
      <c r="AO361" s="1">
        <v>1</v>
      </c>
      <c r="AP361" s="1">
        <v>1</v>
      </c>
      <c r="AQ361" s="1">
        <v>8.5424003906249997</v>
      </c>
      <c r="AR361" s="1">
        <v>8.4656005859374996</v>
      </c>
      <c r="AS361" s="1">
        <v>6.9735096729472561</v>
      </c>
      <c r="AT361" s="1">
        <v>8.4561158318425758</v>
      </c>
      <c r="AU361" s="1">
        <v>4.8303999023437498</v>
      </c>
      <c r="AV361" s="1">
        <v>2.5648002929687497</v>
      </c>
      <c r="AW361" s="1">
        <v>6.6800680572184765</v>
      </c>
      <c r="AX361" s="1">
        <v>6</v>
      </c>
      <c r="AY361" s="1">
        <v>1</v>
      </c>
      <c r="AZ361" s="1">
        <v>1</v>
      </c>
      <c r="BA361" s="1">
        <v>1</v>
      </c>
      <c r="BB361" s="1">
        <v>1</v>
      </c>
      <c r="BC361" s="1">
        <v>1</v>
      </c>
      <c r="BD361" s="1">
        <v>1</v>
      </c>
      <c r="BE361" s="1">
        <v>1</v>
      </c>
      <c r="BF361" s="1">
        <v>1</v>
      </c>
      <c r="BG361" s="1">
        <v>1</v>
      </c>
      <c r="BH361" s="1">
        <v>1.1184001464843749</v>
      </c>
      <c r="BI361" s="1">
        <v>1</v>
      </c>
      <c r="BJ361" s="1">
        <v>6</v>
      </c>
      <c r="BK361" s="1">
        <v>9</v>
      </c>
      <c r="BL361" s="1">
        <v>8.030400390625001</v>
      </c>
      <c r="BM361" s="1">
        <v>9</v>
      </c>
      <c r="BN361" s="1">
        <v>9</v>
      </c>
      <c r="BO361" s="1">
        <v>1</v>
      </c>
      <c r="BP361" s="1">
        <v>1</v>
      </c>
      <c r="BQ361" s="1">
        <v>1</v>
      </c>
      <c r="BR361" s="1">
        <v>1</v>
      </c>
      <c r="BS361" s="1">
        <v>8.5936005859374998</v>
      </c>
      <c r="BT361" s="1">
        <v>5.0863999023437501</v>
      </c>
      <c r="BU361" s="1">
        <v>8.1757790345957524</v>
      </c>
      <c r="BV361" s="1">
        <v>6</v>
      </c>
      <c r="BW361" s="1">
        <v>9</v>
      </c>
      <c r="BX361" s="1">
        <v>1</v>
      </c>
      <c r="BY361" s="1">
        <v>1</v>
      </c>
      <c r="BZ361" s="1"/>
      <c r="CA361" s="1">
        <v>9</v>
      </c>
      <c r="CB361" s="1">
        <v>1</v>
      </c>
      <c r="CC361" s="1">
        <v>1</v>
      </c>
      <c r="CD361" s="1">
        <v>1</v>
      </c>
      <c r="CE361" s="1">
        <v>1</v>
      </c>
      <c r="CF361" s="1">
        <v>1</v>
      </c>
      <c r="CG361" s="1">
        <v>9</v>
      </c>
      <c r="CH361" s="1">
        <v>1</v>
      </c>
      <c r="CI361" s="1">
        <v>1</v>
      </c>
      <c r="CJ361" s="1">
        <v>1</v>
      </c>
      <c r="CK361" s="1">
        <v>5</v>
      </c>
      <c r="CL361" s="1">
        <v>1</v>
      </c>
      <c r="CM361" s="1">
        <v>9</v>
      </c>
      <c r="CN361" s="1">
        <v>5</v>
      </c>
      <c r="CO361" s="1">
        <v>1</v>
      </c>
      <c r="CP361" s="1">
        <v>1</v>
      </c>
      <c r="CQ361" s="1">
        <v>9</v>
      </c>
      <c r="CR361" s="1">
        <v>1</v>
      </c>
      <c r="CS361" s="1">
        <v>1</v>
      </c>
      <c r="CT361" s="1">
        <v>1</v>
      </c>
      <c r="CU361" s="1">
        <v>1</v>
      </c>
      <c r="CV361" s="1">
        <v>1</v>
      </c>
      <c r="CW361" s="1">
        <v>8</v>
      </c>
      <c r="CX361" s="1">
        <v>1</v>
      </c>
      <c r="CY361" s="1">
        <v>2</v>
      </c>
      <c r="CZ361" s="1">
        <v>1</v>
      </c>
      <c r="DA361" s="1">
        <v>5</v>
      </c>
      <c r="DB361" s="1">
        <v>1</v>
      </c>
      <c r="DC361" s="1">
        <v>8</v>
      </c>
      <c r="DD361" s="1">
        <v>4</v>
      </c>
      <c r="DE361" s="1">
        <v>1</v>
      </c>
      <c r="DF361" s="1">
        <v>1</v>
      </c>
      <c r="DG361" s="1">
        <v>8</v>
      </c>
      <c r="DH361" s="1">
        <v>1</v>
      </c>
      <c r="DI361" s="1">
        <v>1</v>
      </c>
      <c r="DJ361" s="1">
        <v>1</v>
      </c>
      <c r="DK361" s="1">
        <v>4</v>
      </c>
      <c r="DL361" s="1">
        <v>1</v>
      </c>
      <c r="DM361" s="1">
        <v>7</v>
      </c>
      <c r="DN361" s="1">
        <v>2</v>
      </c>
      <c r="DO361" s="1">
        <v>6</v>
      </c>
      <c r="DP361" s="1">
        <v>6</v>
      </c>
      <c r="DQ361" s="1">
        <v>6</v>
      </c>
      <c r="DR361" s="1">
        <v>2</v>
      </c>
      <c r="DS361" s="1">
        <v>9</v>
      </c>
      <c r="DT361" s="1">
        <v>4</v>
      </c>
      <c r="DU361" s="1">
        <v>1</v>
      </c>
      <c r="DV361" s="1">
        <v>1</v>
      </c>
      <c r="DW361" s="1">
        <v>9</v>
      </c>
      <c r="DX361" s="1">
        <v>1</v>
      </c>
      <c r="DY361" s="1">
        <v>1</v>
      </c>
      <c r="DZ361" s="1">
        <v>1</v>
      </c>
      <c r="EA361" s="1">
        <v>1</v>
      </c>
      <c r="EB361" s="1">
        <v>1</v>
      </c>
      <c r="EC361" s="1">
        <v>8</v>
      </c>
      <c r="ED361" s="1">
        <v>1</v>
      </c>
      <c r="EE361" s="1">
        <v>2</v>
      </c>
      <c r="EF361" s="1">
        <v>1</v>
      </c>
      <c r="EG361" s="1">
        <v>5</v>
      </c>
      <c r="EH361" s="1">
        <v>1</v>
      </c>
    </row>
    <row r="362" spans="1:138" x14ac:dyDescent="0.3">
      <c r="A362" s="1">
        <v>7</v>
      </c>
      <c r="B362" s="1" t="s">
        <v>10399</v>
      </c>
      <c r="C362" s="1" t="str">
        <f t="shared" si="5"/>
        <v>DreamDL047</v>
      </c>
      <c r="D362" s="1" t="s">
        <v>1242</v>
      </c>
      <c r="E362" s="1">
        <v>1</v>
      </c>
      <c r="F362" s="1">
        <v>30</v>
      </c>
      <c r="G362" s="1">
        <v>18</v>
      </c>
      <c r="H362" s="1" t="s">
        <v>1261</v>
      </c>
      <c r="I362" s="1" t="s">
        <v>1262</v>
      </c>
      <c r="J362" s="1" t="s">
        <v>1263</v>
      </c>
      <c r="K362" s="1">
        <v>1</v>
      </c>
      <c r="L362" s="1">
        <v>1</v>
      </c>
      <c r="M362" s="1">
        <v>1</v>
      </c>
      <c r="N362" s="1">
        <v>1</v>
      </c>
      <c r="O362" s="1">
        <v>7.8</v>
      </c>
      <c r="P362" s="1">
        <v>3.2688002929687499</v>
      </c>
      <c r="Q362" s="1">
        <v>4</v>
      </c>
      <c r="R362" s="1">
        <v>8.0625</v>
      </c>
      <c r="S362" s="1">
        <v>3.64</v>
      </c>
      <c r="T362" s="1">
        <v>1.438400146484375</v>
      </c>
      <c r="U362" s="1">
        <v>1</v>
      </c>
      <c r="V362" s="1">
        <v>7.1601875000000001</v>
      </c>
      <c r="W362" s="1">
        <v>7.8767998046874999</v>
      </c>
      <c r="X362" s="1">
        <v>3.97280029296875</v>
      </c>
      <c r="Y362" s="1">
        <v>6</v>
      </c>
      <c r="Z362" s="1">
        <v>6.7037500000000003</v>
      </c>
      <c r="AA362" s="1">
        <v>1</v>
      </c>
      <c r="AB362" s="1">
        <v>1</v>
      </c>
      <c r="AC362" s="1">
        <v>1</v>
      </c>
      <c r="AD362" s="1">
        <v>1</v>
      </c>
      <c r="AE362" s="1">
        <v>5</v>
      </c>
      <c r="AF362" s="1">
        <v>4.4336000976562495</v>
      </c>
      <c r="AG362" s="1">
        <v>4.5702636718749998</v>
      </c>
      <c r="AH362" s="1">
        <v>4.6356250000000001</v>
      </c>
      <c r="AI362" s="1">
        <v>6.0464003906250001</v>
      </c>
      <c r="AJ362" s="1">
        <v>3.6528002929687502</v>
      </c>
      <c r="AK362" s="1">
        <v>4</v>
      </c>
      <c r="AL362" s="1">
        <v>5.2615625000000001</v>
      </c>
      <c r="AM362" s="1">
        <v>1</v>
      </c>
      <c r="AN362" s="1">
        <v>1</v>
      </c>
      <c r="AO362" s="1">
        <v>3.0302084960937501</v>
      </c>
      <c r="AP362" s="1">
        <v>5.9881875000000004</v>
      </c>
      <c r="AQ362" s="1">
        <v>8.8239999999999998</v>
      </c>
      <c r="AR362" s="1">
        <v>5.7648002929687499</v>
      </c>
      <c r="AS362" s="1">
        <v>8</v>
      </c>
      <c r="AT362" s="1">
        <v>7.1987500000000004</v>
      </c>
      <c r="AU362" s="1">
        <v>1</v>
      </c>
      <c r="AV362" s="1">
        <v>1</v>
      </c>
      <c r="AW362" s="1">
        <v>1</v>
      </c>
      <c r="AX362" s="1">
        <v>1.1244375</v>
      </c>
      <c r="AY362" s="1">
        <v>6.4816005859374997</v>
      </c>
      <c r="AZ362" s="1">
        <v>2.96160009765625</v>
      </c>
      <c r="BA362" s="1">
        <v>4</v>
      </c>
      <c r="BB362" s="1">
        <v>7.0146249999999997</v>
      </c>
      <c r="BC362" s="1">
        <v>1</v>
      </c>
      <c r="BD362" s="1">
        <v>1</v>
      </c>
      <c r="BE362" s="1">
        <v>1</v>
      </c>
      <c r="BF362" s="1">
        <v>1</v>
      </c>
      <c r="BG362" s="1">
        <v>1</v>
      </c>
      <c r="BH362" s="1">
        <v>2.52639990234375</v>
      </c>
      <c r="BI362" s="1">
        <v>1</v>
      </c>
      <c r="BJ362" s="1">
        <v>4.1795624999999994</v>
      </c>
      <c r="BK362" s="1">
        <v>1</v>
      </c>
      <c r="BL362" s="1">
        <v>1.5536000976562501</v>
      </c>
      <c r="BM362" s="1">
        <v>1</v>
      </c>
      <c r="BN362" s="1">
        <v>1</v>
      </c>
      <c r="BO362" s="1">
        <v>1</v>
      </c>
      <c r="BP362" s="1">
        <v>1</v>
      </c>
      <c r="BQ362" s="1">
        <v>1</v>
      </c>
      <c r="BR362" s="1">
        <v>1</v>
      </c>
      <c r="BS362" s="1">
        <v>7.1087998046875001</v>
      </c>
      <c r="BT362" s="1">
        <v>5</v>
      </c>
      <c r="BU362" s="1">
        <v>7.0197519531249997</v>
      </c>
      <c r="BV362" s="1">
        <v>4.9974375000000002</v>
      </c>
      <c r="BW362" s="1">
        <v>9</v>
      </c>
      <c r="BX362" s="1">
        <v>4</v>
      </c>
      <c r="BY362" s="1">
        <v>4</v>
      </c>
      <c r="BZ362" s="1">
        <v>7</v>
      </c>
      <c r="CA362" s="1">
        <v>1</v>
      </c>
      <c r="CB362" s="1">
        <v>1</v>
      </c>
      <c r="CC362" s="1">
        <v>5</v>
      </c>
      <c r="CD362" s="1">
        <v>5</v>
      </c>
      <c r="CE362" s="1">
        <v>1</v>
      </c>
      <c r="CF362" s="1">
        <v>1</v>
      </c>
      <c r="CG362" s="1">
        <v>7</v>
      </c>
      <c r="CH362" s="1">
        <v>4</v>
      </c>
      <c r="CI362" s="1">
        <v>1</v>
      </c>
      <c r="CJ362" s="1">
        <v>3</v>
      </c>
      <c r="CK362" s="1">
        <v>5</v>
      </c>
      <c r="CL362" s="1">
        <v>3</v>
      </c>
      <c r="CM362" s="1">
        <v>9</v>
      </c>
      <c r="CN362" s="1">
        <v>4</v>
      </c>
      <c r="CO362" s="1">
        <v>4</v>
      </c>
      <c r="CP362" s="1">
        <v>5</v>
      </c>
      <c r="CQ362" s="1">
        <v>1</v>
      </c>
      <c r="CR362" s="1">
        <v>1</v>
      </c>
      <c r="CS362" s="1">
        <v>5</v>
      </c>
      <c r="CT362" s="1">
        <v>7</v>
      </c>
      <c r="CU362" s="1">
        <v>1</v>
      </c>
      <c r="CV362" s="1">
        <v>1</v>
      </c>
      <c r="CW362" s="1">
        <v>9</v>
      </c>
      <c r="CX362" s="1">
        <v>1</v>
      </c>
      <c r="CY362" s="1">
        <v>1</v>
      </c>
      <c r="CZ362" s="1">
        <v>4</v>
      </c>
      <c r="DA362" s="1">
        <v>4</v>
      </c>
      <c r="DB362" s="1">
        <v>2</v>
      </c>
      <c r="DC362" s="1">
        <v>7</v>
      </c>
      <c r="DD362" s="1">
        <v>4</v>
      </c>
      <c r="DE362" s="1">
        <v>6</v>
      </c>
      <c r="DF362" s="1">
        <v>6</v>
      </c>
      <c r="DG362" s="1">
        <v>1</v>
      </c>
      <c r="DH362" s="1">
        <v>1</v>
      </c>
      <c r="DI362" s="1">
        <v>4</v>
      </c>
      <c r="DJ362" s="1">
        <v>6</v>
      </c>
      <c r="DK362" s="1">
        <v>2</v>
      </c>
      <c r="DL362" s="1">
        <v>1</v>
      </c>
      <c r="DM362" s="1">
        <v>8</v>
      </c>
      <c r="DN362" s="1">
        <v>2</v>
      </c>
      <c r="DO362" s="1">
        <v>2</v>
      </c>
      <c r="DP362" s="1">
        <v>6</v>
      </c>
      <c r="DQ362" s="1">
        <v>6</v>
      </c>
      <c r="DR362" s="1">
        <v>2</v>
      </c>
      <c r="DS362" s="1">
        <v>9</v>
      </c>
      <c r="DT362" s="1">
        <v>4</v>
      </c>
      <c r="DU362" s="1">
        <v>4</v>
      </c>
      <c r="DV362" s="1">
        <v>6</v>
      </c>
      <c r="DW362" s="1">
        <v>1</v>
      </c>
      <c r="DX362" s="1">
        <v>1</v>
      </c>
      <c r="DY362" s="1">
        <v>5</v>
      </c>
      <c r="DZ362" s="1">
        <v>6</v>
      </c>
      <c r="EA362" s="1">
        <v>1</v>
      </c>
      <c r="EB362" s="1">
        <v>1</v>
      </c>
      <c r="EC362" s="1">
        <v>8</v>
      </c>
      <c r="ED362" s="1">
        <v>2</v>
      </c>
      <c r="EE362" s="1">
        <v>1</v>
      </c>
      <c r="EF362" s="1">
        <v>4</v>
      </c>
      <c r="EG362" s="1">
        <v>5</v>
      </c>
      <c r="EH362" s="1">
        <v>2</v>
      </c>
    </row>
    <row r="363" spans="1:138" x14ac:dyDescent="0.3">
      <c r="A363" s="1">
        <v>8</v>
      </c>
      <c r="B363" s="1" t="s">
        <v>10399</v>
      </c>
      <c r="C363" s="1" t="str">
        <f t="shared" si="5"/>
        <v>DreamDL047</v>
      </c>
      <c r="D363" s="1" t="s">
        <v>1242</v>
      </c>
      <c r="E363" s="1">
        <v>1</v>
      </c>
      <c r="F363" s="1">
        <v>30</v>
      </c>
      <c r="G363" s="1">
        <v>18</v>
      </c>
      <c r="H363" s="1" t="s">
        <v>1264</v>
      </c>
      <c r="I363" s="1" t="s">
        <v>1265</v>
      </c>
      <c r="J363" s="1" t="s">
        <v>1266</v>
      </c>
      <c r="K363" s="1">
        <v>1</v>
      </c>
      <c r="L363" s="1">
        <v>1</v>
      </c>
      <c r="M363" s="1">
        <v>1</v>
      </c>
      <c r="N363" s="1">
        <v>1</v>
      </c>
      <c r="O363" s="1">
        <v>5</v>
      </c>
      <c r="P363" s="1">
        <v>5.00960009765625</v>
      </c>
      <c r="Q363" s="1">
        <v>3</v>
      </c>
      <c r="R363" s="1">
        <v>8.5082932692307693</v>
      </c>
      <c r="S363" s="1">
        <v>6</v>
      </c>
      <c r="T363" s="1">
        <v>6.5712001953124997</v>
      </c>
      <c r="U363" s="1">
        <v>8</v>
      </c>
      <c r="V363" s="1">
        <v>7.9844951923076923</v>
      </c>
      <c r="W363" s="1">
        <v>3</v>
      </c>
      <c r="X363" s="1">
        <v>1.1056000976562501</v>
      </c>
      <c r="Y363" s="1">
        <v>1</v>
      </c>
      <c r="Z363" s="1">
        <v>6.9262019230769232</v>
      </c>
      <c r="AA363" s="1">
        <v>1</v>
      </c>
      <c r="AB363" s="1">
        <v>1</v>
      </c>
      <c r="AC363" s="1">
        <v>1</v>
      </c>
      <c r="AD363" s="1">
        <v>2.8148737980769232</v>
      </c>
      <c r="AE363" s="1">
        <v>5</v>
      </c>
      <c r="AF363" s="1">
        <v>3.448</v>
      </c>
      <c r="AG363" s="1">
        <v>2.9927265624999997</v>
      </c>
      <c r="AH363" s="1">
        <v>2.7218149038461537</v>
      </c>
      <c r="AI363" s="1">
        <v>7.0832001953125001</v>
      </c>
      <c r="AJ363" s="1">
        <v>6.008</v>
      </c>
      <c r="AK363" s="1">
        <v>6.5111132812500001</v>
      </c>
      <c r="AL363" s="1">
        <v>7</v>
      </c>
      <c r="AM363" s="1">
        <v>8</v>
      </c>
      <c r="AN363" s="1">
        <v>6.4560000000000004</v>
      </c>
      <c r="AO363" s="1">
        <v>8.0479453124999996</v>
      </c>
      <c r="AP363" s="1">
        <v>8.513521634615385</v>
      </c>
      <c r="AQ363" s="1">
        <v>4</v>
      </c>
      <c r="AR363" s="1">
        <v>3</v>
      </c>
      <c r="AS363" s="1">
        <v>3.0239296874999999</v>
      </c>
      <c r="AT363" s="1">
        <v>4</v>
      </c>
      <c r="AU363" s="1">
        <v>6.0720000000000001</v>
      </c>
      <c r="AV363" s="1">
        <v>3.98560009765625</v>
      </c>
      <c r="AW363" s="1">
        <v>7.0200781250000004</v>
      </c>
      <c r="AX363" s="1">
        <v>6.3841646634615383</v>
      </c>
      <c r="AY363" s="1">
        <v>7.3904003906250004</v>
      </c>
      <c r="AZ363" s="1">
        <v>7.0064003906250001</v>
      </c>
      <c r="BA363" s="1">
        <v>7</v>
      </c>
      <c r="BB363" s="1">
        <v>8.5812500000000007</v>
      </c>
      <c r="BC363" s="1">
        <v>6</v>
      </c>
      <c r="BD363" s="1">
        <v>2.7183999023437497</v>
      </c>
      <c r="BE363" s="1">
        <v>8</v>
      </c>
      <c r="BF363" s="1">
        <v>8.488792067307692</v>
      </c>
      <c r="BG363" s="1">
        <v>3.2048002929687498</v>
      </c>
      <c r="BH363" s="1">
        <v>2.8463999023437498</v>
      </c>
      <c r="BI363" s="1">
        <v>3.0569062499999999</v>
      </c>
      <c r="BJ363" s="1">
        <v>1.5643329326923077</v>
      </c>
      <c r="BK363" s="1">
        <v>5.02239990234375</v>
      </c>
      <c r="BL363" s="1">
        <v>2.51360009765625</v>
      </c>
      <c r="BM363" s="1">
        <v>1</v>
      </c>
      <c r="BN363" s="1">
        <v>1</v>
      </c>
      <c r="BO363" s="1">
        <v>3.512</v>
      </c>
      <c r="BP363" s="1">
        <v>6.5072001953124996</v>
      </c>
      <c r="BQ363" s="1">
        <v>6</v>
      </c>
      <c r="BR363" s="1">
        <v>6.9551983173076923</v>
      </c>
      <c r="BS363" s="1">
        <v>6.8272001953124999</v>
      </c>
      <c r="BT363" s="1">
        <v>7</v>
      </c>
      <c r="BU363" s="1">
        <v>8.7248437499999998</v>
      </c>
      <c r="BV363" s="1">
        <v>8.9800781250000004</v>
      </c>
      <c r="BW363" s="1">
        <v>9</v>
      </c>
      <c r="BX363" s="1">
        <v>4</v>
      </c>
      <c r="BY363" s="1">
        <v>1</v>
      </c>
      <c r="BZ363" s="1">
        <v>7</v>
      </c>
      <c r="CA363" s="1">
        <v>1</v>
      </c>
      <c r="CB363" s="1">
        <v>1</v>
      </c>
      <c r="CC363" s="1">
        <v>7</v>
      </c>
      <c r="CD363" s="1">
        <v>4</v>
      </c>
      <c r="CE363" s="1">
        <v>7</v>
      </c>
      <c r="CF363" s="1">
        <v>7</v>
      </c>
      <c r="CG363" s="1">
        <v>5</v>
      </c>
      <c r="CH363" s="1">
        <v>5</v>
      </c>
      <c r="CI363" s="1">
        <v>4</v>
      </c>
      <c r="CJ363" s="1">
        <v>3</v>
      </c>
      <c r="CK363" s="1">
        <v>5</v>
      </c>
      <c r="CL363" s="1">
        <v>5</v>
      </c>
      <c r="CM363" s="1">
        <v>9</v>
      </c>
      <c r="CN363" s="1">
        <v>7</v>
      </c>
      <c r="CO363" s="1">
        <v>2</v>
      </c>
      <c r="CP363" s="1">
        <v>8</v>
      </c>
      <c r="CQ363" s="1">
        <v>1</v>
      </c>
      <c r="CR363" s="1">
        <v>1</v>
      </c>
      <c r="CS363" s="1">
        <v>9</v>
      </c>
      <c r="CT363" s="1">
        <v>7</v>
      </c>
      <c r="CU363" s="1">
        <v>7.5</v>
      </c>
      <c r="CV363" s="1">
        <v>8</v>
      </c>
      <c r="CW363" s="1">
        <v>7.5</v>
      </c>
      <c r="CX363" s="1">
        <v>8</v>
      </c>
      <c r="CY363" s="1">
        <v>2</v>
      </c>
      <c r="CZ363" s="1">
        <v>4</v>
      </c>
      <c r="DA363" s="1">
        <v>3</v>
      </c>
      <c r="DB363" s="1">
        <v>7.5</v>
      </c>
      <c r="DC363" s="1">
        <v>8</v>
      </c>
      <c r="DD363" s="1">
        <v>7</v>
      </c>
      <c r="DE363" s="1">
        <v>3</v>
      </c>
      <c r="DF363" s="1">
        <v>8</v>
      </c>
      <c r="DG363" s="1">
        <v>2</v>
      </c>
      <c r="DH363" s="1">
        <v>8</v>
      </c>
      <c r="DI363" s="1">
        <v>6</v>
      </c>
      <c r="DJ363" s="1">
        <v>6</v>
      </c>
      <c r="DK363" s="1">
        <v>7</v>
      </c>
      <c r="DL363" s="1">
        <v>8</v>
      </c>
      <c r="DM363" s="1">
        <v>6</v>
      </c>
      <c r="DN363" s="1">
        <v>7</v>
      </c>
      <c r="DO363" s="1">
        <v>6</v>
      </c>
      <c r="DP363" s="1">
        <v>7</v>
      </c>
      <c r="DQ363" s="1">
        <v>6</v>
      </c>
      <c r="DR363" s="1">
        <v>8</v>
      </c>
      <c r="DS363" s="1">
        <v>9</v>
      </c>
      <c r="DT363" s="1">
        <v>7</v>
      </c>
      <c r="DU363" s="1">
        <v>2</v>
      </c>
      <c r="DV363" s="1">
        <v>8</v>
      </c>
      <c r="DW363" s="1">
        <v>1</v>
      </c>
      <c r="DX363" s="1">
        <v>1</v>
      </c>
      <c r="DY363" s="1">
        <v>7</v>
      </c>
      <c r="DZ363" s="1">
        <v>6</v>
      </c>
      <c r="EA363" s="1">
        <v>7</v>
      </c>
      <c r="EB363" s="1">
        <v>8</v>
      </c>
      <c r="EC363" s="1">
        <v>6</v>
      </c>
      <c r="ED363" s="1">
        <v>7</v>
      </c>
      <c r="EE363" s="1">
        <v>4</v>
      </c>
      <c r="EF363" s="1">
        <v>4</v>
      </c>
      <c r="EG363" s="1">
        <v>5</v>
      </c>
      <c r="EH363" s="1">
        <v>7.5</v>
      </c>
    </row>
    <row r="364" spans="1:138" x14ac:dyDescent="0.3">
      <c r="A364" s="1">
        <v>9</v>
      </c>
      <c r="B364" s="1" t="s">
        <v>10399</v>
      </c>
      <c r="C364" s="1" t="str">
        <f t="shared" si="5"/>
        <v>DreamDL047</v>
      </c>
      <c r="D364" s="1" t="s">
        <v>1242</v>
      </c>
      <c r="E364" s="1">
        <v>1</v>
      </c>
      <c r="F364" s="1">
        <v>30</v>
      </c>
      <c r="G364" s="1">
        <v>18</v>
      </c>
      <c r="H364" s="1" t="s">
        <v>1267</v>
      </c>
      <c r="I364" s="1" t="s">
        <v>1268</v>
      </c>
      <c r="J364" s="1" t="s">
        <v>1269</v>
      </c>
      <c r="K364" s="1">
        <v>7.7232001953124998</v>
      </c>
      <c r="L364" s="1">
        <v>1</v>
      </c>
      <c r="M364" s="1">
        <v>4</v>
      </c>
      <c r="N364" s="1">
        <v>1</v>
      </c>
      <c r="O364" s="1">
        <v>8.2864003906250012</v>
      </c>
      <c r="P364" s="1">
        <v>5.5728002929687497</v>
      </c>
      <c r="Q364" s="1">
        <v>1</v>
      </c>
      <c r="R364" s="1">
        <v>8.0643124999999998</v>
      </c>
      <c r="S364" s="1">
        <v>7.1344003906250002</v>
      </c>
      <c r="T364" s="1">
        <v>5.1376000976562501</v>
      </c>
      <c r="U364" s="1">
        <v>6</v>
      </c>
      <c r="V364" s="1">
        <v>8.1353749999999998</v>
      </c>
      <c r="W364" s="1">
        <v>6.9807998046874999</v>
      </c>
      <c r="X364" s="1">
        <v>3.7808002929687499</v>
      </c>
      <c r="Y364" s="1">
        <v>5.0187451171874997</v>
      </c>
      <c r="Z364" s="1">
        <v>7.4621874999999998</v>
      </c>
      <c r="AA364" s="1">
        <v>1</v>
      </c>
      <c r="AB364" s="1">
        <v>1.0928000488281251</v>
      </c>
      <c r="AC364" s="1">
        <v>1</v>
      </c>
      <c r="AD364" s="1">
        <v>2.6600625</v>
      </c>
      <c r="AE364" s="1">
        <v>5</v>
      </c>
      <c r="AF364" s="1">
        <v>3.99839990234375</v>
      </c>
      <c r="AG364" s="1">
        <v>4</v>
      </c>
      <c r="AH364" s="1">
        <v>4.8530625000000001</v>
      </c>
      <c r="AI364" s="1">
        <v>5</v>
      </c>
      <c r="AJ364" s="1">
        <v>4.024</v>
      </c>
      <c r="AK364" s="1">
        <v>5</v>
      </c>
      <c r="AL364" s="1">
        <v>6.9753749999999997</v>
      </c>
      <c r="AM364" s="1">
        <v>9</v>
      </c>
      <c r="AN364" s="1">
        <v>5.98239990234375</v>
      </c>
      <c r="AO364" s="1">
        <v>4</v>
      </c>
      <c r="AP364" s="1">
        <v>7.897125</v>
      </c>
      <c r="AQ364" s="1">
        <v>5.7903999023437498</v>
      </c>
      <c r="AR364" s="1">
        <v>5.0352001953125001</v>
      </c>
      <c r="AS364" s="1">
        <v>6</v>
      </c>
      <c r="AT364" s="1">
        <v>7.4210000000000003</v>
      </c>
      <c r="AU364" s="1">
        <v>6.5967998046874996</v>
      </c>
      <c r="AV364" s="1">
        <v>2.6672001953124997</v>
      </c>
      <c r="AW364" s="1">
        <v>1</v>
      </c>
      <c r="AX364" s="1">
        <v>1</v>
      </c>
      <c r="AY364" s="1">
        <v>5.1248002929687502</v>
      </c>
      <c r="AZ364" s="1">
        <v>6.4304003906249996</v>
      </c>
      <c r="BA364" s="1">
        <v>7</v>
      </c>
      <c r="BB364" s="1">
        <v>7.9050000000000002</v>
      </c>
      <c r="BC364" s="1">
        <v>5.0863999023437501</v>
      </c>
      <c r="BD364" s="1">
        <v>7.0447998046875</v>
      </c>
      <c r="BE364" s="1">
        <v>6</v>
      </c>
      <c r="BF364" s="1">
        <v>7</v>
      </c>
      <c r="BG364" s="1">
        <v>2.9359999999999999</v>
      </c>
      <c r="BH364" s="1">
        <v>7.48</v>
      </c>
      <c r="BI364" s="1">
        <v>5</v>
      </c>
      <c r="BJ364" s="1">
        <v>7.0248125000000003</v>
      </c>
      <c r="BK364" s="1">
        <v>1</v>
      </c>
      <c r="BL364" s="1">
        <v>2.5008002929687501</v>
      </c>
      <c r="BM364" s="1">
        <v>1</v>
      </c>
      <c r="BN364" s="1">
        <v>1</v>
      </c>
      <c r="BO364" s="1">
        <v>1</v>
      </c>
      <c r="BP364" s="1">
        <v>5.048</v>
      </c>
      <c r="BQ364" s="1">
        <v>3.4716669921875001</v>
      </c>
      <c r="BR364" s="1">
        <v>1</v>
      </c>
      <c r="BS364" s="1">
        <v>6.4047998046875003</v>
      </c>
      <c r="BT364" s="1">
        <v>7.2240000000000002</v>
      </c>
      <c r="BU364" s="1">
        <v>7.0203691406250002</v>
      </c>
      <c r="BV364" s="1">
        <v>6.0084375000000003</v>
      </c>
      <c r="BW364" s="1">
        <v>7</v>
      </c>
      <c r="BX364" s="1">
        <v>7</v>
      </c>
      <c r="BY364" s="1">
        <v>4</v>
      </c>
      <c r="BZ364" s="1">
        <v>9</v>
      </c>
      <c r="CA364" s="1">
        <v>2</v>
      </c>
      <c r="CB364" s="1">
        <v>1</v>
      </c>
      <c r="CC364" s="1">
        <v>7</v>
      </c>
      <c r="CD364" s="1">
        <v>4</v>
      </c>
      <c r="CE364" s="1">
        <v>4</v>
      </c>
      <c r="CF364" s="1">
        <v>7</v>
      </c>
      <c r="CG364" s="1">
        <v>7</v>
      </c>
      <c r="CH364" s="1">
        <v>7</v>
      </c>
      <c r="CI364" s="1">
        <v>1</v>
      </c>
      <c r="CJ364" s="1">
        <v>5</v>
      </c>
      <c r="CK364" s="1">
        <v>3</v>
      </c>
      <c r="CL364" s="1">
        <v>6</v>
      </c>
      <c r="CM364" s="1">
        <v>9</v>
      </c>
      <c r="CN364" s="1">
        <v>7</v>
      </c>
      <c r="CO364" s="1">
        <v>4</v>
      </c>
      <c r="CP364" s="1">
        <v>8</v>
      </c>
      <c r="CQ364" s="1">
        <v>1</v>
      </c>
      <c r="CR364" s="1">
        <v>5</v>
      </c>
      <c r="CS364" s="1">
        <v>7</v>
      </c>
      <c r="CT364" s="1">
        <v>8</v>
      </c>
      <c r="CU364" s="1">
        <v>3</v>
      </c>
      <c r="CV364" s="1">
        <v>7</v>
      </c>
      <c r="CW364" s="1">
        <v>8</v>
      </c>
      <c r="CX364" s="1">
        <v>7</v>
      </c>
      <c r="CY364" s="1">
        <v>1</v>
      </c>
      <c r="CZ364" s="1">
        <v>7</v>
      </c>
      <c r="DA364" s="1">
        <v>4</v>
      </c>
      <c r="DB364" s="1">
        <v>6</v>
      </c>
      <c r="DC364" s="1">
        <v>6</v>
      </c>
      <c r="DD364" s="1">
        <v>7</v>
      </c>
      <c r="DE364" s="1">
        <v>4</v>
      </c>
      <c r="DF364" s="1">
        <v>8</v>
      </c>
      <c r="DG364" s="1">
        <v>2</v>
      </c>
      <c r="DH364" s="1">
        <v>8</v>
      </c>
      <c r="DI364" s="1">
        <v>6</v>
      </c>
      <c r="DJ364" s="1">
        <v>6</v>
      </c>
      <c r="DK364" s="1">
        <v>6</v>
      </c>
      <c r="DL364" s="1">
        <v>7</v>
      </c>
      <c r="DM364" s="1">
        <v>8</v>
      </c>
      <c r="DN364" s="1">
        <v>7</v>
      </c>
      <c r="DO364" s="1">
        <v>2</v>
      </c>
      <c r="DP364" s="1">
        <v>7</v>
      </c>
      <c r="DQ364" s="1">
        <v>6</v>
      </c>
      <c r="DR364" s="1">
        <v>7</v>
      </c>
      <c r="DS364" s="1">
        <v>7</v>
      </c>
      <c r="DT364" s="1">
        <v>7</v>
      </c>
      <c r="DU364" s="1">
        <v>4</v>
      </c>
      <c r="DV364" s="1">
        <v>8</v>
      </c>
      <c r="DW364" s="1">
        <v>2</v>
      </c>
      <c r="DX364" s="1">
        <v>5</v>
      </c>
      <c r="DY364" s="1">
        <v>7</v>
      </c>
      <c r="DZ364" s="1">
        <v>6</v>
      </c>
      <c r="EA364" s="1">
        <v>4</v>
      </c>
      <c r="EB364" s="1">
        <v>7</v>
      </c>
      <c r="EC364" s="1">
        <v>8</v>
      </c>
      <c r="ED364" s="1">
        <v>7</v>
      </c>
      <c r="EE364" s="1">
        <v>1</v>
      </c>
      <c r="EF364" s="1">
        <v>7</v>
      </c>
      <c r="EG364" s="1">
        <v>4</v>
      </c>
      <c r="EH364" s="1">
        <v>6</v>
      </c>
    </row>
    <row r="365" spans="1:138" x14ac:dyDescent="0.3">
      <c r="A365" s="1">
        <v>10</v>
      </c>
      <c r="B365" s="1" t="s">
        <v>10399</v>
      </c>
      <c r="C365" s="1" t="str">
        <f t="shared" si="5"/>
        <v>DreamDL047</v>
      </c>
      <c r="D365" s="1" t="s">
        <v>1242</v>
      </c>
      <c r="E365" s="1">
        <v>1</v>
      </c>
      <c r="F365" s="1">
        <v>30</v>
      </c>
      <c r="G365" s="1">
        <v>18</v>
      </c>
      <c r="H365" s="1" t="s">
        <v>1270</v>
      </c>
      <c r="I365" s="1" t="s">
        <v>1271</v>
      </c>
      <c r="J365" s="1" t="s">
        <v>1272</v>
      </c>
      <c r="K365" s="1">
        <v>1</v>
      </c>
      <c r="L365" s="1">
        <v>1</v>
      </c>
      <c r="M365" s="1">
        <v>1.5540136718749999</v>
      </c>
      <c r="N365" s="1">
        <v>1</v>
      </c>
      <c r="O365" s="1">
        <v>1</v>
      </c>
      <c r="P365" s="1">
        <v>1</v>
      </c>
      <c r="Q365" s="1">
        <v>1</v>
      </c>
      <c r="R365" s="1">
        <v>1.5733125000000001</v>
      </c>
      <c r="S365" s="1">
        <v>4.3439999999999994</v>
      </c>
      <c r="T365" s="1">
        <v>1.528</v>
      </c>
      <c r="U365" s="1">
        <v>2.0521269531249997</v>
      </c>
      <c r="V365" s="1">
        <v>7.655875</v>
      </c>
      <c r="W365" s="1">
        <v>6.3024003906250003</v>
      </c>
      <c r="X365" s="1">
        <v>3.1152001953125001</v>
      </c>
      <c r="Y365" s="1">
        <v>2.9390771484374998</v>
      </c>
      <c r="Z365" s="1">
        <v>7.0354374999999996</v>
      </c>
      <c r="AA365" s="1">
        <v>1</v>
      </c>
      <c r="AB365" s="1">
        <v>1</v>
      </c>
      <c r="AC365" s="1">
        <v>1</v>
      </c>
      <c r="AD365" s="1">
        <v>2.5838125000000001</v>
      </c>
      <c r="AE365" s="1">
        <v>6</v>
      </c>
      <c r="AF365" s="1">
        <v>5</v>
      </c>
      <c r="AG365" s="1">
        <v>4.6251083984374999</v>
      </c>
      <c r="AH365" s="1">
        <v>5</v>
      </c>
      <c r="AI365" s="1">
        <v>6.0336005859375001</v>
      </c>
      <c r="AJ365" s="1">
        <v>2.5648002929687497</v>
      </c>
      <c r="AK365" s="1">
        <v>2.0128779296874999</v>
      </c>
      <c r="AL365" s="1">
        <v>7.6131250000000001</v>
      </c>
      <c r="AM365" s="1">
        <v>1.771199951171875</v>
      </c>
      <c r="AN365" s="1">
        <v>2.51360009765625</v>
      </c>
      <c r="AO365" s="1">
        <v>4</v>
      </c>
      <c r="AP365" s="1">
        <v>8.2622499999999999</v>
      </c>
      <c r="AQ365" s="1">
        <v>6.2</v>
      </c>
      <c r="AR365" s="1">
        <v>4.1903999023437501</v>
      </c>
      <c r="AS365" s="1">
        <v>4.02182861328125</v>
      </c>
      <c r="AT365" s="1">
        <v>7.2921250000000004</v>
      </c>
      <c r="AU365" s="1">
        <v>5.4448002929687496</v>
      </c>
      <c r="AV365" s="1">
        <v>3</v>
      </c>
      <c r="AW365" s="1">
        <v>4.0849003906250001</v>
      </c>
      <c r="AX365" s="1">
        <v>2</v>
      </c>
      <c r="AY365" s="1">
        <v>4</v>
      </c>
      <c r="AZ365" s="1">
        <v>3.3456000976562499</v>
      </c>
      <c r="BA365" s="1">
        <v>4.0080722656249996</v>
      </c>
      <c r="BB365" s="1">
        <v>7.4028749999999999</v>
      </c>
      <c r="BC365" s="1">
        <v>1</v>
      </c>
      <c r="BD365" s="1">
        <v>2.2448002929687503</v>
      </c>
      <c r="BE365" s="1">
        <v>3.3346874999999998</v>
      </c>
      <c r="BF365" s="1">
        <v>1</v>
      </c>
      <c r="BG365" s="1">
        <v>1</v>
      </c>
      <c r="BH365" s="1">
        <v>1</v>
      </c>
      <c r="BI365" s="1">
        <v>1</v>
      </c>
      <c r="BJ365" s="1">
        <v>7.7645</v>
      </c>
      <c r="BK365" s="1">
        <v>1</v>
      </c>
      <c r="BL365" s="1">
        <v>4.1263999023437501</v>
      </c>
      <c r="BM365" s="1">
        <v>3.0284521484375002</v>
      </c>
      <c r="BN365" s="1">
        <v>5.9071249999999997</v>
      </c>
      <c r="BO365" s="1">
        <v>1</v>
      </c>
      <c r="BP365" s="1">
        <v>1.220800048828125</v>
      </c>
      <c r="BQ365" s="1">
        <v>1</v>
      </c>
      <c r="BR365" s="1">
        <v>1</v>
      </c>
      <c r="BS365" s="1">
        <v>5</v>
      </c>
      <c r="BT365" s="1">
        <v>5.0992001953125001</v>
      </c>
      <c r="BU365" s="1">
        <v>7.8063115234374996</v>
      </c>
      <c r="BV365" s="1">
        <v>6.4320624999999998</v>
      </c>
      <c r="BW365" s="1">
        <v>9</v>
      </c>
      <c r="BX365" s="1">
        <v>3</v>
      </c>
      <c r="BY365" s="1">
        <v>5</v>
      </c>
      <c r="BZ365" s="1">
        <v>7</v>
      </c>
      <c r="CA365" s="1">
        <v>5</v>
      </c>
      <c r="CB365" s="1">
        <v>3</v>
      </c>
      <c r="CC365" s="1">
        <v>4</v>
      </c>
      <c r="CD365" s="1">
        <v>2</v>
      </c>
      <c r="CE365" s="1">
        <v>3</v>
      </c>
      <c r="CF365" s="1">
        <v>4</v>
      </c>
      <c r="CG365" s="1">
        <v>7</v>
      </c>
      <c r="CH365" s="1">
        <v>3</v>
      </c>
      <c r="CI365" s="1">
        <v>3</v>
      </c>
      <c r="CJ365" s="1">
        <v>4</v>
      </c>
      <c r="CK365" s="1">
        <v>6</v>
      </c>
      <c r="CL365" s="1">
        <v>4</v>
      </c>
      <c r="CM365" s="1">
        <v>9</v>
      </c>
      <c r="CN365" s="1">
        <v>4</v>
      </c>
      <c r="CO365" s="1">
        <v>4</v>
      </c>
      <c r="CP365" s="1">
        <v>7</v>
      </c>
      <c r="CQ365" s="1">
        <v>7</v>
      </c>
      <c r="CR365" s="1">
        <v>1</v>
      </c>
      <c r="CS365" s="1">
        <v>7</v>
      </c>
      <c r="CT365" s="1">
        <v>1</v>
      </c>
      <c r="CU365" s="1">
        <v>4</v>
      </c>
      <c r="CV365" s="1">
        <v>3</v>
      </c>
      <c r="CW365" s="1">
        <v>8</v>
      </c>
      <c r="CX365" s="1">
        <v>2</v>
      </c>
      <c r="CY365" s="1">
        <v>2</v>
      </c>
      <c r="CZ365" s="1">
        <v>5</v>
      </c>
      <c r="DA365" s="1">
        <v>5</v>
      </c>
      <c r="DB365" s="1">
        <v>4</v>
      </c>
      <c r="DC365" s="1">
        <v>7</v>
      </c>
      <c r="DD365" s="1">
        <v>3</v>
      </c>
      <c r="DE365" s="1">
        <v>6</v>
      </c>
      <c r="DF365" s="1">
        <v>6</v>
      </c>
      <c r="DG365" s="1">
        <v>7</v>
      </c>
      <c r="DH365" s="1">
        <v>6</v>
      </c>
      <c r="DI365" s="1">
        <v>2</v>
      </c>
      <c r="DJ365" s="1">
        <v>1</v>
      </c>
      <c r="DK365" s="1">
        <v>7</v>
      </c>
      <c r="DL365" s="1">
        <v>6</v>
      </c>
      <c r="DM365" s="1">
        <v>7</v>
      </c>
      <c r="DN365" s="1">
        <v>6</v>
      </c>
      <c r="DO365" s="1">
        <v>4</v>
      </c>
      <c r="DP365" s="1">
        <v>7</v>
      </c>
      <c r="DQ365" s="1">
        <v>6</v>
      </c>
      <c r="DR365" s="1">
        <v>6</v>
      </c>
      <c r="DS365" s="1">
        <v>9</v>
      </c>
      <c r="DT365" s="1">
        <v>3</v>
      </c>
      <c r="DU365" s="1">
        <v>5</v>
      </c>
      <c r="DV365" s="1">
        <v>7</v>
      </c>
      <c r="DW365" s="1">
        <v>7</v>
      </c>
      <c r="DX365" s="1">
        <v>3</v>
      </c>
      <c r="DY365" s="1">
        <v>4</v>
      </c>
      <c r="DZ365" s="1">
        <v>1</v>
      </c>
      <c r="EA365" s="1">
        <v>4</v>
      </c>
      <c r="EB365" s="1">
        <v>4</v>
      </c>
      <c r="EC365" s="1">
        <v>7</v>
      </c>
      <c r="ED365" s="1">
        <v>3</v>
      </c>
      <c r="EE365" s="1">
        <v>3</v>
      </c>
      <c r="EF365" s="1">
        <v>5</v>
      </c>
      <c r="EG365" s="1">
        <v>6</v>
      </c>
      <c r="EH365" s="1">
        <v>4</v>
      </c>
    </row>
    <row r="366" spans="1:138" x14ac:dyDescent="0.3">
      <c r="A366" s="1">
        <v>11</v>
      </c>
      <c r="B366" s="1" t="s">
        <v>10399</v>
      </c>
      <c r="C366" s="1" t="str">
        <f t="shared" si="5"/>
        <v>DreamDL047</v>
      </c>
      <c r="D366" s="1" t="s">
        <v>1242</v>
      </c>
      <c r="E366" s="1">
        <v>1</v>
      </c>
      <c r="F366" s="1">
        <v>30</v>
      </c>
      <c r="G366" s="1">
        <v>18</v>
      </c>
      <c r="H366" s="1" t="s">
        <v>1273</v>
      </c>
      <c r="I366" s="1" t="s">
        <v>1274</v>
      </c>
      <c r="J366" s="1" t="s">
        <v>1275</v>
      </c>
      <c r="K366" s="1">
        <v>1</v>
      </c>
      <c r="L366" s="1">
        <v>1</v>
      </c>
      <c r="M366" s="1">
        <v>1</v>
      </c>
      <c r="N366" s="1">
        <v>1</v>
      </c>
      <c r="O366" s="1">
        <v>1</v>
      </c>
      <c r="P366" s="1">
        <v>4.2543999023437502</v>
      </c>
      <c r="Q366" s="1">
        <v>1</v>
      </c>
      <c r="R366" s="1">
        <v>7.7327500000000002</v>
      </c>
      <c r="S366" s="1">
        <v>3.8319999999999999</v>
      </c>
      <c r="T366" s="1">
        <v>2.4752001953125</v>
      </c>
      <c r="U366" s="1">
        <v>1</v>
      </c>
      <c r="V366" s="1">
        <v>4.9942500000000001</v>
      </c>
      <c r="W366" s="1">
        <v>6.9807998046874999</v>
      </c>
      <c r="X366" s="1">
        <v>5.4576000976562504</v>
      </c>
      <c r="Y366" s="1">
        <v>7</v>
      </c>
      <c r="Z366" s="1">
        <v>5.2658125</v>
      </c>
      <c r="AA366" s="1">
        <v>1</v>
      </c>
      <c r="AB366" s="1">
        <v>1</v>
      </c>
      <c r="AC366" s="1">
        <v>1</v>
      </c>
      <c r="AD366" s="1">
        <v>1</v>
      </c>
      <c r="AE366" s="1">
        <v>4.1520000000000001</v>
      </c>
      <c r="AF366" s="1">
        <v>3.8319999999999999</v>
      </c>
      <c r="AG366" s="1">
        <v>4.4488593749999996</v>
      </c>
      <c r="AH366" s="1">
        <v>4.2087500000000002</v>
      </c>
      <c r="AI366" s="1">
        <v>4.7919999999999998</v>
      </c>
      <c r="AJ366" s="1">
        <v>6.0464003906250001</v>
      </c>
      <c r="AK366" s="1">
        <v>5</v>
      </c>
      <c r="AL366" s="1">
        <v>3.2088125000000001</v>
      </c>
      <c r="AM366" s="1">
        <v>5.944</v>
      </c>
      <c r="AN366" s="1">
        <v>2.0528002929687501</v>
      </c>
      <c r="AO366" s="1">
        <v>5.0363164062500001</v>
      </c>
      <c r="AP366" s="1">
        <v>2.3939374999999998</v>
      </c>
      <c r="AQ366" s="1">
        <v>7.2496005859375003</v>
      </c>
      <c r="AR366" s="1">
        <v>8.7727998046874998</v>
      </c>
      <c r="AS366" s="1">
        <v>8</v>
      </c>
      <c r="AT366" s="1">
        <v>8.01</v>
      </c>
      <c r="AU366" s="1">
        <v>1</v>
      </c>
      <c r="AV366" s="1">
        <v>2</v>
      </c>
      <c r="AW366" s="1">
        <v>1</v>
      </c>
      <c r="AX366" s="1">
        <v>1</v>
      </c>
      <c r="AY366" s="1">
        <v>5.3680000000000003</v>
      </c>
      <c r="AZ366" s="1">
        <v>2.6928002929687498</v>
      </c>
      <c r="BA366" s="1">
        <v>5</v>
      </c>
      <c r="BB366" s="1">
        <v>2.8108124999999999</v>
      </c>
      <c r="BC366" s="1">
        <v>1.0544001464843751</v>
      </c>
      <c r="BD366" s="1">
        <v>2.4623999023437499</v>
      </c>
      <c r="BE366" s="1">
        <v>1</v>
      </c>
      <c r="BF366" s="1">
        <v>1</v>
      </c>
      <c r="BG366" s="1">
        <v>6</v>
      </c>
      <c r="BH366" s="1">
        <v>7.2624003906250003</v>
      </c>
      <c r="BI366" s="1">
        <v>2.9268984375000002</v>
      </c>
      <c r="BJ366" s="1">
        <v>3.7260624999999998</v>
      </c>
      <c r="BK366" s="1">
        <v>1</v>
      </c>
      <c r="BL366" s="1">
        <v>1.5536000976562501</v>
      </c>
      <c r="BM366" s="1">
        <v>1</v>
      </c>
      <c r="BN366" s="1">
        <v>1</v>
      </c>
      <c r="BO366" s="1">
        <v>4.3439999999999994</v>
      </c>
      <c r="BP366" s="1">
        <v>2.0272001953125001</v>
      </c>
      <c r="BQ366" s="1">
        <v>1</v>
      </c>
      <c r="BR366" s="1">
        <v>3.5186250000000001</v>
      </c>
      <c r="BS366" s="1">
        <v>6.8527998046874998</v>
      </c>
      <c r="BT366" s="1">
        <v>4.8943999023437499</v>
      </c>
      <c r="BU366" s="1">
        <v>6.0247421875000002</v>
      </c>
      <c r="BV366" s="1">
        <v>5</v>
      </c>
      <c r="BW366" s="1">
        <v>6</v>
      </c>
      <c r="BX366" s="1">
        <v>4</v>
      </c>
      <c r="BY366" s="1">
        <v>4</v>
      </c>
      <c r="BZ366" s="1">
        <v>7</v>
      </c>
      <c r="CA366" s="1">
        <v>1</v>
      </c>
      <c r="CB366" s="1">
        <v>1</v>
      </c>
      <c r="CC366" s="1">
        <v>7</v>
      </c>
      <c r="CD366" s="1">
        <v>4</v>
      </c>
      <c r="CE366" s="1">
        <v>1</v>
      </c>
      <c r="CF366" s="1">
        <v>1</v>
      </c>
      <c r="CG366" s="1">
        <v>7</v>
      </c>
      <c r="CH366" s="1">
        <v>4</v>
      </c>
      <c r="CI366" s="1">
        <v>1</v>
      </c>
      <c r="CJ366" s="1">
        <v>4</v>
      </c>
      <c r="CK366" s="1">
        <v>4</v>
      </c>
      <c r="CL366" s="1">
        <v>4</v>
      </c>
      <c r="CM366" s="1">
        <v>7</v>
      </c>
      <c r="CN366" s="1">
        <v>5</v>
      </c>
      <c r="CO366" s="1">
        <v>2</v>
      </c>
      <c r="CP366" s="1">
        <v>7</v>
      </c>
      <c r="CQ366" s="1">
        <v>1</v>
      </c>
      <c r="CR366" s="1">
        <v>1</v>
      </c>
      <c r="CS366" s="1">
        <v>7</v>
      </c>
      <c r="CT366" s="1">
        <v>7</v>
      </c>
      <c r="CU366" s="1">
        <v>1</v>
      </c>
      <c r="CV366" s="1">
        <v>1</v>
      </c>
      <c r="CW366" s="1">
        <v>8</v>
      </c>
      <c r="CX366" s="1">
        <v>2</v>
      </c>
      <c r="CY366" s="1">
        <v>1</v>
      </c>
      <c r="CZ366" s="1">
        <v>5</v>
      </c>
      <c r="DA366" s="1">
        <v>4</v>
      </c>
      <c r="DB366" s="1">
        <v>2</v>
      </c>
      <c r="DC366" s="1">
        <v>6</v>
      </c>
      <c r="DD366" s="1">
        <v>6</v>
      </c>
      <c r="DE366" s="1">
        <v>6</v>
      </c>
      <c r="DF366" s="1">
        <v>6</v>
      </c>
      <c r="DG366" s="1">
        <v>3</v>
      </c>
      <c r="DH366" s="1">
        <v>2</v>
      </c>
      <c r="DI366" s="1">
        <v>6</v>
      </c>
      <c r="DJ366" s="1">
        <v>6</v>
      </c>
      <c r="DK366" s="1">
        <v>4</v>
      </c>
      <c r="DL366" s="1">
        <v>6</v>
      </c>
      <c r="DM366" s="1">
        <v>8</v>
      </c>
      <c r="DN366" s="1">
        <v>6</v>
      </c>
      <c r="DO366" s="1">
        <v>2</v>
      </c>
      <c r="DP366" s="1">
        <v>7</v>
      </c>
      <c r="DQ366" s="1">
        <v>6</v>
      </c>
      <c r="DR366" s="1">
        <v>3</v>
      </c>
      <c r="DS366" s="1">
        <v>6</v>
      </c>
      <c r="DT366" s="1">
        <v>5</v>
      </c>
      <c r="DU366" s="1">
        <v>4</v>
      </c>
      <c r="DV366" s="1">
        <v>7</v>
      </c>
      <c r="DW366" s="1">
        <v>1</v>
      </c>
      <c r="DX366" s="1">
        <v>1</v>
      </c>
      <c r="DY366" s="1">
        <v>7</v>
      </c>
      <c r="DZ366" s="1">
        <v>6</v>
      </c>
      <c r="EA366" s="1">
        <v>1</v>
      </c>
      <c r="EB366" s="1">
        <v>1</v>
      </c>
      <c r="EC366" s="1">
        <v>8</v>
      </c>
      <c r="ED366" s="1">
        <v>4</v>
      </c>
      <c r="EE366" s="1">
        <v>1</v>
      </c>
      <c r="EF366" s="1">
        <v>5</v>
      </c>
      <c r="EG366" s="1">
        <v>4</v>
      </c>
      <c r="EH366" s="1">
        <v>3</v>
      </c>
    </row>
    <row r="367" spans="1:138" x14ac:dyDescent="0.3">
      <c r="A367" s="1">
        <v>12</v>
      </c>
      <c r="B367" s="1" t="s">
        <v>10399</v>
      </c>
      <c r="C367" s="1" t="str">
        <f t="shared" si="5"/>
        <v>DreamDL047</v>
      </c>
      <c r="D367" s="1" t="s">
        <v>1242</v>
      </c>
      <c r="E367" s="1">
        <v>1</v>
      </c>
      <c r="F367" s="1">
        <v>30</v>
      </c>
      <c r="G367" s="1">
        <v>18</v>
      </c>
      <c r="H367" s="1" t="s">
        <v>1276</v>
      </c>
      <c r="I367" s="1" t="s">
        <v>1277</v>
      </c>
      <c r="J367" s="1" t="s">
        <v>1278</v>
      </c>
      <c r="K367" s="1">
        <v>1</v>
      </c>
      <c r="L367" s="1">
        <v>1</v>
      </c>
      <c r="M367" s="1">
        <v>1</v>
      </c>
      <c r="N367" s="1">
        <v>1</v>
      </c>
      <c r="O367" s="1">
        <v>7.6847998046874997</v>
      </c>
      <c r="P367" s="1">
        <v>3.4992001953125</v>
      </c>
      <c r="Q367" s="1">
        <v>3.0036679687499999</v>
      </c>
      <c r="R367" s="1">
        <v>7.3572499999999996</v>
      </c>
      <c r="S367" s="1">
        <v>8.017600585937501</v>
      </c>
      <c r="T367" s="1">
        <v>7.992</v>
      </c>
      <c r="U367" s="1">
        <v>1</v>
      </c>
      <c r="V367" s="1">
        <v>8.5359999999999996</v>
      </c>
      <c r="W367" s="1">
        <v>1.9503999023437499</v>
      </c>
      <c r="X367" s="1">
        <v>1.48960009765625</v>
      </c>
      <c r="Y367" s="1">
        <v>2.0204140625</v>
      </c>
      <c r="Z367" s="1">
        <v>6.4761249999999997</v>
      </c>
      <c r="AA367" s="1">
        <v>1</v>
      </c>
      <c r="AB367" s="1">
        <v>1.3616000976562499</v>
      </c>
      <c r="AC367" s="1">
        <v>1</v>
      </c>
      <c r="AD367" s="1">
        <v>1</v>
      </c>
      <c r="AE367" s="1">
        <v>5</v>
      </c>
      <c r="AF367" s="1">
        <v>3</v>
      </c>
      <c r="AG367" s="1">
        <v>2.0202519531250003</v>
      </c>
      <c r="AH367" s="1">
        <v>3.7905625000000001</v>
      </c>
      <c r="AI367" s="1">
        <v>5</v>
      </c>
      <c r="AJ367" s="1">
        <v>6.9296005859375001</v>
      </c>
      <c r="AK367" s="1">
        <v>4.0010654296875003</v>
      </c>
      <c r="AL367" s="1">
        <v>6.4656874999999996</v>
      </c>
      <c r="AM367" s="1">
        <v>9</v>
      </c>
      <c r="AN367" s="1">
        <v>4.6768002929687498</v>
      </c>
      <c r="AO367" s="1">
        <v>6.9963642578125</v>
      </c>
      <c r="AP367" s="1">
        <v>8.3578124999999996</v>
      </c>
      <c r="AQ367" s="1">
        <v>7.7744003906249999</v>
      </c>
      <c r="AR367" s="1">
        <v>3.6912001953125002</v>
      </c>
      <c r="AS367" s="1">
        <v>3.024169921875</v>
      </c>
      <c r="AT367" s="1">
        <v>7.6421250000000001</v>
      </c>
      <c r="AU367" s="1">
        <v>5.9312001953125</v>
      </c>
      <c r="AV367" s="1">
        <v>2.5392001953125001</v>
      </c>
      <c r="AW367" s="1">
        <v>4.0296191406249999</v>
      </c>
      <c r="AX367" s="1">
        <v>2.45825</v>
      </c>
      <c r="AY367" s="1">
        <v>3.8319999999999999</v>
      </c>
      <c r="AZ367" s="1">
        <v>5</v>
      </c>
      <c r="BA367" s="1">
        <v>5.9965107421874997</v>
      </c>
      <c r="BB367" s="1">
        <v>6.3783124999999998</v>
      </c>
      <c r="BC367" s="1">
        <v>4.7152001953124998</v>
      </c>
      <c r="BD367" s="1">
        <v>7</v>
      </c>
      <c r="BE367" s="1">
        <v>1.97004931640625</v>
      </c>
      <c r="BF367" s="1">
        <v>7.2855625000000002</v>
      </c>
      <c r="BG367" s="1">
        <v>4.2543999023437502</v>
      </c>
      <c r="BH367" s="1">
        <v>3.1536000976562502</v>
      </c>
      <c r="BI367" s="1">
        <v>2.9474560546874997</v>
      </c>
      <c r="BJ367" s="1">
        <v>7.6196250000000001</v>
      </c>
      <c r="BK367" s="1">
        <v>1</v>
      </c>
      <c r="BL367" s="1">
        <v>2.488</v>
      </c>
      <c r="BM367" s="1">
        <v>1</v>
      </c>
      <c r="BN367" s="1">
        <v>1</v>
      </c>
      <c r="BO367" s="1">
        <v>1</v>
      </c>
      <c r="BP367" s="1">
        <v>3.7552001953124998</v>
      </c>
      <c r="BQ367" s="1">
        <v>1.9966074218749998</v>
      </c>
      <c r="BR367" s="1">
        <v>5.4210000000000003</v>
      </c>
      <c r="BS367" s="1">
        <v>6.7376005859374999</v>
      </c>
      <c r="BT367" s="1">
        <v>4.7152001953124998</v>
      </c>
      <c r="BU367" s="1">
        <v>5.1422265625000003</v>
      </c>
      <c r="BV367" s="1">
        <v>4.8678124999999994</v>
      </c>
      <c r="BW367" s="1">
        <v>9</v>
      </c>
      <c r="BX367" s="1">
        <v>5</v>
      </c>
      <c r="BY367" s="1">
        <v>2</v>
      </c>
      <c r="BZ367" s="1">
        <v>9</v>
      </c>
      <c r="CA367" s="1">
        <v>3</v>
      </c>
      <c r="CB367" s="1">
        <v>1</v>
      </c>
      <c r="CC367" s="1">
        <v>7</v>
      </c>
      <c r="CD367" s="1">
        <v>5</v>
      </c>
      <c r="CE367" s="1">
        <v>3</v>
      </c>
      <c r="CF367" s="1">
        <v>7</v>
      </c>
      <c r="CG367" s="1">
        <v>4</v>
      </c>
      <c r="CH367" s="1">
        <v>5</v>
      </c>
      <c r="CI367" s="1">
        <v>3</v>
      </c>
      <c r="CJ367" s="1">
        <v>3</v>
      </c>
      <c r="CK367" s="1">
        <v>4</v>
      </c>
      <c r="CL367" s="1">
        <v>7</v>
      </c>
      <c r="CM367" s="1">
        <v>9</v>
      </c>
      <c r="CN367" s="1">
        <v>5</v>
      </c>
      <c r="CO367" s="1">
        <v>1</v>
      </c>
      <c r="CP367" s="1">
        <v>8</v>
      </c>
      <c r="CQ367" s="1">
        <v>2</v>
      </c>
      <c r="CR367" s="1">
        <v>1</v>
      </c>
      <c r="CS367" s="1">
        <v>5</v>
      </c>
      <c r="CT367" s="1">
        <v>5</v>
      </c>
      <c r="CU367" s="1">
        <v>4</v>
      </c>
      <c r="CV367" s="1">
        <v>7</v>
      </c>
      <c r="CW367" s="1">
        <v>5</v>
      </c>
      <c r="CX367" s="1">
        <v>7.5</v>
      </c>
      <c r="CY367" s="1">
        <v>2</v>
      </c>
      <c r="CZ367" s="1">
        <v>3</v>
      </c>
      <c r="DA367" s="1">
        <v>4</v>
      </c>
      <c r="DB367" s="1">
        <v>7.5</v>
      </c>
      <c r="DC367" s="1">
        <v>7</v>
      </c>
      <c r="DD367" s="1">
        <v>7</v>
      </c>
      <c r="DE367" s="1">
        <v>3</v>
      </c>
      <c r="DF367" s="1">
        <v>7</v>
      </c>
      <c r="DG367" s="1">
        <v>4</v>
      </c>
      <c r="DH367" s="1">
        <v>6</v>
      </c>
      <c r="DI367" s="1">
        <v>6</v>
      </c>
      <c r="DJ367" s="1">
        <v>6</v>
      </c>
      <c r="DK367" s="1">
        <v>6</v>
      </c>
      <c r="DL367" s="1">
        <v>7</v>
      </c>
      <c r="DM367" s="1">
        <v>6</v>
      </c>
      <c r="DN367" s="1">
        <v>7</v>
      </c>
      <c r="DO367" s="1">
        <v>6</v>
      </c>
      <c r="DP367" s="1">
        <v>6</v>
      </c>
      <c r="DQ367" s="1">
        <v>6</v>
      </c>
      <c r="DR367" s="1">
        <v>8</v>
      </c>
      <c r="DS367" s="1">
        <v>9</v>
      </c>
      <c r="DT367" s="1">
        <v>5</v>
      </c>
      <c r="DU367" s="1">
        <v>2</v>
      </c>
      <c r="DV367" s="1">
        <v>8</v>
      </c>
      <c r="DW367" s="1">
        <v>3</v>
      </c>
      <c r="DX367" s="1">
        <v>1</v>
      </c>
      <c r="DY367" s="1">
        <v>6</v>
      </c>
      <c r="DZ367" s="1">
        <v>5</v>
      </c>
      <c r="EA367" s="1">
        <v>4</v>
      </c>
      <c r="EB367" s="1">
        <v>7</v>
      </c>
      <c r="EC367" s="1">
        <v>5</v>
      </c>
      <c r="ED367" s="1">
        <v>7</v>
      </c>
      <c r="EE367" s="1">
        <v>3</v>
      </c>
      <c r="EF367" s="1">
        <v>3</v>
      </c>
      <c r="EG367" s="1">
        <v>4</v>
      </c>
      <c r="EH367" s="1">
        <v>7.5</v>
      </c>
    </row>
    <row r="368" spans="1:138" x14ac:dyDescent="0.3">
      <c r="A368" s="1">
        <v>13</v>
      </c>
      <c r="B368" s="1" t="s">
        <v>10399</v>
      </c>
      <c r="C368" s="1" t="str">
        <f t="shared" si="5"/>
        <v>DreamDL047</v>
      </c>
      <c r="D368" s="1" t="s">
        <v>1242</v>
      </c>
      <c r="E368" s="1">
        <v>1</v>
      </c>
      <c r="F368" s="1">
        <v>30</v>
      </c>
      <c r="G368" s="1">
        <v>18</v>
      </c>
      <c r="H368" s="1" t="s">
        <v>1279</v>
      </c>
      <c r="I368" s="1" t="s">
        <v>1280</v>
      </c>
      <c r="J368" s="1" t="s">
        <v>1281</v>
      </c>
      <c r="K368" s="1">
        <v>1</v>
      </c>
      <c r="L368" s="1">
        <v>1</v>
      </c>
      <c r="M368" s="1">
        <v>1</v>
      </c>
      <c r="N368" s="1">
        <v>1</v>
      </c>
      <c r="O368" s="1">
        <v>6</v>
      </c>
      <c r="P368" s="1">
        <v>1</v>
      </c>
      <c r="Q368" s="1">
        <v>1</v>
      </c>
      <c r="R368" s="1">
        <v>1</v>
      </c>
      <c r="S368" s="1">
        <v>8.4656005859374996</v>
      </c>
      <c r="T368" s="1">
        <v>5.56</v>
      </c>
      <c r="U368" s="1">
        <v>8</v>
      </c>
      <c r="V368" s="1">
        <v>8</v>
      </c>
      <c r="W368" s="1">
        <v>1</v>
      </c>
      <c r="X368" s="1">
        <v>1</v>
      </c>
      <c r="Y368" s="1">
        <v>1</v>
      </c>
      <c r="Z368" s="1">
        <v>3.0967500000000001</v>
      </c>
      <c r="AA368" s="1">
        <v>1</v>
      </c>
      <c r="AB368" s="1">
        <v>1</v>
      </c>
      <c r="AC368" s="1">
        <v>1</v>
      </c>
      <c r="AD368" s="1">
        <v>5.305625</v>
      </c>
      <c r="AE368" s="1">
        <v>5</v>
      </c>
      <c r="AF368" s="1">
        <v>5.4832001953124996</v>
      </c>
      <c r="AG368" s="1">
        <v>5</v>
      </c>
      <c r="AH368" s="1">
        <v>5.95425</v>
      </c>
      <c r="AI368" s="1">
        <v>5.0352001953125001</v>
      </c>
      <c r="AJ368" s="1">
        <v>1.1568000488281249</v>
      </c>
      <c r="AK368" s="1">
        <v>5</v>
      </c>
      <c r="AL368" s="1">
        <v>2.9973125</v>
      </c>
      <c r="AM368" s="1">
        <v>1</v>
      </c>
      <c r="AN368" s="1">
        <v>1.476800048828125</v>
      </c>
      <c r="AO368" s="1">
        <v>7.0305507812499997</v>
      </c>
      <c r="AP368" s="1">
        <v>4.3707500000000001</v>
      </c>
      <c r="AQ368" s="1">
        <v>3.2943999023437498</v>
      </c>
      <c r="AR368" s="1">
        <v>2.0528002929687501</v>
      </c>
      <c r="AS368" s="1">
        <v>1</v>
      </c>
      <c r="AT368" s="1">
        <v>3.1364999999999998</v>
      </c>
      <c r="AU368" s="1">
        <v>1</v>
      </c>
      <c r="AV368" s="1">
        <v>2</v>
      </c>
      <c r="AW368" s="1">
        <v>1</v>
      </c>
      <c r="AX368" s="1">
        <v>1</v>
      </c>
      <c r="AY368" s="1">
        <v>1</v>
      </c>
      <c r="AZ368" s="1">
        <v>1</v>
      </c>
      <c r="BA368" s="1">
        <v>1</v>
      </c>
      <c r="BB368" s="1">
        <v>1</v>
      </c>
      <c r="BC368" s="1">
        <v>1</v>
      </c>
      <c r="BD368" s="1">
        <v>1</v>
      </c>
      <c r="BE368" s="1">
        <v>1</v>
      </c>
      <c r="BF368" s="1">
        <v>1</v>
      </c>
      <c r="BG368" s="1">
        <v>1</v>
      </c>
      <c r="BH368" s="1">
        <v>1</v>
      </c>
      <c r="BI368" s="1">
        <v>1</v>
      </c>
      <c r="BJ368" s="1">
        <v>1</v>
      </c>
      <c r="BK368" s="1">
        <v>1</v>
      </c>
      <c r="BL368" s="1">
        <v>1</v>
      </c>
      <c r="BM368" s="1">
        <v>1</v>
      </c>
      <c r="BN368" s="1">
        <v>1</v>
      </c>
      <c r="BO368" s="1">
        <v>1</v>
      </c>
      <c r="BP368" s="1">
        <v>1</v>
      </c>
      <c r="BQ368" s="1">
        <v>1</v>
      </c>
      <c r="BR368" s="1">
        <v>1</v>
      </c>
      <c r="BS368" s="1">
        <v>3.8832001953124999</v>
      </c>
      <c r="BT368" s="1">
        <v>2.6160000000000001</v>
      </c>
      <c r="BU368" s="1">
        <v>5</v>
      </c>
      <c r="BV368" s="1">
        <v>5</v>
      </c>
      <c r="BW368" s="1">
        <v>5</v>
      </c>
      <c r="BX368" s="1">
        <v>3</v>
      </c>
      <c r="BY368" s="1">
        <v>1</v>
      </c>
      <c r="BZ368" s="1">
        <v>5</v>
      </c>
      <c r="CA368" s="1">
        <v>1</v>
      </c>
      <c r="CB368" s="1">
        <v>1</v>
      </c>
      <c r="CC368" s="1">
        <v>1</v>
      </c>
      <c r="CD368" s="1">
        <v>3</v>
      </c>
      <c r="CE368" s="1">
        <v>1</v>
      </c>
      <c r="CF368" s="1">
        <v>1</v>
      </c>
      <c r="CG368" s="1">
        <v>1</v>
      </c>
      <c r="CH368" s="1">
        <v>1</v>
      </c>
      <c r="CI368" s="1">
        <v>1</v>
      </c>
      <c r="CJ368" s="1">
        <v>3</v>
      </c>
      <c r="CK368" s="1">
        <v>5</v>
      </c>
      <c r="CL368" s="1">
        <v>9</v>
      </c>
      <c r="CM368" s="1">
        <v>5</v>
      </c>
      <c r="CN368" s="1">
        <v>3</v>
      </c>
      <c r="CO368" s="1">
        <v>1</v>
      </c>
      <c r="CP368" s="1">
        <v>5</v>
      </c>
      <c r="CQ368" s="1">
        <v>1</v>
      </c>
      <c r="CR368" s="1">
        <v>1</v>
      </c>
      <c r="CS368" s="1">
        <v>1</v>
      </c>
      <c r="CT368" s="1">
        <v>5</v>
      </c>
      <c r="CU368" s="1">
        <v>1</v>
      </c>
      <c r="CV368" s="1">
        <v>1</v>
      </c>
      <c r="CW368" s="1">
        <v>4</v>
      </c>
      <c r="CX368" s="1">
        <v>1</v>
      </c>
      <c r="CY368" s="1">
        <v>1</v>
      </c>
      <c r="CZ368" s="1">
        <v>1</v>
      </c>
      <c r="DA368" s="1">
        <v>5</v>
      </c>
      <c r="DB368" s="1">
        <v>8</v>
      </c>
      <c r="DC368" s="1">
        <v>3</v>
      </c>
      <c r="DD368" s="1">
        <v>3</v>
      </c>
      <c r="DE368" s="1">
        <v>1</v>
      </c>
      <c r="DF368" s="1">
        <v>6</v>
      </c>
      <c r="DG368" s="1">
        <v>2</v>
      </c>
      <c r="DH368" s="1">
        <v>1</v>
      </c>
      <c r="DI368" s="1">
        <v>2</v>
      </c>
      <c r="DJ368" s="1">
        <v>6</v>
      </c>
      <c r="DK368" s="1">
        <v>2</v>
      </c>
      <c r="DL368" s="1">
        <v>1</v>
      </c>
      <c r="DM368" s="1">
        <v>6</v>
      </c>
      <c r="DN368" s="1">
        <v>2</v>
      </c>
      <c r="DO368" s="1">
        <v>2</v>
      </c>
      <c r="DP368" s="1">
        <v>4</v>
      </c>
      <c r="DQ368" s="1">
        <v>6</v>
      </c>
      <c r="DR368" s="1">
        <v>8</v>
      </c>
      <c r="DS368" s="1">
        <v>5</v>
      </c>
      <c r="DT368" s="1">
        <v>3</v>
      </c>
      <c r="DU368" s="1">
        <v>1</v>
      </c>
      <c r="DV368" s="1">
        <v>5</v>
      </c>
      <c r="DW368" s="1">
        <v>1</v>
      </c>
      <c r="DX368" s="1">
        <v>1</v>
      </c>
      <c r="DY368" s="1">
        <v>1</v>
      </c>
      <c r="DZ368" s="1">
        <v>5</v>
      </c>
      <c r="EA368" s="1">
        <v>1</v>
      </c>
      <c r="EB368" s="1">
        <v>1</v>
      </c>
      <c r="EC368" s="1">
        <v>4</v>
      </c>
      <c r="ED368" s="1">
        <v>1</v>
      </c>
      <c r="EE368" s="1">
        <v>1</v>
      </c>
      <c r="EF368" s="1">
        <v>3</v>
      </c>
      <c r="EG368" s="1">
        <v>5</v>
      </c>
      <c r="EH368" s="1">
        <v>8</v>
      </c>
    </row>
    <row r="369" spans="1:138" x14ac:dyDescent="0.3">
      <c r="A369" s="1">
        <v>1</v>
      </c>
      <c r="B369" s="1" t="s">
        <v>10399</v>
      </c>
      <c r="C369" s="1" t="str">
        <f t="shared" si="5"/>
        <v>DreamDL048</v>
      </c>
      <c r="D369" s="1" t="s">
        <v>1282</v>
      </c>
      <c r="E369" s="1">
        <v>0</v>
      </c>
      <c r="F369" s="1">
        <v>26</v>
      </c>
      <c r="G369" s="1">
        <v>18</v>
      </c>
      <c r="H369" s="1" t="s">
        <v>1283</v>
      </c>
      <c r="I369" s="1" t="s">
        <v>1284</v>
      </c>
      <c r="J369" s="1" t="s">
        <v>1285</v>
      </c>
      <c r="K369" s="1">
        <v>1</v>
      </c>
      <c r="L369" s="1">
        <v>1.1184001464843749</v>
      </c>
      <c r="M369" s="1">
        <v>1</v>
      </c>
      <c r="N369" s="1">
        <v>1</v>
      </c>
      <c r="O369" s="1">
        <v>5</v>
      </c>
      <c r="P369" s="1">
        <v>2.52639990234375</v>
      </c>
      <c r="Q369" s="1">
        <v>1</v>
      </c>
      <c r="R369" s="1">
        <v>6.1558124999999997</v>
      </c>
      <c r="S369" s="1">
        <v>7.0832001953125001</v>
      </c>
      <c r="T369" s="1">
        <v>1.5664001464843751</v>
      </c>
      <c r="U369" s="1">
        <v>5</v>
      </c>
      <c r="V369" s="1">
        <v>7.7250624999999999</v>
      </c>
      <c r="W369" s="1">
        <v>7.8639999999999999</v>
      </c>
      <c r="X369" s="1">
        <v>3.4992001953125</v>
      </c>
      <c r="Y369" s="1">
        <v>7</v>
      </c>
      <c r="Z369" s="1">
        <v>7.5761250000000002</v>
      </c>
      <c r="AA369" s="1">
        <v>1</v>
      </c>
      <c r="AB369" s="1">
        <v>1</v>
      </c>
      <c r="AC369" s="1">
        <v>1</v>
      </c>
      <c r="AD369" s="1">
        <v>1</v>
      </c>
      <c r="AE369" s="1">
        <v>5</v>
      </c>
      <c r="AF369" s="1">
        <v>3.47360009765625</v>
      </c>
      <c r="AG369" s="1">
        <v>4.5245859374999995</v>
      </c>
      <c r="AH369" s="1">
        <v>4.5943125</v>
      </c>
      <c r="AI369" s="1">
        <v>5</v>
      </c>
      <c r="AJ369" s="1">
        <v>6.2</v>
      </c>
      <c r="AK369" s="1">
        <v>4</v>
      </c>
      <c r="AL369" s="1">
        <v>5.891375</v>
      </c>
      <c r="AM369" s="1">
        <v>2.8079999999999998</v>
      </c>
      <c r="AN369" s="1">
        <v>1.3488000488281249</v>
      </c>
      <c r="AO369" s="1">
        <v>3</v>
      </c>
      <c r="AP369" s="1">
        <v>6.2448750000000004</v>
      </c>
      <c r="AQ369" s="1">
        <v>7</v>
      </c>
      <c r="AR369" s="1">
        <v>5.5088002929687496</v>
      </c>
      <c r="AS369" s="1">
        <v>7</v>
      </c>
      <c r="AT369" s="1">
        <v>7.1502499999999998</v>
      </c>
      <c r="AU369" s="1">
        <v>1</v>
      </c>
      <c r="AV369" s="1">
        <v>1</v>
      </c>
      <c r="AW369" s="1">
        <v>1</v>
      </c>
      <c r="AX369" s="1">
        <v>1</v>
      </c>
      <c r="AY369" s="1">
        <v>7.6592001953124997</v>
      </c>
      <c r="AZ369" s="1">
        <v>3.99839990234375</v>
      </c>
      <c r="BA369" s="1">
        <v>6</v>
      </c>
      <c r="BB369" s="1">
        <v>7.5196249999999996</v>
      </c>
      <c r="BC369" s="1">
        <v>6.9552001953125</v>
      </c>
      <c r="BD369" s="1">
        <v>3.4992001953125</v>
      </c>
      <c r="BE369" s="1">
        <v>1</v>
      </c>
      <c r="BF369" s="1">
        <v>2.6095625</v>
      </c>
      <c r="BG369" s="1">
        <v>5.6112001953124997</v>
      </c>
      <c r="BH369" s="1">
        <v>2</v>
      </c>
      <c r="BI369" s="1">
        <v>2.0357148437500001</v>
      </c>
      <c r="BJ369" s="1">
        <v>4.6891250000000007</v>
      </c>
      <c r="BK369" s="1">
        <v>1</v>
      </c>
      <c r="BL369" s="1">
        <v>1</v>
      </c>
      <c r="BM369" s="1">
        <v>1</v>
      </c>
      <c r="BN369" s="1">
        <v>1</v>
      </c>
      <c r="BO369" s="1">
        <v>1</v>
      </c>
      <c r="BP369" s="1">
        <v>2.0272001953125001</v>
      </c>
      <c r="BQ369" s="1">
        <v>1</v>
      </c>
      <c r="BR369" s="1">
        <v>1</v>
      </c>
      <c r="BS369" s="1">
        <v>6.5584003906249997</v>
      </c>
      <c r="BT369" s="1">
        <v>4.4336000976562495</v>
      </c>
      <c r="BU369" s="1">
        <v>5.4889140625000001</v>
      </c>
      <c r="BV369" s="1">
        <v>5.4308125</v>
      </c>
      <c r="BW369" s="1">
        <v>4</v>
      </c>
      <c r="BX369" s="1">
        <v>4</v>
      </c>
      <c r="BY369" s="1">
        <v>5</v>
      </c>
      <c r="BZ369" s="1">
        <v>4</v>
      </c>
      <c r="CA369" s="1">
        <v>1</v>
      </c>
      <c r="CB369" s="1">
        <v>1</v>
      </c>
      <c r="CC369" s="1">
        <v>4</v>
      </c>
      <c r="CD369" s="1">
        <v>4</v>
      </c>
      <c r="CE369" s="1">
        <v>1</v>
      </c>
      <c r="CF369" s="1">
        <v>5</v>
      </c>
      <c r="CG369" s="1">
        <v>7</v>
      </c>
      <c r="CH369" s="1">
        <v>4</v>
      </c>
      <c r="CI369" s="1">
        <v>1</v>
      </c>
      <c r="CJ369" s="1">
        <v>3</v>
      </c>
      <c r="CK369" s="1">
        <v>4</v>
      </c>
      <c r="CL369" s="1">
        <v>4</v>
      </c>
      <c r="CM369" s="1">
        <v>7</v>
      </c>
      <c r="CN369" s="1">
        <v>4</v>
      </c>
      <c r="CO369" s="1">
        <v>5</v>
      </c>
      <c r="CP369" s="1">
        <v>4</v>
      </c>
      <c r="CQ369" s="1">
        <v>1</v>
      </c>
      <c r="CR369" s="1">
        <v>1</v>
      </c>
      <c r="CS369" s="1">
        <v>4</v>
      </c>
      <c r="CT369" s="1">
        <v>4</v>
      </c>
      <c r="CU369" s="1">
        <v>1</v>
      </c>
      <c r="CV369" s="1">
        <v>5</v>
      </c>
      <c r="CW369" s="1">
        <v>9</v>
      </c>
      <c r="CX369" s="1">
        <v>2</v>
      </c>
      <c r="CY369" s="1">
        <v>1</v>
      </c>
      <c r="CZ369" s="1">
        <v>2</v>
      </c>
      <c r="DA369" s="1">
        <v>4</v>
      </c>
      <c r="DB369" s="1">
        <v>4</v>
      </c>
      <c r="DC369" s="1">
        <v>6</v>
      </c>
      <c r="DD369" s="1">
        <v>4</v>
      </c>
      <c r="DE369" s="1">
        <v>6</v>
      </c>
      <c r="DF369" s="1">
        <v>4</v>
      </c>
      <c r="DG369" s="1">
        <v>2</v>
      </c>
      <c r="DH369" s="1">
        <v>4</v>
      </c>
      <c r="DI369" s="1">
        <v>4</v>
      </c>
      <c r="DJ369" s="1">
        <v>4</v>
      </c>
      <c r="DK369" s="1">
        <v>4</v>
      </c>
      <c r="DL369" s="1">
        <v>6</v>
      </c>
      <c r="DM369" s="1">
        <v>8</v>
      </c>
      <c r="DN369" s="1">
        <v>6</v>
      </c>
      <c r="DO369" s="1">
        <v>3</v>
      </c>
      <c r="DP369" s="1">
        <v>6</v>
      </c>
      <c r="DQ369" s="1">
        <v>6</v>
      </c>
      <c r="DR369" s="1">
        <v>6</v>
      </c>
      <c r="DS369" s="1">
        <v>6</v>
      </c>
      <c r="DT369" s="1">
        <v>4</v>
      </c>
      <c r="DU369" s="1">
        <v>5</v>
      </c>
      <c r="DV369" s="1">
        <v>4</v>
      </c>
      <c r="DW369" s="1">
        <v>1</v>
      </c>
      <c r="DX369" s="1">
        <v>1</v>
      </c>
      <c r="DY369" s="1">
        <v>4</v>
      </c>
      <c r="DZ369" s="1">
        <v>4</v>
      </c>
      <c r="EA369" s="1">
        <v>1</v>
      </c>
      <c r="EB369" s="1">
        <v>5</v>
      </c>
      <c r="EC369" s="1">
        <v>8</v>
      </c>
      <c r="ED369" s="1">
        <v>4</v>
      </c>
      <c r="EE369" s="1">
        <v>1</v>
      </c>
      <c r="EF369" s="1">
        <v>3</v>
      </c>
      <c r="EG369" s="1">
        <v>4</v>
      </c>
      <c r="EH369" s="1">
        <v>4</v>
      </c>
    </row>
    <row r="370" spans="1:138" x14ac:dyDescent="0.3">
      <c r="A370" s="1">
        <v>2</v>
      </c>
      <c r="B370" s="1" t="s">
        <v>10399</v>
      </c>
      <c r="C370" s="1" t="str">
        <f t="shared" si="5"/>
        <v>DreamDL048</v>
      </c>
      <c r="D370" s="1" t="s">
        <v>1282</v>
      </c>
      <c r="E370" s="1">
        <v>0</v>
      </c>
      <c r="F370" s="1">
        <v>26</v>
      </c>
      <c r="G370" s="1">
        <v>18</v>
      </c>
      <c r="H370" s="1" t="s">
        <v>1286</v>
      </c>
      <c r="I370" s="1" t="s">
        <v>1287</v>
      </c>
      <c r="J370" s="1" t="s">
        <v>1288</v>
      </c>
      <c r="K370" s="1">
        <v>1</v>
      </c>
      <c r="L370" s="1">
        <v>1.528</v>
      </c>
      <c r="M370" s="1">
        <v>1</v>
      </c>
      <c r="N370" s="1">
        <v>1</v>
      </c>
      <c r="O370" s="1">
        <v>3.6016000976562501</v>
      </c>
      <c r="P370" s="1">
        <v>1.515199951171875</v>
      </c>
      <c r="Q370" s="1">
        <v>1</v>
      </c>
      <c r="R370" s="1">
        <v>6.5030000000000001</v>
      </c>
      <c r="S370" s="1">
        <v>6.52</v>
      </c>
      <c r="T370" s="1">
        <v>3.98560009765625</v>
      </c>
      <c r="U370" s="1">
        <v>1</v>
      </c>
      <c r="V370" s="1">
        <v>7.9119999999999999</v>
      </c>
      <c r="W370" s="1">
        <v>6</v>
      </c>
      <c r="X370" s="1">
        <v>2.2576000976562502</v>
      </c>
      <c r="Y370" s="1">
        <v>7</v>
      </c>
      <c r="Z370" s="1">
        <v>7.0285624999999996</v>
      </c>
      <c r="AA370" s="1">
        <v>1</v>
      </c>
      <c r="AB370" s="1">
        <v>1.220800048828125</v>
      </c>
      <c r="AC370" s="1">
        <v>1</v>
      </c>
      <c r="AD370" s="1">
        <v>2.0516874999999999</v>
      </c>
      <c r="AE370" s="1">
        <v>5.0736000976562501</v>
      </c>
      <c r="AF370" s="1">
        <v>4.93280029296875</v>
      </c>
      <c r="AG370" s="1">
        <v>4.6314863281249998</v>
      </c>
      <c r="AH370" s="1">
        <v>5.6756250000000001</v>
      </c>
      <c r="AI370" s="1">
        <v>5</v>
      </c>
      <c r="AJ370" s="1">
        <v>4.1520000000000001</v>
      </c>
      <c r="AK370" s="1">
        <v>3</v>
      </c>
      <c r="AL370" s="1">
        <v>5.5223750000000003</v>
      </c>
      <c r="AM370" s="1">
        <v>1</v>
      </c>
      <c r="AN370" s="1">
        <v>1</v>
      </c>
      <c r="AO370" s="1">
        <v>2</v>
      </c>
      <c r="AP370" s="1">
        <v>6.2978125</v>
      </c>
      <c r="AQ370" s="1">
        <v>5</v>
      </c>
      <c r="AR370" s="1">
        <v>7.4416005859374996</v>
      </c>
      <c r="AS370" s="1">
        <v>6</v>
      </c>
      <c r="AT370" s="1">
        <v>7.4980624999999996</v>
      </c>
      <c r="AU370" s="1">
        <v>2.4112001953125</v>
      </c>
      <c r="AV370" s="1">
        <v>2.00160009765625</v>
      </c>
      <c r="AW370" s="1">
        <v>1</v>
      </c>
      <c r="AX370" s="1">
        <v>1</v>
      </c>
      <c r="AY370" s="1">
        <v>6.8144003906249999</v>
      </c>
      <c r="AZ370" s="1">
        <v>3.2816000976562498</v>
      </c>
      <c r="BA370" s="1">
        <v>1</v>
      </c>
      <c r="BB370" s="1">
        <v>6.0545625000000003</v>
      </c>
      <c r="BC370" s="1">
        <v>4.94560009765625</v>
      </c>
      <c r="BD370" s="1">
        <v>1</v>
      </c>
      <c r="BE370" s="1">
        <v>4</v>
      </c>
      <c r="BF370" s="1">
        <v>1</v>
      </c>
      <c r="BG370" s="1">
        <v>5.4703999023437504</v>
      </c>
      <c r="BH370" s="1">
        <v>7.2752001953125003</v>
      </c>
      <c r="BI370" s="1">
        <v>5.0222499999999997</v>
      </c>
      <c r="BJ370" s="1">
        <v>6.9991250000000003</v>
      </c>
      <c r="BK370" s="1">
        <v>4.5232001953124996</v>
      </c>
      <c r="BL370" s="1">
        <v>5.95680029296875</v>
      </c>
      <c r="BM370" s="1">
        <v>3</v>
      </c>
      <c r="BN370" s="1">
        <v>5.1928749999999999</v>
      </c>
      <c r="BO370" s="1">
        <v>1</v>
      </c>
      <c r="BP370" s="1">
        <v>1.540800048828125</v>
      </c>
      <c r="BQ370" s="1">
        <v>1</v>
      </c>
      <c r="BR370" s="1">
        <v>1</v>
      </c>
      <c r="BS370" s="1">
        <v>7</v>
      </c>
      <c r="BT370" s="1">
        <v>5</v>
      </c>
      <c r="BU370" s="1">
        <v>3.502349609375</v>
      </c>
      <c r="BV370" s="1">
        <v>6.0004375000000003</v>
      </c>
      <c r="BW370" s="1">
        <v>9</v>
      </c>
      <c r="BX370" s="1">
        <v>3</v>
      </c>
      <c r="BY370" s="1">
        <v>5</v>
      </c>
      <c r="BZ370" s="1">
        <v>5</v>
      </c>
      <c r="CA370" s="1">
        <v>5</v>
      </c>
      <c r="CB370" s="1">
        <v>1</v>
      </c>
      <c r="CC370" s="1">
        <v>5</v>
      </c>
      <c r="CD370" s="1">
        <v>4</v>
      </c>
      <c r="CE370" s="1">
        <v>1</v>
      </c>
      <c r="CF370" s="1">
        <v>1</v>
      </c>
      <c r="CG370" s="1">
        <v>9</v>
      </c>
      <c r="CH370" s="1">
        <v>4</v>
      </c>
      <c r="CI370" s="1">
        <v>3</v>
      </c>
      <c r="CJ370" s="1">
        <v>4</v>
      </c>
      <c r="CK370" s="1">
        <v>5</v>
      </c>
      <c r="CL370" s="1">
        <v>4</v>
      </c>
      <c r="CM370" s="1">
        <v>9</v>
      </c>
      <c r="CN370" s="1">
        <v>4</v>
      </c>
      <c r="CO370" s="1">
        <v>6</v>
      </c>
      <c r="CP370" s="1">
        <v>3</v>
      </c>
      <c r="CQ370" s="1">
        <v>5</v>
      </c>
      <c r="CR370" s="1">
        <v>1</v>
      </c>
      <c r="CS370" s="1">
        <v>2</v>
      </c>
      <c r="CT370" s="1">
        <v>4</v>
      </c>
      <c r="CU370" s="1">
        <v>2</v>
      </c>
      <c r="CV370" s="1">
        <v>1</v>
      </c>
      <c r="CW370" s="1">
        <v>9</v>
      </c>
      <c r="CX370" s="1">
        <v>3</v>
      </c>
      <c r="CY370" s="1">
        <v>2</v>
      </c>
      <c r="CZ370" s="1">
        <v>7</v>
      </c>
      <c r="DA370" s="1">
        <v>5</v>
      </c>
      <c r="DB370" s="1">
        <v>3</v>
      </c>
      <c r="DC370" s="1">
        <v>6</v>
      </c>
      <c r="DD370" s="1">
        <v>4</v>
      </c>
      <c r="DE370" s="1">
        <v>7</v>
      </c>
      <c r="DF370" s="1">
        <v>6</v>
      </c>
      <c r="DG370" s="1">
        <v>6</v>
      </c>
      <c r="DH370" s="1">
        <v>6</v>
      </c>
      <c r="DI370" s="1">
        <v>2</v>
      </c>
      <c r="DJ370" s="1">
        <v>2</v>
      </c>
      <c r="DK370" s="1">
        <v>4</v>
      </c>
      <c r="DL370" s="1">
        <v>2</v>
      </c>
      <c r="DM370" s="1">
        <v>8</v>
      </c>
      <c r="DN370" s="1">
        <v>6</v>
      </c>
      <c r="DO370" s="1">
        <v>4</v>
      </c>
      <c r="DP370" s="1">
        <v>7</v>
      </c>
      <c r="DQ370" s="1">
        <v>6</v>
      </c>
      <c r="DR370" s="1">
        <v>6</v>
      </c>
      <c r="DS370" s="1">
        <v>9</v>
      </c>
      <c r="DT370" s="1">
        <v>4</v>
      </c>
      <c r="DU370" s="1">
        <v>6</v>
      </c>
      <c r="DV370" s="1">
        <v>5</v>
      </c>
      <c r="DW370" s="1">
        <v>5</v>
      </c>
      <c r="DX370" s="1">
        <v>1</v>
      </c>
      <c r="DY370" s="1">
        <v>2</v>
      </c>
      <c r="DZ370" s="1">
        <v>4</v>
      </c>
      <c r="EA370" s="1">
        <v>2</v>
      </c>
      <c r="EB370" s="1">
        <v>1</v>
      </c>
      <c r="EC370" s="1">
        <v>9</v>
      </c>
      <c r="ED370" s="1">
        <v>4</v>
      </c>
      <c r="EE370" s="1">
        <v>3</v>
      </c>
      <c r="EF370" s="1">
        <v>7</v>
      </c>
      <c r="EG370" s="1">
        <v>5</v>
      </c>
      <c r="EH370" s="1">
        <v>4</v>
      </c>
    </row>
    <row r="371" spans="1:138" x14ac:dyDescent="0.3">
      <c r="A371" s="1">
        <v>3</v>
      </c>
      <c r="B371" s="1" t="s">
        <v>10399</v>
      </c>
      <c r="C371" s="1" t="str">
        <f t="shared" si="5"/>
        <v>DreamDL048</v>
      </c>
      <c r="D371" s="1" t="s">
        <v>1282</v>
      </c>
      <c r="E371" s="1">
        <v>0</v>
      </c>
      <c r="F371" s="1">
        <v>26</v>
      </c>
      <c r="G371" s="1">
        <v>18</v>
      </c>
      <c r="H371" s="1" t="s">
        <v>1289</v>
      </c>
      <c r="I371" s="1" t="s">
        <v>1290</v>
      </c>
      <c r="J371" s="1" t="s">
        <v>1291</v>
      </c>
      <c r="K371" s="1">
        <v>1</v>
      </c>
      <c r="L371" s="1">
        <v>1</v>
      </c>
      <c r="M371" s="1">
        <v>1</v>
      </c>
      <c r="N371" s="1">
        <v>1</v>
      </c>
      <c r="O371" s="1">
        <v>3.8063999023437498</v>
      </c>
      <c r="P371" s="1">
        <v>3.0128002929687501</v>
      </c>
      <c r="Q371" s="1">
        <v>1</v>
      </c>
      <c r="R371" s="1">
        <v>6.8558750000000002</v>
      </c>
      <c r="S371" s="1">
        <v>7.1472001953125002</v>
      </c>
      <c r="T371" s="1">
        <v>1.1184001464843749</v>
      </c>
      <c r="U371" s="1">
        <v>2.0091025390624999</v>
      </c>
      <c r="V371" s="1">
        <v>6.3000625000000001</v>
      </c>
      <c r="W371" s="1">
        <v>6</v>
      </c>
      <c r="X371" s="1">
        <v>1.1056000976562501</v>
      </c>
      <c r="Y371" s="1">
        <v>1</v>
      </c>
      <c r="Z371" s="1">
        <v>6.3508750000000003</v>
      </c>
      <c r="AA371" s="1">
        <v>1</v>
      </c>
      <c r="AB371" s="1">
        <v>1</v>
      </c>
      <c r="AC371" s="1">
        <v>1</v>
      </c>
      <c r="AD371" s="1">
        <v>1</v>
      </c>
      <c r="AE371" s="1">
        <v>5.6239999999999997</v>
      </c>
      <c r="AF371" s="1">
        <v>6.52</v>
      </c>
      <c r="AG371" s="1">
        <v>3.6755585937499999</v>
      </c>
      <c r="AH371" s="1">
        <v>6.3967499999999999</v>
      </c>
      <c r="AI371" s="1">
        <v>7.0447998046875</v>
      </c>
      <c r="AJ371" s="1">
        <v>3.2688002929687499</v>
      </c>
      <c r="AK371" s="1">
        <v>5.0474921874999996</v>
      </c>
      <c r="AL371" s="1">
        <v>7.024375</v>
      </c>
      <c r="AM371" s="1">
        <v>6.9039999999999999</v>
      </c>
      <c r="AN371" s="1">
        <v>1.067199951171875</v>
      </c>
      <c r="AO371" s="1">
        <v>2.9804892578124997</v>
      </c>
      <c r="AP371" s="1">
        <v>6.4989375000000003</v>
      </c>
      <c r="AQ371" s="1">
        <v>8</v>
      </c>
      <c r="AR371" s="1">
        <v>7.0192001953125001</v>
      </c>
      <c r="AS371" s="1">
        <v>3</v>
      </c>
      <c r="AT371" s="1">
        <v>6.3948124999999996</v>
      </c>
      <c r="AU371" s="1">
        <v>5.9952001953125</v>
      </c>
      <c r="AV371" s="1">
        <v>3.46080029296875</v>
      </c>
      <c r="AW371" s="1">
        <v>6</v>
      </c>
      <c r="AX371" s="1">
        <v>1.9310624999999999</v>
      </c>
      <c r="AY371" s="1">
        <v>6.4304003906249996</v>
      </c>
      <c r="AZ371" s="1">
        <v>2.3856000976562499</v>
      </c>
      <c r="BA371" s="1">
        <v>2</v>
      </c>
      <c r="BB371" s="1">
        <v>4.5978124999999999</v>
      </c>
      <c r="BC371" s="1">
        <v>6</v>
      </c>
      <c r="BD371" s="1">
        <v>3.0128002929687501</v>
      </c>
      <c r="BE371" s="1">
        <v>3.0238906249999999</v>
      </c>
      <c r="BF371" s="1">
        <v>6.7663124999999997</v>
      </c>
      <c r="BG371" s="1">
        <v>3.0512001953125001</v>
      </c>
      <c r="BH371" s="1">
        <v>6.7247998046874997</v>
      </c>
      <c r="BI371" s="1">
        <v>1</v>
      </c>
      <c r="BJ371" s="1">
        <v>7.3153750000000004</v>
      </c>
      <c r="BK371" s="1">
        <v>1</v>
      </c>
      <c r="BL371" s="1">
        <v>1.1568000488281249</v>
      </c>
      <c r="BM371" s="1">
        <v>3.1636674804687499</v>
      </c>
      <c r="BN371" s="1">
        <v>1</v>
      </c>
      <c r="BO371" s="1">
        <v>1</v>
      </c>
      <c r="BP371" s="1">
        <v>4</v>
      </c>
      <c r="BQ371" s="1">
        <v>4.9353652343750003</v>
      </c>
      <c r="BR371" s="1">
        <v>1.67</v>
      </c>
      <c r="BS371" s="1">
        <v>7.6976005859374999</v>
      </c>
      <c r="BT371" s="1">
        <v>4.4976000976562496</v>
      </c>
      <c r="BU371" s="1">
        <v>5.6626796874999998</v>
      </c>
      <c r="BV371" s="1">
        <v>5.3894374999999997</v>
      </c>
      <c r="BW371" s="1">
        <v>5</v>
      </c>
      <c r="BX371" s="1">
        <v>4</v>
      </c>
      <c r="BY371" s="1">
        <v>1</v>
      </c>
      <c r="BZ371" s="1">
        <v>5</v>
      </c>
      <c r="CA371" s="1">
        <v>1</v>
      </c>
      <c r="CB371" s="1">
        <v>1</v>
      </c>
      <c r="CC371" s="1">
        <v>5</v>
      </c>
      <c r="CD371" s="1">
        <v>4</v>
      </c>
      <c r="CE371" s="1">
        <v>4</v>
      </c>
      <c r="CF371" s="1">
        <v>5</v>
      </c>
      <c r="CG371" s="1">
        <v>7</v>
      </c>
      <c r="CH371" s="1">
        <v>1</v>
      </c>
      <c r="CI371" s="1">
        <v>1</v>
      </c>
      <c r="CJ371" s="1">
        <v>4</v>
      </c>
      <c r="CK371" s="1">
        <v>5</v>
      </c>
      <c r="CL371" s="1">
        <v>4</v>
      </c>
      <c r="CM371" s="1">
        <v>7</v>
      </c>
      <c r="CN371" s="1">
        <v>4</v>
      </c>
      <c r="CO371" s="1">
        <v>1</v>
      </c>
      <c r="CP371" s="1">
        <v>5</v>
      </c>
      <c r="CQ371" s="1">
        <v>1</v>
      </c>
      <c r="CR371" s="1">
        <v>1</v>
      </c>
      <c r="CS371" s="1">
        <v>7</v>
      </c>
      <c r="CT371" s="1">
        <v>4</v>
      </c>
      <c r="CU371" s="1">
        <v>4</v>
      </c>
      <c r="CV371" s="1">
        <v>7</v>
      </c>
      <c r="CW371" s="1">
        <v>8</v>
      </c>
      <c r="CX371" s="1">
        <v>2</v>
      </c>
      <c r="CY371" s="1">
        <v>1</v>
      </c>
      <c r="CZ371" s="1">
        <v>7</v>
      </c>
      <c r="DA371" s="1">
        <v>5</v>
      </c>
      <c r="DB371" s="1">
        <v>4</v>
      </c>
      <c r="DC371" s="1">
        <v>6</v>
      </c>
      <c r="DD371" s="1">
        <v>6</v>
      </c>
      <c r="DE371" s="1">
        <v>3</v>
      </c>
      <c r="DF371" s="1">
        <v>5</v>
      </c>
      <c r="DG371" s="1">
        <v>3</v>
      </c>
      <c r="DH371" s="1">
        <v>2</v>
      </c>
      <c r="DI371" s="1">
        <v>6</v>
      </c>
      <c r="DJ371" s="1">
        <v>3</v>
      </c>
      <c r="DK371" s="1">
        <v>6</v>
      </c>
      <c r="DL371" s="1">
        <v>6</v>
      </c>
      <c r="DM371" s="1">
        <v>7</v>
      </c>
      <c r="DN371" s="1">
        <v>6</v>
      </c>
      <c r="DO371" s="1">
        <v>3</v>
      </c>
      <c r="DP371" s="1">
        <v>7</v>
      </c>
      <c r="DQ371" s="1">
        <v>6</v>
      </c>
      <c r="DR371" s="1">
        <v>6</v>
      </c>
      <c r="DS371" s="1">
        <v>6</v>
      </c>
      <c r="DT371" s="1">
        <v>4</v>
      </c>
      <c r="DU371" s="1">
        <v>1</v>
      </c>
      <c r="DV371" s="1">
        <v>5</v>
      </c>
      <c r="DW371" s="1">
        <v>1</v>
      </c>
      <c r="DX371" s="1">
        <v>1</v>
      </c>
      <c r="DY371" s="1">
        <v>6</v>
      </c>
      <c r="DZ371" s="1">
        <v>4</v>
      </c>
      <c r="EA371" s="1">
        <v>4</v>
      </c>
      <c r="EB371" s="1">
        <v>6</v>
      </c>
      <c r="EC371" s="1">
        <v>7</v>
      </c>
      <c r="ED371" s="1">
        <v>2</v>
      </c>
      <c r="EE371" s="1">
        <v>1</v>
      </c>
      <c r="EF371" s="1">
        <v>7</v>
      </c>
      <c r="EG371" s="1">
        <v>5</v>
      </c>
      <c r="EH371" s="1">
        <v>4</v>
      </c>
    </row>
    <row r="372" spans="1:138" x14ac:dyDescent="0.3">
      <c r="A372" s="1">
        <v>4</v>
      </c>
      <c r="B372" s="1" t="s">
        <v>10399</v>
      </c>
      <c r="C372" s="1" t="str">
        <f t="shared" si="5"/>
        <v>DreamDL048</v>
      </c>
      <c r="D372" s="1" t="s">
        <v>1282</v>
      </c>
      <c r="E372" s="1">
        <v>0</v>
      </c>
      <c r="F372" s="1">
        <v>26</v>
      </c>
      <c r="G372" s="1">
        <v>18</v>
      </c>
      <c r="H372" s="1" t="s">
        <v>1292</v>
      </c>
      <c r="I372" s="1" t="s">
        <v>1293</v>
      </c>
      <c r="J372" s="1" t="s">
        <v>1294</v>
      </c>
      <c r="K372" s="1">
        <v>1</v>
      </c>
      <c r="L372" s="1">
        <v>1</v>
      </c>
      <c r="M372" s="1">
        <v>1</v>
      </c>
      <c r="N372" s="1">
        <v>1</v>
      </c>
      <c r="O372" s="1">
        <v>7.4927998046875004</v>
      </c>
      <c r="P372" s="1">
        <v>2.2192001953125002</v>
      </c>
      <c r="Q372" s="1">
        <v>1</v>
      </c>
      <c r="R372" s="1">
        <v>8</v>
      </c>
      <c r="S372" s="1">
        <v>5.2783999023437502</v>
      </c>
      <c r="T372" s="1">
        <v>3.3456000976562499</v>
      </c>
      <c r="U372" s="1">
        <v>1</v>
      </c>
      <c r="V372" s="1">
        <v>8.4962499999999999</v>
      </c>
      <c r="W372" s="1">
        <v>4</v>
      </c>
      <c r="X372" s="1">
        <v>1</v>
      </c>
      <c r="Y372" s="1">
        <v>4</v>
      </c>
      <c r="Z372" s="1">
        <v>1</v>
      </c>
      <c r="AA372" s="1">
        <v>1</v>
      </c>
      <c r="AB372" s="1">
        <v>1</v>
      </c>
      <c r="AC372" s="1">
        <v>1</v>
      </c>
      <c r="AD372" s="1">
        <v>5.9468750000000004</v>
      </c>
      <c r="AE372" s="1">
        <v>1.8864001464843749</v>
      </c>
      <c r="AF372" s="1">
        <v>3.46080029296875</v>
      </c>
      <c r="AG372" s="1">
        <v>3</v>
      </c>
      <c r="AH372" s="1">
        <v>3.1626875000000001</v>
      </c>
      <c r="AI372" s="1">
        <v>8.3120000000000012</v>
      </c>
      <c r="AJ372" s="1">
        <v>6</v>
      </c>
      <c r="AK372" s="1">
        <v>5</v>
      </c>
      <c r="AL372" s="1">
        <v>7</v>
      </c>
      <c r="AM372" s="1">
        <v>1</v>
      </c>
      <c r="AN372" s="1">
        <v>1.758400146484375</v>
      </c>
      <c r="AO372" s="1">
        <v>5</v>
      </c>
      <c r="AP372" s="1">
        <v>6.9408124999999998</v>
      </c>
      <c r="AQ372" s="1">
        <v>7.9536005859375001</v>
      </c>
      <c r="AR372" s="1">
        <v>4.9968002929687501</v>
      </c>
      <c r="AS372" s="1">
        <v>7</v>
      </c>
      <c r="AT372" s="1">
        <v>7</v>
      </c>
      <c r="AU372" s="1">
        <v>1</v>
      </c>
      <c r="AV372" s="1">
        <v>1.3488000488281249</v>
      </c>
      <c r="AW372" s="1">
        <v>1</v>
      </c>
      <c r="AX372" s="1">
        <v>1</v>
      </c>
      <c r="AY372" s="1">
        <v>3</v>
      </c>
      <c r="AZ372" s="1">
        <v>1.8736000976562499</v>
      </c>
      <c r="BA372" s="1">
        <v>5</v>
      </c>
      <c r="BB372" s="1">
        <v>4</v>
      </c>
      <c r="BC372" s="1">
        <v>4</v>
      </c>
      <c r="BD372" s="1">
        <v>2.4623999023437499</v>
      </c>
      <c r="BE372" s="1">
        <v>3</v>
      </c>
      <c r="BF372" s="1">
        <v>1</v>
      </c>
      <c r="BG372" s="1">
        <v>3.0896000976562501</v>
      </c>
      <c r="BH372" s="1">
        <v>1.3744001464843749</v>
      </c>
      <c r="BI372" s="1">
        <v>1</v>
      </c>
      <c r="BJ372" s="1">
        <v>2.9458855098389982</v>
      </c>
      <c r="BK372" s="1">
        <v>1</v>
      </c>
      <c r="BL372" s="1">
        <v>1.528</v>
      </c>
      <c r="BM372" s="1">
        <v>1</v>
      </c>
      <c r="BN372" s="1">
        <v>1</v>
      </c>
      <c r="BO372" s="1">
        <v>1</v>
      </c>
      <c r="BP372" s="1">
        <v>2.488</v>
      </c>
      <c r="BQ372" s="1">
        <v>1</v>
      </c>
      <c r="BR372" s="1">
        <v>1</v>
      </c>
      <c r="BS372" s="1">
        <v>7.0447998046875</v>
      </c>
      <c r="BT372" s="1">
        <v>4.9583999023437499</v>
      </c>
      <c r="BU372" s="1">
        <v>5</v>
      </c>
      <c r="BV372" s="1">
        <v>5.3221712880143111</v>
      </c>
      <c r="BW372" s="1">
        <v>9</v>
      </c>
      <c r="BX372" s="1">
        <v>4</v>
      </c>
      <c r="BY372" s="1">
        <v>1</v>
      </c>
      <c r="BZ372" s="1">
        <v>6</v>
      </c>
      <c r="CA372" s="1">
        <v>3</v>
      </c>
      <c r="CB372" s="1">
        <v>1</v>
      </c>
      <c r="CC372" s="1">
        <v>4</v>
      </c>
      <c r="CD372" s="1">
        <v>4</v>
      </c>
      <c r="CE372" s="1">
        <v>1</v>
      </c>
      <c r="CF372" s="1">
        <v>1</v>
      </c>
      <c r="CG372" s="1">
        <v>1</v>
      </c>
      <c r="CH372" s="1">
        <v>1</v>
      </c>
      <c r="CI372" s="1">
        <v>2</v>
      </c>
      <c r="CJ372" s="1">
        <v>1</v>
      </c>
      <c r="CK372" s="1">
        <v>3</v>
      </c>
      <c r="CL372" s="1">
        <v>4</v>
      </c>
      <c r="CM372" s="1">
        <v>9</v>
      </c>
      <c r="CN372" s="1">
        <v>7</v>
      </c>
      <c r="CO372" s="1">
        <v>1</v>
      </c>
      <c r="CP372" s="1">
        <v>7</v>
      </c>
      <c r="CQ372" s="1">
        <v>2</v>
      </c>
      <c r="CR372" s="1">
        <v>1</v>
      </c>
      <c r="CS372" s="1">
        <v>7</v>
      </c>
      <c r="CT372" s="1">
        <v>7</v>
      </c>
      <c r="CU372" s="1">
        <v>2</v>
      </c>
      <c r="CV372" s="1">
        <v>1</v>
      </c>
      <c r="CW372" s="1">
        <v>7</v>
      </c>
      <c r="CX372" s="1">
        <v>1</v>
      </c>
      <c r="CY372" s="1">
        <v>2</v>
      </c>
      <c r="CZ372" s="1">
        <v>2</v>
      </c>
      <c r="DA372" s="1">
        <v>2</v>
      </c>
      <c r="DB372" s="1">
        <v>5</v>
      </c>
      <c r="DC372" s="1">
        <v>6</v>
      </c>
      <c r="DD372" s="1">
        <v>8</v>
      </c>
      <c r="DE372" s="1">
        <v>3</v>
      </c>
      <c r="DF372" s="1">
        <v>6</v>
      </c>
      <c r="DG372" s="1">
        <v>6</v>
      </c>
      <c r="DH372" s="1">
        <v>1</v>
      </c>
      <c r="DI372" s="1">
        <v>6</v>
      </c>
      <c r="DJ372" s="1">
        <v>6</v>
      </c>
      <c r="DK372" s="1">
        <v>3</v>
      </c>
      <c r="DL372" s="1">
        <v>2</v>
      </c>
      <c r="DM372" s="1">
        <v>6</v>
      </c>
      <c r="DN372" s="1">
        <v>2</v>
      </c>
      <c r="DO372" s="1">
        <v>2</v>
      </c>
      <c r="DP372" s="1">
        <v>6</v>
      </c>
      <c r="DQ372" s="1">
        <v>2</v>
      </c>
      <c r="DR372" s="1">
        <v>6</v>
      </c>
      <c r="DS372" s="1">
        <v>9</v>
      </c>
      <c r="DT372" s="1">
        <v>7</v>
      </c>
      <c r="DU372" s="1">
        <v>1</v>
      </c>
      <c r="DV372" s="1">
        <v>6</v>
      </c>
      <c r="DW372" s="1">
        <v>3</v>
      </c>
      <c r="DX372" s="1">
        <v>1</v>
      </c>
      <c r="DY372" s="1">
        <v>6</v>
      </c>
      <c r="DZ372" s="1">
        <v>6</v>
      </c>
      <c r="EA372" s="1">
        <v>2</v>
      </c>
      <c r="EB372" s="1">
        <v>1</v>
      </c>
      <c r="EC372" s="1">
        <v>6</v>
      </c>
      <c r="ED372" s="1">
        <v>1</v>
      </c>
      <c r="EE372" s="1">
        <v>2</v>
      </c>
      <c r="EF372" s="1">
        <v>2</v>
      </c>
      <c r="EG372" s="1">
        <v>2</v>
      </c>
      <c r="EH372" s="1">
        <v>5</v>
      </c>
    </row>
    <row r="373" spans="1:138" x14ac:dyDescent="0.3">
      <c r="A373" s="1">
        <v>5</v>
      </c>
      <c r="B373" s="1" t="s">
        <v>10399</v>
      </c>
      <c r="C373" s="1" t="str">
        <f t="shared" si="5"/>
        <v>DreamDL048</v>
      </c>
      <c r="D373" s="1" t="s">
        <v>1282</v>
      </c>
      <c r="E373" s="1">
        <v>0</v>
      </c>
      <c r="F373" s="1">
        <v>26</v>
      </c>
      <c r="G373" s="1">
        <v>18</v>
      </c>
      <c r="H373" s="1" t="s">
        <v>1295</v>
      </c>
      <c r="I373" s="1" t="s">
        <v>1296</v>
      </c>
      <c r="J373" s="1" t="s">
        <v>1297</v>
      </c>
      <c r="K373" s="1">
        <v>1</v>
      </c>
      <c r="L373" s="1">
        <v>1</v>
      </c>
      <c r="M373" s="1">
        <v>1</v>
      </c>
      <c r="N373" s="1">
        <v>1</v>
      </c>
      <c r="O373" s="1">
        <v>6.4816005859374997</v>
      </c>
      <c r="P373" s="1">
        <v>1</v>
      </c>
      <c r="Q373" s="1">
        <v>1</v>
      </c>
      <c r="R373" s="1">
        <v>6.0795000000000003</v>
      </c>
      <c r="S373" s="1">
        <v>7.6976005859374999</v>
      </c>
      <c r="T373" s="1">
        <v>3.4992001953125</v>
      </c>
      <c r="U373" s="1">
        <v>1</v>
      </c>
      <c r="V373" s="1">
        <v>7.9526250000000003</v>
      </c>
      <c r="W373" s="1">
        <v>1</v>
      </c>
      <c r="X373" s="1">
        <v>1</v>
      </c>
      <c r="Y373" s="1">
        <v>1</v>
      </c>
      <c r="Z373" s="1">
        <v>1</v>
      </c>
      <c r="AA373" s="1">
        <v>1</v>
      </c>
      <c r="AB373" s="1">
        <v>1.0544001464843751</v>
      </c>
      <c r="AC373" s="1">
        <v>1</v>
      </c>
      <c r="AD373" s="1">
        <v>3.5071875000000001</v>
      </c>
      <c r="AE373" s="1">
        <v>2.5648002929687497</v>
      </c>
      <c r="AF373" s="1">
        <v>3.7296000976562498</v>
      </c>
      <c r="AG373" s="1">
        <v>2.3471640625000001</v>
      </c>
      <c r="AH373" s="1">
        <v>3.0273124999999999</v>
      </c>
      <c r="AI373" s="1">
        <v>8.3632001953125013</v>
      </c>
      <c r="AJ373" s="1">
        <v>3.55039990234375</v>
      </c>
      <c r="AK373" s="1">
        <v>7</v>
      </c>
      <c r="AL373" s="1">
        <v>7.6701874999999999</v>
      </c>
      <c r="AM373" s="1">
        <v>1</v>
      </c>
      <c r="AN373" s="1">
        <v>3</v>
      </c>
      <c r="AO373" s="1">
        <v>5</v>
      </c>
      <c r="AP373" s="1">
        <v>7.2679375000000004</v>
      </c>
      <c r="AQ373" s="1">
        <v>3.1408002929687502</v>
      </c>
      <c r="AR373" s="1">
        <v>2.9872001953125</v>
      </c>
      <c r="AS373" s="1">
        <v>3</v>
      </c>
      <c r="AT373" s="1">
        <v>7.1718124999999997</v>
      </c>
      <c r="AU373" s="1">
        <v>6.1872001953125002</v>
      </c>
      <c r="AV373" s="1">
        <v>3</v>
      </c>
      <c r="AW373" s="1">
        <v>5</v>
      </c>
      <c r="AX373" s="1">
        <v>5.1053125000000001</v>
      </c>
      <c r="AY373" s="1">
        <v>8</v>
      </c>
      <c r="AZ373" s="1">
        <v>3.7552001953124998</v>
      </c>
      <c r="BA373" s="1">
        <v>7</v>
      </c>
      <c r="BB373" s="1">
        <v>6</v>
      </c>
      <c r="BC373" s="1">
        <v>1</v>
      </c>
      <c r="BD373" s="1">
        <v>1</v>
      </c>
      <c r="BE373" s="1">
        <v>4</v>
      </c>
      <c r="BF373" s="1">
        <v>1</v>
      </c>
      <c r="BG373" s="1">
        <v>1</v>
      </c>
      <c r="BH373" s="1">
        <v>2</v>
      </c>
      <c r="BI373" s="1">
        <v>1</v>
      </c>
      <c r="BJ373" s="1">
        <v>7.0588749999999996</v>
      </c>
      <c r="BK373" s="1">
        <v>1</v>
      </c>
      <c r="BL373" s="1">
        <v>1.1184001464843749</v>
      </c>
      <c r="BM373" s="1">
        <v>1</v>
      </c>
      <c r="BN373" s="1">
        <v>1</v>
      </c>
      <c r="BO373" s="1">
        <v>1</v>
      </c>
      <c r="BP373" s="1">
        <v>3.448</v>
      </c>
      <c r="BQ373" s="1">
        <v>1</v>
      </c>
      <c r="BR373" s="1">
        <v>2.645</v>
      </c>
      <c r="BS373" s="1">
        <v>8.0816005859375011</v>
      </c>
      <c r="BT373" s="1">
        <v>6.0336005859375001</v>
      </c>
      <c r="BU373" s="1">
        <v>8.0738203125000005</v>
      </c>
      <c r="BV373" s="1">
        <v>6</v>
      </c>
      <c r="BW373" s="1">
        <v>7</v>
      </c>
      <c r="BX373" s="1">
        <v>7</v>
      </c>
      <c r="BY373" s="1">
        <v>3</v>
      </c>
      <c r="BZ373" s="1">
        <v>9</v>
      </c>
      <c r="CA373" s="1">
        <v>2</v>
      </c>
      <c r="CB373" s="1">
        <v>1</v>
      </c>
      <c r="CC373" s="1">
        <v>7</v>
      </c>
      <c r="CD373" s="1">
        <v>3</v>
      </c>
      <c r="CE373" s="1">
        <v>7</v>
      </c>
      <c r="CF373" s="1">
        <v>1</v>
      </c>
      <c r="CG373" s="1">
        <v>3</v>
      </c>
      <c r="CH373" s="1">
        <v>4</v>
      </c>
      <c r="CI373" s="1">
        <v>1</v>
      </c>
      <c r="CJ373" s="1">
        <v>3</v>
      </c>
      <c r="CK373" s="1">
        <v>3</v>
      </c>
      <c r="CL373" s="1">
        <v>7</v>
      </c>
      <c r="CM373" s="1">
        <v>9</v>
      </c>
      <c r="CN373" s="1">
        <v>8</v>
      </c>
      <c r="CO373" s="1">
        <v>2</v>
      </c>
      <c r="CP373" s="1">
        <v>8</v>
      </c>
      <c r="CQ373" s="1">
        <v>3</v>
      </c>
      <c r="CR373" s="1">
        <v>1</v>
      </c>
      <c r="CS373" s="1">
        <v>7</v>
      </c>
      <c r="CT373" s="1">
        <v>4</v>
      </c>
      <c r="CU373" s="1">
        <v>7</v>
      </c>
      <c r="CV373" s="1">
        <v>1</v>
      </c>
      <c r="CW373" s="1">
        <v>7</v>
      </c>
      <c r="CX373" s="1">
        <v>5</v>
      </c>
      <c r="CY373" s="1">
        <v>1</v>
      </c>
      <c r="CZ373" s="1">
        <v>3</v>
      </c>
      <c r="DA373" s="1">
        <v>3</v>
      </c>
      <c r="DB373" s="1">
        <v>7</v>
      </c>
      <c r="DC373" s="1">
        <v>8</v>
      </c>
      <c r="DD373" s="1">
        <v>8</v>
      </c>
      <c r="DE373" s="1">
        <v>6</v>
      </c>
      <c r="DF373" s="1">
        <v>8</v>
      </c>
      <c r="DG373" s="1">
        <v>2</v>
      </c>
      <c r="DH373" s="1">
        <v>8</v>
      </c>
      <c r="DI373" s="1">
        <v>6</v>
      </c>
      <c r="DJ373" s="1">
        <v>2</v>
      </c>
      <c r="DK373" s="1">
        <v>7</v>
      </c>
      <c r="DL373" s="1">
        <v>6</v>
      </c>
      <c r="DM373" s="1">
        <v>6</v>
      </c>
      <c r="DN373" s="1">
        <v>7</v>
      </c>
      <c r="DO373" s="1">
        <v>3</v>
      </c>
      <c r="DP373" s="1">
        <v>7</v>
      </c>
      <c r="DQ373" s="1">
        <v>6</v>
      </c>
      <c r="DR373" s="1">
        <v>8</v>
      </c>
      <c r="DS373" s="1">
        <v>8</v>
      </c>
      <c r="DT373" s="1">
        <v>8</v>
      </c>
      <c r="DU373" s="1">
        <v>3</v>
      </c>
      <c r="DV373" s="1">
        <v>8</v>
      </c>
      <c r="DW373" s="1">
        <v>2</v>
      </c>
      <c r="DX373" s="1">
        <v>1</v>
      </c>
      <c r="DY373" s="1">
        <v>7</v>
      </c>
      <c r="DZ373" s="1">
        <v>3</v>
      </c>
      <c r="EA373" s="1">
        <v>7</v>
      </c>
      <c r="EB373" s="1">
        <v>1</v>
      </c>
      <c r="EC373" s="1">
        <v>6</v>
      </c>
      <c r="ED373" s="1">
        <v>5</v>
      </c>
      <c r="EE373" s="1">
        <v>1</v>
      </c>
      <c r="EF373" s="1">
        <v>3</v>
      </c>
      <c r="EG373" s="1">
        <v>3</v>
      </c>
      <c r="EH373" s="1">
        <v>7</v>
      </c>
    </row>
    <row r="374" spans="1:138" x14ac:dyDescent="0.3">
      <c r="A374" s="1">
        <v>1</v>
      </c>
      <c r="B374" s="1" t="s">
        <v>10399</v>
      </c>
      <c r="C374" s="1" t="str">
        <f t="shared" si="5"/>
        <v>DreamDL049</v>
      </c>
      <c r="D374" s="1" t="s">
        <v>1298</v>
      </c>
      <c r="E374" s="1">
        <v>1</v>
      </c>
      <c r="F374" s="1">
        <v>30</v>
      </c>
      <c r="G374" s="1">
        <v>18</v>
      </c>
      <c r="H374" s="1" t="s">
        <v>1299</v>
      </c>
      <c r="I374" s="1" t="s">
        <v>1300</v>
      </c>
      <c r="J374" s="1" t="s">
        <v>1301</v>
      </c>
      <c r="K374" s="1">
        <v>1</v>
      </c>
      <c r="L374" s="1">
        <v>1</v>
      </c>
      <c r="M374" s="1">
        <v>1</v>
      </c>
      <c r="N374" s="1">
        <v>1</v>
      </c>
      <c r="O374" s="1">
        <v>8.030400390625001</v>
      </c>
      <c r="P374" s="1">
        <v>3.512</v>
      </c>
      <c r="Q374" s="1">
        <v>1</v>
      </c>
      <c r="R374" s="1">
        <v>1</v>
      </c>
      <c r="S374" s="1">
        <v>4.1648002929687502</v>
      </c>
      <c r="T374" s="1">
        <v>3</v>
      </c>
      <c r="U374" s="1">
        <v>7.0271796875000003</v>
      </c>
      <c r="V374" s="1">
        <v>7.4291875000000003</v>
      </c>
      <c r="W374" s="1">
        <v>1</v>
      </c>
      <c r="X374" s="1">
        <v>1</v>
      </c>
      <c r="Y374" s="1">
        <v>1</v>
      </c>
      <c r="Z374" s="1">
        <v>1</v>
      </c>
      <c r="AA374" s="1">
        <v>1</v>
      </c>
      <c r="AB374" s="1">
        <v>1</v>
      </c>
      <c r="AC374" s="1">
        <v>1</v>
      </c>
      <c r="AD374" s="1">
        <v>1</v>
      </c>
      <c r="AE374" s="1">
        <v>2.7823999023437498</v>
      </c>
      <c r="AF374" s="1">
        <v>4.5488002929687497</v>
      </c>
      <c r="AG374" s="1">
        <v>5.3034609374999997</v>
      </c>
      <c r="AH374" s="1">
        <v>5.5573750000000004</v>
      </c>
      <c r="AI374" s="1">
        <v>6.7376005859374999</v>
      </c>
      <c r="AJ374" s="1">
        <v>5.3936000976562504</v>
      </c>
      <c r="AK374" s="1">
        <v>6</v>
      </c>
      <c r="AL374" s="1">
        <v>7.2662500000000003</v>
      </c>
      <c r="AM374" s="1">
        <v>5.4063999023437503</v>
      </c>
      <c r="AN374" s="1">
        <v>3.5376000976562501</v>
      </c>
      <c r="AO374" s="1">
        <v>1</v>
      </c>
      <c r="AP374" s="1">
        <v>7.2478749999999996</v>
      </c>
      <c r="AQ374" s="1">
        <v>1</v>
      </c>
      <c r="AR374" s="1">
        <v>1</v>
      </c>
      <c r="AS374" s="1">
        <v>1</v>
      </c>
      <c r="AT374" s="1">
        <v>1</v>
      </c>
      <c r="AU374" s="1">
        <v>1</v>
      </c>
      <c r="AV374" s="1">
        <v>1.476800048828125</v>
      </c>
      <c r="AW374" s="1">
        <v>1</v>
      </c>
      <c r="AX374" s="1">
        <v>3.7333750000000001</v>
      </c>
      <c r="AY374" s="1">
        <v>4.1776000976562502</v>
      </c>
      <c r="AZ374" s="1">
        <v>2.3983999023437499</v>
      </c>
      <c r="BA374" s="1">
        <v>4.02937109375</v>
      </c>
      <c r="BB374" s="1">
        <v>6.6509999999999998</v>
      </c>
      <c r="BC374" s="1">
        <v>1</v>
      </c>
      <c r="BD374" s="1">
        <v>1</v>
      </c>
      <c r="BE374" s="1">
        <v>1</v>
      </c>
      <c r="BF374" s="1">
        <v>1</v>
      </c>
      <c r="BG374" s="1">
        <v>1</v>
      </c>
      <c r="BH374" s="1">
        <v>1</v>
      </c>
      <c r="BI374" s="1">
        <v>1</v>
      </c>
      <c r="BJ374" s="1">
        <v>5.2821249999999997</v>
      </c>
      <c r="BK374" s="1">
        <v>1</v>
      </c>
      <c r="BL374" s="1">
        <v>1</v>
      </c>
      <c r="BM374" s="1">
        <v>1</v>
      </c>
      <c r="BN374" s="1">
        <v>1</v>
      </c>
      <c r="BO374" s="1">
        <v>1</v>
      </c>
      <c r="BP374" s="1">
        <v>3.7679999999999998</v>
      </c>
      <c r="BQ374" s="1">
        <v>1</v>
      </c>
      <c r="BR374" s="1">
        <v>2.6109374999999999</v>
      </c>
      <c r="BS374" s="1">
        <v>5.5343999023437496</v>
      </c>
      <c r="BT374" s="1">
        <v>7.0192001953125001</v>
      </c>
      <c r="BU374" s="1">
        <v>5.2754531250000003</v>
      </c>
      <c r="BV374" s="1">
        <v>6.1130624999999998</v>
      </c>
      <c r="BW374" s="1">
        <v>9</v>
      </c>
      <c r="BX374" s="1">
        <v>4</v>
      </c>
      <c r="BY374" s="1">
        <v>1</v>
      </c>
      <c r="BZ374" s="1">
        <v>5</v>
      </c>
      <c r="CA374" s="1">
        <v>1</v>
      </c>
      <c r="CB374" s="1">
        <v>1</v>
      </c>
      <c r="CC374" s="1">
        <v>4</v>
      </c>
      <c r="CD374" s="1">
        <v>4</v>
      </c>
      <c r="CE374" s="1">
        <v>5</v>
      </c>
      <c r="CF374" s="1">
        <v>1</v>
      </c>
      <c r="CG374" s="1">
        <v>1</v>
      </c>
      <c r="CH374" s="1">
        <v>1</v>
      </c>
      <c r="CI374" s="1">
        <v>1</v>
      </c>
      <c r="CJ374" s="1">
        <v>1</v>
      </c>
      <c r="CK374" s="1">
        <v>5</v>
      </c>
      <c r="CL374" s="1">
        <v>5</v>
      </c>
      <c r="CM374" s="1">
        <v>9</v>
      </c>
      <c r="CN374" s="1">
        <v>6</v>
      </c>
      <c r="CO374" s="1">
        <v>1</v>
      </c>
      <c r="CP374" s="1">
        <v>4</v>
      </c>
      <c r="CQ374" s="1">
        <v>2</v>
      </c>
      <c r="CR374" s="1">
        <v>1</v>
      </c>
      <c r="CS374" s="1">
        <v>6</v>
      </c>
      <c r="CT374" s="1">
        <v>7</v>
      </c>
      <c r="CU374" s="1">
        <v>5</v>
      </c>
      <c r="CV374" s="1">
        <v>1</v>
      </c>
      <c r="CW374" s="1">
        <v>2</v>
      </c>
      <c r="CX374" s="1">
        <v>2</v>
      </c>
      <c r="CY374" s="1">
        <v>4</v>
      </c>
      <c r="CZ374" s="1">
        <v>1</v>
      </c>
      <c r="DA374" s="1">
        <v>4</v>
      </c>
      <c r="DB374" s="1">
        <v>5</v>
      </c>
      <c r="DC374" s="1">
        <v>6</v>
      </c>
      <c r="DD374" s="1">
        <v>6</v>
      </c>
      <c r="DE374" s="1">
        <v>2</v>
      </c>
      <c r="DF374" s="1">
        <v>7</v>
      </c>
      <c r="DG374" s="1">
        <v>6</v>
      </c>
      <c r="DH374" s="1">
        <v>6</v>
      </c>
      <c r="DI374" s="1">
        <v>6</v>
      </c>
      <c r="DJ374" s="1">
        <v>6</v>
      </c>
      <c r="DK374" s="1">
        <v>6</v>
      </c>
      <c r="DL374" s="1">
        <v>2</v>
      </c>
      <c r="DM374" s="1">
        <v>2</v>
      </c>
      <c r="DN374" s="1">
        <v>4</v>
      </c>
      <c r="DO374" s="1">
        <v>6</v>
      </c>
      <c r="DP374" s="1">
        <v>6</v>
      </c>
      <c r="DQ374" s="1">
        <v>6</v>
      </c>
      <c r="DR374" s="1">
        <v>7</v>
      </c>
      <c r="DS374" s="1">
        <v>9</v>
      </c>
      <c r="DT374" s="1">
        <v>6</v>
      </c>
      <c r="DU374" s="1">
        <v>1</v>
      </c>
      <c r="DV374" s="1">
        <v>5</v>
      </c>
      <c r="DW374" s="1">
        <v>2</v>
      </c>
      <c r="DX374" s="1">
        <v>1</v>
      </c>
      <c r="DY374" s="1">
        <v>6</v>
      </c>
      <c r="DZ374" s="1">
        <v>6</v>
      </c>
      <c r="EA374" s="1">
        <v>5</v>
      </c>
      <c r="EB374" s="1">
        <v>1</v>
      </c>
      <c r="EC374" s="1">
        <v>2</v>
      </c>
      <c r="ED374" s="1">
        <v>2</v>
      </c>
      <c r="EE374" s="1">
        <v>4</v>
      </c>
      <c r="EF374" s="1">
        <v>1</v>
      </c>
      <c r="EG374" s="1">
        <v>5</v>
      </c>
      <c r="EH374" s="1">
        <v>5</v>
      </c>
    </row>
    <row r="375" spans="1:138" x14ac:dyDescent="0.3">
      <c r="A375" s="1">
        <v>2</v>
      </c>
      <c r="B375" s="1" t="s">
        <v>10399</v>
      </c>
      <c r="C375" s="1" t="str">
        <f t="shared" si="5"/>
        <v>DreamDL049</v>
      </c>
      <c r="D375" s="1" t="s">
        <v>1298</v>
      </c>
      <c r="E375" s="1">
        <v>1</v>
      </c>
      <c r="F375" s="1">
        <v>30</v>
      </c>
      <c r="G375" s="1">
        <v>18</v>
      </c>
      <c r="H375" s="1" t="s">
        <v>1302</v>
      </c>
      <c r="I375" s="1" t="s">
        <v>1303</v>
      </c>
      <c r="J375" s="1" t="s">
        <v>1304</v>
      </c>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v>7</v>
      </c>
      <c r="BX375" s="1">
        <v>4</v>
      </c>
      <c r="BY375" s="1">
        <v>6</v>
      </c>
      <c r="BZ375" s="1">
        <v>7</v>
      </c>
      <c r="CA375" s="1">
        <v>1</v>
      </c>
      <c r="CB375" s="1">
        <v>1</v>
      </c>
      <c r="CC375" s="1">
        <v>7</v>
      </c>
      <c r="CD375" s="1">
        <v>4</v>
      </c>
      <c r="CE375" s="1">
        <v>4</v>
      </c>
      <c r="CF375" s="1">
        <v>7</v>
      </c>
      <c r="CG375" s="1">
        <v>6</v>
      </c>
      <c r="CH375" s="1">
        <v>7</v>
      </c>
      <c r="CI375" s="1">
        <v>3</v>
      </c>
      <c r="CJ375" s="1">
        <v>4</v>
      </c>
      <c r="CK375" s="1">
        <v>3</v>
      </c>
      <c r="CL375" s="1">
        <v>7</v>
      </c>
      <c r="CM375" s="1">
        <v>8.5</v>
      </c>
      <c r="CN375" s="1">
        <v>6</v>
      </c>
      <c r="CO375" s="1">
        <v>7</v>
      </c>
      <c r="CP375" s="1">
        <v>7</v>
      </c>
      <c r="CQ375" s="1">
        <v>1</v>
      </c>
      <c r="CR375" s="1">
        <v>1</v>
      </c>
      <c r="CS375" s="1">
        <v>7</v>
      </c>
      <c r="CT375" s="1">
        <v>5</v>
      </c>
      <c r="CU375" s="1">
        <v>4</v>
      </c>
      <c r="CV375" s="1">
        <v>7</v>
      </c>
      <c r="CW375" s="1">
        <v>7</v>
      </c>
      <c r="CX375" s="1">
        <v>8</v>
      </c>
      <c r="CY375" s="1">
        <v>2</v>
      </c>
      <c r="CZ375" s="1">
        <v>5</v>
      </c>
      <c r="DA375" s="1">
        <v>3</v>
      </c>
      <c r="DB375" s="1">
        <v>7</v>
      </c>
      <c r="DC375" s="1">
        <v>7</v>
      </c>
      <c r="DD375" s="1">
        <v>6</v>
      </c>
      <c r="DE375" s="1">
        <v>6</v>
      </c>
      <c r="DF375" s="1">
        <v>7</v>
      </c>
      <c r="DG375" s="1">
        <v>2</v>
      </c>
      <c r="DH375" s="1">
        <v>6</v>
      </c>
      <c r="DI375" s="1">
        <v>4</v>
      </c>
      <c r="DJ375" s="1">
        <v>3</v>
      </c>
      <c r="DK375" s="1">
        <v>6</v>
      </c>
      <c r="DL375" s="1">
        <v>7</v>
      </c>
      <c r="DM375" s="1">
        <v>7</v>
      </c>
      <c r="DN375" s="1">
        <v>7</v>
      </c>
      <c r="DO375" s="1">
        <v>4</v>
      </c>
      <c r="DP375" s="1">
        <v>6</v>
      </c>
      <c r="DQ375" s="1">
        <v>6</v>
      </c>
      <c r="DR375" s="1">
        <v>8</v>
      </c>
      <c r="DS375" s="1">
        <v>7</v>
      </c>
      <c r="DT375" s="1">
        <v>6</v>
      </c>
      <c r="DU375" s="1">
        <v>6</v>
      </c>
      <c r="DV375" s="1">
        <v>7</v>
      </c>
      <c r="DW375" s="1">
        <v>1</v>
      </c>
      <c r="DX375" s="1">
        <v>1</v>
      </c>
      <c r="DY375" s="1">
        <v>7</v>
      </c>
      <c r="DZ375" s="1">
        <v>4</v>
      </c>
      <c r="EA375" s="1">
        <v>4</v>
      </c>
      <c r="EB375" s="1">
        <v>7</v>
      </c>
      <c r="EC375" s="1">
        <v>7</v>
      </c>
      <c r="ED375" s="1">
        <v>7</v>
      </c>
      <c r="EE375" s="1">
        <v>3</v>
      </c>
      <c r="EF375" s="1">
        <v>5</v>
      </c>
      <c r="EG375" s="1">
        <v>3</v>
      </c>
      <c r="EH375" s="1">
        <v>7</v>
      </c>
    </row>
    <row r="376" spans="1:138" x14ac:dyDescent="0.3">
      <c r="A376" s="1">
        <v>3</v>
      </c>
      <c r="B376" s="1" t="s">
        <v>10399</v>
      </c>
      <c r="C376" s="1" t="str">
        <f t="shared" si="5"/>
        <v>DreamDL049</v>
      </c>
      <c r="D376" s="1" t="s">
        <v>1298</v>
      </c>
      <c r="E376" s="1">
        <v>1</v>
      </c>
      <c r="F376" s="1">
        <v>30</v>
      </c>
      <c r="G376" s="1">
        <v>18</v>
      </c>
      <c r="H376" s="1" t="s">
        <v>1305</v>
      </c>
      <c r="I376" s="1" t="s">
        <v>1306</v>
      </c>
      <c r="J376" s="1" t="s">
        <v>1307</v>
      </c>
      <c r="K376" s="1">
        <v>1</v>
      </c>
      <c r="L376" s="1">
        <v>1</v>
      </c>
      <c r="M376" s="1">
        <v>1</v>
      </c>
      <c r="N376" s="1">
        <v>1</v>
      </c>
      <c r="O376" s="1">
        <v>8.4656005859374996</v>
      </c>
      <c r="P376" s="1">
        <v>5.02239990234375</v>
      </c>
      <c r="Q376" s="1">
        <v>1</v>
      </c>
      <c r="R376" s="1">
        <v>7.9112499999999999</v>
      </c>
      <c r="S376" s="1">
        <v>1</v>
      </c>
      <c r="T376" s="1">
        <v>2.44960009765625</v>
      </c>
      <c r="U376" s="1">
        <v>1</v>
      </c>
      <c r="V376" s="1">
        <v>7.5051874999999999</v>
      </c>
      <c r="W376" s="1">
        <v>5.048</v>
      </c>
      <c r="X376" s="1">
        <v>2.488</v>
      </c>
      <c r="Y376" s="1">
        <v>7</v>
      </c>
      <c r="Z376" s="1">
        <v>1</v>
      </c>
      <c r="AA376" s="1">
        <v>1</v>
      </c>
      <c r="AB376" s="1">
        <v>1</v>
      </c>
      <c r="AC376" s="1">
        <v>1</v>
      </c>
      <c r="AD376" s="1">
        <v>1.8223750000000001</v>
      </c>
      <c r="AE376" s="1">
        <v>1</v>
      </c>
      <c r="AF376" s="1">
        <v>1.6688000488281252</v>
      </c>
      <c r="AG376" s="1">
        <v>2.6101171875000002</v>
      </c>
      <c r="AH376" s="1">
        <v>1.6006875</v>
      </c>
      <c r="AI376" s="1">
        <v>7.5824003906249997</v>
      </c>
      <c r="AJ376" s="1">
        <v>8.107200195312501</v>
      </c>
      <c r="AK376" s="1">
        <v>6.0507558593750002</v>
      </c>
      <c r="AL376" s="1">
        <v>8.4683124999999997</v>
      </c>
      <c r="AM376" s="1">
        <v>1</v>
      </c>
      <c r="AN376" s="1">
        <v>1</v>
      </c>
      <c r="AO376" s="1">
        <v>1</v>
      </c>
      <c r="AP376" s="1">
        <v>1</v>
      </c>
      <c r="AQ376" s="1">
        <v>8.1840000000000011</v>
      </c>
      <c r="AR376" s="1">
        <v>6.4687998046875004</v>
      </c>
      <c r="AS376" s="1">
        <v>8</v>
      </c>
      <c r="AT376" s="1">
        <v>8</v>
      </c>
      <c r="AU376" s="1">
        <v>1</v>
      </c>
      <c r="AV376" s="1">
        <v>1</v>
      </c>
      <c r="AW376" s="1">
        <v>1</v>
      </c>
      <c r="AX376" s="1">
        <v>1</v>
      </c>
      <c r="AY376" s="1">
        <v>1</v>
      </c>
      <c r="AZ376" s="1">
        <v>1</v>
      </c>
      <c r="BA376" s="1">
        <v>1</v>
      </c>
      <c r="BB376" s="1">
        <v>1</v>
      </c>
      <c r="BC376" s="1">
        <v>1</v>
      </c>
      <c r="BD376" s="1">
        <v>1</v>
      </c>
      <c r="BE376" s="1">
        <v>1</v>
      </c>
      <c r="BF376" s="1">
        <v>1</v>
      </c>
      <c r="BG376" s="1">
        <v>1</v>
      </c>
      <c r="BH376" s="1">
        <v>1.48960009765625</v>
      </c>
      <c r="BI376" s="1">
        <v>3</v>
      </c>
      <c r="BJ376" s="1">
        <v>4.6663750000000004</v>
      </c>
      <c r="BK376" s="1">
        <v>1</v>
      </c>
      <c r="BL376" s="1">
        <v>6.0464003906250001</v>
      </c>
      <c r="BM376" s="1">
        <v>1</v>
      </c>
      <c r="BN376" s="1">
        <v>1</v>
      </c>
      <c r="BO376" s="1">
        <v>1</v>
      </c>
      <c r="BP376" s="1">
        <v>1</v>
      </c>
      <c r="BQ376" s="1">
        <v>1</v>
      </c>
      <c r="BR376" s="1">
        <v>5</v>
      </c>
      <c r="BS376" s="1">
        <v>8</v>
      </c>
      <c r="BT376" s="1">
        <v>6.4687998046875004</v>
      </c>
      <c r="BU376" s="1">
        <v>5.3964296875000004</v>
      </c>
      <c r="BV376" s="1">
        <v>5.9676875000000003</v>
      </c>
      <c r="BW376" s="1">
        <v>1</v>
      </c>
      <c r="BX376" s="1">
        <v>7</v>
      </c>
      <c r="BY376" s="1">
        <v>1</v>
      </c>
      <c r="BZ376" s="1">
        <v>5</v>
      </c>
      <c r="CA376" s="1">
        <v>1</v>
      </c>
      <c r="CB376" s="1">
        <v>1</v>
      </c>
      <c r="CC376" s="1">
        <v>4</v>
      </c>
      <c r="CD376" s="1">
        <v>4</v>
      </c>
      <c r="CE376" s="1">
        <v>1</v>
      </c>
      <c r="CF376" s="1">
        <v>1</v>
      </c>
      <c r="CG376" s="1">
        <v>9</v>
      </c>
      <c r="CH376" s="1">
        <v>1</v>
      </c>
      <c r="CI376" s="1">
        <v>1</v>
      </c>
      <c r="CJ376" s="1">
        <v>3</v>
      </c>
      <c r="CK376" s="1">
        <v>2</v>
      </c>
      <c r="CL376" s="1">
        <v>1</v>
      </c>
      <c r="CM376" s="1">
        <v>2</v>
      </c>
      <c r="CN376" s="1">
        <v>8</v>
      </c>
      <c r="CO376" s="1">
        <v>4</v>
      </c>
      <c r="CP376" s="1">
        <v>4</v>
      </c>
      <c r="CQ376" s="1">
        <v>2</v>
      </c>
      <c r="CR376" s="1">
        <v>1</v>
      </c>
      <c r="CS376" s="1">
        <v>7</v>
      </c>
      <c r="CT376" s="1">
        <v>7</v>
      </c>
      <c r="CU376" s="1">
        <v>3</v>
      </c>
      <c r="CV376" s="1">
        <v>1</v>
      </c>
      <c r="CW376" s="1">
        <v>9</v>
      </c>
      <c r="CX376" s="1">
        <v>1</v>
      </c>
      <c r="CY376" s="1">
        <v>1</v>
      </c>
      <c r="CZ376" s="1">
        <v>3</v>
      </c>
      <c r="DA376" s="1">
        <v>1</v>
      </c>
      <c r="DB376" s="1">
        <v>1</v>
      </c>
      <c r="DC376" s="1">
        <v>6</v>
      </c>
      <c r="DD376" s="1">
        <v>8</v>
      </c>
      <c r="DE376" s="1">
        <v>2</v>
      </c>
      <c r="DF376" s="1">
        <v>6</v>
      </c>
      <c r="DG376" s="1">
        <v>6</v>
      </c>
      <c r="DH376" s="1">
        <v>1</v>
      </c>
      <c r="DI376" s="1">
        <v>6</v>
      </c>
      <c r="DJ376" s="1">
        <v>4</v>
      </c>
      <c r="DK376" s="1">
        <v>4</v>
      </c>
      <c r="DL376" s="1">
        <v>1</v>
      </c>
      <c r="DM376" s="1">
        <v>8</v>
      </c>
      <c r="DN376" s="1">
        <v>1</v>
      </c>
      <c r="DO376" s="1">
        <v>2</v>
      </c>
      <c r="DP376" s="1">
        <v>7</v>
      </c>
      <c r="DQ376" s="1">
        <v>1</v>
      </c>
      <c r="DR376" s="1">
        <v>2</v>
      </c>
      <c r="DS376" s="1">
        <v>2</v>
      </c>
      <c r="DT376" s="1">
        <v>8</v>
      </c>
      <c r="DU376" s="1">
        <v>2</v>
      </c>
      <c r="DV376" s="1">
        <v>5</v>
      </c>
      <c r="DW376" s="1">
        <v>2</v>
      </c>
      <c r="DX376" s="1">
        <v>1</v>
      </c>
      <c r="DY376" s="1">
        <v>6</v>
      </c>
      <c r="DZ376" s="1">
        <v>4</v>
      </c>
      <c r="EA376" s="1">
        <v>3</v>
      </c>
      <c r="EB376" s="1">
        <v>1</v>
      </c>
      <c r="EC376" s="1">
        <v>9</v>
      </c>
      <c r="ED376" s="1">
        <v>1</v>
      </c>
      <c r="EE376" s="1">
        <v>1</v>
      </c>
      <c r="EF376" s="1">
        <v>3</v>
      </c>
      <c r="EG376" s="1">
        <v>1</v>
      </c>
      <c r="EH376" s="1">
        <v>1</v>
      </c>
    </row>
    <row r="377" spans="1:138" x14ac:dyDescent="0.3">
      <c r="A377" s="1">
        <v>4</v>
      </c>
      <c r="B377" s="1" t="s">
        <v>10399</v>
      </c>
      <c r="C377" s="1" t="str">
        <f t="shared" si="5"/>
        <v>DreamDL049</v>
      </c>
      <c r="D377" s="1" t="s">
        <v>1298</v>
      </c>
      <c r="E377" s="1">
        <v>1</v>
      </c>
      <c r="F377" s="1">
        <v>30</v>
      </c>
      <c r="G377" s="1">
        <v>18</v>
      </c>
      <c r="H377" s="1" t="s">
        <v>1308</v>
      </c>
      <c r="I377" s="1" t="s">
        <v>1309</v>
      </c>
      <c r="J377" s="1" t="s">
        <v>1310</v>
      </c>
      <c r="K377" s="1">
        <v>1</v>
      </c>
      <c r="L377" s="1">
        <v>1</v>
      </c>
      <c r="M377" s="1">
        <v>1</v>
      </c>
      <c r="N377" s="1">
        <v>1</v>
      </c>
      <c r="O377" s="1">
        <v>7</v>
      </c>
      <c r="P377" s="1">
        <v>2.9872001953125</v>
      </c>
      <c r="Q377" s="1">
        <v>3.9902636718750002</v>
      </c>
      <c r="R377" s="1">
        <v>5.9405000000000001</v>
      </c>
      <c r="S377" s="1">
        <v>6.0592001953125001</v>
      </c>
      <c r="T377" s="1">
        <v>6.0207998046875</v>
      </c>
      <c r="U377" s="1">
        <v>3.98063232421875</v>
      </c>
      <c r="V377" s="1">
        <v>8.297625</v>
      </c>
      <c r="W377" s="1">
        <v>6</v>
      </c>
      <c r="X377" s="1">
        <v>1.8736000976562499</v>
      </c>
      <c r="Y377" s="1">
        <v>3.6364448242187501</v>
      </c>
      <c r="Z377" s="1">
        <v>6.6471875000000002</v>
      </c>
      <c r="AA377" s="1">
        <v>1</v>
      </c>
      <c r="AB377" s="1">
        <v>1</v>
      </c>
      <c r="AC377" s="1">
        <v>1</v>
      </c>
      <c r="AD377" s="1">
        <v>1</v>
      </c>
      <c r="AE377" s="1">
        <v>8.8112001953124999</v>
      </c>
      <c r="AF377" s="1">
        <v>7.4032001953125004</v>
      </c>
      <c r="AG377" s="1">
        <v>6.9729140625000001</v>
      </c>
      <c r="AH377" s="1">
        <v>7.0856250000000003</v>
      </c>
      <c r="AI377" s="1">
        <v>7.0960000000000001</v>
      </c>
      <c r="AJ377" s="1">
        <v>6.5584003906249997</v>
      </c>
      <c r="AK377" s="1">
        <v>3.9570371093749999</v>
      </c>
      <c r="AL377" s="1">
        <v>6.2350000000000003</v>
      </c>
      <c r="AM377" s="1">
        <v>1</v>
      </c>
      <c r="AN377" s="1">
        <v>1</v>
      </c>
      <c r="AO377" s="1">
        <v>1</v>
      </c>
      <c r="AP377" s="1">
        <v>1</v>
      </c>
      <c r="AQ377" s="1">
        <v>5.2528002929687503</v>
      </c>
      <c r="AR377" s="1">
        <v>4.3696000976562495</v>
      </c>
      <c r="AS377" s="1">
        <v>4.4587890625000002</v>
      </c>
      <c r="AT377" s="1">
        <v>5</v>
      </c>
      <c r="AU377" s="1">
        <v>1</v>
      </c>
      <c r="AV377" s="1">
        <v>1</v>
      </c>
      <c r="AW377" s="1">
        <v>1</v>
      </c>
      <c r="AX377" s="1">
        <v>1</v>
      </c>
      <c r="AY377" s="1">
        <v>4.1776000976562502</v>
      </c>
      <c r="AZ377" s="1">
        <v>3</v>
      </c>
      <c r="BA377" s="1">
        <v>5.9619716796875002</v>
      </c>
      <c r="BB377" s="1">
        <v>6.8504375</v>
      </c>
      <c r="BC377" s="1">
        <v>1</v>
      </c>
      <c r="BD377" s="1">
        <v>1</v>
      </c>
      <c r="BE377" s="1">
        <v>1</v>
      </c>
      <c r="BF377" s="1">
        <v>1</v>
      </c>
      <c r="BG377" s="1">
        <v>1</v>
      </c>
      <c r="BH377" s="1">
        <v>3.0768002929687501</v>
      </c>
      <c r="BI377" s="1">
        <v>1</v>
      </c>
      <c r="BJ377" s="1">
        <v>6.1455000000000002</v>
      </c>
      <c r="BK377" s="1">
        <v>1</v>
      </c>
      <c r="BL377" s="1">
        <v>1</v>
      </c>
      <c r="BM377" s="1">
        <v>1</v>
      </c>
      <c r="BN377" s="1">
        <v>1.0109999999999999</v>
      </c>
      <c r="BO377" s="1">
        <v>1</v>
      </c>
      <c r="BP377" s="1">
        <v>1</v>
      </c>
      <c r="BQ377" s="1">
        <v>1</v>
      </c>
      <c r="BR377" s="1">
        <v>1</v>
      </c>
      <c r="BS377" s="1">
        <v>6.84</v>
      </c>
      <c r="BT377" s="1">
        <v>3.48639990234375</v>
      </c>
      <c r="BU377" s="1">
        <v>5.9621650390624996</v>
      </c>
      <c r="BV377" s="1">
        <v>4.8565000000000005</v>
      </c>
      <c r="BW377" s="1">
        <v>9</v>
      </c>
      <c r="BX377" s="1">
        <v>3</v>
      </c>
      <c r="BY377" s="1">
        <v>4</v>
      </c>
      <c r="BZ377" s="1">
        <v>1</v>
      </c>
      <c r="CA377" s="1">
        <v>1</v>
      </c>
      <c r="CB377" s="1">
        <v>1</v>
      </c>
      <c r="CC377" s="1">
        <v>1</v>
      </c>
      <c r="CD377" s="1">
        <v>2</v>
      </c>
      <c r="CE377" s="1">
        <v>1</v>
      </c>
      <c r="CF377" s="1">
        <v>1</v>
      </c>
      <c r="CG377" s="1">
        <v>7</v>
      </c>
      <c r="CH377" s="1">
        <v>2</v>
      </c>
      <c r="CI377" s="1">
        <v>1</v>
      </c>
      <c r="CJ377" s="1">
        <v>1</v>
      </c>
      <c r="CK377" s="1">
        <v>8</v>
      </c>
      <c r="CL377" s="1">
        <v>8</v>
      </c>
      <c r="CM377" s="1">
        <v>9</v>
      </c>
      <c r="CN377" s="1">
        <v>4</v>
      </c>
      <c r="CO377" s="1">
        <v>4</v>
      </c>
      <c r="CP377" s="1">
        <v>1</v>
      </c>
      <c r="CQ377" s="1">
        <v>1</v>
      </c>
      <c r="CR377" s="1">
        <v>1</v>
      </c>
      <c r="CS377" s="1">
        <v>1</v>
      </c>
      <c r="CT377" s="1">
        <v>2</v>
      </c>
      <c r="CU377" s="1">
        <v>2</v>
      </c>
      <c r="CV377" s="1">
        <v>1</v>
      </c>
      <c r="CW377" s="1">
        <v>7</v>
      </c>
      <c r="CX377" s="1">
        <v>4</v>
      </c>
      <c r="CY377" s="1">
        <v>2</v>
      </c>
      <c r="CZ377" s="1">
        <v>2</v>
      </c>
      <c r="DA377" s="1">
        <v>8</v>
      </c>
      <c r="DB377" s="1">
        <v>7</v>
      </c>
      <c r="DC377" s="1">
        <v>7</v>
      </c>
      <c r="DD377" s="1">
        <v>6</v>
      </c>
      <c r="DE377" s="1">
        <v>2</v>
      </c>
      <c r="DF377" s="1">
        <v>1</v>
      </c>
      <c r="DG377" s="1">
        <v>2</v>
      </c>
      <c r="DH377" s="1">
        <v>1</v>
      </c>
      <c r="DI377" s="1">
        <v>2</v>
      </c>
      <c r="DJ377" s="1">
        <v>3</v>
      </c>
      <c r="DK377" s="1">
        <v>3</v>
      </c>
      <c r="DL377" s="1">
        <v>2</v>
      </c>
      <c r="DM377" s="1">
        <v>7</v>
      </c>
      <c r="DN377" s="1">
        <v>6</v>
      </c>
      <c r="DO377" s="1">
        <v>4</v>
      </c>
      <c r="DP377" s="1">
        <v>6</v>
      </c>
      <c r="DQ377" s="1">
        <v>8</v>
      </c>
      <c r="DR377" s="1">
        <v>7</v>
      </c>
      <c r="DS377" s="1">
        <v>9</v>
      </c>
      <c r="DT377" s="1">
        <v>4</v>
      </c>
      <c r="DU377" s="1">
        <v>4</v>
      </c>
      <c r="DV377" s="1">
        <v>1</v>
      </c>
      <c r="DW377" s="1">
        <v>1</v>
      </c>
      <c r="DX377" s="1">
        <v>1</v>
      </c>
      <c r="DY377" s="1">
        <v>1</v>
      </c>
      <c r="DZ377" s="1">
        <v>2</v>
      </c>
      <c r="EA377" s="1">
        <v>2</v>
      </c>
      <c r="EB377" s="1">
        <v>1</v>
      </c>
      <c r="EC377" s="1">
        <v>7</v>
      </c>
      <c r="ED377" s="1">
        <v>4</v>
      </c>
      <c r="EE377" s="1">
        <v>2</v>
      </c>
      <c r="EF377" s="1">
        <v>2</v>
      </c>
      <c r="EG377" s="1">
        <v>8</v>
      </c>
      <c r="EH377" s="1">
        <v>7</v>
      </c>
    </row>
    <row r="378" spans="1:138" x14ac:dyDescent="0.3">
      <c r="A378" s="1">
        <v>5</v>
      </c>
      <c r="B378" s="1" t="s">
        <v>10399</v>
      </c>
      <c r="C378" s="1" t="str">
        <f t="shared" si="5"/>
        <v>DreamDL049</v>
      </c>
      <c r="D378" s="1" t="s">
        <v>1298</v>
      </c>
      <c r="E378" s="1">
        <v>1</v>
      </c>
      <c r="F378" s="1">
        <v>30</v>
      </c>
      <c r="G378" s="1">
        <v>18</v>
      </c>
      <c r="H378" s="1" t="s">
        <v>1311</v>
      </c>
      <c r="I378" s="1" t="s">
        <v>1312</v>
      </c>
      <c r="J378" s="1" t="s">
        <v>1313</v>
      </c>
      <c r="K378" s="1">
        <v>1</v>
      </c>
      <c r="L378" s="1">
        <v>1</v>
      </c>
      <c r="M378" s="1">
        <v>1</v>
      </c>
      <c r="N378" s="1">
        <v>1</v>
      </c>
      <c r="O378" s="1">
        <v>6.8272001953124999</v>
      </c>
      <c r="P378" s="1">
        <v>3.99839990234375</v>
      </c>
      <c r="Q378" s="1">
        <v>1</v>
      </c>
      <c r="R378" s="1">
        <v>7</v>
      </c>
      <c r="S378" s="1">
        <v>7.7359999999999998</v>
      </c>
      <c r="T378" s="1">
        <v>7.48</v>
      </c>
      <c r="U378" s="1">
        <v>6.0416445312500002</v>
      </c>
      <c r="V378" s="1">
        <v>8.0637499999999989</v>
      </c>
      <c r="W378" s="1">
        <v>1</v>
      </c>
      <c r="X378" s="1">
        <v>1</v>
      </c>
      <c r="Y378" s="1">
        <v>1</v>
      </c>
      <c r="Z378" s="1">
        <v>2.0992500000000001</v>
      </c>
      <c r="AA378" s="1">
        <v>1</v>
      </c>
      <c r="AB378" s="1">
        <v>1</v>
      </c>
      <c r="AC378" s="1">
        <v>1</v>
      </c>
      <c r="AD378" s="1">
        <v>1</v>
      </c>
      <c r="AE378" s="1">
        <v>8</v>
      </c>
      <c r="AF378" s="1">
        <v>8.043200195312501</v>
      </c>
      <c r="AG378" s="1">
        <v>7.0203437500000003</v>
      </c>
      <c r="AH378" s="1">
        <v>7</v>
      </c>
      <c r="AI378" s="1">
        <v>7</v>
      </c>
      <c r="AJ378" s="1">
        <v>5.02239990234375</v>
      </c>
      <c r="AK378" s="1">
        <v>4.0281367187499999</v>
      </c>
      <c r="AL378" s="1">
        <v>7.3526249999999997</v>
      </c>
      <c r="AM378" s="1">
        <v>1</v>
      </c>
      <c r="AN378" s="1">
        <v>1.6048000488281251</v>
      </c>
      <c r="AO378" s="1">
        <v>3.02680078125</v>
      </c>
      <c r="AP378" s="1">
        <v>3.6941250000000001</v>
      </c>
      <c r="AQ378" s="1">
        <v>2.9232001953125</v>
      </c>
      <c r="AR378" s="1">
        <v>2.01439990234375</v>
      </c>
      <c r="AS378" s="1">
        <v>2</v>
      </c>
      <c r="AT378" s="1">
        <v>3</v>
      </c>
      <c r="AU378" s="1">
        <v>4.0496000976562501</v>
      </c>
      <c r="AV378" s="1">
        <v>2.01439990234375</v>
      </c>
      <c r="AW378" s="1">
        <v>3.5155468750000001</v>
      </c>
      <c r="AX378" s="1">
        <v>3.4486875000000001</v>
      </c>
      <c r="AY378" s="1">
        <v>5.5216000976562496</v>
      </c>
      <c r="AZ378" s="1">
        <v>7.4672001953124996</v>
      </c>
      <c r="BA378" s="1">
        <v>7.5539375</v>
      </c>
      <c r="BB378" s="1">
        <v>7.4036875000000002</v>
      </c>
      <c r="BC378" s="1">
        <v>1</v>
      </c>
      <c r="BD378" s="1">
        <v>2.7312001953124998</v>
      </c>
      <c r="BE378" s="1">
        <v>2.03220703125</v>
      </c>
      <c r="BF378" s="1">
        <v>7.7485625000000002</v>
      </c>
      <c r="BG378" s="1">
        <v>1</v>
      </c>
      <c r="BH378" s="1">
        <v>1.5664001464843751</v>
      </c>
      <c r="BI378" s="1">
        <v>1</v>
      </c>
      <c r="BJ378" s="1">
        <v>6</v>
      </c>
      <c r="BK378" s="1">
        <v>1</v>
      </c>
      <c r="BL378" s="1">
        <v>1</v>
      </c>
      <c r="BM378" s="1">
        <v>1</v>
      </c>
      <c r="BN378" s="1">
        <v>1</v>
      </c>
      <c r="BO378" s="1">
        <v>1</v>
      </c>
      <c r="BP378" s="1">
        <v>1</v>
      </c>
      <c r="BQ378" s="1">
        <v>1</v>
      </c>
      <c r="BR378" s="1">
        <v>1</v>
      </c>
      <c r="BS378" s="1">
        <v>7.3904003906250004</v>
      </c>
      <c r="BT378" s="1">
        <v>7.5184003906249997</v>
      </c>
      <c r="BU378" s="1">
        <v>7</v>
      </c>
      <c r="BV378" s="1">
        <v>5.2225625000000004</v>
      </c>
      <c r="BW378" s="1">
        <v>5</v>
      </c>
      <c r="BX378" s="1">
        <v>4</v>
      </c>
      <c r="BY378" s="1">
        <v>1</v>
      </c>
      <c r="BZ378" s="1">
        <v>5</v>
      </c>
      <c r="CA378" s="1">
        <v>1</v>
      </c>
      <c r="CB378" s="1">
        <v>1</v>
      </c>
      <c r="CC378" s="1">
        <v>4</v>
      </c>
      <c r="CD378" s="1">
        <v>6</v>
      </c>
      <c r="CE378" s="1">
        <v>4</v>
      </c>
      <c r="CF378" s="1">
        <v>5</v>
      </c>
      <c r="CG378" s="1">
        <v>5</v>
      </c>
      <c r="CH378" s="1">
        <v>4</v>
      </c>
      <c r="CI378" s="1">
        <v>1</v>
      </c>
      <c r="CJ378" s="1">
        <v>4</v>
      </c>
      <c r="CK378" s="1">
        <v>7</v>
      </c>
      <c r="CL378" s="1">
        <v>7</v>
      </c>
      <c r="CM378" s="1">
        <v>5</v>
      </c>
      <c r="CN378" s="1">
        <v>5</v>
      </c>
      <c r="CO378" s="1">
        <v>1</v>
      </c>
      <c r="CP378" s="1">
        <v>5</v>
      </c>
      <c r="CQ378" s="1">
        <v>1</v>
      </c>
      <c r="CR378" s="1">
        <v>1</v>
      </c>
      <c r="CS378" s="1">
        <v>1</v>
      </c>
      <c r="CT378" s="1">
        <v>7</v>
      </c>
      <c r="CU378" s="1">
        <v>2</v>
      </c>
      <c r="CV378" s="1">
        <v>3</v>
      </c>
      <c r="CW378" s="1">
        <v>5</v>
      </c>
      <c r="CX378" s="1">
        <v>7</v>
      </c>
      <c r="CY378" s="1">
        <v>1</v>
      </c>
      <c r="CZ378" s="1">
        <v>2</v>
      </c>
      <c r="DA378" s="1">
        <v>7</v>
      </c>
      <c r="DB378" s="1">
        <v>7</v>
      </c>
      <c r="DC378" s="1">
        <v>7</v>
      </c>
      <c r="DD378" s="1">
        <v>6</v>
      </c>
      <c r="DE378" s="1">
        <v>2</v>
      </c>
      <c r="DF378" s="1">
        <v>6</v>
      </c>
      <c r="DG378" s="1">
        <v>2</v>
      </c>
      <c r="DH378" s="1">
        <v>6</v>
      </c>
      <c r="DI378" s="1">
        <v>2</v>
      </c>
      <c r="DJ378" s="1">
        <v>6</v>
      </c>
      <c r="DK378" s="1">
        <v>6</v>
      </c>
      <c r="DL378" s="1">
        <v>6</v>
      </c>
      <c r="DM378" s="1">
        <v>6</v>
      </c>
      <c r="DN378" s="1">
        <v>7</v>
      </c>
      <c r="DO378" s="1">
        <v>3</v>
      </c>
      <c r="DP378" s="1">
        <v>6</v>
      </c>
      <c r="DQ378" s="1">
        <v>7</v>
      </c>
      <c r="DR378" s="1">
        <v>8</v>
      </c>
      <c r="DS378" s="1">
        <v>5</v>
      </c>
      <c r="DT378" s="1">
        <v>5</v>
      </c>
      <c r="DU378" s="1">
        <v>1</v>
      </c>
      <c r="DV378" s="1">
        <v>5</v>
      </c>
      <c r="DW378" s="1">
        <v>1</v>
      </c>
      <c r="DX378" s="1">
        <v>1</v>
      </c>
      <c r="DY378" s="1">
        <v>2</v>
      </c>
      <c r="DZ378" s="1">
        <v>6</v>
      </c>
      <c r="EA378" s="1">
        <v>4</v>
      </c>
      <c r="EB378" s="1">
        <v>5</v>
      </c>
      <c r="EC378" s="1">
        <v>5</v>
      </c>
      <c r="ED378" s="1">
        <v>7</v>
      </c>
      <c r="EE378" s="1">
        <v>1</v>
      </c>
      <c r="EF378" s="1">
        <v>4</v>
      </c>
      <c r="EG378" s="1">
        <v>7</v>
      </c>
      <c r="EH378" s="1">
        <v>7</v>
      </c>
    </row>
    <row r="379" spans="1:138" x14ac:dyDescent="0.3">
      <c r="A379" s="1">
        <v>6</v>
      </c>
      <c r="B379" s="1" t="s">
        <v>10399</v>
      </c>
      <c r="C379" s="1" t="str">
        <f t="shared" si="5"/>
        <v>DreamDL049</v>
      </c>
      <c r="D379" s="1" t="s">
        <v>1298</v>
      </c>
      <c r="E379" s="1">
        <v>1</v>
      </c>
      <c r="F379" s="1">
        <v>30</v>
      </c>
      <c r="G379" s="1">
        <v>18</v>
      </c>
      <c r="H379" s="1" t="s">
        <v>1314</v>
      </c>
      <c r="I379" s="1" t="s">
        <v>1315</v>
      </c>
      <c r="J379" s="1" t="s">
        <v>1316</v>
      </c>
      <c r="K379" s="1">
        <v>1</v>
      </c>
      <c r="L379" s="1">
        <v>1</v>
      </c>
      <c r="M379" s="1">
        <v>1</v>
      </c>
      <c r="N379" s="1">
        <v>1</v>
      </c>
      <c r="O379" s="1">
        <v>7.0576005859375002</v>
      </c>
      <c r="P379" s="1">
        <v>4.4079999999999995</v>
      </c>
      <c r="Q379" s="1">
        <v>1</v>
      </c>
      <c r="R379" s="1">
        <v>6.9640925480769234</v>
      </c>
      <c r="S379" s="1">
        <v>1</v>
      </c>
      <c r="T379" s="1">
        <v>3</v>
      </c>
      <c r="U379" s="1">
        <v>1</v>
      </c>
      <c r="V379" s="1">
        <v>5.0096754807692312</v>
      </c>
      <c r="W379" s="1">
        <v>1</v>
      </c>
      <c r="X379" s="1">
        <v>1</v>
      </c>
      <c r="Y379" s="1">
        <v>1</v>
      </c>
      <c r="Z379" s="1">
        <v>1.1681490384615385</v>
      </c>
      <c r="AA379" s="1">
        <v>1</v>
      </c>
      <c r="AB379" s="1">
        <v>1</v>
      </c>
      <c r="AC379" s="1">
        <v>1</v>
      </c>
      <c r="AD379" s="1">
        <v>1</v>
      </c>
      <c r="AE379" s="1">
        <v>4.5359999999999996</v>
      </c>
      <c r="AF379" s="1">
        <v>4.5743999023437496</v>
      </c>
      <c r="AG379" s="1">
        <v>3.6551323242187501</v>
      </c>
      <c r="AH379" s="1">
        <v>2.9915264423076922</v>
      </c>
      <c r="AI379" s="1">
        <v>7.2367998046875002</v>
      </c>
      <c r="AJ379" s="1">
        <v>6.9552001953125</v>
      </c>
      <c r="AK379" s="1">
        <v>6</v>
      </c>
      <c r="AL379" s="1">
        <v>6.7330228365384617</v>
      </c>
      <c r="AM379" s="1">
        <v>1</v>
      </c>
      <c r="AN379" s="1">
        <v>1.220800048828125</v>
      </c>
      <c r="AO379" s="1">
        <v>6</v>
      </c>
      <c r="AP379" s="1">
        <v>2.2811598557692307</v>
      </c>
      <c r="AQ379" s="1">
        <v>8.8112001953124999</v>
      </c>
      <c r="AR379" s="1">
        <v>7.0192001953125001</v>
      </c>
      <c r="AS379" s="1">
        <v>7.6384423828125003</v>
      </c>
      <c r="AT379" s="1">
        <v>8.509555288461538</v>
      </c>
      <c r="AU379" s="1">
        <v>1</v>
      </c>
      <c r="AV379" s="1">
        <v>1</v>
      </c>
      <c r="AW379" s="1">
        <v>1</v>
      </c>
      <c r="AX379" s="1">
        <v>1</v>
      </c>
      <c r="AY379" s="1">
        <v>1</v>
      </c>
      <c r="AZ379" s="1">
        <v>2.7183999023437497</v>
      </c>
      <c r="BA379" s="1">
        <v>6</v>
      </c>
      <c r="BB379" s="1">
        <v>5.9816706730769234</v>
      </c>
      <c r="BC379" s="1">
        <v>1</v>
      </c>
      <c r="BD379" s="1">
        <v>1</v>
      </c>
      <c r="BE379" s="1">
        <v>1</v>
      </c>
      <c r="BF379" s="1">
        <v>1</v>
      </c>
      <c r="BG379" s="1">
        <v>1</v>
      </c>
      <c r="BH379" s="1">
        <v>1.528</v>
      </c>
      <c r="BI379" s="1">
        <v>1</v>
      </c>
      <c r="BJ379" s="1">
        <v>1</v>
      </c>
      <c r="BK379" s="1">
        <v>1</v>
      </c>
      <c r="BL379" s="1">
        <v>3.7296000976562498</v>
      </c>
      <c r="BM379" s="1">
        <v>8</v>
      </c>
      <c r="BN379" s="1">
        <v>1.9829026442307693</v>
      </c>
      <c r="BO379" s="1">
        <v>3.03839990234375</v>
      </c>
      <c r="BP379" s="1">
        <v>3</v>
      </c>
      <c r="BQ379" s="1">
        <v>1</v>
      </c>
      <c r="BR379" s="1">
        <v>2.9592247596153847</v>
      </c>
      <c r="BS379" s="1">
        <v>7.0192001953125001</v>
      </c>
      <c r="BT379" s="1">
        <v>5.4832001953124996</v>
      </c>
      <c r="BU379" s="1">
        <v>6.5781718749999998</v>
      </c>
      <c r="BV379" s="1">
        <v>5</v>
      </c>
      <c r="BW379" s="1">
        <v>9</v>
      </c>
      <c r="BX379" s="1">
        <v>6</v>
      </c>
      <c r="BY379" s="1">
        <v>1</v>
      </c>
      <c r="BZ379" s="1">
        <v>5</v>
      </c>
      <c r="CA379" s="1">
        <v>2</v>
      </c>
      <c r="CB379" s="1">
        <v>1</v>
      </c>
      <c r="CC379" s="1">
        <v>5</v>
      </c>
      <c r="CD379" s="1">
        <v>4</v>
      </c>
      <c r="CE379" s="1">
        <v>1</v>
      </c>
      <c r="CF379" s="1">
        <v>1</v>
      </c>
      <c r="CG379" s="1">
        <v>7</v>
      </c>
      <c r="CH379" s="1">
        <v>1</v>
      </c>
      <c r="CI379" s="1">
        <v>1</v>
      </c>
      <c r="CJ379" s="1">
        <v>3</v>
      </c>
      <c r="CK379" s="1">
        <v>3</v>
      </c>
      <c r="CL379" s="1">
        <v>3</v>
      </c>
      <c r="CM379" s="1">
        <v>9</v>
      </c>
      <c r="CN379" s="1">
        <v>7</v>
      </c>
      <c r="CO379" s="1">
        <v>1</v>
      </c>
      <c r="CP379" s="1">
        <v>4</v>
      </c>
      <c r="CQ379" s="1">
        <v>1</v>
      </c>
      <c r="CR379" s="1">
        <v>1</v>
      </c>
      <c r="CS379" s="1">
        <v>7</v>
      </c>
      <c r="CT379" s="1">
        <v>7</v>
      </c>
      <c r="CU379" s="1">
        <v>1</v>
      </c>
      <c r="CV379" s="1">
        <v>1</v>
      </c>
      <c r="CW379" s="1">
        <v>9</v>
      </c>
      <c r="CX379" s="1">
        <v>2</v>
      </c>
      <c r="CY379" s="1">
        <v>1</v>
      </c>
      <c r="CZ379" s="1">
        <v>2</v>
      </c>
      <c r="DA379" s="1">
        <v>3</v>
      </c>
      <c r="DB379" s="1">
        <v>2</v>
      </c>
      <c r="DC379" s="1">
        <v>7</v>
      </c>
      <c r="DD379" s="1">
        <v>7</v>
      </c>
      <c r="DE379" s="1">
        <v>2</v>
      </c>
      <c r="DF379" s="1">
        <v>6</v>
      </c>
      <c r="DG379" s="1">
        <v>6</v>
      </c>
      <c r="DH379" s="1">
        <v>2</v>
      </c>
      <c r="DI379" s="1">
        <v>6</v>
      </c>
      <c r="DJ379" s="1">
        <v>6</v>
      </c>
      <c r="DK379" s="1">
        <v>2</v>
      </c>
      <c r="DL379" s="1">
        <v>2</v>
      </c>
      <c r="DM379" s="1">
        <v>8</v>
      </c>
      <c r="DN379" s="1">
        <v>6</v>
      </c>
      <c r="DO379" s="1">
        <v>2</v>
      </c>
      <c r="DP379" s="1">
        <v>6</v>
      </c>
      <c r="DQ379" s="1">
        <v>4</v>
      </c>
      <c r="DR379" s="1">
        <v>4</v>
      </c>
      <c r="DS379" s="1">
        <v>9</v>
      </c>
      <c r="DT379" s="1">
        <v>7</v>
      </c>
      <c r="DU379" s="1">
        <v>1</v>
      </c>
      <c r="DV379" s="1">
        <v>5</v>
      </c>
      <c r="DW379" s="1">
        <v>2</v>
      </c>
      <c r="DX379" s="1">
        <v>1</v>
      </c>
      <c r="DY379" s="1">
        <v>6</v>
      </c>
      <c r="DZ379" s="1">
        <v>6</v>
      </c>
      <c r="EA379" s="1">
        <v>1</v>
      </c>
      <c r="EB379" s="1">
        <v>1</v>
      </c>
      <c r="EC379" s="1">
        <v>8</v>
      </c>
      <c r="ED379" s="1">
        <v>2</v>
      </c>
      <c r="EE379" s="1">
        <v>1</v>
      </c>
      <c r="EF379" s="1">
        <v>3</v>
      </c>
      <c r="EG379" s="1">
        <v>3</v>
      </c>
      <c r="EH379" s="1">
        <v>3</v>
      </c>
    </row>
    <row r="380" spans="1:138" x14ac:dyDescent="0.3">
      <c r="A380" s="1">
        <v>7</v>
      </c>
      <c r="B380" s="1" t="s">
        <v>10399</v>
      </c>
      <c r="C380" s="1" t="str">
        <f t="shared" si="5"/>
        <v>DreamDL049</v>
      </c>
      <c r="D380" s="1" t="s">
        <v>1298</v>
      </c>
      <c r="E380" s="1">
        <v>1</v>
      </c>
      <c r="F380" s="1">
        <v>30</v>
      </c>
      <c r="G380" s="1">
        <v>18</v>
      </c>
      <c r="H380" s="1" t="s">
        <v>1317</v>
      </c>
      <c r="I380" s="1" t="s">
        <v>1318</v>
      </c>
      <c r="J380" s="1" t="s">
        <v>1319</v>
      </c>
      <c r="K380" s="1">
        <v>1</v>
      </c>
      <c r="L380" s="1">
        <v>1</v>
      </c>
      <c r="M380" s="1">
        <v>1</v>
      </c>
      <c r="N380" s="1">
        <v>1</v>
      </c>
      <c r="O380" s="1">
        <v>7.6719999999999997</v>
      </c>
      <c r="P380" s="1">
        <v>2.51360009765625</v>
      </c>
      <c r="Q380" s="1">
        <v>2.96713671875</v>
      </c>
      <c r="R380" s="1">
        <v>6</v>
      </c>
      <c r="S380" s="1">
        <v>1</v>
      </c>
      <c r="T380" s="1">
        <v>1</v>
      </c>
      <c r="U380" s="1">
        <v>1</v>
      </c>
      <c r="V380" s="1">
        <v>1</v>
      </c>
      <c r="W380" s="1">
        <v>8.6576005859374998</v>
      </c>
      <c r="X380" s="1">
        <v>3</v>
      </c>
      <c r="Y380" s="1">
        <v>5.0164189453125001</v>
      </c>
      <c r="Z380" s="1">
        <v>8.9268125000000005</v>
      </c>
      <c r="AA380" s="1">
        <v>1</v>
      </c>
      <c r="AB380" s="1">
        <v>1</v>
      </c>
      <c r="AC380" s="1">
        <v>1</v>
      </c>
      <c r="AD380" s="1">
        <v>1</v>
      </c>
      <c r="AE380" s="1">
        <v>8.3632001953125013</v>
      </c>
      <c r="AF380" s="1">
        <v>6.7632001953124998</v>
      </c>
      <c r="AG380" s="1">
        <v>7.0002861328124997</v>
      </c>
      <c r="AH380" s="1">
        <v>6.562125</v>
      </c>
      <c r="AI380" s="1">
        <v>8.4400000000000013</v>
      </c>
      <c r="AJ380" s="1">
        <v>6</v>
      </c>
      <c r="AK380" s="1">
        <v>2.0154345703125003</v>
      </c>
      <c r="AL380" s="1">
        <v>7.6886875000000003</v>
      </c>
      <c r="AM380" s="1">
        <v>1</v>
      </c>
      <c r="AN380" s="1">
        <v>1</v>
      </c>
      <c r="AO380" s="1">
        <v>1</v>
      </c>
      <c r="AP380" s="1">
        <v>1</v>
      </c>
      <c r="AQ380" s="1">
        <v>1</v>
      </c>
      <c r="AR380" s="1">
        <v>1</v>
      </c>
      <c r="AS380" s="1">
        <v>1</v>
      </c>
      <c r="AT380" s="1">
        <v>5.469125</v>
      </c>
      <c r="AU380" s="1">
        <v>1</v>
      </c>
      <c r="AV380" s="1">
        <v>1</v>
      </c>
      <c r="AW380" s="1">
        <v>1</v>
      </c>
      <c r="AX380" s="1">
        <v>1</v>
      </c>
      <c r="AY380" s="1">
        <v>1</v>
      </c>
      <c r="AZ380" s="1">
        <v>1</v>
      </c>
      <c r="BA380" s="1">
        <v>1</v>
      </c>
      <c r="BB380" s="1">
        <v>1</v>
      </c>
      <c r="BC380" s="1">
        <v>1</v>
      </c>
      <c r="BD380" s="1">
        <v>1</v>
      </c>
      <c r="BE380" s="1">
        <v>1</v>
      </c>
      <c r="BF380" s="1">
        <v>1</v>
      </c>
      <c r="BG380" s="1">
        <v>1</v>
      </c>
      <c r="BH380" s="1">
        <v>1</v>
      </c>
      <c r="BI380" s="1">
        <v>1</v>
      </c>
      <c r="BJ380" s="1">
        <v>1</v>
      </c>
      <c r="BK380" s="1">
        <v>1</v>
      </c>
      <c r="BL380" s="1">
        <v>2.5392001953125001</v>
      </c>
      <c r="BM380" s="1">
        <v>1</v>
      </c>
      <c r="BN380" s="1">
        <v>1</v>
      </c>
      <c r="BO380" s="1">
        <v>1</v>
      </c>
      <c r="BP380" s="1">
        <v>1</v>
      </c>
      <c r="BQ380" s="1">
        <v>1</v>
      </c>
      <c r="BR380" s="1">
        <v>1</v>
      </c>
      <c r="BS380" s="1">
        <v>7.5312001953124996</v>
      </c>
      <c r="BT380" s="1">
        <v>7.8384003906249999</v>
      </c>
      <c r="BU380" s="1">
        <v>8.7051240234374987</v>
      </c>
      <c r="BV380" s="1">
        <v>5.9969374999999996</v>
      </c>
      <c r="BW380" s="1">
        <v>5</v>
      </c>
      <c r="BX380" s="1">
        <v>3</v>
      </c>
      <c r="BY380" s="1">
        <v>5</v>
      </c>
      <c r="BZ380" s="1">
        <v>1</v>
      </c>
      <c r="CA380" s="1">
        <v>1</v>
      </c>
      <c r="CB380" s="1">
        <v>1</v>
      </c>
      <c r="CC380" s="1">
        <v>1</v>
      </c>
      <c r="CD380" s="1">
        <v>1</v>
      </c>
      <c r="CE380" s="1">
        <v>1</v>
      </c>
      <c r="CF380" s="1">
        <v>1</v>
      </c>
      <c r="CG380" s="1">
        <v>1</v>
      </c>
      <c r="CH380" s="1">
        <v>1</v>
      </c>
      <c r="CI380" s="1">
        <v>1</v>
      </c>
      <c r="CJ380" s="1">
        <v>1</v>
      </c>
      <c r="CK380" s="1">
        <v>7</v>
      </c>
      <c r="CL380" s="1">
        <v>1</v>
      </c>
      <c r="CM380" s="1">
        <v>9</v>
      </c>
      <c r="CN380" s="1">
        <v>3</v>
      </c>
      <c r="CO380" s="1">
        <v>7</v>
      </c>
      <c r="CP380" s="1">
        <v>1</v>
      </c>
      <c r="CQ380" s="1">
        <v>1</v>
      </c>
      <c r="CR380" s="1">
        <v>1</v>
      </c>
      <c r="CS380" s="1">
        <v>1</v>
      </c>
      <c r="CT380" s="1">
        <v>2</v>
      </c>
      <c r="CU380" s="1">
        <v>1</v>
      </c>
      <c r="CV380" s="1">
        <v>1</v>
      </c>
      <c r="CW380" s="1">
        <v>1</v>
      </c>
      <c r="CX380" s="1">
        <v>1</v>
      </c>
      <c r="CY380" s="1">
        <v>1</v>
      </c>
      <c r="CZ380" s="1">
        <v>2</v>
      </c>
      <c r="DA380" s="1">
        <v>7</v>
      </c>
      <c r="DB380" s="1">
        <v>1</v>
      </c>
      <c r="DC380" s="1">
        <v>6</v>
      </c>
      <c r="DD380" s="1">
        <v>3</v>
      </c>
      <c r="DE380" s="1">
        <v>7</v>
      </c>
      <c r="DF380" s="1">
        <v>1</v>
      </c>
      <c r="DG380" s="1">
        <v>2</v>
      </c>
      <c r="DH380" s="1">
        <v>1</v>
      </c>
      <c r="DI380" s="1">
        <v>1</v>
      </c>
      <c r="DJ380" s="1">
        <v>3</v>
      </c>
      <c r="DK380" s="1">
        <v>2</v>
      </c>
      <c r="DL380" s="1">
        <v>1</v>
      </c>
      <c r="DM380" s="1">
        <v>6</v>
      </c>
      <c r="DN380" s="1">
        <v>1</v>
      </c>
      <c r="DO380" s="1">
        <v>2</v>
      </c>
      <c r="DP380" s="1">
        <v>2</v>
      </c>
      <c r="DQ380" s="1">
        <v>7</v>
      </c>
      <c r="DR380" s="1">
        <v>2</v>
      </c>
      <c r="DS380" s="1">
        <v>6</v>
      </c>
      <c r="DT380" s="1">
        <v>3</v>
      </c>
      <c r="DU380" s="1">
        <v>7</v>
      </c>
      <c r="DV380" s="1">
        <v>1</v>
      </c>
      <c r="DW380" s="1">
        <v>1</v>
      </c>
      <c r="DX380" s="1">
        <v>1</v>
      </c>
      <c r="DY380" s="1">
        <v>1</v>
      </c>
      <c r="DZ380" s="1">
        <v>2</v>
      </c>
      <c r="EA380" s="1">
        <v>1</v>
      </c>
      <c r="EB380" s="1">
        <v>1</v>
      </c>
      <c r="EC380" s="1">
        <v>1</v>
      </c>
      <c r="ED380" s="1">
        <v>1</v>
      </c>
      <c r="EE380" s="1">
        <v>1</v>
      </c>
      <c r="EF380" s="1">
        <v>2</v>
      </c>
      <c r="EG380" s="1">
        <v>7</v>
      </c>
      <c r="EH380" s="1">
        <v>1</v>
      </c>
    </row>
    <row r="381" spans="1:138" x14ac:dyDescent="0.3">
      <c r="A381" s="1">
        <v>8</v>
      </c>
      <c r="B381" s="1" t="s">
        <v>10399</v>
      </c>
      <c r="C381" s="1" t="str">
        <f t="shared" si="5"/>
        <v>DreamDL049</v>
      </c>
      <c r="D381" s="1" t="s">
        <v>1298</v>
      </c>
      <c r="E381" s="1">
        <v>1</v>
      </c>
      <c r="F381" s="1">
        <v>30</v>
      </c>
      <c r="G381" s="1">
        <v>18</v>
      </c>
      <c r="H381" s="1" t="s">
        <v>1320</v>
      </c>
      <c r="I381" s="1" t="s">
        <v>1321</v>
      </c>
      <c r="J381" s="1" t="s">
        <v>1322</v>
      </c>
      <c r="K381" s="1">
        <v>1</v>
      </c>
      <c r="L381" s="1">
        <v>1</v>
      </c>
      <c r="M381" s="1">
        <v>1</v>
      </c>
      <c r="N381" s="1">
        <v>1</v>
      </c>
      <c r="O381" s="1">
        <v>3.4223999023437499</v>
      </c>
      <c r="P381" s="1">
        <v>1</v>
      </c>
      <c r="Q381" s="1">
        <v>1</v>
      </c>
      <c r="R381" s="1">
        <v>2.6501874999999999</v>
      </c>
      <c r="S381" s="1">
        <v>6</v>
      </c>
      <c r="T381" s="1">
        <v>6.3024003906250003</v>
      </c>
      <c r="U381" s="1">
        <v>8.4060546874999993</v>
      </c>
      <c r="V381" s="1">
        <v>8.2480624999999996</v>
      </c>
      <c r="W381" s="1">
        <v>5.3552001953125004</v>
      </c>
      <c r="X381" s="1">
        <v>2.4752001953125</v>
      </c>
      <c r="Y381" s="1">
        <v>4.6366289062499995</v>
      </c>
      <c r="Z381" s="1">
        <v>6.6156249999999996</v>
      </c>
      <c r="AA381" s="1">
        <v>1</v>
      </c>
      <c r="AB381" s="1">
        <v>2.52639990234375</v>
      </c>
      <c r="AC381" s="1">
        <v>1</v>
      </c>
      <c r="AD381" s="1">
        <v>1</v>
      </c>
      <c r="AE381" s="1">
        <v>4.4719999999999995</v>
      </c>
      <c r="AF381" s="1">
        <v>4.2032001953125002</v>
      </c>
      <c r="AG381" s="1">
        <v>4.4920390625</v>
      </c>
      <c r="AH381" s="1">
        <v>5.3075625000000004</v>
      </c>
      <c r="AI381" s="1">
        <v>6</v>
      </c>
      <c r="AJ381" s="1">
        <v>4</v>
      </c>
      <c r="AK381" s="1">
        <v>5.8208984375000004</v>
      </c>
      <c r="AL381" s="1">
        <v>6.7713749999999999</v>
      </c>
      <c r="AM381" s="1">
        <v>3.0768002929687501</v>
      </c>
      <c r="AN381" s="1">
        <v>6.0720000000000001</v>
      </c>
      <c r="AO381" s="1">
        <v>7.7041054687499999</v>
      </c>
      <c r="AP381" s="1">
        <v>8.0006249999999994</v>
      </c>
      <c r="AQ381" s="1">
        <v>5.2143999023437502</v>
      </c>
      <c r="AR381" s="1">
        <v>3.46080029296875</v>
      </c>
      <c r="AS381" s="1">
        <v>4</v>
      </c>
      <c r="AT381" s="1">
        <v>5.9612499999999997</v>
      </c>
      <c r="AU381" s="1">
        <v>6</v>
      </c>
      <c r="AV381" s="1">
        <v>5</v>
      </c>
      <c r="AW381" s="1">
        <v>3</v>
      </c>
      <c r="AX381" s="1">
        <v>5.3113124999999997</v>
      </c>
      <c r="AY381" s="1">
        <v>1</v>
      </c>
      <c r="AZ381" s="1">
        <v>5.4576000976562504</v>
      </c>
      <c r="BA381" s="1">
        <v>5.0183906250000003</v>
      </c>
      <c r="BB381" s="1">
        <v>7.6012500000000003</v>
      </c>
      <c r="BC381" s="1">
        <v>7.1344003906250002</v>
      </c>
      <c r="BD381" s="1">
        <v>3.48639990234375</v>
      </c>
      <c r="BE381" s="1">
        <v>4.0282343750000003</v>
      </c>
      <c r="BF381" s="1">
        <v>5.6250625000000003</v>
      </c>
      <c r="BG381" s="1">
        <v>6</v>
      </c>
      <c r="BH381" s="1">
        <v>3.0512001953125001</v>
      </c>
      <c r="BI381" s="1">
        <v>2.0350312500000003</v>
      </c>
      <c r="BJ381" s="1">
        <v>6.6233124999999999</v>
      </c>
      <c r="BK381" s="1">
        <v>1</v>
      </c>
      <c r="BL381" s="1">
        <v>1.284800048828125</v>
      </c>
      <c r="BM381" s="1">
        <v>2.034125</v>
      </c>
      <c r="BN381" s="1">
        <v>1</v>
      </c>
      <c r="BO381" s="1">
        <v>1</v>
      </c>
      <c r="BP381" s="1">
        <v>1.48960009765625</v>
      </c>
      <c r="BQ381" s="1">
        <v>1</v>
      </c>
      <c r="BR381" s="1">
        <v>1</v>
      </c>
      <c r="BS381" s="1">
        <v>7.0832001953125001</v>
      </c>
      <c r="BT381" s="1">
        <v>6.878400390625</v>
      </c>
      <c r="BU381" s="1">
        <v>8.7958749999999988</v>
      </c>
      <c r="BV381" s="1">
        <v>6.6445625000000001</v>
      </c>
      <c r="BW381" s="1">
        <v>9</v>
      </c>
      <c r="BX381" s="1">
        <v>4</v>
      </c>
      <c r="BY381" s="1">
        <v>1</v>
      </c>
      <c r="BZ381" s="1">
        <v>7</v>
      </c>
      <c r="CA381" s="1">
        <v>2</v>
      </c>
      <c r="CB381" s="1">
        <v>1</v>
      </c>
      <c r="CC381" s="1">
        <v>4</v>
      </c>
      <c r="CD381" s="1">
        <v>1</v>
      </c>
      <c r="CE381" s="1">
        <v>4</v>
      </c>
      <c r="CF381" s="1">
        <v>5</v>
      </c>
      <c r="CG381" s="1">
        <v>5</v>
      </c>
      <c r="CH381" s="1">
        <v>6</v>
      </c>
      <c r="CI381" s="1">
        <v>3</v>
      </c>
      <c r="CJ381" s="1">
        <v>3</v>
      </c>
      <c r="CK381" s="1">
        <v>5</v>
      </c>
      <c r="CL381" s="1">
        <v>7</v>
      </c>
      <c r="CM381" s="1">
        <v>9</v>
      </c>
      <c r="CN381" s="1">
        <v>4</v>
      </c>
      <c r="CO381" s="1">
        <v>1</v>
      </c>
      <c r="CP381" s="1">
        <v>7</v>
      </c>
      <c r="CQ381" s="1">
        <v>1</v>
      </c>
      <c r="CR381" s="1">
        <v>1</v>
      </c>
      <c r="CS381" s="1">
        <v>2</v>
      </c>
      <c r="CT381" s="1">
        <v>2</v>
      </c>
      <c r="CU381" s="1">
        <v>6</v>
      </c>
      <c r="CV381" s="1">
        <v>2</v>
      </c>
      <c r="CW381" s="1">
        <v>7</v>
      </c>
      <c r="CX381" s="1">
        <v>7</v>
      </c>
      <c r="CY381" s="1">
        <v>1</v>
      </c>
      <c r="CZ381" s="1">
        <v>4</v>
      </c>
      <c r="DA381" s="1">
        <v>5</v>
      </c>
      <c r="DB381" s="1">
        <v>7</v>
      </c>
      <c r="DC381" s="1">
        <v>7</v>
      </c>
      <c r="DD381" s="1">
        <v>6</v>
      </c>
      <c r="DE381" s="1">
        <v>2</v>
      </c>
      <c r="DF381" s="1">
        <v>8</v>
      </c>
      <c r="DG381" s="1">
        <v>4</v>
      </c>
      <c r="DH381" s="1">
        <v>6</v>
      </c>
      <c r="DI381" s="1">
        <v>4</v>
      </c>
      <c r="DJ381" s="1">
        <v>2</v>
      </c>
      <c r="DK381" s="1">
        <v>7</v>
      </c>
      <c r="DL381" s="1">
        <v>6</v>
      </c>
      <c r="DM381" s="1">
        <v>6</v>
      </c>
      <c r="DN381" s="1">
        <v>7</v>
      </c>
      <c r="DO381" s="1">
        <v>6</v>
      </c>
      <c r="DP381" s="1">
        <v>6</v>
      </c>
      <c r="DQ381" s="1">
        <v>6</v>
      </c>
      <c r="DR381" s="1">
        <v>8</v>
      </c>
      <c r="DS381" s="1">
        <v>9</v>
      </c>
      <c r="DT381" s="1">
        <v>4</v>
      </c>
      <c r="DU381" s="1">
        <v>1</v>
      </c>
      <c r="DV381" s="1">
        <v>7</v>
      </c>
      <c r="DW381" s="1">
        <v>2</v>
      </c>
      <c r="DX381" s="1">
        <v>1</v>
      </c>
      <c r="DY381" s="1">
        <v>4</v>
      </c>
      <c r="DZ381" s="1">
        <v>2</v>
      </c>
      <c r="EA381" s="1">
        <v>6</v>
      </c>
      <c r="EB381" s="1">
        <v>5</v>
      </c>
      <c r="EC381" s="1">
        <v>6</v>
      </c>
      <c r="ED381" s="1">
        <v>7</v>
      </c>
      <c r="EE381" s="1">
        <v>3</v>
      </c>
      <c r="EF381" s="1">
        <v>4</v>
      </c>
      <c r="EG381" s="1">
        <v>5</v>
      </c>
      <c r="EH381" s="1">
        <v>7</v>
      </c>
    </row>
    <row r="382" spans="1:138" x14ac:dyDescent="0.3">
      <c r="A382" s="1">
        <v>9</v>
      </c>
      <c r="B382" s="1" t="s">
        <v>10399</v>
      </c>
      <c r="C382" s="1" t="str">
        <f t="shared" si="5"/>
        <v>DreamDL049</v>
      </c>
      <c r="D382" s="1" t="s">
        <v>1298</v>
      </c>
      <c r="E382" s="1">
        <v>1</v>
      </c>
      <c r="F382" s="1">
        <v>30</v>
      </c>
      <c r="G382" s="1">
        <v>18</v>
      </c>
      <c r="H382" s="1" t="s">
        <v>1323</v>
      </c>
      <c r="I382" s="1" t="s">
        <v>1324</v>
      </c>
      <c r="J382" s="1" t="s">
        <v>1325</v>
      </c>
      <c r="K382" s="1">
        <v>1</v>
      </c>
      <c r="L382" s="1">
        <v>1</v>
      </c>
      <c r="M382" s="1">
        <v>1</v>
      </c>
      <c r="N382" s="1">
        <v>1</v>
      </c>
      <c r="O382" s="1">
        <v>6</v>
      </c>
      <c r="P382" s="1">
        <v>3.98560009765625</v>
      </c>
      <c r="Q382" s="1">
        <v>1</v>
      </c>
      <c r="R382" s="1">
        <v>6.0123125000000002</v>
      </c>
      <c r="S382" s="1">
        <v>7.032</v>
      </c>
      <c r="T382" s="1">
        <v>5.9952001953125</v>
      </c>
      <c r="U382" s="1">
        <v>8</v>
      </c>
      <c r="V382" s="1">
        <v>7</v>
      </c>
      <c r="W382" s="1">
        <v>7.0447998046875</v>
      </c>
      <c r="X382" s="1">
        <v>3.0128002929687501</v>
      </c>
      <c r="Y382" s="1">
        <v>4</v>
      </c>
      <c r="Z382" s="1">
        <v>6.4574999999999996</v>
      </c>
      <c r="AA382" s="1">
        <v>1</v>
      </c>
      <c r="AB382" s="1">
        <v>2.2063999023437502</v>
      </c>
      <c r="AC382" s="1">
        <v>1</v>
      </c>
      <c r="AD382" s="1">
        <v>2.8526249999999997</v>
      </c>
      <c r="AE382" s="1">
        <v>5</v>
      </c>
      <c r="AF382" s="1">
        <v>6.0336005859375001</v>
      </c>
      <c r="AG382" s="1">
        <v>5</v>
      </c>
      <c r="AH382" s="1">
        <v>5</v>
      </c>
      <c r="AI382" s="1">
        <v>3.96</v>
      </c>
      <c r="AJ382" s="1">
        <v>3.3072001953124999</v>
      </c>
      <c r="AK382" s="1">
        <v>5</v>
      </c>
      <c r="AL382" s="1">
        <v>5.8911875</v>
      </c>
      <c r="AM382" s="1">
        <v>7.4160000000000004</v>
      </c>
      <c r="AN382" s="1">
        <v>3.0128002929687501</v>
      </c>
      <c r="AO382" s="1">
        <v>4</v>
      </c>
      <c r="AP382" s="1">
        <v>6.2923125000000004</v>
      </c>
      <c r="AQ382" s="1">
        <v>5.7392001953124998</v>
      </c>
      <c r="AR382" s="1">
        <v>4.9968002929687501</v>
      </c>
      <c r="AS382" s="1">
        <v>6</v>
      </c>
      <c r="AT382" s="1">
        <v>6.3414999999999999</v>
      </c>
      <c r="AU382" s="1">
        <v>1</v>
      </c>
      <c r="AV382" s="1">
        <v>1.1568000488281249</v>
      </c>
      <c r="AW382" s="1">
        <v>1</v>
      </c>
      <c r="AX382" s="1">
        <v>1</v>
      </c>
      <c r="AY382" s="1">
        <v>6</v>
      </c>
      <c r="AZ382" s="1">
        <v>2.4239999999999999</v>
      </c>
      <c r="BA382" s="1">
        <v>4.5373623046875</v>
      </c>
      <c r="BB382" s="1">
        <v>7.5461875000000003</v>
      </c>
      <c r="BC382" s="1">
        <v>6</v>
      </c>
      <c r="BD382" s="1">
        <v>1</v>
      </c>
      <c r="BE382" s="1">
        <v>1</v>
      </c>
      <c r="BF382" s="1">
        <v>1</v>
      </c>
      <c r="BG382" s="1">
        <v>4.6383999023437497</v>
      </c>
      <c r="BH382" s="1">
        <v>4.5103999023437495</v>
      </c>
      <c r="BI382" s="1">
        <v>6</v>
      </c>
      <c r="BJ382" s="1">
        <v>6.8223750000000001</v>
      </c>
      <c r="BK382" s="1">
        <v>6</v>
      </c>
      <c r="BL382" s="1">
        <v>3.5760000000000001</v>
      </c>
      <c r="BM382" s="1">
        <v>7</v>
      </c>
      <c r="BN382" s="1">
        <v>5.8735625000000002</v>
      </c>
      <c r="BO382" s="1">
        <v>1</v>
      </c>
      <c r="BP382" s="1">
        <v>1.3104001464843749</v>
      </c>
      <c r="BQ382" s="1">
        <v>3</v>
      </c>
      <c r="BR382" s="1">
        <v>1</v>
      </c>
      <c r="BS382" s="1">
        <v>8</v>
      </c>
      <c r="BT382" s="1">
        <v>6.0207998046875</v>
      </c>
      <c r="BU382" s="1">
        <v>4</v>
      </c>
      <c r="BV382" s="1">
        <v>5.9051875000000003</v>
      </c>
      <c r="BW382" s="1">
        <v>9</v>
      </c>
      <c r="BX382" s="1">
        <v>3</v>
      </c>
      <c r="BY382" s="1">
        <v>1</v>
      </c>
      <c r="BZ382" s="1">
        <v>5</v>
      </c>
      <c r="CA382" s="1">
        <v>5</v>
      </c>
      <c r="CB382" s="1">
        <v>1</v>
      </c>
      <c r="CC382" s="1">
        <v>3</v>
      </c>
      <c r="CD382" s="1">
        <v>4</v>
      </c>
      <c r="CE382" s="1">
        <v>1</v>
      </c>
      <c r="CF382" s="1">
        <v>1</v>
      </c>
      <c r="CG382" s="1">
        <v>6</v>
      </c>
      <c r="CH382" s="1">
        <v>4</v>
      </c>
      <c r="CI382" s="1">
        <v>1</v>
      </c>
      <c r="CJ382" s="1">
        <v>5</v>
      </c>
      <c r="CK382" s="1">
        <v>7</v>
      </c>
      <c r="CL382" s="1">
        <v>7</v>
      </c>
      <c r="CM382" s="1">
        <v>9</v>
      </c>
      <c r="CN382" s="1">
        <v>3</v>
      </c>
      <c r="CO382" s="1">
        <v>1</v>
      </c>
      <c r="CP382" s="1">
        <v>2</v>
      </c>
      <c r="CQ382" s="1">
        <v>7</v>
      </c>
      <c r="CR382" s="1">
        <v>1</v>
      </c>
      <c r="CS382" s="1">
        <v>3</v>
      </c>
      <c r="CT382" s="1">
        <v>2</v>
      </c>
      <c r="CU382" s="1">
        <v>1</v>
      </c>
      <c r="CV382" s="1">
        <v>1</v>
      </c>
      <c r="CW382" s="1">
        <v>8</v>
      </c>
      <c r="CX382" s="1">
        <v>2</v>
      </c>
      <c r="CY382" s="1">
        <v>4</v>
      </c>
      <c r="CZ382" s="1">
        <v>7</v>
      </c>
      <c r="DA382" s="1">
        <v>7</v>
      </c>
      <c r="DB382" s="1">
        <v>7.5</v>
      </c>
      <c r="DC382" s="1">
        <v>6</v>
      </c>
      <c r="DD382" s="1">
        <v>2</v>
      </c>
      <c r="DE382" s="1">
        <v>2</v>
      </c>
      <c r="DF382" s="1">
        <v>6</v>
      </c>
      <c r="DG382" s="1">
        <v>6</v>
      </c>
      <c r="DH382" s="1">
        <v>1</v>
      </c>
      <c r="DI382" s="1">
        <v>2</v>
      </c>
      <c r="DJ382" s="1">
        <v>4</v>
      </c>
      <c r="DK382" s="1">
        <v>2</v>
      </c>
      <c r="DL382" s="1">
        <v>1</v>
      </c>
      <c r="DM382" s="1">
        <v>7</v>
      </c>
      <c r="DN382" s="1">
        <v>6</v>
      </c>
      <c r="DO382" s="1">
        <v>6</v>
      </c>
      <c r="DP382" s="1">
        <v>7</v>
      </c>
      <c r="DQ382" s="1">
        <v>7</v>
      </c>
      <c r="DR382" s="1">
        <v>7</v>
      </c>
      <c r="DS382" s="1">
        <v>9</v>
      </c>
      <c r="DT382" s="1">
        <v>3</v>
      </c>
      <c r="DU382" s="1">
        <v>1</v>
      </c>
      <c r="DV382" s="1">
        <v>5</v>
      </c>
      <c r="DW382" s="1">
        <v>6</v>
      </c>
      <c r="DX382" s="1">
        <v>1</v>
      </c>
      <c r="DY382" s="1">
        <v>3</v>
      </c>
      <c r="DZ382" s="1">
        <v>4</v>
      </c>
      <c r="EA382" s="1">
        <v>1</v>
      </c>
      <c r="EB382" s="1">
        <v>1</v>
      </c>
      <c r="EC382" s="1">
        <v>7</v>
      </c>
      <c r="ED382" s="1">
        <v>4</v>
      </c>
      <c r="EE382" s="1">
        <v>4</v>
      </c>
      <c r="EF382" s="1">
        <v>7</v>
      </c>
      <c r="EG382" s="1">
        <v>7</v>
      </c>
      <c r="EH382" s="1">
        <v>7</v>
      </c>
    </row>
    <row r="383" spans="1:138" x14ac:dyDescent="0.3">
      <c r="A383" s="1">
        <v>10</v>
      </c>
      <c r="B383" s="1" t="s">
        <v>10399</v>
      </c>
      <c r="C383" s="1" t="str">
        <f t="shared" si="5"/>
        <v>DreamDL049</v>
      </c>
      <c r="D383" s="1" t="s">
        <v>1298</v>
      </c>
      <c r="E383" s="1">
        <v>1</v>
      </c>
      <c r="F383" s="1">
        <v>30</v>
      </c>
      <c r="G383" s="1">
        <v>18</v>
      </c>
      <c r="H383" s="1" t="s">
        <v>1326</v>
      </c>
      <c r="I383" s="1" t="s">
        <v>1327</v>
      </c>
      <c r="J383" s="1" t="s">
        <v>1328</v>
      </c>
      <c r="K383" s="1">
        <v>1</v>
      </c>
      <c r="L383" s="1">
        <v>1</v>
      </c>
      <c r="M383" s="1">
        <v>1</v>
      </c>
      <c r="N383" s="1">
        <v>1</v>
      </c>
      <c r="O383" s="1">
        <v>8.0560000000000009</v>
      </c>
      <c r="P383" s="1">
        <v>3.55039990234375</v>
      </c>
      <c r="Q383" s="1">
        <v>1</v>
      </c>
      <c r="R383" s="1">
        <v>8.0021874999999998</v>
      </c>
      <c r="S383" s="1">
        <v>7.1727998046875001</v>
      </c>
      <c r="T383" s="1">
        <v>7.4927998046875004</v>
      </c>
      <c r="U383" s="1">
        <v>7</v>
      </c>
      <c r="V383" s="1">
        <v>8.724499999999999</v>
      </c>
      <c r="W383" s="1">
        <v>6.0720000000000001</v>
      </c>
      <c r="X383" s="1">
        <v>1.1056000976562501</v>
      </c>
      <c r="Y383" s="1">
        <v>1</v>
      </c>
      <c r="Z383" s="1">
        <v>6.0322500000000003</v>
      </c>
      <c r="AA383" s="1">
        <v>1</v>
      </c>
      <c r="AB383" s="1">
        <v>1</v>
      </c>
      <c r="AC383" s="1">
        <v>1</v>
      </c>
      <c r="AD383" s="1">
        <v>5.5071250000000003</v>
      </c>
      <c r="AE383" s="1">
        <v>4</v>
      </c>
      <c r="AF383" s="1">
        <v>2.7823999023437498</v>
      </c>
      <c r="AG383" s="1">
        <v>2.0103964843749997</v>
      </c>
      <c r="AH383" s="1">
        <v>3.8784375</v>
      </c>
      <c r="AI383" s="1">
        <v>5</v>
      </c>
      <c r="AJ383" s="1">
        <v>7.0064003906250001</v>
      </c>
      <c r="AK383" s="1">
        <v>7.5505849609375</v>
      </c>
      <c r="AL383" s="1">
        <v>7.9686874999999997</v>
      </c>
      <c r="AM383" s="1">
        <v>7.8256005859375</v>
      </c>
      <c r="AN383" s="1">
        <v>3.1663999023437501</v>
      </c>
      <c r="AO383" s="1">
        <v>6</v>
      </c>
      <c r="AP383" s="1">
        <v>8.719875</v>
      </c>
      <c r="AQ383" s="1">
        <v>5</v>
      </c>
      <c r="AR383" s="1">
        <v>5.2912001953125003</v>
      </c>
      <c r="AS383" s="1">
        <v>5.0059238281249998</v>
      </c>
      <c r="AT383" s="1">
        <v>4.5650624999999998</v>
      </c>
      <c r="AU383" s="1">
        <v>6</v>
      </c>
      <c r="AV383" s="1">
        <v>4.5232001953124996</v>
      </c>
      <c r="AW383" s="1">
        <v>7.0179726562500004</v>
      </c>
      <c r="AX383" s="1">
        <v>7.8468749999999998</v>
      </c>
      <c r="AY383" s="1">
        <v>3.7040000000000002</v>
      </c>
      <c r="AZ383" s="1">
        <v>3.8319999999999999</v>
      </c>
      <c r="BA383" s="1">
        <v>6</v>
      </c>
      <c r="BB383" s="1">
        <v>6.0179999999999998</v>
      </c>
      <c r="BC383" s="1">
        <v>3</v>
      </c>
      <c r="BD383" s="1">
        <v>1.528</v>
      </c>
      <c r="BE383" s="1">
        <v>5</v>
      </c>
      <c r="BF383" s="1">
        <v>6.4375</v>
      </c>
      <c r="BG383" s="1">
        <v>4</v>
      </c>
      <c r="BH383" s="1">
        <v>5.0352001953125001</v>
      </c>
      <c r="BI383" s="1">
        <v>4.0356308593749999</v>
      </c>
      <c r="BJ383" s="1">
        <v>6.9198750000000002</v>
      </c>
      <c r="BK383" s="1">
        <v>1</v>
      </c>
      <c r="BL383" s="1">
        <v>1.4128000488281249</v>
      </c>
      <c r="BM383" s="1">
        <v>5.0194287109375004</v>
      </c>
      <c r="BN383" s="1">
        <v>1</v>
      </c>
      <c r="BO383" s="1">
        <v>1</v>
      </c>
      <c r="BP383" s="1">
        <v>1</v>
      </c>
      <c r="BQ383" s="1">
        <v>1</v>
      </c>
      <c r="BR383" s="1">
        <v>2.774375</v>
      </c>
      <c r="BS383" s="1">
        <v>8.5936005859374998</v>
      </c>
      <c r="BT383" s="1">
        <v>7.7232001953124998</v>
      </c>
      <c r="BU383" s="1">
        <v>8</v>
      </c>
      <c r="BV383" s="1">
        <v>8.5668749999999996</v>
      </c>
      <c r="BW383" s="1">
        <v>9</v>
      </c>
      <c r="BX383" s="1">
        <v>5</v>
      </c>
      <c r="BY383" s="1">
        <v>3</v>
      </c>
      <c r="BZ383" s="1">
        <v>5</v>
      </c>
      <c r="CA383" s="1">
        <v>4</v>
      </c>
      <c r="CB383" s="1">
        <v>1</v>
      </c>
      <c r="CC383" s="1">
        <v>4</v>
      </c>
      <c r="CD383" s="1">
        <v>5</v>
      </c>
      <c r="CE383" s="1">
        <v>7</v>
      </c>
      <c r="CF383" s="1">
        <v>3</v>
      </c>
      <c r="CG383" s="1">
        <v>4</v>
      </c>
      <c r="CH383" s="1">
        <v>5</v>
      </c>
      <c r="CI383" s="1">
        <v>2</v>
      </c>
      <c r="CJ383" s="1">
        <v>3</v>
      </c>
      <c r="CK383" s="1">
        <v>4</v>
      </c>
      <c r="CL383" s="1">
        <v>7</v>
      </c>
      <c r="CM383" s="1">
        <v>9</v>
      </c>
      <c r="CN383" s="1">
        <v>7</v>
      </c>
      <c r="CO383" s="1">
        <v>2</v>
      </c>
      <c r="CP383" s="1">
        <v>7</v>
      </c>
      <c r="CQ383" s="1">
        <v>6</v>
      </c>
      <c r="CR383" s="1">
        <v>1</v>
      </c>
      <c r="CS383" s="1">
        <v>7</v>
      </c>
      <c r="CT383" s="1">
        <v>7</v>
      </c>
      <c r="CU383" s="1">
        <v>7</v>
      </c>
      <c r="CV383" s="1">
        <v>2</v>
      </c>
      <c r="CW383" s="1">
        <v>7</v>
      </c>
      <c r="CX383" s="1">
        <v>7</v>
      </c>
      <c r="CY383" s="1">
        <v>2</v>
      </c>
      <c r="CZ383" s="1">
        <v>3</v>
      </c>
      <c r="DA383" s="1">
        <v>2</v>
      </c>
      <c r="DB383" s="1">
        <v>7</v>
      </c>
      <c r="DC383" s="1">
        <v>7</v>
      </c>
      <c r="DD383" s="1">
        <v>7</v>
      </c>
      <c r="DE383" s="1">
        <v>2</v>
      </c>
      <c r="DF383" s="1">
        <v>8</v>
      </c>
      <c r="DG383" s="1">
        <v>6</v>
      </c>
      <c r="DH383" s="1">
        <v>8</v>
      </c>
      <c r="DI383" s="1">
        <v>4</v>
      </c>
      <c r="DJ383" s="1">
        <v>6</v>
      </c>
      <c r="DK383" s="1">
        <v>8</v>
      </c>
      <c r="DL383" s="1">
        <v>6</v>
      </c>
      <c r="DM383" s="1">
        <v>6</v>
      </c>
      <c r="DN383" s="1">
        <v>7</v>
      </c>
      <c r="DO383" s="1">
        <v>6</v>
      </c>
      <c r="DP383" s="1">
        <v>7</v>
      </c>
      <c r="DQ383" s="1">
        <v>6</v>
      </c>
      <c r="DR383" s="1">
        <v>7</v>
      </c>
      <c r="DS383" s="1">
        <v>9</v>
      </c>
      <c r="DT383" s="1">
        <v>7</v>
      </c>
      <c r="DU383" s="1">
        <v>2</v>
      </c>
      <c r="DV383" s="1">
        <v>7</v>
      </c>
      <c r="DW383" s="1">
        <v>6</v>
      </c>
      <c r="DX383" s="1">
        <v>1</v>
      </c>
      <c r="DY383" s="1">
        <v>4</v>
      </c>
      <c r="DZ383" s="1">
        <v>6</v>
      </c>
      <c r="EA383" s="1">
        <v>7</v>
      </c>
      <c r="EB383" s="1">
        <v>3</v>
      </c>
      <c r="EC383" s="1">
        <v>6</v>
      </c>
      <c r="ED383" s="1">
        <v>7</v>
      </c>
      <c r="EE383" s="1">
        <v>2</v>
      </c>
      <c r="EF383" s="1">
        <v>3</v>
      </c>
      <c r="EG383" s="1">
        <v>4</v>
      </c>
      <c r="EH383" s="1">
        <v>7</v>
      </c>
    </row>
    <row r="384" spans="1:138" x14ac:dyDescent="0.3">
      <c r="A384" s="1">
        <v>11</v>
      </c>
      <c r="B384" s="1" t="s">
        <v>10399</v>
      </c>
      <c r="C384" s="1" t="str">
        <f t="shared" si="5"/>
        <v>DreamDL049</v>
      </c>
      <c r="D384" s="1" t="s">
        <v>1298</v>
      </c>
      <c r="E384" s="1">
        <v>1</v>
      </c>
      <c r="F384" s="1">
        <v>30</v>
      </c>
      <c r="G384" s="1">
        <v>18</v>
      </c>
      <c r="H384" s="1" t="s">
        <v>1329</v>
      </c>
      <c r="I384" s="1" t="s">
        <v>1330</v>
      </c>
      <c r="J384" s="1" t="s">
        <v>1331</v>
      </c>
      <c r="K384" s="1">
        <v>1</v>
      </c>
      <c r="L384" s="1">
        <v>1</v>
      </c>
      <c r="M384" s="1">
        <v>1</v>
      </c>
      <c r="N384" s="1">
        <v>1</v>
      </c>
      <c r="O384" s="1">
        <v>5.8416000976562499</v>
      </c>
      <c r="P384" s="1">
        <v>3.8063999023437498</v>
      </c>
      <c r="Q384" s="1">
        <v>2.9804619140624999</v>
      </c>
      <c r="R384" s="1">
        <v>7.3650624999999996</v>
      </c>
      <c r="S384" s="1">
        <v>7.0960000000000001</v>
      </c>
      <c r="T384" s="1">
        <v>3.02560009765625</v>
      </c>
      <c r="U384" s="1">
        <v>1</v>
      </c>
      <c r="V384" s="1">
        <v>6.9325625000000004</v>
      </c>
      <c r="W384" s="1">
        <v>1</v>
      </c>
      <c r="X384" s="1">
        <v>1</v>
      </c>
      <c r="Y384" s="1">
        <v>1</v>
      </c>
      <c r="Z384" s="1">
        <v>1</v>
      </c>
      <c r="AA384" s="1">
        <v>1</v>
      </c>
      <c r="AB384" s="1">
        <v>1</v>
      </c>
      <c r="AC384" s="1">
        <v>1</v>
      </c>
      <c r="AD384" s="1">
        <v>1</v>
      </c>
      <c r="AE384" s="1">
        <v>3.0768002929687501</v>
      </c>
      <c r="AF384" s="1">
        <v>3.8703999023437499</v>
      </c>
      <c r="AG384" s="1">
        <v>2.0466406250000002</v>
      </c>
      <c r="AH384" s="1">
        <v>4.5581874999999998</v>
      </c>
      <c r="AI384" s="1">
        <v>6.0847998046875</v>
      </c>
      <c r="AJ384" s="1">
        <v>6.1487998046875001</v>
      </c>
      <c r="AK384" s="1">
        <v>3.0193183593750001</v>
      </c>
      <c r="AL384" s="1">
        <v>7.2803750000000003</v>
      </c>
      <c r="AM384" s="1">
        <v>1</v>
      </c>
      <c r="AN384" s="1">
        <v>1.48960009765625</v>
      </c>
      <c r="AO384" s="1">
        <v>2.0297431640625003</v>
      </c>
      <c r="AP384" s="1">
        <v>7.0095625000000004</v>
      </c>
      <c r="AQ384" s="1">
        <v>3.3328002929687499</v>
      </c>
      <c r="AR384" s="1">
        <v>4.4079999999999995</v>
      </c>
      <c r="AS384" s="1">
        <v>3.9716542968750002</v>
      </c>
      <c r="AT384" s="1">
        <v>7.1693749999999996</v>
      </c>
      <c r="AU384" s="1">
        <v>1</v>
      </c>
      <c r="AV384" s="1">
        <v>1</v>
      </c>
      <c r="AW384" s="1">
        <v>1</v>
      </c>
      <c r="AX384" s="1">
        <v>1</v>
      </c>
      <c r="AY384" s="1">
        <v>6.2</v>
      </c>
      <c r="AZ384" s="1">
        <v>3.48639990234375</v>
      </c>
      <c r="BA384" s="1">
        <v>1.9647910156249999</v>
      </c>
      <c r="BB384" s="1">
        <v>5.8230624999999998</v>
      </c>
      <c r="BC384" s="1">
        <v>1</v>
      </c>
      <c r="BD384" s="1">
        <v>1</v>
      </c>
      <c r="BE384" s="1">
        <v>1</v>
      </c>
      <c r="BF384" s="1">
        <v>1</v>
      </c>
      <c r="BG384" s="1">
        <v>1</v>
      </c>
      <c r="BH384" s="1">
        <v>1</v>
      </c>
      <c r="BI384" s="1">
        <v>1</v>
      </c>
      <c r="BJ384" s="1">
        <v>3.86775</v>
      </c>
      <c r="BK384" s="1">
        <v>1</v>
      </c>
      <c r="BL384" s="1">
        <v>2.552</v>
      </c>
      <c r="BM384" s="1">
        <v>1</v>
      </c>
      <c r="BN384" s="1">
        <v>1</v>
      </c>
      <c r="BO384" s="1">
        <v>1</v>
      </c>
      <c r="BP384" s="1">
        <v>1.502400146484375</v>
      </c>
      <c r="BQ384" s="1">
        <v>1</v>
      </c>
      <c r="BR384" s="1">
        <v>1</v>
      </c>
      <c r="BS384" s="1">
        <v>2.6672001953124997</v>
      </c>
      <c r="BT384" s="1">
        <v>4.5872001953124997</v>
      </c>
      <c r="BU384" s="1">
        <v>5</v>
      </c>
      <c r="BV384" s="1">
        <v>5</v>
      </c>
      <c r="BW384" s="1">
        <v>5</v>
      </c>
      <c r="BX384" s="1">
        <v>4</v>
      </c>
      <c r="BY384" s="1">
        <v>1</v>
      </c>
      <c r="BZ384" s="1">
        <v>7</v>
      </c>
      <c r="CA384" s="1">
        <v>1</v>
      </c>
      <c r="CB384" s="1">
        <v>1</v>
      </c>
      <c r="CC384" s="1">
        <v>4</v>
      </c>
      <c r="CD384" s="1">
        <v>4</v>
      </c>
      <c r="CE384" s="1">
        <v>1</v>
      </c>
      <c r="CF384" s="1">
        <v>1</v>
      </c>
      <c r="CG384" s="1">
        <v>5</v>
      </c>
      <c r="CH384" s="1">
        <v>4</v>
      </c>
      <c r="CI384" s="1">
        <v>1</v>
      </c>
      <c r="CJ384" s="1">
        <v>1</v>
      </c>
      <c r="CK384" s="1">
        <v>3</v>
      </c>
      <c r="CL384" s="1">
        <v>4</v>
      </c>
      <c r="CM384" s="1">
        <v>1</v>
      </c>
      <c r="CN384" s="1">
        <v>7</v>
      </c>
      <c r="CO384" s="1">
        <v>1</v>
      </c>
      <c r="CP384" s="1">
        <v>6</v>
      </c>
      <c r="CQ384" s="1">
        <v>1</v>
      </c>
      <c r="CR384" s="1">
        <v>1</v>
      </c>
      <c r="CS384" s="1">
        <v>5</v>
      </c>
      <c r="CT384" s="1">
        <v>7</v>
      </c>
      <c r="CU384" s="1">
        <v>1</v>
      </c>
      <c r="CV384" s="1">
        <v>1</v>
      </c>
      <c r="CW384" s="1">
        <v>7</v>
      </c>
      <c r="CX384" s="1">
        <v>4</v>
      </c>
      <c r="CY384" s="1">
        <v>1</v>
      </c>
      <c r="CZ384" s="1">
        <v>1</v>
      </c>
      <c r="DA384" s="1">
        <v>2</v>
      </c>
      <c r="DB384" s="1">
        <v>2</v>
      </c>
      <c r="DC384" s="1">
        <v>6</v>
      </c>
      <c r="DD384" s="1">
        <v>7</v>
      </c>
      <c r="DE384" s="1">
        <v>2</v>
      </c>
      <c r="DF384" s="1">
        <v>6</v>
      </c>
      <c r="DG384" s="1">
        <v>3</v>
      </c>
      <c r="DH384" s="1">
        <v>2</v>
      </c>
      <c r="DI384" s="1">
        <v>4</v>
      </c>
      <c r="DJ384" s="1">
        <v>6</v>
      </c>
      <c r="DK384" s="1">
        <v>2</v>
      </c>
      <c r="DL384" s="1">
        <v>1</v>
      </c>
      <c r="DM384" s="1">
        <v>6</v>
      </c>
      <c r="DN384" s="1">
        <v>6</v>
      </c>
      <c r="DO384" s="1">
        <v>3</v>
      </c>
      <c r="DP384" s="1">
        <v>4</v>
      </c>
      <c r="DQ384" s="1">
        <v>3</v>
      </c>
      <c r="DR384" s="1">
        <v>6</v>
      </c>
      <c r="DS384" s="1">
        <v>5</v>
      </c>
      <c r="DT384" s="1">
        <v>7</v>
      </c>
      <c r="DU384" s="1">
        <v>1</v>
      </c>
      <c r="DV384" s="1">
        <v>6</v>
      </c>
      <c r="DW384" s="1">
        <v>1</v>
      </c>
      <c r="DX384" s="1">
        <v>1</v>
      </c>
      <c r="DY384" s="1">
        <v>4</v>
      </c>
      <c r="DZ384" s="1">
        <v>6</v>
      </c>
      <c r="EA384" s="1">
        <v>1</v>
      </c>
      <c r="EB384" s="1">
        <v>1</v>
      </c>
      <c r="EC384" s="1">
        <v>6</v>
      </c>
      <c r="ED384" s="1">
        <v>4</v>
      </c>
      <c r="EE384" s="1">
        <v>1</v>
      </c>
      <c r="EF384" s="1">
        <v>1</v>
      </c>
      <c r="EG384" s="1">
        <v>3</v>
      </c>
      <c r="EH384" s="1">
        <v>4</v>
      </c>
    </row>
    <row r="385" spans="1:138" x14ac:dyDescent="0.3">
      <c r="A385" s="1">
        <v>1</v>
      </c>
      <c r="B385" s="1" t="s">
        <v>10399</v>
      </c>
      <c r="C385" s="1" t="str">
        <f t="shared" si="5"/>
        <v>DreamDL050</v>
      </c>
      <c r="D385" s="1" t="s">
        <v>1332</v>
      </c>
      <c r="E385" s="1">
        <v>1</v>
      </c>
      <c r="F385" s="1">
        <v>30</v>
      </c>
      <c r="G385" s="1">
        <v>13</v>
      </c>
      <c r="H385" s="1" t="s">
        <v>1333</v>
      </c>
      <c r="I385" s="1" t="s">
        <v>1334</v>
      </c>
      <c r="J385" s="1" t="s">
        <v>1335</v>
      </c>
      <c r="K385" s="1">
        <v>1</v>
      </c>
      <c r="L385" s="1">
        <v>1</v>
      </c>
      <c r="M385" s="1">
        <v>1</v>
      </c>
      <c r="N385" s="1">
        <v>1</v>
      </c>
      <c r="O385" s="1">
        <v>6.9039999999999999</v>
      </c>
      <c r="P385" s="1">
        <v>3.7936000976562498</v>
      </c>
      <c r="Q385" s="1">
        <v>1</v>
      </c>
      <c r="R385" s="1">
        <v>7.9991874999999997</v>
      </c>
      <c r="S385" s="1">
        <v>6.7759999999999998</v>
      </c>
      <c r="T385" s="1">
        <v>3.2303999023437502</v>
      </c>
      <c r="U385" s="1">
        <v>1</v>
      </c>
      <c r="V385" s="1">
        <v>7.922625</v>
      </c>
      <c r="W385" s="1">
        <v>2.3472001953124999</v>
      </c>
      <c r="X385" s="1">
        <v>1.1311999511718751</v>
      </c>
      <c r="Y385" s="1">
        <v>1</v>
      </c>
      <c r="Z385" s="1">
        <v>3.0721250000000002</v>
      </c>
      <c r="AA385" s="1">
        <v>1</v>
      </c>
      <c r="AB385" s="1">
        <v>2.2192001953125002</v>
      </c>
      <c r="AC385" s="1">
        <v>1</v>
      </c>
      <c r="AD385" s="1">
        <v>6.9685625</v>
      </c>
      <c r="AE385" s="1">
        <v>4.2032001953125002</v>
      </c>
      <c r="AF385" s="1">
        <v>4.4719999999999995</v>
      </c>
      <c r="AG385" s="1">
        <v>4.5242851562500004</v>
      </c>
      <c r="AH385" s="1">
        <v>5</v>
      </c>
      <c r="AI385" s="1">
        <v>5.3936000976562504</v>
      </c>
      <c r="AJ385" s="1">
        <v>3.1280000000000001</v>
      </c>
      <c r="AK385" s="1">
        <v>3.0325078125</v>
      </c>
      <c r="AL385" s="1">
        <v>5.000375</v>
      </c>
      <c r="AM385" s="1">
        <v>3.2559999999999998</v>
      </c>
      <c r="AN385" s="1">
        <v>3.7936000976562498</v>
      </c>
      <c r="AO385" s="1">
        <v>6</v>
      </c>
      <c r="AP385" s="1">
        <v>7.9891249999999996</v>
      </c>
      <c r="AQ385" s="1">
        <v>1</v>
      </c>
      <c r="AR385" s="1">
        <v>4.1392001953125002</v>
      </c>
      <c r="AS385" s="1">
        <v>2.0149804687500001</v>
      </c>
      <c r="AT385" s="1">
        <v>6.9560000000000004</v>
      </c>
      <c r="AU385" s="1">
        <v>3.5248002929687501</v>
      </c>
      <c r="AV385" s="1">
        <v>3.99839990234375</v>
      </c>
      <c r="AW385" s="1">
        <v>3.0482031250000001</v>
      </c>
      <c r="AX385" s="1">
        <v>8.0419999999999998</v>
      </c>
      <c r="AY385" s="1">
        <v>5.2143999023437502</v>
      </c>
      <c r="AZ385" s="1">
        <v>2.1296000976562501</v>
      </c>
      <c r="BA385" s="1">
        <v>3.5896679687500002</v>
      </c>
      <c r="BB385" s="1">
        <v>7.9385000000000003</v>
      </c>
      <c r="BC385" s="1">
        <v>2.7439999999999998</v>
      </c>
      <c r="BD385" s="1">
        <v>1</v>
      </c>
      <c r="BE385" s="1">
        <v>1</v>
      </c>
      <c r="BF385" s="1">
        <v>1</v>
      </c>
      <c r="BG385" s="1">
        <v>4</v>
      </c>
      <c r="BH385" s="1">
        <v>2.0656000976562501</v>
      </c>
      <c r="BI385" s="1">
        <v>2</v>
      </c>
      <c r="BJ385" s="1">
        <v>6.9778124999999998</v>
      </c>
      <c r="BK385" s="1">
        <v>1</v>
      </c>
      <c r="BL385" s="1">
        <v>1.2976000976562501</v>
      </c>
      <c r="BM385" s="1">
        <v>1</v>
      </c>
      <c r="BN385" s="1">
        <v>1</v>
      </c>
      <c r="BO385" s="1">
        <v>8.0944003906250011</v>
      </c>
      <c r="BP385" s="1">
        <v>2.0656000976562501</v>
      </c>
      <c r="BQ385" s="1">
        <v>8.0653984375000007</v>
      </c>
      <c r="BR385" s="1">
        <v>4.9411249999999995</v>
      </c>
      <c r="BS385" s="1">
        <v>6.942400390625</v>
      </c>
      <c r="BT385" s="1">
        <v>6.1616005859375003</v>
      </c>
      <c r="BU385" s="1">
        <v>7.0241640624999997</v>
      </c>
      <c r="BV385" s="1">
        <v>7.0361874999999996</v>
      </c>
      <c r="BW385" s="1">
        <v>7</v>
      </c>
      <c r="BX385" s="1">
        <v>3</v>
      </c>
      <c r="BY385" s="1">
        <v>1</v>
      </c>
      <c r="BZ385" s="1">
        <v>7</v>
      </c>
      <c r="CA385" s="1">
        <v>3</v>
      </c>
      <c r="CB385" s="1">
        <v>1</v>
      </c>
      <c r="CC385" s="1">
        <v>4</v>
      </c>
      <c r="CD385" s="1">
        <v>1</v>
      </c>
      <c r="CE385" s="1">
        <v>4</v>
      </c>
      <c r="CF385" s="1">
        <v>1</v>
      </c>
      <c r="CG385" s="1">
        <v>4</v>
      </c>
      <c r="CH385" s="1">
        <v>3</v>
      </c>
      <c r="CI385" s="1">
        <v>5</v>
      </c>
      <c r="CJ385" s="1">
        <v>3</v>
      </c>
      <c r="CK385" s="1">
        <v>5</v>
      </c>
      <c r="CL385" s="1">
        <v>4</v>
      </c>
      <c r="CM385" s="1">
        <v>9</v>
      </c>
      <c r="CN385" s="1">
        <v>3</v>
      </c>
      <c r="CO385" s="1">
        <v>1</v>
      </c>
      <c r="CP385" s="1">
        <v>7</v>
      </c>
      <c r="CQ385" s="1">
        <v>1</v>
      </c>
      <c r="CR385" s="1">
        <v>1</v>
      </c>
      <c r="CS385" s="1">
        <v>7</v>
      </c>
      <c r="CT385" s="1">
        <v>5</v>
      </c>
      <c r="CU385" s="1">
        <v>7</v>
      </c>
      <c r="CV385" s="1">
        <v>1</v>
      </c>
      <c r="CW385" s="1">
        <v>7</v>
      </c>
      <c r="CX385" s="1">
        <v>2</v>
      </c>
      <c r="CY385" s="1">
        <v>7</v>
      </c>
      <c r="CZ385" s="1">
        <v>2</v>
      </c>
      <c r="DA385" s="1">
        <v>4</v>
      </c>
      <c r="DB385" s="1">
        <v>5</v>
      </c>
      <c r="DC385" s="1">
        <v>8</v>
      </c>
      <c r="DD385" s="1">
        <v>4</v>
      </c>
      <c r="DE385" s="1">
        <v>2</v>
      </c>
      <c r="DF385" s="1">
        <v>8</v>
      </c>
      <c r="DG385" s="1">
        <v>2</v>
      </c>
      <c r="DH385" s="1">
        <v>2</v>
      </c>
      <c r="DI385" s="1">
        <v>6</v>
      </c>
      <c r="DJ385" s="1">
        <v>4</v>
      </c>
      <c r="DK385" s="1">
        <v>7</v>
      </c>
      <c r="DL385" s="1">
        <v>6</v>
      </c>
      <c r="DM385" s="1">
        <v>7</v>
      </c>
      <c r="DN385" s="1">
        <v>6</v>
      </c>
      <c r="DO385" s="1">
        <v>7</v>
      </c>
      <c r="DP385" s="1">
        <v>7</v>
      </c>
      <c r="DQ385" s="1">
        <v>6</v>
      </c>
      <c r="DR385" s="1">
        <v>7</v>
      </c>
      <c r="DS385" s="1">
        <v>8</v>
      </c>
      <c r="DT385" s="1">
        <v>3</v>
      </c>
      <c r="DU385" s="1">
        <v>1</v>
      </c>
      <c r="DV385" s="1">
        <v>7</v>
      </c>
      <c r="DW385" s="1">
        <v>2</v>
      </c>
      <c r="DX385" s="1">
        <v>1</v>
      </c>
      <c r="DY385" s="1">
        <v>6</v>
      </c>
      <c r="DZ385" s="1">
        <v>4</v>
      </c>
      <c r="EA385" s="1">
        <v>7</v>
      </c>
      <c r="EB385" s="1">
        <v>1</v>
      </c>
      <c r="EC385" s="1">
        <v>7</v>
      </c>
      <c r="ED385" s="1">
        <v>3</v>
      </c>
      <c r="EE385" s="1">
        <v>7</v>
      </c>
      <c r="EF385" s="1">
        <v>3</v>
      </c>
      <c r="EG385" s="1">
        <v>5</v>
      </c>
      <c r="EH385" s="1">
        <v>5</v>
      </c>
    </row>
    <row r="386" spans="1:138" x14ac:dyDescent="0.3">
      <c r="A386" s="1">
        <v>2</v>
      </c>
      <c r="B386" s="1" t="s">
        <v>10399</v>
      </c>
      <c r="C386" s="1" t="str">
        <f t="shared" si="5"/>
        <v>DreamDL050</v>
      </c>
      <c r="D386" s="1" t="s">
        <v>1332</v>
      </c>
      <c r="E386" s="1">
        <v>1</v>
      </c>
      <c r="F386" s="1">
        <v>30</v>
      </c>
      <c r="G386" s="1">
        <v>13</v>
      </c>
      <c r="H386" s="1" t="s">
        <v>1336</v>
      </c>
      <c r="I386" s="1" t="s">
        <v>1337</v>
      </c>
      <c r="J386" s="1" t="s">
        <v>1338</v>
      </c>
      <c r="K386" s="1">
        <v>1</v>
      </c>
      <c r="L386" s="1">
        <v>1</v>
      </c>
      <c r="M386" s="1">
        <v>1</v>
      </c>
      <c r="N386" s="1">
        <v>1</v>
      </c>
      <c r="O386" s="1">
        <v>7.2240000000000002</v>
      </c>
      <c r="P386" s="1">
        <v>3.1023999023437501</v>
      </c>
      <c r="Q386" s="1">
        <v>1</v>
      </c>
      <c r="R386" s="1">
        <v>5.9842500000000003</v>
      </c>
      <c r="S386" s="1">
        <v>7.0192001953125001</v>
      </c>
      <c r="T386" s="1">
        <v>6.2256005859375003</v>
      </c>
      <c r="U386" s="1">
        <v>7</v>
      </c>
      <c r="V386" s="1">
        <v>8.2906875000000007</v>
      </c>
      <c r="W386" s="1">
        <v>6.3024003906250003</v>
      </c>
      <c r="X386" s="1">
        <v>2.0272001953125001</v>
      </c>
      <c r="Y386" s="1">
        <v>3.06443359375</v>
      </c>
      <c r="Z386" s="1">
        <v>7.0170624999999998</v>
      </c>
      <c r="AA386" s="1">
        <v>1</v>
      </c>
      <c r="AB386" s="1">
        <v>1.1696000976562499</v>
      </c>
      <c r="AC386" s="1">
        <v>1</v>
      </c>
      <c r="AD386" s="1">
        <v>1</v>
      </c>
      <c r="AE386" s="1">
        <v>4</v>
      </c>
      <c r="AF386" s="1">
        <v>3.1663999023437501</v>
      </c>
      <c r="AG386" s="1">
        <v>3.03066796875</v>
      </c>
      <c r="AH386" s="1">
        <v>2.7561875000000002</v>
      </c>
      <c r="AI386" s="1">
        <v>6.3407998046875003</v>
      </c>
      <c r="AJ386" s="1">
        <v>6.0464003906250001</v>
      </c>
      <c r="AK386" s="1">
        <v>7</v>
      </c>
      <c r="AL386" s="1">
        <v>5.98</v>
      </c>
      <c r="AM386" s="1">
        <v>8.6064003906249997</v>
      </c>
      <c r="AN386" s="1">
        <v>3.5248002929687501</v>
      </c>
      <c r="AO386" s="1">
        <v>8</v>
      </c>
      <c r="AP386" s="1">
        <v>8.0101875000000007</v>
      </c>
      <c r="AQ386" s="1">
        <v>6.6864003906249998</v>
      </c>
      <c r="AR386" s="1">
        <v>7.0064003906250001</v>
      </c>
      <c r="AS386" s="1">
        <v>7</v>
      </c>
      <c r="AT386" s="1">
        <v>5.9921249999999997</v>
      </c>
      <c r="AU386" s="1">
        <v>1</v>
      </c>
      <c r="AV386" s="1">
        <v>2.44960009765625</v>
      </c>
      <c r="AW386" s="1">
        <v>6.03290234375</v>
      </c>
      <c r="AX386" s="1">
        <v>2.9732500000000002</v>
      </c>
      <c r="AY386" s="1">
        <v>5</v>
      </c>
      <c r="AZ386" s="1">
        <v>2.6928002929687498</v>
      </c>
      <c r="BA386" s="1">
        <v>5</v>
      </c>
      <c r="BB386" s="1">
        <v>5.9180000000000001</v>
      </c>
      <c r="BC386" s="1">
        <v>5.048</v>
      </c>
      <c r="BD386" s="1">
        <v>2.5392001953125001</v>
      </c>
      <c r="BE386" s="1">
        <v>4</v>
      </c>
      <c r="BF386" s="1">
        <v>5.4307499999999997</v>
      </c>
      <c r="BG386" s="1">
        <v>4.0496000976562501</v>
      </c>
      <c r="BH386" s="1">
        <v>3.02560009765625</v>
      </c>
      <c r="BI386" s="1">
        <v>2</v>
      </c>
      <c r="BJ386" s="1">
        <v>5.0036250000000004</v>
      </c>
      <c r="BK386" s="1">
        <v>1</v>
      </c>
      <c r="BL386" s="1">
        <v>2.2063999023437502</v>
      </c>
      <c r="BM386" s="1">
        <v>4</v>
      </c>
      <c r="BN386" s="1">
        <v>2.9901875000000002</v>
      </c>
      <c r="BO386" s="1">
        <v>1</v>
      </c>
      <c r="BP386" s="1">
        <v>2.0272001953125001</v>
      </c>
      <c r="BQ386" s="1">
        <v>5.0390585937500001</v>
      </c>
      <c r="BR386" s="1">
        <v>1</v>
      </c>
      <c r="BS386" s="1">
        <v>7.1216005859375002</v>
      </c>
      <c r="BT386" s="1">
        <v>6.1487998046875001</v>
      </c>
      <c r="BU386" s="1">
        <v>7</v>
      </c>
      <c r="BV386" s="1">
        <v>7.1949375</v>
      </c>
      <c r="BW386" s="1">
        <v>9</v>
      </c>
      <c r="BX386" s="1">
        <v>6</v>
      </c>
      <c r="BY386" s="1">
        <v>1</v>
      </c>
      <c r="BZ386" s="1">
        <v>9</v>
      </c>
      <c r="CA386" s="1">
        <v>2</v>
      </c>
      <c r="CB386" s="1">
        <v>1</v>
      </c>
      <c r="CC386" s="1">
        <v>7</v>
      </c>
      <c r="CD386" s="1">
        <v>3</v>
      </c>
      <c r="CE386" s="1">
        <v>7</v>
      </c>
      <c r="CF386" s="1">
        <v>5</v>
      </c>
      <c r="CG386" s="1">
        <v>7</v>
      </c>
      <c r="CH386" s="1">
        <v>3</v>
      </c>
      <c r="CI386" s="1">
        <v>1</v>
      </c>
      <c r="CJ386" s="1">
        <v>3</v>
      </c>
      <c r="CK386" s="1">
        <v>3</v>
      </c>
      <c r="CL386" s="1">
        <v>7</v>
      </c>
      <c r="CM386" s="1">
        <v>9</v>
      </c>
      <c r="CN386" s="1">
        <v>7</v>
      </c>
      <c r="CO386" s="1">
        <v>1</v>
      </c>
      <c r="CP386" s="1">
        <v>9</v>
      </c>
      <c r="CQ386" s="1">
        <v>3</v>
      </c>
      <c r="CR386" s="1">
        <v>2</v>
      </c>
      <c r="CS386" s="1">
        <v>8</v>
      </c>
      <c r="CT386" s="1">
        <v>4</v>
      </c>
      <c r="CU386" s="1">
        <v>7</v>
      </c>
      <c r="CV386" s="1">
        <v>5</v>
      </c>
      <c r="CW386" s="1">
        <v>9</v>
      </c>
      <c r="CX386" s="1">
        <v>5</v>
      </c>
      <c r="CY386" s="1">
        <v>1</v>
      </c>
      <c r="CZ386" s="1">
        <v>5</v>
      </c>
      <c r="DA386" s="1">
        <v>3</v>
      </c>
      <c r="DB386" s="1">
        <v>7</v>
      </c>
      <c r="DC386" s="1">
        <v>7</v>
      </c>
      <c r="DD386" s="1">
        <v>7</v>
      </c>
      <c r="DE386" s="1">
        <v>3</v>
      </c>
      <c r="DF386" s="1">
        <v>8</v>
      </c>
      <c r="DG386" s="1">
        <v>3</v>
      </c>
      <c r="DH386" s="1">
        <v>2</v>
      </c>
      <c r="DI386" s="1">
        <v>6</v>
      </c>
      <c r="DJ386" s="1">
        <v>4</v>
      </c>
      <c r="DK386" s="1">
        <v>6</v>
      </c>
      <c r="DL386" s="1">
        <v>6</v>
      </c>
      <c r="DM386" s="1">
        <v>8</v>
      </c>
      <c r="DN386" s="1">
        <v>6</v>
      </c>
      <c r="DO386" s="1">
        <v>3</v>
      </c>
      <c r="DP386" s="1">
        <v>6</v>
      </c>
      <c r="DQ386" s="1">
        <v>6</v>
      </c>
      <c r="DR386" s="1">
        <v>6</v>
      </c>
      <c r="DS386" s="1">
        <v>9</v>
      </c>
      <c r="DT386" s="1">
        <v>7</v>
      </c>
      <c r="DU386" s="1">
        <v>1</v>
      </c>
      <c r="DV386" s="1">
        <v>9</v>
      </c>
      <c r="DW386" s="1">
        <v>3</v>
      </c>
      <c r="DX386" s="1">
        <v>2</v>
      </c>
      <c r="DY386" s="1">
        <v>7</v>
      </c>
      <c r="DZ386" s="1">
        <v>4</v>
      </c>
      <c r="EA386" s="1">
        <v>7</v>
      </c>
      <c r="EB386" s="1">
        <v>5</v>
      </c>
      <c r="EC386" s="1">
        <v>8</v>
      </c>
      <c r="ED386" s="1">
        <v>5</v>
      </c>
      <c r="EE386" s="1">
        <v>1</v>
      </c>
      <c r="EF386" s="1">
        <v>5</v>
      </c>
      <c r="EG386" s="1">
        <v>3</v>
      </c>
      <c r="EH386" s="1">
        <v>7</v>
      </c>
    </row>
    <row r="387" spans="1:138" x14ac:dyDescent="0.3">
      <c r="A387" s="1">
        <v>3</v>
      </c>
      <c r="B387" s="1" t="s">
        <v>10399</v>
      </c>
      <c r="C387" s="1" t="str">
        <f t="shared" ref="C387:C450" si="6">"Dream"&amp;D387</f>
        <v>DreamDL050</v>
      </c>
      <c r="D387" s="1" t="s">
        <v>1332</v>
      </c>
      <c r="E387" s="1">
        <v>1</v>
      </c>
      <c r="F387" s="1">
        <v>30</v>
      </c>
      <c r="G387" s="1">
        <v>13</v>
      </c>
      <c r="H387" s="1" t="s">
        <v>1339</v>
      </c>
      <c r="I387" s="1" t="s">
        <v>1340</v>
      </c>
      <c r="J387" s="1" t="s">
        <v>1341</v>
      </c>
      <c r="K387" s="1">
        <v>1</v>
      </c>
      <c r="L387" s="1">
        <v>1</v>
      </c>
      <c r="M387" s="1">
        <v>1</v>
      </c>
      <c r="N387" s="1">
        <v>1</v>
      </c>
      <c r="O387" s="1">
        <v>6.7759999999999998</v>
      </c>
      <c r="P387" s="1">
        <v>4.4976000976562496</v>
      </c>
      <c r="Q387" s="1">
        <v>1</v>
      </c>
      <c r="R387" s="1">
        <v>4.9016874999999995</v>
      </c>
      <c r="S387" s="1">
        <v>1</v>
      </c>
      <c r="T387" s="1">
        <v>2.2320000000000002</v>
      </c>
      <c r="U387" s="1">
        <v>6.0323203124999996</v>
      </c>
      <c r="V387" s="1">
        <v>7.9434374999999999</v>
      </c>
      <c r="W387" s="1">
        <v>7</v>
      </c>
      <c r="X387" s="1">
        <v>6.0207998046875</v>
      </c>
      <c r="Y387" s="1">
        <v>7</v>
      </c>
      <c r="Z387" s="1">
        <v>7</v>
      </c>
      <c r="AA387" s="1">
        <v>1</v>
      </c>
      <c r="AB387" s="1">
        <v>1</v>
      </c>
      <c r="AC387" s="1">
        <v>1</v>
      </c>
      <c r="AD387" s="1">
        <v>2.5461875000000003</v>
      </c>
      <c r="AE387" s="1">
        <v>6.8272001953124999</v>
      </c>
      <c r="AF387" s="1">
        <v>3.448</v>
      </c>
      <c r="AG387" s="1">
        <v>4.0069570312499998</v>
      </c>
      <c r="AH387" s="1">
        <v>4.5960625000000004</v>
      </c>
      <c r="AI387" s="1">
        <v>4.92</v>
      </c>
      <c r="AJ387" s="1">
        <v>4.5359999999999996</v>
      </c>
      <c r="AK387" s="1">
        <v>3.0250312500000001</v>
      </c>
      <c r="AL387" s="1">
        <v>6</v>
      </c>
      <c r="AM387" s="1">
        <v>3.1792001953125002</v>
      </c>
      <c r="AN387" s="1">
        <v>1.220800048828125</v>
      </c>
      <c r="AO387" s="1">
        <v>3.0543242187500002</v>
      </c>
      <c r="AP387" s="1">
        <v>6.9408750000000001</v>
      </c>
      <c r="AQ387" s="1">
        <v>7.1856005859375003</v>
      </c>
      <c r="AR387" s="1">
        <v>7.0576005859375002</v>
      </c>
      <c r="AS387" s="1">
        <v>7</v>
      </c>
      <c r="AT387" s="1">
        <v>7.5973125000000001</v>
      </c>
      <c r="AU387" s="1">
        <v>3.3839999999999999</v>
      </c>
      <c r="AV387" s="1">
        <v>1.540800048828125</v>
      </c>
      <c r="AW387" s="1">
        <v>3</v>
      </c>
      <c r="AX387" s="1">
        <v>1.7637499999999999</v>
      </c>
      <c r="AY387" s="1">
        <v>1</v>
      </c>
      <c r="AZ387" s="1">
        <v>2.00160009765625</v>
      </c>
      <c r="BA387" s="1">
        <v>2.0437070312500003</v>
      </c>
      <c r="BB387" s="1">
        <v>2.069375</v>
      </c>
      <c r="BC387" s="1">
        <v>1</v>
      </c>
      <c r="BD387" s="1">
        <v>1.1568000488281249</v>
      </c>
      <c r="BE387" s="1">
        <v>6.0248789062499997</v>
      </c>
      <c r="BF387" s="1">
        <v>1</v>
      </c>
      <c r="BG387" s="1">
        <v>3.8832001953124999</v>
      </c>
      <c r="BH387" s="1">
        <v>2.44960009765625</v>
      </c>
      <c r="BI387" s="1">
        <v>4</v>
      </c>
      <c r="BJ387" s="1">
        <v>6.0313125000000003</v>
      </c>
      <c r="BK387" s="1">
        <v>1</v>
      </c>
      <c r="BL387" s="1">
        <v>1</v>
      </c>
      <c r="BM387" s="1">
        <v>1</v>
      </c>
      <c r="BN387" s="1">
        <v>1</v>
      </c>
      <c r="BO387" s="1">
        <v>1</v>
      </c>
      <c r="BP387" s="1">
        <v>1.1439999999999999</v>
      </c>
      <c r="BQ387" s="1">
        <v>1</v>
      </c>
      <c r="BR387" s="1">
        <v>2.3659375000000002</v>
      </c>
      <c r="BS387" s="1">
        <v>6.3024003906250003</v>
      </c>
      <c r="BT387" s="1">
        <v>7.0447998046875</v>
      </c>
      <c r="BU387" s="1">
        <v>7</v>
      </c>
      <c r="BV387" s="1">
        <v>6.7335000000000003</v>
      </c>
      <c r="BW387" s="1">
        <v>5</v>
      </c>
      <c r="BX387" s="1">
        <v>3</v>
      </c>
      <c r="BY387" s="1">
        <v>2</v>
      </c>
      <c r="BZ387" s="1">
        <v>3</v>
      </c>
      <c r="CA387" s="1">
        <v>1</v>
      </c>
      <c r="CB387" s="1">
        <v>1</v>
      </c>
      <c r="CC387" s="1">
        <v>4</v>
      </c>
      <c r="CD387" s="1">
        <v>3</v>
      </c>
      <c r="CE387" s="1">
        <v>1</v>
      </c>
      <c r="CF387" s="1">
        <v>1</v>
      </c>
      <c r="CG387" s="1">
        <v>7</v>
      </c>
      <c r="CH387" s="1">
        <v>1</v>
      </c>
      <c r="CI387" s="1">
        <v>1</v>
      </c>
      <c r="CJ387" s="1">
        <v>4</v>
      </c>
      <c r="CK387" s="1">
        <v>5</v>
      </c>
      <c r="CL387" s="1">
        <v>3</v>
      </c>
      <c r="CM387" s="1">
        <v>9</v>
      </c>
      <c r="CN387" s="1">
        <v>3</v>
      </c>
      <c r="CO387" s="1">
        <v>2</v>
      </c>
      <c r="CP387" s="1">
        <v>2</v>
      </c>
      <c r="CQ387" s="1">
        <v>1</v>
      </c>
      <c r="CR387" s="1">
        <v>1</v>
      </c>
      <c r="CS387" s="1">
        <v>4</v>
      </c>
      <c r="CT387" s="1">
        <v>4</v>
      </c>
      <c r="CU387" s="1">
        <v>2</v>
      </c>
      <c r="CV387" s="1">
        <v>2</v>
      </c>
      <c r="CW387" s="1">
        <v>9</v>
      </c>
      <c r="CX387" s="1">
        <v>1</v>
      </c>
      <c r="CY387" s="1">
        <v>1</v>
      </c>
      <c r="CZ387" s="1">
        <v>7</v>
      </c>
      <c r="DA387" s="1">
        <v>5</v>
      </c>
      <c r="DB387" s="1">
        <v>1</v>
      </c>
      <c r="DC387" s="1">
        <v>7</v>
      </c>
      <c r="DD387" s="1">
        <v>6</v>
      </c>
      <c r="DE387" s="1">
        <v>6</v>
      </c>
      <c r="DF387" s="1">
        <v>8</v>
      </c>
      <c r="DG387" s="1">
        <v>2</v>
      </c>
      <c r="DH387" s="1">
        <v>1</v>
      </c>
      <c r="DI387" s="1">
        <v>6</v>
      </c>
      <c r="DJ387" s="1">
        <v>3</v>
      </c>
      <c r="DK387" s="1">
        <v>6</v>
      </c>
      <c r="DL387" s="1">
        <v>6</v>
      </c>
      <c r="DM387" s="1">
        <v>8</v>
      </c>
      <c r="DN387" s="1">
        <v>3</v>
      </c>
      <c r="DO387" s="1">
        <v>2</v>
      </c>
      <c r="DP387" s="1">
        <v>7</v>
      </c>
      <c r="DQ387" s="1">
        <v>6</v>
      </c>
      <c r="DR387" s="1">
        <v>4</v>
      </c>
      <c r="DS387" s="1">
        <v>7</v>
      </c>
      <c r="DT387" s="1">
        <v>3</v>
      </c>
      <c r="DU387" s="1">
        <v>2</v>
      </c>
      <c r="DV387" s="1">
        <v>3</v>
      </c>
      <c r="DW387" s="1">
        <v>1</v>
      </c>
      <c r="DX387" s="1">
        <v>1</v>
      </c>
      <c r="DY387" s="1">
        <v>4</v>
      </c>
      <c r="DZ387" s="1">
        <v>3</v>
      </c>
      <c r="EA387" s="1">
        <v>2</v>
      </c>
      <c r="EB387" s="1">
        <v>2</v>
      </c>
      <c r="EC387" s="1">
        <v>8</v>
      </c>
      <c r="ED387" s="1">
        <v>1</v>
      </c>
      <c r="EE387" s="1">
        <v>1</v>
      </c>
      <c r="EF387" s="1">
        <v>7</v>
      </c>
      <c r="EG387" s="1">
        <v>5</v>
      </c>
      <c r="EH387" s="1">
        <v>3</v>
      </c>
    </row>
    <row r="388" spans="1:138" x14ac:dyDescent="0.3">
      <c r="A388" s="1">
        <v>4</v>
      </c>
      <c r="B388" s="1" t="s">
        <v>10399</v>
      </c>
      <c r="C388" s="1" t="str">
        <f t="shared" si="6"/>
        <v>DreamDL050</v>
      </c>
      <c r="D388" s="1" t="s">
        <v>1332</v>
      </c>
      <c r="E388" s="1">
        <v>1</v>
      </c>
      <c r="F388" s="1">
        <v>30</v>
      </c>
      <c r="G388" s="1">
        <v>13</v>
      </c>
      <c r="H388" s="1" t="s">
        <v>1342</v>
      </c>
      <c r="I388" s="1" t="s">
        <v>1343</v>
      </c>
      <c r="J388" s="1" t="s">
        <v>1344</v>
      </c>
      <c r="K388" s="1">
        <v>1</v>
      </c>
      <c r="L388" s="1">
        <v>1</v>
      </c>
      <c r="M388" s="1">
        <v>1</v>
      </c>
      <c r="N388" s="1">
        <v>1</v>
      </c>
      <c r="O388" s="1">
        <v>7.4032001953125004</v>
      </c>
      <c r="P388" s="1">
        <v>3.2559999999999998</v>
      </c>
      <c r="Q388" s="1">
        <v>1</v>
      </c>
      <c r="R388" s="1">
        <v>6.9750901442307693</v>
      </c>
      <c r="S388" s="1">
        <v>7.7872001953124999</v>
      </c>
      <c r="T388" s="1">
        <v>4.4719999999999995</v>
      </c>
      <c r="U388" s="1">
        <v>3.9862661132812498</v>
      </c>
      <c r="V388" s="1">
        <v>7.9998197115384615</v>
      </c>
      <c r="W388" s="1">
        <v>6.8272001953124999</v>
      </c>
      <c r="X388" s="1">
        <v>5.5472001953124996</v>
      </c>
      <c r="Y388" s="1">
        <v>5.9946152343749999</v>
      </c>
      <c r="Z388" s="1">
        <v>8.022355769230769</v>
      </c>
      <c r="AA388" s="1">
        <v>1</v>
      </c>
      <c r="AB388" s="1">
        <v>2.488</v>
      </c>
      <c r="AC388" s="1">
        <v>3.0000312500000001</v>
      </c>
      <c r="AD388" s="1">
        <v>8.0312199519230774</v>
      </c>
      <c r="AE388" s="1">
        <v>3.2816000976562498</v>
      </c>
      <c r="AF388" s="1">
        <v>1.976</v>
      </c>
      <c r="AG388" s="1">
        <v>2.0023623046874999</v>
      </c>
      <c r="AH388" s="1">
        <v>2.9557692307692305</v>
      </c>
      <c r="AI388" s="1">
        <v>6.3407998046875003</v>
      </c>
      <c r="AJ388" s="1">
        <v>7.6592001953124997</v>
      </c>
      <c r="AK388" s="1">
        <v>6.0128798828125003</v>
      </c>
      <c r="AL388" s="1">
        <v>8.0056790865384606</v>
      </c>
      <c r="AM388" s="1">
        <v>6.2767998046875002</v>
      </c>
      <c r="AN388" s="1">
        <v>7.2752001953125003</v>
      </c>
      <c r="AO388" s="1">
        <v>4.0478266601562503</v>
      </c>
      <c r="AP388" s="1">
        <v>8.989873798076923</v>
      </c>
      <c r="AQ388" s="1">
        <v>6.0976005859375002</v>
      </c>
      <c r="AR388" s="1">
        <v>5.4576000976562504</v>
      </c>
      <c r="AS388" s="1">
        <v>5.0230468750000004</v>
      </c>
      <c r="AT388" s="1">
        <v>8.9948016826923087</v>
      </c>
      <c r="AU388" s="1">
        <v>7.0704003906250001</v>
      </c>
      <c r="AV388" s="1">
        <v>5.4448002929687496</v>
      </c>
      <c r="AW388" s="1">
        <v>2.2576660156249999</v>
      </c>
      <c r="AX388" s="1">
        <v>7.981550480769231</v>
      </c>
      <c r="AY388" s="1">
        <v>5.00960009765625</v>
      </c>
      <c r="AZ388" s="1">
        <v>3.5376000976562501</v>
      </c>
      <c r="BA388" s="1">
        <v>1.68834130859375</v>
      </c>
      <c r="BB388" s="1">
        <v>6.9635216346153843</v>
      </c>
      <c r="BC388" s="1">
        <v>5</v>
      </c>
      <c r="BD388" s="1">
        <v>3.03839990234375</v>
      </c>
      <c r="BE388" s="1">
        <v>1.2230024414062499</v>
      </c>
      <c r="BF388" s="1">
        <v>7.9569711538461538</v>
      </c>
      <c r="BG388" s="1">
        <v>6</v>
      </c>
      <c r="BH388" s="1">
        <v>2.94880029296875</v>
      </c>
      <c r="BI388" s="1">
        <v>1.971228515625</v>
      </c>
      <c r="BJ388" s="1">
        <v>8.4859375000000004</v>
      </c>
      <c r="BK388" s="1">
        <v>3</v>
      </c>
      <c r="BL388" s="1">
        <v>2.9872001953125</v>
      </c>
      <c r="BM388" s="1">
        <v>2.9952841796875003</v>
      </c>
      <c r="BN388" s="1">
        <v>6.4012920673076925</v>
      </c>
      <c r="BO388" s="1">
        <v>5.2912001953125003</v>
      </c>
      <c r="BP388" s="1">
        <v>5.048</v>
      </c>
      <c r="BQ388" s="1">
        <v>2.6116621093750001</v>
      </c>
      <c r="BR388" s="1">
        <v>6.0233774038461538</v>
      </c>
      <c r="BS388" s="1">
        <v>6.1104003906250002</v>
      </c>
      <c r="BT388" s="1">
        <v>6.9807998046874999</v>
      </c>
      <c r="BU388" s="1">
        <v>5.5149970703125</v>
      </c>
      <c r="BV388" s="1">
        <v>6.996814903846154</v>
      </c>
      <c r="BW388" s="1">
        <v>9</v>
      </c>
      <c r="BX388" s="1">
        <v>6</v>
      </c>
      <c r="BY388" s="1">
        <v>4</v>
      </c>
      <c r="BZ388" s="1">
        <v>9</v>
      </c>
      <c r="CA388" s="1">
        <v>4</v>
      </c>
      <c r="CB388" s="1">
        <v>1</v>
      </c>
      <c r="CC388" s="1">
        <v>5</v>
      </c>
      <c r="CD388" s="1">
        <v>4</v>
      </c>
      <c r="CE388" s="1">
        <v>6</v>
      </c>
      <c r="CF388" s="1">
        <v>3</v>
      </c>
      <c r="CG388" s="1">
        <v>7</v>
      </c>
      <c r="CH388" s="1">
        <v>3</v>
      </c>
      <c r="CI388" s="1">
        <v>4</v>
      </c>
      <c r="CJ388" s="1">
        <v>3</v>
      </c>
      <c r="CK388" s="1">
        <v>4</v>
      </c>
      <c r="CL388" s="1">
        <v>7</v>
      </c>
      <c r="CM388" s="1">
        <v>9</v>
      </c>
      <c r="CN388" s="1">
        <v>9</v>
      </c>
      <c r="CO388" s="1">
        <v>2</v>
      </c>
      <c r="CP388" s="1">
        <v>9</v>
      </c>
      <c r="CQ388" s="1">
        <v>4</v>
      </c>
      <c r="CR388" s="1">
        <v>1</v>
      </c>
      <c r="CS388" s="1">
        <v>7</v>
      </c>
      <c r="CT388" s="1">
        <v>7</v>
      </c>
      <c r="CU388" s="1">
        <v>7</v>
      </c>
      <c r="CV388" s="1">
        <v>2</v>
      </c>
      <c r="CW388" s="1">
        <v>7</v>
      </c>
      <c r="CX388" s="1">
        <v>1</v>
      </c>
      <c r="CY388" s="1">
        <v>7.5</v>
      </c>
      <c r="CZ388" s="1">
        <v>7.5</v>
      </c>
      <c r="DA388" s="1">
        <v>2</v>
      </c>
      <c r="DB388" s="1">
        <v>7.5</v>
      </c>
      <c r="DC388" s="1">
        <v>7</v>
      </c>
      <c r="DD388" s="1">
        <v>8</v>
      </c>
      <c r="DE388" s="1">
        <v>6</v>
      </c>
      <c r="DF388" s="1">
        <v>8</v>
      </c>
      <c r="DG388" s="1">
        <v>6</v>
      </c>
      <c r="DH388" s="1">
        <v>1</v>
      </c>
      <c r="DI388" s="1">
        <v>6</v>
      </c>
      <c r="DJ388" s="1">
        <v>6</v>
      </c>
      <c r="DK388" s="1">
        <v>8</v>
      </c>
      <c r="DL388" s="1">
        <v>6</v>
      </c>
      <c r="DM388" s="1">
        <v>8</v>
      </c>
      <c r="DN388" s="1">
        <v>6</v>
      </c>
      <c r="DO388" s="1">
        <v>6</v>
      </c>
      <c r="DP388" s="1">
        <v>7</v>
      </c>
      <c r="DQ388" s="1">
        <v>6</v>
      </c>
      <c r="DR388" s="1">
        <v>7</v>
      </c>
      <c r="DS388" s="1">
        <v>9</v>
      </c>
      <c r="DT388" s="1">
        <v>8</v>
      </c>
      <c r="DU388" s="1">
        <v>4</v>
      </c>
      <c r="DV388" s="1">
        <v>9</v>
      </c>
      <c r="DW388" s="1">
        <v>4</v>
      </c>
      <c r="DX388" s="1">
        <v>1</v>
      </c>
      <c r="DY388" s="1">
        <v>6</v>
      </c>
      <c r="DZ388" s="1">
        <v>6</v>
      </c>
      <c r="EA388" s="1">
        <v>7</v>
      </c>
      <c r="EB388" s="1">
        <v>3</v>
      </c>
      <c r="EC388" s="1">
        <v>7</v>
      </c>
      <c r="ED388" s="1">
        <v>3</v>
      </c>
      <c r="EE388" s="1">
        <v>6</v>
      </c>
      <c r="EF388" s="1">
        <v>7</v>
      </c>
      <c r="EG388" s="1">
        <v>4</v>
      </c>
      <c r="EH388" s="1">
        <v>7</v>
      </c>
    </row>
    <row r="389" spans="1:138" x14ac:dyDescent="0.3">
      <c r="A389" s="1">
        <v>5</v>
      </c>
      <c r="B389" s="1" t="s">
        <v>10399</v>
      </c>
      <c r="C389" s="1" t="str">
        <f t="shared" si="6"/>
        <v>DreamDL050</v>
      </c>
      <c r="D389" s="1" t="s">
        <v>1332</v>
      </c>
      <c r="E389" s="1">
        <v>1</v>
      </c>
      <c r="F389" s="1">
        <v>30</v>
      </c>
      <c r="G389" s="1">
        <v>13</v>
      </c>
      <c r="H389" s="1" t="s">
        <v>1345</v>
      </c>
      <c r="I389" s="1" t="s">
        <v>1346</v>
      </c>
      <c r="J389" s="1" t="s">
        <v>1347</v>
      </c>
      <c r="K389" s="1">
        <v>1</v>
      </c>
      <c r="L389" s="1">
        <v>1</v>
      </c>
      <c r="M389" s="1">
        <v>1</v>
      </c>
      <c r="N389" s="1">
        <v>1</v>
      </c>
      <c r="O389" s="1">
        <v>4.7023999023437497</v>
      </c>
      <c r="P389" s="1">
        <v>1</v>
      </c>
      <c r="Q389" s="1">
        <v>1</v>
      </c>
      <c r="R389" s="1">
        <v>8.4204375000000002</v>
      </c>
      <c r="S389" s="1">
        <v>5.3680000000000003</v>
      </c>
      <c r="T389" s="1">
        <v>1</v>
      </c>
      <c r="U389" s="1">
        <v>1</v>
      </c>
      <c r="V389" s="1">
        <v>6</v>
      </c>
      <c r="W389" s="1">
        <v>8.5296005859374997</v>
      </c>
      <c r="X389" s="1">
        <v>3.46080029296875</v>
      </c>
      <c r="Y389" s="1">
        <v>6.924935546875</v>
      </c>
      <c r="Z389" s="1">
        <v>7.3836874999999997</v>
      </c>
      <c r="AA389" s="1">
        <v>1</v>
      </c>
      <c r="AB389" s="1">
        <v>1</v>
      </c>
      <c r="AC389" s="1">
        <v>1</v>
      </c>
      <c r="AD389" s="1">
        <v>1</v>
      </c>
      <c r="AE389" s="1">
        <v>5</v>
      </c>
      <c r="AF389" s="1">
        <v>5</v>
      </c>
      <c r="AG389" s="1">
        <v>5</v>
      </c>
      <c r="AH389" s="1">
        <v>4.5428750000000004</v>
      </c>
      <c r="AI389" s="1">
        <v>6.9039999999999999</v>
      </c>
      <c r="AJ389" s="1">
        <v>1</v>
      </c>
      <c r="AK389" s="1">
        <v>4</v>
      </c>
      <c r="AL389" s="1">
        <v>7</v>
      </c>
      <c r="AM389" s="1">
        <v>1</v>
      </c>
      <c r="AN389" s="1">
        <v>1</v>
      </c>
      <c r="AO389" s="1">
        <v>5</v>
      </c>
      <c r="AP389" s="1">
        <v>6.4493749999999999</v>
      </c>
      <c r="AQ389" s="1">
        <v>8.3504003906250013</v>
      </c>
      <c r="AR389" s="1">
        <v>3.99839990234375</v>
      </c>
      <c r="AS389" s="1">
        <v>8.0377714843749999</v>
      </c>
      <c r="AT389" s="1">
        <v>7.1501250000000001</v>
      </c>
      <c r="AU389" s="1">
        <v>1</v>
      </c>
      <c r="AV389" s="1">
        <v>1.528</v>
      </c>
      <c r="AW389" s="1">
        <v>1</v>
      </c>
      <c r="AX389" s="1">
        <v>1</v>
      </c>
      <c r="AY389" s="1">
        <v>6</v>
      </c>
      <c r="AZ389" s="1">
        <v>1.540800048828125</v>
      </c>
      <c r="BA389" s="1">
        <v>2.0148364257812501</v>
      </c>
      <c r="BB389" s="1">
        <v>4.5629375000000003</v>
      </c>
      <c r="BC389" s="1">
        <v>1</v>
      </c>
      <c r="BD389" s="1">
        <v>1</v>
      </c>
      <c r="BE389" s="1">
        <v>1</v>
      </c>
      <c r="BF389" s="1">
        <v>1</v>
      </c>
      <c r="BG389" s="1">
        <v>1</v>
      </c>
      <c r="BH389" s="1">
        <v>2.4623999023437499</v>
      </c>
      <c r="BI389" s="1">
        <v>1</v>
      </c>
      <c r="BJ389" s="1">
        <v>5</v>
      </c>
      <c r="BK389" s="1">
        <v>5.7648002929687499</v>
      </c>
      <c r="BL389" s="1">
        <v>5</v>
      </c>
      <c r="BM389" s="1">
        <v>8</v>
      </c>
      <c r="BN389" s="1">
        <v>3.6062500000000002</v>
      </c>
      <c r="BO389" s="1">
        <v>1.003199951171875</v>
      </c>
      <c r="BP389" s="1">
        <v>3.46080029296875</v>
      </c>
      <c r="BQ389" s="1">
        <v>5</v>
      </c>
      <c r="BR389" s="1">
        <v>2.7564375000000001</v>
      </c>
      <c r="BS389" s="1">
        <v>7</v>
      </c>
      <c r="BT389" s="1">
        <v>5.00960009765625</v>
      </c>
      <c r="BU389" s="1">
        <v>6</v>
      </c>
      <c r="BV389" s="1">
        <v>5</v>
      </c>
      <c r="BW389" s="1">
        <v>5</v>
      </c>
      <c r="BX389" s="1">
        <v>3</v>
      </c>
      <c r="BY389" s="1">
        <v>5</v>
      </c>
      <c r="BZ389" s="1">
        <v>7</v>
      </c>
      <c r="CA389" s="1">
        <v>5</v>
      </c>
      <c r="CB389" s="1">
        <v>1</v>
      </c>
      <c r="CC389" s="1">
        <v>5</v>
      </c>
      <c r="CD389" s="1">
        <v>4</v>
      </c>
      <c r="CE389" s="1">
        <v>1</v>
      </c>
      <c r="CF389" s="1">
        <v>1</v>
      </c>
      <c r="CG389" s="1">
        <v>7</v>
      </c>
      <c r="CH389" s="1">
        <v>1</v>
      </c>
      <c r="CI389" s="1">
        <v>1</v>
      </c>
      <c r="CJ389" s="1">
        <v>3</v>
      </c>
      <c r="CK389" s="1">
        <v>5</v>
      </c>
      <c r="CL389" s="1">
        <v>3</v>
      </c>
      <c r="CM389" s="1">
        <v>5</v>
      </c>
      <c r="CN389" s="1">
        <v>3</v>
      </c>
      <c r="CO389" s="1">
        <v>2</v>
      </c>
      <c r="CP389" s="1">
        <v>7</v>
      </c>
      <c r="CQ389" s="1">
        <v>7</v>
      </c>
      <c r="CR389" s="1">
        <v>1</v>
      </c>
      <c r="CS389" s="1">
        <v>5</v>
      </c>
      <c r="CT389" s="1">
        <v>7</v>
      </c>
      <c r="CU389" s="1">
        <v>1</v>
      </c>
      <c r="CV389" s="1">
        <v>1</v>
      </c>
      <c r="CW389" s="1">
        <v>7</v>
      </c>
      <c r="CX389" s="1">
        <v>1</v>
      </c>
      <c r="CY389" s="1">
        <v>1</v>
      </c>
      <c r="CZ389" s="1">
        <v>1</v>
      </c>
      <c r="DA389" s="1">
        <v>5</v>
      </c>
      <c r="DB389" s="1">
        <v>1</v>
      </c>
      <c r="DC389" s="1">
        <v>6</v>
      </c>
      <c r="DD389" s="1">
        <v>4</v>
      </c>
      <c r="DE389" s="1">
        <v>4</v>
      </c>
      <c r="DF389" s="1">
        <v>6</v>
      </c>
      <c r="DG389" s="1">
        <v>6</v>
      </c>
      <c r="DH389" s="1">
        <v>1</v>
      </c>
      <c r="DI389" s="1">
        <v>6</v>
      </c>
      <c r="DJ389" s="1">
        <v>7</v>
      </c>
      <c r="DK389" s="1">
        <v>2</v>
      </c>
      <c r="DL389" s="1">
        <v>1</v>
      </c>
      <c r="DM389" s="1">
        <v>8</v>
      </c>
      <c r="DN389" s="1">
        <v>2</v>
      </c>
      <c r="DO389" s="1">
        <v>2</v>
      </c>
      <c r="DP389" s="1">
        <v>6</v>
      </c>
      <c r="DQ389" s="1">
        <v>6</v>
      </c>
      <c r="DR389" s="1">
        <v>2</v>
      </c>
      <c r="DS389" s="1">
        <v>5</v>
      </c>
      <c r="DT389" s="1">
        <v>3</v>
      </c>
      <c r="DU389" s="1">
        <v>4</v>
      </c>
      <c r="DV389" s="1">
        <v>7</v>
      </c>
      <c r="DW389" s="1">
        <v>6</v>
      </c>
      <c r="DX389" s="1">
        <v>1</v>
      </c>
      <c r="DY389" s="1">
        <v>5</v>
      </c>
      <c r="DZ389" s="1">
        <v>7</v>
      </c>
      <c r="EA389" s="1">
        <v>1</v>
      </c>
      <c r="EB389" s="1">
        <v>1</v>
      </c>
      <c r="EC389" s="1">
        <v>7</v>
      </c>
      <c r="ED389" s="1">
        <v>1</v>
      </c>
      <c r="EE389" s="1">
        <v>1</v>
      </c>
      <c r="EF389" s="1">
        <v>3</v>
      </c>
      <c r="EG389" s="1">
        <v>5</v>
      </c>
      <c r="EH389" s="1">
        <v>2</v>
      </c>
    </row>
    <row r="390" spans="1:138" x14ac:dyDescent="0.3">
      <c r="A390" s="1">
        <v>6</v>
      </c>
      <c r="B390" s="1" t="s">
        <v>10399</v>
      </c>
      <c r="C390" s="1" t="str">
        <f t="shared" si="6"/>
        <v>DreamDL050</v>
      </c>
      <c r="D390" s="1" t="s">
        <v>1332</v>
      </c>
      <c r="E390" s="1">
        <v>1</v>
      </c>
      <c r="F390" s="1">
        <v>30</v>
      </c>
      <c r="G390" s="1">
        <v>13</v>
      </c>
      <c r="H390" s="1" t="s">
        <v>1348</v>
      </c>
      <c r="I390" s="1" t="s">
        <v>1349</v>
      </c>
      <c r="J390" s="1" t="s">
        <v>1350</v>
      </c>
      <c r="K390" s="1">
        <v>1</v>
      </c>
      <c r="L390" s="1">
        <v>1</v>
      </c>
      <c r="M390" s="1">
        <v>1</v>
      </c>
      <c r="N390" s="1">
        <v>1</v>
      </c>
      <c r="O390" s="1">
        <v>2.9232001953125</v>
      </c>
      <c r="P390" s="1">
        <v>3.55039990234375</v>
      </c>
      <c r="Q390" s="1">
        <v>1</v>
      </c>
      <c r="R390" s="1">
        <v>7.3155625000000004</v>
      </c>
      <c r="S390" s="1">
        <v>6.4687998046875004</v>
      </c>
      <c r="T390" s="1">
        <v>3.8192001953124999</v>
      </c>
      <c r="U390" s="1">
        <v>6.9771962890625003</v>
      </c>
      <c r="V390" s="1">
        <v>8.1</v>
      </c>
      <c r="W390" s="1">
        <v>7.2752001953125003</v>
      </c>
      <c r="X390" s="1">
        <v>5.7776000976562498</v>
      </c>
      <c r="Y390" s="1">
        <v>6</v>
      </c>
      <c r="Z390" s="1">
        <v>6.4106249999999996</v>
      </c>
      <c r="AA390" s="1">
        <v>1</v>
      </c>
      <c r="AB390" s="1">
        <v>1</v>
      </c>
      <c r="AC390" s="1">
        <v>1</v>
      </c>
      <c r="AD390" s="1">
        <v>1</v>
      </c>
      <c r="AE390" s="1">
        <v>5</v>
      </c>
      <c r="AF390" s="1">
        <v>5.6752001953124998</v>
      </c>
      <c r="AG390" s="1">
        <v>5.582314453125</v>
      </c>
      <c r="AH390" s="1">
        <v>5.258</v>
      </c>
      <c r="AI390" s="1">
        <v>5.3808002929687504</v>
      </c>
      <c r="AJ390" s="1">
        <v>5.8288002929687499</v>
      </c>
      <c r="AK390" s="1">
        <v>4</v>
      </c>
      <c r="AL390" s="1">
        <v>7.382625</v>
      </c>
      <c r="AM390" s="1">
        <v>7.4416005859374996</v>
      </c>
      <c r="AN390" s="1">
        <v>3.55039990234375</v>
      </c>
      <c r="AO390" s="1">
        <v>6.9562304687500003</v>
      </c>
      <c r="AP390" s="1">
        <v>8.2553750000000008</v>
      </c>
      <c r="AQ390" s="1">
        <v>5</v>
      </c>
      <c r="AR390" s="1">
        <v>7.0064003906250001</v>
      </c>
      <c r="AS390" s="1">
        <v>6</v>
      </c>
      <c r="AT390" s="1">
        <v>8.1769999999999996</v>
      </c>
      <c r="AU390" s="1">
        <v>1</v>
      </c>
      <c r="AV390" s="1">
        <v>2.04</v>
      </c>
      <c r="AW390" s="1">
        <v>1</v>
      </c>
      <c r="AX390" s="1">
        <v>1</v>
      </c>
      <c r="AY390" s="1">
        <v>6.7759999999999998</v>
      </c>
      <c r="AZ390" s="1">
        <v>3.3712001953124999</v>
      </c>
      <c r="BA390" s="1">
        <v>4</v>
      </c>
      <c r="BB390" s="1">
        <v>6.0642500000000004</v>
      </c>
      <c r="BC390" s="1">
        <v>5.8288002929687499</v>
      </c>
      <c r="BD390" s="1">
        <v>2.52639990234375</v>
      </c>
      <c r="BE390" s="1">
        <v>4</v>
      </c>
      <c r="BF390" s="1">
        <v>1</v>
      </c>
      <c r="BG390" s="1">
        <v>4.8688002929687499</v>
      </c>
      <c r="BH390" s="1">
        <v>4.8303999023437498</v>
      </c>
      <c r="BI390" s="1">
        <v>3.0273222656250001</v>
      </c>
      <c r="BJ390" s="1">
        <v>6.8173750000000002</v>
      </c>
      <c r="BK390" s="1">
        <v>1</v>
      </c>
      <c r="BL390" s="1">
        <v>3.0512001953125001</v>
      </c>
      <c r="BM390" s="1">
        <v>1</v>
      </c>
      <c r="BN390" s="1">
        <v>1</v>
      </c>
      <c r="BO390" s="1">
        <v>1</v>
      </c>
      <c r="BP390" s="1">
        <v>1</v>
      </c>
      <c r="BQ390" s="1">
        <v>1</v>
      </c>
      <c r="BR390" s="1">
        <v>1</v>
      </c>
      <c r="BS390" s="1">
        <v>5.8672001953124999</v>
      </c>
      <c r="BT390" s="1">
        <v>5.1632001953125002</v>
      </c>
      <c r="BU390" s="1">
        <v>5.5206914062500001</v>
      </c>
      <c r="BV390" s="1">
        <v>5</v>
      </c>
      <c r="BW390" s="1">
        <v>5</v>
      </c>
      <c r="BX390" s="1">
        <v>4</v>
      </c>
      <c r="BY390" s="1">
        <v>4</v>
      </c>
      <c r="BZ390" s="1">
        <v>7</v>
      </c>
      <c r="CA390" s="1">
        <v>2</v>
      </c>
      <c r="CB390" s="1">
        <v>1</v>
      </c>
      <c r="CC390" s="1">
        <v>5</v>
      </c>
      <c r="CD390" s="1">
        <v>4</v>
      </c>
      <c r="CE390" s="1">
        <v>3</v>
      </c>
      <c r="CF390" s="1">
        <v>1</v>
      </c>
      <c r="CG390" s="1">
        <v>7</v>
      </c>
      <c r="CH390" s="1">
        <v>3</v>
      </c>
      <c r="CI390" s="1">
        <v>1</v>
      </c>
      <c r="CJ390" s="1">
        <v>4</v>
      </c>
      <c r="CK390" s="1">
        <v>5</v>
      </c>
      <c r="CL390" s="1">
        <v>5</v>
      </c>
      <c r="CM390" s="1">
        <v>7</v>
      </c>
      <c r="CN390" s="1">
        <v>5</v>
      </c>
      <c r="CO390" s="1">
        <v>4</v>
      </c>
      <c r="CP390" s="1">
        <v>7</v>
      </c>
      <c r="CQ390" s="1">
        <v>1</v>
      </c>
      <c r="CR390" s="1">
        <v>1</v>
      </c>
      <c r="CS390" s="1">
        <v>5</v>
      </c>
      <c r="CT390" s="1">
        <v>4</v>
      </c>
      <c r="CU390" s="1">
        <v>1</v>
      </c>
      <c r="CV390" s="1">
        <v>2</v>
      </c>
      <c r="CW390" s="1">
        <v>9</v>
      </c>
      <c r="CX390" s="1">
        <v>2</v>
      </c>
      <c r="CY390" s="1">
        <v>1</v>
      </c>
      <c r="CZ390" s="1">
        <v>7.5</v>
      </c>
      <c r="DA390" s="1">
        <v>5</v>
      </c>
      <c r="DB390" s="1">
        <v>4</v>
      </c>
      <c r="DC390" s="1">
        <v>6</v>
      </c>
      <c r="DD390" s="1">
        <v>6</v>
      </c>
      <c r="DE390" s="1">
        <v>6</v>
      </c>
      <c r="DF390" s="1">
        <v>8</v>
      </c>
      <c r="DG390" s="1">
        <v>2</v>
      </c>
      <c r="DH390" s="1">
        <v>1</v>
      </c>
      <c r="DI390" s="1">
        <v>4</v>
      </c>
      <c r="DJ390" s="1">
        <v>6</v>
      </c>
      <c r="DK390" s="1">
        <v>4</v>
      </c>
      <c r="DL390" s="1">
        <v>6</v>
      </c>
      <c r="DM390" s="1">
        <v>8</v>
      </c>
      <c r="DN390" s="1">
        <v>6</v>
      </c>
      <c r="DO390" s="1">
        <v>2</v>
      </c>
      <c r="DP390" s="1">
        <v>7</v>
      </c>
      <c r="DQ390" s="1">
        <v>7</v>
      </c>
      <c r="DR390" s="1">
        <v>6</v>
      </c>
      <c r="DS390" s="1">
        <v>6</v>
      </c>
      <c r="DT390" s="1">
        <v>5</v>
      </c>
      <c r="DU390" s="1">
        <v>4</v>
      </c>
      <c r="DV390" s="1">
        <v>7</v>
      </c>
      <c r="DW390" s="1">
        <v>2</v>
      </c>
      <c r="DX390" s="1">
        <v>1</v>
      </c>
      <c r="DY390" s="1">
        <v>5</v>
      </c>
      <c r="DZ390" s="1">
        <v>4</v>
      </c>
      <c r="EA390" s="1">
        <v>3</v>
      </c>
      <c r="EB390" s="1">
        <v>2</v>
      </c>
      <c r="EC390" s="1">
        <v>8</v>
      </c>
      <c r="ED390" s="1">
        <v>3</v>
      </c>
      <c r="EE390" s="1">
        <v>1</v>
      </c>
      <c r="EF390" s="1">
        <v>7</v>
      </c>
      <c r="EG390" s="1">
        <v>5</v>
      </c>
      <c r="EH390" s="1">
        <v>5</v>
      </c>
    </row>
    <row r="391" spans="1:138" x14ac:dyDescent="0.3">
      <c r="A391" s="1">
        <v>7</v>
      </c>
      <c r="B391" s="1" t="s">
        <v>10399</v>
      </c>
      <c r="C391" s="1" t="str">
        <f t="shared" si="6"/>
        <v>DreamDL050</v>
      </c>
      <c r="D391" s="1" t="s">
        <v>1332</v>
      </c>
      <c r="E391" s="1">
        <v>1</v>
      </c>
      <c r="F391" s="1">
        <v>30</v>
      </c>
      <c r="G391" s="1">
        <v>13</v>
      </c>
      <c r="H391" s="1" t="s">
        <v>1351</v>
      </c>
      <c r="I391" s="1" t="s">
        <v>1352</v>
      </c>
      <c r="J391" s="1" t="s">
        <v>1353</v>
      </c>
      <c r="K391" s="1">
        <v>1</v>
      </c>
      <c r="L391" s="1">
        <v>1</v>
      </c>
      <c r="M391" s="1">
        <v>1</v>
      </c>
      <c r="N391" s="1">
        <v>1</v>
      </c>
      <c r="O391" s="1">
        <v>2</v>
      </c>
      <c r="P391" s="1">
        <v>1</v>
      </c>
      <c r="Q391" s="1">
        <v>1</v>
      </c>
      <c r="R391" s="1">
        <v>1</v>
      </c>
      <c r="S391" s="1">
        <v>7</v>
      </c>
      <c r="T391" s="1">
        <v>3.8703999023437499</v>
      </c>
      <c r="U391" s="1">
        <v>6</v>
      </c>
      <c r="V391" s="1">
        <v>3.9868272965047158</v>
      </c>
      <c r="W391" s="1">
        <v>1</v>
      </c>
      <c r="X391" s="1">
        <v>1</v>
      </c>
      <c r="Y391" s="1">
        <v>1</v>
      </c>
      <c r="Z391" s="1">
        <v>1</v>
      </c>
      <c r="AA391" s="1">
        <v>8.9136005859375</v>
      </c>
      <c r="AB391" s="1">
        <v>6.008</v>
      </c>
      <c r="AC391" s="1">
        <v>8.03451953125</v>
      </c>
      <c r="AD391" s="1">
        <v>8.9705793770309903</v>
      </c>
      <c r="AE391" s="1">
        <v>5</v>
      </c>
      <c r="AF391" s="1">
        <v>4.6512001953124997</v>
      </c>
      <c r="AG391" s="1">
        <v>5</v>
      </c>
      <c r="AH391" s="1">
        <v>5</v>
      </c>
      <c r="AI391" s="1">
        <v>5.048</v>
      </c>
      <c r="AJ391" s="1">
        <v>3.2559999999999998</v>
      </c>
      <c r="AK391" s="1">
        <v>1</v>
      </c>
      <c r="AL391" s="1">
        <v>1</v>
      </c>
      <c r="AM391" s="1">
        <v>1</v>
      </c>
      <c r="AN391" s="1">
        <v>1</v>
      </c>
      <c r="AO391" s="1">
        <v>1</v>
      </c>
      <c r="AP391" s="1">
        <v>6.5656970753744943</v>
      </c>
      <c r="AQ391" s="1">
        <v>1</v>
      </c>
      <c r="AR391" s="1">
        <v>1</v>
      </c>
      <c r="AS391" s="1">
        <v>1</v>
      </c>
      <c r="AT391" s="1">
        <v>1</v>
      </c>
      <c r="AU391" s="1">
        <v>1</v>
      </c>
      <c r="AV391" s="1">
        <v>1</v>
      </c>
      <c r="AW391" s="1">
        <v>1</v>
      </c>
      <c r="AX391" s="1">
        <v>1</v>
      </c>
      <c r="AY391" s="1">
        <v>1</v>
      </c>
      <c r="AZ391" s="1">
        <v>1.1696000976562499</v>
      </c>
      <c r="BA391" s="1">
        <v>3</v>
      </c>
      <c r="BB391" s="1">
        <v>1</v>
      </c>
      <c r="BC391" s="1">
        <v>1</v>
      </c>
      <c r="BD391" s="1">
        <v>1</v>
      </c>
      <c r="BE391" s="1">
        <v>1</v>
      </c>
      <c r="BF391" s="1">
        <v>1</v>
      </c>
      <c r="BG391" s="1">
        <v>1</v>
      </c>
      <c r="BH391" s="1">
        <v>1</v>
      </c>
      <c r="BI391" s="1">
        <v>1</v>
      </c>
      <c r="BJ391" s="1">
        <v>1</v>
      </c>
      <c r="BK391" s="1">
        <v>1</v>
      </c>
      <c r="BL391" s="1">
        <v>5.00960009765625</v>
      </c>
      <c r="BM391" s="1">
        <v>6.0455546875000001</v>
      </c>
      <c r="BN391" s="1">
        <v>1</v>
      </c>
      <c r="BO391" s="1">
        <v>1</v>
      </c>
      <c r="BP391" s="1">
        <v>1</v>
      </c>
      <c r="BQ391" s="1">
        <v>1</v>
      </c>
      <c r="BR391" s="1">
        <v>1</v>
      </c>
      <c r="BS391" s="1">
        <v>6.3152001953125003</v>
      </c>
      <c r="BT391" s="1">
        <v>5.56</v>
      </c>
      <c r="BU391" s="1">
        <v>5</v>
      </c>
      <c r="BV391" s="1">
        <v>5</v>
      </c>
      <c r="BW391" s="1">
        <v>9</v>
      </c>
      <c r="BX391" s="1">
        <v>3</v>
      </c>
      <c r="BY391" s="1">
        <v>1</v>
      </c>
      <c r="BZ391" s="1">
        <v>1</v>
      </c>
      <c r="CA391" s="1">
        <v>3</v>
      </c>
      <c r="CB391" s="1">
        <v>1</v>
      </c>
      <c r="CC391" s="1">
        <v>1</v>
      </c>
      <c r="CD391" s="1">
        <v>3</v>
      </c>
      <c r="CE391" s="1">
        <v>1</v>
      </c>
      <c r="CF391" s="1">
        <v>1</v>
      </c>
      <c r="CG391" s="1">
        <v>1</v>
      </c>
      <c r="CH391" s="1">
        <v>1</v>
      </c>
      <c r="CI391" s="1">
        <v>7</v>
      </c>
      <c r="CJ391" s="1">
        <v>1</v>
      </c>
      <c r="CK391" s="1">
        <v>5</v>
      </c>
      <c r="CL391" s="1">
        <v>7</v>
      </c>
      <c r="CM391" s="1">
        <v>9</v>
      </c>
      <c r="CN391" s="1">
        <v>4</v>
      </c>
      <c r="CO391" s="1">
        <v>1</v>
      </c>
      <c r="CP391" s="1">
        <v>1</v>
      </c>
      <c r="CQ391" s="1">
        <v>5</v>
      </c>
      <c r="CR391" s="1">
        <v>1</v>
      </c>
      <c r="CS391" s="1">
        <v>1</v>
      </c>
      <c r="CT391" s="1">
        <v>7</v>
      </c>
      <c r="CU391" s="1">
        <v>2</v>
      </c>
      <c r="CV391" s="1">
        <v>1</v>
      </c>
      <c r="CW391" s="1">
        <v>1</v>
      </c>
      <c r="CX391" s="1">
        <v>2</v>
      </c>
      <c r="CY391" s="1">
        <v>9</v>
      </c>
      <c r="CZ391" s="1">
        <v>1</v>
      </c>
      <c r="DA391" s="1">
        <v>5</v>
      </c>
      <c r="DB391" s="1">
        <v>7</v>
      </c>
      <c r="DC391" s="1">
        <v>8</v>
      </c>
      <c r="DD391" s="1">
        <v>4</v>
      </c>
      <c r="DE391" s="1">
        <v>1</v>
      </c>
      <c r="DF391" s="1">
        <v>6</v>
      </c>
      <c r="DG391" s="1">
        <v>6</v>
      </c>
      <c r="DH391" s="1">
        <v>2</v>
      </c>
      <c r="DI391" s="1">
        <v>2</v>
      </c>
      <c r="DJ391" s="1">
        <v>4</v>
      </c>
      <c r="DK391" s="1">
        <v>6</v>
      </c>
      <c r="DL391" s="1">
        <v>1</v>
      </c>
      <c r="DM391" s="1">
        <v>1</v>
      </c>
      <c r="DN391" s="1">
        <v>4</v>
      </c>
      <c r="DO391" s="1">
        <v>8</v>
      </c>
      <c r="DP391" s="1">
        <v>3</v>
      </c>
      <c r="DQ391" s="1">
        <v>6</v>
      </c>
      <c r="DR391" s="1">
        <v>8</v>
      </c>
      <c r="DS391" s="1">
        <v>9</v>
      </c>
      <c r="DT391" s="1">
        <v>4</v>
      </c>
      <c r="DU391" s="1">
        <v>1</v>
      </c>
      <c r="DV391" s="1">
        <v>1</v>
      </c>
      <c r="DW391" s="1">
        <v>5</v>
      </c>
      <c r="DX391" s="1">
        <v>1</v>
      </c>
      <c r="DY391" s="1">
        <v>1</v>
      </c>
      <c r="DZ391" s="1">
        <v>4</v>
      </c>
      <c r="EA391" s="1">
        <v>2</v>
      </c>
      <c r="EB391" s="1">
        <v>1</v>
      </c>
      <c r="EC391" s="1">
        <v>1</v>
      </c>
      <c r="ED391" s="1">
        <v>2</v>
      </c>
      <c r="EE391" s="1">
        <v>8</v>
      </c>
      <c r="EF391" s="1">
        <v>1</v>
      </c>
      <c r="EG391" s="1">
        <v>5</v>
      </c>
      <c r="EH391" s="1">
        <v>7</v>
      </c>
    </row>
    <row r="392" spans="1:138" x14ac:dyDescent="0.3">
      <c r="A392" s="1">
        <v>1</v>
      </c>
      <c r="B392" s="1" t="s">
        <v>10399</v>
      </c>
      <c r="C392" s="1" t="str">
        <f t="shared" si="6"/>
        <v>DreamDL051</v>
      </c>
      <c r="D392" s="1" t="s">
        <v>1354</v>
      </c>
      <c r="E392" s="1">
        <v>0</v>
      </c>
      <c r="F392" s="1">
        <v>26</v>
      </c>
      <c r="G392" s="1">
        <v>16</v>
      </c>
      <c r="H392" s="1" t="s">
        <v>1355</v>
      </c>
      <c r="I392" s="1" t="s">
        <v>1356</v>
      </c>
      <c r="J392" s="1" t="s">
        <v>1357</v>
      </c>
      <c r="K392" s="1">
        <v>1</v>
      </c>
      <c r="L392" s="1">
        <v>1</v>
      </c>
      <c r="M392" s="1">
        <v>1</v>
      </c>
      <c r="N392" s="1">
        <v>1</v>
      </c>
      <c r="O392" s="1">
        <v>3.7808002929687499</v>
      </c>
      <c r="P392" s="1">
        <v>5.4960000000000004</v>
      </c>
      <c r="Q392" s="1">
        <v>1</v>
      </c>
      <c r="R392" s="1">
        <v>7</v>
      </c>
      <c r="S392" s="1">
        <v>3</v>
      </c>
      <c r="T392" s="1">
        <v>1.1696000976562499</v>
      </c>
      <c r="U392" s="1">
        <v>1</v>
      </c>
      <c r="V392" s="1">
        <v>6.2845000000000004</v>
      </c>
      <c r="W392" s="1">
        <v>1</v>
      </c>
      <c r="X392" s="1">
        <v>1</v>
      </c>
      <c r="Y392" s="1">
        <v>1</v>
      </c>
      <c r="Z392" s="1">
        <v>1</v>
      </c>
      <c r="AA392" s="1">
        <v>1</v>
      </c>
      <c r="AB392" s="1">
        <v>1</v>
      </c>
      <c r="AC392" s="1">
        <v>1</v>
      </c>
      <c r="AD392" s="1">
        <v>1</v>
      </c>
      <c r="AE392" s="1">
        <v>5</v>
      </c>
      <c r="AF392" s="1">
        <v>4.8432001953124999</v>
      </c>
      <c r="AG392" s="1">
        <v>5</v>
      </c>
      <c r="AH392" s="1">
        <v>5</v>
      </c>
      <c r="AI392" s="1">
        <v>2.1040000000000001</v>
      </c>
      <c r="AJ392" s="1">
        <v>1.1056000976562501</v>
      </c>
      <c r="AK392" s="1">
        <v>1</v>
      </c>
      <c r="AL392" s="1">
        <v>4.1575625</v>
      </c>
      <c r="AM392" s="1">
        <v>1</v>
      </c>
      <c r="AN392" s="1">
        <v>1</v>
      </c>
      <c r="AO392" s="1">
        <v>1</v>
      </c>
      <c r="AP392" s="1">
        <v>1</v>
      </c>
      <c r="AQ392" s="1">
        <v>1</v>
      </c>
      <c r="AR392" s="1">
        <v>1.2976000976562501</v>
      </c>
      <c r="AS392" s="1">
        <v>2.0292636718749999</v>
      </c>
      <c r="AT392" s="1">
        <v>1</v>
      </c>
      <c r="AU392" s="1">
        <v>1</v>
      </c>
      <c r="AV392" s="1">
        <v>1</v>
      </c>
      <c r="AW392" s="1">
        <v>4.9820615234374994</v>
      </c>
      <c r="AX392" s="1">
        <v>1</v>
      </c>
      <c r="AY392" s="1">
        <v>1</v>
      </c>
      <c r="AZ392" s="1">
        <v>1</v>
      </c>
      <c r="BA392" s="1">
        <v>1</v>
      </c>
      <c r="BB392" s="1">
        <v>1</v>
      </c>
      <c r="BC392" s="1">
        <v>1</v>
      </c>
      <c r="BD392" s="1">
        <v>1</v>
      </c>
      <c r="BE392" s="1">
        <v>1</v>
      </c>
      <c r="BF392" s="1">
        <v>1</v>
      </c>
      <c r="BG392" s="1">
        <v>1</v>
      </c>
      <c r="BH392" s="1">
        <v>1</v>
      </c>
      <c r="BI392" s="1">
        <v>1</v>
      </c>
      <c r="BJ392" s="1">
        <v>1</v>
      </c>
      <c r="BK392" s="1">
        <v>1</v>
      </c>
      <c r="BL392" s="1">
        <v>1</v>
      </c>
      <c r="BM392" s="1">
        <v>1</v>
      </c>
      <c r="BN392" s="1">
        <v>1</v>
      </c>
      <c r="BO392" s="1">
        <v>1</v>
      </c>
      <c r="BP392" s="1">
        <v>1.1951999511718749</v>
      </c>
      <c r="BQ392" s="1">
        <v>1</v>
      </c>
      <c r="BR392" s="1">
        <v>1</v>
      </c>
      <c r="BS392" s="1">
        <v>2.6928002929687498</v>
      </c>
      <c r="BT392" s="1">
        <v>5.5088002929687496</v>
      </c>
      <c r="BU392" s="1">
        <v>3.0400488281250002</v>
      </c>
      <c r="BV392" s="1">
        <v>5</v>
      </c>
      <c r="BW392" s="1">
        <v>5</v>
      </c>
      <c r="BX392" s="1">
        <v>3</v>
      </c>
      <c r="BY392" s="1">
        <v>1</v>
      </c>
      <c r="BZ392" s="1">
        <v>3</v>
      </c>
      <c r="CA392" s="1">
        <v>1</v>
      </c>
      <c r="CB392" s="1">
        <v>1</v>
      </c>
      <c r="CC392" s="1">
        <v>4</v>
      </c>
      <c r="CD392" s="1">
        <v>3</v>
      </c>
      <c r="CE392" s="1">
        <v>1</v>
      </c>
      <c r="CF392" s="1">
        <v>1</v>
      </c>
      <c r="CG392" s="1">
        <v>3</v>
      </c>
      <c r="CH392" s="1">
        <v>1</v>
      </c>
      <c r="CI392" s="1">
        <v>1</v>
      </c>
      <c r="CJ392" s="1">
        <v>1</v>
      </c>
      <c r="CK392" s="1">
        <v>5</v>
      </c>
      <c r="CL392" s="1">
        <v>1</v>
      </c>
      <c r="CM392" s="1">
        <v>7</v>
      </c>
      <c r="CN392" s="1">
        <v>3</v>
      </c>
      <c r="CO392" s="1">
        <v>1</v>
      </c>
      <c r="CP392" s="1">
        <v>2</v>
      </c>
      <c r="CQ392" s="1">
        <v>1</v>
      </c>
      <c r="CR392" s="1">
        <v>1</v>
      </c>
      <c r="CS392" s="1">
        <v>2</v>
      </c>
      <c r="CT392" s="1">
        <v>4</v>
      </c>
      <c r="CU392" s="1">
        <v>1</v>
      </c>
      <c r="CV392" s="1">
        <v>1</v>
      </c>
      <c r="CW392" s="1">
        <v>5</v>
      </c>
      <c r="CX392" s="1">
        <v>1</v>
      </c>
      <c r="CY392" s="1">
        <v>2</v>
      </c>
      <c r="CZ392" s="1">
        <v>4</v>
      </c>
      <c r="DA392" s="1">
        <v>5</v>
      </c>
      <c r="DB392" s="1">
        <v>2</v>
      </c>
      <c r="DC392" s="1">
        <v>6</v>
      </c>
      <c r="DD392" s="1">
        <v>4</v>
      </c>
      <c r="DE392" s="1">
        <v>2</v>
      </c>
      <c r="DF392" s="1">
        <v>4</v>
      </c>
      <c r="DG392" s="1">
        <v>2</v>
      </c>
      <c r="DH392" s="1">
        <v>2</v>
      </c>
      <c r="DI392" s="1">
        <v>3</v>
      </c>
      <c r="DJ392" s="1">
        <v>3</v>
      </c>
      <c r="DK392" s="1">
        <v>2</v>
      </c>
      <c r="DL392" s="1">
        <v>1</v>
      </c>
      <c r="DM392" s="1">
        <v>6</v>
      </c>
      <c r="DN392" s="1">
        <v>1</v>
      </c>
      <c r="DO392" s="1">
        <v>2</v>
      </c>
      <c r="DP392" s="1">
        <v>4</v>
      </c>
      <c r="DQ392" s="1">
        <v>6</v>
      </c>
      <c r="DR392" s="1">
        <v>3</v>
      </c>
      <c r="DS392" s="1">
        <v>6</v>
      </c>
      <c r="DT392" s="1">
        <v>3</v>
      </c>
      <c r="DU392" s="1">
        <v>1</v>
      </c>
      <c r="DV392" s="1">
        <v>3</v>
      </c>
      <c r="DW392" s="1">
        <v>1</v>
      </c>
      <c r="DX392" s="1">
        <v>1</v>
      </c>
      <c r="DY392" s="1">
        <v>3</v>
      </c>
      <c r="DZ392" s="1">
        <v>3</v>
      </c>
      <c r="EA392" s="1">
        <v>1</v>
      </c>
      <c r="EB392" s="1">
        <v>1</v>
      </c>
      <c r="EC392" s="1">
        <v>5</v>
      </c>
      <c r="ED392" s="1">
        <v>1</v>
      </c>
      <c r="EE392" s="1">
        <v>2</v>
      </c>
      <c r="EF392" s="1">
        <v>4</v>
      </c>
      <c r="EG392" s="1">
        <v>5</v>
      </c>
      <c r="EH392" s="1">
        <v>2</v>
      </c>
    </row>
    <row r="393" spans="1:138" x14ac:dyDescent="0.3">
      <c r="A393" s="1">
        <v>2</v>
      </c>
      <c r="B393" s="1" t="s">
        <v>10399</v>
      </c>
      <c r="C393" s="1" t="str">
        <f t="shared" si="6"/>
        <v>DreamDL051</v>
      </c>
      <c r="D393" s="1" t="s">
        <v>1354</v>
      </c>
      <c r="E393" s="1">
        <v>0</v>
      </c>
      <c r="F393" s="1">
        <v>26</v>
      </c>
      <c r="G393" s="1">
        <v>16</v>
      </c>
      <c r="H393" s="1" t="s">
        <v>1358</v>
      </c>
      <c r="I393" s="1" t="s">
        <v>1359</v>
      </c>
      <c r="J393" s="1" t="s">
        <v>1360</v>
      </c>
      <c r="K393" s="1">
        <v>1</v>
      </c>
      <c r="L393" s="1">
        <v>1</v>
      </c>
      <c r="M393" s="1">
        <v>1</v>
      </c>
      <c r="N393" s="1">
        <v>1</v>
      </c>
      <c r="O393" s="1">
        <v>6</v>
      </c>
      <c r="P393" s="1">
        <v>1.98880029296875</v>
      </c>
      <c r="Q393" s="1">
        <v>1</v>
      </c>
      <c r="R393" s="1">
        <v>6.9911874999999997</v>
      </c>
      <c r="S393" s="1">
        <v>7.2112001953125002</v>
      </c>
      <c r="T393" s="1">
        <v>2.488</v>
      </c>
      <c r="U393" s="1">
        <v>1</v>
      </c>
      <c r="V393" s="1">
        <v>8.6609999999999996</v>
      </c>
      <c r="W393" s="1">
        <v>2.0656000976562501</v>
      </c>
      <c r="X393" s="1">
        <v>4.8303999023437498</v>
      </c>
      <c r="Y393" s="1">
        <v>6.9813964843749998</v>
      </c>
      <c r="Z393" s="1">
        <v>8.4978125000000002</v>
      </c>
      <c r="AA393" s="1">
        <v>1</v>
      </c>
      <c r="AB393" s="1">
        <v>1.246400146484375</v>
      </c>
      <c r="AC393" s="1">
        <v>1</v>
      </c>
      <c r="AD393" s="1">
        <v>1.9733125</v>
      </c>
      <c r="AE393" s="1">
        <v>5.3552001953125004</v>
      </c>
      <c r="AF393" s="1">
        <v>4.4976000976562496</v>
      </c>
      <c r="AG393" s="1">
        <v>4.031080078125</v>
      </c>
      <c r="AH393" s="1">
        <v>5.3751249999999997</v>
      </c>
      <c r="AI393" s="1">
        <v>8.2096005859375012</v>
      </c>
      <c r="AJ393" s="1">
        <v>4.0752001953125001</v>
      </c>
      <c r="AK393" s="1">
        <v>5.9976640625000002</v>
      </c>
      <c r="AL393" s="1">
        <v>6.5659999999999998</v>
      </c>
      <c r="AM393" s="1">
        <v>1</v>
      </c>
      <c r="AN393" s="1">
        <v>2.00160009765625</v>
      </c>
      <c r="AO393" s="1">
        <v>3.984224609375</v>
      </c>
      <c r="AP393" s="1">
        <v>5.5129374999999996</v>
      </c>
      <c r="AQ393" s="1">
        <v>5</v>
      </c>
      <c r="AR393" s="1">
        <v>7.5439999999999996</v>
      </c>
      <c r="AS393" s="1">
        <v>8.0313886718749998</v>
      </c>
      <c r="AT393" s="1">
        <v>7.9859375000000004</v>
      </c>
      <c r="AU393" s="1">
        <v>7</v>
      </c>
      <c r="AV393" s="1">
        <v>4.5872001953124997</v>
      </c>
      <c r="AW393" s="1">
        <v>6.0621523437500002</v>
      </c>
      <c r="AX393" s="1">
        <v>5.5925624999999997</v>
      </c>
      <c r="AY393" s="1">
        <v>7.5056005859374997</v>
      </c>
      <c r="AZ393" s="1">
        <v>5.00960009765625</v>
      </c>
      <c r="BA393" s="1">
        <v>5.0629902343750004</v>
      </c>
      <c r="BB393" s="1">
        <v>7.7036875</v>
      </c>
      <c r="BC393" s="1">
        <v>5</v>
      </c>
      <c r="BD393" s="1">
        <v>6.9936005859375001</v>
      </c>
      <c r="BE393" s="1">
        <v>2.9643242187499999</v>
      </c>
      <c r="BF393" s="1">
        <v>8.0332499999999989</v>
      </c>
      <c r="BG393" s="1">
        <v>5</v>
      </c>
      <c r="BH393" s="1">
        <v>7.3264003906250004</v>
      </c>
      <c r="BI393" s="1">
        <v>1.9953505859375</v>
      </c>
      <c r="BJ393" s="1">
        <v>7.9520625000000003</v>
      </c>
      <c r="BK393" s="1">
        <v>1</v>
      </c>
      <c r="BL393" s="1">
        <v>3.1536000976562502</v>
      </c>
      <c r="BM393" s="1">
        <v>1</v>
      </c>
      <c r="BN393" s="1">
        <v>2.001125</v>
      </c>
      <c r="BO393" s="1">
        <v>3.7040000000000002</v>
      </c>
      <c r="BP393" s="1">
        <v>1.976</v>
      </c>
      <c r="BQ393" s="1">
        <v>2.0118701171874998</v>
      </c>
      <c r="BR393" s="1">
        <v>2.5013749999999999</v>
      </c>
      <c r="BS393" s="1">
        <v>8.1456005859375011</v>
      </c>
      <c r="BT393" s="1">
        <v>8.5039999999999996</v>
      </c>
      <c r="BU393" s="1">
        <v>6.9747431640624997</v>
      </c>
      <c r="BV393" s="1">
        <v>5.8611874999999998</v>
      </c>
      <c r="BW393" s="1">
        <v>9</v>
      </c>
      <c r="BX393" s="1">
        <v>4</v>
      </c>
      <c r="BY393" s="1">
        <v>3</v>
      </c>
      <c r="BZ393" s="1">
        <v>5</v>
      </c>
      <c r="CA393" s="1">
        <v>2</v>
      </c>
      <c r="CB393" s="1">
        <v>1</v>
      </c>
      <c r="CC393" s="1">
        <v>4</v>
      </c>
      <c r="CD393" s="1">
        <v>4</v>
      </c>
      <c r="CE393" s="1">
        <v>4</v>
      </c>
      <c r="CF393" s="1">
        <v>7</v>
      </c>
      <c r="CG393" s="1">
        <v>8</v>
      </c>
      <c r="CH393" s="1">
        <v>2</v>
      </c>
      <c r="CI393" s="1">
        <v>2</v>
      </c>
      <c r="CJ393" s="1">
        <v>5</v>
      </c>
      <c r="CK393" s="1">
        <v>5</v>
      </c>
      <c r="CL393" s="1">
        <v>5</v>
      </c>
      <c r="CM393" s="1">
        <v>9</v>
      </c>
      <c r="CN393" s="1">
        <v>6</v>
      </c>
      <c r="CO393" s="1">
        <v>2</v>
      </c>
      <c r="CP393" s="1">
        <v>3</v>
      </c>
      <c r="CQ393" s="1">
        <v>4</v>
      </c>
      <c r="CR393" s="1">
        <v>1</v>
      </c>
      <c r="CS393" s="1">
        <v>7</v>
      </c>
      <c r="CT393" s="1">
        <v>5</v>
      </c>
      <c r="CU393" s="1">
        <v>5</v>
      </c>
      <c r="CV393" s="1">
        <v>7</v>
      </c>
      <c r="CW393" s="1">
        <v>9</v>
      </c>
      <c r="CX393" s="1">
        <v>2</v>
      </c>
      <c r="CY393" s="1">
        <v>1</v>
      </c>
      <c r="CZ393" s="1">
        <v>8.5</v>
      </c>
      <c r="DA393" s="1">
        <v>5</v>
      </c>
      <c r="DB393" s="1">
        <v>4.5</v>
      </c>
      <c r="DC393" s="1">
        <v>8</v>
      </c>
      <c r="DD393" s="1">
        <v>6</v>
      </c>
      <c r="DE393" s="1">
        <v>2</v>
      </c>
      <c r="DF393" s="1">
        <v>3</v>
      </c>
      <c r="DG393" s="1">
        <v>2</v>
      </c>
      <c r="DH393" s="1">
        <v>2</v>
      </c>
      <c r="DI393" s="1">
        <v>4</v>
      </c>
      <c r="DJ393" s="1">
        <v>3</v>
      </c>
      <c r="DK393" s="1">
        <v>7</v>
      </c>
      <c r="DL393" s="1">
        <v>7</v>
      </c>
      <c r="DM393" s="1">
        <v>8</v>
      </c>
      <c r="DN393" s="1">
        <v>4</v>
      </c>
      <c r="DO393" s="1">
        <v>3</v>
      </c>
      <c r="DP393" s="1">
        <v>7</v>
      </c>
      <c r="DQ393" s="1">
        <v>6</v>
      </c>
      <c r="DR393" s="1">
        <v>4</v>
      </c>
      <c r="DS393" s="1">
        <v>9</v>
      </c>
      <c r="DT393" s="1">
        <v>6</v>
      </c>
      <c r="DU393" s="1">
        <v>2</v>
      </c>
      <c r="DV393" s="1">
        <v>3</v>
      </c>
      <c r="DW393" s="1">
        <v>2</v>
      </c>
      <c r="DX393" s="1">
        <v>1</v>
      </c>
      <c r="DY393" s="1">
        <v>4</v>
      </c>
      <c r="DZ393" s="1">
        <v>4</v>
      </c>
      <c r="EA393" s="1">
        <v>5</v>
      </c>
      <c r="EB393" s="1">
        <v>7</v>
      </c>
      <c r="EC393" s="1">
        <v>8</v>
      </c>
      <c r="ED393" s="1">
        <v>2</v>
      </c>
      <c r="EE393" s="1">
        <v>2</v>
      </c>
      <c r="EF393" s="1">
        <v>7</v>
      </c>
      <c r="EG393" s="1">
        <v>5</v>
      </c>
      <c r="EH393" s="1">
        <v>4.5</v>
      </c>
    </row>
    <row r="394" spans="1:138" x14ac:dyDescent="0.3">
      <c r="A394" s="1">
        <v>3</v>
      </c>
      <c r="B394" s="1" t="s">
        <v>10399</v>
      </c>
      <c r="C394" s="1" t="str">
        <f t="shared" si="6"/>
        <v>DreamDL051</v>
      </c>
      <c r="D394" s="1" t="s">
        <v>1354</v>
      </c>
      <c r="E394" s="1">
        <v>0</v>
      </c>
      <c r="F394" s="1">
        <v>26</v>
      </c>
      <c r="G394" s="1">
        <v>16</v>
      </c>
      <c r="H394" s="1" t="s">
        <v>1361</v>
      </c>
      <c r="I394" s="1" t="s">
        <v>1362</v>
      </c>
      <c r="J394" s="1" t="s">
        <v>1363</v>
      </c>
      <c r="K394" s="1">
        <v>1</v>
      </c>
      <c r="L394" s="1">
        <v>1</v>
      </c>
      <c r="M394" s="1">
        <v>1</v>
      </c>
      <c r="N394" s="1">
        <v>1</v>
      </c>
      <c r="O394" s="1">
        <v>1</v>
      </c>
      <c r="P394" s="1">
        <v>1.0416000976562501</v>
      </c>
      <c r="Q394" s="1">
        <v>1</v>
      </c>
      <c r="R394" s="1">
        <v>5.9848125000000003</v>
      </c>
      <c r="S394" s="1">
        <v>8.1584003906250011</v>
      </c>
      <c r="T394" s="1">
        <v>2</v>
      </c>
      <c r="U394" s="1">
        <v>1</v>
      </c>
      <c r="V394" s="1">
        <v>6.4525625</v>
      </c>
      <c r="W394" s="1">
        <v>6.5712001953124997</v>
      </c>
      <c r="X394" s="1">
        <v>1.72</v>
      </c>
      <c r="Y394" s="1">
        <v>4.0086095532169637</v>
      </c>
      <c r="Z394" s="1">
        <v>4.9459999999999997</v>
      </c>
      <c r="AA394" s="1">
        <v>1</v>
      </c>
      <c r="AB394" s="1">
        <v>1.5791999511718751</v>
      </c>
      <c r="AC394" s="1">
        <v>1</v>
      </c>
      <c r="AD394" s="1">
        <v>1</v>
      </c>
      <c r="AE394" s="1">
        <v>4.1776000976562502</v>
      </c>
      <c r="AF394" s="1">
        <v>3.8832001953124999</v>
      </c>
      <c r="AG394" s="1">
        <v>4.0094966995399837</v>
      </c>
      <c r="AH394" s="1">
        <v>5</v>
      </c>
      <c r="AI394" s="1">
        <v>6</v>
      </c>
      <c r="AJ394" s="1">
        <v>4.4719999999999995</v>
      </c>
      <c r="AK394" s="1">
        <v>3.0365561393282499</v>
      </c>
      <c r="AL394" s="1">
        <v>2.95025</v>
      </c>
      <c r="AM394" s="1">
        <v>1</v>
      </c>
      <c r="AN394" s="1">
        <v>1</v>
      </c>
      <c r="AO394" s="1">
        <v>1</v>
      </c>
      <c r="AP394" s="1">
        <v>1</v>
      </c>
      <c r="AQ394" s="1">
        <v>6.2256005859375003</v>
      </c>
      <c r="AR394" s="1">
        <v>7.0192001953125001</v>
      </c>
      <c r="AS394" s="1">
        <v>5.998164660659147</v>
      </c>
      <c r="AT394" s="1">
        <v>6.0093750000000004</v>
      </c>
      <c r="AU394" s="1">
        <v>6</v>
      </c>
      <c r="AV394" s="1">
        <v>2.0528002929687501</v>
      </c>
      <c r="AW394" s="1">
        <v>6.394910084126284</v>
      </c>
      <c r="AX394" s="1">
        <v>1</v>
      </c>
      <c r="AY394" s="1">
        <v>3</v>
      </c>
      <c r="AZ394" s="1">
        <v>1.93760009765625</v>
      </c>
      <c r="BA394" s="1">
        <v>1</v>
      </c>
      <c r="BB394" s="1">
        <v>3.016</v>
      </c>
      <c r="BC394" s="1">
        <v>2.0656000976562501</v>
      </c>
      <c r="BD394" s="1">
        <v>1</v>
      </c>
      <c r="BE394" s="1">
        <v>1</v>
      </c>
      <c r="BF394" s="1">
        <v>1</v>
      </c>
      <c r="BG394" s="1">
        <v>1</v>
      </c>
      <c r="BH394" s="1">
        <v>1.5536000976562501</v>
      </c>
      <c r="BI394" s="1">
        <v>1</v>
      </c>
      <c r="BJ394" s="1">
        <v>1</v>
      </c>
      <c r="BK394" s="1">
        <v>1</v>
      </c>
      <c r="BL394" s="1">
        <v>1.23360009765625</v>
      </c>
      <c r="BM394" s="1">
        <v>1</v>
      </c>
      <c r="BN394" s="1">
        <v>1</v>
      </c>
      <c r="BO394" s="1">
        <v>1</v>
      </c>
      <c r="BP394" s="1">
        <v>1.5664001464843751</v>
      </c>
      <c r="BQ394" s="1">
        <v>4.0043313614594496</v>
      </c>
      <c r="BR394" s="1">
        <v>1</v>
      </c>
      <c r="BS394" s="1">
        <v>6</v>
      </c>
      <c r="BT394" s="1">
        <v>5.9312001953125</v>
      </c>
      <c r="BU394" s="1">
        <v>5.7564758727708112</v>
      </c>
      <c r="BV394" s="1">
        <v>5.6373125000000002</v>
      </c>
      <c r="BW394" s="1">
        <v>9</v>
      </c>
      <c r="BX394" s="1">
        <v>3</v>
      </c>
      <c r="BY394" s="1">
        <v>5</v>
      </c>
      <c r="BZ394" s="1">
        <v>3</v>
      </c>
      <c r="CA394" s="1">
        <v>3</v>
      </c>
      <c r="CB394" s="1">
        <v>1</v>
      </c>
      <c r="CC394" s="1">
        <v>4</v>
      </c>
      <c r="CD394" s="1">
        <v>3</v>
      </c>
      <c r="CE394" s="1">
        <v>5</v>
      </c>
      <c r="CF394" s="1">
        <v>1</v>
      </c>
      <c r="CG394" s="1">
        <v>9</v>
      </c>
      <c r="CH394" s="1">
        <v>1</v>
      </c>
      <c r="CI394" s="1">
        <v>3</v>
      </c>
      <c r="CJ394" s="1">
        <v>1</v>
      </c>
      <c r="CK394" s="1">
        <v>5</v>
      </c>
      <c r="CL394" s="1">
        <v>5</v>
      </c>
      <c r="CM394" s="1">
        <v>9</v>
      </c>
      <c r="CN394" s="1">
        <v>3</v>
      </c>
      <c r="CO394" s="1">
        <v>7</v>
      </c>
      <c r="CP394" s="1">
        <v>1</v>
      </c>
      <c r="CQ394" s="1">
        <v>2</v>
      </c>
      <c r="CR394" s="1">
        <v>1</v>
      </c>
      <c r="CS394" s="1">
        <v>4</v>
      </c>
      <c r="CT394" s="1">
        <v>2</v>
      </c>
      <c r="CU394" s="1">
        <v>6</v>
      </c>
      <c r="CV394" s="1">
        <v>1</v>
      </c>
      <c r="CW394" s="1">
        <v>9</v>
      </c>
      <c r="CX394" s="1">
        <v>1</v>
      </c>
      <c r="CY394" s="1">
        <v>3</v>
      </c>
      <c r="CZ394" s="1">
        <v>4</v>
      </c>
      <c r="DA394" s="1">
        <v>5</v>
      </c>
      <c r="DB394" s="1">
        <v>3</v>
      </c>
      <c r="DC394" s="1">
        <v>8</v>
      </c>
      <c r="DD394" s="1">
        <v>3</v>
      </c>
      <c r="DE394" s="1">
        <v>6</v>
      </c>
      <c r="DF394" s="1">
        <v>4</v>
      </c>
      <c r="DG394" s="1">
        <v>3</v>
      </c>
      <c r="DH394" s="1">
        <v>1</v>
      </c>
      <c r="DI394" s="1">
        <v>2</v>
      </c>
      <c r="DJ394" s="1">
        <v>2</v>
      </c>
      <c r="DK394" s="1">
        <v>6</v>
      </c>
      <c r="DL394" s="1">
        <v>1</v>
      </c>
      <c r="DM394" s="1">
        <v>8</v>
      </c>
      <c r="DN394" s="1">
        <v>1</v>
      </c>
      <c r="DO394" s="1">
        <v>6</v>
      </c>
      <c r="DP394" s="1">
        <v>4</v>
      </c>
      <c r="DQ394" s="1">
        <v>6</v>
      </c>
      <c r="DR394" s="1">
        <v>6</v>
      </c>
      <c r="DS394" s="1">
        <v>9</v>
      </c>
      <c r="DT394" s="1">
        <v>3</v>
      </c>
      <c r="DU394" s="1">
        <v>6</v>
      </c>
      <c r="DV394" s="1">
        <v>3</v>
      </c>
      <c r="DW394" s="1">
        <v>3</v>
      </c>
      <c r="DX394" s="1">
        <v>1</v>
      </c>
      <c r="DY394" s="1">
        <v>4</v>
      </c>
      <c r="DZ394" s="1">
        <v>2</v>
      </c>
      <c r="EA394" s="1">
        <v>6</v>
      </c>
      <c r="EB394" s="1">
        <v>1</v>
      </c>
      <c r="EC394" s="1">
        <v>9</v>
      </c>
      <c r="ED394" s="1">
        <v>1</v>
      </c>
      <c r="EE394" s="1">
        <v>3</v>
      </c>
      <c r="EF394" s="1">
        <v>4</v>
      </c>
      <c r="EG394" s="1">
        <v>5</v>
      </c>
      <c r="EH394" s="1">
        <v>5</v>
      </c>
    </row>
    <row r="395" spans="1:138" x14ac:dyDescent="0.3">
      <c r="A395" s="1">
        <v>4</v>
      </c>
      <c r="B395" s="1" t="s">
        <v>10399</v>
      </c>
      <c r="C395" s="1" t="str">
        <f t="shared" si="6"/>
        <v>DreamDL051</v>
      </c>
      <c r="D395" s="1" t="s">
        <v>1354</v>
      </c>
      <c r="E395" s="1">
        <v>0</v>
      </c>
      <c r="F395" s="1">
        <v>26</v>
      </c>
      <c r="G395" s="1">
        <v>16</v>
      </c>
      <c r="H395" s="1" t="s">
        <v>1364</v>
      </c>
      <c r="I395" s="1" t="s">
        <v>1365</v>
      </c>
      <c r="J395" s="1" t="s">
        <v>1366</v>
      </c>
      <c r="K395" s="1">
        <v>1</v>
      </c>
      <c r="L395" s="1">
        <v>1</v>
      </c>
      <c r="M395" s="1">
        <v>1</v>
      </c>
      <c r="N395" s="1">
        <v>1</v>
      </c>
      <c r="O395" s="1">
        <v>5.96960009765625</v>
      </c>
      <c r="P395" s="1">
        <v>3.48639990234375</v>
      </c>
      <c r="Q395" s="1">
        <v>1</v>
      </c>
      <c r="R395" s="1">
        <v>6.5266875000000004</v>
      </c>
      <c r="S395" s="1">
        <v>7</v>
      </c>
      <c r="T395" s="1">
        <v>3.7936000976562498</v>
      </c>
      <c r="U395" s="1">
        <v>5</v>
      </c>
      <c r="V395" s="1">
        <v>7.0773124999999997</v>
      </c>
      <c r="W395" s="1">
        <v>4.0368002929687501</v>
      </c>
      <c r="X395" s="1">
        <v>2.2832001953125003</v>
      </c>
      <c r="Y395" s="1">
        <v>4</v>
      </c>
      <c r="Z395" s="1">
        <v>6</v>
      </c>
      <c r="AA395" s="1">
        <v>1</v>
      </c>
      <c r="AB395" s="1">
        <v>1</v>
      </c>
      <c r="AC395" s="1">
        <v>3</v>
      </c>
      <c r="AD395" s="1">
        <v>1</v>
      </c>
      <c r="AE395" s="1">
        <v>5</v>
      </c>
      <c r="AF395" s="1">
        <v>4.0368002929687501</v>
      </c>
      <c r="AG395" s="1">
        <v>5</v>
      </c>
      <c r="AH395" s="1">
        <v>4.8451249999999995</v>
      </c>
      <c r="AI395" s="1">
        <v>5</v>
      </c>
      <c r="AJ395" s="1">
        <v>5.4576000976562504</v>
      </c>
      <c r="AK395" s="1">
        <v>2</v>
      </c>
      <c r="AL395" s="1">
        <v>5.9663124999999999</v>
      </c>
      <c r="AM395" s="1">
        <v>8.9007998046874999</v>
      </c>
      <c r="AN395" s="1">
        <v>4.1392001953125002</v>
      </c>
      <c r="AO395" s="1">
        <v>7</v>
      </c>
      <c r="AP395" s="1">
        <v>7.2711874999999999</v>
      </c>
      <c r="AQ395" s="1">
        <v>6.9167998046874999</v>
      </c>
      <c r="AR395" s="1">
        <v>6.7632001953124998</v>
      </c>
      <c r="AS395" s="1">
        <v>6</v>
      </c>
      <c r="AT395" s="1">
        <v>7</v>
      </c>
      <c r="AU395" s="1">
        <v>1.067199951171875</v>
      </c>
      <c r="AV395" s="1">
        <v>3.02560009765625</v>
      </c>
      <c r="AW395" s="1">
        <v>1</v>
      </c>
      <c r="AX395" s="1">
        <v>1</v>
      </c>
      <c r="AY395" s="1">
        <v>1.1568000488281249</v>
      </c>
      <c r="AZ395" s="1">
        <v>1</v>
      </c>
      <c r="BA395" s="1">
        <v>3</v>
      </c>
      <c r="BB395" s="1">
        <v>6.085</v>
      </c>
      <c r="BC395" s="1">
        <v>1</v>
      </c>
      <c r="BD395" s="1">
        <v>1</v>
      </c>
      <c r="BE395" s="1">
        <v>5</v>
      </c>
      <c r="BF395" s="1">
        <v>1</v>
      </c>
      <c r="BG395" s="1">
        <v>1</v>
      </c>
      <c r="BH395" s="1">
        <v>3.2816000976562498</v>
      </c>
      <c r="BI395" s="1">
        <v>1</v>
      </c>
      <c r="BJ395" s="1">
        <v>6.2833750000000004</v>
      </c>
      <c r="BK395" s="1">
        <v>6.2896005859375004</v>
      </c>
      <c r="BL395" s="1">
        <v>2.6799999999999997</v>
      </c>
      <c r="BM395" s="1">
        <v>3</v>
      </c>
      <c r="BN395" s="1">
        <v>1</v>
      </c>
      <c r="BO395" s="1">
        <v>1</v>
      </c>
      <c r="BP395" s="1">
        <v>3.1920000000000002</v>
      </c>
      <c r="BQ395" s="1">
        <v>4</v>
      </c>
      <c r="BR395" s="1">
        <v>2.5136875000000001</v>
      </c>
      <c r="BS395" s="1">
        <v>5</v>
      </c>
      <c r="BT395" s="1">
        <v>2.7056000976562498</v>
      </c>
      <c r="BU395" s="1">
        <v>3.5059541015625002</v>
      </c>
      <c r="BV395" s="1">
        <v>5.1629375</v>
      </c>
      <c r="BW395" s="1">
        <v>5</v>
      </c>
      <c r="BX395" s="1">
        <v>4</v>
      </c>
      <c r="BY395" s="1">
        <v>4</v>
      </c>
      <c r="BZ395" s="1">
        <v>5</v>
      </c>
      <c r="CA395" s="1">
        <v>3</v>
      </c>
      <c r="CB395" s="1">
        <v>1</v>
      </c>
      <c r="CC395" s="1">
        <v>5</v>
      </c>
      <c r="CD395" s="1">
        <v>5</v>
      </c>
      <c r="CE395" s="1">
        <v>2</v>
      </c>
      <c r="CF395" s="1">
        <v>1</v>
      </c>
      <c r="CG395" s="1">
        <v>7</v>
      </c>
      <c r="CH395" s="1">
        <v>1</v>
      </c>
      <c r="CI395" s="1">
        <v>3</v>
      </c>
      <c r="CJ395" s="1">
        <v>3</v>
      </c>
      <c r="CK395" s="1">
        <v>4</v>
      </c>
      <c r="CL395" s="1">
        <v>4</v>
      </c>
      <c r="CM395" s="1">
        <v>5</v>
      </c>
      <c r="CN395" s="1">
        <v>7</v>
      </c>
      <c r="CO395" s="1">
        <v>2</v>
      </c>
      <c r="CP395" s="1">
        <v>5</v>
      </c>
      <c r="CQ395" s="1">
        <v>2</v>
      </c>
      <c r="CR395" s="1">
        <v>1</v>
      </c>
      <c r="CS395" s="1">
        <v>7</v>
      </c>
      <c r="CT395" s="1">
        <v>4</v>
      </c>
      <c r="CU395" s="1">
        <v>2</v>
      </c>
      <c r="CV395" s="1">
        <v>1</v>
      </c>
      <c r="CW395" s="1">
        <v>9</v>
      </c>
      <c r="CX395" s="1">
        <v>1</v>
      </c>
      <c r="CY395" s="1">
        <v>1</v>
      </c>
      <c r="CZ395" s="1">
        <v>4</v>
      </c>
      <c r="DA395" s="1">
        <v>3</v>
      </c>
      <c r="DB395" s="1">
        <v>2</v>
      </c>
      <c r="DC395" s="1">
        <v>6</v>
      </c>
      <c r="DD395" s="1">
        <v>6</v>
      </c>
      <c r="DE395" s="1">
        <v>6</v>
      </c>
      <c r="DF395" s="1">
        <v>7</v>
      </c>
      <c r="DG395" s="1">
        <v>4</v>
      </c>
      <c r="DH395" s="1">
        <v>1</v>
      </c>
      <c r="DI395" s="1">
        <v>6</v>
      </c>
      <c r="DJ395" s="1">
        <v>6</v>
      </c>
      <c r="DK395" s="1">
        <v>4</v>
      </c>
      <c r="DL395" s="1">
        <v>3</v>
      </c>
      <c r="DM395" s="1">
        <v>8</v>
      </c>
      <c r="DN395" s="1">
        <v>2</v>
      </c>
      <c r="DO395" s="1">
        <v>2</v>
      </c>
      <c r="DP395" s="1">
        <v>6</v>
      </c>
      <c r="DQ395" s="1">
        <v>6</v>
      </c>
      <c r="DR395" s="1">
        <v>3</v>
      </c>
      <c r="DS395" s="1">
        <v>5</v>
      </c>
      <c r="DT395" s="1">
        <v>6</v>
      </c>
      <c r="DU395" s="1">
        <v>4</v>
      </c>
      <c r="DV395" s="1">
        <v>5</v>
      </c>
      <c r="DW395" s="1">
        <v>3</v>
      </c>
      <c r="DX395" s="1">
        <v>1</v>
      </c>
      <c r="DY395" s="1">
        <v>6</v>
      </c>
      <c r="DZ395" s="1">
        <v>5</v>
      </c>
      <c r="EA395" s="1">
        <v>2</v>
      </c>
      <c r="EB395" s="1">
        <v>1</v>
      </c>
      <c r="EC395" s="1">
        <v>8</v>
      </c>
      <c r="ED395" s="1">
        <v>1</v>
      </c>
      <c r="EE395" s="1">
        <v>2</v>
      </c>
      <c r="EF395" s="1">
        <v>4</v>
      </c>
      <c r="EG395" s="1">
        <v>4</v>
      </c>
      <c r="EH395" s="1">
        <v>3</v>
      </c>
    </row>
    <row r="396" spans="1:138" x14ac:dyDescent="0.3">
      <c r="A396" s="1">
        <v>5</v>
      </c>
      <c r="B396" s="1" t="s">
        <v>10399</v>
      </c>
      <c r="C396" s="1" t="str">
        <f t="shared" si="6"/>
        <v>DreamDL051</v>
      </c>
      <c r="D396" s="1" t="s">
        <v>1354</v>
      </c>
      <c r="E396" s="1">
        <v>0</v>
      </c>
      <c r="F396" s="1">
        <v>26</v>
      </c>
      <c r="G396" s="1">
        <v>16</v>
      </c>
      <c r="H396" s="1" t="s">
        <v>1367</v>
      </c>
      <c r="I396" s="1" t="s">
        <v>1368</v>
      </c>
      <c r="J396" s="1" t="s">
        <v>1369</v>
      </c>
      <c r="K396" s="1">
        <v>1</v>
      </c>
      <c r="L396" s="1">
        <v>1</v>
      </c>
      <c r="M396" s="1">
        <v>1</v>
      </c>
      <c r="N396" s="1">
        <v>1</v>
      </c>
      <c r="O396" s="1">
        <v>8.8752001953124999</v>
      </c>
      <c r="P396" s="1">
        <v>6.5584003906249997</v>
      </c>
      <c r="Q396" s="1">
        <v>8.7808437499999989</v>
      </c>
      <c r="R396" s="1">
        <v>9</v>
      </c>
      <c r="S396" s="1">
        <v>1</v>
      </c>
      <c r="T396" s="1">
        <v>2.0912001953125001</v>
      </c>
      <c r="U396" s="1">
        <v>1</v>
      </c>
      <c r="V396" s="1">
        <v>3.8814375000000001</v>
      </c>
      <c r="W396" s="1">
        <v>1</v>
      </c>
      <c r="X396" s="1">
        <v>1</v>
      </c>
      <c r="Y396" s="1">
        <v>1</v>
      </c>
      <c r="Z396" s="1">
        <v>2.1086875000000003</v>
      </c>
      <c r="AA396" s="1">
        <v>1</v>
      </c>
      <c r="AB396" s="1">
        <v>1</v>
      </c>
      <c r="AC396" s="1">
        <v>1</v>
      </c>
      <c r="AD396" s="1">
        <v>1</v>
      </c>
      <c r="AE396" s="1">
        <v>7.7359999999999998</v>
      </c>
      <c r="AF396" s="1">
        <v>7.032</v>
      </c>
      <c r="AG396" s="1">
        <v>8</v>
      </c>
      <c r="AH396" s="1">
        <v>6.3700625000000004</v>
      </c>
      <c r="AI396" s="1">
        <v>7</v>
      </c>
      <c r="AJ396" s="1">
        <v>3</v>
      </c>
      <c r="AK396" s="1">
        <v>6</v>
      </c>
      <c r="AL396" s="1">
        <v>4.9560624999999998</v>
      </c>
      <c r="AM396" s="1">
        <v>1</v>
      </c>
      <c r="AN396" s="1">
        <v>1</v>
      </c>
      <c r="AO396" s="1">
        <v>1</v>
      </c>
      <c r="AP396" s="1">
        <v>1</v>
      </c>
      <c r="AQ396" s="1">
        <v>6.0720000000000001</v>
      </c>
      <c r="AR396" s="1">
        <v>3</v>
      </c>
      <c r="AS396" s="1">
        <v>1</v>
      </c>
      <c r="AT396" s="1">
        <v>1.7268124999999999</v>
      </c>
      <c r="AU396" s="1">
        <v>1</v>
      </c>
      <c r="AV396" s="1">
        <v>1.48960009765625</v>
      </c>
      <c r="AW396" s="1">
        <v>1</v>
      </c>
      <c r="AX396" s="1">
        <v>1</v>
      </c>
      <c r="AY396" s="1">
        <v>1</v>
      </c>
      <c r="AZ396" s="1">
        <v>2</v>
      </c>
      <c r="BA396" s="1">
        <v>1</v>
      </c>
      <c r="BB396" s="1">
        <v>1</v>
      </c>
      <c r="BC396" s="1">
        <v>1</v>
      </c>
      <c r="BD396" s="1">
        <v>1.028800048828125</v>
      </c>
      <c r="BE396" s="1">
        <v>1</v>
      </c>
      <c r="BF396" s="1">
        <v>1</v>
      </c>
      <c r="BG396" s="1">
        <v>1</v>
      </c>
      <c r="BH396" s="1">
        <v>3.0128002929687501</v>
      </c>
      <c r="BI396" s="1">
        <v>1</v>
      </c>
      <c r="BJ396" s="1">
        <v>1</v>
      </c>
      <c r="BK396" s="1">
        <v>1</v>
      </c>
      <c r="BL396" s="1">
        <v>2.0272001953125001</v>
      </c>
      <c r="BM396" s="1">
        <v>4</v>
      </c>
      <c r="BN396" s="1">
        <v>1</v>
      </c>
      <c r="BO396" s="1">
        <v>1</v>
      </c>
      <c r="BP396" s="1">
        <v>1.5664001464843751</v>
      </c>
      <c r="BQ396" s="1">
        <v>1</v>
      </c>
      <c r="BR396" s="1">
        <v>1</v>
      </c>
      <c r="BS396" s="1">
        <v>6.2256005859375003</v>
      </c>
      <c r="BT396" s="1">
        <v>6</v>
      </c>
      <c r="BU396" s="1">
        <v>6</v>
      </c>
      <c r="BV396" s="1">
        <v>5</v>
      </c>
      <c r="BW396" s="1">
        <v>9</v>
      </c>
      <c r="BX396" s="1">
        <v>4</v>
      </c>
      <c r="BY396" s="1">
        <v>1</v>
      </c>
      <c r="BZ396" s="1">
        <v>3</v>
      </c>
      <c r="CA396" s="1">
        <v>3</v>
      </c>
      <c r="CB396" s="1">
        <v>1</v>
      </c>
      <c r="CC396" s="1">
        <v>3</v>
      </c>
      <c r="CD396" s="1">
        <v>7</v>
      </c>
      <c r="CE396" s="1">
        <v>1</v>
      </c>
      <c r="CF396" s="1">
        <v>1</v>
      </c>
      <c r="CG396" s="1">
        <v>3</v>
      </c>
      <c r="CH396" s="1">
        <v>3</v>
      </c>
      <c r="CI396" s="1">
        <v>2</v>
      </c>
      <c r="CJ396" s="1">
        <v>3</v>
      </c>
      <c r="CK396" s="1">
        <v>7</v>
      </c>
      <c r="CL396" s="1">
        <v>7</v>
      </c>
      <c r="CM396" s="1">
        <v>9</v>
      </c>
      <c r="CN396" s="1">
        <v>5</v>
      </c>
      <c r="CO396" s="1">
        <v>1</v>
      </c>
      <c r="CP396" s="1">
        <v>2</v>
      </c>
      <c r="CQ396" s="1">
        <v>4</v>
      </c>
      <c r="CR396" s="1">
        <v>1</v>
      </c>
      <c r="CS396" s="1">
        <v>2</v>
      </c>
      <c r="CT396" s="1">
        <v>7</v>
      </c>
      <c r="CU396" s="1">
        <v>2</v>
      </c>
      <c r="CV396" s="1">
        <v>1</v>
      </c>
      <c r="CW396" s="1">
        <v>5</v>
      </c>
      <c r="CX396" s="1">
        <v>2</v>
      </c>
      <c r="CY396" s="1">
        <v>1</v>
      </c>
      <c r="CZ396" s="1">
        <v>5</v>
      </c>
      <c r="DA396" s="1">
        <v>7</v>
      </c>
      <c r="DB396" s="1">
        <v>7</v>
      </c>
      <c r="DC396" s="1">
        <v>8</v>
      </c>
      <c r="DD396" s="1">
        <v>4</v>
      </c>
      <c r="DE396" s="1">
        <v>2</v>
      </c>
      <c r="DF396" s="1">
        <v>6</v>
      </c>
      <c r="DG396" s="1">
        <v>4</v>
      </c>
      <c r="DH396" s="1">
        <v>1</v>
      </c>
      <c r="DI396" s="1">
        <v>2</v>
      </c>
      <c r="DJ396" s="1">
        <v>6</v>
      </c>
      <c r="DK396" s="1">
        <v>4</v>
      </c>
      <c r="DL396" s="1">
        <v>2</v>
      </c>
      <c r="DM396" s="1">
        <v>6</v>
      </c>
      <c r="DN396" s="1">
        <v>4</v>
      </c>
      <c r="DO396" s="1">
        <v>3</v>
      </c>
      <c r="DP396" s="1">
        <v>6</v>
      </c>
      <c r="DQ396" s="1">
        <v>8</v>
      </c>
      <c r="DR396" s="1">
        <v>7</v>
      </c>
      <c r="DS396" s="1">
        <v>9</v>
      </c>
      <c r="DT396" s="1">
        <v>4</v>
      </c>
      <c r="DU396" s="1">
        <v>1</v>
      </c>
      <c r="DV396" s="1">
        <v>3</v>
      </c>
      <c r="DW396" s="1">
        <v>4</v>
      </c>
      <c r="DX396" s="1">
        <v>1</v>
      </c>
      <c r="DY396" s="1">
        <v>2</v>
      </c>
      <c r="DZ396" s="1">
        <v>7</v>
      </c>
      <c r="EA396" s="1">
        <v>2</v>
      </c>
      <c r="EB396" s="1">
        <v>1</v>
      </c>
      <c r="EC396" s="1">
        <v>5</v>
      </c>
      <c r="ED396" s="1">
        <v>3</v>
      </c>
      <c r="EE396" s="1">
        <v>2</v>
      </c>
      <c r="EF396" s="1">
        <v>5</v>
      </c>
      <c r="EG396" s="1">
        <v>7</v>
      </c>
      <c r="EH396" s="1">
        <v>7</v>
      </c>
    </row>
    <row r="397" spans="1:138" x14ac:dyDescent="0.3">
      <c r="A397" s="1">
        <v>6</v>
      </c>
      <c r="B397" s="1" t="s">
        <v>10399</v>
      </c>
      <c r="C397" s="1" t="str">
        <f t="shared" si="6"/>
        <v>DreamDL051</v>
      </c>
      <c r="D397" s="1" t="s">
        <v>1354</v>
      </c>
      <c r="E397" s="1">
        <v>0</v>
      </c>
      <c r="F397" s="1">
        <v>26</v>
      </c>
      <c r="G397" s="1">
        <v>16</v>
      </c>
      <c r="H397" s="1" t="s">
        <v>1370</v>
      </c>
      <c r="I397" s="1" t="s">
        <v>1371</v>
      </c>
      <c r="J397" s="1" t="s">
        <v>1372</v>
      </c>
      <c r="K397" s="1">
        <v>1</v>
      </c>
      <c r="L397" s="1">
        <v>1</v>
      </c>
      <c r="M397" s="1">
        <v>1</v>
      </c>
      <c r="N397" s="1">
        <v>1</v>
      </c>
      <c r="O397" s="1">
        <v>5.0863999023437501</v>
      </c>
      <c r="P397" s="1">
        <v>4.5103999023437495</v>
      </c>
      <c r="Q397" s="1">
        <v>1</v>
      </c>
      <c r="R397" s="1">
        <v>8.4185625000000002</v>
      </c>
      <c r="S397" s="1">
        <v>3.5632001953125001</v>
      </c>
      <c r="T397" s="1">
        <v>4</v>
      </c>
      <c r="U397" s="1">
        <v>1</v>
      </c>
      <c r="V397" s="1">
        <v>7.5894374999999998</v>
      </c>
      <c r="W397" s="1">
        <v>5.0992001953125001</v>
      </c>
      <c r="X397" s="1">
        <v>2.51360009765625</v>
      </c>
      <c r="Y397" s="1">
        <v>1</v>
      </c>
      <c r="Z397" s="1">
        <v>6.7725</v>
      </c>
      <c r="AA397" s="1">
        <v>7.7104003906249998</v>
      </c>
      <c r="AB397" s="1">
        <v>4.4463999023437495</v>
      </c>
      <c r="AC397" s="1">
        <v>8</v>
      </c>
      <c r="AD397" s="1">
        <v>6.617</v>
      </c>
      <c r="AE397" s="1">
        <v>5.048</v>
      </c>
      <c r="AF397" s="1">
        <v>5.1120000000000001</v>
      </c>
      <c r="AG397" s="1">
        <v>4.0184141055949567</v>
      </c>
      <c r="AH397" s="1">
        <v>5</v>
      </c>
      <c r="AI397" s="1">
        <v>5</v>
      </c>
      <c r="AJ397" s="1">
        <v>2.4623999023437499</v>
      </c>
      <c r="AK397" s="1">
        <v>5</v>
      </c>
      <c r="AL397" s="1">
        <v>6.5924375</v>
      </c>
      <c r="AM397" s="1">
        <v>2</v>
      </c>
      <c r="AN397" s="1">
        <v>2.4752001953125</v>
      </c>
      <c r="AO397" s="1">
        <v>7</v>
      </c>
      <c r="AP397" s="1">
        <v>6</v>
      </c>
      <c r="AQ397" s="1">
        <v>6</v>
      </c>
      <c r="AR397" s="1">
        <v>5.02239990234375</v>
      </c>
      <c r="AS397" s="1">
        <v>6</v>
      </c>
      <c r="AT397" s="1">
        <v>7.7099374999999997</v>
      </c>
      <c r="AU397" s="1">
        <v>1</v>
      </c>
      <c r="AV397" s="1">
        <v>2.51360009765625</v>
      </c>
      <c r="AW397" s="1">
        <v>4</v>
      </c>
      <c r="AX397" s="1">
        <v>3.9275000000000002</v>
      </c>
      <c r="AY397" s="1">
        <v>3.96</v>
      </c>
      <c r="AZ397" s="1">
        <v>2.7056000976562498</v>
      </c>
      <c r="BA397" s="1">
        <v>3</v>
      </c>
      <c r="BB397" s="1">
        <v>6.6491249999999997</v>
      </c>
      <c r="BC397" s="1">
        <v>2.7696000976562498</v>
      </c>
      <c r="BD397" s="1">
        <v>1</v>
      </c>
      <c r="BE397" s="1">
        <v>1</v>
      </c>
      <c r="BF397" s="1">
        <v>8.4372499999999988</v>
      </c>
      <c r="BG397" s="1">
        <v>3.2943999023437498</v>
      </c>
      <c r="BH397" s="1">
        <v>2.6543999023437497</v>
      </c>
      <c r="BI397" s="1">
        <v>2</v>
      </c>
      <c r="BJ397" s="1">
        <v>7.0991875000000002</v>
      </c>
      <c r="BK397" s="1">
        <v>1</v>
      </c>
      <c r="BL397" s="1">
        <v>1</v>
      </c>
      <c r="BM397" s="1">
        <v>1</v>
      </c>
      <c r="BN397" s="1">
        <v>1</v>
      </c>
      <c r="BO397" s="1">
        <v>1</v>
      </c>
      <c r="BP397" s="1">
        <v>1.1184001464843749</v>
      </c>
      <c r="BQ397" s="1">
        <v>1</v>
      </c>
      <c r="BR397" s="1">
        <v>1</v>
      </c>
      <c r="BS397" s="1">
        <v>7.3520000000000003</v>
      </c>
      <c r="BT397" s="1">
        <v>5</v>
      </c>
      <c r="BU397" s="1">
        <v>6.4915524034672973</v>
      </c>
      <c r="BV397" s="1">
        <v>6</v>
      </c>
      <c r="BW397" s="1">
        <v>5</v>
      </c>
      <c r="BX397" s="1">
        <v>3</v>
      </c>
      <c r="BY397" s="1">
        <v>2</v>
      </c>
      <c r="BZ397" s="1">
        <v>5</v>
      </c>
      <c r="CA397" s="1">
        <v>1</v>
      </c>
      <c r="CB397" s="1">
        <v>1</v>
      </c>
      <c r="CC397" s="1">
        <v>3</v>
      </c>
      <c r="CD397" s="1">
        <v>4</v>
      </c>
      <c r="CE397" s="1">
        <v>2</v>
      </c>
      <c r="CF397" s="1">
        <v>1</v>
      </c>
      <c r="CG397" s="1">
        <v>6</v>
      </c>
      <c r="CH397" s="1">
        <v>1</v>
      </c>
      <c r="CI397" s="1">
        <v>2</v>
      </c>
      <c r="CJ397" s="1">
        <v>3</v>
      </c>
      <c r="CK397" s="1">
        <v>5</v>
      </c>
      <c r="CL397" s="1">
        <v>3</v>
      </c>
      <c r="CM397" s="1">
        <v>9</v>
      </c>
      <c r="CN397" s="1">
        <v>4</v>
      </c>
      <c r="CO397" s="1">
        <v>3</v>
      </c>
      <c r="CP397" s="1">
        <v>4</v>
      </c>
      <c r="CQ397" s="1">
        <v>1</v>
      </c>
      <c r="CR397" s="1">
        <v>1</v>
      </c>
      <c r="CS397" s="1">
        <v>2</v>
      </c>
      <c r="CT397" s="1">
        <v>3</v>
      </c>
      <c r="CU397" s="1">
        <v>4</v>
      </c>
      <c r="CV397" s="1">
        <v>1</v>
      </c>
      <c r="CW397" s="1">
        <v>8</v>
      </c>
      <c r="CX397" s="1">
        <v>1</v>
      </c>
      <c r="CY397" s="1">
        <v>7.5</v>
      </c>
      <c r="CZ397" s="1">
        <v>1</v>
      </c>
      <c r="DA397" s="1">
        <v>5</v>
      </c>
      <c r="DB397" s="1">
        <v>3</v>
      </c>
      <c r="DC397" s="1">
        <v>7</v>
      </c>
      <c r="DD397" s="1">
        <v>4</v>
      </c>
      <c r="DE397" s="1">
        <v>6</v>
      </c>
      <c r="DF397" s="1">
        <v>6</v>
      </c>
      <c r="DG397" s="1">
        <v>2</v>
      </c>
      <c r="DH397" s="1">
        <v>1</v>
      </c>
      <c r="DI397" s="1">
        <v>4</v>
      </c>
      <c r="DJ397" s="1">
        <v>6</v>
      </c>
      <c r="DK397" s="1">
        <v>6</v>
      </c>
      <c r="DL397" s="1">
        <v>1</v>
      </c>
      <c r="DM397" s="1">
        <v>8</v>
      </c>
      <c r="DN397" s="1">
        <v>2</v>
      </c>
      <c r="DO397" s="1">
        <v>7</v>
      </c>
      <c r="DP397" s="1">
        <v>6</v>
      </c>
      <c r="DQ397" s="1">
        <v>6</v>
      </c>
      <c r="DR397" s="1">
        <v>6</v>
      </c>
      <c r="DS397" s="1">
        <v>7</v>
      </c>
      <c r="DT397" s="1">
        <v>4</v>
      </c>
      <c r="DU397" s="1">
        <v>3</v>
      </c>
      <c r="DV397" s="1">
        <v>5</v>
      </c>
      <c r="DW397" s="1">
        <v>1</v>
      </c>
      <c r="DX397" s="1">
        <v>1</v>
      </c>
      <c r="DY397" s="1">
        <v>3</v>
      </c>
      <c r="DZ397" s="1">
        <v>4</v>
      </c>
      <c r="EA397" s="1">
        <v>4</v>
      </c>
      <c r="EB397" s="1">
        <v>1</v>
      </c>
      <c r="EC397" s="1">
        <v>8</v>
      </c>
      <c r="ED397" s="1">
        <v>1</v>
      </c>
      <c r="EE397" s="1">
        <v>7</v>
      </c>
      <c r="EF397" s="1">
        <v>3</v>
      </c>
      <c r="EG397" s="1">
        <v>5</v>
      </c>
      <c r="EH397" s="1">
        <v>3</v>
      </c>
    </row>
    <row r="398" spans="1:138" x14ac:dyDescent="0.3">
      <c r="A398" s="1">
        <v>7</v>
      </c>
      <c r="B398" s="1" t="s">
        <v>10399</v>
      </c>
      <c r="C398" s="1" t="str">
        <f t="shared" si="6"/>
        <v>DreamDL051</v>
      </c>
      <c r="D398" s="1" t="s">
        <v>1354</v>
      </c>
      <c r="E398" s="1">
        <v>0</v>
      </c>
      <c r="F398" s="1">
        <v>26</v>
      </c>
      <c r="G398" s="1">
        <v>16</v>
      </c>
      <c r="H398" s="1" t="s">
        <v>1373</v>
      </c>
      <c r="I398" s="1" t="s">
        <v>1374</v>
      </c>
      <c r="J398" s="1" t="s">
        <v>1375</v>
      </c>
      <c r="K398" s="1">
        <v>1</v>
      </c>
      <c r="L398" s="1">
        <v>1</v>
      </c>
      <c r="M398" s="1">
        <v>1</v>
      </c>
      <c r="N398" s="1">
        <v>1</v>
      </c>
      <c r="O398" s="1">
        <v>1.028800048828125</v>
      </c>
      <c r="P398" s="1">
        <v>2.00160009765625</v>
      </c>
      <c r="Q398" s="1">
        <v>1</v>
      </c>
      <c r="R398" s="1">
        <v>7.944</v>
      </c>
      <c r="S398" s="1">
        <v>5.88</v>
      </c>
      <c r="T398" s="1">
        <v>3</v>
      </c>
      <c r="U398" s="1">
        <v>1</v>
      </c>
      <c r="V398" s="1">
        <v>8.3336249999999996</v>
      </c>
      <c r="W398" s="1">
        <v>4.984</v>
      </c>
      <c r="X398" s="1">
        <v>1.208</v>
      </c>
      <c r="Y398" s="1">
        <v>1</v>
      </c>
      <c r="Z398" s="1">
        <v>6.7430624999999997</v>
      </c>
      <c r="AA398" s="1">
        <v>1</v>
      </c>
      <c r="AB398" s="1">
        <v>1</v>
      </c>
      <c r="AC398" s="1">
        <v>1</v>
      </c>
      <c r="AD398" s="1">
        <v>1</v>
      </c>
      <c r="AE398" s="1">
        <v>5</v>
      </c>
      <c r="AF398" s="1">
        <v>5</v>
      </c>
      <c r="AG398" s="1">
        <v>6.0265166015625002</v>
      </c>
      <c r="AH398" s="1">
        <v>5</v>
      </c>
      <c r="AI398" s="1">
        <v>4.93280029296875</v>
      </c>
      <c r="AJ398" s="1">
        <v>1.6304001464843751</v>
      </c>
      <c r="AK398" s="1">
        <v>2.5967661132812498</v>
      </c>
      <c r="AL398" s="1">
        <v>7.194</v>
      </c>
      <c r="AM398" s="1">
        <v>1</v>
      </c>
      <c r="AN398" s="1">
        <v>1.540800048828125</v>
      </c>
      <c r="AO398" s="1">
        <v>4.0326855468749994</v>
      </c>
      <c r="AP398" s="1">
        <v>8.0388124999999988</v>
      </c>
      <c r="AQ398" s="1">
        <v>6</v>
      </c>
      <c r="AR398" s="1">
        <v>5.96960009765625</v>
      </c>
      <c r="AS398" s="1">
        <v>3.6233808593750001</v>
      </c>
      <c r="AT398" s="1">
        <v>8.1948749999999997</v>
      </c>
      <c r="AU398" s="1">
        <v>1</v>
      </c>
      <c r="AV398" s="1">
        <v>1</v>
      </c>
      <c r="AW398" s="1">
        <v>1</v>
      </c>
      <c r="AX398" s="1">
        <v>1</v>
      </c>
      <c r="AY398" s="1">
        <v>1</v>
      </c>
      <c r="AZ398" s="1">
        <v>1</v>
      </c>
      <c r="BA398" s="1">
        <v>1</v>
      </c>
      <c r="BB398" s="1">
        <v>1</v>
      </c>
      <c r="BC398" s="1">
        <v>1.23360009765625</v>
      </c>
      <c r="BD398" s="1">
        <v>1</v>
      </c>
      <c r="BE398" s="1">
        <v>1</v>
      </c>
      <c r="BF398" s="1">
        <v>1</v>
      </c>
      <c r="BG398" s="1">
        <v>1</v>
      </c>
      <c r="BH398" s="1">
        <v>1</v>
      </c>
      <c r="BI398" s="1">
        <v>1</v>
      </c>
      <c r="BJ398" s="1">
        <v>4</v>
      </c>
      <c r="BK398" s="1">
        <v>1</v>
      </c>
      <c r="BL398" s="1">
        <v>1</v>
      </c>
      <c r="BM398" s="1">
        <v>1</v>
      </c>
      <c r="BN398" s="1">
        <v>1</v>
      </c>
      <c r="BO398" s="1">
        <v>1</v>
      </c>
      <c r="BP398" s="1">
        <v>1</v>
      </c>
      <c r="BQ398" s="1">
        <v>1</v>
      </c>
      <c r="BR398" s="1">
        <v>1</v>
      </c>
      <c r="BS398" s="1">
        <v>3.7936000976562498</v>
      </c>
      <c r="BT398" s="1">
        <v>4.6383999023437497</v>
      </c>
      <c r="BU398" s="1">
        <v>5</v>
      </c>
      <c r="BV398" s="1">
        <v>5</v>
      </c>
      <c r="BW398" s="1">
        <v>5</v>
      </c>
      <c r="BX398" s="1">
        <v>3</v>
      </c>
      <c r="BY398" s="1">
        <v>1</v>
      </c>
      <c r="BZ398" s="1">
        <v>6</v>
      </c>
      <c r="CA398" s="1">
        <v>1</v>
      </c>
      <c r="CB398" s="1">
        <v>1</v>
      </c>
      <c r="CC398" s="1">
        <v>1</v>
      </c>
      <c r="CD398" s="1">
        <v>1</v>
      </c>
      <c r="CE398" s="1">
        <v>1</v>
      </c>
      <c r="CF398" s="1">
        <v>1</v>
      </c>
      <c r="CG398" s="1">
        <v>9</v>
      </c>
      <c r="CH398" s="1">
        <v>1</v>
      </c>
      <c r="CI398" s="1">
        <v>1</v>
      </c>
      <c r="CJ398" s="1">
        <v>1</v>
      </c>
      <c r="CK398" s="1">
        <v>5</v>
      </c>
      <c r="CL398" s="1">
        <v>5</v>
      </c>
      <c r="CM398" s="1">
        <v>5</v>
      </c>
      <c r="CN398" s="1">
        <v>3</v>
      </c>
      <c r="CO398" s="1">
        <v>1</v>
      </c>
      <c r="CP398" s="1">
        <v>7</v>
      </c>
      <c r="CQ398" s="1">
        <v>1</v>
      </c>
      <c r="CR398" s="1">
        <v>1</v>
      </c>
      <c r="CS398" s="1">
        <v>1</v>
      </c>
      <c r="CT398" s="1">
        <v>2</v>
      </c>
      <c r="CU398" s="1">
        <v>1</v>
      </c>
      <c r="CV398" s="1">
        <v>1</v>
      </c>
      <c r="CW398" s="1">
        <v>9</v>
      </c>
      <c r="CX398" s="1">
        <v>1</v>
      </c>
      <c r="CY398" s="1">
        <v>1</v>
      </c>
      <c r="CZ398" s="1">
        <v>1</v>
      </c>
      <c r="DA398" s="1">
        <v>5</v>
      </c>
      <c r="DB398" s="1">
        <v>3</v>
      </c>
      <c r="DC398" s="1">
        <v>3</v>
      </c>
      <c r="DD398" s="1">
        <v>4</v>
      </c>
      <c r="DE398" s="1">
        <v>2</v>
      </c>
      <c r="DF398" s="1">
        <v>6</v>
      </c>
      <c r="DG398" s="1">
        <v>2</v>
      </c>
      <c r="DH398" s="1">
        <v>1</v>
      </c>
      <c r="DI398" s="1">
        <v>2</v>
      </c>
      <c r="DJ398" s="1">
        <v>2</v>
      </c>
      <c r="DK398" s="1">
        <v>2</v>
      </c>
      <c r="DL398" s="1">
        <v>1</v>
      </c>
      <c r="DM398" s="1">
        <v>8</v>
      </c>
      <c r="DN398" s="1">
        <v>1</v>
      </c>
      <c r="DO398" s="1">
        <v>2</v>
      </c>
      <c r="DP398" s="1">
        <v>3</v>
      </c>
      <c r="DQ398" s="1">
        <v>8</v>
      </c>
      <c r="DR398" s="1">
        <v>6</v>
      </c>
      <c r="DS398" s="1">
        <v>5</v>
      </c>
      <c r="DT398" s="1">
        <v>3</v>
      </c>
      <c r="DU398" s="1">
        <v>1</v>
      </c>
      <c r="DV398" s="1">
        <v>6</v>
      </c>
      <c r="DW398" s="1">
        <v>1</v>
      </c>
      <c r="DX398" s="1">
        <v>1</v>
      </c>
      <c r="DY398" s="1">
        <v>1</v>
      </c>
      <c r="DZ398" s="1">
        <v>2</v>
      </c>
      <c r="EA398" s="1">
        <v>1</v>
      </c>
      <c r="EB398" s="1">
        <v>1</v>
      </c>
      <c r="EC398" s="1">
        <v>9</v>
      </c>
      <c r="ED398" s="1">
        <v>1</v>
      </c>
      <c r="EE398" s="1">
        <v>1</v>
      </c>
      <c r="EF398" s="1">
        <v>1</v>
      </c>
      <c r="EG398" s="1">
        <v>5</v>
      </c>
      <c r="EH398" s="1">
        <v>5</v>
      </c>
    </row>
    <row r="399" spans="1:138" x14ac:dyDescent="0.3">
      <c r="A399" s="1">
        <v>8</v>
      </c>
      <c r="B399" s="1" t="s">
        <v>10399</v>
      </c>
      <c r="C399" s="1" t="str">
        <f t="shared" si="6"/>
        <v>DreamDL051</v>
      </c>
      <c r="D399" s="1" t="s">
        <v>1354</v>
      </c>
      <c r="E399" s="1">
        <v>0</v>
      </c>
      <c r="F399" s="1">
        <v>26</v>
      </c>
      <c r="G399" s="1">
        <v>16</v>
      </c>
      <c r="H399" s="1" t="s">
        <v>1376</v>
      </c>
      <c r="I399" s="1" t="s">
        <v>1377</v>
      </c>
      <c r="J399" s="1" t="s">
        <v>1378</v>
      </c>
      <c r="K399" s="1">
        <v>1</v>
      </c>
      <c r="L399" s="1">
        <v>1</v>
      </c>
      <c r="M399" s="1">
        <v>1</v>
      </c>
      <c r="N399" s="1">
        <v>1</v>
      </c>
      <c r="O399" s="1">
        <v>6.84</v>
      </c>
      <c r="P399" s="1">
        <v>4.0368002929687501</v>
      </c>
      <c r="Q399" s="1">
        <v>3</v>
      </c>
      <c r="R399" s="1">
        <v>1</v>
      </c>
      <c r="S399" s="1">
        <v>8.76</v>
      </c>
      <c r="T399" s="1">
        <v>8.2352001953125011</v>
      </c>
      <c r="U399" s="1">
        <v>6.0946025390624996</v>
      </c>
      <c r="V399" s="1">
        <v>9</v>
      </c>
      <c r="W399" s="1">
        <v>1</v>
      </c>
      <c r="X399" s="1">
        <v>1</v>
      </c>
      <c r="Y399" s="1">
        <v>1</v>
      </c>
      <c r="Z399" s="1">
        <v>1</v>
      </c>
      <c r="AA399" s="1">
        <v>1</v>
      </c>
      <c r="AB399" s="1">
        <v>1</v>
      </c>
      <c r="AC399" s="1">
        <v>1</v>
      </c>
      <c r="AD399" s="1">
        <v>1</v>
      </c>
      <c r="AE399" s="1">
        <v>6.1104003906250002</v>
      </c>
      <c r="AF399" s="1">
        <v>5.1120000000000001</v>
      </c>
      <c r="AG399" s="1">
        <v>5.6247841796875004</v>
      </c>
      <c r="AH399" s="1">
        <v>5.2548124999999999</v>
      </c>
      <c r="AI399" s="1">
        <v>5.2783999023437502</v>
      </c>
      <c r="AJ399" s="1">
        <v>1.1311999511718751</v>
      </c>
      <c r="AK399" s="1">
        <v>3</v>
      </c>
      <c r="AL399" s="1">
        <v>2.7376874999999998</v>
      </c>
      <c r="AM399" s="1">
        <v>1</v>
      </c>
      <c r="AN399" s="1">
        <v>1</v>
      </c>
      <c r="AO399" s="1">
        <v>2</v>
      </c>
      <c r="AP399" s="1">
        <v>1.6163125</v>
      </c>
      <c r="AQ399" s="1">
        <v>2.2192001953125002</v>
      </c>
      <c r="AR399" s="1">
        <v>5</v>
      </c>
      <c r="AS399" s="1">
        <v>2.8053833007812501</v>
      </c>
      <c r="AT399" s="1">
        <v>1</v>
      </c>
      <c r="AU399" s="1">
        <v>1</v>
      </c>
      <c r="AV399" s="1">
        <v>2.1808002929687502</v>
      </c>
      <c r="AW399" s="1">
        <v>4</v>
      </c>
      <c r="AX399" s="1">
        <v>1</v>
      </c>
      <c r="AY399" s="1">
        <v>7.2240000000000002</v>
      </c>
      <c r="AZ399" s="1">
        <v>2.0528002929687501</v>
      </c>
      <c r="BA399" s="1">
        <v>1</v>
      </c>
      <c r="BB399" s="1">
        <v>1</v>
      </c>
      <c r="BC399" s="1">
        <v>1</v>
      </c>
      <c r="BD399" s="1">
        <v>1</v>
      </c>
      <c r="BE399" s="1">
        <v>1</v>
      </c>
      <c r="BF399" s="1">
        <v>1</v>
      </c>
      <c r="BG399" s="1">
        <v>3</v>
      </c>
      <c r="BH399" s="1">
        <v>1</v>
      </c>
      <c r="BI399" s="1">
        <v>1</v>
      </c>
      <c r="BJ399" s="1">
        <v>3.1470625000000001</v>
      </c>
      <c r="BK399" s="1">
        <v>1</v>
      </c>
      <c r="BL399" s="1">
        <v>2.7823999023437498</v>
      </c>
      <c r="BM399" s="1">
        <v>3.0510302734375001</v>
      </c>
      <c r="BN399" s="1">
        <v>1</v>
      </c>
      <c r="BO399" s="1">
        <v>1</v>
      </c>
      <c r="BP399" s="1">
        <v>2.1296000976562501</v>
      </c>
      <c r="BQ399" s="1">
        <v>1</v>
      </c>
      <c r="BR399" s="1">
        <v>1</v>
      </c>
      <c r="BS399" s="1">
        <v>2.8079999999999998</v>
      </c>
      <c r="BT399" s="1">
        <v>4.3312001953124994</v>
      </c>
      <c r="BU399" s="1">
        <v>2.9909814453125003</v>
      </c>
      <c r="BV399" s="1">
        <v>5</v>
      </c>
      <c r="BW399" s="1">
        <v>5</v>
      </c>
      <c r="BX399" s="1">
        <v>4</v>
      </c>
      <c r="BY399" s="1">
        <v>3</v>
      </c>
      <c r="BZ399" s="1">
        <v>3</v>
      </c>
      <c r="CA399" s="1">
        <v>3</v>
      </c>
      <c r="CB399" s="1">
        <v>1</v>
      </c>
      <c r="CC399" s="1">
        <v>1</v>
      </c>
      <c r="CD399" s="1">
        <v>4</v>
      </c>
      <c r="CE399" s="1">
        <v>3</v>
      </c>
      <c r="CF399" s="1">
        <v>1</v>
      </c>
      <c r="CG399" s="1">
        <v>7</v>
      </c>
      <c r="CH399" s="1">
        <v>3</v>
      </c>
      <c r="CI399" s="1">
        <v>4</v>
      </c>
      <c r="CJ399" s="1">
        <v>3</v>
      </c>
      <c r="CK399" s="1">
        <v>7</v>
      </c>
      <c r="CL399" s="1">
        <v>9</v>
      </c>
      <c r="CM399" s="1">
        <v>1</v>
      </c>
      <c r="CN399" s="1">
        <v>4</v>
      </c>
      <c r="CO399" s="1">
        <v>1</v>
      </c>
      <c r="CP399" s="1">
        <v>2</v>
      </c>
      <c r="CQ399" s="1">
        <v>3</v>
      </c>
      <c r="CR399" s="1">
        <v>1</v>
      </c>
      <c r="CS399" s="1">
        <v>1</v>
      </c>
      <c r="CT399" s="1">
        <v>5</v>
      </c>
      <c r="CU399" s="1">
        <v>2</v>
      </c>
      <c r="CV399" s="1">
        <v>1</v>
      </c>
      <c r="CW399" s="1">
        <v>8</v>
      </c>
      <c r="CX399" s="1">
        <v>1</v>
      </c>
      <c r="CY399" s="1">
        <v>2</v>
      </c>
      <c r="CZ399" s="1">
        <v>2</v>
      </c>
      <c r="DA399" s="1">
        <v>7</v>
      </c>
      <c r="DB399" s="1">
        <v>8.5</v>
      </c>
      <c r="DC399" s="1">
        <v>3</v>
      </c>
      <c r="DD399" s="1">
        <v>4</v>
      </c>
      <c r="DE399" s="1">
        <v>2</v>
      </c>
      <c r="DF399" s="1">
        <v>7</v>
      </c>
      <c r="DG399" s="1">
        <v>4</v>
      </c>
      <c r="DH399" s="1">
        <v>6</v>
      </c>
      <c r="DI399" s="1">
        <v>2</v>
      </c>
      <c r="DJ399" s="1">
        <v>6</v>
      </c>
      <c r="DK399" s="1">
        <v>6</v>
      </c>
      <c r="DL399" s="1">
        <v>2</v>
      </c>
      <c r="DM399" s="1">
        <v>8</v>
      </c>
      <c r="DN399" s="1">
        <v>4</v>
      </c>
      <c r="DO399" s="1">
        <v>6</v>
      </c>
      <c r="DP399" s="1">
        <v>5</v>
      </c>
      <c r="DQ399" s="1">
        <v>7</v>
      </c>
      <c r="DR399" s="1">
        <v>8</v>
      </c>
      <c r="DS399" s="1">
        <v>3</v>
      </c>
      <c r="DT399" s="1">
        <v>4</v>
      </c>
      <c r="DU399" s="1">
        <v>2</v>
      </c>
      <c r="DV399" s="1">
        <v>3</v>
      </c>
      <c r="DW399" s="1">
        <v>3</v>
      </c>
      <c r="DX399" s="1">
        <v>1</v>
      </c>
      <c r="DY399" s="1">
        <v>1</v>
      </c>
      <c r="DZ399" s="1">
        <v>5</v>
      </c>
      <c r="EA399" s="1">
        <v>3</v>
      </c>
      <c r="EB399" s="1">
        <v>1</v>
      </c>
      <c r="EC399" s="1">
        <v>8</v>
      </c>
      <c r="ED399" s="1">
        <v>3</v>
      </c>
      <c r="EE399" s="1">
        <v>4</v>
      </c>
      <c r="EF399" s="1">
        <v>3</v>
      </c>
      <c r="EG399" s="1">
        <v>7</v>
      </c>
      <c r="EH399" s="1">
        <v>8.5</v>
      </c>
    </row>
    <row r="400" spans="1:138" x14ac:dyDescent="0.3">
      <c r="A400" s="1">
        <v>9</v>
      </c>
      <c r="B400" s="1" t="s">
        <v>10399</v>
      </c>
      <c r="C400" s="1" t="str">
        <f t="shared" si="6"/>
        <v>DreamDL051</v>
      </c>
      <c r="D400" s="1" t="s">
        <v>1354</v>
      </c>
      <c r="E400" s="1">
        <v>0</v>
      </c>
      <c r="F400" s="1">
        <v>26</v>
      </c>
      <c r="G400" s="1">
        <v>16</v>
      </c>
      <c r="H400" s="1" t="s">
        <v>1379</v>
      </c>
      <c r="I400" s="1" t="s">
        <v>1380</v>
      </c>
      <c r="J400" s="1" t="s">
        <v>1381</v>
      </c>
      <c r="K400" s="1">
        <v>1</v>
      </c>
      <c r="L400" s="1">
        <v>1</v>
      </c>
      <c r="M400" s="1">
        <v>1</v>
      </c>
      <c r="N400" s="1">
        <v>1</v>
      </c>
      <c r="O400" s="1">
        <v>1</v>
      </c>
      <c r="P400" s="1">
        <v>1</v>
      </c>
      <c r="Q400" s="1">
        <v>1</v>
      </c>
      <c r="R400" s="1">
        <v>7.0202499999999999</v>
      </c>
      <c r="S400" s="1">
        <v>8</v>
      </c>
      <c r="T400" s="1">
        <v>3.2559999999999998</v>
      </c>
      <c r="U400" s="1">
        <v>1</v>
      </c>
      <c r="V400" s="1">
        <v>8.3658749999999991</v>
      </c>
      <c r="W400" s="1">
        <v>6.0336005859375001</v>
      </c>
      <c r="X400" s="1">
        <v>2.01439990234375</v>
      </c>
      <c r="Y400" s="1">
        <v>4.080929209464994</v>
      </c>
      <c r="Z400" s="1">
        <v>4.7659374999999997</v>
      </c>
      <c r="AA400" s="1">
        <v>7.0192001953125001</v>
      </c>
      <c r="AB400" s="1">
        <v>1.515199951171875</v>
      </c>
      <c r="AC400" s="1">
        <v>1</v>
      </c>
      <c r="AD400" s="1">
        <v>4.0008125000000003</v>
      </c>
      <c r="AE400" s="1">
        <v>5</v>
      </c>
      <c r="AF400" s="1">
        <v>5</v>
      </c>
      <c r="AG400" s="1">
        <v>5</v>
      </c>
      <c r="AH400" s="1">
        <v>5</v>
      </c>
      <c r="AI400" s="1">
        <v>5.0608002929687501</v>
      </c>
      <c r="AJ400" s="1">
        <v>3.48639990234375</v>
      </c>
      <c r="AK400" s="1">
        <v>1.9991857158611128</v>
      </c>
      <c r="AL400" s="1">
        <v>5.5276249999999996</v>
      </c>
      <c r="AM400" s="1">
        <v>1</v>
      </c>
      <c r="AN400" s="1">
        <v>1</v>
      </c>
      <c r="AO400" s="1">
        <v>2.1684317694876807</v>
      </c>
      <c r="AP400" s="1">
        <v>1</v>
      </c>
      <c r="AQ400" s="1">
        <v>4.1008002929687501</v>
      </c>
      <c r="AR400" s="1">
        <v>3</v>
      </c>
      <c r="AS400" s="1">
        <v>2.9757969547545526</v>
      </c>
      <c r="AT400" s="1">
        <v>7</v>
      </c>
      <c r="AU400" s="1">
        <v>4.8943999023437499</v>
      </c>
      <c r="AV400" s="1">
        <v>1.515199951171875</v>
      </c>
      <c r="AW400" s="1">
        <v>1</v>
      </c>
      <c r="AX400" s="1">
        <v>1</v>
      </c>
      <c r="AY400" s="1">
        <v>2.7952001953124999</v>
      </c>
      <c r="AZ400" s="1">
        <v>1.272</v>
      </c>
      <c r="BA400" s="1">
        <v>1</v>
      </c>
      <c r="BB400" s="1">
        <v>1</v>
      </c>
      <c r="BC400" s="1">
        <v>1</v>
      </c>
      <c r="BD400" s="1">
        <v>1</v>
      </c>
      <c r="BE400" s="1">
        <v>1</v>
      </c>
      <c r="BF400" s="1">
        <v>1</v>
      </c>
      <c r="BG400" s="1">
        <v>2.8719999999999999</v>
      </c>
      <c r="BH400" s="1">
        <v>2.7439999999999998</v>
      </c>
      <c r="BI400" s="1">
        <v>1.6797195002835719</v>
      </c>
      <c r="BJ400" s="1">
        <v>6.6758749999999996</v>
      </c>
      <c r="BK400" s="1">
        <v>1</v>
      </c>
      <c r="BL400" s="1">
        <v>1.284800048828125</v>
      </c>
      <c r="BM400" s="1">
        <v>1</v>
      </c>
      <c r="BN400" s="1">
        <v>1</v>
      </c>
      <c r="BO400" s="1">
        <v>1</v>
      </c>
      <c r="BP400" s="1">
        <v>1</v>
      </c>
      <c r="BQ400" s="1">
        <v>1</v>
      </c>
      <c r="BR400" s="1">
        <v>1.8684375</v>
      </c>
      <c r="BS400" s="1">
        <v>6.0207998046875</v>
      </c>
      <c r="BT400" s="1">
        <v>7.48</v>
      </c>
      <c r="BU400" s="1">
        <v>6.9972903144495557</v>
      </c>
      <c r="BV400" s="1">
        <v>5.6517499999999998</v>
      </c>
      <c r="BW400" s="1">
        <v>9</v>
      </c>
      <c r="BX400" s="1">
        <v>3</v>
      </c>
      <c r="BY400" s="1">
        <v>2</v>
      </c>
      <c r="BZ400" s="1">
        <v>1</v>
      </c>
      <c r="CA400" s="1">
        <v>3</v>
      </c>
      <c r="CB400" s="1">
        <v>1</v>
      </c>
      <c r="CC400" s="1">
        <v>1</v>
      </c>
      <c r="CD400" s="1">
        <v>3</v>
      </c>
      <c r="CE400" s="1">
        <v>1</v>
      </c>
      <c r="CF400" s="1">
        <v>1</v>
      </c>
      <c r="CG400" s="1">
        <v>5</v>
      </c>
      <c r="CH400" s="1">
        <v>1</v>
      </c>
      <c r="CI400" s="1">
        <v>4</v>
      </c>
      <c r="CJ400" s="1">
        <v>5</v>
      </c>
      <c r="CK400" s="1">
        <v>6</v>
      </c>
      <c r="CL400" s="1">
        <v>7</v>
      </c>
      <c r="CM400" s="1">
        <v>9</v>
      </c>
      <c r="CN400" s="1">
        <v>3</v>
      </c>
      <c r="CO400" s="1">
        <v>1</v>
      </c>
      <c r="CP400" s="1">
        <v>1</v>
      </c>
      <c r="CQ400" s="1">
        <v>2</v>
      </c>
      <c r="CR400" s="1">
        <v>1</v>
      </c>
      <c r="CS400" s="1">
        <v>1</v>
      </c>
      <c r="CT400" s="1">
        <v>2</v>
      </c>
      <c r="CU400" s="1">
        <v>1</v>
      </c>
      <c r="CV400" s="1">
        <v>1</v>
      </c>
      <c r="CW400" s="1">
        <v>8</v>
      </c>
      <c r="CX400" s="1">
        <v>1</v>
      </c>
      <c r="CY400" s="1">
        <v>7</v>
      </c>
      <c r="CZ400" s="1">
        <v>7</v>
      </c>
      <c r="DA400" s="1">
        <v>5</v>
      </c>
      <c r="DB400" s="1">
        <v>7</v>
      </c>
      <c r="DC400" s="1">
        <v>8</v>
      </c>
      <c r="DD400" s="1">
        <v>3</v>
      </c>
      <c r="DE400" s="1">
        <v>3</v>
      </c>
      <c r="DF400" s="1">
        <v>2</v>
      </c>
      <c r="DG400" s="1">
        <v>2</v>
      </c>
      <c r="DH400" s="1">
        <v>1</v>
      </c>
      <c r="DI400" s="1">
        <v>2</v>
      </c>
      <c r="DJ400" s="1">
        <v>2</v>
      </c>
      <c r="DK400" s="1">
        <v>2</v>
      </c>
      <c r="DL400" s="1">
        <v>1</v>
      </c>
      <c r="DM400" s="1">
        <v>7</v>
      </c>
      <c r="DN400" s="1">
        <v>2</v>
      </c>
      <c r="DO400" s="1">
        <v>6</v>
      </c>
      <c r="DP400" s="1">
        <v>6</v>
      </c>
      <c r="DQ400" s="1">
        <v>6</v>
      </c>
      <c r="DR400" s="1">
        <v>6</v>
      </c>
      <c r="DS400" s="1">
        <v>9</v>
      </c>
      <c r="DT400" s="1">
        <v>3</v>
      </c>
      <c r="DU400" s="1">
        <v>2</v>
      </c>
      <c r="DV400" s="1">
        <v>1</v>
      </c>
      <c r="DW400" s="1">
        <v>2</v>
      </c>
      <c r="DX400" s="1">
        <v>1</v>
      </c>
      <c r="DY400" s="1">
        <v>1</v>
      </c>
      <c r="DZ400" s="1">
        <v>2</v>
      </c>
      <c r="EA400" s="1">
        <v>1</v>
      </c>
      <c r="EB400" s="1">
        <v>1</v>
      </c>
      <c r="EC400" s="1">
        <v>7</v>
      </c>
      <c r="ED400" s="1">
        <v>1</v>
      </c>
      <c r="EE400" s="1">
        <v>6</v>
      </c>
      <c r="EF400" s="1">
        <v>6</v>
      </c>
      <c r="EG400" s="1">
        <v>6</v>
      </c>
      <c r="EH400" s="1">
        <v>7</v>
      </c>
    </row>
    <row r="401" spans="1:138" x14ac:dyDescent="0.3">
      <c r="A401" s="1">
        <v>10</v>
      </c>
      <c r="B401" s="1" t="s">
        <v>10399</v>
      </c>
      <c r="C401" s="1" t="str">
        <f t="shared" si="6"/>
        <v>DreamDL051</v>
      </c>
      <c r="D401" s="1" t="s">
        <v>1354</v>
      </c>
      <c r="E401" s="1">
        <v>0</v>
      </c>
      <c r="F401" s="1">
        <v>26</v>
      </c>
      <c r="G401" s="1">
        <v>16</v>
      </c>
      <c r="H401" s="1" t="s">
        <v>1382</v>
      </c>
      <c r="I401" s="1" t="s">
        <v>1383</v>
      </c>
      <c r="J401" s="1" t="s">
        <v>1384</v>
      </c>
      <c r="K401" s="1">
        <v>1</v>
      </c>
      <c r="L401" s="1">
        <v>1</v>
      </c>
      <c r="M401" s="1">
        <v>1</v>
      </c>
      <c r="N401" s="1">
        <v>1</v>
      </c>
      <c r="O401" s="1">
        <v>6</v>
      </c>
      <c r="P401" s="1">
        <v>2.8719999999999999</v>
      </c>
      <c r="Q401" s="1">
        <v>1</v>
      </c>
      <c r="R401" s="1">
        <v>1</v>
      </c>
      <c r="S401" s="1">
        <v>8.5807998046874996</v>
      </c>
      <c r="T401" s="1">
        <v>6.6224003906249997</v>
      </c>
      <c r="U401" s="1">
        <v>7.0234765625</v>
      </c>
      <c r="V401" s="1">
        <v>8.029086538461538</v>
      </c>
      <c r="W401" s="1">
        <v>7.4544003906249996</v>
      </c>
      <c r="X401" s="1">
        <v>5.7776000976562498</v>
      </c>
      <c r="Y401" s="1">
        <v>7</v>
      </c>
      <c r="Z401" s="1">
        <v>7.9729266826923073</v>
      </c>
      <c r="AA401" s="1">
        <v>1</v>
      </c>
      <c r="AB401" s="1">
        <v>1.784</v>
      </c>
      <c r="AC401" s="1">
        <v>4</v>
      </c>
      <c r="AD401" s="1">
        <v>7.9784254807692312</v>
      </c>
      <c r="AE401" s="1">
        <v>5</v>
      </c>
      <c r="AF401" s="1">
        <v>4.5232001953124996</v>
      </c>
      <c r="AG401" s="1">
        <v>4.6298164062499998</v>
      </c>
      <c r="AH401" s="1">
        <v>6.985967548076923</v>
      </c>
      <c r="AI401" s="1">
        <v>5</v>
      </c>
      <c r="AJ401" s="1">
        <v>5.00960009765625</v>
      </c>
      <c r="AK401" s="1">
        <v>6.5110351562500002</v>
      </c>
      <c r="AL401" s="1">
        <v>4.4182091346153847</v>
      </c>
      <c r="AM401" s="1">
        <v>7</v>
      </c>
      <c r="AN401" s="1">
        <v>1.067199951171875</v>
      </c>
      <c r="AO401" s="1">
        <v>1</v>
      </c>
      <c r="AP401" s="1">
        <v>7.0268028846153845</v>
      </c>
      <c r="AQ401" s="1">
        <v>8.0560000000000009</v>
      </c>
      <c r="AR401" s="1">
        <v>4.2543999023437502</v>
      </c>
      <c r="AS401" s="1">
        <v>6.9826679687500004</v>
      </c>
      <c r="AT401" s="1">
        <v>7.6936598557692308</v>
      </c>
      <c r="AU401" s="1">
        <v>6</v>
      </c>
      <c r="AV401" s="1">
        <v>5.02239990234375</v>
      </c>
      <c r="AW401" s="1">
        <v>7.5817656250000001</v>
      </c>
      <c r="AX401" s="1">
        <v>6.0150240384615383</v>
      </c>
      <c r="AY401" s="1">
        <v>5.02239990234375</v>
      </c>
      <c r="AZ401" s="1">
        <v>4.5103999023437495</v>
      </c>
      <c r="BA401" s="1">
        <v>3</v>
      </c>
      <c r="BB401" s="1">
        <v>5.0078425480769226</v>
      </c>
      <c r="BC401" s="1">
        <v>6</v>
      </c>
      <c r="BD401" s="1">
        <v>5.4832001953124996</v>
      </c>
      <c r="BE401" s="1">
        <v>4</v>
      </c>
      <c r="BF401" s="1">
        <v>7.0104567307692305</v>
      </c>
      <c r="BG401" s="1">
        <v>6.7632001953124998</v>
      </c>
      <c r="BH401" s="1">
        <v>6.4432001953125004</v>
      </c>
      <c r="BI401" s="1">
        <v>2.0626914062499999</v>
      </c>
      <c r="BJ401" s="1">
        <v>9</v>
      </c>
      <c r="BK401" s="1">
        <v>1</v>
      </c>
      <c r="BL401" s="1">
        <v>2.1296000976562501</v>
      </c>
      <c r="BM401" s="1">
        <v>1</v>
      </c>
      <c r="BN401" s="1">
        <v>3.0139723557692308</v>
      </c>
      <c r="BO401" s="1">
        <v>1</v>
      </c>
      <c r="BP401" s="1">
        <v>1.0416000976562501</v>
      </c>
      <c r="BQ401" s="1">
        <v>2.0495859374999998</v>
      </c>
      <c r="BR401" s="1">
        <v>1</v>
      </c>
      <c r="BS401" s="1">
        <v>7.8896005859375</v>
      </c>
      <c r="BT401" s="1">
        <v>7.6464003906249998</v>
      </c>
      <c r="BU401" s="1">
        <v>7</v>
      </c>
      <c r="BV401" s="1">
        <v>7.4352163461538465</v>
      </c>
      <c r="BW401" s="1">
        <v>5</v>
      </c>
      <c r="BX401" s="1">
        <v>4</v>
      </c>
      <c r="BY401" s="1">
        <v>1</v>
      </c>
      <c r="BZ401" s="1">
        <v>4</v>
      </c>
      <c r="CA401" s="1">
        <v>4</v>
      </c>
      <c r="CB401" s="1">
        <v>1</v>
      </c>
      <c r="CC401" s="1">
        <v>4</v>
      </c>
      <c r="CD401" s="1">
        <v>2</v>
      </c>
      <c r="CE401" s="1">
        <v>4</v>
      </c>
      <c r="CF401" s="1">
        <v>7</v>
      </c>
      <c r="CG401" s="1">
        <v>7</v>
      </c>
      <c r="CH401" s="1">
        <v>2</v>
      </c>
      <c r="CI401" s="1">
        <v>3</v>
      </c>
      <c r="CJ401" s="1">
        <v>5</v>
      </c>
      <c r="CK401" s="1">
        <v>6</v>
      </c>
      <c r="CL401" s="1">
        <v>4</v>
      </c>
      <c r="CM401" s="1">
        <v>9</v>
      </c>
      <c r="CN401" s="1">
        <v>3</v>
      </c>
      <c r="CO401" s="1">
        <v>1</v>
      </c>
      <c r="CP401" s="1">
        <v>3</v>
      </c>
      <c r="CQ401" s="1">
        <v>5</v>
      </c>
      <c r="CR401" s="1">
        <v>1</v>
      </c>
      <c r="CS401" s="1">
        <v>4</v>
      </c>
      <c r="CT401" s="1">
        <v>2</v>
      </c>
      <c r="CU401" s="1">
        <v>5</v>
      </c>
      <c r="CV401" s="1">
        <v>7</v>
      </c>
      <c r="CW401" s="1">
        <v>8.5</v>
      </c>
      <c r="CX401" s="1">
        <v>2</v>
      </c>
      <c r="CY401" s="1">
        <v>5</v>
      </c>
      <c r="CZ401" s="1">
        <v>7.5</v>
      </c>
      <c r="DA401" s="1">
        <v>5</v>
      </c>
      <c r="DB401" s="1">
        <v>4.5</v>
      </c>
      <c r="DC401" s="1">
        <v>7</v>
      </c>
      <c r="DD401" s="1">
        <v>3</v>
      </c>
      <c r="DE401" s="1">
        <v>2</v>
      </c>
      <c r="DF401" s="1">
        <v>3</v>
      </c>
      <c r="DG401" s="1">
        <v>4</v>
      </c>
      <c r="DH401" s="1">
        <v>1</v>
      </c>
      <c r="DI401" s="1">
        <v>3</v>
      </c>
      <c r="DJ401" s="1">
        <v>2</v>
      </c>
      <c r="DK401" s="1">
        <v>6</v>
      </c>
      <c r="DL401" s="1">
        <v>6</v>
      </c>
      <c r="DM401" s="1">
        <v>8</v>
      </c>
      <c r="DN401" s="1">
        <v>4</v>
      </c>
      <c r="DO401" s="1">
        <v>3</v>
      </c>
      <c r="DP401" s="1">
        <v>7</v>
      </c>
      <c r="DQ401" s="1">
        <v>7</v>
      </c>
      <c r="DR401" s="1">
        <v>6</v>
      </c>
      <c r="DS401" s="1">
        <v>7</v>
      </c>
      <c r="DT401" s="1">
        <v>3</v>
      </c>
      <c r="DU401" s="1">
        <v>1</v>
      </c>
      <c r="DV401" s="1">
        <v>3</v>
      </c>
      <c r="DW401" s="1">
        <v>4</v>
      </c>
      <c r="DX401" s="1">
        <v>1</v>
      </c>
      <c r="DY401" s="1">
        <v>4</v>
      </c>
      <c r="DZ401" s="1">
        <v>2</v>
      </c>
      <c r="EA401" s="1">
        <v>5</v>
      </c>
      <c r="EB401" s="1">
        <v>7</v>
      </c>
      <c r="EC401" s="1">
        <v>8</v>
      </c>
      <c r="ED401" s="1">
        <v>2</v>
      </c>
      <c r="EE401" s="1">
        <v>3</v>
      </c>
      <c r="EF401" s="1">
        <v>7</v>
      </c>
      <c r="EG401" s="1">
        <v>6</v>
      </c>
      <c r="EH401" s="1">
        <v>4.5</v>
      </c>
    </row>
    <row r="402" spans="1:138" x14ac:dyDescent="0.3">
      <c r="A402" s="1">
        <v>11</v>
      </c>
      <c r="B402" s="1" t="s">
        <v>10399</v>
      </c>
      <c r="C402" s="1" t="str">
        <f t="shared" si="6"/>
        <v>DreamDL051</v>
      </c>
      <c r="D402" s="1" t="s">
        <v>1354</v>
      </c>
      <c r="E402" s="1">
        <v>0</v>
      </c>
      <c r="F402" s="1">
        <v>26</v>
      </c>
      <c r="G402" s="1">
        <v>16</v>
      </c>
      <c r="H402" s="1" t="s">
        <v>1385</v>
      </c>
      <c r="I402" s="1" t="s">
        <v>1386</v>
      </c>
      <c r="J402" s="1" t="s">
        <v>1387</v>
      </c>
      <c r="K402" s="1">
        <v>1</v>
      </c>
      <c r="L402" s="1">
        <v>1</v>
      </c>
      <c r="M402" s="1">
        <v>1</v>
      </c>
      <c r="N402" s="1">
        <v>1</v>
      </c>
      <c r="O402" s="1">
        <v>3.8192001953124999</v>
      </c>
      <c r="P402" s="1">
        <v>2.0656000976562501</v>
      </c>
      <c r="Q402" s="1">
        <v>1</v>
      </c>
      <c r="R402" s="1">
        <v>1</v>
      </c>
      <c r="S402" s="1">
        <v>6.878400390625</v>
      </c>
      <c r="T402" s="1">
        <v>1</v>
      </c>
      <c r="U402" s="1">
        <v>1</v>
      </c>
      <c r="V402" s="1">
        <v>7.0417500000000004</v>
      </c>
      <c r="W402" s="1">
        <v>1</v>
      </c>
      <c r="X402" s="1">
        <v>1</v>
      </c>
      <c r="Y402" s="1">
        <v>1</v>
      </c>
      <c r="Z402" s="1">
        <v>1</v>
      </c>
      <c r="AA402" s="1">
        <v>1</v>
      </c>
      <c r="AB402" s="1">
        <v>1.1311999511718751</v>
      </c>
      <c r="AC402" s="1">
        <v>1</v>
      </c>
      <c r="AD402" s="1">
        <v>5.0414374999999998</v>
      </c>
      <c r="AE402" s="1">
        <v>5</v>
      </c>
      <c r="AF402" s="1">
        <v>5</v>
      </c>
      <c r="AG402" s="1">
        <v>5</v>
      </c>
      <c r="AH402" s="1">
        <v>5</v>
      </c>
      <c r="AI402" s="1">
        <v>2</v>
      </c>
      <c r="AJ402" s="1">
        <v>1</v>
      </c>
      <c r="AK402" s="1">
        <v>1</v>
      </c>
      <c r="AL402" s="1">
        <v>1.9426874999999999</v>
      </c>
      <c r="AM402" s="1">
        <v>1</v>
      </c>
      <c r="AN402" s="1">
        <v>1.246400146484375</v>
      </c>
      <c r="AO402" s="1">
        <v>7</v>
      </c>
      <c r="AP402" s="1">
        <v>3.7069375</v>
      </c>
      <c r="AQ402" s="1">
        <v>1</v>
      </c>
      <c r="AR402" s="1">
        <v>2.01439990234375</v>
      </c>
      <c r="AS402" s="1">
        <v>1</v>
      </c>
      <c r="AT402" s="1">
        <v>3.0493125000000001</v>
      </c>
      <c r="AU402" s="1">
        <v>1</v>
      </c>
      <c r="AV402" s="1">
        <v>1.208</v>
      </c>
      <c r="AW402" s="1">
        <v>1</v>
      </c>
      <c r="AX402" s="1">
        <v>1</v>
      </c>
      <c r="AY402" s="1">
        <v>5.4703999023437504</v>
      </c>
      <c r="AZ402" s="1">
        <v>2.9103999023437499</v>
      </c>
      <c r="BA402" s="1">
        <v>6</v>
      </c>
      <c r="BB402" s="1">
        <v>2.0753124999999999</v>
      </c>
      <c r="BC402" s="1">
        <v>1</v>
      </c>
      <c r="BD402" s="1">
        <v>1</v>
      </c>
      <c r="BE402" s="1">
        <v>1</v>
      </c>
      <c r="BF402" s="1">
        <v>1</v>
      </c>
      <c r="BG402" s="1">
        <v>1</v>
      </c>
      <c r="BH402" s="1">
        <v>1</v>
      </c>
      <c r="BI402" s="1">
        <v>1</v>
      </c>
      <c r="BJ402" s="1">
        <v>1</v>
      </c>
      <c r="BK402" s="1">
        <v>1</v>
      </c>
      <c r="BL402" s="1">
        <v>1</v>
      </c>
      <c r="BM402" s="1">
        <v>1</v>
      </c>
      <c r="BN402" s="1">
        <v>1</v>
      </c>
      <c r="BO402" s="1">
        <v>1</v>
      </c>
      <c r="BP402" s="1">
        <v>8.5679999999999996</v>
      </c>
      <c r="BQ402" s="1">
        <v>1</v>
      </c>
      <c r="BR402" s="1">
        <v>1</v>
      </c>
      <c r="BS402" s="1">
        <v>7.032</v>
      </c>
      <c r="BT402" s="1">
        <v>5.5472001953124996</v>
      </c>
      <c r="BU402" s="1">
        <v>5.17645703125</v>
      </c>
      <c r="BV402" s="1">
        <v>6.99125</v>
      </c>
      <c r="BW402" s="1">
        <v>9</v>
      </c>
      <c r="BX402" s="1">
        <v>3</v>
      </c>
      <c r="BY402" s="1">
        <v>1</v>
      </c>
      <c r="BZ402" s="1">
        <v>5</v>
      </c>
      <c r="CA402" s="1">
        <v>1</v>
      </c>
      <c r="CB402" s="1">
        <v>1</v>
      </c>
      <c r="CC402" s="1">
        <v>5</v>
      </c>
      <c r="CD402" s="1">
        <v>1</v>
      </c>
      <c r="CE402" s="1">
        <v>1</v>
      </c>
      <c r="CF402" s="1">
        <v>1</v>
      </c>
      <c r="CG402" s="1">
        <v>1</v>
      </c>
      <c r="CH402" s="1">
        <v>1</v>
      </c>
      <c r="CI402" s="1">
        <v>1</v>
      </c>
      <c r="CJ402" s="1">
        <v>1</v>
      </c>
      <c r="CK402" s="1">
        <v>5</v>
      </c>
      <c r="CL402" s="1">
        <v>2</v>
      </c>
      <c r="CM402" s="1">
        <v>9</v>
      </c>
      <c r="CN402" s="1">
        <v>2</v>
      </c>
      <c r="CO402" s="1">
        <v>1</v>
      </c>
      <c r="CP402" s="1">
        <v>7</v>
      </c>
      <c r="CQ402" s="1">
        <v>1</v>
      </c>
      <c r="CR402" s="1">
        <v>1</v>
      </c>
      <c r="CS402" s="1">
        <v>7</v>
      </c>
      <c r="CT402" s="1">
        <v>2</v>
      </c>
      <c r="CU402" s="1">
        <v>2</v>
      </c>
      <c r="CV402" s="1">
        <v>1</v>
      </c>
      <c r="CW402" s="1">
        <v>4</v>
      </c>
      <c r="CX402" s="1">
        <v>1</v>
      </c>
      <c r="CY402" s="1">
        <v>2</v>
      </c>
      <c r="CZ402" s="1">
        <v>1</v>
      </c>
      <c r="DA402" s="1">
        <v>5</v>
      </c>
      <c r="DB402" s="1">
        <v>2</v>
      </c>
      <c r="DC402" s="1">
        <v>8</v>
      </c>
      <c r="DD402" s="1">
        <v>3</v>
      </c>
      <c r="DE402" s="1">
        <v>2</v>
      </c>
      <c r="DF402" s="1">
        <v>5</v>
      </c>
      <c r="DG402" s="1">
        <v>2</v>
      </c>
      <c r="DH402" s="1">
        <v>1</v>
      </c>
      <c r="DI402" s="1">
        <v>6</v>
      </c>
      <c r="DJ402" s="1">
        <v>2</v>
      </c>
      <c r="DK402" s="1">
        <v>4</v>
      </c>
      <c r="DL402" s="1">
        <v>2</v>
      </c>
      <c r="DM402" s="1">
        <v>2</v>
      </c>
      <c r="DN402" s="1">
        <v>6</v>
      </c>
      <c r="DO402" s="1">
        <v>6</v>
      </c>
      <c r="DP402" s="1">
        <v>3</v>
      </c>
      <c r="DQ402" s="1">
        <v>5</v>
      </c>
      <c r="DR402" s="1">
        <v>6</v>
      </c>
      <c r="DS402" s="1">
        <v>9</v>
      </c>
      <c r="DT402" s="1">
        <v>3</v>
      </c>
      <c r="DU402" s="1">
        <v>1</v>
      </c>
      <c r="DV402" s="1">
        <v>5</v>
      </c>
      <c r="DW402" s="1">
        <v>1</v>
      </c>
      <c r="DX402" s="1">
        <v>1</v>
      </c>
      <c r="DY402" s="1">
        <v>6</v>
      </c>
      <c r="DZ402" s="1">
        <v>2</v>
      </c>
      <c r="EA402" s="1">
        <v>2</v>
      </c>
      <c r="EB402" s="1">
        <v>1</v>
      </c>
      <c r="EC402" s="1">
        <v>2</v>
      </c>
      <c r="ED402" s="1">
        <v>1</v>
      </c>
      <c r="EE402" s="1">
        <v>2</v>
      </c>
      <c r="EF402" s="1">
        <v>1</v>
      </c>
      <c r="EG402" s="1">
        <v>5</v>
      </c>
      <c r="EH402" s="1">
        <v>2</v>
      </c>
    </row>
    <row r="403" spans="1:138" x14ac:dyDescent="0.3">
      <c r="A403" s="1">
        <v>12</v>
      </c>
      <c r="B403" s="1" t="s">
        <v>10399</v>
      </c>
      <c r="C403" s="1" t="str">
        <f t="shared" si="6"/>
        <v>DreamDL051</v>
      </c>
      <c r="D403" s="1" t="s">
        <v>1354</v>
      </c>
      <c r="E403" s="1">
        <v>0</v>
      </c>
      <c r="F403" s="1">
        <v>26</v>
      </c>
      <c r="G403" s="1">
        <v>16</v>
      </c>
      <c r="H403" s="1" t="s">
        <v>1388</v>
      </c>
      <c r="I403" s="1" t="s">
        <v>1389</v>
      </c>
      <c r="J403" s="1" t="s">
        <v>1390</v>
      </c>
      <c r="K403" s="1">
        <v>1</v>
      </c>
      <c r="L403" s="1">
        <v>1</v>
      </c>
      <c r="M403" s="1">
        <v>1</v>
      </c>
      <c r="N403" s="1">
        <v>1</v>
      </c>
      <c r="O403" s="1">
        <v>1</v>
      </c>
      <c r="P403" s="1">
        <v>2.52639990234375</v>
      </c>
      <c r="Q403" s="1">
        <v>1</v>
      </c>
      <c r="R403" s="1">
        <v>7</v>
      </c>
      <c r="S403" s="1">
        <v>5.02239990234375</v>
      </c>
      <c r="T403" s="1">
        <v>2.9872001953125</v>
      </c>
      <c r="U403" s="1">
        <v>1</v>
      </c>
      <c r="V403" s="1">
        <v>8</v>
      </c>
      <c r="W403" s="1">
        <v>1</v>
      </c>
      <c r="X403" s="1">
        <v>1</v>
      </c>
      <c r="Y403" s="1">
        <v>1</v>
      </c>
      <c r="Z403" s="1">
        <v>1.604125</v>
      </c>
      <c r="AA403" s="1">
        <v>1</v>
      </c>
      <c r="AB403" s="1">
        <v>1.1184001464843749</v>
      </c>
      <c r="AC403" s="1">
        <v>1</v>
      </c>
      <c r="AD403" s="1">
        <v>1</v>
      </c>
      <c r="AE403" s="1">
        <v>6</v>
      </c>
      <c r="AF403" s="1">
        <v>5.5216000976562496</v>
      </c>
      <c r="AG403" s="1">
        <v>5.5800390625</v>
      </c>
      <c r="AH403" s="1">
        <v>6.3129375000000003</v>
      </c>
      <c r="AI403" s="1">
        <v>5.0608002929687501</v>
      </c>
      <c r="AJ403" s="1">
        <v>2.5903999023437501</v>
      </c>
      <c r="AK403" s="1">
        <v>1.3515937499999999</v>
      </c>
      <c r="AL403" s="1">
        <v>5.0609374999999996</v>
      </c>
      <c r="AM403" s="1">
        <v>1</v>
      </c>
      <c r="AN403" s="1">
        <v>1</v>
      </c>
      <c r="AO403" s="1">
        <v>1</v>
      </c>
      <c r="AP403" s="1">
        <v>2.5569375000000001</v>
      </c>
      <c r="AQ403" s="1">
        <v>4.0496000976562501</v>
      </c>
      <c r="AR403" s="1">
        <v>4.0368002929687501</v>
      </c>
      <c r="AS403" s="1">
        <v>7</v>
      </c>
      <c r="AT403" s="1">
        <v>7.1368749999999999</v>
      </c>
      <c r="AU403" s="1">
        <v>1</v>
      </c>
      <c r="AV403" s="1">
        <v>1</v>
      </c>
      <c r="AW403" s="1">
        <v>1</v>
      </c>
      <c r="AX403" s="1">
        <v>1</v>
      </c>
      <c r="AY403" s="1">
        <v>2.0528002929687501</v>
      </c>
      <c r="AZ403" s="1">
        <v>2.51360009765625</v>
      </c>
      <c r="BA403" s="1">
        <v>2.4856337890624998</v>
      </c>
      <c r="BB403" s="1">
        <v>3.33575</v>
      </c>
      <c r="BC403" s="1">
        <v>1</v>
      </c>
      <c r="BD403" s="1">
        <v>1</v>
      </c>
      <c r="BE403" s="1">
        <v>1</v>
      </c>
      <c r="BF403" s="1">
        <v>1</v>
      </c>
      <c r="BG403" s="1">
        <v>1</v>
      </c>
      <c r="BH403" s="1">
        <v>1</v>
      </c>
      <c r="BI403" s="1">
        <v>1</v>
      </c>
      <c r="BJ403" s="1">
        <v>1</v>
      </c>
      <c r="BK403" s="1">
        <v>1</v>
      </c>
      <c r="BL403" s="1">
        <v>3.47360009765625</v>
      </c>
      <c r="BM403" s="1">
        <v>7</v>
      </c>
      <c r="BN403" s="1">
        <v>1</v>
      </c>
      <c r="BO403" s="1">
        <v>1</v>
      </c>
      <c r="BP403" s="1">
        <v>1</v>
      </c>
      <c r="BQ403" s="1">
        <v>1</v>
      </c>
      <c r="BR403" s="1">
        <v>1</v>
      </c>
      <c r="BS403" s="1">
        <v>6</v>
      </c>
      <c r="BT403" s="1">
        <v>5.4960000000000004</v>
      </c>
      <c r="BU403" s="1">
        <v>5</v>
      </c>
      <c r="BV403" s="1">
        <v>5.0360624999999999</v>
      </c>
      <c r="BW403" s="1">
        <v>5</v>
      </c>
      <c r="BX403" s="1">
        <v>3</v>
      </c>
      <c r="BY403" s="1">
        <v>1</v>
      </c>
      <c r="BZ403" s="1">
        <v>3</v>
      </c>
      <c r="CA403" s="1">
        <v>5</v>
      </c>
      <c r="CB403" s="1">
        <v>1</v>
      </c>
      <c r="CC403" s="1">
        <v>1</v>
      </c>
      <c r="CD403" s="1">
        <v>1</v>
      </c>
      <c r="CE403" s="1">
        <v>1</v>
      </c>
      <c r="CF403" s="1">
        <v>1</v>
      </c>
      <c r="CG403" s="1">
        <v>5</v>
      </c>
      <c r="CH403" s="1">
        <v>1</v>
      </c>
      <c r="CI403" s="1">
        <v>1</v>
      </c>
      <c r="CJ403" s="1">
        <v>3</v>
      </c>
      <c r="CK403" s="1">
        <v>7</v>
      </c>
      <c r="CL403" s="1">
        <v>3</v>
      </c>
      <c r="CM403" s="1">
        <v>1</v>
      </c>
      <c r="CN403" s="1">
        <v>2</v>
      </c>
      <c r="CO403" s="1">
        <v>1</v>
      </c>
      <c r="CP403" s="1">
        <v>2</v>
      </c>
      <c r="CQ403" s="1">
        <v>5</v>
      </c>
      <c r="CR403" s="1">
        <v>1</v>
      </c>
      <c r="CS403" s="1">
        <v>1</v>
      </c>
      <c r="CT403" s="1">
        <v>1</v>
      </c>
      <c r="CU403" s="1">
        <v>1</v>
      </c>
      <c r="CV403" s="1">
        <v>1</v>
      </c>
      <c r="CW403" s="1">
        <v>7</v>
      </c>
      <c r="CX403" s="1">
        <v>1</v>
      </c>
      <c r="CY403" s="1">
        <v>1</v>
      </c>
      <c r="CZ403" s="1">
        <v>4</v>
      </c>
      <c r="DA403" s="1">
        <v>7</v>
      </c>
      <c r="DB403" s="1">
        <v>2</v>
      </c>
      <c r="DC403" s="1">
        <v>6</v>
      </c>
      <c r="DD403" s="1">
        <v>2</v>
      </c>
      <c r="DE403" s="1">
        <v>1</v>
      </c>
      <c r="DF403" s="1">
        <v>1</v>
      </c>
      <c r="DG403" s="1">
        <v>6</v>
      </c>
      <c r="DH403" s="1">
        <v>1</v>
      </c>
      <c r="DI403" s="1">
        <v>2</v>
      </c>
      <c r="DJ403" s="1">
        <v>2</v>
      </c>
      <c r="DK403" s="1">
        <v>2</v>
      </c>
      <c r="DL403" s="1">
        <v>1</v>
      </c>
      <c r="DM403" s="1">
        <v>7</v>
      </c>
      <c r="DN403" s="1">
        <v>2</v>
      </c>
      <c r="DO403" s="1">
        <v>2</v>
      </c>
      <c r="DP403" s="1">
        <v>4</v>
      </c>
      <c r="DQ403" s="1">
        <v>7</v>
      </c>
      <c r="DR403" s="1">
        <v>4</v>
      </c>
      <c r="DS403" s="1">
        <v>5</v>
      </c>
      <c r="DT403" s="1">
        <v>2</v>
      </c>
      <c r="DU403" s="1">
        <v>1</v>
      </c>
      <c r="DV403" s="1">
        <v>2</v>
      </c>
      <c r="DW403" s="1">
        <v>5</v>
      </c>
      <c r="DX403" s="1">
        <v>1</v>
      </c>
      <c r="DY403" s="1">
        <v>1</v>
      </c>
      <c r="DZ403" s="1">
        <v>1</v>
      </c>
      <c r="EA403" s="1">
        <v>1</v>
      </c>
      <c r="EB403" s="1">
        <v>1</v>
      </c>
      <c r="EC403" s="1">
        <v>7</v>
      </c>
      <c r="ED403" s="1">
        <v>1</v>
      </c>
      <c r="EE403" s="1">
        <v>1</v>
      </c>
      <c r="EF403" s="1">
        <v>4</v>
      </c>
      <c r="EG403" s="1">
        <v>7</v>
      </c>
      <c r="EH403" s="1">
        <v>3</v>
      </c>
    </row>
    <row r="404" spans="1:138" x14ac:dyDescent="0.3">
      <c r="A404" s="1">
        <v>13</v>
      </c>
      <c r="B404" s="1" t="s">
        <v>10399</v>
      </c>
      <c r="C404" s="1" t="str">
        <f t="shared" si="6"/>
        <v>DreamDL051</v>
      </c>
      <c r="D404" s="1" t="s">
        <v>1354</v>
      </c>
      <c r="E404" s="1">
        <v>0</v>
      </c>
      <c r="F404" s="1">
        <v>26</v>
      </c>
      <c r="G404" s="1">
        <v>16</v>
      </c>
      <c r="H404" s="1" t="s">
        <v>1391</v>
      </c>
      <c r="I404" s="1" t="s">
        <v>1392</v>
      </c>
      <c r="J404" s="1" t="s">
        <v>1393</v>
      </c>
      <c r="K404" s="1">
        <v>1</v>
      </c>
      <c r="L404" s="1">
        <v>1</v>
      </c>
      <c r="M404" s="1">
        <v>1</v>
      </c>
      <c r="N404" s="1">
        <v>1</v>
      </c>
      <c r="O404" s="1">
        <v>6.0207998046875</v>
      </c>
      <c r="P404" s="1">
        <v>1.3871999511718749</v>
      </c>
      <c r="Q404" s="1">
        <v>1</v>
      </c>
      <c r="R404" s="1">
        <v>7.7607499999999998</v>
      </c>
      <c r="S404" s="1">
        <v>7.902400390625</v>
      </c>
      <c r="T404" s="1">
        <v>3</v>
      </c>
      <c r="U404" s="1">
        <v>3.5634804687499999</v>
      </c>
      <c r="V404" s="1">
        <v>8.0641874999999992</v>
      </c>
      <c r="W404" s="1">
        <v>6.0207998046875</v>
      </c>
      <c r="X404" s="1">
        <v>5.3040000000000003</v>
      </c>
      <c r="Y404" s="1">
        <v>2.5378476562500003</v>
      </c>
      <c r="Z404" s="1">
        <v>6.9794375000000004</v>
      </c>
      <c r="AA404" s="1">
        <v>5</v>
      </c>
      <c r="AB404" s="1">
        <v>2.9872001953125</v>
      </c>
      <c r="AC404" s="1">
        <v>3.0295624999999999</v>
      </c>
      <c r="AD404" s="1">
        <v>4.7674374999999998</v>
      </c>
      <c r="AE404" s="1">
        <v>5</v>
      </c>
      <c r="AF404" s="1">
        <v>5.1120000000000001</v>
      </c>
      <c r="AG404" s="1">
        <v>4.5567226562499998</v>
      </c>
      <c r="AH404" s="1">
        <v>5.6633125</v>
      </c>
      <c r="AI404" s="1">
        <v>5</v>
      </c>
      <c r="AJ404" s="1">
        <v>2.5648002929687497</v>
      </c>
      <c r="AK404" s="1">
        <v>6</v>
      </c>
      <c r="AL404" s="1">
        <v>7.7593125000000001</v>
      </c>
      <c r="AM404" s="1">
        <v>3.6143999023437501</v>
      </c>
      <c r="AN404" s="1">
        <v>1.3231999511718751</v>
      </c>
      <c r="AO404" s="1">
        <v>6</v>
      </c>
      <c r="AP404" s="1">
        <v>7.3023125000000002</v>
      </c>
      <c r="AQ404" s="1">
        <v>7.0960000000000001</v>
      </c>
      <c r="AR404" s="1">
        <v>5.0992001953125001</v>
      </c>
      <c r="AS404" s="1">
        <v>4</v>
      </c>
      <c r="AT404" s="1">
        <v>7.1096250000000003</v>
      </c>
      <c r="AU404" s="1">
        <v>7.0192001953125001</v>
      </c>
      <c r="AV404" s="1">
        <v>2.0528002929687501</v>
      </c>
      <c r="AW404" s="1">
        <v>4.6056054687499994</v>
      </c>
      <c r="AX404" s="1">
        <v>1.439125</v>
      </c>
      <c r="AY404" s="1">
        <v>7</v>
      </c>
      <c r="AZ404" s="1">
        <v>2.0272001953125001</v>
      </c>
      <c r="BA404" s="1">
        <v>3.0292187500000001</v>
      </c>
      <c r="BB404" s="1">
        <v>5</v>
      </c>
      <c r="BC404" s="1">
        <v>7</v>
      </c>
      <c r="BD404" s="1">
        <v>2.8079999999999998</v>
      </c>
      <c r="BE404" s="1">
        <v>5</v>
      </c>
      <c r="BF404" s="1">
        <v>5.3536250000000001</v>
      </c>
      <c r="BG404" s="1">
        <v>7.5567998046874996</v>
      </c>
      <c r="BH404" s="1">
        <v>4.1136000976562501</v>
      </c>
      <c r="BI404" s="1">
        <v>4.5180742187499998</v>
      </c>
      <c r="BJ404" s="1">
        <v>7.1316249999999997</v>
      </c>
      <c r="BK404" s="1">
        <v>1</v>
      </c>
      <c r="BL404" s="1">
        <v>1.464</v>
      </c>
      <c r="BM404" s="1">
        <v>1</v>
      </c>
      <c r="BN404" s="1">
        <v>1</v>
      </c>
      <c r="BO404" s="1">
        <v>4</v>
      </c>
      <c r="BP404" s="1">
        <v>1.182400146484375</v>
      </c>
      <c r="BQ404" s="1">
        <v>5.0319335937499998</v>
      </c>
      <c r="BR404" s="1">
        <v>3.4864999999999999</v>
      </c>
      <c r="BS404" s="1">
        <v>8.6576005859374998</v>
      </c>
      <c r="BT404" s="1">
        <v>5.3680000000000003</v>
      </c>
      <c r="BU404" s="1">
        <v>6.66748046875</v>
      </c>
      <c r="BV404" s="1">
        <v>6.6291874999999996</v>
      </c>
      <c r="BW404" s="1">
        <v>7</v>
      </c>
      <c r="BX404" s="1">
        <v>4</v>
      </c>
      <c r="BY404" s="1">
        <v>4</v>
      </c>
      <c r="BZ404" s="1">
        <v>5</v>
      </c>
      <c r="CA404" s="1">
        <v>3</v>
      </c>
      <c r="CB404" s="1">
        <v>1</v>
      </c>
      <c r="CC404" s="1">
        <v>4</v>
      </c>
      <c r="CD404" s="1">
        <v>3</v>
      </c>
      <c r="CE404" s="1">
        <v>1</v>
      </c>
      <c r="CF404" s="1">
        <v>1</v>
      </c>
      <c r="CG404" s="1">
        <v>7</v>
      </c>
      <c r="CH404" s="1">
        <v>3</v>
      </c>
      <c r="CI404" s="1">
        <v>3</v>
      </c>
      <c r="CJ404" s="1">
        <v>4</v>
      </c>
      <c r="CK404" s="1">
        <v>5</v>
      </c>
      <c r="CL404" s="1">
        <v>5</v>
      </c>
      <c r="CM404" s="1">
        <v>9</v>
      </c>
      <c r="CN404" s="1">
        <v>3</v>
      </c>
      <c r="CO404" s="1">
        <v>5</v>
      </c>
      <c r="CP404" s="1">
        <v>6</v>
      </c>
      <c r="CQ404" s="1">
        <v>5</v>
      </c>
      <c r="CR404" s="1">
        <v>1</v>
      </c>
      <c r="CS404" s="1">
        <v>4</v>
      </c>
      <c r="CT404" s="1">
        <v>3</v>
      </c>
      <c r="CU404" s="1">
        <v>2</v>
      </c>
      <c r="CV404" s="1">
        <v>2</v>
      </c>
      <c r="CW404" s="1">
        <v>8</v>
      </c>
      <c r="CX404" s="1">
        <v>1</v>
      </c>
      <c r="CY404" s="1">
        <v>5</v>
      </c>
      <c r="CZ404" s="1">
        <v>3</v>
      </c>
      <c r="DA404" s="1">
        <v>5</v>
      </c>
      <c r="DB404" s="1">
        <v>4</v>
      </c>
      <c r="DC404" s="1">
        <v>7</v>
      </c>
      <c r="DD404" s="1">
        <v>4</v>
      </c>
      <c r="DE404" s="1">
        <v>7</v>
      </c>
      <c r="DF404" s="1">
        <v>6</v>
      </c>
      <c r="DG404" s="1">
        <v>4</v>
      </c>
      <c r="DH404" s="1">
        <v>2</v>
      </c>
      <c r="DI404" s="1">
        <v>4</v>
      </c>
      <c r="DJ404" s="1">
        <v>3</v>
      </c>
      <c r="DK404" s="1">
        <v>6</v>
      </c>
      <c r="DL404" s="1">
        <v>4</v>
      </c>
      <c r="DM404" s="1">
        <v>8</v>
      </c>
      <c r="DN404" s="1">
        <v>3</v>
      </c>
      <c r="DO404" s="1">
        <v>6</v>
      </c>
      <c r="DP404" s="1">
        <v>6</v>
      </c>
      <c r="DQ404" s="1">
        <v>6</v>
      </c>
      <c r="DR404" s="1">
        <v>6</v>
      </c>
      <c r="DS404" s="1">
        <v>7</v>
      </c>
      <c r="DT404" s="1">
        <v>4</v>
      </c>
      <c r="DU404" s="1">
        <v>5</v>
      </c>
      <c r="DV404" s="1">
        <v>6</v>
      </c>
      <c r="DW404" s="1">
        <v>4</v>
      </c>
      <c r="DX404" s="1">
        <v>1</v>
      </c>
      <c r="DY404" s="1">
        <v>4</v>
      </c>
      <c r="DZ404" s="1">
        <v>3</v>
      </c>
      <c r="EA404" s="1">
        <v>2</v>
      </c>
      <c r="EB404" s="1">
        <v>2</v>
      </c>
      <c r="EC404" s="1">
        <v>8</v>
      </c>
      <c r="ED404" s="1">
        <v>3</v>
      </c>
      <c r="EE404" s="1">
        <v>5</v>
      </c>
      <c r="EF404" s="1">
        <v>4</v>
      </c>
      <c r="EG404" s="1">
        <v>5</v>
      </c>
      <c r="EH404" s="1">
        <v>5</v>
      </c>
    </row>
    <row r="405" spans="1:138" x14ac:dyDescent="0.3">
      <c r="A405" s="1">
        <v>1</v>
      </c>
      <c r="B405" s="1" t="s">
        <v>10399</v>
      </c>
      <c r="C405" s="1" t="str">
        <f t="shared" si="6"/>
        <v>DreamDL052</v>
      </c>
      <c r="D405" s="1" t="s">
        <v>1394</v>
      </c>
      <c r="E405" s="1">
        <v>1</v>
      </c>
      <c r="F405" s="1">
        <v>26</v>
      </c>
      <c r="G405" s="1">
        <v>18</v>
      </c>
      <c r="H405" s="1" t="s">
        <v>1395</v>
      </c>
      <c r="I405" s="1" t="s">
        <v>1396</v>
      </c>
      <c r="J405" s="1" t="s">
        <v>1397</v>
      </c>
      <c r="K405" s="1">
        <v>9</v>
      </c>
      <c r="L405" s="1">
        <v>8.5039999999999996</v>
      </c>
      <c r="M405" s="1">
        <v>8.9141953125000004</v>
      </c>
      <c r="N405" s="1">
        <v>8.9268125000000005</v>
      </c>
      <c r="O405" s="1">
        <v>5</v>
      </c>
      <c r="P405" s="1">
        <v>2.5648002929687497</v>
      </c>
      <c r="Q405" s="1">
        <v>1</v>
      </c>
      <c r="R405" s="1">
        <v>7.9903750000000002</v>
      </c>
      <c r="S405" s="1">
        <v>1.8224001464843749</v>
      </c>
      <c r="T405" s="1">
        <v>1.1056000976562501</v>
      </c>
      <c r="U405" s="1">
        <v>1</v>
      </c>
      <c r="V405" s="1">
        <v>1</v>
      </c>
      <c r="W405" s="1">
        <v>5.00960009765625</v>
      </c>
      <c r="X405" s="1">
        <v>1.5536000976562501</v>
      </c>
      <c r="Y405" s="1">
        <v>7</v>
      </c>
      <c r="Z405" s="1">
        <v>1</v>
      </c>
      <c r="AA405" s="1">
        <v>1</v>
      </c>
      <c r="AB405" s="1">
        <v>1</v>
      </c>
      <c r="AC405" s="1">
        <v>1</v>
      </c>
      <c r="AD405" s="1">
        <v>1</v>
      </c>
      <c r="AE405" s="1">
        <v>5</v>
      </c>
      <c r="AF405" s="1">
        <v>5</v>
      </c>
      <c r="AG405" s="1">
        <v>5</v>
      </c>
      <c r="AH405" s="1">
        <v>5</v>
      </c>
      <c r="AI405" s="1">
        <v>3.2432001953124998</v>
      </c>
      <c r="AJ405" s="1">
        <v>1</v>
      </c>
      <c r="AK405" s="1">
        <v>1</v>
      </c>
      <c r="AL405" s="1">
        <v>3.9706250000000001</v>
      </c>
      <c r="AM405" s="1">
        <v>1</v>
      </c>
      <c r="AN405" s="1">
        <v>1</v>
      </c>
      <c r="AO405" s="1">
        <v>1</v>
      </c>
      <c r="AP405" s="1">
        <v>1</v>
      </c>
      <c r="AQ405" s="1">
        <v>1</v>
      </c>
      <c r="AR405" s="1">
        <v>1</v>
      </c>
      <c r="AS405" s="1">
        <v>1</v>
      </c>
      <c r="AT405" s="1">
        <v>1</v>
      </c>
      <c r="AU405" s="1">
        <v>1</v>
      </c>
      <c r="AV405" s="1">
        <v>1</v>
      </c>
      <c r="AW405" s="1">
        <v>1</v>
      </c>
      <c r="AX405" s="1">
        <v>1</v>
      </c>
      <c r="AY405" s="1">
        <v>1</v>
      </c>
      <c r="AZ405" s="1">
        <v>1</v>
      </c>
      <c r="BA405" s="1">
        <v>1</v>
      </c>
      <c r="BB405" s="1">
        <v>1</v>
      </c>
      <c r="BC405" s="1">
        <v>1</v>
      </c>
      <c r="BD405" s="1">
        <v>1</v>
      </c>
      <c r="BE405" s="1">
        <v>1</v>
      </c>
      <c r="BF405" s="1">
        <v>1</v>
      </c>
      <c r="BG405" s="1">
        <v>1</v>
      </c>
      <c r="BH405" s="1">
        <v>1</v>
      </c>
      <c r="BI405" s="1">
        <v>1</v>
      </c>
      <c r="BJ405" s="1">
        <v>6.4036249999999999</v>
      </c>
      <c r="BK405" s="1">
        <v>1</v>
      </c>
      <c r="BL405" s="1">
        <v>5</v>
      </c>
      <c r="BM405" s="1">
        <v>5</v>
      </c>
      <c r="BN405" s="1">
        <v>1</v>
      </c>
      <c r="BO405" s="1">
        <v>1</v>
      </c>
      <c r="BP405" s="1">
        <v>1.3744001464843749</v>
      </c>
      <c r="BQ405" s="1">
        <v>1</v>
      </c>
      <c r="BR405" s="1">
        <v>1</v>
      </c>
      <c r="BS405" s="1">
        <v>7.8256005859375</v>
      </c>
      <c r="BT405" s="1">
        <v>6.84</v>
      </c>
      <c r="BU405" s="1">
        <v>8</v>
      </c>
      <c r="BV405" s="1">
        <v>5</v>
      </c>
      <c r="BW405" s="1">
        <v>9</v>
      </c>
      <c r="BX405" s="1">
        <v>1</v>
      </c>
      <c r="BY405" s="1">
        <v>1</v>
      </c>
      <c r="BZ405" s="1">
        <v>5</v>
      </c>
      <c r="CA405" s="1">
        <v>5</v>
      </c>
      <c r="CB405" s="1">
        <v>7</v>
      </c>
      <c r="CC405" s="1">
        <v>1</v>
      </c>
      <c r="CD405" s="1">
        <v>7</v>
      </c>
      <c r="CE405" s="1">
        <v>1</v>
      </c>
      <c r="CF405" s="1">
        <v>1</v>
      </c>
      <c r="CG405" s="1">
        <v>1</v>
      </c>
      <c r="CH405" s="1">
        <v>1</v>
      </c>
      <c r="CI405" s="1">
        <v>1</v>
      </c>
      <c r="CJ405" s="1">
        <v>1</v>
      </c>
      <c r="CK405" s="1">
        <v>5</v>
      </c>
      <c r="CL405" s="1">
        <v>1</v>
      </c>
      <c r="CM405" s="1">
        <v>9</v>
      </c>
      <c r="CN405" s="1">
        <v>2</v>
      </c>
      <c r="CO405" s="1">
        <v>5</v>
      </c>
      <c r="CP405" s="1">
        <v>7</v>
      </c>
      <c r="CQ405" s="1">
        <v>2</v>
      </c>
      <c r="CR405" s="1">
        <v>8</v>
      </c>
      <c r="CS405" s="1">
        <v>1</v>
      </c>
      <c r="CT405" s="1">
        <v>7</v>
      </c>
      <c r="CU405" s="1">
        <v>1</v>
      </c>
      <c r="CV405" s="1">
        <v>1</v>
      </c>
      <c r="CW405" s="1">
        <v>1</v>
      </c>
      <c r="CX405" s="1">
        <v>1</v>
      </c>
      <c r="CY405" s="1">
        <v>1</v>
      </c>
      <c r="CZ405" s="1">
        <v>1</v>
      </c>
      <c r="DA405" s="1">
        <v>5</v>
      </c>
      <c r="DB405" s="1">
        <v>1</v>
      </c>
      <c r="DC405" s="1">
        <v>8</v>
      </c>
      <c r="DD405" s="1">
        <v>6</v>
      </c>
      <c r="DE405" s="1">
        <v>6</v>
      </c>
      <c r="DF405" s="1">
        <v>8</v>
      </c>
      <c r="DG405" s="1">
        <v>6</v>
      </c>
      <c r="DH405" s="1">
        <v>9</v>
      </c>
      <c r="DI405" s="1">
        <v>2</v>
      </c>
      <c r="DJ405" s="1">
        <v>7</v>
      </c>
      <c r="DK405" s="1">
        <v>2</v>
      </c>
      <c r="DL405" s="1">
        <v>1</v>
      </c>
      <c r="DM405" s="1">
        <v>1</v>
      </c>
      <c r="DN405" s="1">
        <v>1</v>
      </c>
      <c r="DO405" s="1">
        <v>1</v>
      </c>
      <c r="DP405" s="1">
        <v>6</v>
      </c>
      <c r="DQ405" s="1">
        <v>5</v>
      </c>
      <c r="DR405" s="1">
        <v>6</v>
      </c>
      <c r="DS405" s="1">
        <v>9</v>
      </c>
      <c r="DT405" s="1">
        <v>2</v>
      </c>
      <c r="DU405" s="1">
        <v>5</v>
      </c>
      <c r="DV405" s="1">
        <v>7</v>
      </c>
      <c r="DW405" s="1">
        <v>5</v>
      </c>
      <c r="DX405" s="1">
        <v>8</v>
      </c>
      <c r="DY405" s="1">
        <v>1</v>
      </c>
      <c r="DZ405" s="1">
        <v>7</v>
      </c>
      <c r="EA405" s="1">
        <v>1</v>
      </c>
      <c r="EB405" s="1">
        <v>1</v>
      </c>
      <c r="EC405" s="1">
        <v>1</v>
      </c>
      <c r="ED405" s="1">
        <v>1</v>
      </c>
      <c r="EE405" s="1">
        <v>1</v>
      </c>
      <c r="EF405" s="1">
        <v>1</v>
      </c>
      <c r="EG405" s="1">
        <v>5</v>
      </c>
      <c r="EH405" s="1">
        <v>1</v>
      </c>
    </row>
    <row r="406" spans="1:138" x14ac:dyDescent="0.3">
      <c r="A406" s="1">
        <v>2</v>
      </c>
      <c r="B406" s="1" t="s">
        <v>10399</v>
      </c>
      <c r="C406" s="1" t="str">
        <f t="shared" si="6"/>
        <v>DreamDL052</v>
      </c>
      <c r="D406" s="1" t="s">
        <v>1394</v>
      </c>
      <c r="E406" s="1">
        <v>1</v>
      </c>
      <c r="F406" s="1">
        <v>26</v>
      </c>
      <c r="G406" s="1">
        <v>18</v>
      </c>
      <c r="H406" s="1" t="s">
        <v>1398</v>
      </c>
      <c r="I406" s="1" t="s">
        <v>1399</v>
      </c>
      <c r="J406" s="1" t="s">
        <v>1400</v>
      </c>
      <c r="K406" s="1">
        <v>1</v>
      </c>
      <c r="L406" s="1">
        <v>1</v>
      </c>
      <c r="M406" s="1">
        <v>1</v>
      </c>
      <c r="N406" s="1">
        <v>1</v>
      </c>
      <c r="O406" s="1">
        <v>1</v>
      </c>
      <c r="P406" s="1">
        <v>1.220800048828125</v>
      </c>
      <c r="Q406" s="1">
        <v>1</v>
      </c>
      <c r="R406" s="1">
        <v>5.3526875</v>
      </c>
      <c r="S406" s="1">
        <v>6</v>
      </c>
      <c r="T406" s="1">
        <v>3.46080029296875</v>
      </c>
      <c r="U406" s="1">
        <v>1</v>
      </c>
      <c r="V406" s="1">
        <v>6.3844374999999998</v>
      </c>
      <c r="W406" s="1">
        <v>6.942400390625</v>
      </c>
      <c r="X406" s="1">
        <v>3.5632001953125001</v>
      </c>
      <c r="Y406" s="1">
        <v>3</v>
      </c>
      <c r="Z406" s="1">
        <v>6.9461874999999997</v>
      </c>
      <c r="AA406" s="1">
        <v>1</v>
      </c>
      <c r="AB406" s="1">
        <v>2.1296000976562501</v>
      </c>
      <c r="AC406" s="1">
        <v>1</v>
      </c>
      <c r="AD406" s="1">
        <v>1.5909374999999999</v>
      </c>
      <c r="AE406" s="1">
        <v>6.0464003906250001</v>
      </c>
      <c r="AF406" s="1">
        <v>6.4687998046875004</v>
      </c>
      <c r="AG406" s="1">
        <v>6</v>
      </c>
      <c r="AH406" s="1">
        <v>5.6336874999999997</v>
      </c>
      <c r="AI406" s="1">
        <v>5.7136000976562498</v>
      </c>
      <c r="AJ406" s="1">
        <v>3.98560009765625</v>
      </c>
      <c r="AK406" s="1">
        <v>4</v>
      </c>
      <c r="AL406" s="1">
        <v>4.3688125000000007</v>
      </c>
      <c r="AM406" s="1">
        <v>1.8991999511718749</v>
      </c>
      <c r="AN406" s="1">
        <v>1.515199951171875</v>
      </c>
      <c r="AO406" s="1">
        <v>1.6726113281249999</v>
      </c>
      <c r="AP406" s="1">
        <v>6.1978125000000004</v>
      </c>
      <c r="AQ406" s="1">
        <v>6</v>
      </c>
      <c r="AR406" s="1">
        <v>7.5056005859374997</v>
      </c>
      <c r="AS406" s="1">
        <v>5.0238906249999999</v>
      </c>
      <c r="AT406" s="1">
        <v>7.3949999999999996</v>
      </c>
      <c r="AU406" s="1">
        <v>6.0464003906250001</v>
      </c>
      <c r="AV406" s="1">
        <v>2.1936000976562502</v>
      </c>
      <c r="AW406" s="1">
        <v>1</v>
      </c>
      <c r="AX406" s="1">
        <v>1.4205000000000001</v>
      </c>
      <c r="AY406" s="1">
        <v>6.5712001953124997</v>
      </c>
      <c r="AZ406" s="1">
        <v>4.4719999999999995</v>
      </c>
      <c r="BA406" s="1">
        <v>2.9833750000000001</v>
      </c>
      <c r="BB406" s="1">
        <v>6.1548749999999997</v>
      </c>
      <c r="BC406" s="1">
        <v>6.1104003906250002</v>
      </c>
      <c r="BD406" s="1">
        <v>3.0128002929687501</v>
      </c>
      <c r="BE406" s="1">
        <v>3.4868125000000001</v>
      </c>
      <c r="BF406" s="1">
        <v>6.6508124999999998</v>
      </c>
      <c r="BG406" s="1">
        <v>5.0608002929687501</v>
      </c>
      <c r="BH406" s="1">
        <v>6.0592001953125001</v>
      </c>
      <c r="BI406" s="1">
        <v>4.6274531250000006</v>
      </c>
      <c r="BJ406" s="1">
        <v>7.0774375000000003</v>
      </c>
      <c r="BK406" s="1">
        <v>5.9183999023437499</v>
      </c>
      <c r="BL406" s="1">
        <v>3.512</v>
      </c>
      <c r="BM406" s="1">
        <v>1</v>
      </c>
      <c r="BN406" s="1">
        <v>2.001125</v>
      </c>
      <c r="BO406" s="1">
        <v>1</v>
      </c>
      <c r="BP406" s="1">
        <v>1.6431999511718751</v>
      </c>
      <c r="BQ406" s="1">
        <v>1</v>
      </c>
      <c r="BR406" s="1">
        <v>1</v>
      </c>
      <c r="BS406" s="1">
        <v>7.3520000000000003</v>
      </c>
      <c r="BT406" s="1">
        <v>6.4816005859374997</v>
      </c>
      <c r="BU406" s="1">
        <v>5.9970195312500003</v>
      </c>
      <c r="BV406" s="1">
        <v>6.0936874999999997</v>
      </c>
      <c r="BW406" s="1">
        <v>5</v>
      </c>
      <c r="BX406" s="1">
        <v>4</v>
      </c>
      <c r="BY406" s="1">
        <v>4</v>
      </c>
      <c r="BZ406" s="1">
        <v>3</v>
      </c>
      <c r="CA406" s="1">
        <v>5</v>
      </c>
      <c r="CB406" s="1">
        <v>1</v>
      </c>
      <c r="CC406" s="1">
        <v>4</v>
      </c>
      <c r="CD406" s="1">
        <v>3</v>
      </c>
      <c r="CE406" s="1">
        <v>4</v>
      </c>
      <c r="CF406" s="1">
        <v>5</v>
      </c>
      <c r="CG406" s="1">
        <v>9</v>
      </c>
      <c r="CH406" s="1">
        <v>1</v>
      </c>
      <c r="CI406" s="1">
        <v>4</v>
      </c>
      <c r="CJ406" s="1">
        <v>5</v>
      </c>
      <c r="CK406" s="1">
        <v>7</v>
      </c>
      <c r="CL406" s="1">
        <v>5</v>
      </c>
      <c r="CM406" s="1">
        <v>7</v>
      </c>
      <c r="CN406" s="1">
        <v>3</v>
      </c>
      <c r="CO406" s="1">
        <v>4</v>
      </c>
      <c r="CP406" s="1">
        <v>6</v>
      </c>
      <c r="CQ406" s="1">
        <v>5</v>
      </c>
      <c r="CR406" s="1">
        <v>1</v>
      </c>
      <c r="CS406" s="1">
        <v>2</v>
      </c>
      <c r="CT406" s="1">
        <v>1</v>
      </c>
      <c r="CU406" s="1">
        <v>4</v>
      </c>
      <c r="CV406" s="1">
        <v>5</v>
      </c>
      <c r="CW406" s="1">
        <v>9</v>
      </c>
      <c r="CX406" s="1">
        <v>1</v>
      </c>
      <c r="CY406" s="1">
        <v>4</v>
      </c>
      <c r="CZ406" s="1">
        <v>7</v>
      </c>
      <c r="DA406" s="1">
        <v>7</v>
      </c>
      <c r="DB406" s="1">
        <v>4</v>
      </c>
      <c r="DC406" s="1">
        <v>6</v>
      </c>
      <c r="DD406" s="1">
        <v>3</v>
      </c>
      <c r="DE406" s="1">
        <v>6</v>
      </c>
      <c r="DF406" s="1">
        <v>6</v>
      </c>
      <c r="DG406" s="1">
        <v>4</v>
      </c>
      <c r="DH406" s="1">
        <v>1</v>
      </c>
      <c r="DI406" s="1">
        <v>2</v>
      </c>
      <c r="DJ406" s="1">
        <v>2</v>
      </c>
      <c r="DK406" s="1">
        <v>6</v>
      </c>
      <c r="DL406" s="1">
        <v>6</v>
      </c>
      <c r="DM406" s="1">
        <v>8</v>
      </c>
      <c r="DN406" s="1">
        <v>6</v>
      </c>
      <c r="DO406" s="1">
        <v>6</v>
      </c>
      <c r="DP406" s="1">
        <v>7</v>
      </c>
      <c r="DQ406" s="1">
        <v>8</v>
      </c>
      <c r="DR406" s="1">
        <v>6</v>
      </c>
      <c r="DS406" s="1">
        <v>6</v>
      </c>
      <c r="DT406" s="1">
        <v>3</v>
      </c>
      <c r="DU406" s="1">
        <v>4</v>
      </c>
      <c r="DV406" s="1">
        <v>6</v>
      </c>
      <c r="DW406" s="1">
        <v>5</v>
      </c>
      <c r="DX406" s="1">
        <v>1</v>
      </c>
      <c r="DY406" s="1">
        <v>2</v>
      </c>
      <c r="DZ406" s="1">
        <v>2</v>
      </c>
      <c r="EA406" s="1">
        <v>4</v>
      </c>
      <c r="EB406" s="1">
        <v>5</v>
      </c>
      <c r="EC406" s="1">
        <v>9</v>
      </c>
      <c r="ED406" s="1">
        <v>1</v>
      </c>
      <c r="EE406" s="1">
        <v>4</v>
      </c>
      <c r="EF406" s="1">
        <v>7</v>
      </c>
      <c r="EG406" s="1">
        <v>7</v>
      </c>
      <c r="EH406" s="1">
        <v>5</v>
      </c>
    </row>
    <row r="407" spans="1:138" x14ac:dyDescent="0.3">
      <c r="A407" s="1">
        <v>3</v>
      </c>
      <c r="B407" s="1" t="s">
        <v>10399</v>
      </c>
      <c r="C407" s="1" t="str">
        <f t="shared" si="6"/>
        <v>DreamDL052</v>
      </c>
      <c r="D407" s="1" t="s">
        <v>1394</v>
      </c>
      <c r="E407" s="1">
        <v>1</v>
      </c>
      <c r="F407" s="1">
        <v>26</v>
      </c>
      <c r="G407" s="1">
        <v>18</v>
      </c>
      <c r="H407" s="1" t="s">
        <v>1401</v>
      </c>
      <c r="I407" s="1" t="s">
        <v>1402</v>
      </c>
      <c r="J407" s="1" t="s">
        <v>1403</v>
      </c>
      <c r="K407" s="1">
        <v>1</v>
      </c>
      <c r="L407" s="1">
        <v>1</v>
      </c>
      <c r="M407" s="1">
        <v>1</v>
      </c>
      <c r="N407" s="1">
        <v>1</v>
      </c>
      <c r="O407" s="1">
        <v>1</v>
      </c>
      <c r="P407" s="1">
        <v>1</v>
      </c>
      <c r="Q407" s="1">
        <v>1</v>
      </c>
      <c r="R407" s="1">
        <v>1</v>
      </c>
      <c r="S407" s="1">
        <v>5</v>
      </c>
      <c r="T407" s="1">
        <v>2.488</v>
      </c>
      <c r="U407" s="1">
        <v>1</v>
      </c>
      <c r="V407" s="1">
        <v>5.0031249999999998</v>
      </c>
      <c r="W407" s="1">
        <v>6.0207998046875</v>
      </c>
      <c r="X407" s="1">
        <v>1.3360000000000001</v>
      </c>
      <c r="Y407" s="1">
        <v>5</v>
      </c>
      <c r="Z407" s="1">
        <v>2.8961250000000001</v>
      </c>
      <c r="AA407" s="1">
        <v>1</v>
      </c>
      <c r="AB407" s="1">
        <v>1</v>
      </c>
      <c r="AC407" s="1">
        <v>1</v>
      </c>
      <c r="AD407" s="1">
        <v>1</v>
      </c>
      <c r="AE407" s="1">
        <v>4.9712001953125</v>
      </c>
      <c r="AF407" s="1">
        <v>5</v>
      </c>
      <c r="AG407" s="1">
        <v>5</v>
      </c>
      <c r="AH407" s="1">
        <v>5</v>
      </c>
      <c r="AI407" s="1">
        <v>5</v>
      </c>
      <c r="AJ407" s="1">
        <v>1</v>
      </c>
      <c r="AK407" s="1">
        <v>3</v>
      </c>
      <c r="AL407" s="1">
        <v>3.1143125</v>
      </c>
      <c r="AM407" s="1">
        <v>1</v>
      </c>
      <c r="AN407" s="1">
        <v>1</v>
      </c>
      <c r="AO407" s="1">
        <v>1</v>
      </c>
      <c r="AP407" s="1">
        <v>1</v>
      </c>
      <c r="AQ407" s="1">
        <v>8.4272001953125013</v>
      </c>
      <c r="AR407" s="1">
        <v>7.4032001953125004</v>
      </c>
      <c r="AS407" s="1">
        <v>8.5639111328124997</v>
      </c>
      <c r="AT407" s="1">
        <v>7.9431874999999996</v>
      </c>
      <c r="AU407" s="1">
        <v>1</v>
      </c>
      <c r="AV407" s="1">
        <v>1</v>
      </c>
      <c r="AW407" s="1">
        <v>1</v>
      </c>
      <c r="AX407" s="1">
        <v>1</v>
      </c>
      <c r="AY407" s="1">
        <v>4</v>
      </c>
      <c r="AZ407" s="1">
        <v>2.07839990234375</v>
      </c>
      <c r="BA407" s="1">
        <v>4</v>
      </c>
      <c r="BB407" s="1">
        <v>6</v>
      </c>
      <c r="BC407" s="1">
        <v>1</v>
      </c>
      <c r="BD407" s="1">
        <v>1</v>
      </c>
      <c r="BE407" s="1">
        <v>1</v>
      </c>
      <c r="BF407" s="1">
        <v>1</v>
      </c>
      <c r="BG407" s="1">
        <v>1</v>
      </c>
      <c r="BH407" s="1">
        <v>1</v>
      </c>
      <c r="BI407" s="1">
        <v>1</v>
      </c>
      <c r="BJ407" s="1">
        <v>1</v>
      </c>
      <c r="BK407" s="1">
        <v>1</v>
      </c>
      <c r="BL407" s="1">
        <v>1</v>
      </c>
      <c r="BM407" s="1">
        <v>1</v>
      </c>
      <c r="BN407" s="1">
        <v>1</v>
      </c>
      <c r="BO407" s="1">
        <v>1</v>
      </c>
      <c r="BP407" s="1">
        <v>1</v>
      </c>
      <c r="BQ407" s="1">
        <v>1</v>
      </c>
      <c r="BR407" s="1">
        <v>1</v>
      </c>
      <c r="BS407" s="1">
        <v>7.3392001953125003</v>
      </c>
      <c r="BT407" s="1">
        <v>6.5072001953124996</v>
      </c>
      <c r="BU407" s="1">
        <v>6.7836435546875</v>
      </c>
      <c r="BV407" s="1">
        <v>5.5891250000000001</v>
      </c>
      <c r="BW407" s="1">
        <v>5</v>
      </c>
      <c r="BX407" s="1">
        <v>1</v>
      </c>
      <c r="BY407" s="1">
        <v>1</v>
      </c>
      <c r="BZ407" s="1">
        <v>1</v>
      </c>
      <c r="CA407" s="1">
        <v>1</v>
      </c>
      <c r="CB407" s="1">
        <v>1</v>
      </c>
      <c r="CC407" s="1">
        <v>1</v>
      </c>
      <c r="CD407" s="1">
        <v>1</v>
      </c>
      <c r="CE407" s="1">
        <v>1</v>
      </c>
      <c r="CF407" s="1">
        <v>1</v>
      </c>
      <c r="CG407" s="1">
        <v>9</v>
      </c>
      <c r="CH407" s="1">
        <v>1</v>
      </c>
      <c r="CI407" s="1">
        <v>1</v>
      </c>
      <c r="CJ407" s="1">
        <v>1</v>
      </c>
      <c r="CK407" s="1">
        <v>5</v>
      </c>
      <c r="CL407" s="1">
        <v>5</v>
      </c>
      <c r="CM407" s="1">
        <v>8</v>
      </c>
      <c r="CN407" s="1">
        <v>2</v>
      </c>
      <c r="CO407" s="1">
        <v>2</v>
      </c>
      <c r="CP407" s="1">
        <v>1</v>
      </c>
      <c r="CQ407" s="1">
        <v>1</v>
      </c>
      <c r="CR407" s="1">
        <v>1</v>
      </c>
      <c r="CS407" s="1">
        <v>1</v>
      </c>
      <c r="CT407" s="1">
        <v>1</v>
      </c>
      <c r="CU407" s="1">
        <v>1</v>
      </c>
      <c r="CV407" s="1">
        <v>1</v>
      </c>
      <c r="CW407" s="1">
        <v>8</v>
      </c>
      <c r="CX407" s="1">
        <v>2</v>
      </c>
      <c r="CY407" s="1">
        <v>1</v>
      </c>
      <c r="CZ407" s="1">
        <v>2</v>
      </c>
      <c r="DA407" s="1">
        <v>5</v>
      </c>
      <c r="DB407" s="1">
        <v>2</v>
      </c>
      <c r="DC407" s="1">
        <v>7</v>
      </c>
      <c r="DD407" s="1">
        <v>2</v>
      </c>
      <c r="DE407" s="1">
        <v>2</v>
      </c>
      <c r="DF407" s="1">
        <v>2</v>
      </c>
      <c r="DG407" s="1">
        <v>2</v>
      </c>
      <c r="DH407" s="1">
        <v>2</v>
      </c>
      <c r="DI407" s="1">
        <v>2</v>
      </c>
      <c r="DJ407" s="1">
        <v>2</v>
      </c>
      <c r="DK407" s="1">
        <v>3</v>
      </c>
      <c r="DL407" s="1">
        <v>1</v>
      </c>
      <c r="DM407" s="1">
        <v>8</v>
      </c>
      <c r="DN407" s="1">
        <v>4</v>
      </c>
      <c r="DO407" s="1">
        <v>2</v>
      </c>
      <c r="DP407" s="1">
        <v>4</v>
      </c>
      <c r="DQ407" s="1">
        <v>5</v>
      </c>
      <c r="DR407" s="1">
        <v>4</v>
      </c>
      <c r="DS407" s="1">
        <v>7</v>
      </c>
      <c r="DT407" s="1">
        <v>2</v>
      </c>
      <c r="DU407" s="1">
        <v>2</v>
      </c>
      <c r="DV407" s="1">
        <v>1</v>
      </c>
      <c r="DW407" s="1">
        <v>1</v>
      </c>
      <c r="DX407" s="1">
        <v>1</v>
      </c>
      <c r="DY407" s="1">
        <v>1</v>
      </c>
      <c r="DZ407" s="1">
        <v>1</v>
      </c>
      <c r="EA407" s="1">
        <v>1</v>
      </c>
      <c r="EB407" s="1">
        <v>1</v>
      </c>
      <c r="EC407" s="1">
        <v>8</v>
      </c>
      <c r="ED407" s="1">
        <v>2</v>
      </c>
      <c r="EE407" s="1">
        <v>1</v>
      </c>
      <c r="EF407" s="1">
        <v>2</v>
      </c>
      <c r="EG407" s="1">
        <v>5</v>
      </c>
      <c r="EH407" s="1">
        <v>4</v>
      </c>
    </row>
    <row r="408" spans="1:138" x14ac:dyDescent="0.3">
      <c r="A408" s="1">
        <v>4</v>
      </c>
      <c r="B408" s="1" t="s">
        <v>10399</v>
      </c>
      <c r="C408" s="1" t="str">
        <f t="shared" si="6"/>
        <v>DreamDL052</v>
      </c>
      <c r="D408" s="1" t="s">
        <v>1394</v>
      </c>
      <c r="E408" s="1">
        <v>1</v>
      </c>
      <c r="F408" s="1">
        <v>26</v>
      </c>
      <c r="G408" s="1">
        <v>18</v>
      </c>
      <c r="H408" s="1" t="s">
        <v>1404</v>
      </c>
      <c r="I408" s="1" t="s">
        <v>1405</v>
      </c>
      <c r="J408" s="1" t="s">
        <v>1406</v>
      </c>
      <c r="K408" s="1">
        <v>1</v>
      </c>
      <c r="L408" s="1">
        <v>1</v>
      </c>
      <c r="M408" s="1">
        <v>1</v>
      </c>
      <c r="N408" s="1">
        <v>1</v>
      </c>
      <c r="O408" s="1">
        <v>2</v>
      </c>
      <c r="P408" s="1">
        <v>2</v>
      </c>
      <c r="Q408" s="1">
        <v>1</v>
      </c>
      <c r="R408" s="1">
        <v>6.9558125000000004</v>
      </c>
      <c r="S408" s="1">
        <v>7.7872001953124999</v>
      </c>
      <c r="T408" s="1">
        <v>1</v>
      </c>
      <c r="U408" s="1">
        <v>5.0173759765624997</v>
      </c>
      <c r="V408" s="1">
        <v>8</v>
      </c>
      <c r="W408" s="1">
        <v>1</v>
      </c>
      <c r="X408" s="1">
        <v>1</v>
      </c>
      <c r="Y408" s="1">
        <v>1</v>
      </c>
      <c r="Z408" s="1">
        <v>1</v>
      </c>
      <c r="AA408" s="1">
        <v>8.3247998046875011</v>
      </c>
      <c r="AB408" s="1">
        <v>1</v>
      </c>
      <c r="AC408" s="1">
        <v>1</v>
      </c>
      <c r="AD408" s="1">
        <v>1</v>
      </c>
      <c r="AE408" s="1">
        <v>5</v>
      </c>
      <c r="AF408" s="1">
        <v>5</v>
      </c>
      <c r="AG408" s="1">
        <v>5</v>
      </c>
      <c r="AH408" s="1">
        <v>5</v>
      </c>
      <c r="AI408" s="1">
        <v>5</v>
      </c>
      <c r="AJ408" s="1">
        <v>1</v>
      </c>
      <c r="AK408" s="1">
        <v>1</v>
      </c>
      <c r="AL408" s="1">
        <v>3.9653125</v>
      </c>
      <c r="AM408" s="1">
        <v>1</v>
      </c>
      <c r="AN408" s="1">
        <v>1</v>
      </c>
      <c r="AO408" s="1">
        <v>1</v>
      </c>
      <c r="AP408" s="1">
        <v>1</v>
      </c>
      <c r="AQ408" s="1">
        <v>5.7263999023437497</v>
      </c>
      <c r="AR408" s="1">
        <v>3.6783999023437501</v>
      </c>
      <c r="AS408" s="1">
        <v>1</v>
      </c>
      <c r="AT408" s="1">
        <v>6</v>
      </c>
      <c r="AU408" s="1">
        <v>1.464</v>
      </c>
      <c r="AV408" s="1">
        <v>1</v>
      </c>
      <c r="AW408" s="1">
        <v>1</v>
      </c>
      <c r="AX408" s="1">
        <v>1</v>
      </c>
      <c r="AY408" s="1">
        <v>5.96960009765625</v>
      </c>
      <c r="AZ408" s="1">
        <v>5.5472001953124996</v>
      </c>
      <c r="BA408" s="1">
        <v>4</v>
      </c>
      <c r="BB408" s="1">
        <v>6.9714375000000004</v>
      </c>
      <c r="BC408" s="1">
        <v>1</v>
      </c>
      <c r="BD408" s="1">
        <v>1</v>
      </c>
      <c r="BE408" s="1">
        <v>1</v>
      </c>
      <c r="BF408" s="1">
        <v>1</v>
      </c>
      <c r="BG408" s="1">
        <v>1</v>
      </c>
      <c r="BH408" s="1">
        <v>1.1696000976562499</v>
      </c>
      <c r="BI408" s="1">
        <v>1</v>
      </c>
      <c r="BJ408" s="1">
        <v>1.7994375</v>
      </c>
      <c r="BK408" s="1">
        <v>1</v>
      </c>
      <c r="BL408" s="1">
        <v>1</v>
      </c>
      <c r="BM408" s="1">
        <v>1</v>
      </c>
      <c r="BN408" s="1">
        <v>1</v>
      </c>
      <c r="BO408" s="1">
        <v>1</v>
      </c>
      <c r="BP408" s="1">
        <v>3.1536000976562502</v>
      </c>
      <c r="BQ408" s="1">
        <v>1</v>
      </c>
      <c r="BR408" s="1">
        <v>1</v>
      </c>
      <c r="BS408" s="1">
        <v>6.0207998046875</v>
      </c>
      <c r="BT408" s="1">
        <v>7.4672001953124996</v>
      </c>
      <c r="BU408" s="1">
        <v>7</v>
      </c>
      <c r="BV408" s="1">
        <v>5.2436249999999998</v>
      </c>
      <c r="BW408" s="1">
        <v>5</v>
      </c>
      <c r="BX408" s="1">
        <v>3</v>
      </c>
      <c r="BY408" s="1">
        <v>1</v>
      </c>
      <c r="BZ408" s="1">
        <v>1</v>
      </c>
      <c r="CA408" s="1">
        <v>1</v>
      </c>
      <c r="CB408" s="1">
        <v>1</v>
      </c>
      <c r="CC408" s="1">
        <v>1</v>
      </c>
      <c r="CD408" s="1">
        <v>3</v>
      </c>
      <c r="CE408" s="1">
        <v>1</v>
      </c>
      <c r="CF408" s="1">
        <v>1</v>
      </c>
      <c r="CG408" s="1">
        <v>3</v>
      </c>
      <c r="CH408" s="1">
        <v>3</v>
      </c>
      <c r="CI408" s="1">
        <v>3</v>
      </c>
      <c r="CJ408" s="1">
        <v>1</v>
      </c>
      <c r="CK408" s="1">
        <v>5</v>
      </c>
      <c r="CL408" s="1">
        <v>5</v>
      </c>
      <c r="CM408" s="1">
        <v>9</v>
      </c>
      <c r="CN408" s="1">
        <v>2</v>
      </c>
      <c r="CO408" s="1">
        <v>1</v>
      </c>
      <c r="CP408" s="1">
        <v>1</v>
      </c>
      <c r="CQ408" s="1">
        <v>1</v>
      </c>
      <c r="CR408" s="1">
        <v>1</v>
      </c>
      <c r="CS408" s="1">
        <v>2</v>
      </c>
      <c r="CT408" s="1">
        <v>2</v>
      </c>
      <c r="CU408" s="1">
        <v>2</v>
      </c>
      <c r="CV408" s="1">
        <v>1</v>
      </c>
      <c r="CW408" s="1">
        <v>7</v>
      </c>
      <c r="CX408" s="1">
        <v>2</v>
      </c>
      <c r="CY408" s="1">
        <v>7</v>
      </c>
      <c r="CZ408" s="1">
        <v>2</v>
      </c>
      <c r="DA408" s="1">
        <v>5</v>
      </c>
      <c r="DB408" s="1">
        <v>6</v>
      </c>
      <c r="DC408" s="1">
        <v>7</v>
      </c>
      <c r="DD408" s="1">
        <v>2</v>
      </c>
      <c r="DE408" s="1">
        <v>2</v>
      </c>
      <c r="DF408" s="1">
        <v>1</v>
      </c>
      <c r="DG408" s="1">
        <v>2</v>
      </c>
      <c r="DH408" s="1">
        <v>2</v>
      </c>
      <c r="DI408" s="1">
        <v>2</v>
      </c>
      <c r="DJ408" s="1">
        <v>2</v>
      </c>
      <c r="DK408" s="1">
        <v>6</v>
      </c>
      <c r="DL408" s="1">
        <v>2</v>
      </c>
      <c r="DM408" s="1">
        <v>7</v>
      </c>
      <c r="DN408" s="1">
        <v>6</v>
      </c>
      <c r="DO408" s="1">
        <v>6</v>
      </c>
      <c r="DP408" s="1">
        <v>6</v>
      </c>
      <c r="DQ408" s="1">
        <v>6</v>
      </c>
      <c r="DR408" s="1">
        <v>7</v>
      </c>
      <c r="DS408" s="1">
        <v>7</v>
      </c>
      <c r="DT408" s="1">
        <v>2</v>
      </c>
      <c r="DU408" s="1">
        <v>1</v>
      </c>
      <c r="DV408" s="1">
        <v>1</v>
      </c>
      <c r="DW408" s="1">
        <v>1</v>
      </c>
      <c r="DX408" s="1">
        <v>1</v>
      </c>
      <c r="DY408" s="1">
        <v>2</v>
      </c>
      <c r="DZ408" s="1">
        <v>2</v>
      </c>
      <c r="EA408" s="1">
        <v>2</v>
      </c>
      <c r="EB408" s="1">
        <v>1</v>
      </c>
      <c r="EC408" s="1">
        <v>7</v>
      </c>
      <c r="ED408" s="1">
        <v>3</v>
      </c>
      <c r="EE408" s="1">
        <v>6</v>
      </c>
      <c r="EF408" s="1">
        <v>2</v>
      </c>
      <c r="EG408" s="1">
        <v>5</v>
      </c>
      <c r="EH408" s="1">
        <v>6</v>
      </c>
    </row>
    <row r="409" spans="1:138" x14ac:dyDescent="0.3">
      <c r="A409" s="1">
        <v>1</v>
      </c>
      <c r="B409" s="1" t="s">
        <v>10399</v>
      </c>
      <c r="C409" s="1" t="str">
        <f t="shared" si="6"/>
        <v>DreamDL053</v>
      </c>
      <c r="D409" s="1" t="s">
        <v>1407</v>
      </c>
      <c r="E409" s="1">
        <v>1</v>
      </c>
      <c r="F409" s="1">
        <v>29</v>
      </c>
      <c r="G409" s="1">
        <v>18</v>
      </c>
      <c r="H409" s="1" t="s">
        <v>1408</v>
      </c>
      <c r="I409" s="1" t="s">
        <v>1409</v>
      </c>
      <c r="J409" s="1" t="s">
        <v>1410</v>
      </c>
      <c r="K409" s="1">
        <v>1</v>
      </c>
      <c r="L409" s="1">
        <v>1</v>
      </c>
      <c r="M409" s="1">
        <v>1</v>
      </c>
      <c r="N409" s="1">
        <v>1</v>
      </c>
      <c r="O409" s="1">
        <v>6.1616005859375003</v>
      </c>
      <c r="P409" s="1">
        <v>4.5999999999999996</v>
      </c>
      <c r="Q409" s="1">
        <v>1</v>
      </c>
      <c r="R409" s="1">
        <v>7.6314374999999997</v>
      </c>
      <c r="S409" s="1">
        <v>3.7679999999999998</v>
      </c>
      <c r="T409" s="1">
        <v>3.512</v>
      </c>
      <c r="U409" s="1">
        <v>1</v>
      </c>
      <c r="V409" s="1">
        <v>7.7905625000000001</v>
      </c>
      <c r="W409" s="1">
        <v>4.8432001953124999</v>
      </c>
      <c r="X409" s="1">
        <v>1.528</v>
      </c>
      <c r="Y409" s="1">
        <v>5.0414765624999998</v>
      </c>
      <c r="Z409" s="1">
        <v>7.45275</v>
      </c>
      <c r="AA409" s="1">
        <v>1</v>
      </c>
      <c r="AB409" s="1">
        <v>1.220800048828125</v>
      </c>
      <c r="AC409" s="1">
        <v>1</v>
      </c>
      <c r="AD409" s="1">
        <v>1</v>
      </c>
      <c r="AE409" s="1">
        <v>4.0496000976562501</v>
      </c>
      <c r="AF409" s="1">
        <v>4</v>
      </c>
      <c r="AG409" s="1">
        <v>4.0329257812500003</v>
      </c>
      <c r="AH409" s="1">
        <v>4.2974375</v>
      </c>
      <c r="AI409" s="1">
        <v>5.8032001953124999</v>
      </c>
      <c r="AJ409" s="1">
        <v>4.7152001953124998</v>
      </c>
      <c r="AK409" s="1">
        <v>2.9945624999999998</v>
      </c>
      <c r="AL409" s="1">
        <v>6.0436249999999996</v>
      </c>
      <c r="AM409" s="1">
        <v>1</v>
      </c>
      <c r="AN409" s="1">
        <v>1</v>
      </c>
      <c r="AO409" s="1">
        <v>1</v>
      </c>
      <c r="AP409" s="1">
        <v>1</v>
      </c>
      <c r="AQ409" s="1">
        <v>6.6736005859374998</v>
      </c>
      <c r="AR409" s="1">
        <v>7.1087998046875001</v>
      </c>
      <c r="AS409" s="1">
        <v>6.0578750000000001</v>
      </c>
      <c r="AT409" s="1">
        <v>7.3787500000000001</v>
      </c>
      <c r="AU409" s="1">
        <v>1</v>
      </c>
      <c r="AV409" s="1">
        <v>1.208</v>
      </c>
      <c r="AW409" s="1">
        <v>1</v>
      </c>
      <c r="AX409" s="1">
        <v>2.0652499999999998</v>
      </c>
      <c r="AY409" s="1">
        <v>3.3072001953124999</v>
      </c>
      <c r="AZ409" s="1">
        <v>1.528</v>
      </c>
      <c r="BA409" s="1">
        <v>1</v>
      </c>
      <c r="BB409" s="1">
        <v>1</v>
      </c>
      <c r="BC409" s="1">
        <v>3</v>
      </c>
      <c r="BD409" s="1">
        <v>1</v>
      </c>
      <c r="BE409" s="1">
        <v>1</v>
      </c>
      <c r="BF409" s="1">
        <v>1</v>
      </c>
      <c r="BG409" s="1">
        <v>3</v>
      </c>
      <c r="BH409" s="1">
        <v>4.5359999999999996</v>
      </c>
      <c r="BI409" s="1">
        <v>1</v>
      </c>
      <c r="BJ409" s="1">
        <v>5.3483124999999996</v>
      </c>
      <c r="BK409" s="1">
        <v>1</v>
      </c>
      <c r="BL409" s="1">
        <v>1</v>
      </c>
      <c r="BM409" s="1">
        <v>1</v>
      </c>
      <c r="BN409" s="1">
        <v>1</v>
      </c>
      <c r="BO409" s="1">
        <v>1</v>
      </c>
      <c r="BP409" s="1">
        <v>1.464</v>
      </c>
      <c r="BQ409" s="1">
        <v>1</v>
      </c>
      <c r="BR409" s="1">
        <v>3.8153125000000001</v>
      </c>
      <c r="BS409" s="1">
        <v>6.3920000000000003</v>
      </c>
      <c r="BT409" s="1">
        <v>5.7008002929687498</v>
      </c>
      <c r="BU409" s="1">
        <v>5.4244609375000001</v>
      </c>
      <c r="BV409" s="1">
        <v>5.3866874999999999</v>
      </c>
      <c r="BW409" s="1">
        <v>1</v>
      </c>
      <c r="BX409" s="1">
        <v>4</v>
      </c>
      <c r="BY409" s="1">
        <v>1</v>
      </c>
      <c r="BZ409" s="1">
        <v>1</v>
      </c>
      <c r="CA409" s="1">
        <v>1</v>
      </c>
      <c r="CB409" s="1">
        <v>1</v>
      </c>
      <c r="CC409" s="1">
        <v>1</v>
      </c>
      <c r="CD409" s="1">
        <v>3</v>
      </c>
      <c r="CE409" s="1">
        <v>1</v>
      </c>
      <c r="CF409" s="1">
        <v>1</v>
      </c>
      <c r="CG409" s="1">
        <v>3</v>
      </c>
      <c r="CH409" s="1">
        <v>1</v>
      </c>
      <c r="CI409" s="1">
        <v>1</v>
      </c>
      <c r="CJ409" s="1">
        <v>3</v>
      </c>
      <c r="CK409" s="1">
        <v>4</v>
      </c>
      <c r="CL409" s="1">
        <v>4</v>
      </c>
      <c r="CM409" s="1">
        <v>3</v>
      </c>
      <c r="CN409" s="1">
        <v>5</v>
      </c>
      <c r="CO409" s="1">
        <v>3</v>
      </c>
      <c r="CP409" s="1">
        <v>1</v>
      </c>
      <c r="CQ409" s="1">
        <v>1</v>
      </c>
      <c r="CR409" s="1">
        <v>1</v>
      </c>
      <c r="CS409" s="1">
        <v>4</v>
      </c>
      <c r="CT409" s="1">
        <v>7</v>
      </c>
      <c r="CU409" s="1">
        <v>4</v>
      </c>
      <c r="CV409" s="1">
        <v>1</v>
      </c>
      <c r="CW409" s="1">
        <v>7</v>
      </c>
      <c r="CX409" s="1">
        <v>1</v>
      </c>
      <c r="CY409" s="1">
        <v>1</v>
      </c>
      <c r="CZ409" s="1">
        <v>2</v>
      </c>
      <c r="DA409" s="1">
        <v>5</v>
      </c>
      <c r="DB409" s="1">
        <v>3</v>
      </c>
      <c r="DC409" s="1">
        <v>6</v>
      </c>
      <c r="DD409" s="1">
        <v>6</v>
      </c>
      <c r="DE409" s="1">
        <v>6</v>
      </c>
      <c r="DF409" s="1">
        <v>4</v>
      </c>
      <c r="DG409" s="1">
        <v>4</v>
      </c>
      <c r="DH409" s="1">
        <v>1</v>
      </c>
      <c r="DI409" s="1">
        <v>4</v>
      </c>
      <c r="DJ409" s="1">
        <v>6</v>
      </c>
      <c r="DK409" s="1">
        <v>4</v>
      </c>
      <c r="DL409" s="1">
        <v>2</v>
      </c>
      <c r="DM409" s="1">
        <v>7</v>
      </c>
      <c r="DN409" s="1">
        <v>1</v>
      </c>
      <c r="DO409" s="1">
        <v>2</v>
      </c>
      <c r="DP409" s="1">
        <v>6</v>
      </c>
      <c r="DQ409" s="1">
        <v>7</v>
      </c>
      <c r="DR409" s="1">
        <v>4</v>
      </c>
      <c r="DS409" s="1">
        <v>3</v>
      </c>
      <c r="DT409" s="1">
        <v>5</v>
      </c>
      <c r="DU409" s="1">
        <v>3</v>
      </c>
      <c r="DV409" s="1">
        <v>1</v>
      </c>
      <c r="DW409" s="1">
        <v>1</v>
      </c>
      <c r="DX409" s="1">
        <v>1</v>
      </c>
      <c r="DY409" s="1">
        <v>4</v>
      </c>
      <c r="DZ409" s="1">
        <v>6</v>
      </c>
      <c r="EA409" s="1">
        <v>4</v>
      </c>
      <c r="EB409" s="1">
        <v>1</v>
      </c>
      <c r="EC409" s="1">
        <v>7</v>
      </c>
      <c r="ED409" s="1">
        <v>1</v>
      </c>
      <c r="EE409" s="1">
        <v>1</v>
      </c>
      <c r="EF409" s="1">
        <v>3</v>
      </c>
      <c r="EG409" s="1">
        <v>5</v>
      </c>
      <c r="EH409" s="1">
        <v>4</v>
      </c>
    </row>
    <row r="410" spans="1:138" x14ac:dyDescent="0.3">
      <c r="A410" s="1">
        <v>2</v>
      </c>
      <c r="B410" s="1" t="s">
        <v>10399</v>
      </c>
      <c r="C410" s="1" t="str">
        <f t="shared" si="6"/>
        <v>DreamDL053</v>
      </c>
      <c r="D410" s="1" t="s">
        <v>1407</v>
      </c>
      <c r="E410" s="1">
        <v>1</v>
      </c>
      <c r="F410" s="1">
        <v>29</v>
      </c>
      <c r="G410" s="1">
        <v>18</v>
      </c>
      <c r="H410" s="1" t="s">
        <v>1411</v>
      </c>
      <c r="I410" s="1" t="s">
        <v>1412</v>
      </c>
      <c r="J410" s="1" t="s">
        <v>1413</v>
      </c>
      <c r="K410" s="1">
        <v>1</v>
      </c>
      <c r="L410" s="1">
        <v>1</v>
      </c>
      <c r="M410" s="1">
        <v>1</v>
      </c>
      <c r="N410" s="1">
        <v>1</v>
      </c>
      <c r="O410" s="1">
        <v>1</v>
      </c>
      <c r="P410" s="1">
        <v>1.1056000976562501</v>
      </c>
      <c r="Q410" s="1">
        <v>1</v>
      </c>
      <c r="R410" s="1">
        <v>5.7081249999999999</v>
      </c>
      <c r="S410" s="1">
        <v>8.2607998046875011</v>
      </c>
      <c r="T410" s="1">
        <v>8.2480000000000011</v>
      </c>
      <c r="U410" s="1">
        <v>6.0477099609374996</v>
      </c>
      <c r="V410" s="1">
        <v>7.9874999999999998</v>
      </c>
      <c r="W410" s="1">
        <v>1</v>
      </c>
      <c r="X410" s="1">
        <v>1</v>
      </c>
      <c r="Y410" s="1">
        <v>1</v>
      </c>
      <c r="Z410" s="1">
        <v>6.8063750000000001</v>
      </c>
      <c r="AA410" s="1">
        <v>1</v>
      </c>
      <c r="AB410" s="1">
        <v>1.246400146484375</v>
      </c>
      <c r="AC410" s="1">
        <v>1</v>
      </c>
      <c r="AD410" s="1">
        <v>1.6548750000000001</v>
      </c>
      <c r="AE410" s="1">
        <v>5</v>
      </c>
      <c r="AF410" s="1">
        <v>5.1503999023437501</v>
      </c>
      <c r="AG410" s="1">
        <v>5</v>
      </c>
      <c r="AH410" s="1">
        <v>5</v>
      </c>
      <c r="AI410" s="1">
        <v>5</v>
      </c>
      <c r="AJ410" s="1">
        <v>2.01439990234375</v>
      </c>
      <c r="AK410" s="1">
        <v>3.0394951171875002</v>
      </c>
      <c r="AL410" s="1">
        <v>4.0074375</v>
      </c>
      <c r="AM410" s="1">
        <v>3.5888002929687501</v>
      </c>
      <c r="AN410" s="1">
        <v>2.0272001953125001</v>
      </c>
      <c r="AO410" s="1">
        <v>5.0278583984375</v>
      </c>
      <c r="AP410" s="1">
        <v>5.6967499999999998</v>
      </c>
      <c r="AQ410" s="1">
        <v>1</v>
      </c>
      <c r="AR410" s="1">
        <v>3.4992001953125</v>
      </c>
      <c r="AS410" s="1">
        <v>4.0561689453124998</v>
      </c>
      <c r="AT410" s="1">
        <v>4.9953750000000001</v>
      </c>
      <c r="AU410" s="1">
        <v>1</v>
      </c>
      <c r="AV410" s="1">
        <v>1.976</v>
      </c>
      <c r="AW410" s="1">
        <v>2.0396337890625</v>
      </c>
      <c r="AX410" s="1">
        <v>2.9648124999999999</v>
      </c>
      <c r="AY410" s="1">
        <v>1</v>
      </c>
      <c r="AZ410" s="1">
        <v>2.01439990234375</v>
      </c>
      <c r="BA410" s="1">
        <v>1.7730839843749999</v>
      </c>
      <c r="BB410" s="1">
        <v>5.9966249999999999</v>
      </c>
      <c r="BC410" s="1">
        <v>1</v>
      </c>
      <c r="BD410" s="1">
        <v>7.9152001953125</v>
      </c>
      <c r="BE410" s="1">
        <v>6.5467265625</v>
      </c>
      <c r="BF410" s="1">
        <v>5.5683125000000002</v>
      </c>
      <c r="BG410" s="1">
        <v>1</v>
      </c>
      <c r="BH410" s="1">
        <v>1.0928000488281251</v>
      </c>
      <c r="BI410" s="1">
        <v>1</v>
      </c>
      <c r="BJ410" s="1">
        <v>6.3770625000000001</v>
      </c>
      <c r="BK410" s="1">
        <v>1</v>
      </c>
      <c r="BL410" s="1">
        <v>2.01439990234375</v>
      </c>
      <c r="BM410" s="1">
        <v>1</v>
      </c>
      <c r="BN410" s="1">
        <v>2.4529375</v>
      </c>
      <c r="BO410" s="1">
        <v>1</v>
      </c>
      <c r="BP410" s="1">
        <v>1.0544001464843751</v>
      </c>
      <c r="BQ410" s="1">
        <v>1</v>
      </c>
      <c r="BR410" s="1">
        <v>1</v>
      </c>
      <c r="BS410" s="1">
        <v>1.4128000488281249</v>
      </c>
      <c r="BT410" s="1">
        <v>3.99839990234375</v>
      </c>
      <c r="BU410" s="1">
        <v>5</v>
      </c>
      <c r="BV410" s="1">
        <v>1.025625</v>
      </c>
      <c r="BW410" s="1">
        <v>5</v>
      </c>
      <c r="BX410" s="1">
        <v>3</v>
      </c>
      <c r="BY410" s="1">
        <v>1</v>
      </c>
      <c r="BZ410" s="1">
        <v>7</v>
      </c>
      <c r="CA410" s="1">
        <v>5</v>
      </c>
      <c r="CB410" s="1">
        <v>1</v>
      </c>
      <c r="CC410" s="1">
        <v>5</v>
      </c>
      <c r="CD410" s="1">
        <v>1</v>
      </c>
      <c r="CE410" s="1">
        <v>1</v>
      </c>
      <c r="CF410" s="1">
        <v>1</v>
      </c>
      <c r="CG410" s="1">
        <v>7</v>
      </c>
      <c r="CH410" s="1">
        <v>1</v>
      </c>
      <c r="CI410" s="1">
        <v>4</v>
      </c>
      <c r="CJ410" s="1">
        <v>5</v>
      </c>
      <c r="CK410" s="1">
        <v>5</v>
      </c>
      <c r="CL410" s="1">
        <v>7</v>
      </c>
      <c r="CM410" s="1">
        <v>1</v>
      </c>
      <c r="CN410" s="1">
        <v>3</v>
      </c>
      <c r="CO410" s="1">
        <v>1</v>
      </c>
      <c r="CP410" s="1">
        <v>7</v>
      </c>
      <c r="CQ410" s="1">
        <v>4</v>
      </c>
      <c r="CR410" s="1">
        <v>1</v>
      </c>
      <c r="CS410" s="1">
        <v>1</v>
      </c>
      <c r="CT410" s="1">
        <v>5</v>
      </c>
      <c r="CU410" s="1">
        <v>5</v>
      </c>
      <c r="CV410" s="1">
        <v>7</v>
      </c>
      <c r="CW410" s="1">
        <v>7</v>
      </c>
      <c r="CX410" s="1">
        <v>1</v>
      </c>
      <c r="CY410" s="1">
        <v>2</v>
      </c>
      <c r="CZ410" s="1">
        <v>2</v>
      </c>
      <c r="DA410" s="1">
        <v>5</v>
      </c>
      <c r="DB410" s="1">
        <v>8</v>
      </c>
      <c r="DC410" s="1">
        <v>3</v>
      </c>
      <c r="DD410" s="1">
        <v>3</v>
      </c>
      <c r="DE410" s="1">
        <v>2</v>
      </c>
      <c r="DF410" s="1">
        <v>7</v>
      </c>
      <c r="DG410" s="1">
        <v>6</v>
      </c>
      <c r="DH410" s="1">
        <v>2</v>
      </c>
      <c r="DI410" s="1">
        <v>2</v>
      </c>
      <c r="DJ410" s="1">
        <v>6</v>
      </c>
      <c r="DK410" s="1">
        <v>6</v>
      </c>
      <c r="DL410" s="1">
        <v>6</v>
      </c>
      <c r="DM410" s="1">
        <v>7</v>
      </c>
      <c r="DN410" s="1">
        <v>2</v>
      </c>
      <c r="DO410" s="1">
        <v>3</v>
      </c>
      <c r="DP410" s="1">
        <v>6</v>
      </c>
      <c r="DQ410" s="1">
        <v>6</v>
      </c>
      <c r="DR410" s="1">
        <v>8</v>
      </c>
      <c r="DS410" s="1">
        <v>3</v>
      </c>
      <c r="DT410" s="1">
        <v>3</v>
      </c>
      <c r="DU410" s="1">
        <v>1</v>
      </c>
      <c r="DV410" s="1">
        <v>7</v>
      </c>
      <c r="DW410" s="1">
        <v>5</v>
      </c>
      <c r="DX410" s="1">
        <v>1</v>
      </c>
      <c r="DY410" s="1">
        <v>2</v>
      </c>
      <c r="DZ410" s="1">
        <v>5</v>
      </c>
      <c r="EA410" s="1">
        <v>5</v>
      </c>
      <c r="EB410" s="1">
        <v>6</v>
      </c>
      <c r="EC410" s="1">
        <v>7</v>
      </c>
      <c r="ED410" s="1">
        <v>1</v>
      </c>
      <c r="EE410" s="1">
        <v>3</v>
      </c>
      <c r="EF410" s="1">
        <v>5</v>
      </c>
      <c r="EG410" s="1">
        <v>5</v>
      </c>
      <c r="EH410" s="1">
        <v>8</v>
      </c>
    </row>
    <row r="411" spans="1:138" x14ac:dyDescent="0.3">
      <c r="A411" s="1">
        <v>3</v>
      </c>
      <c r="B411" s="1" t="s">
        <v>10399</v>
      </c>
      <c r="C411" s="1" t="str">
        <f t="shared" si="6"/>
        <v>DreamDL053</v>
      </c>
      <c r="D411" s="1" t="s">
        <v>1407</v>
      </c>
      <c r="E411" s="1">
        <v>1</v>
      </c>
      <c r="F411" s="1">
        <v>29</v>
      </c>
      <c r="G411" s="1">
        <v>18</v>
      </c>
      <c r="H411" s="1" t="s">
        <v>1414</v>
      </c>
      <c r="I411" s="1" t="s">
        <v>1415</v>
      </c>
      <c r="J411" s="1" t="s">
        <v>1416</v>
      </c>
      <c r="K411" s="1">
        <v>1</v>
      </c>
      <c r="L411" s="1">
        <v>1</v>
      </c>
      <c r="M411" s="1">
        <v>1</v>
      </c>
      <c r="N411" s="1">
        <v>1</v>
      </c>
      <c r="O411" s="1">
        <v>1</v>
      </c>
      <c r="P411" s="1">
        <v>1.3104001464843749</v>
      </c>
      <c r="Q411" s="1">
        <v>1</v>
      </c>
      <c r="R411" s="1">
        <v>7.4240624999999998</v>
      </c>
      <c r="S411" s="1">
        <v>7.3007998046875002</v>
      </c>
      <c r="T411" s="1">
        <v>4.4592001953124996</v>
      </c>
      <c r="U411" s="1">
        <v>1</v>
      </c>
      <c r="V411" s="1">
        <v>7.3855624999999998</v>
      </c>
      <c r="W411" s="1">
        <v>6</v>
      </c>
      <c r="X411" s="1">
        <v>2.7696000976562498</v>
      </c>
      <c r="Y411" s="1">
        <v>8</v>
      </c>
      <c r="Z411" s="1">
        <v>7.3741874999999997</v>
      </c>
      <c r="AA411" s="1">
        <v>1</v>
      </c>
      <c r="AB411" s="1">
        <v>1</v>
      </c>
      <c r="AC411" s="1">
        <v>1</v>
      </c>
      <c r="AD411" s="1">
        <v>1</v>
      </c>
      <c r="AE411" s="1">
        <v>3.32</v>
      </c>
      <c r="AF411" s="1">
        <v>4.3952001953124995</v>
      </c>
      <c r="AG411" s="1">
        <v>4.5675458984374995</v>
      </c>
      <c r="AH411" s="1">
        <v>4.7356250000000006</v>
      </c>
      <c r="AI411" s="1">
        <v>5.7008002929687498</v>
      </c>
      <c r="AJ411" s="1">
        <v>4.3823999023437494</v>
      </c>
      <c r="AK411" s="1">
        <v>3</v>
      </c>
      <c r="AL411" s="1">
        <v>6.1851874999999996</v>
      </c>
      <c r="AM411" s="1">
        <v>4</v>
      </c>
      <c r="AN411" s="1">
        <v>1.23360009765625</v>
      </c>
      <c r="AO411" s="1">
        <v>1</v>
      </c>
      <c r="AP411" s="1">
        <v>6.4861874999999998</v>
      </c>
      <c r="AQ411" s="1">
        <v>4.9072001953125</v>
      </c>
      <c r="AR411" s="1">
        <v>7.1472001953125002</v>
      </c>
      <c r="AS411" s="1">
        <v>7.0409951171875003</v>
      </c>
      <c r="AT411" s="1">
        <v>7.1415625</v>
      </c>
      <c r="AU411" s="1">
        <v>1</v>
      </c>
      <c r="AV411" s="1">
        <v>1</v>
      </c>
      <c r="AW411" s="1">
        <v>1</v>
      </c>
      <c r="AX411" s="1">
        <v>1</v>
      </c>
      <c r="AY411" s="1">
        <v>6.0720000000000001</v>
      </c>
      <c r="AZ411" s="1">
        <v>3.03839990234375</v>
      </c>
      <c r="BA411" s="1">
        <v>3</v>
      </c>
      <c r="BB411" s="1">
        <v>5.8297499999999998</v>
      </c>
      <c r="BC411" s="1">
        <v>1</v>
      </c>
      <c r="BD411" s="1">
        <v>2.488</v>
      </c>
      <c r="BE411" s="1">
        <v>5</v>
      </c>
      <c r="BF411" s="1">
        <v>1</v>
      </c>
      <c r="BG411" s="1">
        <v>1</v>
      </c>
      <c r="BH411" s="1">
        <v>4</v>
      </c>
      <c r="BI411" s="1">
        <v>5</v>
      </c>
      <c r="BJ411" s="1">
        <v>3.4597500000000001</v>
      </c>
      <c r="BK411" s="1">
        <v>1</v>
      </c>
      <c r="BL411" s="1">
        <v>1</v>
      </c>
      <c r="BM411" s="1">
        <v>1</v>
      </c>
      <c r="BN411" s="1">
        <v>1</v>
      </c>
      <c r="BO411" s="1">
        <v>1</v>
      </c>
      <c r="BP411" s="1">
        <v>2</v>
      </c>
      <c r="BQ411" s="1">
        <v>4</v>
      </c>
      <c r="BR411" s="1">
        <v>1</v>
      </c>
      <c r="BS411" s="1">
        <v>6.4047998046875003</v>
      </c>
      <c r="BT411" s="1">
        <v>4</v>
      </c>
      <c r="BU411" s="1">
        <v>4</v>
      </c>
      <c r="BV411" s="1">
        <v>4.7526875000000004</v>
      </c>
      <c r="BW411" s="1">
        <v>5</v>
      </c>
      <c r="BX411" s="1">
        <v>4</v>
      </c>
      <c r="BY411" s="1">
        <v>4</v>
      </c>
      <c r="BZ411" s="1">
        <v>5</v>
      </c>
      <c r="CA411" s="1">
        <v>1</v>
      </c>
      <c r="CB411" s="1">
        <v>1</v>
      </c>
      <c r="CC411" s="1">
        <v>4</v>
      </c>
      <c r="CD411" s="1">
        <v>4</v>
      </c>
      <c r="CE411" s="1">
        <v>1</v>
      </c>
      <c r="CF411" s="1">
        <v>1</v>
      </c>
      <c r="CG411" s="1">
        <v>5</v>
      </c>
      <c r="CH411" s="1">
        <v>3</v>
      </c>
      <c r="CI411" s="1">
        <v>1</v>
      </c>
      <c r="CJ411" s="1">
        <v>3</v>
      </c>
      <c r="CK411" s="1">
        <v>4</v>
      </c>
      <c r="CL411" s="1">
        <v>4</v>
      </c>
      <c r="CM411" s="1">
        <v>3</v>
      </c>
      <c r="CN411" s="1">
        <v>3</v>
      </c>
      <c r="CO411" s="1">
        <v>5</v>
      </c>
      <c r="CP411" s="1">
        <v>6</v>
      </c>
      <c r="CQ411" s="1">
        <v>1</v>
      </c>
      <c r="CR411" s="1">
        <v>1</v>
      </c>
      <c r="CS411" s="1">
        <v>7</v>
      </c>
      <c r="CT411" s="1">
        <v>5</v>
      </c>
      <c r="CU411" s="1">
        <v>1</v>
      </c>
      <c r="CV411" s="1">
        <v>2</v>
      </c>
      <c r="CW411" s="1">
        <v>7</v>
      </c>
      <c r="CX411" s="1">
        <v>4</v>
      </c>
      <c r="CY411" s="1">
        <v>1</v>
      </c>
      <c r="CZ411" s="1">
        <v>2</v>
      </c>
      <c r="DA411" s="1">
        <v>4</v>
      </c>
      <c r="DB411" s="1">
        <v>2</v>
      </c>
      <c r="DC411" s="1">
        <v>3</v>
      </c>
      <c r="DD411" s="1">
        <v>4</v>
      </c>
      <c r="DE411" s="1">
        <v>7</v>
      </c>
      <c r="DF411" s="1">
        <v>7</v>
      </c>
      <c r="DG411" s="1">
        <v>1</v>
      </c>
      <c r="DH411" s="1">
        <v>2</v>
      </c>
      <c r="DI411" s="1">
        <v>6</v>
      </c>
      <c r="DJ411" s="1">
        <v>6</v>
      </c>
      <c r="DK411" s="1">
        <v>2</v>
      </c>
      <c r="DL411" s="1">
        <v>4</v>
      </c>
      <c r="DM411" s="1">
        <v>7</v>
      </c>
      <c r="DN411" s="1">
        <v>6</v>
      </c>
      <c r="DO411" s="1">
        <v>2</v>
      </c>
      <c r="DP411" s="1">
        <v>6</v>
      </c>
      <c r="DQ411" s="1">
        <v>6</v>
      </c>
      <c r="DR411" s="1">
        <v>6</v>
      </c>
      <c r="DS411" s="1">
        <v>3</v>
      </c>
      <c r="DT411" s="1">
        <v>4</v>
      </c>
      <c r="DU411" s="1">
        <v>5</v>
      </c>
      <c r="DV411" s="1">
        <v>6</v>
      </c>
      <c r="DW411" s="1">
        <v>1</v>
      </c>
      <c r="DX411" s="1">
        <v>1</v>
      </c>
      <c r="DY411" s="1">
        <v>6</v>
      </c>
      <c r="DZ411" s="1">
        <v>5</v>
      </c>
      <c r="EA411" s="1">
        <v>1</v>
      </c>
      <c r="EB411" s="1">
        <v>2</v>
      </c>
      <c r="EC411" s="1">
        <v>7</v>
      </c>
      <c r="ED411" s="1">
        <v>4</v>
      </c>
      <c r="EE411" s="1">
        <v>1</v>
      </c>
      <c r="EF411" s="1">
        <v>3</v>
      </c>
      <c r="EG411" s="1">
        <v>4</v>
      </c>
      <c r="EH411" s="1">
        <v>4</v>
      </c>
    </row>
    <row r="412" spans="1:138" x14ac:dyDescent="0.3">
      <c r="A412" s="1">
        <v>4</v>
      </c>
      <c r="B412" s="1" t="s">
        <v>10399</v>
      </c>
      <c r="C412" s="1" t="str">
        <f t="shared" si="6"/>
        <v>DreamDL053</v>
      </c>
      <c r="D412" s="1" t="s">
        <v>1407</v>
      </c>
      <c r="E412" s="1">
        <v>1</v>
      </c>
      <c r="F412" s="1">
        <v>29</v>
      </c>
      <c r="G412" s="1">
        <v>18</v>
      </c>
      <c r="H412" s="1" t="s">
        <v>1417</v>
      </c>
      <c r="I412" s="1" t="s">
        <v>1418</v>
      </c>
      <c r="J412" s="1" t="s">
        <v>1419</v>
      </c>
      <c r="K412" s="1">
        <v>1</v>
      </c>
      <c r="L412" s="1">
        <v>1</v>
      </c>
      <c r="M412" s="1">
        <v>1</v>
      </c>
      <c r="N412" s="1">
        <v>1</v>
      </c>
      <c r="O412" s="1">
        <v>5.02239990234375</v>
      </c>
      <c r="P412" s="1">
        <v>1.0928000488281251</v>
      </c>
      <c r="Q412" s="1">
        <v>1</v>
      </c>
      <c r="R412" s="1">
        <v>7.3911875</v>
      </c>
      <c r="S412" s="1">
        <v>6.0592001953125001</v>
      </c>
      <c r="T412" s="1">
        <v>7.7104003906249998</v>
      </c>
      <c r="U412" s="1">
        <v>8</v>
      </c>
      <c r="V412" s="1">
        <v>8.0846875000000011</v>
      </c>
      <c r="W412" s="1">
        <v>1</v>
      </c>
      <c r="X412" s="1">
        <v>1</v>
      </c>
      <c r="Y412" s="1">
        <v>1</v>
      </c>
      <c r="Z412" s="1">
        <v>2.117</v>
      </c>
      <c r="AA412" s="1">
        <v>1</v>
      </c>
      <c r="AB412" s="1">
        <v>1</v>
      </c>
      <c r="AC412" s="1">
        <v>1</v>
      </c>
      <c r="AD412" s="1">
        <v>1</v>
      </c>
      <c r="AE412" s="1">
        <v>5.00960009765625</v>
      </c>
      <c r="AF412" s="1">
        <v>5.0863999023437501</v>
      </c>
      <c r="AG412" s="1">
        <v>5</v>
      </c>
      <c r="AH412" s="1">
        <v>5</v>
      </c>
      <c r="AI412" s="1">
        <v>5.048</v>
      </c>
      <c r="AJ412" s="1">
        <v>1.1056000976562501</v>
      </c>
      <c r="AK412" s="1">
        <v>1</v>
      </c>
      <c r="AL412" s="1">
        <v>6.3925625000000004</v>
      </c>
      <c r="AM412" s="1">
        <v>1</v>
      </c>
      <c r="AN412" s="1">
        <v>2.0528002929687501</v>
      </c>
      <c r="AO412" s="1">
        <v>1</v>
      </c>
      <c r="AP412" s="1">
        <v>1</v>
      </c>
      <c r="AQ412" s="1">
        <v>1</v>
      </c>
      <c r="AR412" s="1">
        <v>1.528</v>
      </c>
      <c r="AS412" s="1">
        <v>1</v>
      </c>
      <c r="AT412" s="1">
        <v>1</v>
      </c>
      <c r="AU412" s="1">
        <v>1</v>
      </c>
      <c r="AV412" s="1">
        <v>1.1696000976562499</v>
      </c>
      <c r="AW412" s="1">
        <v>1</v>
      </c>
      <c r="AX412" s="1">
        <v>1</v>
      </c>
      <c r="AY412" s="1">
        <v>3.1023999023437501</v>
      </c>
      <c r="AZ412" s="1">
        <v>3.02560009765625</v>
      </c>
      <c r="BA412" s="1">
        <v>1</v>
      </c>
      <c r="BB412" s="1">
        <v>5.9260000000000002</v>
      </c>
      <c r="BC412" s="1">
        <v>1</v>
      </c>
      <c r="BD412" s="1">
        <v>1</v>
      </c>
      <c r="BE412" s="1">
        <v>1</v>
      </c>
      <c r="BF412" s="1">
        <v>1</v>
      </c>
      <c r="BG412" s="1">
        <v>1</v>
      </c>
      <c r="BH412" s="1">
        <v>1</v>
      </c>
      <c r="BI412" s="1">
        <v>1</v>
      </c>
      <c r="BJ412" s="1">
        <v>4.1865000000000006</v>
      </c>
      <c r="BK412" s="1">
        <v>1</v>
      </c>
      <c r="BL412" s="1">
        <v>1</v>
      </c>
      <c r="BM412" s="1">
        <v>1</v>
      </c>
      <c r="BN412" s="1">
        <v>1</v>
      </c>
      <c r="BO412" s="1">
        <v>1</v>
      </c>
      <c r="BP412" s="1">
        <v>1</v>
      </c>
      <c r="BQ412" s="1">
        <v>1</v>
      </c>
      <c r="BR412" s="1">
        <v>1</v>
      </c>
      <c r="BS412" s="1">
        <v>2.5008002929687501</v>
      </c>
      <c r="BT412" s="1">
        <v>4.7663999023437498</v>
      </c>
      <c r="BU412" s="1">
        <v>5</v>
      </c>
      <c r="BV412" s="1">
        <v>5</v>
      </c>
      <c r="BW412" s="1">
        <v>5</v>
      </c>
      <c r="BX412" s="1">
        <v>1</v>
      </c>
      <c r="BY412" s="1">
        <v>1</v>
      </c>
      <c r="BZ412" s="1">
        <v>5</v>
      </c>
      <c r="CA412" s="1">
        <v>1</v>
      </c>
      <c r="CB412" s="1">
        <v>1</v>
      </c>
      <c r="CC412" s="1">
        <v>1</v>
      </c>
      <c r="CD412" s="1">
        <v>1</v>
      </c>
      <c r="CE412" s="1">
        <v>1</v>
      </c>
      <c r="CF412" s="1">
        <v>1</v>
      </c>
      <c r="CG412" s="1">
        <v>1</v>
      </c>
      <c r="CH412" s="1">
        <v>2</v>
      </c>
      <c r="CI412" s="1">
        <v>1</v>
      </c>
      <c r="CJ412" s="1">
        <v>1</v>
      </c>
      <c r="CK412" s="1">
        <v>5</v>
      </c>
      <c r="CL412" s="1">
        <v>9</v>
      </c>
      <c r="CM412" s="1">
        <v>5</v>
      </c>
      <c r="CN412" s="1">
        <v>2</v>
      </c>
      <c r="CO412" s="1">
        <v>1</v>
      </c>
      <c r="CP412" s="1">
        <v>4</v>
      </c>
      <c r="CQ412" s="1">
        <v>1</v>
      </c>
      <c r="CR412" s="1">
        <v>1</v>
      </c>
      <c r="CS412" s="1">
        <v>1</v>
      </c>
      <c r="CT412" s="1">
        <v>2</v>
      </c>
      <c r="CU412" s="1">
        <v>1</v>
      </c>
      <c r="CV412" s="1">
        <v>1</v>
      </c>
      <c r="CW412" s="1">
        <v>1</v>
      </c>
      <c r="CX412" s="1">
        <v>4</v>
      </c>
      <c r="CY412" s="1">
        <v>1</v>
      </c>
      <c r="CZ412" s="1">
        <v>2</v>
      </c>
      <c r="DA412" s="1">
        <v>5</v>
      </c>
      <c r="DB412" s="1">
        <v>7</v>
      </c>
      <c r="DC412" s="1">
        <v>2</v>
      </c>
      <c r="DD412" s="1">
        <v>2</v>
      </c>
      <c r="DE412" s="1">
        <v>2</v>
      </c>
      <c r="DF412" s="1">
        <v>6</v>
      </c>
      <c r="DG412" s="1">
        <v>1</v>
      </c>
      <c r="DH412" s="1">
        <v>1</v>
      </c>
      <c r="DI412" s="1">
        <v>2</v>
      </c>
      <c r="DJ412" s="1">
        <v>3</v>
      </c>
      <c r="DK412" s="1">
        <v>2</v>
      </c>
      <c r="DL412" s="1">
        <v>2</v>
      </c>
      <c r="DM412" s="1">
        <v>1</v>
      </c>
      <c r="DN412" s="1">
        <v>6</v>
      </c>
      <c r="DO412" s="1">
        <v>1</v>
      </c>
      <c r="DP412" s="1">
        <v>2</v>
      </c>
      <c r="DQ412" s="1">
        <v>5</v>
      </c>
      <c r="DR412" s="1">
        <v>8</v>
      </c>
      <c r="DS412" s="1">
        <v>5</v>
      </c>
      <c r="DT412" s="1">
        <v>2</v>
      </c>
      <c r="DU412" s="1">
        <v>1</v>
      </c>
      <c r="DV412" s="1">
        <v>5</v>
      </c>
      <c r="DW412" s="1">
        <v>1</v>
      </c>
      <c r="DX412" s="1">
        <v>1</v>
      </c>
      <c r="DY412" s="1">
        <v>1</v>
      </c>
      <c r="DZ412" s="1">
        <v>2</v>
      </c>
      <c r="EA412" s="1">
        <v>1</v>
      </c>
      <c r="EB412" s="1">
        <v>1</v>
      </c>
      <c r="EC412" s="1">
        <v>1</v>
      </c>
      <c r="ED412" s="1">
        <v>4</v>
      </c>
      <c r="EE412" s="1">
        <v>1</v>
      </c>
      <c r="EF412" s="1">
        <v>2</v>
      </c>
      <c r="EG412" s="1">
        <v>5</v>
      </c>
      <c r="EH412" s="1">
        <v>8</v>
      </c>
    </row>
    <row r="413" spans="1:138" x14ac:dyDescent="0.3">
      <c r="A413" s="1">
        <v>5</v>
      </c>
      <c r="B413" s="1" t="s">
        <v>10399</v>
      </c>
      <c r="C413" s="1" t="str">
        <f t="shared" si="6"/>
        <v>DreamDL053</v>
      </c>
      <c r="D413" s="1" t="s">
        <v>1407</v>
      </c>
      <c r="E413" s="1">
        <v>1</v>
      </c>
      <c r="F413" s="1">
        <v>29</v>
      </c>
      <c r="G413" s="1">
        <v>18</v>
      </c>
      <c r="H413" s="1" t="s">
        <v>1420</v>
      </c>
      <c r="I413" s="1" t="s">
        <v>1421</v>
      </c>
      <c r="J413" s="1" t="s">
        <v>1422</v>
      </c>
      <c r="K413" s="1">
        <v>1</v>
      </c>
      <c r="L413" s="1">
        <v>2.01439990234375</v>
      </c>
      <c r="M413" s="1">
        <v>1</v>
      </c>
      <c r="N413" s="1">
        <v>1</v>
      </c>
      <c r="O413" s="1">
        <v>3.6783999023437501</v>
      </c>
      <c r="P413" s="1">
        <v>4.024</v>
      </c>
      <c r="Q413" s="1">
        <v>1</v>
      </c>
      <c r="R413" s="1">
        <v>7.0198749999999999</v>
      </c>
      <c r="S413" s="1">
        <v>7.5696005859374997</v>
      </c>
      <c r="T413" s="1">
        <v>3</v>
      </c>
      <c r="U413" s="1">
        <v>1</v>
      </c>
      <c r="V413" s="1">
        <v>7.9189999999999996</v>
      </c>
      <c r="W413" s="1">
        <v>1</v>
      </c>
      <c r="X413" s="1">
        <v>1</v>
      </c>
      <c r="Y413" s="1">
        <v>3.592265625</v>
      </c>
      <c r="Z413" s="1">
        <v>1</v>
      </c>
      <c r="AA413" s="1">
        <v>1</v>
      </c>
      <c r="AB413" s="1">
        <v>1</v>
      </c>
      <c r="AC413" s="1">
        <v>1</v>
      </c>
      <c r="AD413" s="1">
        <v>2.3488125000000002</v>
      </c>
      <c r="AE413" s="1">
        <v>5.96960009765625</v>
      </c>
      <c r="AF413" s="1">
        <v>3.5248002929687501</v>
      </c>
      <c r="AG413" s="1">
        <v>3</v>
      </c>
      <c r="AH413" s="1">
        <v>3.3848750000000001</v>
      </c>
      <c r="AI413" s="1">
        <v>6.4047998046875003</v>
      </c>
      <c r="AJ413" s="1">
        <v>2</v>
      </c>
      <c r="AK413" s="1">
        <v>7.0005976562500001</v>
      </c>
      <c r="AL413" s="1">
        <v>3.8067500000000001</v>
      </c>
      <c r="AM413" s="1">
        <v>8.4144003906249996</v>
      </c>
      <c r="AN413" s="1">
        <v>7.032</v>
      </c>
      <c r="AO413" s="1">
        <v>8.4426523437499998</v>
      </c>
      <c r="AP413" s="1">
        <v>8.3098124999999996</v>
      </c>
      <c r="AQ413" s="1">
        <v>6.1487998046875001</v>
      </c>
      <c r="AR413" s="1">
        <v>1.476800048828125</v>
      </c>
      <c r="AS413" s="1">
        <v>4</v>
      </c>
      <c r="AT413" s="1">
        <v>6.4083750000000004</v>
      </c>
      <c r="AU413" s="1">
        <v>6.4944003906249996</v>
      </c>
      <c r="AV413" s="1">
        <v>2.44960009765625</v>
      </c>
      <c r="AW413" s="1">
        <v>5.0759257812499996</v>
      </c>
      <c r="AX413" s="1">
        <v>2.4827500000000002</v>
      </c>
      <c r="AY413" s="1">
        <v>6</v>
      </c>
      <c r="AZ413" s="1">
        <v>3</v>
      </c>
      <c r="BA413" s="1">
        <v>7</v>
      </c>
      <c r="BB413" s="1">
        <v>7.9385624999999997</v>
      </c>
      <c r="BC413" s="1">
        <v>6.2767998046875002</v>
      </c>
      <c r="BD413" s="1">
        <v>1.476800048828125</v>
      </c>
      <c r="BE413" s="1">
        <v>2.9636874999999998</v>
      </c>
      <c r="BF413" s="1">
        <v>8.3044374999999988</v>
      </c>
      <c r="BG413" s="1">
        <v>1</v>
      </c>
      <c r="BH413" s="1">
        <v>5.02239990234375</v>
      </c>
      <c r="BI413" s="1">
        <v>1</v>
      </c>
      <c r="BJ413" s="1">
        <v>7.6277499999999998</v>
      </c>
      <c r="BK413" s="1">
        <v>2.04</v>
      </c>
      <c r="BL413" s="1">
        <v>3.5376000976562501</v>
      </c>
      <c r="BM413" s="1">
        <v>4</v>
      </c>
      <c r="BN413" s="1">
        <v>1</v>
      </c>
      <c r="BO413" s="1">
        <v>5</v>
      </c>
      <c r="BP413" s="1">
        <v>3.5248002929687501</v>
      </c>
      <c r="BQ413" s="1">
        <v>1</v>
      </c>
      <c r="BR413" s="1">
        <v>6.2138749999999998</v>
      </c>
      <c r="BS413" s="1">
        <v>6</v>
      </c>
      <c r="BT413" s="1">
        <v>6.0207998046875</v>
      </c>
      <c r="BU413" s="1">
        <v>7.0273398437500001</v>
      </c>
      <c r="BV413" s="1">
        <v>6.0808749999999998</v>
      </c>
      <c r="BW413" s="1">
        <v>5</v>
      </c>
      <c r="BX413" s="1">
        <v>4</v>
      </c>
      <c r="BY413" s="1">
        <v>1</v>
      </c>
      <c r="BZ413" s="1">
        <v>9</v>
      </c>
      <c r="CA413" s="1">
        <v>1</v>
      </c>
      <c r="CB413" s="1">
        <v>1</v>
      </c>
      <c r="CC413" s="1">
        <v>7</v>
      </c>
      <c r="CD413" s="1">
        <v>6</v>
      </c>
      <c r="CE413" s="1">
        <v>4</v>
      </c>
      <c r="CF413" s="1">
        <v>5</v>
      </c>
      <c r="CG413" s="1">
        <v>4</v>
      </c>
      <c r="CH413" s="1">
        <v>4</v>
      </c>
      <c r="CI413" s="1">
        <v>1</v>
      </c>
      <c r="CJ413" s="1">
        <v>4</v>
      </c>
      <c r="CK413" s="1">
        <v>3</v>
      </c>
      <c r="CL413" s="1">
        <v>7</v>
      </c>
      <c r="CM413" s="1">
        <v>7</v>
      </c>
      <c r="CN413" s="1">
        <v>6</v>
      </c>
      <c r="CO413" s="1">
        <v>1</v>
      </c>
      <c r="CP413" s="1">
        <v>9</v>
      </c>
      <c r="CQ413" s="1">
        <v>2</v>
      </c>
      <c r="CR413" s="1">
        <v>1</v>
      </c>
      <c r="CS413" s="1">
        <v>9</v>
      </c>
      <c r="CT413" s="1">
        <v>7</v>
      </c>
      <c r="CU413" s="1">
        <v>3</v>
      </c>
      <c r="CV413" s="1">
        <v>5</v>
      </c>
      <c r="CW413" s="1">
        <v>7.5</v>
      </c>
      <c r="CX413" s="1">
        <v>5</v>
      </c>
      <c r="CY413" s="1">
        <v>1</v>
      </c>
      <c r="CZ413" s="1">
        <v>4</v>
      </c>
      <c r="DA413" s="1">
        <v>3</v>
      </c>
      <c r="DB413" s="1">
        <v>7</v>
      </c>
      <c r="DC413" s="1">
        <v>6</v>
      </c>
      <c r="DD413" s="1">
        <v>6</v>
      </c>
      <c r="DE413" s="1">
        <v>3</v>
      </c>
      <c r="DF413" s="1">
        <v>8</v>
      </c>
      <c r="DG413" s="1">
        <v>2</v>
      </c>
      <c r="DH413" s="1">
        <v>2</v>
      </c>
      <c r="DI413" s="1">
        <v>6</v>
      </c>
      <c r="DJ413" s="1">
        <v>6</v>
      </c>
      <c r="DK413" s="1">
        <v>3</v>
      </c>
      <c r="DL413" s="1">
        <v>6</v>
      </c>
      <c r="DM413" s="1">
        <v>3</v>
      </c>
      <c r="DN413" s="1">
        <v>6</v>
      </c>
      <c r="DO413" s="1">
        <v>2</v>
      </c>
      <c r="DP413" s="1">
        <v>7</v>
      </c>
      <c r="DQ413" s="1">
        <v>4</v>
      </c>
      <c r="DR413" s="1">
        <v>7</v>
      </c>
      <c r="DS413" s="1">
        <v>6</v>
      </c>
      <c r="DT413" s="1">
        <v>6</v>
      </c>
      <c r="DU413" s="1">
        <v>1</v>
      </c>
      <c r="DV413" s="1">
        <v>9</v>
      </c>
      <c r="DW413" s="1">
        <v>2</v>
      </c>
      <c r="DX413" s="1">
        <v>1</v>
      </c>
      <c r="DY413" s="1">
        <v>7</v>
      </c>
      <c r="DZ413" s="1">
        <v>6</v>
      </c>
      <c r="EA413" s="1">
        <v>3</v>
      </c>
      <c r="EB413" s="1">
        <v>5</v>
      </c>
      <c r="EC413" s="1">
        <v>4</v>
      </c>
      <c r="ED413" s="1">
        <v>5</v>
      </c>
      <c r="EE413" s="1">
        <v>1</v>
      </c>
      <c r="EF413" s="1">
        <v>4</v>
      </c>
      <c r="EG413" s="1">
        <v>3</v>
      </c>
      <c r="EH413" s="1">
        <v>7</v>
      </c>
    </row>
    <row r="414" spans="1:138" x14ac:dyDescent="0.3">
      <c r="A414" s="1">
        <v>6</v>
      </c>
      <c r="B414" s="1" t="s">
        <v>10399</v>
      </c>
      <c r="C414" s="1" t="str">
        <f t="shared" si="6"/>
        <v>DreamDL053</v>
      </c>
      <c r="D414" s="1" t="s">
        <v>1407</v>
      </c>
      <c r="E414" s="1">
        <v>1</v>
      </c>
      <c r="F414" s="1">
        <v>29</v>
      </c>
      <c r="G414" s="1">
        <v>18</v>
      </c>
      <c r="H414" s="1" t="s">
        <v>1423</v>
      </c>
      <c r="I414" s="1" t="s">
        <v>1424</v>
      </c>
      <c r="J414" s="1" t="s">
        <v>1425</v>
      </c>
      <c r="K414" s="1">
        <v>1</v>
      </c>
      <c r="L414" s="1">
        <v>1</v>
      </c>
      <c r="M414" s="1">
        <v>1</v>
      </c>
      <c r="N414" s="1">
        <v>1</v>
      </c>
      <c r="O414" s="1">
        <v>5</v>
      </c>
      <c r="P414" s="1">
        <v>3.48639990234375</v>
      </c>
      <c r="Q414" s="1">
        <v>1</v>
      </c>
      <c r="R414" s="1">
        <v>8.1726875000000003</v>
      </c>
      <c r="S414" s="1">
        <v>3.4223999023437499</v>
      </c>
      <c r="T414" s="1">
        <v>6.0207998046875</v>
      </c>
      <c r="U414" s="1">
        <v>6</v>
      </c>
      <c r="V414" s="1">
        <v>8.3385625000000001</v>
      </c>
      <c r="W414" s="1">
        <v>6.1487998046875001</v>
      </c>
      <c r="X414" s="1">
        <v>5.1376000976562501</v>
      </c>
      <c r="Y414" s="1">
        <v>7</v>
      </c>
      <c r="Z414" s="1">
        <v>7.375</v>
      </c>
      <c r="AA414" s="1">
        <v>1</v>
      </c>
      <c r="AB414" s="1">
        <v>2.0528002929687501</v>
      </c>
      <c r="AC414" s="1">
        <v>1</v>
      </c>
      <c r="AD414" s="1">
        <v>2.9179374999999999</v>
      </c>
      <c r="AE414" s="1">
        <v>3.7552001953124998</v>
      </c>
      <c r="AF414" s="1">
        <v>3.8063999023437498</v>
      </c>
      <c r="AG414" s="1">
        <v>3</v>
      </c>
      <c r="AH414" s="1">
        <v>4.8525624999999994</v>
      </c>
      <c r="AI414" s="1">
        <v>6.2640000000000002</v>
      </c>
      <c r="AJ414" s="1">
        <v>5.4832001953124996</v>
      </c>
      <c r="AK414" s="1">
        <v>5</v>
      </c>
      <c r="AL414" s="1">
        <v>7</v>
      </c>
      <c r="AM414" s="1">
        <v>1</v>
      </c>
      <c r="AN414" s="1">
        <v>5.5983999023437496</v>
      </c>
      <c r="AO414" s="1">
        <v>6</v>
      </c>
      <c r="AP414" s="1">
        <v>7.5380000000000003</v>
      </c>
      <c r="AQ414" s="1">
        <v>3.2176000976562502</v>
      </c>
      <c r="AR414" s="1">
        <v>6.0720000000000001</v>
      </c>
      <c r="AS414" s="1">
        <v>7</v>
      </c>
      <c r="AT414" s="1">
        <v>7.6133125000000001</v>
      </c>
      <c r="AU414" s="1">
        <v>1</v>
      </c>
      <c r="AV414" s="1">
        <v>1</v>
      </c>
      <c r="AW414" s="1">
        <v>1</v>
      </c>
      <c r="AX414" s="1">
        <v>1</v>
      </c>
      <c r="AY414" s="1">
        <v>5.1503999023437501</v>
      </c>
      <c r="AZ414" s="1">
        <v>3.0128002929687501</v>
      </c>
      <c r="BA414" s="1">
        <v>6</v>
      </c>
      <c r="BB414" s="1">
        <v>3.74125</v>
      </c>
      <c r="BC414" s="1">
        <v>1</v>
      </c>
      <c r="BD414" s="1">
        <v>1</v>
      </c>
      <c r="BE414" s="1">
        <v>1</v>
      </c>
      <c r="BF414" s="1">
        <v>1</v>
      </c>
      <c r="BG414" s="1">
        <v>3.47360009765625</v>
      </c>
      <c r="BH414" s="1">
        <v>6.0207998046875</v>
      </c>
      <c r="BI414" s="1">
        <v>3</v>
      </c>
      <c r="BJ414" s="1">
        <v>6.1715</v>
      </c>
      <c r="BK414" s="1">
        <v>1</v>
      </c>
      <c r="BL414" s="1">
        <v>1</v>
      </c>
      <c r="BM414" s="1">
        <v>1</v>
      </c>
      <c r="BN414" s="1">
        <v>1</v>
      </c>
      <c r="BO414" s="1">
        <v>1</v>
      </c>
      <c r="BP414" s="1">
        <v>1.528</v>
      </c>
      <c r="BQ414" s="1">
        <v>1</v>
      </c>
      <c r="BR414" s="1">
        <v>1.7335</v>
      </c>
      <c r="BS414" s="1">
        <v>5.1376000976562501</v>
      </c>
      <c r="BT414" s="1">
        <v>4.6512001953124997</v>
      </c>
      <c r="BU414" s="1">
        <v>5</v>
      </c>
      <c r="BV414" s="1">
        <v>5.0691249999999997</v>
      </c>
      <c r="BW414" s="1">
        <v>5</v>
      </c>
      <c r="BX414" s="1">
        <v>4</v>
      </c>
      <c r="BY414" s="1">
        <v>7</v>
      </c>
      <c r="BZ414" s="1">
        <v>7</v>
      </c>
      <c r="CA414" s="1">
        <v>1</v>
      </c>
      <c r="CB414" s="1">
        <v>1</v>
      </c>
      <c r="CC414" s="1">
        <v>4</v>
      </c>
      <c r="CD414" s="1">
        <v>4</v>
      </c>
      <c r="CE414" s="1">
        <v>1</v>
      </c>
      <c r="CF414" s="1">
        <v>1</v>
      </c>
      <c r="CG414" s="1">
        <v>8</v>
      </c>
      <c r="CH414" s="1">
        <v>4</v>
      </c>
      <c r="CI414" s="1">
        <v>1</v>
      </c>
      <c r="CJ414" s="1">
        <v>3</v>
      </c>
      <c r="CK414" s="1">
        <v>4</v>
      </c>
      <c r="CL414" s="1">
        <v>7</v>
      </c>
      <c r="CM414" s="1">
        <v>4</v>
      </c>
      <c r="CN414" s="1">
        <v>4</v>
      </c>
      <c r="CO414" s="1">
        <v>7.5</v>
      </c>
      <c r="CP414" s="1">
        <v>7</v>
      </c>
      <c r="CQ414" s="1">
        <v>1</v>
      </c>
      <c r="CR414" s="1">
        <v>1</v>
      </c>
      <c r="CS414" s="1">
        <v>5</v>
      </c>
      <c r="CT414" s="1">
        <v>4</v>
      </c>
      <c r="CU414" s="1">
        <v>1</v>
      </c>
      <c r="CV414" s="1">
        <v>1</v>
      </c>
      <c r="CW414" s="1">
        <v>9</v>
      </c>
      <c r="CX414" s="1">
        <v>2</v>
      </c>
      <c r="CY414" s="1">
        <v>1</v>
      </c>
      <c r="CZ414" s="1">
        <v>5</v>
      </c>
      <c r="DA414" s="1">
        <v>3</v>
      </c>
      <c r="DB414" s="1">
        <v>7.5</v>
      </c>
      <c r="DC414" s="1">
        <v>3</v>
      </c>
      <c r="DD414" s="1">
        <v>6</v>
      </c>
      <c r="DE414" s="1">
        <v>7</v>
      </c>
      <c r="DF414" s="1">
        <v>6</v>
      </c>
      <c r="DG414" s="1">
        <v>2</v>
      </c>
      <c r="DH414" s="1">
        <v>1</v>
      </c>
      <c r="DI414" s="1">
        <v>4</v>
      </c>
      <c r="DJ414" s="1">
        <v>4</v>
      </c>
      <c r="DK414" s="1">
        <v>2</v>
      </c>
      <c r="DL414" s="1">
        <v>1</v>
      </c>
      <c r="DM414" s="1">
        <v>8</v>
      </c>
      <c r="DN414" s="1">
        <v>4</v>
      </c>
      <c r="DO414" s="1">
        <v>2</v>
      </c>
      <c r="DP414" s="1">
        <v>7</v>
      </c>
      <c r="DQ414" s="1">
        <v>6</v>
      </c>
      <c r="DR414" s="1">
        <v>7</v>
      </c>
      <c r="DS414" s="1">
        <v>4</v>
      </c>
      <c r="DT414" s="1">
        <v>4</v>
      </c>
      <c r="DU414" s="1">
        <v>7</v>
      </c>
      <c r="DV414" s="1">
        <v>7</v>
      </c>
      <c r="DW414" s="1">
        <v>1</v>
      </c>
      <c r="DX414" s="1">
        <v>1</v>
      </c>
      <c r="DY414" s="1">
        <v>4</v>
      </c>
      <c r="DZ414" s="1">
        <v>4</v>
      </c>
      <c r="EA414" s="1">
        <v>1</v>
      </c>
      <c r="EB414" s="1">
        <v>1</v>
      </c>
      <c r="EC414" s="1">
        <v>8</v>
      </c>
      <c r="ED414" s="1">
        <v>4</v>
      </c>
      <c r="EE414" s="1">
        <v>1</v>
      </c>
      <c r="EF414" s="1">
        <v>5</v>
      </c>
      <c r="EG414" s="1">
        <v>4</v>
      </c>
      <c r="EH414" s="1">
        <v>7</v>
      </c>
    </row>
    <row r="415" spans="1:138" x14ac:dyDescent="0.3">
      <c r="A415" s="1">
        <v>7</v>
      </c>
      <c r="B415" s="1" t="s">
        <v>10399</v>
      </c>
      <c r="C415" s="1" t="str">
        <f t="shared" si="6"/>
        <v>DreamDL053</v>
      </c>
      <c r="D415" s="1" t="s">
        <v>1407</v>
      </c>
      <c r="E415" s="1">
        <v>1</v>
      </c>
      <c r="F415" s="1">
        <v>29</v>
      </c>
      <c r="G415" s="1">
        <v>18</v>
      </c>
      <c r="H415" s="1" t="s">
        <v>1426</v>
      </c>
      <c r="I415" s="1" t="s">
        <v>1427</v>
      </c>
      <c r="J415" s="1" t="s">
        <v>1428</v>
      </c>
      <c r="K415" s="1">
        <v>1</v>
      </c>
      <c r="L415" s="1">
        <v>1</v>
      </c>
      <c r="M415" s="1">
        <v>1</v>
      </c>
      <c r="N415" s="1">
        <v>1</v>
      </c>
      <c r="O415" s="1">
        <v>5</v>
      </c>
      <c r="P415" s="1">
        <v>2.2703999023437502</v>
      </c>
      <c r="Q415" s="1">
        <v>3.0241782226562499</v>
      </c>
      <c r="R415" s="1">
        <v>6.0158750000000003</v>
      </c>
      <c r="S415" s="1">
        <v>5</v>
      </c>
      <c r="T415" s="1">
        <v>2.51360009765625</v>
      </c>
      <c r="U415" s="1">
        <v>3</v>
      </c>
      <c r="V415" s="1">
        <v>7</v>
      </c>
      <c r="W415" s="1">
        <v>6.6224003906249997</v>
      </c>
      <c r="X415" s="1">
        <v>7.0192001953125001</v>
      </c>
      <c r="Y415" s="1">
        <v>6</v>
      </c>
      <c r="Z415" s="1">
        <v>7.6026249999999997</v>
      </c>
      <c r="AA415" s="1">
        <v>1</v>
      </c>
      <c r="AB415" s="1">
        <v>1</v>
      </c>
      <c r="AC415" s="1">
        <v>1</v>
      </c>
      <c r="AD415" s="1">
        <v>2.26925</v>
      </c>
      <c r="AE415" s="1">
        <v>5</v>
      </c>
      <c r="AF415" s="1">
        <v>2.9872001953125</v>
      </c>
      <c r="AG415" s="1">
        <v>3.0243735351562502</v>
      </c>
      <c r="AH415" s="1">
        <v>4.7549999999999999</v>
      </c>
      <c r="AI415" s="1">
        <v>5</v>
      </c>
      <c r="AJ415" s="1">
        <v>5.5216000976562496</v>
      </c>
      <c r="AK415" s="1">
        <v>4.0117817382812504</v>
      </c>
      <c r="AL415" s="1">
        <v>6</v>
      </c>
      <c r="AM415" s="1">
        <v>2.4239999999999999</v>
      </c>
      <c r="AN415" s="1">
        <v>2.00160009765625</v>
      </c>
      <c r="AO415" s="1">
        <v>2.0162402343750001</v>
      </c>
      <c r="AP415" s="1">
        <v>5.3703750000000001</v>
      </c>
      <c r="AQ415" s="1">
        <v>5.89280029296875</v>
      </c>
      <c r="AR415" s="1">
        <v>5.0352001953125001</v>
      </c>
      <c r="AS415" s="1">
        <v>4.0237958984375002</v>
      </c>
      <c r="AT415" s="1">
        <v>4.2432499999999997</v>
      </c>
      <c r="AU415" s="1">
        <v>1</v>
      </c>
      <c r="AV415" s="1">
        <v>1</v>
      </c>
      <c r="AW415" s="1">
        <v>1</v>
      </c>
      <c r="AX415" s="1">
        <v>1</v>
      </c>
      <c r="AY415" s="1">
        <v>6.0464003906250001</v>
      </c>
      <c r="AZ415" s="1">
        <v>2.9872001953125</v>
      </c>
      <c r="BA415" s="1">
        <v>3</v>
      </c>
      <c r="BB415" s="1">
        <v>7.0446875000000002</v>
      </c>
      <c r="BC415" s="1">
        <v>1</v>
      </c>
      <c r="BD415" s="1">
        <v>1</v>
      </c>
      <c r="BE415" s="1">
        <v>1</v>
      </c>
      <c r="BF415" s="1">
        <v>1</v>
      </c>
      <c r="BG415" s="1">
        <v>1</v>
      </c>
      <c r="BH415" s="1">
        <v>2.0272001953125001</v>
      </c>
      <c r="BI415" s="1">
        <v>2.0284399414062499</v>
      </c>
      <c r="BJ415" s="1">
        <v>6.4812500000000002</v>
      </c>
      <c r="BK415" s="1">
        <v>1.8991999511718749</v>
      </c>
      <c r="BL415" s="1">
        <v>1.464</v>
      </c>
      <c r="BM415" s="1">
        <v>1</v>
      </c>
      <c r="BN415" s="1">
        <v>1</v>
      </c>
      <c r="BO415" s="1">
        <v>1</v>
      </c>
      <c r="BP415" s="1">
        <v>1</v>
      </c>
      <c r="BQ415" s="1">
        <v>1</v>
      </c>
      <c r="BR415" s="1">
        <v>6</v>
      </c>
      <c r="BS415" s="1">
        <v>2.9872001953125</v>
      </c>
      <c r="BT415" s="1">
        <v>4.4848002929687496</v>
      </c>
      <c r="BU415" s="1">
        <v>3.36575537109375</v>
      </c>
      <c r="BV415" s="1">
        <v>5</v>
      </c>
      <c r="BW415" s="1">
        <v>1</v>
      </c>
      <c r="BX415" s="1">
        <v>4</v>
      </c>
      <c r="BY415" s="1">
        <v>7</v>
      </c>
      <c r="BZ415" s="1">
        <v>7</v>
      </c>
      <c r="CA415" s="1">
        <v>3</v>
      </c>
      <c r="CB415" s="1">
        <v>1</v>
      </c>
      <c r="CC415" s="1">
        <v>5</v>
      </c>
      <c r="CD415" s="1">
        <v>4</v>
      </c>
      <c r="CE415" s="1">
        <v>1</v>
      </c>
      <c r="CF415" s="1">
        <v>1</v>
      </c>
      <c r="CG415" s="1">
        <v>7</v>
      </c>
      <c r="CH415" s="1">
        <v>1</v>
      </c>
      <c r="CI415" s="1">
        <v>1</v>
      </c>
      <c r="CJ415" s="1">
        <v>1</v>
      </c>
      <c r="CK415" s="1">
        <v>3</v>
      </c>
      <c r="CL415" s="1">
        <v>4</v>
      </c>
      <c r="CM415" s="1">
        <v>2</v>
      </c>
      <c r="CN415" s="1">
        <v>5</v>
      </c>
      <c r="CO415" s="1">
        <v>7</v>
      </c>
      <c r="CP415" s="1">
        <v>7</v>
      </c>
      <c r="CQ415" s="1">
        <v>2</v>
      </c>
      <c r="CR415" s="1">
        <v>1</v>
      </c>
      <c r="CS415" s="1">
        <v>7</v>
      </c>
      <c r="CT415" s="1">
        <v>7</v>
      </c>
      <c r="CU415" s="1">
        <v>1</v>
      </c>
      <c r="CV415" s="1">
        <v>1</v>
      </c>
      <c r="CW415" s="1">
        <v>9</v>
      </c>
      <c r="CX415" s="1">
        <v>1</v>
      </c>
      <c r="CY415" s="1">
        <v>1</v>
      </c>
      <c r="CZ415" s="1">
        <v>2</v>
      </c>
      <c r="DA415" s="1">
        <v>3</v>
      </c>
      <c r="DB415" s="1">
        <v>2</v>
      </c>
      <c r="DC415" s="1">
        <v>3</v>
      </c>
      <c r="DD415" s="1">
        <v>6</v>
      </c>
      <c r="DE415" s="1">
        <v>8</v>
      </c>
      <c r="DF415" s="1">
        <v>7</v>
      </c>
      <c r="DG415" s="1">
        <v>2</v>
      </c>
      <c r="DH415" s="1">
        <v>2</v>
      </c>
      <c r="DI415" s="1">
        <v>4</v>
      </c>
      <c r="DJ415" s="1">
        <v>6</v>
      </c>
      <c r="DK415" s="1">
        <v>2</v>
      </c>
      <c r="DL415" s="1">
        <v>1</v>
      </c>
      <c r="DM415" s="1">
        <v>8</v>
      </c>
      <c r="DN415" s="1">
        <v>4</v>
      </c>
      <c r="DO415" s="1">
        <v>2</v>
      </c>
      <c r="DP415" s="1">
        <v>6</v>
      </c>
      <c r="DQ415" s="1">
        <v>4</v>
      </c>
      <c r="DR415" s="1">
        <v>4</v>
      </c>
      <c r="DS415" s="1">
        <v>2</v>
      </c>
      <c r="DT415" s="1">
        <v>5</v>
      </c>
      <c r="DU415" s="1">
        <v>7</v>
      </c>
      <c r="DV415" s="1">
        <v>7</v>
      </c>
      <c r="DW415" s="1">
        <v>2</v>
      </c>
      <c r="DX415" s="1">
        <v>1</v>
      </c>
      <c r="DY415" s="1">
        <v>5</v>
      </c>
      <c r="DZ415" s="1">
        <v>6</v>
      </c>
      <c r="EA415" s="1">
        <v>1</v>
      </c>
      <c r="EB415" s="1">
        <v>1</v>
      </c>
      <c r="EC415" s="1">
        <v>8</v>
      </c>
      <c r="ED415" s="1">
        <v>1</v>
      </c>
      <c r="EE415" s="1">
        <v>1</v>
      </c>
      <c r="EF415" s="1">
        <v>2</v>
      </c>
      <c r="EG415" s="1">
        <v>3</v>
      </c>
      <c r="EH415" s="1">
        <v>4</v>
      </c>
    </row>
    <row r="416" spans="1:138" x14ac:dyDescent="0.3">
      <c r="A416" s="1">
        <v>8</v>
      </c>
      <c r="B416" s="1" t="s">
        <v>10399</v>
      </c>
      <c r="C416" s="1" t="str">
        <f t="shared" si="6"/>
        <v>DreamDL053</v>
      </c>
      <c r="D416" s="1" t="s">
        <v>1407</v>
      </c>
      <c r="E416" s="1">
        <v>1</v>
      </c>
      <c r="F416" s="1">
        <v>29</v>
      </c>
      <c r="G416" s="1">
        <v>18</v>
      </c>
      <c r="H416" s="1" t="s">
        <v>1429</v>
      </c>
      <c r="I416" s="1" t="s">
        <v>1430</v>
      </c>
      <c r="J416" s="1" t="s">
        <v>1431</v>
      </c>
      <c r="K416" s="1">
        <v>1</v>
      </c>
      <c r="L416" s="1">
        <v>1</v>
      </c>
      <c r="M416" s="1">
        <v>1</v>
      </c>
      <c r="N416" s="1">
        <v>1</v>
      </c>
      <c r="O416" s="1">
        <v>1</v>
      </c>
      <c r="P416" s="1">
        <v>1.272</v>
      </c>
      <c r="Q416" s="1">
        <v>1</v>
      </c>
      <c r="R416" s="1">
        <v>1</v>
      </c>
      <c r="S416" s="1">
        <v>8.9007998046874999</v>
      </c>
      <c r="T416" s="1">
        <v>1</v>
      </c>
      <c r="U416" s="1">
        <v>6</v>
      </c>
      <c r="V416" s="1">
        <v>6.4539999999999997</v>
      </c>
      <c r="W416" s="1">
        <v>1</v>
      </c>
      <c r="X416" s="1">
        <v>1</v>
      </c>
      <c r="Y416" s="1">
        <v>1</v>
      </c>
      <c r="Z416" s="1">
        <v>2.6196874999999999</v>
      </c>
      <c r="AA416" s="1">
        <v>1</v>
      </c>
      <c r="AB416" s="1">
        <v>1</v>
      </c>
      <c r="AC416" s="1">
        <v>1</v>
      </c>
      <c r="AD416" s="1">
        <v>1</v>
      </c>
      <c r="AE416" s="1">
        <v>5</v>
      </c>
      <c r="AF416" s="1">
        <v>4.4976000976562496</v>
      </c>
      <c r="AG416" s="1">
        <v>5</v>
      </c>
      <c r="AH416" s="1">
        <v>5</v>
      </c>
      <c r="AI416" s="1">
        <v>1</v>
      </c>
      <c r="AJ416" s="1">
        <v>1.515199951171875</v>
      </c>
      <c r="AK416" s="1">
        <v>3</v>
      </c>
      <c r="AL416" s="1">
        <v>5.9388750000000003</v>
      </c>
      <c r="AM416" s="1">
        <v>8.0687998046875009</v>
      </c>
      <c r="AN416" s="1">
        <v>2.51360009765625</v>
      </c>
      <c r="AO416" s="1">
        <v>8</v>
      </c>
      <c r="AP416" s="1">
        <v>7.9177499999999998</v>
      </c>
      <c r="AQ416" s="1">
        <v>1</v>
      </c>
      <c r="AR416" s="1">
        <v>1.3231999511718751</v>
      </c>
      <c r="AS416" s="1">
        <v>5</v>
      </c>
      <c r="AT416" s="1">
        <v>1</v>
      </c>
      <c r="AU416" s="1">
        <v>1</v>
      </c>
      <c r="AV416" s="1">
        <v>1</v>
      </c>
      <c r="AW416" s="1">
        <v>1</v>
      </c>
      <c r="AX416" s="1">
        <v>1</v>
      </c>
      <c r="AY416" s="1">
        <v>1.4128000488281249</v>
      </c>
      <c r="AZ416" s="1">
        <v>1</v>
      </c>
      <c r="BA416" s="1">
        <v>1</v>
      </c>
      <c r="BB416" s="1">
        <v>1</v>
      </c>
      <c r="BC416" s="1">
        <v>1</v>
      </c>
      <c r="BD416" s="1">
        <v>1</v>
      </c>
      <c r="BE416" s="1">
        <v>1</v>
      </c>
      <c r="BF416" s="1">
        <v>1</v>
      </c>
      <c r="BG416" s="1">
        <v>1</v>
      </c>
      <c r="BH416" s="1">
        <v>1</v>
      </c>
      <c r="BI416" s="1">
        <v>1</v>
      </c>
      <c r="BJ416" s="1">
        <v>1</v>
      </c>
      <c r="BK416" s="1">
        <v>1</v>
      </c>
      <c r="BL416" s="1">
        <v>1</v>
      </c>
      <c r="BM416" s="1">
        <v>1</v>
      </c>
      <c r="BN416" s="1">
        <v>1</v>
      </c>
      <c r="BO416" s="1">
        <v>1</v>
      </c>
      <c r="BP416" s="1">
        <v>1</v>
      </c>
      <c r="BQ416" s="1">
        <v>1</v>
      </c>
      <c r="BR416" s="1">
        <v>1</v>
      </c>
      <c r="BS416" s="1">
        <v>1.067199951171875</v>
      </c>
      <c r="BT416" s="1">
        <v>2.0272001953125001</v>
      </c>
      <c r="BU416" s="1">
        <v>5</v>
      </c>
      <c r="BV416" s="1">
        <v>5</v>
      </c>
      <c r="BW416" s="1">
        <v>5</v>
      </c>
      <c r="BX416" s="1">
        <v>3</v>
      </c>
      <c r="BY416" s="1">
        <v>1</v>
      </c>
      <c r="BZ416" s="1">
        <v>9</v>
      </c>
      <c r="CA416" s="1">
        <v>1</v>
      </c>
      <c r="CB416" s="1">
        <v>1</v>
      </c>
      <c r="CC416" s="1">
        <v>1</v>
      </c>
      <c r="CD416" s="1">
        <v>1</v>
      </c>
      <c r="CE416" s="1">
        <v>1</v>
      </c>
      <c r="CF416" s="1">
        <v>1</v>
      </c>
      <c r="CG416" s="1">
        <v>1</v>
      </c>
      <c r="CH416" s="1">
        <v>1</v>
      </c>
      <c r="CI416" s="1">
        <v>1</v>
      </c>
      <c r="CJ416" s="1">
        <v>1</v>
      </c>
      <c r="CK416" s="1">
        <v>5</v>
      </c>
      <c r="CL416" s="1">
        <v>5</v>
      </c>
      <c r="CM416" s="1">
        <v>5</v>
      </c>
      <c r="CN416" s="1">
        <v>2</v>
      </c>
      <c r="CO416" s="1">
        <v>1</v>
      </c>
      <c r="CP416" s="1">
        <v>8</v>
      </c>
      <c r="CQ416" s="1">
        <v>1</v>
      </c>
      <c r="CR416" s="1">
        <v>1</v>
      </c>
      <c r="CS416" s="1">
        <v>1</v>
      </c>
      <c r="CT416" s="1">
        <v>1</v>
      </c>
      <c r="CU416" s="1">
        <v>1</v>
      </c>
      <c r="CV416" s="1">
        <v>1</v>
      </c>
      <c r="CW416" s="1">
        <v>2</v>
      </c>
      <c r="CX416" s="1">
        <v>1</v>
      </c>
      <c r="CY416" s="1">
        <v>2</v>
      </c>
      <c r="CZ416" s="1">
        <v>1</v>
      </c>
      <c r="DA416" s="1">
        <v>5</v>
      </c>
      <c r="DB416" s="1">
        <v>4</v>
      </c>
      <c r="DC416" s="1">
        <v>1</v>
      </c>
      <c r="DD416" s="1">
        <v>2</v>
      </c>
      <c r="DE416" s="1">
        <v>1</v>
      </c>
      <c r="DF416" s="1">
        <v>8</v>
      </c>
      <c r="DG416" s="1">
        <v>2</v>
      </c>
      <c r="DH416" s="1">
        <v>1</v>
      </c>
      <c r="DI416" s="1">
        <v>2</v>
      </c>
      <c r="DJ416" s="1">
        <v>2</v>
      </c>
      <c r="DK416" s="1">
        <v>2</v>
      </c>
      <c r="DL416" s="1">
        <v>1</v>
      </c>
      <c r="DM416" s="1">
        <v>4</v>
      </c>
      <c r="DN416" s="1">
        <v>2</v>
      </c>
      <c r="DO416" s="1">
        <v>2</v>
      </c>
      <c r="DP416" s="1">
        <v>2</v>
      </c>
      <c r="DQ416" s="1">
        <v>6</v>
      </c>
      <c r="DR416" s="1">
        <v>6</v>
      </c>
      <c r="DS416" s="1">
        <v>5</v>
      </c>
      <c r="DT416" s="1">
        <v>2</v>
      </c>
      <c r="DU416" s="1">
        <v>1</v>
      </c>
      <c r="DV416" s="1">
        <v>8</v>
      </c>
      <c r="DW416" s="1">
        <v>1</v>
      </c>
      <c r="DX416" s="1">
        <v>1</v>
      </c>
      <c r="DY416" s="1">
        <v>1</v>
      </c>
      <c r="DZ416" s="1">
        <v>1</v>
      </c>
      <c r="EA416" s="1">
        <v>1</v>
      </c>
      <c r="EB416" s="1">
        <v>1</v>
      </c>
      <c r="EC416" s="1">
        <v>2</v>
      </c>
      <c r="ED416" s="1">
        <v>1</v>
      </c>
      <c r="EE416" s="1">
        <v>2</v>
      </c>
      <c r="EF416" s="1">
        <v>1</v>
      </c>
      <c r="EG416" s="1">
        <v>5</v>
      </c>
      <c r="EH416" s="1">
        <v>5</v>
      </c>
    </row>
    <row r="417" spans="1:138" x14ac:dyDescent="0.3">
      <c r="A417" s="1">
        <v>9</v>
      </c>
      <c r="B417" s="1" t="s">
        <v>10399</v>
      </c>
      <c r="C417" s="1" t="str">
        <f t="shared" si="6"/>
        <v>DreamDL053</v>
      </c>
      <c r="D417" s="1" t="s">
        <v>1407</v>
      </c>
      <c r="E417" s="1">
        <v>1</v>
      </c>
      <c r="F417" s="1">
        <v>29</v>
      </c>
      <c r="G417" s="1">
        <v>18</v>
      </c>
      <c r="H417" s="1" t="s">
        <v>1432</v>
      </c>
      <c r="I417" s="1" t="s">
        <v>1433</v>
      </c>
      <c r="J417" s="1" t="s">
        <v>1434</v>
      </c>
      <c r="K417" s="1">
        <v>1</v>
      </c>
      <c r="L417" s="1">
        <v>1</v>
      </c>
      <c r="M417" s="1">
        <v>1</v>
      </c>
      <c r="N417" s="1">
        <v>1</v>
      </c>
      <c r="O417" s="1">
        <v>5.98239990234375</v>
      </c>
      <c r="P417" s="1">
        <v>4.6128002929687497</v>
      </c>
      <c r="Q417" s="1">
        <v>1</v>
      </c>
      <c r="R417" s="1">
        <v>7.508375</v>
      </c>
      <c r="S417" s="1">
        <v>7.032</v>
      </c>
      <c r="T417" s="1">
        <v>6.4816005859374997</v>
      </c>
      <c r="U417" s="1">
        <v>8</v>
      </c>
      <c r="V417" s="1">
        <v>8.3989374999999988</v>
      </c>
      <c r="W417" s="1">
        <v>7.1344003906250002</v>
      </c>
      <c r="X417" s="1">
        <v>4.0112001953125</v>
      </c>
      <c r="Y417" s="1">
        <v>5</v>
      </c>
      <c r="Z417" s="1">
        <v>7.3731875000000002</v>
      </c>
      <c r="AA417" s="1">
        <v>4.9583999023437499</v>
      </c>
      <c r="AB417" s="1">
        <v>2.9872001953125</v>
      </c>
      <c r="AC417" s="1">
        <v>4</v>
      </c>
      <c r="AD417" s="1">
        <v>7.1690624999999999</v>
      </c>
      <c r="AE417" s="1">
        <v>5</v>
      </c>
      <c r="AF417" s="1">
        <v>3.48639990234375</v>
      </c>
      <c r="AG417" s="1">
        <v>3</v>
      </c>
      <c r="AH417" s="1">
        <v>4.756875</v>
      </c>
      <c r="AI417" s="1">
        <v>7.4927998046875004</v>
      </c>
      <c r="AJ417" s="1">
        <v>7.3392001953125003</v>
      </c>
      <c r="AK417" s="1">
        <v>6.9756708984375004</v>
      </c>
      <c r="AL417" s="1">
        <v>7.5028750000000004</v>
      </c>
      <c r="AM417" s="1">
        <v>9</v>
      </c>
      <c r="AN417" s="1">
        <v>8.030400390625001</v>
      </c>
      <c r="AO417" s="1">
        <v>8.849370117187501</v>
      </c>
      <c r="AP417" s="1">
        <v>8.4524375000000003</v>
      </c>
      <c r="AQ417" s="1">
        <v>8.017600585937501</v>
      </c>
      <c r="AR417" s="1">
        <v>5.6623999023437497</v>
      </c>
      <c r="AS417" s="1">
        <v>7</v>
      </c>
      <c r="AT417" s="1">
        <v>6.8794374999999999</v>
      </c>
      <c r="AU417" s="1">
        <v>6.8912001953124999</v>
      </c>
      <c r="AV417" s="1">
        <v>3.1152001953125001</v>
      </c>
      <c r="AW417" s="1">
        <v>1</v>
      </c>
      <c r="AX417" s="1">
        <v>2.4423750000000002</v>
      </c>
      <c r="AY417" s="1">
        <v>7.7487998046874997</v>
      </c>
      <c r="AZ417" s="1">
        <v>7.2240000000000002</v>
      </c>
      <c r="BA417" s="1">
        <v>6</v>
      </c>
      <c r="BB417" s="1">
        <v>7.1950624999999997</v>
      </c>
      <c r="BC417" s="1">
        <v>6.8144003906249999</v>
      </c>
      <c r="BD417" s="1">
        <v>1.8608000488281249</v>
      </c>
      <c r="BE417" s="1">
        <v>6</v>
      </c>
      <c r="BF417" s="1">
        <v>7.6455624999999996</v>
      </c>
      <c r="BG417" s="1">
        <v>6.7632001953124998</v>
      </c>
      <c r="BH417" s="1">
        <v>2.4752001953125</v>
      </c>
      <c r="BI417" s="1">
        <v>4</v>
      </c>
      <c r="BJ417" s="1">
        <v>7.7010624999999999</v>
      </c>
      <c r="BK417" s="1">
        <v>1</v>
      </c>
      <c r="BL417" s="1">
        <v>3</v>
      </c>
      <c r="BM417" s="1">
        <v>3</v>
      </c>
      <c r="BN417" s="1">
        <v>1</v>
      </c>
      <c r="BO417" s="1">
        <v>1</v>
      </c>
      <c r="BP417" s="1">
        <v>1</v>
      </c>
      <c r="BQ417" s="1">
        <v>1</v>
      </c>
      <c r="BR417" s="1">
        <v>1</v>
      </c>
      <c r="BS417" s="1">
        <v>7.1727998046875001</v>
      </c>
      <c r="BT417" s="1">
        <v>8.2096005859375012</v>
      </c>
      <c r="BU417" s="1">
        <v>6.5711357421874999</v>
      </c>
      <c r="BV417" s="1">
        <v>7.7179374999999997</v>
      </c>
      <c r="BW417" s="1">
        <v>9</v>
      </c>
      <c r="BX417" s="1">
        <v>4</v>
      </c>
      <c r="BY417" s="1">
        <v>1</v>
      </c>
      <c r="BZ417" s="1">
        <v>9</v>
      </c>
      <c r="CA417" s="1">
        <v>1</v>
      </c>
      <c r="CB417" s="1">
        <v>1</v>
      </c>
      <c r="CC417" s="1">
        <v>7</v>
      </c>
      <c r="CD417" s="1">
        <v>5</v>
      </c>
      <c r="CE417" s="1">
        <v>7</v>
      </c>
      <c r="CF417" s="1">
        <v>5</v>
      </c>
      <c r="CG417" s="1">
        <v>7</v>
      </c>
      <c r="CH417" s="1">
        <v>4</v>
      </c>
      <c r="CI417" s="1">
        <v>2</v>
      </c>
      <c r="CJ417" s="1">
        <v>5</v>
      </c>
      <c r="CK417" s="1">
        <v>4</v>
      </c>
      <c r="CL417" s="1">
        <v>7</v>
      </c>
      <c r="CM417" s="1">
        <v>9</v>
      </c>
      <c r="CN417" s="1">
        <v>7</v>
      </c>
      <c r="CO417" s="1">
        <v>1</v>
      </c>
      <c r="CP417" s="1">
        <v>9</v>
      </c>
      <c r="CQ417" s="1">
        <v>2</v>
      </c>
      <c r="CR417" s="1">
        <v>1</v>
      </c>
      <c r="CS417" s="1">
        <v>7</v>
      </c>
      <c r="CT417" s="1">
        <v>7</v>
      </c>
      <c r="CU417" s="1">
        <v>5</v>
      </c>
      <c r="CV417" s="1">
        <v>5</v>
      </c>
      <c r="CW417" s="1">
        <v>8</v>
      </c>
      <c r="CX417" s="1">
        <v>7.5</v>
      </c>
      <c r="CY417" s="1">
        <v>2</v>
      </c>
      <c r="CZ417" s="1">
        <v>7.5</v>
      </c>
      <c r="DA417" s="1">
        <v>5</v>
      </c>
      <c r="DB417" s="1">
        <v>7.5</v>
      </c>
      <c r="DC417" s="1">
        <v>7</v>
      </c>
      <c r="DD417" s="1">
        <v>6</v>
      </c>
      <c r="DE417" s="1">
        <v>2</v>
      </c>
      <c r="DF417" s="1">
        <v>9</v>
      </c>
      <c r="DG417" s="1">
        <v>2</v>
      </c>
      <c r="DH417" s="1">
        <v>1</v>
      </c>
      <c r="DI417" s="1">
        <v>6</v>
      </c>
      <c r="DJ417" s="1">
        <v>6</v>
      </c>
      <c r="DK417" s="1">
        <v>6</v>
      </c>
      <c r="DL417" s="1">
        <v>6</v>
      </c>
      <c r="DM417" s="1">
        <v>6</v>
      </c>
      <c r="DN417" s="1">
        <v>6</v>
      </c>
      <c r="DO417" s="1">
        <v>2</v>
      </c>
      <c r="DP417" s="1">
        <v>7</v>
      </c>
      <c r="DQ417" s="1">
        <v>6</v>
      </c>
      <c r="DR417" s="1">
        <v>7</v>
      </c>
      <c r="DS417" s="1">
        <v>9</v>
      </c>
      <c r="DT417" s="1">
        <v>6</v>
      </c>
      <c r="DU417" s="1">
        <v>1</v>
      </c>
      <c r="DV417" s="1">
        <v>9</v>
      </c>
      <c r="DW417" s="1">
        <v>2</v>
      </c>
      <c r="DX417" s="1">
        <v>1</v>
      </c>
      <c r="DY417" s="1">
        <v>7</v>
      </c>
      <c r="DZ417" s="1">
        <v>6</v>
      </c>
      <c r="EA417" s="1">
        <v>6</v>
      </c>
      <c r="EB417" s="1">
        <v>5</v>
      </c>
      <c r="EC417" s="1">
        <v>7</v>
      </c>
      <c r="ED417" s="1">
        <v>6</v>
      </c>
      <c r="EE417" s="1">
        <v>2</v>
      </c>
      <c r="EF417" s="1">
        <v>7</v>
      </c>
      <c r="EG417" s="1">
        <v>5</v>
      </c>
      <c r="EH417" s="1">
        <v>7</v>
      </c>
    </row>
    <row r="418" spans="1:138" x14ac:dyDescent="0.3">
      <c r="A418" s="1">
        <v>10</v>
      </c>
      <c r="B418" s="1" t="s">
        <v>10399</v>
      </c>
      <c r="C418" s="1" t="str">
        <f t="shared" si="6"/>
        <v>DreamDL053</v>
      </c>
      <c r="D418" s="1" t="s">
        <v>1407</v>
      </c>
      <c r="E418" s="1">
        <v>1</v>
      </c>
      <c r="F418" s="1">
        <v>29</v>
      </c>
      <c r="G418" s="1">
        <v>18</v>
      </c>
      <c r="H418" s="1" t="s">
        <v>1435</v>
      </c>
      <c r="I418" s="1" t="s">
        <v>1436</v>
      </c>
      <c r="J418" s="1" t="s">
        <v>1437</v>
      </c>
      <c r="K418" s="1">
        <v>1</v>
      </c>
      <c r="L418" s="1">
        <v>1</v>
      </c>
      <c r="M418" s="1">
        <v>1</v>
      </c>
      <c r="N418" s="1">
        <v>1</v>
      </c>
      <c r="O418" s="1">
        <v>7.0576005859375002</v>
      </c>
      <c r="P418" s="1">
        <v>2.5392001953125001</v>
      </c>
      <c r="Q418" s="1">
        <v>1</v>
      </c>
      <c r="R418" s="1">
        <v>7.835375</v>
      </c>
      <c r="S418" s="1">
        <v>7.902400390625</v>
      </c>
      <c r="T418" s="1">
        <v>8.2736005859375013</v>
      </c>
      <c r="U418" s="1">
        <v>7</v>
      </c>
      <c r="V418" s="1">
        <v>8</v>
      </c>
      <c r="W418" s="1">
        <v>4</v>
      </c>
      <c r="X418" s="1">
        <v>4.5103999023437495</v>
      </c>
      <c r="Y418" s="1">
        <v>7.0492939453124999</v>
      </c>
      <c r="Z418" s="1">
        <v>7.2364375000000001</v>
      </c>
      <c r="AA418" s="1">
        <v>5</v>
      </c>
      <c r="AB418" s="1">
        <v>1.3488000488281249</v>
      </c>
      <c r="AC418" s="1">
        <v>3.9692265624999998</v>
      </c>
      <c r="AD418" s="1">
        <v>5.8860000000000001</v>
      </c>
      <c r="AE418" s="1">
        <v>7.6719999999999997</v>
      </c>
      <c r="AF418" s="1">
        <v>7.4287998046875003</v>
      </c>
      <c r="AG418" s="1">
        <v>5</v>
      </c>
      <c r="AH418" s="1">
        <v>6.0134999999999996</v>
      </c>
      <c r="AI418" s="1">
        <v>6.4944003906249996</v>
      </c>
      <c r="AJ418" s="1">
        <v>6.4432001953125004</v>
      </c>
      <c r="AK418" s="1">
        <v>2.5721533203125002</v>
      </c>
      <c r="AL418" s="1">
        <v>7</v>
      </c>
      <c r="AM418" s="1">
        <v>7.0447998046875</v>
      </c>
      <c r="AN418" s="1">
        <v>2.51360009765625</v>
      </c>
      <c r="AO418" s="1">
        <v>4</v>
      </c>
      <c r="AP418" s="1">
        <v>7.0039999999999996</v>
      </c>
      <c r="AQ418" s="1">
        <v>7.9152001953125</v>
      </c>
      <c r="AR418" s="1">
        <v>8.5552001953124996</v>
      </c>
      <c r="AS418" s="1">
        <v>7</v>
      </c>
      <c r="AT418" s="1">
        <v>7.5176875000000001</v>
      </c>
      <c r="AU418" s="1">
        <v>6.1360000000000001</v>
      </c>
      <c r="AV418" s="1">
        <v>4.9968002929687501</v>
      </c>
      <c r="AW418" s="1">
        <v>4.5051542968750002</v>
      </c>
      <c r="AX418" s="1">
        <v>5</v>
      </c>
      <c r="AY418" s="1">
        <v>5.5472001953124996</v>
      </c>
      <c r="AZ418" s="1">
        <v>4.5616000976562496</v>
      </c>
      <c r="BA418" s="1">
        <v>5.4045048828124997</v>
      </c>
      <c r="BB418" s="1">
        <v>7.0158125</v>
      </c>
      <c r="BC418" s="1">
        <v>7.0704003906250001</v>
      </c>
      <c r="BD418" s="1">
        <v>3.6912001953125002</v>
      </c>
      <c r="BE418" s="1">
        <v>6</v>
      </c>
      <c r="BF418" s="1">
        <v>6</v>
      </c>
      <c r="BG418" s="1">
        <v>7</v>
      </c>
      <c r="BH418" s="1">
        <v>5.048</v>
      </c>
      <c r="BI418" s="1">
        <v>5</v>
      </c>
      <c r="BJ418" s="1">
        <v>6.6820624999999998</v>
      </c>
      <c r="BK418" s="1">
        <v>1</v>
      </c>
      <c r="BL418" s="1">
        <v>3.47360009765625</v>
      </c>
      <c r="BM418" s="1">
        <v>1</v>
      </c>
      <c r="BN418" s="1">
        <v>1</v>
      </c>
      <c r="BO418" s="1">
        <v>1</v>
      </c>
      <c r="BP418" s="1">
        <v>2.51360009765625</v>
      </c>
      <c r="BQ418" s="1">
        <v>3</v>
      </c>
      <c r="BR418" s="1">
        <v>1</v>
      </c>
      <c r="BS418" s="1">
        <v>7.0576005859375002</v>
      </c>
      <c r="BT418" s="1">
        <v>6.0976005859375002</v>
      </c>
      <c r="BU418" s="1">
        <v>6.6277158203125</v>
      </c>
      <c r="BV418" s="1">
        <v>6.6508124999999998</v>
      </c>
      <c r="BW418" s="1">
        <v>9</v>
      </c>
      <c r="BX418" s="1">
        <v>4</v>
      </c>
      <c r="BY418" s="1">
        <v>5</v>
      </c>
      <c r="BZ418" s="1">
        <v>7</v>
      </c>
      <c r="CA418" s="1">
        <v>1</v>
      </c>
      <c r="CB418" s="1">
        <v>1</v>
      </c>
      <c r="CC418" s="1">
        <v>4</v>
      </c>
      <c r="CD418" s="1">
        <v>6</v>
      </c>
      <c r="CE418" s="1">
        <v>4</v>
      </c>
      <c r="CF418" s="1">
        <v>7</v>
      </c>
      <c r="CG418" s="1">
        <v>7</v>
      </c>
      <c r="CH418" s="1">
        <v>4</v>
      </c>
      <c r="CI418" s="1">
        <v>3</v>
      </c>
      <c r="CJ418" s="1">
        <v>5</v>
      </c>
      <c r="CK418" s="1">
        <v>5</v>
      </c>
      <c r="CL418" s="1">
        <v>6</v>
      </c>
      <c r="CM418" s="1">
        <v>9</v>
      </c>
      <c r="CN418" s="1">
        <v>5</v>
      </c>
      <c r="CO418" s="1">
        <v>7</v>
      </c>
      <c r="CP418" s="1">
        <v>7</v>
      </c>
      <c r="CQ418" s="1">
        <v>1</v>
      </c>
      <c r="CR418" s="1">
        <v>1</v>
      </c>
      <c r="CS418" s="1">
        <v>7</v>
      </c>
      <c r="CT418" s="1">
        <v>7</v>
      </c>
      <c r="CU418" s="1">
        <v>5</v>
      </c>
      <c r="CV418" s="1">
        <v>7</v>
      </c>
      <c r="CW418" s="1">
        <v>9</v>
      </c>
      <c r="CX418" s="1">
        <v>7</v>
      </c>
      <c r="CY418" s="1">
        <v>3</v>
      </c>
      <c r="CZ418" s="1">
        <v>7.5</v>
      </c>
      <c r="DA418" s="1">
        <v>5</v>
      </c>
      <c r="DB418" s="1">
        <v>7.5</v>
      </c>
      <c r="DC418" s="1">
        <v>7</v>
      </c>
      <c r="DD418" s="1">
        <v>4</v>
      </c>
      <c r="DE418" s="1">
        <v>6</v>
      </c>
      <c r="DF418" s="1">
        <v>7</v>
      </c>
      <c r="DG418" s="1">
        <v>4</v>
      </c>
      <c r="DH418" s="1">
        <v>2</v>
      </c>
      <c r="DI418" s="1">
        <v>4</v>
      </c>
      <c r="DJ418" s="1">
        <v>4</v>
      </c>
      <c r="DK418" s="1">
        <v>7</v>
      </c>
      <c r="DL418" s="1">
        <v>6</v>
      </c>
      <c r="DM418" s="1">
        <v>8</v>
      </c>
      <c r="DN418" s="1">
        <v>6</v>
      </c>
      <c r="DO418" s="1">
        <v>6</v>
      </c>
      <c r="DP418" s="1">
        <v>6</v>
      </c>
      <c r="DQ418" s="1">
        <v>6</v>
      </c>
      <c r="DR418" s="1">
        <v>7</v>
      </c>
      <c r="DS418" s="1">
        <v>9</v>
      </c>
      <c r="DT418" s="1">
        <v>4</v>
      </c>
      <c r="DU418" s="1">
        <v>6</v>
      </c>
      <c r="DV418" s="1">
        <v>7</v>
      </c>
      <c r="DW418" s="1">
        <v>1</v>
      </c>
      <c r="DX418" s="1">
        <v>1</v>
      </c>
      <c r="DY418" s="1">
        <v>4</v>
      </c>
      <c r="DZ418" s="1">
        <v>6</v>
      </c>
      <c r="EA418" s="1">
        <v>5</v>
      </c>
      <c r="EB418" s="1">
        <v>7</v>
      </c>
      <c r="EC418" s="1">
        <v>8</v>
      </c>
      <c r="ED418" s="1">
        <v>6</v>
      </c>
      <c r="EE418" s="1">
        <v>3</v>
      </c>
      <c r="EF418" s="1">
        <v>6</v>
      </c>
      <c r="EG418" s="1">
        <v>5</v>
      </c>
      <c r="EH418" s="1">
        <v>7</v>
      </c>
    </row>
    <row r="419" spans="1:138" x14ac:dyDescent="0.3">
      <c r="A419" s="1">
        <v>11</v>
      </c>
      <c r="B419" s="1" t="s">
        <v>10399</v>
      </c>
      <c r="C419" s="1" t="str">
        <f t="shared" si="6"/>
        <v>DreamDL053</v>
      </c>
      <c r="D419" s="1" t="s">
        <v>1407</v>
      </c>
      <c r="E419" s="1">
        <v>1</v>
      </c>
      <c r="F419" s="1">
        <v>29</v>
      </c>
      <c r="G419" s="1">
        <v>18</v>
      </c>
      <c r="H419" s="1" t="s">
        <v>1438</v>
      </c>
      <c r="I419" s="1" t="s">
        <v>1439</v>
      </c>
      <c r="J419" s="1" t="s">
        <v>1440</v>
      </c>
      <c r="K419" s="1">
        <v>1</v>
      </c>
      <c r="L419" s="1">
        <v>1</v>
      </c>
      <c r="M419" s="1">
        <v>1</v>
      </c>
      <c r="N419" s="1">
        <v>1</v>
      </c>
      <c r="O419" s="1">
        <v>7.3264003906250004</v>
      </c>
      <c r="P419" s="1">
        <v>1.5536000976562501</v>
      </c>
      <c r="Q419" s="1">
        <v>1</v>
      </c>
      <c r="R419" s="1">
        <v>6.4405625000000004</v>
      </c>
      <c r="S419" s="1">
        <v>6.7247998046874997</v>
      </c>
      <c r="T419" s="1">
        <v>1.08</v>
      </c>
      <c r="U419" s="1">
        <v>1</v>
      </c>
      <c r="V419" s="1">
        <v>6.4934374999999998</v>
      </c>
      <c r="W419" s="1">
        <v>1</v>
      </c>
      <c r="X419" s="1">
        <v>1</v>
      </c>
      <c r="Y419" s="1">
        <v>1</v>
      </c>
      <c r="Z419" s="1">
        <v>1</v>
      </c>
      <c r="AA419" s="1">
        <v>1</v>
      </c>
      <c r="AB419" s="1">
        <v>2.2703999023437502</v>
      </c>
      <c r="AC419" s="1">
        <v>2.9538457031250003</v>
      </c>
      <c r="AD419" s="1">
        <v>5.9748124999999996</v>
      </c>
      <c r="AE419" s="1">
        <v>6</v>
      </c>
      <c r="AF419" s="1">
        <v>5.4960000000000004</v>
      </c>
      <c r="AG419" s="1">
        <v>5</v>
      </c>
      <c r="AH419" s="1">
        <v>5.3613125000000004</v>
      </c>
      <c r="AI419" s="1">
        <v>6.6992001953124998</v>
      </c>
      <c r="AJ419" s="1">
        <v>1.502400146484375</v>
      </c>
      <c r="AK419" s="1">
        <v>1</v>
      </c>
      <c r="AL419" s="1">
        <v>3.5150625</v>
      </c>
      <c r="AM419" s="1">
        <v>6.7247998046874997</v>
      </c>
      <c r="AN419" s="1">
        <v>6</v>
      </c>
      <c r="AO419" s="1">
        <v>5</v>
      </c>
      <c r="AP419" s="1">
        <v>4.9456249999999997</v>
      </c>
      <c r="AQ419" s="1">
        <v>1</v>
      </c>
      <c r="AR419" s="1">
        <v>2.51360009765625</v>
      </c>
      <c r="AS419" s="1">
        <v>1</v>
      </c>
      <c r="AT419" s="1">
        <v>1.9632499999999999</v>
      </c>
      <c r="AU419" s="1">
        <v>1</v>
      </c>
      <c r="AV419" s="1">
        <v>1</v>
      </c>
      <c r="AW419" s="1">
        <v>1</v>
      </c>
      <c r="AX419" s="1">
        <v>1</v>
      </c>
      <c r="AY419" s="1">
        <v>2.0912001953125001</v>
      </c>
      <c r="AZ419" s="1">
        <v>1</v>
      </c>
      <c r="BA419" s="1">
        <v>1</v>
      </c>
      <c r="BB419" s="1">
        <v>1</v>
      </c>
      <c r="BC419" s="1">
        <v>1</v>
      </c>
      <c r="BD419" s="1">
        <v>1</v>
      </c>
      <c r="BE419" s="1">
        <v>1</v>
      </c>
      <c r="BF419" s="1">
        <v>1</v>
      </c>
      <c r="BG419" s="1">
        <v>1</v>
      </c>
      <c r="BH419" s="1">
        <v>1</v>
      </c>
      <c r="BI419" s="1">
        <v>1</v>
      </c>
      <c r="BJ419" s="1">
        <v>1</v>
      </c>
      <c r="BK419" s="1">
        <v>1</v>
      </c>
      <c r="BL419" s="1">
        <v>1</v>
      </c>
      <c r="BM419" s="1">
        <v>2.0174291992187499</v>
      </c>
      <c r="BN419" s="1">
        <v>1</v>
      </c>
      <c r="BO419" s="1">
        <v>1</v>
      </c>
      <c r="BP419" s="1">
        <v>1</v>
      </c>
      <c r="BQ419" s="1">
        <v>1</v>
      </c>
      <c r="BR419" s="1">
        <v>1</v>
      </c>
      <c r="BS419" s="1">
        <v>6</v>
      </c>
      <c r="BT419" s="1">
        <v>5.9952001953125</v>
      </c>
      <c r="BU419" s="1">
        <v>5.9827910156249997</v>
      </c>
      <c r="BV419" s="1">
        <v>5.5799374999999998</v>
      </c>
      <c r="BW419" s="1">
        <v>5</v>
      </c>
      <c r="BX419" s="1">
        <v>3</v>
      </c>
      <c r="BY419" s="1">
        <v>1</v>
      </c>
      <c r="BZ419" s="1">
        <v>5</v>
      </c>
      <c r="CA419" s="1">
        <v>1</v>
      </c>
      <c r="CB419" s="1">
        <v>1</v>
      </c>
      <c r="CC419" s="1">
        <v>1</v>
      </c>
      <c r="CD419" s="1">
        <v>1</v>
      </c>
      <c r="CE419" s="1">
        <v>1</v>
      </c>
      <c r="CF419" s="1">
        <v>1</v>
      </c>
      <c r="CG419" s="1">
        <v>1</v>
      </c>
      <c r="CH419" s="1">
        <v>1</v>
      </c>
      <c r="CI419" s="1">
        <v>1</v>
      </c>
      <c r="CJ419" s="1">
        <v>1</v>
      </c>
      <c r="CK419" s="1">
        <v>7</v>
      </c>
      <c r="CL419" s="1">
        <v>5</v>
      </c>
      <c r="CM419" s="1">
        <v>5</v>
      </c>
      <c r="CN419" s="1">
        <v>2</v>
      </c>
      <c r="CO419" s="1">
        <v>1</v>
      </c>
      <c r="CP419" s="1">
        <v>3</v>
      </c>
      <c r="CQ419" s="1">
        <v>1</v>
      </c>
      <c r="CR419" s="1">
        <v>1</v>
      </c>
      <c r="CS419" s="1">
        <v>1</v>
      </c>
      <c r="CT419" s="1">
        <v>2</v>
      </c>
      <c r="CU419" s="1">
        <v>1</v>
      </c>
      <c r="CV419" s="1">
        <v>1</v>
      </c>
      <c r="CW419" s="1">
        <v>4</v>
      </c>
      <c r="CX419" s="1">
        <v>1</v>
      </c>
      <c r="CY419" s="1">
        <v>1</v>
      </c>
      <c r="CZ419" s="1">
        <v>1</v>
      </c>
      <c r="DA419" s="1">
        <v>5</v>
      </c>
      <c r="DB419" s="1">
        <v>2</v>
      </c>
      <c r="DC419" s="1">
        <v>6</v>
      </c>
      <c r="DD419" s="1">
        <v>4</v>
      </c>
      <c r="DE419" s="1">
        <v>2</v>
      </c>
      <c r="DF419" s="1">
        <v>6</v>
      </c>
      <c r="DG419" s="1">
        <v>2</v>
      </c>
      <c r="DH419" s="1">
        <v>1</v>
      </c>
      <c r="DI419" s="1">
        <v>2</v>
      </c>
      <c r="DJ419" s="1">
        <v>2</v>
      </c>
      <c r="DK419" s="1">
        <v>2</v>
      </c>
      <c r="DL419" s="1">
        <v>1</v>
      </c>
      <c r="DM419" s="1">
        <v>2</v>
      </c>
      <c r="DN419" s="1">
        <v>1</v>
      </c>
      <c r="DO419" s="1">
        <v>6</v>
      </c>
      <c r="DP419" s="1">
        <v>2</v>
      </c>
      <c r="DQ419" s="1">
        <v>8</v>
      </c>
      <c r="DR419" s="1">
        <v>6</v>
      </c>
      <c r="DS419" s="1">
        <v>5</v>
      </c>
      <c r="DT419" s="1">
        <v>3</v>
      </c>
      <c r="DU419" s="1">
        <v>1</v>
      </c>
      <c r="DV419" s="1">
        <v>5</v>
      </c>
      <c r="DW419" s="1">
        <v>1</v>
      </c>
      <c r="DX419" s="1">
        <v>1</v>
      </c>
      <c r="DY419" s="1">
        <v>1</v>
      </c>
      <c r="DZ419" s="1">
        <v>2</v>
      </c>
      <c r="EA419" s="1">
        <v>1</v>
      </c>
      <c r="EB419" s="1">
        <v>1</v>
      </c>
      <c r="EC419" s="1">
        <v>2</v>
      </c>
      <c r="ED419" s="1">
        <v>1</v>
      </c>
      <c r="EE419" s="1">
        <v>1</v>
      </c>
      <c r="EF419" s="1">
        <v>1</v>
      </c>
      <c r="EG419" s="1">
        <v>7</v>
      </c>
      <c r="EH419" s="1">
        <v>5</v>
      </c>
    </row>
    <row r="420" spans="1:138" x14ac:dyDescent="0.3">
      <c r="A420" s="1">
        <v>12</v>
      </c>
      <c r="B420" s="1" t="s">
        <v>10399</v>
      </c>
      <c r="C420" s="1" t="str">
        <f t="shared" si="6"/>
        <v>DreamDL053</v>
      </c>
      <c r="D420" s="1" t="s">
        <v>1407</v>
      </c>
      <c r="E420" s="1">
        <v>1</v>
      </c>
      <c r="F420" s="1">
        <v>29</v>
      </c>
      <c r="G420" s="1">
        <v>18</v>
      </c>
      <c r="H420" s="1" t="s">
        <v>1441</v>
      </c>
      <c r="I420" s="1" t="s">
        <v>1442</v>
      </c>
      <c r="J420" s="1" t="s">
        <v>1443</v>
      </c>
      <c r="K420" s="1">
        <v>1</v>
      </c>
      <c r="L420" s="1">
        <v>1.0416000976562501</v>
      </c>
      <c r="M420" s="1">
        <v>1</v>
      </c>
      <c r="N420" s="1">
        <v>1</v>
      </c>
      <c r="O420" s="1">
        <v>3.2943999023437498</v>
      </c>
      <c r="P420" s="1">
        <v>1</v>
      </c>
      <c r="Q420" s="1">
        <v>1</v>
      </c>
      <c r="R420" s="1">
        <v>6.2795624999999999</v>
      </c>
      <c r="S420" s="1">
        <v>7</v>
      </c>
      <c r="T420" s="1">
        <v>4.5488002929687497</v>
      </c>
      <c r="U420" s="1">
        <v>7.9669794921874999</v>
      </c>
      <c r="V420" s="1">
        <v>8.7276875</v>
      </c>
      <c r="W420" s="1">
        <v>6.0336005859375001</v>
      </c>
      <c r="X420" s="1">
        <v>2.04</v>
      </c>
      <c r="Y420" s="1">
        <v>6</v>
      </c>
      <c r="Z420" s="1">
        <v>7.1708749999999997</v>
      </c>
      <c r="AA420" s="1">
        <v>1</v>
      </c>
      <c r="AB420" s="1">
        <v>1</v>
      </c>
      <c r="AC420" s="1">
        <v>1</v>
      </c>
      <c r="AD420" s="1">
        <v>1</v>
      </c>
      <c r="AE420" s="1">
        <v>5.7392001953124998</v>
      </c>
      <c r="AF420" s="1">
        <v>4.8176000976562499</v>
      </c>
      <c r="AG420" s="1">
        <v>4.0249326171875</v>
      </c>
      <c r="AH420" s="1">
        <v>5.3938750000000004</v>
      </c>
      <c r="AI420" s="1">
        <v>7.1472001953125002</v>
      </c>
      <c r="AJ420" s="1">
        <v>1.48960009765625</v>
      </c>
      <c r="AK420" s="1">
        <v>8.0225898437499996</v>
      </c>
      <c r="AL420" s="1">
        <v>6.5036874999999998</v>
      </c>
      <c r="AM420" s="1">
        <v>9</v>
      </c>
      <c r="AN420" s="1">
        <v>6.4432001953125004</v>
      </c>
      <c r="AO420" s="1">
        <v>8</v>
      </c>
      <c r="AP420" s="1">
        <v>8.6548750000000005</v>
      </c>
      <c r="AQ420" s="1">
        <v>5.96960009765625</v>
      </c>
      <c r="AR420" s="1">
        <v>3.7936000976562498</v>
      </c>
      <c r="AS420" s="1">
        <v>8</v>
      </c>
      <c r="AT420" s="1">
        <v>7.109</v>
      </c>
      <c r="AU420" s="1">
        <v>5</v>
      </c>
      <c r="AV420" s="1">
        <v>2.0272001953125001</v>
      </c>
      <c r="AW420" s="1">
        <v>1</v>
      </c>
      <c r="AX420" s="1">
        <v>5.5648125000000004</v>
      </c>
      <c r="AY420" s="1">
        <v>6.3024003906250003</v>
      </c>
      <c r="AZ420" s="1">
        <v>2.2703999023437502</v>
      </c>
      <c r="BA420" s="1">
        <v>6</v>
      </c>
      <c r="BB420" s="1">
        <v>7.3298750000000004</v>
      </c>
      <c r="BC420" s="1">
        <v>5.0736000976562501</v>
      </c>
      <c r="BD420" s="1">
        <v>3.9343999023437499</v>
      </c>
      <c r="BE420" s="1">
        <v>7</v>
      </c>
      <c r="BF420" s="1">
        <v>7.32925</v>
      </c>
      <c r="BG420" s="1">
        <v>5.5343999023437496</v>
      </c>
      <c r="BH420" s="1">
        <v>2.6543999023437497</v>
      </c>
      <c r="BI420" s="1">
        <v>4.0527812499999998</v>
      </c>
      <c r="BJ420" s="1">
        <v>5.2318125000000002</v>
      </c>
      <c r="BK420" s="1">
        <v>1</v>
      </c>
      <c r="BL420" s="1">
        <v>1</v>
      </c>
      <c r="BM420" s="1">
        <v>1</v>
      </c>
      <c r="BN420" s="1">
        <v>1</v>
      </c>
      <c r="BO420" s="1">
        <v>1</v>
      </c>
      <c r="BP420" s="1">
        <v>3.55039990234375</v>
      </c>
      <c r="BQ420" s="1">
        <v>1</v>
      </c>
      <c r="BR420" s="1">
        <v>5.3485624999999999</v>
      </c>
      <c r="BS420" s="1">
        <v>3.8448002929687499</v>
      </c>
      <c r="BT420" s="1">
        <v>4.5359999999999996</v>
      </c>
      <c r="BU420" s="1">
        <v>5</v>
      </c>
      <c r="BV420" s="1">
        <v>6.7688750000000004</v>
      </c>
      <c r="BW420" s="1">
        <v>5</v>
      </c>
      <c r="BX420" s="1">
        <v>4</v>
      </c>
      <c r="BY420" s="1">
        <v>4</v>
      </c>
      <c r="BZ420" s="1">
        <v>9</v>
      </c>
      <c r="CA420" s="1">
        <v>1</v>
      </c>
      <c r="CB420" s="1">
        <v>1</v>
      </c>
      <c r="CC420" s="1">
        <v>5</v>
      </c>
      <c r="CD420" s="1">
        <v>4</v>
      </c>
      <c r="CE420" s="1">
        <v>4</v>
      </c>
      <c r="CF420" s="1">
        <v>9</v>
      </c>
      <c r="CG420" s="1">
        <v>6</v>
      </c>
      <c r="CH420" s="1">
        <v>4</v>
      </c>
      <c r="CI420" s="1">
        <v>1</v>
      </c>
      <c r="CJ420" s="1">
        <v>4</v>
      </c>
      <c r="CK420" s="1">
        <v>5</v>
      </c>
      <c r="CL420" s="1">
        <v>7</v>
      </c>
      <c r="CM420" s="1">
        <v>9</v>
      </c>
      <c r="CN420" s="1">
        <v>4</v>
      </c>
      <c r="CO420" s="1">
        <v>1</v>
      </c>
      <c r="CP420" s="1">
        <v>8</v>
      </c>
      <c r="CQ420" s="1">
        <v>1</v>
      </c>
      <c r="CR420" s="1">
        <v>1</v>
      </c>
      <c r="CS420" s="1">
        <v>7</v>
      </c>
      <c r="CT420" s="1">
        <v>7</v>
      </c>
      <c r="CU420" s="1">
        <v>6.5</v>
      </c>
      <c r="CV420" s="1">
        <v>7</v>
      </c>
      <c r="CW420" s="1">
        <v>4</v>
      </c>
      <c r="CX420" s="1">
        <v>4</v>
      </c>
      <c r="CY420" s="1">
        <v>1</v>
      </c>
      <c r="CZ420" s="1">
        <v>5</v>
      </c>
      <c r="DA420" s="1">
        <v>5</v>
      </c>
      <c r="DB420" s="1">
        <v>7.5</v>
      </c>
      <c r="DC420" s="1">
        <v>6</v>
      </c>
      <c r="DD420" s="1">
        <v>6</v>
      </c>
      <c r="DE420" s="1">
        <v>2</v>
      </c>
      <c r="DF420" s="1">
        <v>8</v>
      </c>
      <c r="DG420" s="1">
        <v>2</v>
      </c>
      <c r="DH420" s="1">
        <v>1</v>
      </c>
      <c r="DI420" s="1">
        <v>6</v>
      </c>
      <c r="DJ420" s="1">
        <v>6</v>
      </c>
      <c r="DK420" s="1">
        <v>6</v>
      </c>
      <c r="DL420" s="1">
        <v>8</v>
      </c>
      <c r="DM420" s="1">
        <v>6</v>
      </c>
      <c r="DN420" s="1">
        <v>6</v>
      </c>
      <c r="DO420" s="1">
        <v>2</v>
      </c>
      <c r="DP420" s="1">
        <v>7</v>
      </c>
      <c r="DQ420" s="1">
        <v>5</v>
      </c>
      <c r="DR420" s="1">
        <v>7</v>
      </c>
      <c r="DS420" s="1">
        <v>6</v>
      </c>
      <c r="DT420" s="1">
        <v>4</v>
      </c>
      <c r="DU420" s="1">
        <v>2</v>
      </c>
      <c r="DV420" s="1">
        <v>8</v>
      </c>
      <c r="DW420" s="1">
        <v>1</v>
      </c>
      <c r="DX420" s="1">
        <v>1</v>
      </c>
      <c r="DY420" s="1">
        <v>6</v>
      </c>
      <c r="DZ420" s="1">
        <v>6</v>
      </c>
      <c r="EA420" s="1">
        <v>6</v>
      </c>
      <c r="EB420" s="1">
        <v>8</v>
      </c>
      <c r="EC420" s="1">
        <v>6</v>
      </c>
      <c r="ED420" s="1">
        <v>4</v>
      </c>
      <c r="EE420" s="1">
        <v>1</v>
      </c>
      <c r="EF420" s="1">
        <v>5</v>
      </c>
      <c r="EG420" s="1">
        <v>5</v>
      </c>
      <c r="EH420" s="1">
        <v>7</v>
      </c>
    </row>
    <row r="421" spans="1:138" x14ac:dyDescent="0.3">
      <c r="A421" s="1">
        <v>13</v>
      </c>
      <c r="B421" s="1" t="s">
        <v>10399</v>
      </c>
      <c r="C421" s="1" t="str">
        <f t="shared" si="6"/>
        <v>DreamDL053</v>
      </c>
      <c r="D421" s="1" t="s">
        <v>1407</v>
      </c>
      <c r="E421" s="1">
        <v>1</v>
      </c>
      <c r="F421" s="1">
        <v>29</v>
      </c>
      <c r="G421" s="1">
        <v>18</v>
      </c>
      <c r="H421" s="1" t="s">
        <v>1444</v>
      </c>
      <c r="I421" s="1" t="s">
        <v>1445</v>
      </c>
      <c r="J421" s="1" t="s">
        <v>1446</v>
      </c>
      <c r="K421" s="1">
        <v>1</v>
      </c>
      <c r="L421" s="1">
        <v>1</v>
      </c>
      <c r="M421" s="1">
        <v>1</v>
      </c>
      <c r="N421" s="1">
        <v>1</v>
      </c>
      <c r="O421" s="1">
        <v>5.88</v>
      </c>
      <c r="P421" s="1">
        <v>3.55039990234375</v>
      </c>
      <c r="Q421" s="1">
        <v>1</v>
      </c>
      <c r="R421" s="1">
        <v>1</v>
      </c>
      <c r="S421" s="1">
        <v>7.4672001953124996</v>
      </c>
      <c r="T421" s="1">
        <v>3.99839990234375</v>
      </c>
      <c r="U421" s="1">
        <v>5</v>
      </c>
      <c r="V421" s="1">
        <v>9</v>
      </c>
      <c r="W421" s="1">
        <v>6</v>
      </c>
      <c r="X421" s="1">
        <v>7.0064003906250001</v>
      </c>
      <c r="Y421" s="1">
        <v>8</v>
      </c>
      <c r="Z421" s="1">
        <v>9</v>
      </c>
      <c r="AA421" s="1">
        <v>4.3439999999999994</v>
      </c>
      <c r="AB421" s="1">
        <v>2.488</v>
      </c>
      <c r="AC421" s="1">
        <v>2</v>
      </c>
      <c r="AD421" s="1">
        <v>7.9916165865384619</v>
      </c>
      <c r="AE421" s="1">
        <v>3</v>
      </c>
      <c r="AF421" s="1">
        <v>2.5008002929687501</v>
      </c>
      <c r="AG421" s="1">
        <v>3.032828125</v>
      </c>
      <c r="AH421" s="1">
        <v>2.9765625</v>
      </c>
      <c r="AI421" s="1">
        <v>7.5824003906249997</v>
      </c>
      <c r="AJ421" s="1">
        <v>8.030400390625001</v>
      </c>
      <c r="AK421" s="1">
        <v>8</v>
      </c>
      <c r="AL421" s="1">
        <v>8.9667367788461547</v>
      </c>
      <c r="AM421" s="1">
        <v>5.048</v>
      </c>
      <c r="AN421" s="1">
        <v>3.55039990234375</v>
      </c>
      <c r="AO421" s="1">
        <v>8.5268164062499991</v>
      </c>
      <c r="AP421" s="1">
        <v>9</v>
      </c>
      <c r="AQ421" s="1">
        <v>7.0447998046875</v>
      </c>
      <c r="AR421" s="1">
        <v>7.7232001953124998</v>
      </c>
      <c r="AS421" s="1">
        <v>8</v>
      </c>
      <c r="AT421" s="1">
        <v>8.3827223557692321</v>
      </c>
      <c r="AU421" s="1">
        <v>6.6352001953124997</v>
      </c>
      <c r="AV421" s="1">
        <v>3.512</v>
      </c>
      <c r="AW421" s="1">
        <v>3.01821875</v>
      </c>
      <c r="AX421" s="1">
        <v>7.1064002403846152</v>
      </c>
      <c r="AY421" s="1">
        <v>5</v>
      </c>
      <c r="AZ421" s="1">
        <v>4.0368002929687501</v>
      </c>
      <c r="BA421" s="1">
        <v>6</v>
      </c>
      <c r="BB421" s="1">
        <v>8.348527644230769</v>
      </c>
      <c r="BC421" s="1">
        <v>6.6864003906249998</v>
      </c>
      <c r="BD421" s="1">
        <v>1.5791999511718751</v>
      </c>
      <c r="BE421" s="1">
        <v>5</v>
      </c>
      <c r="BF421" s="1">
        <v>9</v>
      </c>
      <c r="BG421" s="1">
        <v>3.1536000976562502</v>
      </c>
      <c r="BH421" s="1">
        <v>3.4096000976562499</v>
      </c>
      <c r="BI421" s="1">
        <v>4.57553125</v>
      </c>
      <c r="BJ421" s="1">
        <v>7.6599759615384615</v>
      </c>
      <c r="BK421" s="1">
        <v>1</v>
      </c>
      <c r="BL421" s="1">
        <v>2.0272001953125001</v>
      </c>
      <c r="BM421" s="1">
        <v>3</v>
      </c>
      <c r="BN421" s="1">
        <v>1</v>
      </c>
      <c r="BO421" s="1">
        <v>4.06239990234375</v>
      </c>
      <c r="BP421" s="1">
        <v>2.97439990234375</v>
      </c>
      <c r="BQ421" s="1">
        <v>5</v>
      </c>
      <c r="BR421" s="1">
        <v>7.4852163461538463</v>
      </c>
      <c r="BS421" s="1">
        <v>7.1856005859375003</v>
      </c>
      <c r="BT421" s="1">
        <v>5.4960000000000004</v>
      </c>
      <c r="BU421" s="1">
        <v>8.6912343750000005</v>
      </c>
      <c r="BV421" s="1">
        <v>9</v>
      </c>
      <c r="BW421" s="1">
        <v>9</v>
      </c>
      <c r="BX421" s="1">
        <v>7</v>
      </c>
      <c r="BY421" s="1">
        <v>5</v>
      </c>
      <c r="BZ421" s="1">
        <v>9</v>
      </c>
      <c r="CA421" s="1">
        <v>1</v>
      </c>
      <c r="CB421" s="1">
        <v>1</v>
      </c>
      <c r="CC421" s="1">
        <v>7</v>
      </c>
      <c r="CD421" s="1">
        <v>5</v>
      </c>
      <c r="CE421" s="1">
        <v>4</v>
      </c>
      <c r="CF421" s="1">
        <v>1</v>
      </c>
      <c r="CG421" s="1">
        <v>8</v>
      </c>
      <c r="CH421" s="1">
        <v>4</v>
      </c>
      <c r="CI421" s="1">
        <v>4</v>
      </c>
      <c r="CJ421" s="1">
        <v>4</v>
      </c>
      <c r="CK421" s="1">
        <v>4</v>
      </c>
      <c r="CL421" s="1">
        <v>7</v>
      </c>
      <c r="CM421" s="1">
        <v>9</v>
      </c>
      <c r="CN421" s="1">
        <v>8</v>
      </c>
      <c r="CO421" s="1">
        <v>4</v>
      </c>
      <c r="CP421" s="1">
        <v>8</v>
      </c>
      <c r="CQ421" s="1">
        <v>2</v>
      </c>
      <c r="CR421" s="1">
        <v>1</v>
      </c>
      <c r="CS421" s="1">
        <v>9</v>
      </c>
      <c r="CT421" s="1">
        <v>7</v>
      </c>
      <c r="CU421" s="1">
        <v>7.5</v>
      </c>
      <c r="CV421" s="1">
        <v>7</v>
      </c>
      <c r="CW421" s="1">
        <v>9</v>
      </c>
      <c r="CX421" s="1">
        <v>5</v>
      </c>
      <c r="CY421" s="1">
        <v>7.5</v>
      </c>
      <c r="CZ421" s="1">
        <v>4</v>
      </c>
      <c r="DA421" s="1">
        <v>3</v>
      </c>
      <c r="DB421" s="1">
        <v>4</v>
      </c>
      <c r="DC421" s="1">
        <v>8</v>
      </c>
      <c r="DD421" s="1">
        <v>8</v>
      </c>
      <c r="DE421" s="1">
        <v>6</v>
      </c>
      <c r="DF421" s="1">
        <v>8</v>
      </c>
      <c r="DG421" s="1">
        <v>4</v>
      </c>
      <c r="DH421" s="1">
        <v>1</v>
      </c>
      <c r="DI421" s="1">
        <v>7</v>
      </c>
      <c r="DJ421" s="1">
        <v>4</v>
      </c>
      <c r="DK421" s="1">
        <v>7</v>
      </c>
      <c r="DL421" s="1">
        <v>6</v>
      </c>
      <c r="DM421" s="1">
        <v>8</v>
      </c>
      <c r="DN421" s="1">
        <v>7</v>
      </c>
      <c r="DO421" s="1">
        <v>6</v>
      </c>
      <c r="DP421" s="1">
        <v>7</v>
      </c>
      <c r="DQ421" s="1">
        <v>4</v>
      </c>
      <c r="DR421" s="1">
        <v>8</v>
      </c>
      <c r="DS421" s="1">
        <v>9</v>
      </c>
      <c r="DT421" s="1">
        <v>8</v>
      </c>
      <c r="DU421" s="1">
        <v>5</v>
      </c>
      <c r="DV421" s="1">
        <v>8</v>
      </c>
      <c r="DW421" s="1">
        <v>2</v>
      </c>
      <c r="DX421" s="1">
        <v>1</v>
      </c>
      <c r="DY421" s="1">
        <v>7</v>
      </c>
      <c r="DZ421" s="1">
        <v>5</v>
      </c>
      <c r="EA421" s="1">
        <v>7</v>
      </c>
      <c r="EB421" s="1">
        <v>6</v>
      </c>
      <c r="EC421" s="1">
        <v>8</v>
      </c>
      <c r="ED421" s="1">
        <v>5</v>
      </c>
      <c r="EE421" s="1">
        <v>6</v>
      </c>
      <c r="EF421" s="1">
        <v>4</v>
      </c>
      <c r="EG421" s="1">
        <v>4</v>
      </c>
      <c r="EH421" s="1">
        <v>7</v>
      </c>
    </row>
    <row r="422" spans="1:138" x14ac:dyDescent="0.3">
      <c r="A422" s="1">
        <v>14</v>
      </c>
      <c r="B422" s="1" t="s">
        <v>10399</v>
      </c>
      <c r="C422" s="1" t="str">
        <f t="shared" si="6"/>
        <v>DreamDL053</v>
      </c>
      <c r="D422" s="1" t="s">
        <v>1407</v>
      </c>
      <c r="E422" s="1">
        <v>1</v>
      </c>
      <c r="F422" s="1">
        <v>29</v>
      </c>
      <c r="G422" s="1">
        <v>18</v>
      </c>
      <c r="H422" s="1" t="s">
        <v>1447</v>
      </c>
      <c r="I422" s="1" t="s">
        <v>1448</v>
      </c>
      <c r="J422" s="1" t="s">
        <v>1449</v>
      </c>
      <c r="K422" s="1">
        <v>1</v>
      </c>
      <c r="L422" s="1">
        <v>1</v>
      </c>
      <c r="M422" s="1">
        <v>1</v>
      </c>
      <c r="N422" s="1">
        <v>1</v>
      </c>
      <c r="O422" s="1">
        <v>6.1744003906250002</v>
      </c>
      <c r="P422" s="1">
        <v>1.23360009765625</v>
      </c>
      <c r="Q422" s="1">
        <v>1</v>
      </c>
      <c r="R422" s="1">
        <v>8.3837499999999991</v>
      </c>
      <c r="S422" s="1">
        <v>8.0944003906250011</v>
      </c>
      <c r="T422" s="1">
        <v>4</v>
      </c>
      <c r="U422" s="1">
        <v>4.0002812500000005</v>
      </c>
      <c r="V422" s="1">
        <v>8.6158125000000005</v>
      </c>
      <c r="W422" s="1">
        <v>5.02239990234375</v>
      </c>
      <c r="X422" s="1">
        <v>2.1552001953125002</v>
      </c>
      <c r="Y422" s="1">
        <v>2.0185624999999998</v>
      </c>
      <c r="Z422" s="1">
        <v>5.9771875000000003</v>
      </c>
      <c r="AA422" s="1">
        <v>1</v>
      </c>
      <c r="AB422" s="1">
        <v>1.0928000488281251</v>
      </c>
      <c r="AC422" s="1">
        <v>1</v>
      </c>
      <c r="AD422" s="1">
        <v>1</v>
      </c>
      <c r="AE422" s="1">
        <v>5</v>
      </c>
      <c r="AF422" s="1">
        <v>5.4448002929687496</v>
      </c>
      <c r="AG422" s="1">
        <v>4.7011484375000006</v>
      </c>
      <c r="AH422" s="1">
        <v>5.8419999999999996</v>
      </c>
      <c r="AI422" s="1">
        <v>4.9583999023437499</v>
      </c>
      <c r="AJ422" s="1">
        <v>2.7183999023437497</v>
      </c>
      <c r="AK422" s="1">
        <v>6.01652734375</v>
      </c>
      <c r="AL422" s="1">
        <v>7.9433125000000002</v>
      </c>
      <c r="AM422" s="1">
        <v>8.9007998046874999</v>
      </c>
      <c r="AN422" s="1">
        <v>8.4784003906249996</v>
      </c>
      <c r="AO422" s="1">
        <v>8.0361875000000005</v>
      </c>
      <c r="AP422" s="1">
        <v>8.286999999999999</v>
      </c>
      <c r="AQ422" s="1">
        <v>6.0336005859375001</v>
      </c>
      <c r="AR422" s="1">
        <v>5.2783999023437502</v>
      </c>
      <c r="AS422" s="1">
        <v>6.0214062500000001</v>
      </c>
      <c r="AT422" s="1">
        <v>7.7078749999999996</v>
      </c>
      <c r="AU422" s="1">
        <v>4.92</v>
      </c>
      <c r="AV422" s="1">
        <v>3.32</v>
      </c>
      <c r="AW422" s="1">
        <v>5.0248437499999996</v>
      </c>
      <c r="AX422" s="1">
        <v>3.4082499999999998</v>
      </c>
      <c r="AY422" s="1">
        <v>4.7663999023437498</v>
      </c>
      <c r="AZ422" s="1">
        <v>4.4592001953124996</v>
      </c>
      <c r="BA422" s="1">
        <v>5.0242929687500002</v>
      </c>
      <c r="BB422" s="1">
        <v>7.7089999999999996</v>
      </c>
      <c r="BC422" s="1">
        <v>2.9103999023437499</v>
      </c>
      <c r="BD422" s="1">
        <v>8</v>
      </c>
      <c r="BE422" s="1">
        <v>6.4873750000000001</v>
      </c>
      <c r="BF422" s="1">
        <v>7.4675624999999997</v>
      </c>
      <c r="BG422" s="1">
        <v>2.6543999023437497</v>
      </c>
      <c r="BH422" s="1">
        <v>8.017600585937501</v>
      </c>
      <c r="BI422" s="1">
        <v>5.0003710937500001</v>
      </c>
      <c r="BJ422" s="1">
        <v>7.5380624999999997</v>
      </c>
      <c r="BK422" s="1">
        <v>1</v>
      </c>
      <c r="BL422" s="1">
        <v>1.502400146484375</v>
      </c>
      <c r="BM422" s="1">
        <v>1</v>
      </c>
      <c r="BN422" s="1">
        <v>1</v>
      </c>
      <c r="BO422" s="1">
        <v>1</v>
      </c>
      <c r="BP422" s="1">
        <v>2.7439999999999998</v>
      </c>
      <c r="BQ422" s="1">
        <v>1</v>
      </c>
      <c r="BR422" s="1">
        <v>2.4995000000000003</v>
      </c>
      <c r="BS422" s="1">
        <v>7.2880000000000003</v>
      </c>
      <c r="BT422" s="1">
        <v>7.48</v>
      </c>
      <c r="BU422" s="1">
        <v>8.9823828124999991</v>
      </c>
      <c r="BV422" s="1">
        <v>6.7491250000000003</v>
      </c>
      <c r="BW422" s="1">
        <v>7</v>
      </c>
      <c r="BX422" s="1">
        <v>6</v>
      </c>
      <c r="BY422" s="1">
        <v>4</v>
      </c>
      <c r="BZ422" s="1">
        <v>9</v>
      </c>
      <c r="CA422" s="1">
        <v>1</v>
      </c>
      <c r="CB422" s="1">
        <v>1</v>
      </c>
      <c r="CC422" s="1">
        <v>4</v>
      </c>
      <c r="CD422" s="1">
        <v>6</v>
      </c>
      <c r="CE422" s="1">
        <v>4</v>
      </c>
      <c r="CF422" s="1">
        <v>7</v>
      </c>
      <c r="CG422" s="1">
        <v>7</v>
      </c>
      <c r="CH422" s="1">
        <v>4</v>
      </c>
      <c r="CI422" s="1">
        <v>1</v>
      </c>
      <c r="CJ422" s="1">
        <v>7</v>
      </c>
      <c r="CK422" s="1">
        <v>5</v>
      </c>
      <c r="CL422" s="1">
        <v>6</v>
      </c>
      <c r="CM422" s="1">
        <v>9</v>
      </c>
      <c r="CN422" s="1">
        <v>7</v>
      </c>
      <c r="CO422" s="1">
        <v>4</v>
      </c>
      <c r="CP422" s="1">
        <v>9</v>
      </c>
      <c r="CQ422" s="1">
        <v>1</v>
      </c>
      <c r="CR422" s="1">
        <v>1</v>
      </c>
      <c r="CS422" s="1">
        <v>7</v>
      </c>
      <c r="CT422" s="1">
        <v>5</v>
      </c>
      <c r="CU422" s="1">
        <v>4</v>
      </c>
      <c r="CV422" s="1">
        <v>9</v>
      </c>
      <c r="CW422" s="1">
        <v>9</v>
      </c>
      <c r="CX422" s="1">
        <v>5</v>
      </c>
      <c r="CY422" s="1">
        <v>1</v>
      </c>
      <c r="CZ422" s="1">
        <v>8</v>
      </c>
      <c r="DA422" s="1">
        <v>5</v>
      </c>
      <c r="DB422" s="1">
        <v>4</v>
      </c>
      <c r="DC422" s="1">
        <v>7</v>
      </c>
      <c r="DD422" s="1">
        <v>6</v>
      </c>
      <c r="DE422" s="1">
        <v>3</v>
      </c>
      <c r="DF422" s="1">
        <v>9</v>
      </c>
      <c r="DG422" s="1">
        <v>2</v>
      </c>
      <c r="DH422" s="1">
        <v>2</v>
      </c>
      <c r="DI422" s="1">
        <v>6</v>
      </c>
      <c r="DJ422" s="1">
        <v>3</v>
      </c>
      <c r="DK422" s="1">
        <v>7</v>
      </c>
      <c r="DL422" s="1">
        <v>8</v>
      </c>
      <c r="DM422" s="1">
        <v>8</v>
      </c>
      <c r="DN422" s="1">
        <v>6</v>
      </c>
      <c r="DO422" s="1">
        <v>3</v>
      </c>
      <c r="DP422" s="1">
        <v>8</v>
      </c>
      <c r="DQ422" s="1">
        <v>6</v>
      </c>
      <c r="DR422" s="1">
        <v>7</v>
      </c>
      <c r="DS422" s="1">
        <v>7</v>
      </c>
      <c r="DT422" s="1">
        <v>6</v>
      </c>
      <c r="DU422" s="1">
        <v>4</v>
      </c>
      <c r="DV422" s="1">
        <v>9</v>
      </c>
      <c r="DW422" s="1">
        <v>1</v>
      </c>
      <c r="DX422" s="1">
        <v>1</v>
      </c>
      <c r="DY422" s="1">
        <v>6</v>
      </c>
      <c r="DZ422" s="1">
        <v>5</v>
      </c>
      <c r="EA422" s="1">
        <v>4</v>
      </c>
      <c r="EB422" s="1">
        <v>8</v>
      </c>
      <c r="EC422" s="1">
        <v>8</v>
      </c>
      <c r="ED422" s="1">
        <v>5</v>
      </c>
      <c r="EE422" s="1">
        <v>1</v>
      </c>
      <c r="EF422" s="1">
        <v>8</v>
      </c>
      <c r="EG422" s="1">
        <v>5</v>
      </c>
      <c r="EH422" s="1">
        <v>6</v>
      </c>
    </row>
    <row r="423" spans="1:138" x14ac:dyDescent="0.3">
      <c r="A423" s="1">
        <v>15</v>
      </c>
      <c r="B423" s="1" t="s">
        <v>10399</v>
      </c>
      <c r="C423" s="1" t="str">
        <f t="shared" si="6"/>
        <v>DreamDL053</v>
      </c>
      <c r="D423" s="1" t="s">
        <v>1407</v>
      </c>
      <c r="E423" s="1">
        <v>1</v>
      </c>
      <c r="F423" s="1">
        <v>29</v>
      </c>
      <c r="G423" s="1">
        <v>18</v>
      </c>
      <c r="H423" s="1" t="s">
        <v>1450</v>
      </c>
      <c r="I423" s="1" t="s">
        <v>1451</v>
      </c>
      <c r="J423" s="1" t="s">
        <v>1452</v>
      </c>
      <c r="K423" s="1">
        <v>1</v>
      </c>
      <c r="L423" s="1">
        <v>1</v>
      </c>
      <c r="M423" s="1">
        <v>1</v>
      </c>
      <c r="N423" s="1">
        <v>1</v>
      </c>
      <c r="O423" s="1">
        <v>1</v>
      </c>
      <c r="P423" s="1">
        <v>1</v>
      </c>
      <c r="Q423" s="1">
        <v>1</v>
      </c>
      <c r="R423" s="1">
        <v>1</v>
      </c>
      <c r="S423" s="1">
        <v>8.6064003906249997</v>
      </c>
      <c r="T423" s="1">
        <v>3.5248002929687501</v>
      </c>
      <c r="U423" s="1">
        <v>6</v>
      </c>
      <c r="V423" s="1">
        <v>8.6561249999999994</v>
      </c>
      <c r="W423" s="1">
        <v>1</v>
      </c>
      <c r="X423" s="1">
        <v>1</v>
      </c>
      <c r="Y423" s="1">
        <v>1</v>
      </c>
      <c r="Z423" s="1">
        <v>1.91675</v>
      </c>
      <c r="AA423" s="1">
        <v>2.51360009765625</v>
      </c>
      <c r="AB423" s="1">
        <v>1</v>
      </c>
      <c r="AC423" s="1">
        <v>1</v>
      </c>
      <c r="AD423" s="1">
        <v>2.0031249999999998</v>
      </c>
      <c r="AE423" s="1">
        <v>4.93280029296875</v>
      </c>
      <c r="AF423" s="1">
        <v>5</v>
      </c>
      <c r="AG423" s="1">
        <v>4</v>
      </c>
      <c r="AH423" s="1">
        <v>6.0040624999999999</v>
      </c>
      <c r="AI423" s="1">
        <v>6.2384003906250003</v>
      </c>
      <c r="AJ423" s="1">
        <v>1</v>
      </c>
      <c r="AK423" s="1">
        <v>1</v>
      </c>
      <c r="AL423" s="1">
        <v>7.2112499999999997</v>
      </c>
      <c r="AM423" s="1">
        <v>1</v>
      </c>
      <c r="AN423" s="1">
        <v>1</v>
      </c>
      <c r="AO423" s="1">
        <v>6</v>
      </c>
      <c r="AP423" s="1">
        <v>2.4602500000000003</v>
      </c>
      <c r="AQ423" s="1">
        <v>1</v>
      </c>
      <c r="AR423" s="1">
        <v>1</v>
      </c>
      <c r="AS423" s="1">
        <v>1</v>
      </c>
      <c r="AT423" s="1">
        <v>1</v>
      </c>
      <c r="AU423" s="1">
        <v>1</v>
      </c>
      <c r="AV423" s="1">
        <v>1</v>
      </c>
      <c r="AW423" s="1">
        <v>1</v>
      </c>
      <c r="AX423" s="1">
        <v>7.9680625000000003</v>
      </c>
      <c r="AY423" s="1">
        <v>6.0336005859375001</v>
      </c>
      <c r="AZ423" s="1">
        <v>4.4463999023437495</v>
      </c>
      <c r="BA423" s="1">
        <v>4</v>
      </c>
      <c r="BB423" s="1">
        <v>7</v>
      </c>
      <c r="BC423" s="1">
        <v>1</v>
      </c>
      <c r="BD423" s="1">
        <v>1.1951999511718749</v>
      </c>
      <c r="BE423" s="1">
        <v>6</v>
      </c>
      <c r="BF423" s="1">
        <v>1</v>
      </c>
      <c r="BG423" s="1">
        <v>1</v>
      </c>
      <c r="BH423" s="1">
        <v>1</v>
      </c>
      <c r="BI423" s="1">
        <v>1</v>
      </c>
      <c r="BJ423" s="1">
        <v>1</v>
      </c>
      <c r="BK423" s="1">
        <v>1</v>
      </c>
      <c r="BL423" s="1">
        <v>1</v>
      </c>
      <c r="BM423" s="1">
        <v>1</v>
      </c>
      <c r="BN423" s="1">
        <v>1</v>
      </c>
      <c r="BO423" s="1">
        <v>1</v>
      </c>
      <c r="BP423" s="1">
        <v>2.5392001953125001</v>
      </c>
      <c r="BQ423" s="1">
        <v>1</v>
      </c>
      <c r="BR423" s="1">
        <v>1</v>
      </c>
      <c r="BS423" s="1">
        <v>7.5184003906249997</v>
      </c>
      <c r="BT423" s="1">
        <v>9</v>
      </c>
      <c r="BU423" s="1">
        <v>7</v>
      </c>
      <c r="BV423" s="1">
        <v>8.340937499999999</v>
      </c>
      <c r="BW423" s="1">
        <v>9</v>
      </c>
      <c r="BX423" s="1">
        <v>3</v>
      </c>
      <c r="BY423" s="1">
        <v>1</v>
      </c>
      <c r="BZ423" s="1">
        <v>9</v>
      </c>
      <c r="CA423" s="1">
        <v>1</v>
      </c>
      <c r="CB423" s="1">
        <v>1</v>
      </c>
      <c r="CC423" s="1">
        <v>1</v>
      </c>
      <c r="CD423" s="1">
        <v>1</v>
      </c>
      <c r="CE423" s="1">
        <v>9</v>
      </c>
      <c r="CF423" s="1">
        <v>1</v>
      </c>
      <c r="CG423" s="1">
        <v>1</v>
      </c>
      <c r="CH423" s="1">
        <v>1</v>
      </c>
      <c r="CI423" s="1">
        <v>1</v>
      </c>
      <c r="CJ423" s="1">
        <v>1</v>
      </c>
      <c r="CK423" s="1">
        <v>5</v>
      </c>
      <c r="CL423" s="1">
        <v>9</v>
      </c>
      <c r="CM423" s="1">
        <v>9</v>
      </c>
      <c r="CN423" s="1">
        <v>2</v>
      </c>
      <c r="CO423" s="1">
        <v>1</v>
      </c>
      <c r="CP423" s="1">
        <v>8</v>
      </c>
      <c r="CQ423" s="1">
        <v>1</v>
      </c>
      <c r="CR423" s="1">
        <v>1</v>
      </c>
      <c r="CS423" s="1">
        <v>1</v>
      </c>
      <c r="CT423" s="1">
        <v>1</v>
      </c>
      <c r="CU423" s="1">
        <v>8</v>
      </c>
      <c r="CV423" s="1">
        <v>2</v>
      </c>
      <c r="CW423" s="1">
        <v>1</v>
      </c>
      <c r="CX423" s="1">
        <v>5</v>
      </c>
      <c r="CY423" s="1">
        <v>1</v>
      </c>
      <c r="CZ423" s="1">
        <v>1</v>
      </c>
      <c r="DA423" s="1">
        <v>5</v>
      </c>
      <c r="DB423" s="1">
        <v>7</v>
      </c>
      <c r="DC423" s="1">
        <v>8</v>
      </c>
      <c r="DD423" s="1">
        <v>3</v>
      </c>
      <c r="DE423" s="1">
        <v>2</v>
      </c>
      <c r="DF423" s="1">
        <v>8</v>
      </c>
      <c r="DG423" s="1">
        <v>1</v>
      </c>
      <c r="DH423" s="1">
        <v>2</v>
      </c>
      <c r="DI423" s="1">
        <v>6</v>
      </c>
      <c r="DJ423" s="1">
        <v>2</v>
      </c>
      <c r="DK423" s="1">
        <v>8</v>
      </c>
      <c r="DL423" s="1">
        <v>6</v>
      </c>
      <c r="DM423" s="1">
        <v>1</v>
      </c>
      <c r="DN423" s="1">
        <v>7</v>
      </c>
      <c r="DO423" s="1">
        <v>2</v>
      </c>
      <c r="DP423" s="1">
        <v>3</v>
      </c>
      <c r="DQ423" s="1">
        <v>5</v>
      </c>
      <c r="DR423" s="1">
        <v>8</v>
      </c>
      <c r="DS423" s="1">
        <v>9</v>
      </c>
      <c r="DT423" s="1">
        <v>3</v>
      </c>
      <c r="DU423" s="1">
        <v>1</v>
      </c>
      <c r="DV423" s="1">
        <v>8</v>
      </c>
      <c r="DW423" s="1">
        <v>1</v>
      </c>
      <c r="DX423" s="1">
        <v>1</v>
      </c>
      <c r="DY423" s="1">
        <v>1</v>
      </c>
      <c r="DZ423" s="1">
        <v>1</v>
      </c>
      <c r="EA423" s="1">
        <v>8</v>
      </c>
      <c r="EB423" s="1">
        <v>2</v>
      </c>
      <c r="EC423" s="1">
        <v>1</v>
      </c>
      <c r="ED423" s="1">
        <v>5</v>
      </c>
      <c r="EE423" s="1">
        <v>1</v>
      </c>
      <c r="EF423" s="1">
        <v>1</v>
      </c>
      <c r="EG423" s="1">
        <v>5</v>
      </c>
      <c r="EH423" s="1">
        <v>8</v>
      </c>
    </row>
    <row r="424" spans="1:138" x14ac:dyDescent="0.3">
      <c r="A424" s="1">
        <v>1</v>
      </c>
      <c r="B424" s="1" t="s">
        <v>10399</v>
      </c>
      <c r="C424" s="1" t="str">
        <f t="shared" si="6"/>
        <v>DreamDL054</v>
      </c>
      <c r="D424" s="1" t="s">
        <v>1453</v>
      </c>
      <c r="E424" s="1">
        <v>0</v>
      </c>
      <c r="F424" s="1">
        <v>61</v>
      </c>
      <c r="G424" s="1">
        <v>16</v>
      </c>
      <c r="H424" s="1" t="s">
        <v>1454</v>
      </c>
      <c r="I424" s="1" t="s">
        <v>1455</v>
      </c>
      <c r="J424" s="1" t="s">
        <v>1456</v>
      </c>
      <c r="K424" s="1">
        <v>1</v>
      </c>
      <c r="L424" s="1">
        <v>1</v>
      </c>
      <c r="M424" s="1">
        <v>1</v>
      </c>
      <c r="N424" s="1">
        <v>1</v>
      </c>
      <c r="O424" s="1">
        <v>2.9232001953125</v>
      </c>
      <c r="P424" s="1">
        <v>1</v>
      </c>
      <c r="Q424" s="1">
        <v>1</v>
      </c>
      <c r="R424" s="1">
        <v>7</v>
      </c>
      <c r="S424" s="1">
        <v>5.7263999023437497</v>
      </c>
      <c r="T424" s="1">
        <v>2.552</v>
      </c>
      <c r="U424" s="1">
        <v>1</v>
      </c>
      <c r="V424" s="1">
        <v>6.6675624999999998</v>
      </c>
      <c r="W424" s="1">
        <v>4</v>
      </c>
      <c r="X424" s="1">
        <v>1.8351999511718748</v>
      </c>
      <c r="Y424" s="1">
        <v>6.0393583984374999</v>
      </c>
      <c r="Z424" s="1">
        <v>6.6996250000000002</v>
      </c>
      <c r="AA424" s="1">
        <v>1</v>
      </c>
      <c r="AB424" s="1">
        <v>1.259199951171875</v>
      </c>
      <c r="AC424" s="1">
        <v>1</v>
      </c>
      <c r="AD424" s="1">
        <v>1</v>
      </c>
      <c r="AE424" s="1">
        <v>3.8576000976562499</v>
      </c>
      <c r="AF424" s="1">
        <v>4.4976000976562496</v>
      </c>
      <c r="AG424" s="1">
        <v>5</v>
      </c>
      <c r="AH424" s="1">
        <v>4.5923750000000005</v>
      </c>
      <c r="AI424" s="1">
        <v>6.5327998046875004</v>
      </c>
      <c r="AJ424" s="1">
        <v>3.2303999023437502</v>
      </c>
      <c r="AK424" s="1">
        <v>2.0397597656249999</v>
      </c>
      <c r="AL424" s="1">
        <v>4.0174374999999998</v>
      </c>
      <c r="AM424" s="1">
        <v>1</v>
      </c>
      <c r="AN424" s="1">
        <v>1</v>
      </c>
      <c r="AO424" s="1">
        <v>1</v>
      </c>
      <c r="AP424" s="1">
        <v>2.6421250000000001</v>
      </c>
      <c r="AQ424" s="1">
        <v>7.1472001953125002</v>
      </c>
      <c r="AR424" s="1">
        <v>5.3680000000000003</v>
      </c>
      <c r="AS424" s="1">
        <v>4.0239218750000001</v>
      </c>
      <c r="AT424" s="1">
        <v>7.898625</v>
      </c>
      <c r="AU424" s="1">
        <v>3.2432001953124998</v>
      </c>
      <c r="AV424" s="1">
        <v>2.04</v>
      </c>
      <c r="AW424" s="1">
        <v>3.0368203125000002</v>
      </c>
      <c r="AX424" s="1">
        <v>1.8365624999999999</v>
      </c>
      <c r="AY424" s="1">
        <v>3.2943999023437498</v>
      </c>
      <c r="AZ424" s="1">
        <v>3.4992001953125</v>
      </c>
      <c r="BA424" s="1">
        <v>3.9954511718750001</v>
      </c>
      <c r="BB424" s="1">
        <v>5</v>
      </c>
      <c r="BC424" s="1">
        <v>5</v>
      </c>
      <c r="BD424" s="1">
        <v>2.8463999023437498</v>
      </c>
      <c r="BE424" s="1">
        <v>2.0001787109375</v>
      </c>
      <c r="BF424" s="1">
        <v>4.9766250000000003</v>
      </c>
      <c r="BG424" s="1">
        <v>1</v>
      </c>
      <c r="BH424" s="1">
        <v>1</v>
      </c>
      <c r="BI424" s="1">
        <v>1</v>
      </c>
      <c r="BJ424" s="1">
        <v>6</v>
      </c>
      <c r="BK424" s="1">
        <v>3.32</v>
      </c>
      <c r="BL424" s="1">
        <v>1.5791999511718751</v>
      </c>
      <c r="BM424" s="1">
        <v>1</v>
      </c>
      <c r="BN424" s="1">
        <v>1</v>
      </c>
      <c r="BO424" s="1">
        <v>1</v>
      </c>
      <c r="BP424" s="1">
        <v>2</v>
      </c>
      <c r="BQ424" s="1">
        <v>3.92831005859375</v>
      </c>
      <c r="BR424" s="1">
        <v>1</v>
      </c>
      <c r="BS424" s="1">
        <v>7</v>
      </c>
      <c r="BT424" s="1">
        <v>6.0464003906250001</v>
      </c>
      <c r="BU424" s="1">
        <v>5.9842626953125002</v>
      </c>
      <c r="BV424" s="1">
        <v>6.0531249999999996</v>
      </c>
      <c r="BW424" s="1">
        <v>5</v>
      </c>
      <c r="BX424" s="1">
        <v>3</v>
      </c>
      <c r="BY424" s="1">
        <v>2</v>
      </c>
      <c r="BZ424" s="1">
        <v>1</v>
      </c>
      <c r="CA424" s="1">
        <v>1</v>
      </c>
      <c r="CB424" s="1">
        <v>1</v>
      </c>
      <c r="CC424" s="1">
        <v>4</v>
      </c>
      <c r="CD424" s="1">
        <v>2</v>
      </c>
      <c r="CE424" s="1">
        <v>4</v>
      </c>
      <c r="CF424" s="1">
        <v>3</v>
      </c>
      <c r="CG424" s="1">
        <v>7</v>
      </c>
      <c r="CH424" s="1">
        <v>3</v>
      </c>
      <c r="CI424" s="1">
        <v>1</v>
      </c>
      <c r="CJ424" s="1">
        <v>3</v>
      </c>
      <c r="CK424" s="1">
        <v>5</v>
      </c>
      <c r="CL424" s="1">
        <v>3</v>
      </c>
      <c r="CM424" s="1">
        <v>7</v>
      </c>
      <c r="CN424" s="1">
        <v>3</v>
      </c>
      <c r="CO424" s="1">
        <v>2</v>
      </c>
      <c r="CP424" s="1">
        <v>1</v>
      </c>
      <c r="CQ424" s="1">
        <v>1</v>
      </c>
      <c r="CR424" s="1">
        <v>1</v>
      </c>
      <c r="CS424" s="1">
        <v>3</v>
      </c>
      <c r="CT424" s="1">
        <v>2</v>
      </c>
      <c r="CU424" s="1">
        <v>5</v>
      </c>
      <c r="CV424" s="1">
        <v>5</v>
      </c>
      <c r="CW424" s="1">
        <v>8</v>
      </c>
      <c r="CX424" s="1">
        <v>2</v>
      </c>
      <c r="CY424" s="1">
        <v>2</v>
      </c>
      <c r="CZ424" s="1">
        <v>5</v>
      </c>
      <c r="DA424" s="1">
        <v>5</v>
      </c>
      <c r="DB424" s="1">
        <v>3</v>
      </c>
      <c r="DC424" s="1">
        <v>7</v>
      </c>
      <c r="DD424" s="1">
        <v>2</v>
      </c>
      <c r="DE424" s="1">
        <v>2</v>
      </c>
      <c r="DF424" s="1">
        <v>2</v>
      </c>
      <c r="DG424" s="1">
        <v>3</v>
      </c>
      <c r="DH424" s="1">
        <v>1</v>
      </c>
      <c r="DI424" s="1">
        <v>3</v>
      </c>
      <c r="DJ424" s="1">
        <v>2</v>
      </c>
      <c r="DK424" s="1">
        <v>6</v>
      </c>
      <c r="DL424" s="1">
        <v>4</v>
      </c>
      <c r="DM424" s="1">
        <v>7</v>
      </c>
      <c r="DN424" s="1">
        <v>6</v>
      </c>
      <c r="DO424" s="1">
        <v>4</v>
      </c>
      <c r="DP424" s="1">
        <v>6</v>
      </c>
      <c r="DQ424" s="1">
        <v>6</v>
      </c>
      <c r="DR424" s="1">
        <v>6</v>
      </c>
      <c r="DS424" s="1">
        <v>7</v>
      </c>
      <c r="DT424" s="1">
        <v>3</v>
      </c>
      <c r="DU424" s="1">
        <v>2</v>
      </c>
      <c r="DV424" s="1">
        <v>1</v>
      </c>
      <c r="DW424" s="1">
        <v>1</v>
      </c>
      <c r="DX424" s="1">
        <v>1</v>
      </c>
      <c r="DY424" s="1">
        <v>3</v>
      </c>
      <c r="DZ424" s="1">
        <v>2</v>
      </c>
      <c r="EA424" s="1">
        <v>5</v>
      </c>
      <c r="EB424" s="1">
        <v>4</v>
      </c>
      <c r="EC424" s="1">
        <v>7</v>
      </c>
      <c r="ED424" s="1">
        <v>3</v>
      </c>
      <c r="EE424" s="1">
        <v>2</v>
      </c>
      <c r="EF424" s="1">
        <v>5</v>
      </c>
      <c r="EG424" s="1">
        <v>5</v>
      </c>
      <c r="EH424" s="1">
        <v>3</v>
      </c>
    </row>
    <row r="425" spans="1:138" x14ac:dyDescent="0.3">
      <c r="A425" s="1">
        <v>2</v>
      </c>
      <c r="B425" s="1" t="s">
        <v>10399</v>
      </c>
      <c r="C425" s="1" t="str">
        <f t="shared" si="6"/>
        <v>DreamDL054</v>
      </c>
      <c r="D425" s="1" t="s">
        <v>1453</v>
      </c>
      <c r="E425" s="1">
        <v>0</v>
      </c>
      <c r="F425" s="1">
        <v>61</v>
      </c>
      <c r="G425" s="1">
        <v>16</v>
      </c>
      <c r="H425" s="1" t="s">
        <v>1457</v>
      </c>
      <c r="I425" s="1" t="s">
        <v>1458</v>
      </c>
      <c r="J425" s="1" t="s">
        <v>1459</v>
      </c>
      <c r="K425" s="1">
        <v>1</v>
      </c>
      <c r="L425" s="1">
        <v>1</v>
      </c>
      <c r="M425" s="1">
        <v>1</v>
      </c>
      <c r="N425" s="1">
        <v>1.008</v>
      </c>
      <c r="O425" s="1">
        <v>1</v>
      </c>
      <c r="P425" s="1">
        <v>1</v>
      </c>
      <c r="Q425" s="1">
        <v>1</v>
      </c>
      <c r="R425" s="1">
        <v>8.343</v>
      </c>
      <c r="S425" s="1">
        <v>7.8639999999999999</v>
      </c>
      <c r="T425" s="1">
        <v>6.4944003906249996</v>
      </c>
      <c r="U425" s="1">
        <v>8</v>
      </c>
      <c r="V425" s="1">
        <v>8.2326875000000008</v>
      </c>
      <c r="W425" s="1">
        <v>1</v>
      </c>
      <c r="X425" s="1">
        <v>1</v>
      </c>
      <c r="Y425" s="1">
        <v>1</v>
      </c>
      <c r="Z425" s="1">
        <v>1.8836875</v>
      </c>
      <c r="AA425" s="1">
        <v>1</v>
      </c>
      <c r="AB425" s="1">
        <v>1</v>
      </c>
      <c r="AC425" s="1">
        <v>1</v>
      </c>
      <c r="AD425" s="1">
        <v>1</v>
      </c>
      <c r="AE425" s="1">
        <v>5</v>
      </c>
      <c r="AF425" s="1">
        <v>5</v>
      </c>
      <c r="AG425" s="1">
        <v>5</v>
      </c>
      <c r="AH425" s="1">
        <v>5</v>
      </c>
      <c r="AI425" s="1">
        <v>5</v>
      </c>
      <c r="AJ425" s="1">
        <v>1</v>
      </c>
      <c r="AK425" s="1">
        <v>1</v>
      </c>
      <c r="AL425" s="1">
        <v>4.1056249999999999</v>
      </c>
      <c r="AM425" s="1">
        <v>1</v>
      </c>
      <c r="AN425" s="1">
        <v>1</v>
      </c>
      <c r="AO425" s="1">
        <v>1</v>
      </c>
      <c r="AP425" s="1">
        <v>1</v>
      </c>
      <c r="AQ425" s="1">
        <v>5.8159999999999998</v>
      </c>
      <c r="AR425" s="1">
        <v>3.39680029296875</v>
      </c>
      <c r="AS425" s="1">
        <v>5</v>
      </c>
      <c r="AT425" s="1">
        <v>6.3347499999999997</v>
      </c>
      <c r="AU425" s="1">
        <v>1</v>
      </c>
      <c r="AV425" s="1">
        <v>1</v>
      </c>
      <c r="AW425" s="1">
        <v>1</v>
      </c>
      <c r="AX425" s="1">
        <v>1</v>
      </c>
      <c r="AY425" s="1">
        <v>1</v>
      </c>
      <c r="AZ425" s="1">
        <v>1</v>
      </c>
      <c r="BA425" s="1">
        <v>1</v>
      </c>
      <c r="BB425" s="1">
        <v>1</v>
      </c>
      <c r="BC425" s="1">
        <v>1</v>
      </c>
      <c r="BD425" s="1">
        <v>1</v>
      </c>
      <c r="BE425" s="1">
        <v>1</v>
      </c>
      <c r="BF425" s="1">
        <v>1</v>
      </c>
      <c r="BG425" s="1">
        <v>1</v>
      </c>
      <c r="BH425" s="1">
        <v>1</v>
      </c>
      <c r="BI425" s="1">
        <v>1</v>
      </c>
      <c r="BJ425" s="1">
        <v>1</v>
      </c>
      <c r="BK425" s="1">
        <v>1</v>
      </c>
      <c r="BL425" s="1">
        <v>1</v>
      </c>
      <c r="BM425" s="1">
        <v>1</v>
      </c>
      <c r="BN425" s="1">
        <v>1</v>
      </c>
      <c r="BO425" s="1">
        <v>1</v>
      </c>
      <c r="BP425" s="1">
        <v>1</v>
      </c>
      <c r="BQ425" s="1">
        <v>1</v>
      </c>
      <c r="BR425" s="1">
        <v>1</v>
      </c>
      <c r="BS425" s="1">
        <v>7.48</v>
      </c>
      <c r="BT425" s="1">
        <v>6.5712001953124997</v>
      </c>
      <c r="BU425" s="1">
        <v>6</v>
      </c>
      <c r="BV425" s="1">
        <v>5</v>
      </c>
      <c r="BW425" s="1">
        <v>5</v>
      </c>
      <c r="BX425" s="1">
        <v>1</v>
      </c>
      <c r="BY425" s="1">
        <v>1</v>
      </c>
      <c r="BZ425" s="1">
        <v>1</v>
      </c>
      <c r="CA425" s="1">
        <v>1</v>
      </c>
      <c r="CB425" s="1">
        <v>1</v>
      </c>
      <c r="CC425" s="1">
        <v>1</v>
      </c>
      <c r="CD425" s="1">
        <v>1</v>
      </c>
      <c r="CE425" s="1">
        <v>1</v>
      </c>
      <c r="CF425" s="1">
        <v>1</v>
      </c>
      <c r="CG425" s="1">
        <v>5</v>
      </c>
      <c r="CH425" s="1">
        <v>1</v>
      </c>
      <c r="CI425" s="1">
        <v>1</v>
      </c>
      <c r="CJ425" s="1">
        <v>1</v>
      </c>
      <c r="CK425" s="1">
        <v>5</v>
      </c>
      <c r="CL425" s="1">
        <v>5</v>
      </c>
      <c r="CM425" s="1">
        <v>5</v>
      </c>
      <c r="CN425" s="1">
        <v>2</v>
      </c>
      <c r="CO425" s="1">
        <v>1</v>
      </c>
      <c r="CP425" s="1">
        <v>1</v>
      </c>
      <c r="CQ425" s="1">
        <v>1</v>
      </c>
      <c r="CR425" s="1">
        <v>1</v>
      </c>
      <c r="CS425" s="1">
        <v>1</v>
      </c>
      <c r="CT425" s="1">
        <v>1</v>
      </c>
      <c r="CU425" s="1">
        <v>1</v>
      </c>
      <c r="CV425" s="1">
        <v>1</v>
      </c>
      <c r="CW425" s="1">
        <v>7</v>
      </c>
      <c r="CX425" s="1">
        <v>1</v>
      </c>
      <c r="CY425" s="1">
        <v>1</v>
      </c>
      <c r="CZ425" s="1">
        <v>1</v>
      </c>
      <c r="DA425" s="1">
        <v>5</v>
      </c>
      <c r="DB425" s="1">
        <v>5</v>
      </c>
      <c r="DC425" s="1">
        <v>7</v>
      </c>
      <c r="DD425" s="1">
        <v>2</v>
      </c>
      <c r="DE425" s="1">
        <v>1</v>
      </c>
      <c r="DF425" s="1">
        <v>2</v>
      </c>
      <c r="DG425" s="1">
        <v>1</v>
      </c>
      <c r="DH425" s="1">
        <v>1</v>
      </c>
      <c r="DI425" s="1">
        <v>2</v>
      </c>
      <c r="DJ425" s="1">
        <v>1</v>
      </c>
      <c r="DK425" s="1">
        <v>2</v>
      </c>
      <c r="DL425" s="1">
        <v>1</v>
      </c>
      <c r="DM425" s="1">
        <v>7</v>
      </c>
      <c r="DN425" s="1">
        <v>6</v>
      </c>
      <c r="DO425" s="1">
        <v>2</v>
      </c>
      <c r="DP425" s="1">
        <v>3</v>
      </c>
      <c r="DQ425" s="1">
        <v>5</v>
      </c>
      <c r="DR425" s="1">
        <v>6</v>
      </c>
      <c r="DS425" s="1">
        <v>5</v>
      </c>
      <c r="DT425" s="1">
        <v>2</v>
      </c>
      <c r="DU425" s="1">
        <v>1</v>
      </c>
      <c r="DV425" s="1">
        <v>1</v>
      </c>
      <c r="DW425" s="1">
        <v>1</v>
      </c>
      <c r="DX425" s="1">
        <v>1</v>
      </c>
      <c r="DY425" s="1">
        <v>1</v>
      </c>
      <c r="DZ425" s="1">
        <v>1</v>
      </c>
      <c r="EA425" s="1">
        <v>1</v>
      </c>
      <c r="EB425" s="1">
        <v>1</v>
      </c>
      <c r="EC425" s="1">
        <v>7</v>
      </c>
      <c r="ED425" s="1">
        <v>1</v>
      </c>
      <c r="EE425" s="1">
        <v>1</v>
      </c>
      <c r="EF425" s="1">
        <v>1</v>
      </c>
      <c r="EG425" s="1">
        <v>5</v>
      </c>
      <c r="EH425" s="1">
        <v>5</v>
      </c>
    </row>
    <row r="426" spans="1:138" x14ac:dyDescent="0.3">
      <c r="A426" s="1">
        <v>3</v>
      </c>
      <c r="B426" s="1" t="s">
        <v>10399</v>
      </c>
      <c r="C426" s="1" t="str">
        <f t="shared" si="6"/>
        <v>DreamDL054</v>
      </c>
      <c r="D426" s="1" t="s">
        <v>1453</v>
      </c>
      <c r="E426" s="1">
        <v>0</v>
      </c>
      <c r="F426" s="1">
        <v>61</v>
      </c>
      <c r="G426" s="1">
        <v>16</v>
      </c>
      <c r="H426" s="1" t="s">
        <v>1460</v>
      </c>
      <c r="I426" s="1" t="s">
        <v>1461</v>
      </c>
      <c r="J426" s="1" t="s">
        <v>1462</v>
      </c>
      <c r="K426" s="1">
        <v>1</v>
      </c>
      <c r="L426" s="1">
        <v>1</v>
      </c>
      <c r="M426" s="1">
        <v>1</v>
      </c>
      <c r="N426" s="1">
        <v>1</v>
      </c>
      <c r="O426" s="1">
        <v>1</v>
      </c>
      <c r="P426" s="1">
        <v>1.1568000488281249</v>
      </c>
      <c r="Q426" s="1">
        <v>1</v>
      </c>
      <c r="R426" s="1">
        <v>1</v>
      </c>
      <c r="S426" s="1">
        <v>7</v>
      </c>
      <c r="T426" s="1">
        <v>1.0928000488281251</v>
      </c>
      <c r="U426" s="1">
        <v>1</v>
      </c>
      <c r="V426" s="1">
        <v>7</v>
      </c>
      <c r="W426" s="1">
        <v>1</v>
      </c>
      <c r="X426" s="1">
        <v>1</v>
      </c>
      <c r="Y426" s="1">
        <v>1</v>
      </c>
      <c r="Z426" s="1">
        <v>1</v>
      </c>
      <c r="AA426" s="1">
        <v>1</v>
      </c>
      <c r="AB426" s="1">
        <v>1</v>
      </c>
      <c r="AC426" s="1">
        <v>1</v>
      </c>
      <c r="AD426" s="1">
        <v>1</v>
      </c>
      <c r="AE426" s="1">
        <v>5</v>
      </c>
      <c r="AF426" s="1">
        <v>5.4832001953124996</v>
      </c>
      <c r="AG426" s="1">
        <v>5</v>
      </c>
      <c r="AH426" s="1">
        <v>5</v>
      </c>
      <c r="AI426" s="1">
        <v>2.6672001953124997</v>
      </c>
      <c r="AJ426" s="1">
        <v>1.476800048828125</v>
      </c>
      <c r="AK426" s="1">
        <v>4</v>
      </c>
      <c r="AL426" s="1">
        <v>3</v>
      </c>
      <c r="AM426" s="1">
        <v>1</v>
      </c>
      <c r="AN426" s="1">
        <v>1</v>
      </c>
      <c r="AO426" s="1">
        <v>1</v>
      </c>
      <c r="AP426" s="1">
        <v>1</v>
      </c>
      <c r="AQ426" s="1">
        <v>5</v>
      </c>
      <c r="AR426" s="1">
        <v>6.0336005859375001</v>
      </c>
      <c r="AS426" s="1">
        <v>6</v>
      </c>
      <c r="AT426" s="1">
        <v>2</v>
      </c>
      <c r="AU426" s="1">
        <v>1</v>
      </c>
      <c r="AV426" s="1">
        <v>1</v>
      </c>
      <c r="AW426" s="1">
        <v>1</v>
      </c>
      <c r="AX426" s="1">
        <v>1</v>
      </c>
      <c r="AY426" s="1">
        <v>4</v>
      </c>
      <c r="AZ426" s="1">
        <v>2.00160009765625</v>
      </c>
      <c r="BA426" s="1">
        <v>5</v>
      </c>
      <c r="BB426" s="1">
        <v>5</v>
      </c>
      <c r="BC426" s="1">
        <v>1</v>
      </c>
      <c r="BD426" s="1">
        <v>1</v>
      </c>
      <c r="BE426" s="1">
        <v>1</v>
      </c>
      <c r="BF426" s="1">
        <v>1</v>
      </c>
      <c r="BG426" s="1">
        <v>1</v>
      </c>
      <c r="BH426" s="1">
        <v>1</v>
      </c>
      <c r="BI426" s="1">
        <v>1</v>
      </c>
      <c r="BJ426" s="1">
        <v>1</v>
      </c>
      <c r="BK426" s="1">
        <v>1</v>
      </c>
      <c r="BL426" s="1">
        <v>1</v>
      </c>
      <c r="BM426" s="1">
        <v>1</v>
      </c>
      <c r="BN426" s="1">
        <v>1</v>
      </c>
      <c r="BO426" s="1">
        <v>1</v>
      </c>
      <c r="BP426" s="1">
        <v>1</v>
      </c>
      <c r="BQ426" s="1">
        <v>1</v>
      </c>
      <c r="BR426" s="1">
        <v>1</v>
      </c>
      <c r="BS426" s="1">
        <v>5</v>
      </c>
      <c r="BT426" s="1">
        <v>4.1776000976562502</v>
      </c>
      <c r="BU426" s="1">
        <v>5</v>
      </c>
      <c r="BV426" s="1">
        <v>5</v>
      </c>
      <c r="BW426" s="1">
        <v>5</v>
      </c>
      <c r="BX426" s="1">
        <v>1</v>
      </c>
      <c r="BY426" s="1">
        <v>1</v>
      </c>
      <c r="BZ426" s="1">
        <v>1</v>
      </c>
      <c r="CA426" s="1">
        <v>1</v>
      </c>
      <c r="CB426" s="1">
        <v>1</v>
      </c>
      <c r="CC426" s="1">
        <v>1</v>
      </c>
      <c r="CD426" s="1">
        <v>1</v>
      </c>
      <c r="CE426" s="1">
        <v>1</v>
      </c>
      <c r="CF426" s="1">
        <v>1</v>
      </c>
      <c r="CG426" s="1">
        <v>9</v>
      </c>
      <c r="CH426" s="1">
        <v>1</v>
      </c>
      <c r="CI426" s="1">
        <v>1</v>
      </c>
      <c r="CJ426" s="1">
        <v>1</v>
      </c>
      <c r="CK426" s="1">
        <v>5</v>
      </c>
      <c r="CL426" s="1">
        <v>1</v>
      </c>
      <c r="CM426" s="1">
        <v>1</v>
      </c>
      <c r="CN426" s="1">
        <v>2</v>
      </c>
      <c r="CO426" s="1">
        <v>1</v>
      </c>
      <c r="CP426" s="1">
        <v>1</v>
      </c>
      <c r="CQ426" s="1">
        <v>1</v>
      </c>
      <c r="CR426" s="1">
        <v>1</v>
      </c>
      <c r="CS426" s="1">
        <v>1</v>
      </c>
      <c r="CT426" s="1">
        <v>1</v>
      </c>
      <c r="CU426" s="1">
        <v>1</v>
      </c>
      <c r="CV426" s="1">
        <v>1</v>
      </c>
      <c r="CW426" s="1">
        <v>7</v>
      </c>
      <c r="CX426" s="1">
        <v>1</v>
      </c>
      <c r="CY426" s="1">
        <v>1</v>
      </c>
      <c r="CZ426" s="1">
        <v>1</v>
      </c>
      <c r="DA426" s="1">
        <v>5</v>
      </c>
      <c r="DB426" s="1">
        <v>2</v>
      </c>
      <c r="DC426" s="1">
        <v>6</v>
      </c>
      <c r="DD426" s="1">
        <v>2</v>
      </c>
      <c r="DE426" s="1">
        <v>2</v>
      </c>
      <c r="DF426" s="1">
        <v>1</v>
      </c>
      <c r="DG426" s="1">
        <v>1</v>
      </c>
      <c r="DH426" s="1">
        <v>1</v>
      </c>
      <c r="DI426" s="1">
        <v>1</v>
      </c>
      <c r="DJ426" s="1">
        <v>1</v>
      </c>
      <c r="DK426" s="1">
        <v>2</v>
      </c>
      <c r="DL426" s="1">
        <v>1</v>
      </c>
      <c r="DM426" s="1">
        <v>7</v>
      </c>
      <c r="DN426" s="1">
        <v>2</v>
      </c>
      <c r="DO426" s="1">
        <v>2</v>
      </c>
      <c r="DP426" s="1">
        <v>2</v>
      </c>
      <c r="DQ426" s="1">
        <v>6</v>
      </c>
      <c r="DR426" s="1">
        <v>4</v>
      </c>
      <c r="DS426" s="1">
        <v>5</v>
      </c>
      <c r="DT426" s="1">
        <v>2</v>
      </c>
      <c r="DU426" s="1">
        <v>1</v>
      </c>
      <c r="DV426" s="1">
        <v>1</v>
      </c>
      <c r="DW426" s="1">
        <v>1</v>
      </c>
      <c r="DX426" s="1">
        <v>1</v>
      </c>
      <c r="DY426" s="1">
        <v>1</v>
      </c>
      <c r="DZ426" s="1">
        <v>1</v>
      </c>
      <c r="EA426" s="1">
        <v>1</v>
      </c>
      <c r="EB426" s="1">
        <v>1</v>
      </c>
      <c r="EC426" s="1">
        <v>7</v>
      </c>
      <c r="ED426" s="1">
        <v>1</v>
      </c>
      <c r="EE426" s="1">
        <v>1</v>
      </c>
      <c r="EF426" s="1">
        <v>1</v>
      </c>
      <c r="EG426" s="1">
        <v>5</v>
      </c>
      <c r="EH426" s="1">
        <v>2</v>
      </c>
    </row>
    <row r="427" spans="1:138" x14ac:dyDescent="0.3">
      <c r="A427" s="1">
        <v>4</v>
      </c>
      <c r="B427" s="1" t="s">
        <v>10399</v>
      </c>
      <c r="C427" s="1" t="str">
        <f t="shared" si="6"/>
        <v>DreamDL054</v>
      </c>
      <c r="D427" s="1" t="s">
        <v>1453</v>
      </c>
      <c r="E427" s="1">
        <v>0</v>
      </c>
      <c r="F427" s="1">
        <v>61</v>
      </c>
      <c r="G427" s="1">
        <v>16</v>
      </c>
      <c r="H427" s="1" t="s">
        <v>1463</v>
      </c>
      <c r="I427" s="1" t="s">
        <v>1464</v>
      </c>
      <c r="J427" s="1" t="s">
        <v>1465</v>
      </c>
      <c r="K427" s="1">
        <v>1</v>
      </c>
      <c r="L427" s="1">
        <v>1</v>
      </c>
      <c r="M427" s="1">
        <v>1</v>
      </c>
      <c r="N427" s="1">
        <v>1</v>
      </c>
      <c r="O427" s="1">
        <v>1</v>
      </c>
      <c r="P427" s="1">
        <v>1</v>
      </c>
      <c r="Q427" s="1">
        <v>1</v>
      </c>
      <c r="R427" s="1">
        <v>5.0023125000000004</v>
      </c>
      <c r="S427" s="1">
        <v>8.0816005859375011</v>
      </c>
      <c r="T427" s="1">
        <v>2.52639990234375</v>
      </c>
      <c r="U427" s="1">
        <v>1</v>
      </c>
      <c r="V427" s="1">
        <v>7</v>
      </c>
      <c r="W427" s="1">
        <v>1</v>
      </c>
      <c r="X427" s="1">
        <v>1</v>
      </c>
      <c r="Y427" s="1">
        <v>1</v>
      </c>
      <c r="Z427" s="1">
        <v>1.4410000000000001</v>
      </c>
      <c r="AA427" s="1">
        <v>1</v>
      </c>
      <c r="AB427" s="1">
        <v>1</v>
      </c>
      <c r="AC427" s="1">
        <v>1</v>
      </c>
      <c r="AD427" s="1">
        <v>1</v>
      </c>
      <c r="AE427" s="1">
        <v>4.5488002929687497</v>
      </c>
      <c r="AF427" s="1">
        <v>4.8303999023437498</v>
      </c>
      <c r="AG427" s="1">
        <v>5</v>
      </c>
      <c r="AH427" s="1">
        <v>5</v>
      </c>
      <c r="AI427" s="1">
        <v>6.942400390625</v>
      </c>
      <c r="AJ427" s="1">
        <v>1.208</v>
      </c>
      <c r="AK427" s="1">
        <v>1</v>
      </c>
      <c r="AL427" s="1">
        <v>1</v>
      </c>
      <c r="AM427" s="1">
        <v>1</v>
      </c>
      <c r="AN427" s="1">
        <v>1</v>
      </c>
      <c r="AO427" s="1">
        <v>1</v>
      </c>
      <c r="AP427" s="1">
        <v>1</v>
      </c>
      <c r="AQ427" s="1">
        <v>1</v>
      </c>
      <c r="AR427" s="1">
        <v>4.3823999023437494</v>
      </c>
      <c r="AS427" s="1">
        <v>4</v>
      </c>
      <c r="AT427" s="1">
        <v>1.3826875000000001</v>
      </c>
      <c r="AU427" s="1">
        <v>1</v>
      </c>
      <c r="AV427" s="1">
        <v>1</v>
      </c>
      <c r="AW427" s="1">
        <v>1</v>
      </c>
      <c r="AX427" s="1">
        <v>1</v>
      </c>
      <c r="AY427" s="1">
        <v>3.1663999023437501</v>
      </c>
      <c r="AZ427" s="1">
        <v>1.182400146484375</v>
      </c>
      <c r="BA427" s="1">
        <v>1</v>
      </c>
      <c r="BB427" s="1">
        <v>1</v>
      </c>
      <c r="BC427" s="1">
        <v>1</v>
      </c>
      <c r="BD427" s="1">
        <v>1</v>
      </c>
      <c r="BE427" s="1">
        <v>1</v>
      </c>
      <c r="BF427" s="1">
        <v>1</v>
      </c>
      <c r="BG427" s="1">
        <v>1</v>
      </c>
      <c r="BH427" s="1">
        <v>1</v>
      </c>
      <c r="BI427" s="1">
        <v>1</v>
      </c>
      <c r="BJ427" s="1">
        <v>1.0985</v>
      </c>
      <c r="BK427" s="1">
        <v>1</v>
      </c>
      <c r="BL427" s="1">
        <v>1</v>
      </c>
      <c r="BM427" s="1">
        <v>1</v>
      </c>
      <c r="BN427" s="1">
        <v>1</v>
      </c>
      <c r="BO427" s="1">
        <v>1</v>
      </c>
      <c r="BP427" s="1">
        <v>1.0544001464843751</v>
      </c>
      <c r="BQ427" s="1">
        <v>1</v>
      </c>
      <c r="BR427" s="1">
        <v>1</v>
      </c>
      <c r="BS427" s="1">
        <v>5</v>
      </c>
      <c r="BT427" s="1">
        <v>4.4592001953124996</v>
      </c>
      <c r="BU427" s="1">
        <v>5</v>
      </c>
      <c r="BV427" s="1">
        <v>5</v>
      </c>
      <c r="BW427" s="1">
        <v>5</v>
      </c>
      <c r="BX427" s="1">
        <v>5</v>
      </c>
      <c r="BY427" s="1">
        <v>1</v>
      </c>
      <c r="BZ427" s="1">
        <v>1</v>
      </c>
      <c r="CA427" s="1">
        <v>1</v>
      </c>
      <c r="CB427" s="1">
        <v>1</v>
      </c>
      <c r="CC427" s="1">
        <v>1</v>
      </c>
      <c r="CD427" s="1">
        <v>1</v>
      </c>
      <c r="CE427" s="1">
        <v>1</v>
      </c>
      <c r="CF427" s="1">
        <v>1</v>
      </c>
      <c r="CG427" s="1">
        <v>5</v>
      </c>
      <c r="CH427" s="1">
        <v>1</v>
      </c>
      <c r="CI427" s="1">
        <v>1</v>
      </c>
      <c r="CJ427" s="1">
        <v>1</v>
      </c>
      <c r="CK427" s="1">
        <v>5</v>
      </c>
      <c r="CL427" s="1">
        <v>1</v>
      </c>
      <c r="CM427" s="1">
        <v>1</v>
      </c>
      <c r="CN427" s="1">
        <v>5</v>
      </c>
      <c r="CO427" s="1">
        <v>1</v>
      </c>
      <c r="CP427" s="1">
        <v>3</v>
      </c>
      <c r="CQ427" s="1">
        <v>1</v>
      </c>
      <c r="CR427" s="1">
        <v>1</v>
      </c>
      <c r="CS427" s="1">
        <v>1</v>
      </c>
      <c r="CT427" s="1">
        <v>1</v>
      </c>
      <c r="CU427" s="1">
        <v>1</v>
      </c>
      <c r="CV427" s="1">
        <v>1</v>
      </c>
      <c r="CW427" s="1">
        <v>7</v>
      </c>
      <c r="CX427" s="1">
        <v>1</v>
      </c>
      <c r="CY427" s="1">
        <v>1</v>
      </c>
      <c r="CZ427" s="1">
        <v>1</v>
      </c>
      <c r="DA427" s="1">
        <v>3</v>
      </c>
      <c r="DB427" s="1">
        <v>1</v>
      </c>
      <c r="DC427" s="1">
        <v>3</v>
      </c>
      <c r="DD427" s="1">
        <v>7</v>
      </c>
      <c r="DE427" s="1">
        <v>2</v>
      </c>
      <c r="DF427" s="1">
        <v>2</v>
      </c>
      <c r="DG427" s="1">
        <v>2</v>
      </c>
      <c r="DH427" s="1">
        <v>2</v>
      </c>
      <c r="DI427" s="1">
        <v>2</v>
      </c>
      <c r="DJ427" s="1">
        <v>2</v>
      </c>
      <c r="DK427" s="1">
        <v>1</v>
      </c>
      <c r="DL427" s="1">
        <v>1</v>
      </c>
      <c r="DM427" s="1">
        <v>7</v>
      </c>
      <c r="DN427" s="1">
        <v>1</v>
      </c>
      <c r="DO427" s="1">
        <v>2</v>
      </c>
      <c r="DP427" s="1">
        <v>3</v>
      </c>
      <c r="DQ427" s="1">
        <v>3</v>
      </c>
      <c r="DR427" s="1">
        <v>2</v>
      </c>
      <c r="DS427" s="1">
        <v>3</v>
      </c>
      <c r="DT427" s="1">
        <v>5</v>
      </c>
      <c r="DU427" s="1">
        <v>1</v>
      </c>
      <c r="DV427" s="1">
        <v>2</v>
      </c>
      <c r="DW427" s="1">
        <v>1</v>
      </c>
      <c r="DX427" s="1">
        <v>1</v>
      </c>
      <c r="DY427" s="1">
        <v>1</v>
      </c>
      <c r="DZ427" s="1">
        <v>1</v>
      </c>
      <c r="EA427" s="1">
        <v>1</v>
      </c>
      <c r="EB427" s="1">
        <v>1</v>
      </c>
      <c r="EC427" s="1">
        <v>7</v>
      </c>
      <c r="ED427" s="1">
        <v>1</v>
      </c>
      <c r="EE427" s="1">
        <v>1</v>
      </c>
      <c r="EF427" s="1">
        <v>1</v>
      </c>
      <c r="EG427" s="1">
        <v>3</v>
      </c>
      <c r="EH427" s="1">
        <v>1</v>
      </c>
    </row>
    <row r="428" spans="1:138" x14ac:dyDescent="0.3">
      <c r="A428" s="1">
        <v>5</v>
      </c>
      <c r="B428" s="1" t="s">
        <v>10399</v>
      </c>
      <c r="C428" s="1" t="str">
        <f t="shared" si="6"/>
        <v>DreamDL054</v>
      </c>
      <c r="D428" s="1" t="s">
        <v>1453</v>
      </c>
      <c r="E428" s="1">
        <v>0</v>
      </c>
      <c r="F428" s="1">
        <v>61</v>
      </c>
      <c r="G428" s="1">
        <v>16</v>
      </c>
      <c r="H428" s="1" t="s">
        <v>1466</v>
      </c>
      <c r="I428" s="1" t="s">
        <v>1467</v>
      </c>
      <c r="J428" s="1" t="s">
        <v>1468</v>
      </c>
      <c r="K428" s="1">
        <v>1</v>
      </c>
      <c r="L428" s="1">
        <v>1</v>
      </c>
      <c r="M428" s="1">
        <v>1</v>
      </c>
      <c r="N428" s="1">
        <v>1</v>
      </c>
      <c r="O428" s="1">
        <v>1</v>
      </c>
      <c r="P428" s="1">
        <v>1</v>
      </c>
      <c r="Q428" s="1">
        <v>1</v>
      </c>
      <c r="R428" s="1">
        <v>1</v>
      </c>
      <c r="S428" s="1">
        <v>6.4816005859374997</v>
      </c>
      <c r="T428" s="1">
        <v>3.0128002929687501</v>
      </c>
      <c r="U428" s="1">
        <v>1</v>
      </c>
      <c r="V428" s="1">
        <v>8</v>
      </c>
      <c r="W428" s="1">
        <v>1</v>
      </c>
      <c r="X428" s="1">
        <v>1</v>
      </c>
      <c r="Y428" s="1">
        <v>1</v>
      </c>
      <c r="Z428" s="1">
        <v>1.2215625000000001</v>
      </c>
      <c r="AA428" s="1">
        <v>1</v>
      </c>
      <c r="AB428" s="1">
        <v>3</v>
      </c>
      <c r="AC428" s="1">
        <v>1</v>
      </c>
      <c r="AD428" s="1">
        <v>2.7351875000000003</v>
      </c>
      <c r="AE428" s="1">
        <v>6</v>
      </c>
      <c r="AF428" s="1">
        <v>5.2783999023437502</v>
      </c>
      <c r="AG428" s="1">
        <v>5</v>
      </c>
      <c r="AH428" s="1">
        <v>5</v>
      </c>
      <c r="AI428" s="1">
        <v>5.7263999023437497</v>
      </c>
      <c r="AJ428" s="1">
        <v>1</v>
      </c>
      <c r="AK428" s="1">
        <v>1</v>
      </c>
      <c r="AL428" s="1">
        <v>2.9702500000000001</v>
      </c>
      <c r="AM428" s="1">
        <v>1</v>
      </c>
      <c r="AN428" s="1">
        <v>1</v>
      </c>
      <c r="AO428" s="1">
        <v>1</v>
      </c>
      <c r="AP428" s="1">
        <v>1</v>
      </c>
      <c r="AQ428" s="1">
        <v>7.1984003906250003</v>
      </c>
      <c r="AR428" s="1">
        <v>2.4752001953125</v>
      </c>
      <c r="AS428" s="1">
        <v>4</v>
      </c>
      <c r="AT428" s="1">
        <v>3.0690624999999998</v>
      </c>
      <c r="AU428" s="1">
        <v>7.3647998046875003</v>
      </c>
      <c r="AV428" s="1">
        <v>2.6160000000000001</v>
      </c>
      <c r="AW428" s="1">
        <v>6.9808925781250002</v>
      </c>
      <c r="AX428" s="1">
        <v>6.1385624999999999</v>
      </c>
      <c r="AY428" s="1">
        <v>6.0336005859375001</v>
      </c>
      <c r="AZ428" s="1">
        <v>2.4112001953125</v>
      </c>
      <c r="BA428" s="1">
        <v>5</v>
      </c>
      <c r="BB428" s="1">
        <v>7.1265625000000004</v>
      </c>
      <c r="BC428" s="1">
        <v>1</v>
      </c>
      <c r="BD428" s="1">
        <v>1</v>
      </c>
      <c r="BE428" s="1">
        <v>7</v>
      </c>
      <c r="BF428" s="1">
        <v>1</v>
      </c>
      <c r="BG428" s="1">
        <v>1</v>
      </c>
      <c r="BH428" s="1">
        <v>1</v>
      </c>
      <c r="BI428" s="1">
        <v>1</v>
      </c>
      <c r="BJ428" s="1">
        <v>1</v>
      </c>
      <c r="BK428" s="1">
        <v>1</v>
      </c>
      <c r="BL428" s="1">
        <v>1</v>
      </c>
      <c r="BM428" s="1">
        <v>1</v>
      </c>
      <c r="BN428" s="1">
        <v>1</v>
      </c>
      <c r="BO428" s="1">
        <v>1</v>
      </c>
      <c r="BP428" s="1">
        <v>1</v>
      </c>
      <c r="BQ428" s="1">
        <v>1</v>
      </c>
      <c r="BR428" s="1">
        <v>1</v>
      </c>
      <c r="BS428" s="1">
        <v>6.3280000000000003</v>
      </c>
      <c r="BT428" s="1">
        <v>6.0592001953125001</v>
      </c>
      <c r="BU428" s="1">
        <v>6</v>
      </c>
      <c r="BV428" s="1">
        <v>5.4168750000000001</v>
      </c>
      <c r="BW428" s="1">
        <v>5</v>
      </c>
      <c r="BX428" s="1">
        <v>1</v>
      </c>
      <c r="BY428" s="1">
        <v>1</v>
      </c>
      <c r="BZ428" s="1">
        <v>1</v>
      </c>
      <c r="CA428" s="1">
        <v>1</v>
      </c>
      <c r="CB428" s="1">
        <v>1</v>
      </c>
      <c r="CC428" s="1">
        <v>1</v>
      </c>
      <c r="CD428" s="1">
        <v>1</v>
      </c>
      <c r="CE428" s="1">
        <v>5</v>
      </c>
      <c r="CF428" s="1">
        <v>5</v>
      </c>
      <c r="CG428" s="1">
        <v>5</v>
      </c>
      <c r="CH428" s="1">
        <v>2</v>
      </c>
      <c r="CI428" s="1">
        <v>1</v>
      </c>
      <c r="CJ428" s="1">
        <v>1</v>
      </c>
      <c r="CK428" s="1">
        <v>5</v>
      </c>
      <c r="CL428" s="1">
        <v>5</v>
      </c>
      <c r="CM428" s="1">
        <v>9</v>
      </c>
      <c r="CN428" s="1">
        <v>2</v>
      </c>
      <c r="CO428" s="1">
        <v>1</v>
      </c>
      <c r="CP428" s="1">
        <v>2</v>
      </c>
      <c r="CQ428" s="1">
        <v>1</v>
      </c>
      <c r="CR428" s="1">
        <v>1</v>
      </c>
      <c r="CS428" s="1">
        <v>1</v>
      </c>
      <c r="CT428" s="1">
        <v>1</v>
      </c>
      <c r="CU428" s="1">
        <v>7</v>
      </c>
      <c r="CV428" s="1">
        <v>7</v>
      </c>
      <c r="CW428" s="1">
        <v>8</v>
      </c>
      <c r="CX428" s="1">
        <v>4</v>
      </c>
      <c r="CY428" s="1">
        <v>5</v>
      </c>
      <c r="CZ428" s="1">
        <v>2</v>
      </c>
      <c r="DA428" s="1">
        <v>5</v>
      </c>
      <c r="DB428" s="1">
        <v>4</v>
      </c>
      <c r="DC428" s="1">
        <v>8</v>
      </c>
      <c r="DD428" s="1">
        <v>2</v>
      </c>
      <c r="DE428" s="1">
        <v>2</v>
      </c>
      <c r="DF428" s="1">
        <v>2</v>
      </c>
      <c r="DG428" s="1">
        <v>2</v>
      </c>
      <c r="DH428" s="1">
        <v>1</v>
      </c>
      <c r="DI428" s="1">
        <v>2</v>
      </c>
      <c r="DJ428" s="1">
        <v>1</v>
      </c>
      <c r="DK428" s="1">
        <v>6</v>
      </c>
      <c r="DL428" s="1">
        <v>4</v>
      </c>
      <c r="DM428" s="1">
        <v>7</v>
      </c>
      <c r="DN428" s="1">
        <v>6</v>
      </c>
      <c r="DO428" s="1">
        <v>6</v>
      </c>
      <c r="DP428" s="1">
        <v>4</v>
      </c>
      <c r="DQ428" s="1">
        <v>6</v>
      </c>
      <c r="DR428" s="1">
        <v>6</v>
      </c>
      <c r="DS428" s="1">
        <v>8</v>
      </c>
      <c r="DT428" s="1">
        <v>2</v>
      </c>
      <c r="DU428" s="1">
        <v>1</v>
      </c>
      <c r="DV428" s="1">
        <v>2</v>
      </c>
      <c r="DW428" s="1">
        <v>1</v>
      </c>
      <c r="DX428" s="1">
        <v>1</v>
      </c>
      <c r="DY428" s="1">
        <v>1</v>
      </c>
      <c r="DZ428" s="1">
        <v>1</v>
      </c>
      <c r="EA428" s="1">
        <v>6</v>
      </c>
      <c r="EB428" s="1">
        <v>5</v>
      </c>
      <c r="EC428" s="1">
        <v>7</v>
      </c>
      <c r="ED428" s="1">
        <v>4</v>
      </c>
      <c r="EE428" s="1">
        <v>5</v>
      </c>
      <c r="EF428" s="1">
        <v>2</v>
      </c>
      <c r="EG428" s="1">
        <v>5</v>
      </c>
      <c r="EH428" s="1">
        <v>5</v>
      </c>
    </row>
    <row r="429" spans="1:138" x14ac:dyDescent="0.3">
      <c r="A429" s="1">
        <v>6</v>
      </c>
      <c r="B429" s="1" t="s">
        <v>10399</v>
      </c>
      <c r="C429" s="1" t="str">
        <f t="shared" si="6"/>
        <v>DreamDL054</v>
      </c>
      <c r="D429" s="1" t="s">
        <v>1453</v>
      </c>
      <c r="E429" s="1">
        <v>0</v>
      </c>
      <c r="F429" s="1">
        <v>61</v>
      </c>
      <c r="G429" s="1">
        <v>16</v>
      </c>
      <c r="H429" s="1" t="s">
        <v>1469</v>
      </c>
      <c r="I429" s="1" t="s">
        <v>1470</v>
      </c>
      <c r="J429" s="1" t="s">
        <v>1471</v>
      </c>
      <c r="K429" s="1">
        <v>1</v>
      </c>
      <c r="L429" s="1">
        <v>1</v>
      </c>
      <c r="M429" s="1">
        <v>1</v>
      </c>
      <c r="N429" s="1">
        <v>1</v>
      </c>
      <c r="O429" s="1">
        <v>1</v>
      </c>
      <c r="P429" s="1">
        <v>1</v>
      </c>
      <c r="Q429" s="1">
        <v>1</v>
      </c>
      <c r="R429" s="1">
        <v>1</v>
      </c>
      <c r="S429" s="1">
        <v>8.2096005859375012</v>
      </c>
      <c r="T429" s="1">
        <v>2.2960000000000003</v>
      </c>
      <c r="U429" s="1">
        <v>1</v>
      </c>
      <c r="V429" s="1">
        <v>7.5559374999999998</v>
      </c>
      <c r="W429" s="1">
        <v>1</v>
      </c>
      <c r="X429" s="1">
        <v>1</v>
      </c>
      <c r="Y429" s="1">
        <v>1</v>
      </c>
      <c r="Z429" s="1">
        <v>1</v>
      </c>
      <c r="AA429" s="1">
        <v>1</v>
      </c>
      <c r="AB429" s="1">
        <v>1</v>
      </c>
      <c r="AC429" s="1">
        <v>1</v>
      </c>
      <c r="AD429" s="1">
        <v>1</v>
      </c>
      <c r="AE429" s="1">
        <v>5</v>
      </c>
      <c r="AF429" s="1">
        <v>4.9583999023437499</v>
      </c>
      <c r="AG429" s="1">
        <v>5</v>
      </c>
      <c r="AH429" s="1">
        <v>5</v>
      </c>
      <c r="AI429" s="1">
        <v>5.1248002929687502</v>
      </c>
      <c r="AJ429" s="1">
        <v>1.1568000488281249</v>
      </c>
      <c r="AK429" s="1">
        <v>3.0065097656250002</v>
      </c>
      <c r="AL429" s="1">
        <v>1</v>
      </c>
      <c r="AM429" s="1">
        <v>1</v>
      </c>
      <c r="AN429" s="1">
        <v>1</v>
      </c>
      <c r="AO429" s="1">
        <v>1</v>
      </c>
      <c r="AP429" s="1">
        <v>1</v>
      </c>
      <c r="AQ429" s="1">
        <v>1</v>
      </c>
      <c r="AR429" s="1">
        <v>2.5008002929687501</v>
      </c>
      <c r="AS429" s="1">
        <v>1</v>
      </c>
      <c r="AT429" s="1">
        <v>2.2025625</v>
      </c>
      <c r="AU429" s="1">
        <v>1</v>
      </c>
      <c r="AV429" s="1">
        <v>1</v>
      </c>
      <c r="AW429" s="1">
        <v>1</v>
      </c>
      <c r="AX429" s="1">
        <v>1</v>
      </c>
      <c r="AY429" s="1">
        <v>7</v>
      </c>
      <c r="AZ429" s="1">
        <v>4.1392001953125002</v>
      </c>
      <c r="BA429" s="1">
        <v>8.5048193359375013</v>
      </c>
      <c r="BB429" s="1">
        <v>5.4997499999999997</v>
      </c>
      <c r="BC429" s="1">
        <v>1</v>
      </c>
      <c r="BD429" s="1">
        <v>1</v>
      </c>
      <c r="BE429" s="1">
        <v>1</v>
      </c>
      <c r="BF429" s="1">
        <v>1</v>
      </c>
      <c r="BG429" s="1">
        <v>1</v>
      </c>
      <c r="BH429" s="1">
        <v>1</v>
      </c>
      <c r="BI429" s="1">
        <v>1</v>
      </c>
      <c r="BJ429" s="1">
        <v>1</v>
      </c>
      <c r="BK429" s="1">
        <v>1</v>
      </c>
      <c r="BL429" s="1">
        <v>1.1568000488281249</v>
      </c>
      <c r="BM429" s="1">
        <v>1</v>
      </c>
      <c r="BN429" s="1">
        <v>1</v>
      </c>
      <c r="BO429" s="1">
        <v>1</v>
      </c>
      <c r="BP429" s="1">
        <v>1.23360009765625</v>
      </c>
      <c r="BQ429" s="1">
        <v>1</v>
      </c>
      <c r="BR429" s="1">
        <v>1</v>
      </c>
      <c r="BS429" s="1">
        <v>6</v>
      </c>
      <c r="BT429" s="1">
        <v>4.4848002929687496</v>
      </c>
      <c r="BU429" s="1">
        <v>5</v>
      </c>
      <c r="BV429" s="1">
        <v>5</v>
      </c>
      <c r="BW429" s="1">
        <v>5</v>
      </c>
      <c r="BX429" s="1">
        <v>1</v>
      </c>
      <c r="BY429" s="1">
        <v>1</v>
      </c>
      <c r="BZ429" s="1">
        <v>1</v>
      </c>
      <c r="CA429" s="1">
        <v>1</v>
      </c>
      <c r="CB429" s="1">
        <v>1</v>
      </c>
      <c r="CC429" s="1">
        <v>6</v>
      </c>
      <c r="CD429" s="1">
        <v>1</v>
      </c>
      <c r="CE429" s="1">
        <v>1</v>
      </c>
      <c r="CF429" s="1">
        <v>1</v>
      </c>
      <c r="CG429" s="1">
        <v>5</v>
      </c>
      <c r="CH429" s="1">
        <v>2</v>
      </c>
      <c r="CI429" s="1">
        <v>1</v>
      </c>
      <c r="CJ429" s="1">
        <v>1</v>
      </c>
      <c r="CK429" s="1">
        <v>5</v>
      </c>
      <c r="CL429" s="1">
        <v>5</v>
      </c>
      <c r="CM429" s="1">
        <v>1</v>
      </c>
      <c r="CN429" s="1">
        <v>3</v>
      </c>
      <c r="CO429" s="1">
        <v>1</v>
      </c>
      <c r="CP429" s="1">
        <v>2</v>
      </c>
      <c r="CQ429" s="1">
        <v>1</v>
      </c>
      <c r="CR429" s="1">
        <v>1</v>
      </c>
      <c r="CS429" s="1">
        <v>7</v>
      </c>
      <c r="CT429" s="1">
        <v>1</v>
      </c>
      <c r="CU429" s="1">
        <v>1</v>
      </c>
      <c r="CV429" s="1">
        <v>1</v>
      </c>
      <c r="CW429" s="1">
        <v>5</v>
      </c>
      <c r="CX429" s="1">
        <v>5</v>
      </c>
      <c r="CY429" s="1">
        <v>1</v>
      </c>
      <c r="CZ429" s="1">
        <v>2</v>
      </c>
      <c r="DA429" s="1">
        <v>5</v>
      </c>
      <c r="DB429" s="1">
        <v>2</v>
      </c>
      <c r="DC429" s="1">
        <v>3</v>
      </c>
      <c r="DD429" s="1">
        <v>2</v>
      </c>
      <c r="DE429" s="1">
        <v>2</v>
      </c>
      <c r="DF429" s="1">
        <v>2</v>
      </c>
      <c r="DG429" s="1">
        <v>2</v>
      </c>
      <c r="DH429" s="1">
        <v>2</v>
      </c>
      <c r="DI429" s="1">
        <v>2</v>
      </c>
      <c r="DJ429" s="1">
        <v>1</v>
      </c>
      <c r="DK429" s="1">
        <v>2</v>
      </c>
      <c r="DL429" s="1">
        <v>1</v>
      </c>
      <c r="DM429" s="1">
        <v>6</v>
      </c>
      <c r="DN429" s="1">
        <v>6</v>
      </c>
      <c r="DO429" s="1">
        <v>2</v>
      </c>
      <c r="DP429" s="1">
        <v>2</v>
      </c>
      <c r="DQ429" s="1">
        <v>5</v>
      </c>
      <c r="DR429" s="1">
        <v>4</v>
      </c>
      <c r="DS429" s="1">
        <v>3</v>
      </c>
      <c r="DT429" s="1">
        <v>2</v>
      </c>
      <c r="DU429" s="1">
        <v>1</v>
      </c>
      <c r="DV429" s="1">
        <v>2</v>
      </c>
      <c r="DW429" s="1">
        <v>1</v>
      </c>
      <c r="DX429" s="1">
        <v>1</v>
      </c>
      <c r="DY429" s="1">
        <v>6</v>
      </c>
      <c r="DZ429" s="1">
        <v>1</v>
      </c>
      <c r="EA429" s="1">
        <v>1</v>
      </c>
      <c r="EB429" s="1">
        <v>1</v>
      </c>
      <c r="EC429" s="1">
        <v>5</v>
      </c>
      <c r="ED429" s="1">
        <v>5</v>
      </c>
      <c r="EE429" s="1">
        <v>1</v>
      </c>
      <c r="EF429" s="1">
        <v>2</v>
      </c>
      <c r="EG429" s="1">
        <v>5</v>
      </c>
      <c r="EH429" s="1">
        <v>4</v>
      </c>
    </row>
    <row r="430" spans="1:138" x14ac:dyDescent="0.3">
      <c r="A430" s="1">
        <v>7</v>
      </c>
      <c r="B430" s="1" t="s">
        <v>10399</v>
      </c>
      <c r="C430" s="1" t="str">
        <f t="shared" si="6"/>
        <v>DreamDL054</v>
      </c>
      <c r="D430" s="1" t="s">
        <v>1453</v>
      </c>
      <c r="E430" s="1">
        <v>0</v>
      </c>
      <c r="F430" s="1">
        <v>61</v>
      </c>
      <c r="G430" s="1">
        <v>16</v>
      </c>
      <c r="H430" s="1" t="s">
        <v>1472</v>
      </c>
      <c r="I430" s="1" t="s">
        <v>1473</v>
      </c>
      <c r="J430" s="1" t="s">
        <v>1474</v>
      </c>
      <c r="K430" s="1">
        <v>1</v>
      </c>
      <c r="L430" s="1">
        <v>1</v>
      </c>
      <c r="M430" s="1">
        <v>1</v>
      </c>
      <c r="N430" s="1">
        <v>1</v>
      </c>
      <c r="O430" s="1">
        <v>1</v>
      </c>
      <c r="P430" s="1">
        <v>1</v>
      </c>
      <c r="Q430" s="1">
        <v>1</v>
      </c>
      <c r="R430" s="1">
        <v>1</v>
      </c>
      <c r="S430" s="1">
        <v>4.1136000976562501</v>
      </c>
      <c r="T430" s="1">
        <v>3.97280029296875</v>
      </c>
      <c r="U430" s="1">
        <v>7</v>
      </c>
      <c r="V430" s="1">
        <v>5.0355625000000002</v>
      </c>
      <c r="W430" s="1">
        <v>1</v>
      </c>
      <c r="X430" s="1">
        <v>1</v>
      </c>
      <c r="Y430" s="1">
        <v>1</v>
      </c>
      <c r="Z430" s="1">
        <v>4.9589375000000002</v>
      </c>
      <c r="AA430" s="1">
        <v>1</v>
      </c>
      <c r="AB430" s="1">
        <v>1</v>
      </c>
      <c r="AC430" s="1">
        <v>1</v>
      </c>
      <c r="AD430" s="1">
        <v>1</v>
      </c>
      <c r="AE430" s="1">
        <v>5</v>
      </c>
      <c r="AF430" s="1">
        <v>5.5343999023437496</v>
      </c>
      <c r="AG430" s="1">
        <v>5</v>
      </c>
      <c r="AH430" s="1">
        <v>5</v>
      </c>
      <c r="AI430" s="1">
        <v>4.9712001953125</v>
      </c>
      <c r="AJ430" s="1">
        <v>1.528</v>
      </c>
      <c r="AK430" s="1">
        <v>1</v>
      </c>
      <c r="AL430" s="1">
        <v>2.9941249999999999</v>
      </c>
      <c r="AM430" s="1">
        <v>1</v>
      </c>
      <c r="AN430" s="1">
        <v>1</v>
      </c>
      <c r="AO430" s="1">
        <v>1</v>
      </c>
      <c r="AP430" s="1">
        <v>1</v>
      </c>
      <c r="AQ430" s="1">
        <v>3.2432001953124998</v>
      </c>
      <c r="AR430" s="1">
        <v>4.5103999023437495</v>
      </c>
      <c r="AS430" s="1">
        <v>1</v>
      </c>
      <c r="AT430" s="1">
        <v>2.9984999999999999</v>
      </c>
      <c r="AU430" s="1">
        <v>1</v>
      </c>
      <c r="AV430" s="1">
        <v>1</v>
      </c>
      <c r="AW430" s="1">
        <v>1</v>
      </c>
      <c r="AX430" s="1">
        <v>1</v>
      </c>
      <c r="AY430" s="1">
        <v>2.3983999023437499</v>
      </c>
      <c r="AZ430" s="1">
        <v>1.515199951171875</v>
      </c>
      <c r="BA430" s="1">
        <v>1</v>
      </c>
      <c r="BB430" s="1">
        <v>2.9815</v>
      </c>
      <c r="BC430" s="1">
        <v>1</v>
      </c>
      <c r="BD430" s="1">
        <v>1</v>
      </c>
      <c r="BE430" s="1">
        <v>1</v>
      </c>
      <c r="BF430" s="1">
        <v>1</v>
      </c>
      <c r="BG430" s="1">
        <v>1</v>
      </c>
      <c r="BH430" s="1">
        <v>1</v>
      </c>
      <c r="BI430" s="1">
        <v>1</v>
      </c>
      <c r="BJ430" s="1">
        <v>1</v>
      </c>
      <c r="BK430" s="1">
        <v>1</v>
      </c>
      <c r="BL430" s="1">
        <v>1.1056000976562501</v>
      </c>
      <c r="BM430" s="1">
        <v>1</v>
      </c>
      <c r="BN430" s="1">
        <v>1</v>
      </c>
      <c r="BO430" s="1">
        <v>1</v>
      </c>
      <c r="BP430" s="1">
        <v>1</v>
      </c>
      <c r="BQ430" s="1">
        <v>1</v>
      </c>
      <c r="BR430" s="1">
        <v>1</v>
      </c>
      <c r="BS430" s="1">
        <v>5.6368002929687497</v>
      </c>
      <c r="BT430" s="1">
        <v>6.1232001953125001</v>
      </c>
      <c r="BU430" s="1">
        <v>6</v>
      </c>
      <c r="BV430" s="1">
        <v>5</v>
      </c>
      <c r="BW430" s="1">
        <v>5</v>
      </c>
      <c r="BX430" s="1">
        <v>1</v>
      </c>
      <c r="BY430" s="1">
        <v>1</v>
      </c>
      <c r="BZ430" s="1">
        <v>1</v>
      </c>
      <c r="CA430" s="1">
        <v>1</v>
      </c>
      <c r="CB430" s="1">
        <v>1</v>
      </c>
      <c r="CC430" s="1">
        <v>1</v>
      </c>
      <c r="CD430" s="1">
        <v>1</v>
      </c>
      <c r="CE430" s="1">
        <v>1</v>
      </c>
      <c r="CF430" s="1">
        <v>1</v>
      </c>
      <c r="CG430" s="1">
        <v>9</v>
      </c>
      <c r="CH430" s="1">
        <v>1</v>
      </c>
      <c r="CI430" s="1">
        <v>1</v>
      </c>
      <c r="CJ430" s="1">
        <v>1</v>
      </c>
      <c r="CK430" s="1">
        <v>5</v>
      </c>
      <c r="CL430" s="1">
        <v>5</v>
      </c>
      <c r="CM430" s="1">
        <v>5</v>
      </c>
      <c r="CN430" s="1">
        <v>3</v>
      </c>
      <c r="CO430" s="1">
        <v>1</v>
      </c>
      <c r="CP430" s="1">
        <v>1</v>
      </c>
      <c r="CQ430" s="1">
        <v>1</v>
      </c>
      <c r="CR430" s="1">
        <v>1</v>
      </c>
      <c r="CS430" s="1">
        <v>1</v>
      </c>
      <c r="CT430" s="1">
        <v>1</v>
      </c>
      <c r="CU430" s="1">
        <v>4</v>
      </c>
      <c r="CV430" s="1">
        <v>1</v>
      </c>
      <c r="CW430" s="1">
        <v>7</v>
      </c>
      <c r="CX430" s="1">
        <v>1</v>
      </c>
      <c r="CY430" s="1">
        <v>4</v>
      </c>
      <c r="CZ430" s="1">
        <v>2</v>
      </c>
      <c r="DA430" s="1">
        <v>5</v>
      </c>
      <c r="DB430" s="1">
        <v>4</v>
      </c>
      <c r="DC430" s="1">
        <v>6</v>
      </c>
      <c r="DD430" s="1">
        <v>2</v>
      </c>
      <c r="DE430" s="1">
        <v>2</v>
      </c>
      <c r="DF430" s="1">
        <v>2</v>
      </c>
      <c r="DG430" s="1">
        <v>2</v>
      </c>
      <c r="DH430" s="1">
        <v>2</v>
      </c>
      <c r="DI430" s="1">
        <v>1</v>
      </c>
      <c r="DJ430" s="1">
        <v>1</v>
      </c>
      <c r="DK430" s="1">
        <v>2</v>
      </c>
      <c r="DL430" s="1">
        <v>1</v>
      </c>
      <c r="DM430" s="1">
        <v>6</v>
      </c>
      <c r="DN430" s="1">
        <v>2</v>
      </c>
      <c r="DO430" s="1">
        <v>2</v>
      </c>
      <c r="DP430" s="1">
        <v>3</v>
      </c>
      <c r="DQ430" s="1">
        <v>5</v>
      </c>
      <c r="DR430" s="1">
        <v>4</v>
      </c>
      <c r="DS430" s="1">
        <v>5</v>
      </c>
      <c r="DT430" s="1">
        <v>2</v>
      </c>
      <c r="DU430" s="1">
        <v>1</v>
      </c>
      <c r="DV430" s="1">
        <v>1</v>
      </c>
      <c r="DW430" s="1">
        <v>1</v>
      </c>
      <c r="DX430" s="1">
        <v>1</v>
      </c>
      <c r="DY430" s="1">
        <v>1</v>
      </c>
      <c r="DZ430" s="1">
        <v>1</v>
      </c>
      <c r="EA430" s="1">
        <v>2</v>
      </c>
      <c r="EB430" s="1">
        <v>1</v>
      </c>
      <c r="EC430" s="1">
        <v>7</v>
      </c>
      <c r="ED430" s="1">
        <v>1</v>
      </c>
      <c r="EE430" s="1">
        <v>2</v>
      </c>
      <c r="EF430" s="1">
        <v>2</v>
      </c>
      <c r="EG430" s="1">
        <v>5</v>
      </c>
      <c r="EH430" s="1">
        <v>4</v>
      </c>
    </row>
    <row r="431" spans="1:138" x14ac:dyDescent="0.3">
      <c r="A431" s="1">
        <v>8</v>
      </c>
      <c r="B431" s="1" t="s">
        <v>10399</v>
      </c>
      <c r="C431" s="1" t="str">
        <f t="shared" si="6"/>
        <v>DreamDL054</v>
      </c>
      <c r="D431" s="1" t="s">
        <v>1453</v>
      </c>
      <c r="E431" s="1">
        <v>0</v>
      </c>
      <c r="F431" s="1">
        <v>61</v>
      </c>
      <c r="G431" s="1">
        <v>16</v>
      </c>
      <c r="H431" s="1" t="s">
        <v>1475</v>
      </c>
      <c r="I431" s="1" t="s">
        <v>1476</v>
      </c>
      <c r="J431" s="1" t="s">
        <v>1477</v>
      </c>
      <c r="K431" s="1">
        <v>1</v>
      </c>
      <c r="L431" s="1">
        <v>1</v>
      </c>
      <c r="M431" s="1">
        <v>1</v>
      </c>
      <c r="N431" s="1">
        <v>1</v>
      </c>
      <c r="O431" s="1">
        <v>1</v>
      </c>
      <c r="P431" s="1">
        <v>1</v>
      </c>
      <c r="Q431" s="1">
        <v>1</v>
      </c>
      <c r="R431" s="1">
        <v>5</v>
      </c>
      <c r="S431" s="1">
        <v>5</v>
      </c>
      <c r="T431" s="1">
        <v>2.0272001953125001</v>
      </c>
      <c r="U431" s="1">
        <v>1</v>
      </c>
      <c r="V431" s="1">
        <v>6.4310625000000003</v>
      </c>
      <c r="W431" s="1">
        <v>1</v>
      </c>
      <c r="X431" s="1">
        <v>1</v>
      </c>
      <c r="Y431" s="1">
        <v>1</v>
      </c>
      <c r="Z431" s="1">
        <v>1</v>
      </c>
      <c r="AA431" s="1">
        <v>1</v>
      </c>
      <c r="AB431" s="1">
        <v>1</v>
      </c>
      <c r="AC431" s="1">
        <v>1</v>
      </c>
      <c r="AD431" s="1">
        <v>1</v>
      </c>
      <c r="AE431" s="1">
        <v>7.0447998046875</v>
      </c>
      <c r="AF431" s="1">
        <v>5.0736000976562501</v>
      </c>
      <c r="AG431" s="1">
        <v>5</v>
      </c>
      <c r="AH431" s="1">
        <v>5.2520625000000001</v>
      </c>
      <c r="AI431" s="1">
        <v>7.7232001953124998</v>
      </c>
      <c r="AJ431" s="1">
        <v>1.067199951171875</v>
      </c>
      <c r="AK431" s="1">
        <v>1</v>
      </c>
      <c r="AL431" s="1">
        <v>2.9421875000000002</v>
      </c>
      <c r="AM431" s="1">
        <v>1</v>
      </c>
      <c r="AN431" s="1">
        <v>1</v>
      </c>
      <c r="AO431" s="1">
        <v>1</v>
      </c>
      <c r="AP431" s="1">
        <v>1</v>
      </c>
      <c r="AQ431" s="1">
        <v>6.0464003906250001</v>
      </c>
      <c r="AR431" s="1">
        <v>4.6256000976562497</v>
      </c>
      <c r="AS431" s="1">
        <v>5</v>
      </c>
      <c r="AT431" s="1">
        <v>3.1767500000000002</v>
      </c>
      <c r="AU431" s="1">
        <v>1</v>
      </c>
      <c r="AV431" s="1">
        <v>1</v>
      </c>
      <c r="AW431" s="1">
        <v>1</v>
      </c>
      <c r="AX431" s="1">
        <v>1</v>
      </c>
      <c r="AY431" s="1">
        <v>1</v>
      </c>
      <c r="AZ431" s="1">
        <v>1.528</v>
      </c>
      <c r="BA431" s="1">
        <v>3</v>
      </c>
      <c r="BB431" s="1">
        <v>1</v>
      </c>
      <c r="BC431" s="1">
        <v>1</v>
      </c>
      <c r="BD431" s="1">
        <v>1</v>
      </c>
      <c r="BE431" s="1">
        <v>1</v>
      </c>
      <c r="BF431" s="1">
        <v>1</v>
      </c>
      <c r="BG431" s="1">
        <v>1</v>
      </c>
      <c r="BH431" s="1">
        <v>1</v>
      </c>
      <c r="BI431" s="1">
        <v>1</v>
      </c>
      <c r="BJ431" s="1">
        <v>1.008375</v>
      </c>
      <c r="BK431" s="1">
        <v>1</v>
      </c>
      <c r="BL431" s="1">
        <v>1.1311999511718751</v>
      </c>
      <c r="BM431" s="1">
        <v>1</v>
      </c>
      <c r="BN431" s="1">
        <v>1</v>
      </c>
      <c r="BO431" s="1">
        <v>1</v>
      </c>
      <c r="BP431" s="1">
        <v>1</v>
      </c>
      <c r="BQ431" s="1">
        <v>1</v>
      </c>
      <c r="BR431" s="1">
        <v>1</v>
      </c>
      <c r="BS431" s="1">
        <v>3.92160009765625</v>
      </c>
      <c r="BT431" s="1">
        <v>4.7023999023437497</v>
      </c>
      <c r="BU431" s="1">
        <v>5</v>
      </c>
      <c r="BV431" s="1">
        <v>5</v>
      </c>
      <c r="BW431" s="1">
        <v>5</v>
      </c>
      <c r="BX431" s="1">
        <v>3</v>
      </c>
      <c r="BY431" s="1">
        <v>1</v>
      </c>
      <c r="BZ431" s="1">
        <v>1</v>
      </c>
      <c r="CA431" s="1">
        <v>1</v>
      </c>
      <c r="CB431" s="1">
        <v>1</v>
      </c>
      <c r="CC431" s="1">
        <v>1</v>
      </c>
      <c r="CD431" s="1">
        <v>1</v>
      </c>
      <c r="CE431" s="1">
        <v>1</v>
      </c>
      <c r="CF431" s="1">
        <v>5</v>
      </c>
      <c r="CG431" s="1">
        <v>9</v>
      </c>
      <c r="CH431" s="1">
        <v>1</v>
      </c>
      <c r="CI431" s="1">
        <v>1</v>
      </c>
      <c r="CJ431" s="1">
        <v>1</v>
      </c>
      <c r="CK431" s="1">
        <v>5</v>
      </c>
      <c r="CL431" s="1">
        <v>1</v>
      </c>
      <c r="CM431" s="1">
        <v>5</v>
      </c>
      <c r="CN431" s="1">
        <v>3</v>
      </c>
      <c r="CO431" s="1">
        <v>1</v>
      </c>
      <c r="CP431" s="1">
        <v>2</v>
      </c>
      <c r="CQ431" s="1">
        <v>1</v>
      </c>
      <c r="CR431" s="1">
        <v>1</v>
      </c>
      <c r="CS431" s="1">
        <v>1</v>
      </c>
      <c r="CT431" s="1">
        <v>1</v>
      </c>
      <c r="CU431" s="1">
        <v>1</v>
      </c>
      <c r="CV431" s="1">
        <v>5</v>
      </c>
      <c r="CW431" s="1">
        <v>9</v>
      </c>
      <c r="CX431" s="1">
        <v>1</v>
      </c>
      <c r="CY431" s="1">
        <v>1</v>
      </c>
      <c r="CZ431" s="1">
        <v>1</v>
      </c>
      <c r="DA431" s="1">
        <v>5</v>
      </c>
      <c r="DB431" s="1">
        <v>2</v>
      </c>
      <c r="DC431" s="1">
        <v>3</v>
      </c>
      <c r="DD431" s="1">
        <v>2</v>
      </c>
      <c r="DE431" s="1">
        <v>1</v>
      </c>
      <c r="DF431" s="1">
        <v>5</v>
      </c>
      <c r="DG431" s="1">
        <v>2</v>
      </c>
      <c r="DH431" s="1">
        <v>1</v>
      </c>
      <c r="DI431" s="1">
        <v>2</v>
      </c>
      <c r="DJ431" s="1">
        <v>1</v>
      </c>
      <c r="DK431" s="1">
        <v>2</v>
      </c>
      <c r="DL431" s="1">
        <v>6</v>
      </c>
      <c r="DM431" s="1">
        <v>8</v>
      </c>
      <c r="DN431" s="1">
        <v>2</v>
      </c>
      <c r="DO431" s="1">
        <v>2</v>
      </c>
      <c r="DP431" s="1">
        <v>3</v>
      </c>
      <c r="DQ431" s="1">
        <v>5</v>
      </c>
      <c r="DR431" s="1">
        <v>4</v>
      </c>
      <c r="DS431" s="1">
        <v>5</v>
      </c>
      <c r="DT431" s="1">
        <v>3</v>
      </c>
      <c r="DU431" s="1">
        <v>1</v>
      </c>
      <c r="DV431" s="1">
        <v>2</v>
      </c>
      <c r="DW431" s="1">
        <v>1</v>
      </c>
      <c r="DX431" s="1">
        <v>1</v>
      </c>
      <c r="DY431" s="1">
        <v>1</v>
      </c>
      <c r="DZ431" s="1">
        <v>1</v>
      </c>
      <c r="EA431" s="1">
        <v>1</v>
      </c>
      <c r="EB431" s="1">
        <v>5</v>
      </c>
      <c r="EC431" s="1">
        <v>9</v>
      </c>
      <c r="ED431" s="1">
        <v>1</v>
      </c>
      <c r="EE431" s="1">
        <v>1</v>
      </c>
      <c r="EF431" s="1">
        <v>1</v>
      </c>
      <c r="EG431" s="1">
        <v>5</v>
      </c>
      <c r="EH431" s="1">
        <v>2</v>
      </c>
    </row>
    <row r="432" spans="1:138" x14ac:dyDescent="0.3">
      <c r="A432" s="1">
        <v>9</v>
      </c>
      <c r="B432" s="1" t="s">
        <v>10399</v>
      </c>
      <c r="C432" s="1" t="str">
        <f t="shared" si="6"/>
        <v>DreamDL054</v>
      </c>
      <c r="D432" s="1" t="s">
        <v>1453</v>
      </c>
      <c r="E432" s="1">
        <v>0</v>
      </c>
      <c r="F432" s="1">
        <v>61</v>
      </c>
      <c r="G432" s="1">
        <v>16</v>
      </c>
      <c r="H432" s="1" t="s">
        <v>1478</v>
      </c>
      <c r="I432" s="1" t="s">
        <v>1479</v>
      </c>
      <c r="J432" s="1" t="s">
        <v>1480</v>
      </c>
      <c r="K432" s="1">
        <v>1</v>
      </c>
      <c r="L432" s="1">
        <v>1</v>
      </c>
      <c r="M432" s="1">
        <v>1</v>
      </c>
      <c r="N432" s="1">
        <v>1</v>
      </c>
      <c r="O432" s="1">
        <v>1.98880029296875</v>
      </c>
      <c r="P432" s="1">
        <v>1</v>
      </c>
      <c r="Q432" s="1">
        <v>1</v>
      </c>
      <c r="R432" s="1">
        <v>1</v>
      </c>
      <c r="S432" s="1">
        <v>7</v>
      </c>
      <c r="T432" s="1">
        <v>6</v>
      </c>
      <c r="U432" s="1">
        <v>4</v>
      </c>
      <c r="V432" s="1">
        <v>8.1944999999999997</v>
      </c>
      <c r="W432" s="1">
        <v>3.2048002929687498</v>
      </c>
      <c r="X432" s="1">
        <v>2.7696000976562498</v>
      </c>
      <c r="Y432" s="1">
        <v>3</v>
      </c>
      <c r="Z432" s="1">
        <v>6.1213749999999996</v>
      </c>
      <c r="AA432" s="1">
        <v>1</v>
      </c>
      <c r="AB432" s="1">
        <v>1</v>
      </c>
      <c r="AC432" s="1">
        <v>1</v>
      </c>
      <c r="AD432" s="1">
        <v>1.7839375</v>
      </c>
      <c r="AE432" s="1">
        <v>3.7296000976562498</v>
      </c>
      <c r="AF432" s="1">
        <v>4.0112001953125</v>
      </c>
      <c r="AG432" s="1">
        <v>1.9901796875</v>
      </c>
      <c r="AH432" s="1">
        <v>4.8066250000000004</v>
      </c>
      <c r="AI432" s="1">
        <v>6.3152001953125003</v>
      </c>
      <c r="AJ432" s="1">
        <v>2.7183999023437497</v>
      </c>
      <c r="AK432" s="1">
        <v>2.9712583007812503</v>
      </c>
      <c r="AL432" s="1">
        <v>6.0776250000000003</v>
      </c>
      <c r="AM432" s="1">
        <v>1</v>
      </c>
      <c r="AN432" s="1">
        <v>1.23360009765625</v>
      </c>
      <c r="AO432" s="1">
        <v>1</v>
      </c>
      <c r="AP432" s="1">
        <v>2.5576249999999998</v>
      </c>
      <c r="AQ432" s="1">
        <v>1</v>
      </c>
      <c r="AR432" s="1">
        <v>2.8719999999999999</v>
      </c>
      <c r="AS432" s="1">
        <v>3</v>
      </c>
      <c r="AT432" s="1">
        <v>1</v>
      </c>
      <c r="AU432" s="1">
        <v>3.8959999999999999</v>
      </c>
      <c r="AV432" s="1">
        <v>1</v>
      </c>
      <c r="AW432" s="1">
        <v>1</v>
      </c>
      <c r="AX432" s="1">
        <v>4.5871875000000006</v>
      </c>
      <c r="AY432" s="1">
        <v>3.32</v>
      </c>
      <c r="AZ432" s="1">
        <v>3</v>
      </c>
      <c r="BA432" s="1">
        <v>5</v>
      </c>
      <c r="BB432" s="1">
        <v>6</v>
      </c>
      <c r="BC432" s="1">
        <v>4</v>
      </c>
      <c r="BD432" s="1">
        <v>1</v>
      </c>
      <c r="BE432" s="1">
        <v>3.6151831054687502</v>
      </c>
      <c r="BF432" s="1">
        <v>1</v>
      </c>
      <c r="BG432" s="1">
        <v>4.2928002929687494</v>
      </c>
      <c r="BH432" s="1">
        <v>1</v>
      </c>
      <c r="BI432" s="1">
        <v>3</v>
      </c>
      <c r="BJ432" s="1">
        <v>3.8604375000000002</v>
      </c>
      <c r="BK432" s="1">
        <v>1</v>
      </c>
      <c r="BL432" s="1">
        <v>4</v>
      </c>
      <c r="BM432" s="1">
        <v>1</v>
      </c>
      <c r="BN432" s="1">
        <v>1</v>
      </c>
      <c r="BO432" s="1">
        <v>1</v>
      </c>
      <c r="BP432" s="1">
        <v>2.01439990234375</v>
      </c>
      <c r="BQ432" s="1">
        <v>5</v>
      </c>
      <c r="BR432" s="1">
        <v>3.2834374999999998</v>
      </c>
      <c r="BS432" s="1">
        <v>5.2783999023437502</v>
      </c>
      <c r="BT432" s="1">
        <v>4.7023999023437497</v>
      </c>
      <c r="BU432" s="1">
        <v>6</v>
      </c>
      <c r="BV432" s="1">
        <v>7</v>
      </c>
      <c r="BW432" s="1">
        <v>9</v>
      </c>
      <c r="BX432" s="1">
        <v>7</v>
      </c>
      <c r="BY432" s="1">
        <v>1</v>
      </c>
      <c r="BZ432" s="1">
        <v>9</v>
      </c>
      <c r="CA432" s="1">
        <v>1</v>
      </c>
      <c r="CB432" s="1">
        <v>1</v>
      </c>
      <c r="CC432" s="1">
        <v>5</v>
      </c>
      <c r="CD432" s="1">
        <v>1</v>
      </c>
      <c r="CE432" s="1">
        <v>1</v>
      </c>
      <c r="CF432" s="1">
        <v>1</v>
      </c>
      <c r="CG432" s="1">
        <v>5</v>
      </c>
      <c r="CH432" s="1">
        <v>1</v>
      </c>
      <c r="CI432" s="1">
        <v>1</v>
      </c>
      <c r="CJ432" s="1">
        <v>3</v>
      </c>
      <c r="CK432" s="1">
        <v>1</v>
      </c>
      <c r="CL432" s="1">
        <v>5</v>
      </c>
      <c r="CM432" s="1">
        <v>9</v>
      </c>
      <c r="CN432" s="1">
        <v>8</v>
      </c>
      <c r="CO432" s="1">
        <v>2</v>
      </c>
      <c r="CP432" s="1">
        <v>8</v>
      </c>
      <c r="CQ432" s="1">
        <v>1</v>
      </c>
      <c r="CR432" s="1">
        <v>1</v>
      </c>
      <c r="CS432" s="1">
        <v>7</v>
      </c>
      <c r="CT432" s="1">
        <v>2</v>
      </c>
      <c r="CU432" s="1">
        <v>3</v>
      </c>
      <c r="CV432" s="1">
        <v>5</v>
      </c>
      <c r="CW432" s="1">
        <v>7</v>
      </c>
      <c r="CX432" s="1">
        <v>1</v>
      </c>
      <c r="CY432" s="1">
        <v>1</v>
      </c>
      <c r="CZ432" s="1">
        <v>2</v>
      </c>
      <c r="DA432" s="1">
        <v>1</v>
      </c>
      <c r="DB432" s="1">
        <v>7</v>
      </c>
      <c r="DC432" s="1">
        <v>6</v>
      </c>
      <c r="DD432" s="1">
        <v>8</v>
      </c>
      <c r="DE432" s="1">
        <v>4</v>
      </c>
      <c r="DF432" s="1">
        <v>8</v>
      </c>
      <c r="DG432" s="1">
        <v>3</v>
      </c>
      <c r="DH432" s="1">
        <v>2</v>
      </c>
      <c r="DI432" s="1">
        <v>6</v>
      </c>
      <c r="DJ432" s="1">
        <v>2</v>
      </c>
      <c r="DK432" s="1">
        <v>6</v>
      </c>
      <c r="DL432" s="1">
        <v>4</v>
      </c>
      <c r="DM432" s="1">
        <v>6</v>
      </c>
      <c r="DN432" s="1">
        <v>3</v>
      </c>
      <c r="DO432" s="1">
        <v>2</v>
      </c>
      <c r="DP432" s="1">
        <v>7</v>
      </c>
      <c r="DQ432" s="1">
        <v>2</v>
      </c>
      <c r="DR432" s="1">
        <v>7</v>
      </c>
      <c r="DS432" s="1">
        <v>9</v>
      </c>
      <c r="DT432" s="1">
        <v>8</v>
      </c>
      <c r="DU432" s="1">
        <v>2</v>
      </c>
      <c r="DV432" s="1">
        <v>8</v>
      </c>
      <c r="DW432" s="1">
        <v>1</v>
      </c>
      <c r="DX432" s="1">
        <v>1</v>
      </c>
      <c r="DY432" s="1">
        <v>6</v>
      </c>
      <c r="DZ432" s="1">
        <v>2</v>
      </c>
      <c r="EA432" s="1">
        <v>3</v>
      </c>
      <c r="EB432" s="1">
        <v>4</v>
      </c>
      <c r="EC432" s="1">
        <v>6</v>
      </c>
      <c r="ED432" s="1">
        <v>1</v>
      </c>
      <c r="EE432" s="1">
        <v>1</v>
      </c>
      <c r="EF432" s="1">
        <v>3</v>
      </c>
      <c r="EG432" s="1">
        <v>1</v>
      </c>
      <c r="EH432" s="1">
        <v>7</v>
      </c>
    </row>
    <row r="433" spans="1:138" x14ac:dyDescent="0.3">
      <c r="A433" s="1">
        <v>10</v>
      </c>
      <c r="B433" s="1" t="s">
        <v>10399</v>
      </c>
      <c r="C433" s="1" t="str">
        <f t="shared" si="6"/>
        <v>DreamDL054</v>
      </c>
      <c r="D433" s="1" t="s">
        <v>1453</v>
      </c>
      <c r="E433" s="1">
        <v>0</v>
      </c>
      <c r="F433" s="1">
        <v>61</v>
      </c>
      <c r="G433" s="1">
        <v>16</v>
      </c>
      <c r="H433" s="1" t="s">
        <v>1481</v>
      </c>
      <c r="I433" s="1" t="s">
        <v>1482</v>
      </c>
      <c r="J433" s="1" t="s">
        <v>1483</v>
      </c>
      <c r="K433" s="1">
        <v>1</v>
      </c>
      <c r="L433" s="1">
        <v>1</v>
      </c>
      <c r="M433" s="1">
        <v>1</v>
      </c>
      <c r="N433" s="1">
        <v>1</v>
      </c>
      <c r="O433" s="1">
        <v>1</v>
      </c>
      <c r="P433" s="1">
        <v>1.2976000976562501</v>
      </c>
      <c r="Q433" s="1">
        <v>1</v>
      </c>
      <c r="R433" s="1">
        <v>1.4373750000000001</v>
      </c>
      <c r="S433" s="1">
        <v>7.8512001953124999</v>
      </c>
      <c r="T433" s="1">
        <v>5</v>
      </c>
      <c r="U433" s="1">
        <v>6</v>
      </c>
      <c r="V433" s="1">
        <v>7.6437499999999998</v>
      </c>
      <c r="W433" s="1">
        <v>6.7632001953124998</v>
      </c>
      <c r="X433" s="1">
        <v>3.5248002929687501</v>
      </c>
      <c r="Y433" s="1">
        <v>6</v>
      </c>
      <c r="Z433" s="1">
        <v>7.6785625</v>
      </c>
      <c r="AA433" s="1">
        <v>1</v>
      </c>
      <c r="AB433" s="1">
        <v>1</v>
      </c>
      <c r="AC433" s="1">
        <v>1</v>
      </c>
      <c r="AD433" s="1">
        <v>1</v>
      </c>
      <c r="AE433" s="1">
        <v>5</v>
      </c>
      <c r="AF433" s="1">
        <v>4.8688002929687499</v>
      </c>
      <c r="AG433" s="1">
        <v>5</v>
      </c>
      <c r="AH433" s="1">
        <v>5</v>
      </c>
      <c r="AI433" s="1">
        <v>5</v>
      </c>
      <c r="AJ433" s="1">
        <v>1.182400146484375</v>
      </c>
      <c r="AK433" s="1">
        <v>4</v>
      </c>
      <c r="AL433" s="1">
        <v>5.9206874999999997</v>
      </c>
      <c r="AM433" s="1">
        <v>1</v>
      </c>
      <c r="AN433" s="1">
        <v>1</v>
      </c>
      <c r="AO433" s="1">
        <v>1</v>
      </c>
      <c r="AP433" s="1">
        <v>1</v>
      </c>
      <c r="AQ433" s="1">
        <v>6.84</v>
      </c>
      <c r="AR433" s="1">
        <v>3.02560009765625</v>
      </c>
      <c r="AS433" s="1">
        <v>1</v>
      </c>
      <c r="AT433" s="1">
        <v>2.1663749999999999</v>
      </c>
      <c r="AU433" s="1">
        <v>1</v>
      </c>
      <c r="AV433" s="1">
        <v>1</v>
      </c>
      <c r="AW433" s="1">
        <v>1</v>
      </c>
      <c r="AX433" s="1">
        <v>1</v>
      </c>
      <c r="AY433" s="1">
        <v>7.1984003906250003</v>
      </c>
      <c r="AZ433" s="1">
        <v>3</v>
      </c>
      <c r="BA433" s="1">
        <v>5.0473007812499997</v>
      </c>
      <c r="BB433" s="1">
        <v>5.0037500000000001</v>
      </c>
      <c r="BC433" s="1">
        <v>1</v>
      </c>
      <c r="BD433" s="1">
        <v>1</v>
      </c>
      <c r="BE433" s="1">
        <v>1</v>
      </c>
      <c r="BF433" s="1">
        <v>1</v>
      </c>
      <c r="BG433" s="1">
        <v>1</v>
      </c>
      <c r="BH433" s="1">
        <v>1</v>
      </c>
      <c r="BI433" s="1">
        <v>1</v>
      </c>
      <c r="BJ433" s="1">
        <v>1</v>
      </c>
      <c r="BK433" s="1">
        <v>1</v>
      </c>
      <c r="BL433" s="1">
        <v>2.0272001953125001</v>
      </c>
      <c r="BM433" s="1">
        <v>4</v>
      </c>
      <c r="BN433" s="1">
        <v>1</v>
      </c>
      <c r="BO433" s="1">
        <v>1</v>
      </c>
      <c r="BP433" s="1">
        <v>1.028800048828125</v>
      </c>
      <c r="BQ433" s="1">
        <v>1</v>
      </c>
      <c r="BR433" s="1">
        <v>1</v>
      </c>
      <c r="BS433" s="1">
        <v>6</v>
      </c>
      <c r="BT433" s="1">
        <v>5.7776000976562498</v>
      </c>
      <c r="BU433" s="1">
        <v>5</v>
      </c>
      <c r="BV433" s="1">
        <v>5</v>
      </c>
      <c r="BW433" s="1">
        <v>5</v>
      </c>
      <c r="BX433" s="1">
        <v>2</v>
      </c>
      <c r="BY433" s="1">
        <v>5</v>
      </c>
      <c r="BZ433" s="1">
        <v>1</v>
      </c>
      <c r="CA433" s="1">
        <v>5</v>
      </c>
      <c r="CB433" s="1">
        <v>1</v>
      </c>
      <c r="CC433" s="1">
        <v>3</v>
      </c>
      <c r="CD433" s="1">
        <v>3</v>
      </c>
      <c r="CE433" s="1">
        <v>1</v>
      </c>
      <c r="CF433" s="1">
        <v>1</v>
      </c>
      <c r="CG433" s="1">
        <v>7</v>
      </c>
      <c r="CH433" s="1">
        <v>3</v>
      </c>
      <c r="CI433" s="1">
        <v>1</v>
      </c>
      <c r="CJ433" s="1">
        <v>1</v>
      </c>
      <c r="CK433" s="1">
        <v>5</v>
      </c>
      <c r="CL433" s="1">
        <v>5</v>
      </c>
      <c r="CM433" s="1">
        <v>3</v>
      </c>
      <c r="CN433" s="1">
        <v>3</v>
      </c>
      <c r="CO433" s="1">
        <v>6</v>
      </c>
      <c r="CP433" s="1">
        <v>1</v>
      </c>
      <c r="CQ433" s="1">
        <v>2</v>
      </c>
      <c r="CR433" s="1">
        <v>1</v>
      </c>
      <c r="CS433" s="1">
        <v>4</v>
      </c>
      <c r="CT433" s="1">
        <v>4</v>
      </c>
      <c r="CU433" s="1">
        <v>1</v>
      </c>
      <c r="CV433" s="1">
        <v>1</v>
      </c>
      <c r="CW433" s="1">
        <v>8</v>
      </c>
      <c r="CX433" s="1">
        <v>5</v>
      </c>
      <c r="CY433" s="1">
        <v>1</v>
      </c>
      <c r="CZ433" s="1">
        <v>2</v>
      </c>
      <c r="DA433" s="1">
        <v>5</v>
      </c>
      <c r="DB433" s="1">
        <v>6</v>
      </c>
      <c r="DC433" s="1">
        <v>6</v>
      </c>
      <c r="DD433" s="1">
        <v>2</v>
      </c>
      <c r="DE433" s="1">
        <v>6</v>
      </c>
      <c r="DF433" s="1">
        <v>1</v>
      </c>
      <c r="DG433" s="1">
        <v>6</v>
      </c>
      <c r="DH433" s="1">
        <v>2</v>
      </c>
      <c r="DI433" s="1">
        <v>2</v>
      </c>
      <c r="DJ433" s="1">
        <v>2</v>
      </c>
      <c r="DK433" s="1">
        <v>2</v>
      </c>
      <c r="DL433" s="1">
        <v>1</v>
      </c>
      <c r="DM433" s="1">
        <v>7</v>
      </c>
      <c r="DN433" s="1">
        <v>6</v>
      </c>
      <c r="DO433" s="1"/>
      <c r="DP433" s="1">
        <v>3</v>
      </c>
      <c r="DQ433" s="1">
        <v>5</v>
      </c>
      <c r="DR433" s="1">
        <v>7</v>
      </c>
      <c r="DS433" s="1">
        <v>5</v>
      </c>
      <c r="DT433" s="1">
        <v>2</v>
      </c>
      <c r="DU433" s="1">
        <v>6</v>
      </c>
      <c r="DV433" s="1">
        <v>1</v>
      </c>
      <c r="DW433" s="1">
        <v>5</v>
      </c>
      <c r="DX433" s="1">
        <v>1</v>
      </c>
      <c r="DY433" s="1">
        <v>3</v>
      </c>
      <c r="DZ433" s="1">
        <v>3</v>
      </c>
      <c r="EA433" s="1">
        <v>1</v>
      </c>
      <c r="EB433" s="1">
        <v>1</v>
      </c>
      <c r="EC433" s="1">
        <v>7</v>
      </c>
      <c r="ED433" s="1">
        <v>5</v>
      </c>
      <c r="EE433" s="1">
        <v>1</v>
      </c>
      <c r="EF433" s="1">
        <v>2</v>
      </c>
      <c r="EG433" s="1">
        <v>5</v>
      </c>
      <c r="EH433" s="1">
        <v>6</v>
      </c>
    </row>
    <row r="434" spans="1:138" x14ac:dyDescent="0.3">
      <c r="A434" s="1">
        <v>11</v>
      </c>
      <c r="B434" s="1" t="s">
        <v>10399</v>
      </c>
      <c r="C434" s="1" t="str">
        <f t="shared" si="6"/>
        <v>DreamDL054</v>
      </c>
      <c r="D434" s="1" t="s">
        <v>1453</v>
      </c>
      <c r="E434" s="1">
        <v>0</v>
      </c>
      <c r="F434" s="1">
        <v>61</v>
      </c>
      <c r="G434" s="1">
        <v>16</v>
      </c>
      <c r="H434" s="1" t="s">
        <v>1484</v>
      </c>
      <c r="I434" s="1" t="s">
        <v>1485</v>
      </c>
      <c r="J434" s="1" t="s">
        <v>1486</v>
      </c>
      <c r="K434" s="1">
        <v>1</v>
      </c>
      <c r="L434" s="1">
        <v>1</v>
      </c>
      <c r="M434" s="1">
        <v>1</v>
      </c>
      <c r="N434" s="1">
        <v>1</v>
      </c>
      <c r="O434" s="1">
        <v>1</v>
      </c>
      <c r="P434" s="1">
        <v>1</v>
      </c>
      <c r="Q434" s="1">
        <v>1</v>
      </c>
      <c r="R434" s="1">
        <v>1</v>
      </c>
      <c r="S434" s="1">
        <v>6.8656005859375</v>
      </c>
      <c r="T434" s="1">
        <v>1.694400146484375</v>
      </c>
      <c r="U434" s="1">
        <v>1</v>
      </c>
      <c r="V434" s="1">
        <v>6.98475</v>
      </c>
      <c r="W434" s="1">
        <v>1</v>
      </c>
      <c r="X434" s="1">
        <v>1</v>
      </c>
      <c r="Y434" s="1">
        <v>1</v>
      </c>
      <c r="Z434" s="1">
        <v>1</v>
      </c>
      <c r="AA434" s="1">
        <v>1</v>
      </c>
      <c r="AB434" s="1">
        <v>1</v>
      </c>
      <c r="AC434" s="1">
        <v>1</v>
      </c>
      <c r="AD434" s="1">
        <v>1</v>
      </c>
      <c r="AE434" s="1">
        <v>5</v>
      </c>
      <c r="AF434" s="1">
        <v>5</v>
      </c>
      <c r="AG434" s="1">
        <v>5</v>
      </c>
      <c r="AH434" s="1">
        <v>5</v>
      </c>
      <c r="AI434" s="1">
        <v>5</v>
      </c>
      <c r="AJ434" s="1">
        <v>1</v>
      </c>
      <c r="AK434" s="1">
        <v>1</v>
      </c>
      <c r="AL434" s="1">
        <v>1</v>
      </c>
      <c r="AM434" s="1">
        <v>1</v>
      </c>
      <c r="AN434" s="1">
        <v>1</v>
      </c>
      <c r="AO434" s="1">
        <v>1</v>
      </c>
      <c r="AP434" s="1">
        <v>1</v>
      </c>
      <c r="AQ434" s="1">
        <v>1</v>
      </c>
      <c r="AR434" s="1">
        <v>1.528</v>
      </c>
      <c r="AS434" s="1">
        <v>1</v>
      </c>
      <c r="AT434" s="1">
        <v>1</v>
      </c>
      <c r="AU434" s="1">
        <v>7.6847998046874997</v>
      </c>
      <c r="AV434" s="1">
        <v>5</v>
      </c>
      <c r="AW434" s="1">
        <v>1</v>
      </c>
      <c r="AX434" s="1">
        <v>6.9874375000000004</v>
      </c>
      <c r="AY434" s="1">
        <v>1.6048000488281251</v>
      </c>
      <c r="AZ434" s="1">
        <v>1</v>
      </c>
      <c r="BA434" s="1">
        <v>1</v>
      </c>
      <c r="BB434" s="1">
        <v>1</v>
      </c>
      <c r="BC434" s="1">
        <v>1</v>
      </c>
      <c r="BD434" s="1">
        <v>1</v>
      </c>
      <c r="BE434" s="1">
        <v>8.5567265624999997</v>
      </c>
      <c r="BF434" s="1">
        <v>1</v>
      </c>
      <c r="BG434" s="1">
        <v>1</v>
      </c>
      <c r="BH434" s="1">
        <v>1</v>
      </c>
      <c r="BI434" s="1">
        <v>1</v>
      </c>
      <c r="BJ434" s="1">
        <v>1</v>
      </c>
      <c r="BK434" s="1">
        <v>1</v>
      </c>
      <c r="BL434" s="1">
        <v>1</v>
      </c>
      <c r="BM434" s="1">
        <v>1</v>
      </c>
      <c r="BN434" s="1">
        <v>1</v>
      </c>
      <c r="BO434" s="1">
        <v>1</v>
      </c>
      <c r="BP434" s="1">
        <v>1</v>
      </c>
      <c r="BQ434" s="1">
        <v>1</v>
      </c>
      <c r="BR434" s="1">
        <v>1</v>
      </c>
      <c r="BS434" s="1">
        <v>1</v>
      </c>
      <c r="BT434" s="1">
        <v>1</v>
      </c>
      <c r="BU434" s="1">
        <v>5</v>
      </c>
      <c r="BV434" s="1">
        <v>5</v>
      </c>
      <c r="BW434" s="1">
        <v>5</v>
      </c>
      <c r="BX434" s="1">
        <v>1</v>
      </c>
      <c r="BY434" s="1">
        <v>1</v>
      </c>
      <c r="BZ434" s="1">
        <v>1</v>
      </c>
      <c r="CA434" s="1">
        <v>1</v>
      </c>
      <c r="CB434" s="1">
        <v>1</v>
      </c>
      <c r="CC434" s="1">
        <v>1</v>
      </c>
      <c r="CD434" s="1">
        <v>1</v>
      </c>
      <c r="CE434" s="1">
        <v>5</v>
      </c>
      <c r="CF434" s="1">
        <v>1</v>
      </c>
      <c r="CG434" s="1">
        <v>5</v>
      </c>
      <c r="CH434" s="1">
        <v>1</v>
      </c>
      <c r="CI434" s="1">
        <v>1</v>
      </c>
      <c r="CJ434" s="1">
        <v>1</v>
      </c>
      <c r="CK434" s="1">
        <v>5</v>
      </c>
      <c r="CL434" s="1">
        <v>1</v>
      </c>
      <c r="CM434" s="1">
        <v>5</v>
      </c>
      <c r="CN434" s="1">
        <v>1</v>
      </c>
      <c r="CO434" s="1">
        <v>1</v>
      </c>
      <c r="CP434" s="1">
        <v>1</v>
      </c>
      <c r="CQ434" s="1">
        <v>1</v>
      </c>
      <c r="CR434" s="1">
        <v>1</v>
      </c>
      <c r="CS434" s="1">
        <v>1</v>
      </c>
      <c r="CT434" s="1">
        <v>1</v>
      </c>
      <c r="CU434" s="1">
        <v>4</v>
      </c>
      <c r="CV434" s="1">
        <v>1</v>
      </c>
      <c r="CW434" s="1">
        <v>3</v>
      </c>
      <c r="CX434" s="1">
        <v>1</v>
      </c>
      <c r="CY434" s="1">
        <v>1</v>
      </c>
      <c r="CZ434" s="1">
        <v>1</v>
      </c>
      <c r="DA434" s="1">
        <v>5</v>
      </c>
      <c r="DB434" s="1">
        <v>2</v>
      </c>
      <c r="DC434" s="1">
        <v>1</v>
      </c>
      <c r="DD434" s="1">
        <v>1</v>
      </c>
      <c r="DE434" s="1">
        <v>2</v>
      </c>
      <c r="DF434" s="1">
        <v>1</v>
      </c>
      <c r="DG434" s="1">
        <v>2</v>
      </c>
      <c r="DH434" s="1">
        <v>1</v>
      </c>
      <c r="DI434" s="1">
        <v>1</v>
      </c>
      <c r="DJ434" s="1">
        <v>1</v>
      </c>
      <c r="DK434" s="1">
        <v>6</v>
      </c>
      <c r="DL434" s="1">
        <v>2</v>
      </c>
      <c r="DM434" s="1">
        <v>6</v>
      </c>
      <c r="DN434" s="1">
        <v>1</v>
      </c>
      <c r="DO434" s="1">
        <v>1</v>
      </c>
      <c r="DP434" s="1">
        <v>2</v>
      </c>
      <c r="DQ434" s="1">
        <v>5</v>
      </c>
      <c r="DR434" s="1">
        <v>6</v>
      </c>
      <c r="DS434" s="1">
        <v>5</v>
      </c>
      <c r="DT434" s="1">
        <v>1</v>
      </c>
      <c r="DU434" s="1">
        <v>1</v>
      </c>
      <c r="DV434" s="1">
        <v>1</v>
      </c>
      <c r="DW434" s="1">
        <v>1</v>
      </c>
      <c r="DX434" s="1">
        <v>1</v>
      </c>
      <c r="DY434" s="1">
        <v>1</v>
      </c>
      <c r="DZ434" s="1">
        <v>1</v>
      </c>
      <c r="EA434" s="1">
        <v>5</v>
      </c>
      <c r="EB434" s="1">
        <v>1</v>
      </c>
      <c r="EC434" s="1">
        <v>5</v>
      </c>
      <c r="ED434" s="1">
        <v>1</v>
      </c>
      <c r="EE434" s="1">
        <v>1</v>
      </c>
      <c r="EF434" s="1">
        <v>1</v>
      </c>
      <c r="EG434" s="1">
        <v>5</v>
      </c>
      <c r="EH434" s="1">
        <v>2</v>
      </c>
    </row>
    <row r="435" spans="1:138" x14ac:dyDescent="0.3">
      <c r="A435" s="1">
        <v>12</v>
      </c>
      <c r="B435" s="1" t="s">
        <v>10399</v>
      </c>
      <c r="C435" s="1" t="str">
        <f t="shared" si="6"/>
        <v>DreamDL054</v>
      </c>
      <c r="D435" s="1" t="s">
        <v>1453</v>
      </c>
      <c r="E435" s="1">
        <v>0</v>
      </c>
      <c r="F435" s="1">
        <v>61</v>
      </c>
      <c r="G435" s="1">
        <v>16</v>
      </c>
      <c r="H435" s="1" t="s">
        <v>1487</v>
      </c>
      <c r="I435" s="1" t="s">
        <v>1488</v>
      </c>
      <c r="J435" s="1" t="s">
        <v>1489</v>
      </c>
      <c r="K435" s="1">
        <v>1</v>
      </c>
      <c r="L435" s="1">
        <v>1</v>
      </c>
      <c r="M435" s="1">
        <v>1</v>
      </c>
      <c r="N435" s="1">
        <v>1</v>
      </c>
      <c r="O435" s="1">
        <v>1</v>
      </c>
      <c r="P435" s="1">
        <v>1</v>
      </c>
      <c r="Q435" s="1">
        <v>1</v>
      </c>
      <c r="R435" s="1">
        <v>1</v>
      </c>
      <c r="S435" s="1">
        <v>7.8639999999999999</v>
      </c>
      <c r="T435" s="1">
        <v>3.4992001953125</v>
      </c>
      <c r="U435" s="1">
        <v>1</v>
      </c>
      <c r="V435" s="1">
        <v>7.655125</v>
      </c>
      <c r="W435" s="1">
        <v>1</v>
      </c>
      <c r="X435" s="1">
        <v>1</v>
      </c>
      <c r="Y435" s="1">
        <v>1</v>
      </c>
      <c r="Z435" s="1">
        <v>1</v>
      </c>
      <c r="AA435" s="1">
        <v>1</v>
      </c>
      <c r="AB435" s="1">
        <v>1.246400146484375</v>
      </c>
      <c r="AC435" s="1">
        <v>1</v>
      </c>
      <c r="AD435" s="1">
        <v>2.07925</v>
      </c>
      <c r="AE435" s="1">
        <v>5</v>
      </c>
      <c r="AF435" s="1">
        <v>5.0608002929687501</v>
      </c>
      <c r="AG435" s="1">
        <v>5</v>
      </c>
      <c r="AH435" s="1">
        <v>5</v>
      </c>
      <c r="AI435" s="1">
        <v>1</v>
      </c>
      <c r="AJ435" s="1">
        <v>1.08</v>
      </c>
      <c r="AK435" s="1">
        <v>2.9938359375000001</v>
      </c>
      <c r="AL435" s="1">
        <v>5.0056874999999996</v>
      </c>
      <c r="AM435" s="1">
        <v>2.8719999999999999</v>
      </c>
      <c r="AN435" s="1">
        <v>2.0528002929687501</v>
      </c>
      <c r="AO435" s="1">
        <v>1</v>
      </c>
      <c r="AP435" s="1">
        <v>6.0765000000000002</v>
      </c>
      <c r="AQ435" s="1">
        <v>8.6959999999999997</v>
      </c>
      <c r="AR435" s="1">
        <v>5.02239990234375</v>
      </c>
      <c r="AS435" s="1">
        <v>3.0008291015625002</v>
      </c>
      <c r="AT435" s="1">
        <v>6</v>
      </c>
      <c r="AU435" s="1">
        <v>1</v>
      </c>
      <c r="AV435" s="1">
        <v>2.04</v>
      </c>
      <c r="AW435" s="1">
        <v>5.0319746093750002</v>
      </c>
      <c r="AX435" s="1">
        <v>1</v>
      </c>
      <c r="AY435" s="1">
        <v>3.1152001953125001</v>
      </c>
      <c r="AZ435" s="1">
        <v>2.0272001953125001</v>
      </c>
      <c r="BA435" s="1">
        <v>4.5339335937499996</v>
      </c>
      <c r="BB435" s="1">
        <v>3.8146249999999999</v>
      </c>
      <c r="BC435" s="1">
        <v>1.028800048828125</v>
      </c>
      <c r="BD435" s="1">
        <v>1</v>
      </c>
      <c r="BE435" s="1">
        <v>1</v>
      </c>
      <c r="BF435" s="1">
        <v>1</v>
      </c>
      <c r="BG435" s="1">
        <v>1</v>
      </c>
      <c r="BH435" s="1">
        <v>1</v>
      </c>
      <c r="BI435" s="1">
        <v>1</v>
      </c>
      <c r="BJ435" s="1">
        <v>1</v>
      </c>
      <c r="BK435" s="1">
        <v>1</v>
      </c>
      <c r="BL435" s="1">
        <v>1</v>
      </c>
      <c r="BM435" s="1">
        <v>1</v>
      </c>
      <c r="BN435" s="1">
        <v>1</v>
      </c>
      <c r="BO435" s="1">
        <v>1</v>
      </c>
      <c r="BP435" s="1">
        <v>1</v>
      </c>
      <c r="BQ435" s="1">
        <v>1</v>
      </c>
      <c r="BR435" s="1">
        <v>1</v>
      </c>
      <c r="BS435" s="1">
        <v>1.9119999999999999</v>
      </c>
      <c r="BT435" s="1">
        <v>4.7663999023437498</v>
      </c>
      <c r="BU435" s="1">
        <v>5</v>
      </c>
      <c r="BV435" s="1">
        <v>5</v>
      </c>
      <c r="BW435" s="1">
        <v>5</v>
      </c>
      <c r="BX435" s="1">
        <v>3</v>
      </c>
      <c r="BY435" s="1">
        <v>1</v>
      </c>
      <c r="BZ435" s="1">
        <v>1</v>
      </c>
      <c r="CA435" s="1">
        <v>1</v>
      </c>
      <c r="CB435" s="1">
        <v>1</v>
      </c>
      <c r="CC435" s="1">
        <v>1</v>
      </c>
      <c r="CD435" s="1">
        <v>3</v>
      </c>
      <c r="CE435" s="1">
        <v>1</v>
      </c>
      <c r="CF435" s="1">
        <v>1</v>
      </c>
      <c r="CG435" s="1">
        <v>7</v>
      </c>
      <c r="CH435" s="1">
        <v>1</v>
      </c>
      <c r="CI435" s="1">
        <v>1</v>
      </c>
      <c r="CJ435" s="1">
        <v>1</v>
      </c>
      <c r="CK435" s="1">
        <v>5</v>
      </c>
      <c r="CL435" s="1">
        <v>5</v>
      </c>
      <c r="CM435" s="1">
        <v>1</v>
      </c>
      <c r="CN435" s="1">
        <v>3</v>
      </c>
      <c r="CO435" s="1">
        <v>1</v>
      </c>
      <c r="CP435" s="1">
        <v>2</v>
      </c>
      <c r="CQ435" s="1">
        <v>1</v>
      </c>
      <c r="CR435" s="1">
        <v>1</v>
      </c>
      <c r="CS435" s="1">
        <v>1</v>
      </c>
      <c r="CT435" s="1">
        <v>2</v>
      </c>
      <c r="CU435" s="1">
        <v>4</v>
      </c>
      <c r="CV435" s="1">
        <v>1</v>
      </c>
      <c r="CW435" s="1">
        <v>9</v>
      </c>
      <c r="CX435" s="1">
        <v>2</v>
      </c>
      <c r="CY435" s="1">
        <v>1</v>
      </c>
      <c r="CZ435" s="1">
        <v>1</v>
      </c>
      <c r="DA435" s="1">
        <v>5</v>
      </c>
      <c r="DB435" s="1">
        <v>5</v>
      </c>
      <c r="DC435" s="1">
        <v>3</v>
      </c>
      <c r="DD435" s="1">
        <v>2</v>
      </c>
      <c r="DE435" s="1">
        <v>2</v>
      </c>
      <c r="DF435" s="1">
        <v>2</v>
      </c>
      <c r="DG435" s="1">
        <v>3</v>
      </c>
      <c r="DH435" s="1">
        <v>2</v>
      </c>
      <c r="DI435" s="1">
        <v>2</v>
      </c>
      <c r="DJ435" s="1">
        <v>2</v>
      </c>
      <c r="DK435" s="1">
        <v>6</v>
      </c>
      <c r="DL435" s="1">
        <v>1</v>
      </c>
      <c r="DM435" s="1">
        <v>8</v>
      </c>
      <c r="DN435" s="1">
        <v>6</v>
      </c>
      <c r="DO435" s="1">
        <v>3</v>
      </c>
      <c r="DP435" s="1">
        <v>3</v>
      </c>
      <c r="DQ435" s="1">
        <v>5</v>
      </c>
      <c r="DR435" s="1">
        <v>6</v>
      </c>
      <c r="DS435" s="1">
        <v>3</v>
      </c>
      <c r="DT435" s="1">
        <v>3</v>
      </c>
      <c r="DU435" s="1">
        <v>1</v>
      </c>
      <c r="DV435" s="1">
        <v>2</v>
      </c>
      <c r="DW435" s="1">
        <v>1</v>
      </c>
      <c r="DX435" s="1">
        <v>1</v>
      </c>
      <c r="DY435" s="1">
        <v>1</v>
      </c>
      <c r="DZ435" s="1">
        <v>2</v>
      </c>
      <c r="EA435" s="1">
        <v>4</v>
      </c>
      <c r="EB435" s="1">
        <v>1</v>
      </c>
      <c r="EC435" s="1">
        <v>8</v>
      </c>
      <c r="ED435" s="1">
        <v>2</v>
      </c>
      <c r="EE435" s="1">
        <v>1</v>
      </c>
      <c r="EF435" s="1">
        <v>1</v>
      </c>
      <c r="EG435" s="1">
        <v>5</v>
      </c>
      <c r="EH435" s="1">
        <v>5</v>
      </c>
    </row>
    <row r="436" spans="1:138" x14ac:dyDescent="0.3">
      <c r="A436" s="1">
        <v>13</v>
      </c>
      <c r="B436" s="1" t="s">
        <v>10399</v>
      </c>
      <c r="C436" s="1" t="str">
        <f t="shared" si="6"/>
        <v>DreamDL054</v>
      </c>
      <c r="D436" s="1" t="s">
        <v>1453</v>
      </c>
      <c r="E436" s="1">
        <v>0</v>
      </c>
      <c r="F436" s="1">
        <v>61</v>
      </c>
      <c r="G436" s="1">
        <v>16</v>
      </c>
      <c r="H436" s="1" t="s">
        <v>1490</v>
      </c>
      <c r="I436" s="1" t="s">
        <v>1491</v>
      </c>
      <c r="J436" s="1" t="s">
        <v>1492</v>
      </c>
      <c r="K436" s="1">
        <v>1</v>
      </c>
      <c r="L436" s="1">
        <v>1</v>
      </c>
      <c r="M436" s="1">
        <v>1</v>
      </c>
      <c r="N436" s="1">
        <v>1</v>
      </c>
      <c r="O436" s="1">
        <v>4</v>
      </c>
      <c r="P436" s="1">
        <v>2.5392001953125001</v>
      </c>
      <c r="Q436" s="1">
        <v>1</v>
      </c>
      <c r="R436" s="1">
        <v>6.0481875</v>
      </c>
      <c r="S436" s="1">
        <v>6.0336005859375001</v>
      </c>
      <c r="T436" s="1">
        <v>1</v>
      </c>
      <c r="U436" s="1">
        <v>1</v>
      </c>
      <c r="V436" s="1">
        <v>6.2169999999999996</v>
      </c>
      <c r="W436" s="1">
        <v>1</v>
      </c>
      <c r="X436" s="1">
        <v>1</v>
      </c>
      <c r="Y436" s="1">
        <v>1</v>
      </c>
      <c r="Z436" s="1">
        <v>1.8520624999999999</v>
      </c>
      <c r="AA436" s="1">
        <v>1</v>
      </c>
      <c r="AB436" s="1">
        <v>1</v>
      </c>
      <c r="AC436" s="1">
        <v>1</v>
      </c>
      <c r="AD436" s="1">
        <v>1</v>
      </c>
      <c r="AE436" s="1">
        <v>2.44960009765625</v>
      </c>
      <c r="AF436" s="1">
        <v>3</v>
      </c>
      <c r="AG436" s="1">
        <v>3.0273359375000002</v>
      </c>
      <c r="AH436" s="1">
        <v>3.7288125000000001</v>
      </c>
      <c r="AI436" s="1">
        <v>6.942400390625</v>
      </c>
      <c r="AJ436" s="1">
        <v>5.0352001953125001</v>
      </c>
      <c r="AK436" s="1">
        <v>4</v>
      </c>
      <c r="AL436" s="1">
        <v>6.7158749999999996</v>
      </c>
      <c r="AM436" s="1">
        <v>1</v>
      </c>
      <c r="AN436" s="1">
        <v>1</v>
      </c>
      <c r="AO436" s="1">
        <v>1</v>
      </c>
      <c r="AP436" s="1">
        <v>1.7244999999999999</v>
      </c>
      <c r="AQ436" s="1">
        <v>2.3088002929687499</v>
      </c>
      <c r="AR436" s="1">
        <v>2.5392001953125001</v>
      </c>
      <c r="AS436" s="1">
        <v>1</v>
      </c>
      <c r="AT436" s="1">
        <v>4.9188749999999999</v>
      </c>
      <c r="AU436" s="1">
        <v>1</v>
      </c>
      <c r="AV436" s="1">
        <v>1</v>
      </c>
      <c r="AW436" s="1">
        <v>1</v>
      </c>
      <c r="AX436" s="1">
        <v>1</v>
      </c>
      <c r="AY436" s="1">
        <v>3.32</v>
      </c>
      <c r="AZ436" s="1">
        <v>1.5664001464843751</v>
      </c>
      <c r="BA436" s="1">
        <v>5</v>
      </c>
      <c r="BB436" s="1">
        <v>6.0401249999999997</v>
      </c>
      <c r="BC436" s="1">
        <v>1</v>
      </c>
      <c r="BD436" s="1">
        <v>1</v>
      </c>
      <c r="BE436" s="1">
        <v>1</v>
      </c>
      <c r="BF436" s="1">
        <v>1</v>
      </c>
      <c r="BG436" s="1">
        <v>1</v>
      </c>
      <c r="BH436" s="1">
        <v>1.2976000976562501</v>
      </c>
      <c r="BI436" s="1">
        <v>1</v>
      </c>
      <c r="BJ436" s="1">
        <v>6.9317500000000001</v>
      </c>
      <c r="BK436" s="1">
        <v>1</v>
      </c>
      <c r="BL436" s="1">
        <v>2.00160009765625</v>
      </c>
      <c r="BM436" s="1">
        <v>1</v>
      </c>
      <c r="BN436" s="1">
        <v>1</v>
      </c>
      <c r="BO436" s="1">
        <v>1</v>
      </c>
      <c r="BP436" s="1">
        <v>1.5536000976562501</v>
      </c>
      <c r="BQ436" s="1">
        <v>1</v>
      </c>
      <c r="BR436" s="1">
        <v>1</v>
      </c>
      <c r="BS436" s="1">
        <v>6.5584003906249997</v>
      </c>
      <c r="BT436" s="1">
        <v>2.488</v>
      </c>
      <c r="BU436" s="1">
        <v>5</v>
      </c>
      <c r="BV436" s="1">
        <v>5</v>
      </c>
      <c r="BW436" s="1">
        <v>5</v>
      </c>
      <c r="BX436" s="1">
        <v>6</v>
      </c>
      <c r="BY436" s="1">
        <v>1</v>
      </c>
      <c r="BZ436" s="1">
        <v>3</v>
      </c>
      <c r="CA436" s="1">
        <v>1</v>
      </c>
      <c r="CB436" s="1">
        <v>1</v>
      </c>
      <c r="CC436" s="1">
        <v>4</v>
      </c>
      <c r="CD436" s="1">
        <v>4</v>
      </c>
      <c r="CE436" s="1">
        <v>1</v>
      </c>
      <c r="CF436" s="1">
        <v>1</v>
      </c>
      <c r="CG436" s="1">
        <v>5</v>
      </c>
      <c r="CH436" s="1">
        <v>1</v>
      </c>
      <c r="CI436" s="1">
        <v>1</v>
      </c>
      <c r="CJ436" s="1">
        <v>1</v>
      </c>
      <c r="CK436" s="1">
        <v>1</v>
      </c>
      <c r="CL436" s="1">
        <v>3</v>
      </c>
      <c r="CM436" s="1">
        <v>5</v>
      </c>
      <c r="CN436" s="1">
        <v>7</v>
      </c>
      <c r="CO436" s="1">
        <v>1</v>
      </c>
      <c r="CP436" s="1">
        <v>4</v>
      </c>
      <c r="CQ436" s="1">
        <v>2</v>
      </c>
      <c r="CR436" s="1">
        <v>1</v>
      </c>
      <c r="CS436" s="1">
        <v>7</v>
      </c>
      <c r="CT436" s="1">
        <v>4</v>
      </c>
      <c r="CU436" s="1">
        <v>1</v>
      </c>
      <c r="CV436" s="1">
        <v>2</v>
      </c>
      <c r="CW436" s="1">
        <v>7</v>
      </c>
      <c r="CX436" s="1">
        <v>2</v>
      </c>
      <c r="CY436" s="1">
        <v>1</v>
      </c>
      <c r="CZ436" s="1">
        <v>2</v>
      </c>
      <c r="DA436" s="1">
        <v>2</v>
      </c>
      <c r="DB436" s="1">
        <v>2</v>
      </c>
      <c r="DC436" s="1">
        <v>2</v>
      </c>
      <c r="DD436" s="1">
        <v>6</v>
      </c>
      <c r="DE436" s="1">
        <v>2</v>
      </c>
      <c r="DF436" s="1">
        <v>5</v>
      </c>
      <c r="DG436" s="1">
        <v>2</v>
      </c>
      <c r="DH436" s="1">
        <v>2</v>
      </c>
      <c r="DI436" s="1">
        <v>4</v>
      </c>
      <c r="DJ436" s="1">
        <v>4</v>
      </c>
      <c r="DK436" s="1">
        <v>2</v>
      </c>
      <c r="DL436" s="1">
        <v>2</v>
      </c>
      <c r="DM436" s="1">
        <v>6</v>
      </c>
      <c r="DN436" s="1">
        <v>2</v>
      </c>
      <c r="DO436" s="1">
        <v>2</v>
      </c>
      <c r="DP436" s="1">
        <v>6</v>
      </c>
      <c r="DQ436" s="1">
        <v>3</v>
      </c>
      <c r="DR436" s="1">
        <v>4</v>
      </c>
      <c r="DS436" s="1">
        <v>5</v>
      </c>
      <c r="DT436" s="1">
        <v>6</v>
      </c>
      <c r="DU436" s="1">
        <v>1</v>
      </c>
      <c r="DV436" s="1">
        <v>4</v>
      </c>
      <c r="DW436" s="1">
        <v>2</v>
      </c>
      <c r="DX436" s="1">
        <v>1</v>
      </c>
      <c r="DY436" s="1">
        <v>4</v>
      </c>
      <c r="DZ436" s="1">
        <v>4</v>
      </c>
      <c r="EA436" s="1">
        <v>1</v>
      </c>
      <c r="EB436" s="1">
        <v>2</v>
      </c>
      <c r="EC436" s="1">
        <v>6</v>
      </c>
      <c r="ED436" s="1">
        <v>2</v>
      </c>
      <c r="EE436" s="1">
        <v>1</v>
      </c>
      <c r="EF436" s="1">
        <v>2</v>
      </c>
      <c r="EG436" s="1">
        <v>2</v>
      </c>
      <c r="EH436" s="1">
        <v>3</v>
      </c>
    </row>
    <row r="437" spans="1:138" x14ac:dyDescent="0.3">
      <c r="A437" s="1">
        <v>1</v>
      </c>
      <c r="B437" s="1" t="s">
        <v>10399</v>
      </c>
      <c r="C437" s="1" t="str">
        <f t="shared" si="6"/>
        <v>DreamDL055</v>
      </c>
      <c r="D437" s="1" t="s">
        <v>1493</v>
      </c>
      <c r="E437" s="1">
        <v>0</v>
      </c>
      <c r="F437" s="1">
        <v>26</v>
      </c>
      <c r="G437" s="1">
        <v>18</v>
      </c>
      <c r="H437" s="1" t="s">
        <v>1494</v>
      </c>
      <c r="I437" s="1" t="s">
        <v>1495</v>
      </c>
      <c r="J437" s="1" t="s">
        <v>1496</v>
      </c>
      <c r="K437" s="1">
        <v>1</v>
      </c>
      <c r="L437" s="1">
        <v>1</v>
      </c>
      <c r="M437" s="1">
        <v>1</v>
      </c>
      <c r="N437" s="1">
        <v>1</v>
      </c>
      <c r="O437" s="1">
        <v>1</v>
      </c>
      <c r="P437" s="1">
        <v>1</v>
      </c>
      <c r="Q437" s="1">
        <v>1</v>
      </c>
      <c r="R437" s="1">
        <v>6</v>
      </c>
      <c r="S437" s="1">
        <v>6.1232001953125001</v>
      </c>
      <c r="T437" s="1">
        <v>6.0336005859375001</v>
      </c>
      <c r="U437" s="1">
        <v>3.9332919921874998</v>
      </c>
      <c r="V437" s="1">
        <v>6.9972500000000002</v>
      </c>
      <c r="W437" s="1">
        <v>6.6224003906249997</v>
      </c>
      <c r="X437" s="1">
        <v>3.4992001953125</v>
      </c>
      <c r="Y437" s="1">
        <v>4.8338173828124997</v>
      </c>
      <c r="Z437" s="1">
        <v>6.6198125000000001</v>
      </c>
      <c r="AA437" s="1">
        <v>1</v>
      </c>
      <c r="AB437" s="1">
        <v>1</v>
      </c>
      <c r="AC437" s="1">
        <v>1</v>
      </c>
      <c r="AD437" s="1">
        <v>1</v>
      </c>
      <c r="AE437" s="1">
        <v>5.7519999999999998</v>
      </c>
      <c r="AF437" s="1">
        <v>5.5088002929687496</v>
      </c>
      <c r="AG437" s="1">
        <v>5</v>
      </c>
      <c r="AH437" s="1">
        <v>5</v>
      </c>
      <c r="AI437" s="1">
        <v>6.1360000000000001</v>
      </c>
      <c r="AJ437" s="1">
        <v>1.5791999511718751</v>
      </c>
      <c r="AK437" s="1">
        <v>1.9934565429687501</v>
      </c>
      <c r="AL437" s="1">
        <v>4.0368750000000002</v>
      </c>
      <c r="AM437" s="1">
        <v>1</v>
      </c>
      <c r="AN437" s="1">
        <v>1</v>
      </c>
      <c r="AO437" s="1">
        <v>1</v>
      </c>
      <c r="AP437" s="1">
        <v>2.0166249999999999</v>
      </c>
      <c r="AQ437" s="1">
        <v>6.9807998046874999</v>
      </c>
      <c r="AR437" s="1">
        <v>6.9807998046874999</v>
      </c>
      <c r="AS437" s="1">
        <v>6.0122122928350876</v>
      </c>
      <c r="AT437" s="1">
        <v>7.3545625000000001</v>
      </c>
      <c r="AU437" s="1">
        <v>1</v>
      </c>
      <c r="AV437" s="1">
        <v>1</v>
      </c>
      <c r="AW437" s="1">
        <v>1</v>
      </c>
      <c r="AX437" s="1">
        <v>1</v>
      </c>
      <c r="AY437" s="1">
        <v>7.3136005859375004</v>
      </c>
      <c r="AZ437" s="1">
        <v>4.1648002929687502</v>
      </c>
      <c r="BA437" s="1">
        <v>4.125382034154641</v>
      </c>
      <c r="BB437" s="1">
        <v>8</v>
      </c>
      <c r="BC437" s="1">
        <v>1</v>
      </c>
      <c r="BD437" s="1">
        <v>1</v>
      </c>
      <c r="BE437" s="1">
        <v>1</v>
      </c>
      <c r="BF437" s="1">
        <v>3.9973125</v>
      </c>
      <c r="BG437" s="1">
        <v>1</v>
      </c>
      <c r="BH437" s="1">
        <v>1</v>
      </c>
      <c r="BI437" s="1">
        <v>1</v>
      </c>
      <c r="BJ437" s="1">
        <v>1</v>
      </c>
      <c r="BK437" s="1">
        <v>1</v>
      </c>
      <c r="BL437" s="1">
        <v>1</v>
      </c>
      <c r="BM437" s="1">
        <v>1</v>
      </c>
      <c r="BN437" s="1">
        <v>1</v>
      </c>
      <c r="BO437" s="1">
        <v>1</v>
      </c>
      <c r="BP437" s="1">
        <v>1</v>
      </c>
      <c r="BQ437" s="1">
        <v>1</v>
      </c>
      <c r="BR437" s="1">
        <v>1</v>
      </c>
      <c r="BS437" s="1">
        <v>7</v>
      </c>
      <c r="BT437" s="1">
        <v>5.1632001953125002</v>
      </c>
      <c r="BU437" s="1">
        <v>6.0560457889596071</v>
      </c>
      <c r="BV437" s="1">
        <v>5.6695624999999996</v>
      </c>
      <c r="BW437" s="1">
        <v>5</v>
      </c>
      <c r="BX437" s="1">
        <v>3</v>
      </c>
      <c r="BY437" s="1">
        <v>5</v>
      </c>
      <c r="BZ437" s="1">
        <v>3</v>
      </c>
      <c r="CA437" s="1">
        <v>1</v>
      </c>
      <c r="CB437" s="1">
        <v>1</v>
      </c>
      <c r="CC437" s="1">
        <v>1</v>
      </c>
      <c r="CD437" s="1">
        <v>3</v>
      </c>
      <c r="CE437" s="1">
        <v>1</v>
      </c>
      <c r="CF437" s="1">
        <v>1</v>
      </c>
      <c r="CG437" s="1">
        <v>7</v>
      </c>
      <c r="CH437" s="1">
        <v>5</v>
      </c>
      <c r="CI437" s="1">
        <v>1</v>
      </c>
      <c r="CJ437" s="1">
        <v>3</v>
      </c>
      <c r="CK437" s="1">
        <v>5</v>
      </c>
      <c r="CL437" s="1">
        <v>4</v>
      </c>
      <c r="CM437" s="1">
        <v>9</v>
      </c>
      <c r="CN437" s="1">
        <v>3</v>
      </c>
      <c r="CO437" s="1">
        <v>7</v>
      </c>
      <c r="CP437" s="1">
        <v>1</v>
      </c>
      <c r="CQ437" s="1">
        <v>1</v>
      </c>
      <c r="CR437" s="1">
        <v>1</v>
      </c>
      <c r="CS437" s="1">
        <v>1</v>
      </c>
      <c r="CT437" s="1">
        <v>2</v>
      </c>
      <c r="CU437" s="1">
        <v>1</v>
      </c>
      <c r="CV437" s="1">
        <v>1</v>
      </c>
      <c r="CW437" s="1">
        <v>9</v>
      </c>
      <c r="CX437" s="1">
        <v>7</v>
      </c>
      <c r="CY437" s="1">
        <v>1</v>
      </c>
      <c r="CZ437" s="1">
        <v>2</v>
      </c>
      <c r="DA437" s="1">
        <v>5</v>
      </c>
      <c r="DB437" s="1">
        <v>5</v>
      </c>
      <c r="DC437" s="1">
        <v>7</v>
      </c>
      <c r="DD437" s="1">
        <v>3</v>
      </c>
      <c r="DE437" s="1">
        <v>6</v>
      </c>
      <c r="DF437" s="1">
        <v>3</v>
      </c>
      <c r="DG437" s="1">
        <v>2</v>
      </c>
      <c r="DH437" s="1">
        <v>1</v>
      </c>
      <c r="DI437" s="1">
        <v>2</v>
      </c>
      <c r="DJ437" s="1">
        <v>2</v>
      </c>
      <c r="DK437" s="1">
        <v>3</v>
      </c>
      <c r="DL437" s="1">
        <v>2</v>
      </c>
      <c r="DM437" s="1">
        <v>8</v>
      </c>
      <c r="DN437" s="1">
        <v>6</v>
      </c>
      <c r="DO437" s="1">
        <v>2</v>
      </c>
      <c r="DP437" s="1">
        <v>3</v>
      </c>
      <c r="DQ437" s="1">
        <v>6</v>
      </c>
      <c r="DR437" s="1">
        <v>6</v>
      </c>
      <c r="DS437" s="1">
        <v>7</v>
      </c>
      <c r="DT437" s="1">
        <v>3</v>
      </c>
      <c r="DU437" s="1">
        <v>6</v>
      </c>
      <c r="DV437" s="1">
        <v>3</v>
      </c>
      <c r="DW437" s="1">
        <v>1</v>
      </c>
      <c r="DX437" s="1">
        <v>1</v>
      </c>
      <c r="DY437" s="1">
        <v>1</v>
      </c>
      <c r="DZ437" s="1">
        <v>2</v>
      </c>
      <c r="EA437" s="1">
        <v>1</v>
      </c>
      <c r="EB437" s="1">
        <v>1</v>
      </c>
      <c r="EC437" s="1">
        <v>8</v>
      </c>
      <c r="ED437" s="1">
        <v>6</v>
      </c>
      <c r="EE437" s="1">
        <v>1</v>
      </c>
      <c r="EF437" s="1">
        <v>3</v>
      </c>
      <c r="EG437" s="1">
        <v>5</v>
      </c>
      <c r="EH437" s="1">
        <v>5</v>
      </c>
    </row>
    <row r="438" spans="1:138" x14ac:dyDescent="0.3">
      <c r="A438" s="1">
        <v>2</v>
      </c>
      <c r="B438" s="1" t="s">
        <v>10399</v>
      </c>
      <c r="C438" s="1" t="str">
        <f t="shared" si="6"/>
        <v>DreamDL055</v>
      </c>
      <c r="D438" s="1" t="s">
        <v>1493</v>
      </c>
      <c r="E438" s="1">
        <v>0</v>
      </c>
      <c r="F438" s="1">
        <v>26</v>
      </c>
      <c r="G438" s="1">
        <v>18</v>
      </c>
      <c r="H438" s="1" t="s">
        <v>1497</v>
      </c>
      <c r="I438" s="1" t="s">
        <v>1498</v>
      </c>
      <c r="J438" s="1" t="s">
        <v>1499</v>
      </c>
      <c r="K438" s="1">
        <v>1</v>
      </c>
      <c r="L438" s="1">
        <v>1</v>
      </c>
      <c r="M438" s="1">
        <v>1</v>
      </c>
      <c r="N438" s="1">
        <v>1</v>
      </c>
      <c r="O438" s="1">
        <v>6.0336005859375001</v>
      </c>
      <c r="P438" s="1">
        <v>1.502400146484375</v>
      </c>
      <c r="Q438" s="1">
        <v>1</v>
      </c>
      <c r="R438" s="1">
        <v>7.0463750000000003</v>
      </c>
      <c r="S438" s="1">
        <v>5.6879999999999997</v>
      </c>
      <c r="T438" s="1">
        <v>6.4816005859374997</v>
      </c>
      <c r="U438" s="1">
        <v>3</v>
      </c>
      <c r="V438" s="1">
        <v>6.5776250000000003</v>
      </c>
      <c r="W438" s="1">
        <v>4</v>
      </c>
      <c r="X438" s="1">
        <v>2.5648002929687497</v>
      </c>
      <c r="Y438" s="1">
        <v>5.0240234375000004</v>
      </c>
      <c r="Z438" s="1">
        <v>6</v>
      </c>
      <c r="AA438" s="1">
        <v>1</v>
      </c>
      <c r="AB438" s="1">
        <v>1</v>
      </c>
      <c r="AC438" s="1">
        <v>1</v>
      </c>
      <c r="AD438" s="1">
        <v>1</v>
      </c>
      <c r="AE438" s="1">
        <v>3.4992001953125</v>
      </c>
      <c r="AF438" s="1">
        <v>4.4848002929687496</v>
      </c>
      <c r="AG438" s="1">
        <v>5.9710742187500001</v>
      </c>
      <c r="AH438" s="1">
        <v>5</v>
      </c>
      <c r="AI438" s="1">
        <v>7.3392001953125003</v>
      </c>
      <c r="AJ438" s="1">
        <v>2.552</v>
      </c>
      <c r="AK438" s="1">
        <v>3.0412929687500001</v>
      </c>
      <c r="AL438" s="1">
        <v>4.5302500000000006</v>
      </c>
      <c r="AM438" s="1">
        <v>1</v>
      </c>
      <c r="AN438" s="1">
        <v>1.528</v>
      </c>
      <c r="AO438" s="1">
        <v>2</v>
      </c>
      <c r="AP438" s="1">
        <v>6.1639999999999997</v>
      </c>
      <c r="AQ438" s="1">
        <v>6.3920000000000003</v>
      </c>
      <c r="AR438" s="1">
        <v>3.3456000976562499</v>
      </c>
      <c r="AS438" s="1">
        <v>7.0318320312499996</v>
      </c>
      <c r="AT438" s="1">
        <v>6.5718750000000004</v>
      </c>
      <c r="AU438" s="1">
        <v>5</v>
      </c>
      <c r="AV438" s="1">
        <v>2.3728002929687499</v>
      </c>
      <c r="AW438" s="1">
        <v>2</v>
      </c>
      <c r="AX438" s="1">
        <v>1</v>
      </c>
      <c r="AY438" s="1">
        <v>7.0447998046875</v>
      </c>
      <c r="AZ438" s="1">
        <v>4.2032001953125002</v>
      </c>
      <c r="BA438" s="1">
        <v>7.4897656250000004</v>
      </c>
      <c r="BB438" s="1">
        <v>4.6838750000000005</v>
      </c>
      <c r="BC438" s="1">
        <v>1</v>
      </c>
      <c r="BD438" s="1">
        <v>1</v>
      </c>
      <c r="BE438" s="1">
        <v>1</v>
      </c>
      <c r="BF438" s="1">
        <v>1</v>
      </c>
      <c r="BG438" s="1">
        <v>1</v>
      </c>
      <c r="BH438" s="1">
        <v>1.272</v>
      </c>
      <c r="BI438" s="1">
        <v>1</v>
      </c>
      <c r="BJ438" s="1">
        <v>3.7451875000000001</v>
      </c>
      <c r="BK438" s="1">
        <v>2</v>
      </c>
      <c r="BL438" s="1">
        <v>3</v>
      </c>
      <c r="BM438" s="1">
        <v>1</v>
      </c>
      <c r="BN438" s="1">
        <v>1</v>
      </c>
      <c r="BO438" s="1">
        <v>1</v>
      </c>
      <c r="BP438" s="1">
        <v>1.502400146484375</v>
      </c>
      <c r="BQ438" s="1">
        <v>1</v>
      </c>
      <c r="BR438" s="1">
        <v>1</v>
      </c>
      <c r="BS438" s="1">
        <v>6.5072001953124996</v>
      </c>
      <c r="BT438" s="1">
        <v>6.9807998046874999</v>
      </c>
      <c r="BU438" s="1">
        <v>4.0417851562500005</v>
      </c>
      <c r="BV438" s="1">
        <v>5</v>
      </c>
      <c r="BW438" s="1">
        <v>5</v>
      </c>
      <c r="BX438" s="1">
        <v>3</v>
      </c>
      <c r="BY438" s="1">
        <v>1</v>
      </c>
      <c r="BZ438" s="1">
        <v>5</v>
      </c>
      <c r="CA438" s="1">
        <v>5</v>
      </c>
      <c r="CB438" s="1">
        <v>1</v>
      </c>
      <c r="CC438" s="1">
        <v>7</v>
      </c>
      <c r="CD438" s="1">
        <v>3</v>
      </c>
      <c r="CE438" s="1">
        <v>1</v>
      </c>
      <c r="CF438" s="1">
        <v>1</v>
      </c>
      <c r="CG438" s="1">
        <v>7</v>
      </c>
      <c r="CH438" s="1">
        <v>4</v>
      </c>
      <c r="CI438" s="1">
        <v>1</v>
      </c>
      <c r="CJ438" s="1">
        <v>3</v>
      </c>
      <c r="CK438" s="1">
        <v>4</v>
      </c>
      <c r="CL438" s="1">
        <v>3</v>
      </c>
      <c r="CM438" s="1">
        <v>7</v>
      </c>
      <c r="CN438" s="1">
        <v>3</v>
      </c>
      <c r="CO438" s="1">
        <v>1</v>
      </c>
      <c r="CP438" s="1">
        <v>6</v>
      </c>
      <c r="CQ438" s="1">
        <v>5</v>
      </c>
      <c r="CR438" s="1">
        <v>1</v>
      </c>
      <c r="CS438" s="1">
        <v>7</v>
      </c>
      <c r="CT438" s="1">
        <v>3</v>
      </c>
      <c r="CU438" s="1">
        <v>2</v>
      </c>
      <c r="CV438" s="1">
        <v>2</v>
      </c>
      <c r="CW438" s="1">
        <v>7</v>
      </c>
      <c r="CX438" s="1">
        <v>4</v>
      </c>
      <c r="CY438" s="1">
        <v>1</v>
      </c>
      <c r="CZ438" s="1">
        <v>2</v>
      </c>
      <c r="DA438" s="1">
        <v>5</v>
      </c>
      <c r="DB438" s="1">
        <v>4</v>
      </c>
      <c r="DC438" s="1">
        <v>6</v>
      </c>
      <c r="DD438" s="1">
        <v>4</v>
      </c>
      <c r="DE438" s="1">
        <v>2</v>
      </c>
      <c r="DF438" s="1">
        <v>6</v>
      </c>
      <c r="DG438" s="1">
        <v>6</v>
      </c>
      <c r="DH438" s="1">
        <v>2</v>
      </c>
      <c r="DI438" s="1">
        <v>4</v>
      </c>
      <c r="DJ438" s="1">
        <v>4</v>
      </c>
      <c r="DK438" s="1">
        <v>4</v>
      </c>
      <c r="DL438" s="1">
        <v>6</v>
      </c>
      <c r="DM438" s="1">
        <v>7</v>
      </c>
      <c r="DN438" s="1">
        <v>6</v>
      </c>
      <c r="DO438" s="1">
        <v>2</v>
      </c>
      <c r="DP438" s="1">
        <v>6</v>
      </c>
      <c r="DQ438" s="1">
        <v>6</v>
      </c>
      <c r="DR438" s="1">
        <v>6</v>
      </c>
      <c r="DS438" s="1">
        <v>6</v>
      </c>
      <c r="DT438" s="1">
        <v>3</v>
      </c>
      <c r="DU438" s="1">
        <v>1</v>
      </c>
      <c r="DV438" s="1">
        <v>6</v>
      </c>
      <c r="DW438" s="1">
        <v>5</v>
      </c>
      <c r="DX438" s="1">
        <v>1</v>
      </c>
      <c r="DY438" s="1">
        <v>7</v>
      </c>
      <c r="DZ438" s="1">
        <v>3</v>
      </c>
      <c r="EA438" s="1">
        <v>2</v>
      </c>
      <c r="EB438" s="1">
        <v>2</v>
      </c>
      <c r="EC438" s="1">
        <v>7</v>
      </c>
      <c r="ED438" s="1">
        <v>4</v>
      </c>
      <c r="EE438" s="1">
        <v>1</v>
      </c>
      <c r="EF438" s="1">
        <v>3</v>
      </c>
      <c r="EG438" s="1">
        <v>5</v>
      </c>
      <c r="EH438" s="1">
        <v>4</v>
      </c>
    </row>
    <row r="439" spans="1:138" x14ac:dyDescent="0.3">
      <c r="A439" s="1">
        <v>3</v>
      </c>
      <c r="B439" s="1" t="s">
        <v>10399</v>
      </c>
      <c r="C439" s="1" t="str">
        <f t="shared" si="6"/>
        <v>DreamDL055</v>
      </c>
      <c r="D439" s="1" t="s">
        <v>1493</v>
      </c>
      <c r="E439" s="1">
        <v>0</v>
      </c>
      <c r="F439" s="1">
        <v>26</v>
      </c>
      <c r="G439" s="1">
        <v>18</v>
      </c>
      <c r="H439" s="1" t="s">
        <v>1500</v>
      </c>
      <c r="I439" s="1" t="s">
        <v>1501</v>
      </c>
      <c r="J439" s="1" t="s">
        <v>1502</v>
      </c>
      <c r="K439" s="1">
        <v>1</v>
      </c>
      <c r="L439" s="1">
        <v>1</v>
      </c>
      <c r="M439" s="1">
        <v>1</v>
      </c>
      <c r="N439" s="1">
        <v>1</v>
      </c>
      <c r="O439" s="1">
        <v>7.1472001953125002</v>
      </c>
      <c r="P439" s="1">
        <v>2.00160009765625</v>
      </c>
      <c r="Q439" s="1">
        <v>1</v>
      </c>
      <c r="R439" s="1">
        <v>6.0039362980769226</v>
      </c>
      <c r="S439" s="1">
        <v>5.944</v>
      </c>
      <c r="T439" s="1">
        <v>1.2976000976562501</v>
      </c>
      <c r="U439" s="1">
        <v>1</v>
      </c>
      <c r="V439" s="1">
        <v>1</v>
      </c>
      <c r="W439" s="1">
        <v>1</v>
      </c>
      <c r="X439" s="1">
        <v>1</v>
      </c>
      <c r="Y439" s="1">
        <v>1</v>
      </c>
      <c r="Z439" s="1">
        <v>1</v>
      </c>
      <c r="AA439" s="1">
        <v>1</v>
      </c>
      <c r="AB439" s="1">
        <v>1</v>
      </c>
      <c r="AC439" s="1">
        <v>1</v>
      </c>
      <c r="AD439" s="1">
        <v>1</v>
      </c>
      <c r="AE439" s="1">
        <v>5.2143999023437502</v>
      </c>
      <c r="AF439" s="1">
        <v>5.4448002929687496</v>
      </c>
      <c r="AG439" s="1">
        <v>7</v>
      </c>
      <c r="AH439" s="1">
        <v>6.0194411057692312</v>
      </c>
      <c r="AI439" s="1">
        <v>5.0608002929687501</v>
      </c>
      <c r="AJ439" s="1">
        <v>1.4128000488281249</v>
      </c>
      <c r="AK439" s="1">
        <v>3</v>
      </c>
      <c r="AL439" s="1">
        <v>1.983653846153846</v>
      </c>
      <c r="AM439" s="1">
        <v>1</v>
      </c>
      <c r="AN439" s="1">
        <v>1</v>
      </c>
      <c r="AO439" s="1">
        <v>1</v>
      </c>
      <c r="AP439" s="1">
        <v>6.0127704326923075</v>
      </c>
      <c r="AQ439" s="1">
        <v>4.7919999999999998</v>
      </c>
      <c r="AR439" s="1">
        <v>3.4352001953125</v>
      </c>
      <c r="AS439" s="1">
        <v>6</v>
      </c>
      <c r="AT439" s="1">
        <v>4.9695913461538463</v>
      </c>
      <c r="AU439" s="1">
        <v>1</v>
      </c>
      <c r="AV439" s="1">
        <v>1</v>
      </c>
      <c r="AW439" s="1">
        <v>1</v>
      </c>
      <c r="AX439" s="1">
        <v>1</v>
      </c>
      <c r="AY439" s="1">
        <v>1</v>
      </c>
      <c r="AZ439" s="1">
        <v>1</v>
      </c>
      <c r="BA439" s="1">
        <v>1</v>
      </c>
      <c r="BB439" s="1">
        <v>1</v>
      </c>
      <c r="BC439" s="1">
        <v>1</v>
      </c>
      <c r="BD439" s="1">
        <v>1</v>
      </c>
      <c r="BE439" s="1">
        <v>1</v>
      </c>
      <c r="BF439" s="1">
        <v>1</v>
      </c>
      <c r="BG439" s="1">
        <v>1</v>
      </c>
      <c r="BH439" s="1">
        <v>2</v>
      </c>
      <c r="BI439" s="1">
        <v>1</v>
      </c>
      <c r="BJ439" s="1">
        <v>1</v>
      </c>
      <c r="BK439" s="1">
        <v>1</v>
      </c>
      <c r="BL439" s="1">
        <v>1</v>
      </c>
      <c r="BM439" s="1">
        <v>1</v>
      </c>
      <c r="BN439" s="1">
        <v>1</v>
      </c>
      <c r="BO439" s="1">
        <v>1</v>
      </c>
      <c r="BP439" s="1">
        <v>1</v>
      </c>
      <c r="BQ439" s="1">
        <v>1</v>
      </c>
      <c r="BR439" s="1">
        <v>1</v>
      </c>
      <c r="BS439" s="1">
        <v>5</v>
      </c>
      <c r="BT439" s="1">
        <v>5</v>
      </c>
      <c r="BU439" s="1">
        <v>5</v>
      </c>
      <c r="BV439" s="1">
        <v>5</v>
      </c>
      <c r="BW439" s="1">
        <v>5</v>
      </c>
      <c r="BX439" s="1">
        <v>1</v>
      </c>
      <c r="BY439" s="1">
        <v>1</v>
      </c>
      <c r="BZ439" s="1">
        <v>1</v>
      </c>
      <c r="CA439" s="1">
        <v>1</v>
      </c>
      <c r="CB439" s="1">
        <v>1</v>
      </c>
      <c r="CC439" s="1">
        <v>1</v>
      </c>
      <c r="CD439" s="1">
        <v>1</v>
      </c>
      <c r="CE439" s="1">
        <v>1</v>
      </c>
      <c r="CF439" s="1">
        <v>1</v>
      </c>
      <c r="CG439" s="1">
        <v>5</v>
      </c>
      <c r="CH439" s="1">
        <v>1</v>
      </c>
      <c r="CI439" s="1">
        <v>1</v>
      </c>
      <c r="CJ439" s="1">
        <v>1</v>
      </c>
      <c r="CK439" s="1">
        <v>5</v>
      </c>
      <c r="CL439" s="1">
        <v>1</v>
      </c>
      <c r="CM439" s="1">
        <v>5</v>
      </c>
      <c r="CN439" s="1">
        <v>2</v>
      </c>
      <c r="CO439" s="1">
        <v>7</v>
      </c>
      <c r="CP439" s="1">
        <v>1</v>
      </c>
      <c r="CQ439" s="1">
        <v>1</v>
      </c>
      <c r="CR439" s="1">
        <v>1</v>
      </c>
      <c r="CS439" s="1">
        <v>1</v>
      </c>
      <c r="CT439" s="1">
        <v>1</v>
      </c>
      <c r="CU439" s="1">
        <v>1</v>
      </c>
      <c r="CV439" s="1">
        <v>1</v>
      </c>
      <c r="CW439" s="1">
        <v>5</v>
      </c>
      <c r="CX439" s="1">
        <v>1</v>
      </c>
      <c r="CY439" s="1">
        <v>1</v>
      </c>
      <c r="CZ439" s="1">
        <v>1</v>
      </c>
      <c r="DA439" s="1">
        <v>5</v>
      </c>
      <c r="DB439" s="1">
        <v>1</v>
      </c>
      <c r="DC439" s="1">
        <v>5</v>
      </c>
      <c r="DD439" s="1">
        <v>3</v>
      </c>
      <c r="DE439" s="1">
        <v>8</v>
      </c>
      <c r="DF439" s="1">
        <v>2</v>
      </c>
      <c r="DG439" s="1">
        <v>2</v>
      </c>
      <c r="DH439" s="1">
        <v>1</v>
      </c>
      <c r="DI439" s="1">
        <v>1</v>
      </c>
      <c r="DJ439" s="1">
        <v>6</v>
      </c>
      <c r="DK439" s="1">
        <v>1</v>
      </c>
      <c r="DL439" s="1">
        <v>1</v>
      </c>
      <c r="DM439" s="1">
        <v>8</v>
      </c>
      <c r="DN439" s="1">
        <v>1</v>
      </c>
      <c r="DO439" s="1">
        <v>2</v>
      </c>
      <c r="DP439" s="1">
        <v>2</v>
      </c>
      <c r="DQ439" s="1">
        <v>8</v>
      </c>
      <c r="DR439" s="1">
        <v>2</v>
      </c>
      <c r="DS439" s="1">
        <v>5</v>
      </c>
      <c r="DT439" s="1">
        <v>2</v>
      </c>
      <c r="DU439" s="1">
        <v>7</v>
      </c>
      <c r="DV439" s="1">
        <v>1</v>
      </c>
      <c r="DW439" s="1">
        <v>1</v>
      </c>
      <c r="DX439" s="1">
        <v>1</v>
      </c>
      <c r="DY439" s="1">
        <v>1</v>
      </c>
      <c r="DZ439" s="1">
        <v>1</v>
      </c>
      <c r="EA439" s="1">
        <v>1</v>
      </c>
      <c r="EB439" s="1">
        <v>1</v>
      </c>
      <c r="EC439" s="1">
        <v>5</v>
      </c>
      <c r="ED439" s="1">
        <v>1</v>
      </c>
      <c r="EE439" s="1">
        <v>1</v>
      </c>
      <c r="EF439" s="1">
        <v>1</v>
      </c>
      <c r="EG439" s="1">
        <v>5</v>
      </c>
      <c r="EH439" s="1">
        <v>1</v>
      </c>
    </row>
    <row r="440" spans="1:138" x14ac:dyDescent="0.3">
      <c r="A440" s="1">
        <v>4</v>
      </c>
      <c r="B440" s="1" t="s">
        <v>10399</v>
      </c>
      <c r="C440" s="1" t="str">
        <f t="shared" si="6"/>
        <v>DreamDL055</v>
      </c>
      <c r="D440" s="1" t="s">
        <v>1493</v>
      </c>
      <c r="E440" s="1">
        <v>0</v>
      </c>
      <c r="F440" s="1">
        <v>26</v>
      </c>
      <c r="G440" s="1">
        <v>18</v>
      </c>
      <c r="H440" s="1" t="s">
        <v>1503</v>
      </c>
      <c r="I440" s="1" t="s">
        <v>1504</v>
      </c>
      <c r="J440" s="1" t="s">
        <v>1505</v>
      </c>
      <c r="K440" s="1">
        <v>1</v>
      </c>
      <c r="L440" s="1">
        <v>1</v>
      </c>
      <c r="M440" s="1">
        <v>1</v>
      </c>
      <c r="N440" s="1">
        <v>1</v>
      </c>
      <c r="O440" s="1">
        <v>1</v>
      </c>
      <c r="P440" s="1">
        <v>1</v>
      </c>
      <c r="Q440" s="1">
        <v>1</v>
      </c>
      <c r="R440" s="1">
        <v>1</v>
      </c>
      <c r="S440" s="1">
        <v>6.878400390625</v>
      </c>
      <c r="T440" s="1">
        <v>1</v>
      </c>
      <c r="U440" s="1">
        <v>1</v>
      </c>
      <c r="V440" s="1">
        <v>7.9568124999999998</v>
      </c>
      <c r="W440" s="1">
        <v>1</v>
      </c>
      <c r="X440" s="1">
        <v>1</v>
      </c>
      <c r="Y440" s="1">
        <v>1</v>
      </c>
      <c r="Z440" s="1">
        <v>1</v>
      </c>
      <c r="AA440" s="1">
        <v>1</v>
      </c>
      <c r="AB440" s="1">
        <v>1</v>
      </c>
      <c r="AC440" s="1">
        <v>1</v>
      </c>
      <c r="AD440" s="1">
        <v>2.0132500000000002</v>
      </c>
      <c r="AE440" s="1">
        <v>5.02239990234375</v>
      </c>
      <c r="AF440" s="1">
        <v>5.4320000000000004</v>
      </c>
      <c r="AG440" s="1">
        <v>6</v>
      </c>
      <c r="AH440" s="1">
        <v>5.9553750000000001</v>
      </c>
      <c r="AI440" s="1">
        <v>4.9712001953125</v>
      </c>
      <c r="AJ440" s="1">
        <v>1.48960009765625</v>
      </c>
      <c r="AK440" s="1">
        <v>1.3236240234375001</v>
      </c>
      <c r="AL440" s="1">
        <v>2.3700625</v>
      </c>
      <c r="AM440" s="1">
        <v>1</v>
      </c>
      <c r="AN440" s="1">
        <v>1</v>
      </c>
      <c r="AO440" s="1">
        <v>1</v>
      </c>
      <c r="AP440" s="1">
        <v>4.929125</v>
      </c>
      <c r="AQ440" s="1">
        <v>7.8512001953124999</v>
      </c>
      <c r="AR440" s="1">
        <v>5.5088002929687496</v>
      </c>
      <c r="AS440" s="1">
        <v>8</v>
      </c>
      <c r="AT440" s="1">
        <v>6.0195625000000001</v>
      </c>
      <c r="AU440" s="1">
        <v>7.0447998046875</v>
      </c>
      <c r="AV440" s="1">
        <v>2.5008002929687501</v>
      </c>
      <c r="AW440" s="1">
        <v>1</v>
      </c>
      <c r="AX440" s="1">
        <v>2.0559374999999998</v>
      </c>
      <c r="AY440" s="1">
        <v>6.0207998046875</v>
      </c>
      <c r="AZ440" s="1">
        <v>3.1280000000000001</v>
      </c>
      <c r="BA440" s="1">
        <v>5</v>
      </c>
      <c r="BB440" s="1">
        <v>2.3555625</v>
      </c>
      <c r="BC440" s="1">
        <v>5.95680029296875</v>
      </c>
      <c r="BD440" s="1">
        <v>3</v>
      </c>
      <c r="BE440" s="1">
        <v>4</v>
      </c>
      <c r="BF440" s="1">
        <v>7.1340624999999998</v>
      </c>
      <c r="BG440" s="1">
        <v>5.96960009765625</v>
      </c>
      <c r="BH440" s="1">
        <v>1.98880029296875</v>
      </c>
      <c r="BI440" s="1">
        <v>3</v>
      </c>
      <c r="BJ440" s="1">
        <v>7.0912499999999996</v>
      </c>
      <c r="BK440" s="1">
        <v>6.6479999999999997</v>
      </c>
      <c r="BL440" s="1">
        <v>4.0496000976562501</v>
      </c>
      <c r="BM440" s="1">
        <v>4</v>
      </c>
      <c r="BN440" s="1">
        <v>1.875375</v>
      </c>
      <c r="BO440" s="1">
        <v>1</v>
      </c>
      <c r="BP440" s="1">
        <v>1</v>
      </c>
      <c r="BQ440" s="1">
        <v>1</v>
      </c>
      <c r="BR440" s="1">
        <v>1</v>
      </c>
      <c r="BS440" s="1">
        <v>6.5327998046875004</v>
      </c>
      <c r="BT440" s="1">
        <v>5.5343999023437496</v>
      </c>
      <c r="BU440" s="1">
        <v>6</v>
      </c>
      <c r="BV440" s="1">
        <v>5</v>
      </c>
      <c r="BW440" s="1">
        <v>5</v>
      </c>
      <c r="BX440" s="1">
        <v>4</v>
      </c>
      <c r="BY440" s="1">
        <v>1</v>
      </c>
      <c r="BZ440" s="1">
        <v>1</v>
      </c>
      <c r="CA440" s="1">
        <v>3</v>
      </c>
      <c r="CB440" s="1">
        <v>1</v>
      </c>
      <c r="CC440" s="1">
        <v>1</v>
      </c>
      <c r="CD440" s="1">
        <v>3</v>
      </c>
      <c r="CE440" s="1">
        <v>1</v>
      </c>
      <c r="CF440" s="1">
        <v>4</v>
      </c>
      <c r="CG440" s="1">
        <v>7</v>
      </c>
      <c r="CH440" s="1">
        <v>3</v>
      </c>
      <c r="CI440" s="1">
        <v>1</v>
      </c>
      <c r="CJ440" s="1">
        <v>3</v>
      </c>
      <c r="CK440" s="1">
        <v>5</v>
      </c>
      <c r="CL440" s="1">
        <v>4</v>
      </c>
      <c r="CM440" s="1">
        <v>5</v>
      </c>
      <c r="CN440" s="1">
        <v>3</v>
      </c>
      <c r="CO440" s="1">
        <v>1</v>
      </c>
      <c r="CP440" s="1">
        <v>1</v>
      </c>
      <c r="CQ440" s="1">
        <v>5</v>
      </c>
      <c r="CR440" s="1">
        <v>1</v>
      </c>
      <c r="CS440" s="1">
        <v>2</v>
      </c>
      <c r="CT440" s="1">
        <v>1</v>
      </c>
      <c r="CU440" s="1">
        <v>1</v>
      </c>
      <c r="CV440" s="1">
        <v>2</v>
      </c>
      <c r="CW440" s="1">
        <v>9</v>
      </c>
      <c r="CX440" s="1">
        <v>2</v>
      </c>
      <c r="CY440" s="1">
        <v>2</v>
      </c>
      <c r="CZ440" s="1">
        <v>5</v>
      </c>
      <c r="DA440" s="1">
        <v>5</v>
      </c>
      <c r="DB440" s="1">
        <v>3</v>
      </c>
      <c r="DC440" s="1">
        <v>6</v>
      </c>
      <c r="DD440" s="1">
        <v>3</v>
      </c>
      <c r="DE440" s="1">
        <v>2</v>
      </c>
      <c r="DF440" s="1">
        <v>1</v>
      </c>
      <c r="DG440" s="1">
        <v>6</v>
      </c>
      <c r="DH440" s="1">
        <v>1</v>
      </c>
      <c r="DI440" s="1">
        <v>2</v>
      </c>
      <c r="DJ440" s="1">
        <v>2</v>
      </c>
      <c r="DK440" s="1">
        <v>6</v>
      </c>
      <c r="DL440" s="1">
        <v>6</v>
      </c>
      <c r="DM440" s="1">
        <v>8</v>
      </c>
      <c r="DN440" s="1">
        <v>6</v>
      </c>
      <c r="DO440" s="1">
        <v>4</v>
      </c>
      <c r="DP440" s="1">
        <v>6</v>
      </c>
      <c r="DQ440" s="1">
        <v>6</v>
      </c>
      <c r="DR440" s="1">
        <v>6</v>
      </c>
      <c r="DS440" s="1">
        <v>5</v>
      </c>
      <c r="DT440" s="1">
        <v>3</v>
      </c>
      <c r="DU440" s="1">
        <v>1</v>
      </c>
      <c r="DV440" s="1">
        <v>1</v>
      </c>
      <c r="DW440" s="1">
        <v>5</v>
      </c>
      <c r="DX440" s="1">
        <v>1</v>
      </c>
      <c r="DY440" s="1">
        <v>2</v>
      </c>
      <c r="DZ440" s="1">
        <v>2</v>
      </c>
      <c r="EA440" s="1">
        <v>1</v>
      </c>
      <c r="EB440" s="1">
        <v>4</v>
      </c>
      <c r="EC440" s="1">
        <v>8</v>
      </c>
      <c r="ED440" s="1">
        <v>3</v>
      </c>
      <c r="EE440" s="1">
        <v>2</v>
      </c>
      <c r="EF440" s="1">
        <v>5</v>
      </c>
      <c r="EG440" s="1">
        <v>5</v>
      </c>
      <c r="EH440" s="1">
        <v>4</v>
      </c>
    </row>
    <row r="441" spans="1:138" x14ac:dyDescent="0.3">
      <c r="A441" s="1">
        <v>5</v>
      </c>
      <c r="B441" s="1" t="s">
        <v>10399</v>
      </c>
      <c r="C441" s="1" t="str">
        <f t="shared" si="6"/>
        <v>DreamDL055</v>
      </c>
      <c r="D441" s="1" t="s">
        <v>1493</v>
      </c>
      <c r="E441" s="1">
        <v>0</v>
      </c>
      <c r="F441" s="1">
        <v>26</v>
      </c>
      <c r="G441" s="1">
        <v>18</v>
      </c>
      <c r="H441" s="1" t="s">
        <v>1506</v>
      </c>
      <c r="I441" s="1" t="s">
        <v>1507</v>
      </c>
      <c r="J441" s="1" t="s">
        <v>1508</v>
      </c>
      <c r="K441" s="1">
        <v>1</v>
      </c>
      <c r="L441" s="1">
        <v>1</v>
      </c>
      <c r="M441" s="1">
        <v>1</v>
      </c>
      <c r="N441" s="1">
        <v>1</v>
      </c>
      <c r="O441" s="1">
        <v>1</v>
      </c>
      <c r="P441" s="1">
        <v>1.48960009765625</v>
      </c>
      <c r="Q441" s="1">
        <v>1</v>
      </c>
      <c r="R441" s="1">
        <v>6.0558125</v>
      </c>
      <c r="S441" s="1">
        <v>5</v>
      </c>
      <c r="T441" s="1">
        <v>3.96</v>
      </c>
      <c r="U441" s="1">
        <v>6</v>
      </c>
      <c r="V441" s="1">
        <v>8</v>
      </c>
      <c r="W441" s="1">
        <v>6</v>
      </c>
      <c r="X441" s="1">
        <v>3.03839990234375</v>
      </c>
      <c r="Y441" s="1">
        <v>5</v>
      </c>
      <c r="Z441" s="1">
        <v>2.8192500000000003</v>
      </c>
      <c r="AA441" s="1">
        <v>1</v>
      </c>
      <c r="AB441" s="1">
        <v>1</v>
      </c>
      <c r="AC441" s="1">
        <v>1</v>
      </c>
      <c r="AD441" s="1">
        <v>1</v>
      </c>
      <c r="AE441" s="1">
        <v>5</v>
      </c>
      <c r="AF441" s="1">
        <v>5</v>
      </c>
      <c r="AG441" s="1">
        <v>5</v>
      </c>
      <c r="AH441" s="1">
        <v>5.2903124999999998</v>
      </c>
      <c r="AI441" s="1">
        <v>5</v>
      </c>
      <c r="AJ441" s="1">
        <v>1.540800048828125</v>
      </c>
      <c r="AK441" s="1">
        <v>2.0431796874999999</v>
      </c>
      <c r="AL441" s="1">
        <v>7.5586874999999996</v>
      </c>
      <c r="AM441" s="1">
        <v>1</v>
      </c>
      <c r="AN441" s="1">
        <v>1.5791999511718751</v>
      </c>
      <c r="AO441" s="1">
        <v>2.9778867187499998</v>
      </c>
      <c r="AP441" s="1">
        <v>3.0065</v>
      </c>
      <c r="AQ441" s="1">
        <v>7.2112001953125002</v>
      </c>
      <c r="AR441" s="1">
        <v>5.5088002929687496</v>
      </c>
      <c r="AS441" s="1">
        <v>6.0687695312500001</v>
      </c>
      <c r="AT441" s="1">
        <v>6.9333125000000004</v>
      </c>
      <c r="AU441" s="1">
        <v>6</v>
      </c>
      <c r="AV441" s="1">
        <v>2.8336000976562499</v>
      </c>
      <c r="AW441" s="1">
        <v>1</v>
      </c>
      <c r="AX441" s="1">
        <v>2.8846249999999998</v>
      </c>
      <c r="AY441" s="1">
        <v>6.5456005859374997</v>
      </c>
      <c r="AZ441" s="1">
        <v>3.2432001953124998</v>
      </c>
      <c r="BA441" s="1">
        <v>4</v>
      </c>
      <c r="BB441" s="1">
        <v>7</v>
      </c>
      <c r="BC441" s="1">
        <v>4.1008002929687501</v>
      </c>
      <c r="BD441" s="1">
        <v>1.42560009765625</v>
      </c>
      <c r="BE441" s="1">
        <v>5</v>
      </c>
      <c r="BF441" s="1">
        <v>6.1872499999999997</v>
      </c>
      <c r="BG441" s="1">
        <v>1</v>
      </c>
      <c r="BH441" s="1">
        <v>1.3488000488281249</v>
      </c>
      <c r="BI441" s="1">
        <v>1</v>
      </c>
      <c r="BJ441" s="1">
        <v>4.1132499999999999</v>
      </c>
      <c r="BK441" s="1">
        <v>1</v>
      </c>
      <c r="BL441" s="1">
        <v>1</v>
      </c>
      <c r="BM441" s="1">
        <v>1</v>
      </c>
      <c r="BN441" s="1">
        <v>1</v>
      </c>
      <c r="BO441" s="1">
        <v>1</v>
      </c>
      <c r="BP441" s="1">
        <v>1</v>
      </c>
      <c r="BQ441" s="1">
        <v>1</v>
      </c>
      <c r="BR441" s="1">
        <v>1</v>
      </c>
      <c r="BS441" s="1">
        <v>7</v>
      </c>
      <c r="BT441" s="1">
        <v>6.0207998046875</v>
      </c>
      <c r="BU441" s="1">
        <v>6</v>
      </c>
      <c r="BV441" s="1">
        <v>5.1425625000000004</v>
      </c>
      <c r="BW441" s="1">
        <v>5</v>
      </c>
      <c r="BX441" s="1">
        <v>3</v>
      </c>
      <c r="BY441" s="1">
        <v>1</v>
      </c>
      <c r="BZ441" s="1">
        <v>7</v>
      </c>
      <c r="CA441" s="1">
        <v>1</v>
      </c>
      <c r="CB441" s="1">
        <v>1</v>
      </c>
      <c r="CC441" s="1">
        <v>1</v>
      </c>
      <c r="CD441" s="1">
        <v>1</v>
      </c>
      <c r="CE441" s="1">
        <v>1</v>
      </c>
      <c r="CF441" s="1">
        <v>3</v>
      </c>
      <c r="CG441" s="1">
        <v>5</v>
      </c>
      <c r="CH441" s="1">
        <v>2</v>
      </c>
      <c r="CI441" s="1">
        <v>1</v>
      </c>
      <c r="CJ441" s="1">
        <v>3</v>
      </c>
      <c r="CK441" s="1">
        <v>5</v>
      </c>
      <c r="CL441" s="1">
        <v>2</v>
      </c>
      <c r="CM441" s="1">
        <v>9</v>
      </c>
      <c r="CN441" s="1">
        <v>2</v>
      </c>
      <c r="CO441" s="1">
        <v>1</v>
      </c>
      <c r="CP441" s="1">
        <v>6</v>
      </c>
      <c r="CQ441" s="1">
        <v>2</v>
      </c>
      <c r="CR441" s="1">
        <v>1</v>
      </c>
      <c r="CS441" s="1">
        <v>1</v>
      </c>
      <c r="CT441" s="1">
        <v>2</v>
      </c>
      <c r="CU441" s="1">
        <v>1</v>
      </c>
      <c r="CV441" s="1">
        <v>3</v>
      </c>
      <c r="CW441" s="1">
        <v>8</v>
      </c>
      <c r="CX441" s="1">
        <v>3</v>
      </c>
      <c r="CY441" s="1">
        <v>1</v>
      </c>
      <c r="CZ441" s="1">
        <v>2</v>
      </c>
      <c r="DA441" s="1">
        <v>5</v>
      </c>
      <c r="DB441" s="1">
        <v>2</v>
      </c>
      <c r="DC441" s="1">
        <v>7</v>
      </c>
      <c r="DD441" s="1">
        <v>3</v>
      </c>
      <c r="DE441" s="1">
        <v>2</v>
      </c>
      <c r="DF441" s="1">
        <v>5</v>
      </c>
      <c r="DG441" s="1">
        <v>2</v>
      </c>
      <c r="DH441" s="1">
        <v>1</v>
      </c>
      <c r="DI441" s="1">
        <v>2</v>
      </c>
      <c r="DJ441" s="1">
        <v>2</v>
      </c>
      <c r="DK441" s="1">
        <v>4</v>
      </c>
      <c r="DL441" s="1">
        <v>6</v>
      </c>
      <c r="DM441" s="1">
        <v>7</v>
      </c>
      <c r="DN441" s="1">
        <v>6</v>
      </c>
      <c r="DO441" s="1">
        <v>2</v>
      </c>
      <c r="DP441" s="1">
        <v>6</v>
      </c>
      <c r="DQ441" s="1">
        <v>6</v>
      </c>
      <c r="DR441" s="1">
        <v>6</v>
      </c>
      <c r="DS441" s="1">
        <v>7</v>
      </c>
      <c r="DT441" s="1">
        <v>3</v>
      </c>
      <c r="DU441" s="1">
        <v>1</v>
      </c>
      <c r="DV441" s="1">
        <v>6</v>
      </c>
      <c r="DW441" s="1">
        <v>2</v>
      </c>
      <c r="DX441" s="1">
        <v>1</v>
      </c>
      <c r="DY441" s="1">
        <v>1</v>
      </c>
      <c r="DZ441" s="1">
        <v>2</v>
      </c>
      <c r="EA441" s="1">
        <v>1</v>
      </c>
      <c r="EB441" s="1">
        <v>3</v>
      </c>
      <c r="EC441" s="1">
        <v>7</v>
      </c>
      <c r="ED441" s="1">
        <v>3</v>
      </c>
      <c r="EE441" s="1">
        <v>1</v>
      </c>
      <c r="EF441" s="1">
        <v>3</v>
      </c>
      <c r="EG441" s="1">
        <v>5</v>
      </c>
      <c r="EH441" s="1">
        <v>2</v>
      </c>
    </row>
    <row r="442" spans="1:138" x14ac:dyDescent="0.3">
      <c r="A442" s="1">
        <v>6</v>
      </c>
      <c r="B442" s="1" t="s">
        <v>10399</v>
      </c>
      <c r="C442" s="1" t="str">
        <f t="shared" si="6"/>
        <v>DreamDL055</v>
      </c>
      <c r="D442" s="1" t="s">
        <v>1493</v>
      </c>
      <c r="E442" s="1">
        <v>0</v>
      </c>
      <c r="F442" s="1">
        <v>26</v>
      </c>
      <c r="G442" s="1">
        <v>18</v>
      </c>
      <c r="H442" s="1" t="s">
        <v>1509</v>
      </c>
      <c r="I442" s="1" t="s">
        <v>1510</v>
      </c>
      <c r="J442" s="1" t="s">
        <v>1511</v>
      </c>
      <c r="K442" s="1">
        <v>1</v>
      </c>
      <c r="L442" s="1">
        <v>1</v>
      </c>
      <c r="M442" s="1">
        <v>1</v>
      </c>
      <c r="N442" s="1">
        <v>1</v>
      </c>
      <c r="O442" s="1">
        <v>6.2512001953125003</v>
      </c>
      <c r="P442" s="1">
        <v>3.8448002929687499</v>
      </c>
      <c r="Q442" s="1">
        <v>1</v>
      </c>
      <c r="R442" s="1">
        <v>7</v>
      </c>
      <c r="S442" s="1">
        <v>6</v>
      </c>
      <c r="T442" s="1">
        <v>3.0128002929687501</v>
      </c>
      <c r="U442" s="1">
        <v>1</v>
      </c>
      <c r="V442" s="1">
        <v>8.2209374999999998</v>
      </c>
      <c r="W442" s="1">
        <v>1</v>
      </c>
      <c r="X442" s="1">
        <v>1</v>
      </c>
      <c r="Y442" s="1">
        <v>1</v>
      </c>
      <c r="Z442" s="1">
        <v>1</v>
      </c>
      <c r="AA442" s="1">
        <v>1</v>
      </c>
      <c r="AB442" s="1">
        <v>1</v>
      </c>
      <c r="AC442" s="1">
        <v>1</v>
      </c>
      <c r="AD442" s="1">
        <v>1</v>
      </c>
      <c r="AE442" s="1">
        <v>5.4703999023437504</v>
      </c>
      <c r="AF442" s="1">
        <v>4.4848002929687496</v>
      </c>
      <c r="AG442" s="1">
        <v>5</v>
      </c>
      <c r="AH442" s="1">
        <v>4.3544374999999995</v>
      </c>
      <c r="AI442" s="1">
        <v>6.0336005859375001</v>
      </c>
      <c r="AJ442" s="1">
        <v>5.02239990234375</v>
      </c>
      <c r="AK442" s="1">
        <v>1</v>
      </c>
      <c r="AL442" s="1">
        <v>6.8698125000000001</v>
      </c>
      <c r="AM442" s="1">
        <v>1.68160009765625</v>
      </c>
      <c r="AN442" s="1">
        <v>4</v>
      </c>
      <c r="AO442" s="1">
        <v>3</v>
      </c>
      <c r="AP442" s="1">
        <v>7.7114374999999997</v>
      </c>
      <c r="AQ442" s="1">
        <v>4.0368002929687501</v>
      </c>
      <c r="AR442" s="1">
        <v>3.6912001953125002</v>
      </c>
      <c r="AS442" s="1">
        <v>1</v>
      </c>
      <c r="AT442" s="1">
        <v>7.9343124999999999</v>
      </c>
      <c r="AU442" s="1">
        <v>1</v>
      </c>
      <c r="AV442" s="1">
        <v>1</v>
      </c>
      <c r="AW442" s="1">
        <v>1</v>
      </c>
      <c r="AX442" s="1">
        <v>1</v>
      </c>
      <c r="AY442" s="1">
        <v>7.8256005859375</v>
      </c>
      <c r="AZ442" s="1">
        <v>3.03839990234375</v>
      </c>
      <c r="BA442" s="1">
        <v>5</v>
      </c>
      <c r="BB442" s="1">
        <v>1</v>
      </c>
      <c r="BC442" s="1">
        <v>6.4047998046875003</v>
      </c>
      <c r="BD442" s="1">
        <v>1</v>
      </c>
      <c r="BE442" s="1">
        <v>1</v>
      </c>
      <c r="BF442" s="1">
        <v>1</v>
      </c>
      <c r="BG442" s="1">
        <v>1</v>
      </c>
      <c r="BH442" s="1">
        <v>3.7423999023437502</v>
      </c>
      <c r="BI442" s="1">
        <v>4</v>
      </c>
      <c r="BJ442" s="1">
        <v>6.2003750000000002</v>
      </c>
      <c r="BK442" s="1">
        <v>1</v>
      </c>
      <c r="BL442" s="1">
        <v>1</v>
      </c>
      <c r="BM442" s="1">
        <v>1</v>
      </c>
      <c r="BN442" s="1">
        <v>1</v>
      </c>
      <c r="BO442" s="1">
        <v>1</v>
      </c>
      <c r="BP442" s="1">
        <v>3</v>
      </c>
      <c r="BQ442" s="1">
        <v>1</v>
      </c>
      <c r="BR442" s="1">
        <v>5.578875</v>
      </c>
      <c r="BS442" s="1">
        <v>6</v>
      </c>
      <c r="BT442" s="1">
        <v>5.7776000976562498</v>
      </c>
      <c r="BU442" s="1">
        <v>7</v>
      </c>
      <c r="BV442" s="1">
        <v>5.1586249999999998</v>
      </c>
      <c r="BW442" s="1">
        <v>9</v>
      </c>
      <c r="BX442" s="1">
        <v>4</v>
      </c>
      <c r="BY442" s="1">
        <v>1</v>
      </c>
      <c r="BZ442" s="1">
        <v>5</v>
      </c>
      <c r="CA442" s="1">
        <v>1</v>
      </c>
      <c r="CB442" s="1">
        <v>1</v>
      </c>
      <c r="CC442" s="1">
        <v>4</v>
      </c>
      <c r="CD442" s="1">
        <v>4</v>
      </c>
      <c r="CE442" s="1">
        <v>1</v>
      </c>
      <c r="CF442" s="1">
        <v>1</v>
      </c>
      <c r="CG442" s="1">
        <v>3</v>
      </c>
      <c r="CH442" s="1">
        <v>1</v>
      </c>
      <c r="CI442" s="1">
        <v>1</v>
      </c>
      <c r="CJ442" s="1">
        <v>3</v>
      </c>
      <c r="CK442" s="1">
        <v>4</v>
      </c>
      <c r="CL442" s="1">
        <v>1</v>
      </c>
      <c r="CM442" s="1">
        <v>9</v>
      </c>
      <c r="CN442" s="1">
        <v>5</v>
      </c>
      <c r="CO442" s="1">
        <v>1</v>
      </c>
      <c r="CP442" s="1">
        <v>6</v>
      </c>
      <c r="CQ442" s="1">
        <v>1</v>
      </c>
      <c r="CR442" s="1">
        <v>1</v>
      </c>
      <c r="CS442" s="1">
        <v>5</v>
      </c>
      <c r="CT442" s="1">
        <v>7</v>
      </c>
      <c r="CU442" s="1">
        <v>1</v>
      </c>
      <c r="CV442" s="1">
        <v>1</v>
      </c>
      <c r="CW442" s="1">
        <v>7</v>
      </c>
      <c r="CX442" s="1">
        <v>1</v>
      </c>
      <c r="CY442" s="1">
        <v>1</v>
      </c>
      <c r="CZ442" s="1">
        <v>2</v>
      </c>
      <c r="DA442" s="1">
        <v>3</v>
      </c>
      <c r="DB442" s="1">
        <v>1</v>
      </c>
      <c r="DC442" s="1">
        <v>7</v>
      </c>
      <c r="DD442" s="1">
        <v>6</v>
      </c>
      <c r="DE442" s="1">
        <v>2</v>
      </c>
      <c r="DF442" s="1">
        <v>4</v>
      </c>
      <c r="DG442" s="1">
        <v>3</v>
      </c>
      <c r="DH442" s="1">
        <v>1</v>
      </c>
      <c r="DI442" s="1">
        <v>6</v>
      </c>
      <c r="DJ442" s="1">
        <v>6</v>
      </c>
      <c r="DK442" s="1">
        <v>2</v>
      </c>
      <c r="DL442" s="1">
        <v>2</v>
      </c>
      <c r="DM442" s="1">
        <v>6</v>
      </c>
      <c r="DN442" s="1">
        <v>2</v>
      </c>
      <c r="DO442" s="1">
        <v>2</v>
      </c>
      <c r="DP442" s="1">
        <v>7</v>
      </c>
      <c r="DQ442" s="1">
        <v>6</v>
      </c>
      <c r="DR442" s="1">
        <v>2</v>
      </c>
      <c r="DS442" s="1">
        <v>9</v>
      </c>
      <c r="DT442" s="1">
        <v>5</v>
      </c>
      <c r="DU442" s="1">
        <v>1</v>
      </c>
      <c r="DV442" s="1">
        <v>5</v>
      </c>
      <c r="DW442" s="1">
        <v>1</v>
      </c>
      <c r="DX442" s="1">
        <v>1</v>
      </c>
      <c r="DY442" s="1">
        <v>5</v>
      </c>
      <c r="DZ442" s="1">
        <v>6</v>
      </c>
      <c r="EA442" s="1">
        <v>1</v>
      </c>
      <c r="EB442" s="1">
        <v>1</v>
      </c>
      <c r="EC442" s="1">
        <v>6</v>
      </c>
      <c r="ED442" s="1">
        <v>1</v>
      </c>
      <c r="EE442" s="1">
        <v>1</v>
      </c>
      <c r="EF442" s="1">
        <v>3</v>
      </c>
      <c r="EG442" s="1">
        <v>4</v>
      </c>
      <c r="EH442" s="1">
        <v>1</v>
      </c>
    </row>
    <row r="443" spans="1:138" x14ac:dyDescent="0.3">
      <c r="A443" s="1">
        <v>1</v>
      </c>
      <c r="B443" s="1" t="s">
        <v>10399</v>
      </c>
      <c r="C443" s="1" t="str">
        <f t="shared" si="6"/>
        <v>DreamDL056</v>
      </c>
      <c r="D443" s="1" t="s">
        <v>1512</v>
      </c>
      <c r="E443" s="1">
        <v>0</v>
      </c>
      <c r="F443" s="1">
        <v>52</v>
      </c>
      <c r="G443" s="1">
        <v>8</v>
      </c>
      <c r="H443" s="1" t="s">
        <v>1513</v>
      </c>
      <c r="I443" s="1" t="s">
        <v>1514</v>
      </c>
      <c r="J443" s="1" t="s">
        <v>1515</v>
      </c>
      <c r="K443" s="1">
        <v>1</v>
      </c>
      <c r="L443" s="1">
        <v>1</v>
      </c>
      <c r="M443" s="1">
        <v>1</v>
      </c>
      <c r="N443" s="1">
        <v>1</v>
      </c>
      <c r="O443" s="1">
        <v>1</v>
      </c>
      <c r="P443" s="1">
        <v>1.3744001464843749</v>
      </c>
      <c r="Q443" s="1">
        <v>1</v>
      </c>
      <c r="R443" s="1">
        <v>1.664625</v>
      </c>
      <c r="S443" s="1">
        <v>1</v>
      </c>
      <c r="T443" s="1">
        <v>1</v>
      </c>
      <c r="U443" s="1">
        <v>1</v>
      </c>
      <c r="V443" s="1">
        <v>1.3038750000000001</v>
      </c>
      <c r="W443" s="1">
        <v>1</v>
      </c>
      <c r="X443" s="1">
        <v>1</v>
      </c>
      <c r="Y443" s="1">
        <v>1</v>
      </c>
      <c r="Z443" s="1">
        <v>1.169</v>
      </c>
      <c r="AA443" s="1">
        <v>1</v>
      </c>
      <c r="AB443" s="1">
        <v>1</v>
      </c>
      <c r="AC443" s="1">
        <v>1</v>
      </c>
      <c r="AD443" s="1">
        <v>1</v>
      </c>
      <c r="AE443" s="1">
        <v>5</v>
      </c>
      <c r="AF443" s="1">
        <v>5</v>
      </c>
      <c r="AG443" s="1">
        <v>5</v>
      </c>
      <c r="AH443" s="1">
        <v>5</v>
      </c>
      <c r="AI443" s="1">
        <v>1</v>
      </c>
      <c r="AJ443" s="1">
        <v>1</v>
      </c>
      <c r="AK443" s="1">
        <v>1</v>
      </c>
      <c r="AL443" s="1">
        <v>1.543625</v>
      </c>
      <c r="AM443" s="1">
        <v>1</v>
      </c>
      <c r="AN443" s="1">
        <v>1</v>
      </c>
      <c r="AO443" s="1">
        <v>1</v>
      </c>
      <c r="AP443" s="1">
        <v>1</v>
      </c>
      <c r="AQ443" s="1">
        <v>1</v>
      </c>
      <c r="AR443" s="1">
        <v>1</v>
      </c>
      <c r="AS443" s="1">
        <v>1</v>
      </c>
      <c r="AT443" s="1">
        <v>1</v>
      </c>
      <c r="AU443" s="1">
        <v>1</v>
      </c>
      <c r="AV443" s="1">
        <v>1.2976000976562501</v>
      </c>
      <c r="AW443" s="1">
        <v>1</v>
      </c>
      <c r="AX443" s="1">
        <v>1</v>
      </c>
      <c r="AY443" s="1">
        <v>1</v>
      </c>
      <c r="AZ443" s="1">
        <v>1</v>
      </c>
      <c r="BA443" s="1">
        <v>1</v>
      </c>
      <c r="BB443" s="1">
        <v>1</v>
      </c>
      <c r="BC443" s="1">
        <v>1</v>
      </c>
      <c r="BD443" s="1">
        <v>1</v>
      </c>
      <c r="BE443" s="1">
        <v>1</v>
      </c>
      <c r="BF443" s="1">
        <v>1</v>
      </c>
      <c r="BG443" s="1">
        <v>1</v>
      </c>
      <c r="BH443" s="1">
        <v>1</v>
      </c>
      <c r="BI443" s="1">
        <v>1</v>
      </c>
      <c r="BJ443" s="1">
        <v>1</v>
      </c>
      <c r="BK443" s="1">
        <v>9</v>
      </c>
      <c r="BL443" s="1">
        <v>5.00960009765625</v>
      </c>
      <c r="BM443" s="1">
        <v>8.5771054687500001</v>
      </c>
      <c r="BN443" s="1">
        <v>6.9290000000000003</v>
      </c>
      <c r="BO443" s="1">
        <v>1</v>
      </c>
      <c r="BP443" s="1">
        <v>1</v>
      </c>
      <c r="BQ443" s="1">
        <v>1</v>
      </c>
      <c r="BR443" s="1">
        <v>1</v>
      </c>
      <c r="BS443" s="1">
        <v>2.9103999023437499</v>
      </c>
      <c r="BT443" s="1">
        <v>5</v>
      </c>
      <c r="BU443" s="1">
        <v>5</v>
      </c>
      <c r="BV443" s="1">
        <v>5</v>
      </c>
      <c r="BW443" s="1">
        <v>5</v>
      </c>
      <c r="BX443" s="1">
        <v>1</v>
      </c>
      <c r="BY443" s="1">
        <v>1</v>
      </c>
      <c r="BZ443" s="1">
        <v>1</v>
      </c>
      <c r="CA443" s="1">
        <v>5</v>
      </c>
      <c r="CB443" s="1">
        <v>1</v>
      </c>
      <c r="CC443" s="1">
        <v>1</v>
      </c>
      <c r="CD443" s="1">
        <v>1</v>
      </c>
      <c r="CE443" s="1">
        <v>1</v>
      </c>
      <c r="CF443" s="1">
        <v>1</v>
      </c>
      <c r="CG443" s="1">
        <v>1</v>
      </c>
      <c r="CH443" s="1">
        <v>1</v>
      </c>
      <c r="CI443" s="1">
        <v>1</v>
      </c>
      <c r="CJ443" s="1">
        <v>1</v>
      </c>
      <c r="CK443" s="1">
        <v>5</v>
      </c>
      <c r="CL443" s="1">
        <v>1</v>
      </c>
      <c r="CM443" s="1">
        <v>5</v>
      </c>
      <c r="CN443" s="1">
        <v>1</v>
      </c>
      <c r="CO443" s="1">
        <v>1</v>
      </c>
      <c r="CP443" s="1">
        <v>1</v>
      </c>
      <c r="CQ443" s="1">
        <v>5</v>
      </c>
      <c r="CR443" s="1">
        <v>1</v>
      </c>
      <c r="CS443" s="1">
        <v>1</v>
      </c>
      <c r="CT443" s="1">
        <v>1</v>
      </c>
      <c r="CU443" s="1">
        <v>1</v>
      </c>
      <c r="CV443" s="1">
        <v>1</v>
      </c>
      <c r="CW443" s="1">
        <v>1</v>
      </c>
      <c r="CX443" s="1">
        <v>1</v>
      </c>
      <c r="CY443" s="1">
        <v>1</v>
      </c>
      <c r="CZ443" s="1">
        <v>1</v>
      </c>
      <c r="DA443" s="1">
        <v>5</v>
      </c>
      <c r="DB443" s="1">
        <v>1</v>
      </c>
      <c r="DC443" s="1">
        <v>5</v>
      </c>
      <c r="DD443" s="1">
        <v>2</v>
      </c>
      <c r="DE443" s="1">
        <v>1</v>
      </c>
      <c r="DF443" s="1">
        <v>1</v>
      </c>
      <c r="DG443" s="1">
        <v>6</v>
      </c>
      <c r="DH443" s="1">
        <v>1</v>
      </c>
      <c r="DI443" s="1">
        <v>1</v>
      </c>
      <c r="DJ443" s="1">
        <v>1</v>
      </c>
      <c r="DK443" s="1">
        <v>1</v>
      </c>
      <c r="DL443" s="1">
        <v>1</v>
      </c>
      <c r="DM443" s="1">
        <v>2</v>
      </c>
      <c r="DN443" s="1">
        <v>1</v>
      </c>
      <c r="DO443" s="1">
        <v>6</v>
      </c>
      <c r="DP443" s="1">
        <v>1</v>
      </c>
      <c r="DQ443" s="1">
        <v>5</v>
      </c>
      <c r="DR443" s="1">
        <v>2</v>
      </c>
      <c r="DS443" s="1">
        <v>5</v>
      </c>
      <c r="DT443" s="1">
        <v>1</v>
      </c>
      <c r="DU443" s="1">
        <v>1</v>
      </c>
      <c r="DV443" s="1">
        <v>1</v>
      </c>
      <c r="DW443" s="1">
        <v>5</v>
      </c>
      <c r="DX443" s="1">
        <v>1</v>
      </c>
      <c r="DY443" s="1">
        <v>1</v>
      </c>
      <c r="DZ443" s="1">
        <v>1</v>
      </c>
      <c r="EA443" s="1">
        <v>1</v>
      </c>
      <c r="EB443" s="1">
        <v>1</v>
      </c>
      <c r="EC443" s="1">
        <v>1</v>
      </c>
      <c r="ED443" s="1">
        <v>1</v>
      </c>
      <c r="EE443" s="1">
        <v>1</v>
      </c>
      <c r="EF443" s="1">
        <v>1</v>
      </c>
      <c r="EG443" s="1">
        <v>5</v>
      </c>
      <c r="EH443" s="1">
        <v>1</v>
      </c>
    </row>
    <row r="444" spans="1:138" x14ac:dyDescent="0.3">
      <c r="A444" s="1">
        <v>2</v>
      </c>
      <c r="B444" s="1" t="s">
        <v>10399</v>
      </c>
      <c r="C444" s="1" t="str">
        <f t="shared" si="6"/>
        <v>DreamDL056</v>
      </c>
      <c r="D444" s="1" t="s">
        <v>1512</v>
      </c>
      <c r="E444" s="1">
        <v>0</v>
      </c>
      <c r="F444" s="1">
        <v>52</v>
      </c>
      <c r="G444" s="1">
        <v>8</v>
      </c>
      <c r="H444" s="1" t="s">
        <v>1516</v>
      </c>
      <c r="I444" s="1" t="s">
        <v>1517</v>
      </c>
      <c r="J444" s="1" t="s">
        <v>1518</v>
      </c>
      <c r="K444" s="1">
        <v>1</v>
      </c>
      <c r="L444" s="1">
        <v>1</v>
      </c>
      <c r="M444" s="1">
        <v>1</v>
      </c>
      <c r="N444" s="1">
        <v>1</v>
      </c>
      <c r="O444" s="1">
        <v>8.862400390625</v>
      </c>
      <c r="P444" s="1">
        <v>5.7776000976562498</v>
      </c>
      <c r="Q444" s="1">
        <v>7</v>
      </c>
      <c r="R444" s="1">
        <v>4.5356249999999996</v>
      </c>
      <c r="S444" s="1">
        <v>1</v>
      </c>
      <c r="T444" s="1">
        <v>1</v>
      </c>
      <c r="U444" s="1">
        <v>1</v>
      </c>
      <c r="V444" s="1">
        <v>1</v>
      </c>
      <c r="W444" s="1">
        <v>1</v>
      </c>
      <c r="X444" s="1">
        <v>1</v>
      </c>
      <c r="Y444" s="1">
        <v>1</v>
      </c>
      <c r="Z444" s="1">
        <v>1</v>
      </c>
      <c r="AA444" s="1">
        <v>1</v>
      </c>
      <c r="AB444" s="1">
        <v>1</v>
      </c>
      <c r="AC444" s="1">
        <v>1</v>
      </c>
      <c r="AD444" s="1">
        <v>1</v>
      </c>
      <c r="AE444" s="1">
        <v>4.4719999999999995</v>
      </c>
      <c r="AF444" s="1">
        <v>4.5872001953124997</v>
      </c>
      <c r="AG444" s="1">
        <v>3.5195751953125001</v>
      </c>
      <c r="AH444" s="1">
        <v>4.6571250000000006</v>
      </c>
      <c r="AI444" s="1">
        <v>9</v>
      </c>
      <c r="AJ444" s="1">
        <v>7.5056005859374997</v>
      </c>
      <c r="AK444" s="1">
        <v>7</v>
      </c>
      <c r="AL444" s="1">
        <v>7.9353749999999996</v>
      </c>
      <c r="AM444" s="1">
        <v>1</v>
      </c>
      <c r="AN444" s="1">
        <v>1</v>
      </c>
      <c r="AO444" s="1">
        <v>1</v>
      </c>
      <c r="AP444" s="1">
        <v>1</v>
      </c>
      <c r="AQ444" s="1">
        <v>1</v>
      </c>
      <c r="AR444" s="1">
        <v>1</v>
      </c>
      <c r="AS444" s="1">
        <v>1</v>
      </c>
      <c r="AT444" s="1">
        <v>1</v>
      </c>
      <c r="AU444" s="1">
        <v>1</v>
      </c>
      <c r="AV444" s="1">
        <v>1</v>
      </c>
      <c r="AW444" s="1">
        <v>1</v>
      </c>
      <c r="AX444" s="1">
        <v>1</v>
      </c>
      <c r="AY444" s="1">
        <v>1</v>
      </c>
      <c r="AZ444" s="1">
        <v>1</v>
      </c>
      <c r="BA444" s="1">
        <v>1</v>
      </c>
      <c r="BB444" s="1">
        <v>1</v>
      </c>
      <c r="BC444" s="1">
        <v>1</v>
      </c>
      <c r="BD444" s="1">
        <v>1</v>
      </c>
      <c r="BE444" s="1">
        <v>1</v>
      </c>
      <c r="BF444" s="1">
        <v>1</v>
      </c>
      <c r="BG444" s="1">
        <v>1</v>
      </c>
      <c r="BH444" s="1">
        <v>1</v>
      </c>
      <c r="BI444" s="1">
        <v>1</v>
      </c>
      <c r="BJ444" s="1">
        <v>1</v>
      </c>
      <c r="BK444" s="1">
        <v>5.1632001953125002</v>
      </c>
      <c r="BL444" s="1">
        <v>1.1184001464843749</v>
      </c>
      <c r="BM444" s="1">
        <v>1</v>
      </c>
      <c r="BN444" s="1">
        <v>1</v>
      </c>
      <c r="BO444" s="1">
        <v>1</v>
      </c>
      <c r="BP444" s="1">
        <v>1</v>
      </c>
      <c r="BQ444" s="1">
        <v>1</v>
      </c>
      <c r="BR444" s="1">
        <v>1</v>
      </c>
      <c r="BS444" s="1">
        <v>7.3007998046875002</v>
      </c>
      <c r="BT444" s="1">
        <v>4.3183999023437494</v>
      </c>
      <c r="BU444" s="1">
        <v>5</v>
      </c>
      <c r="BV444" s="1">
        <v>6</v>
      </c>
      <c r="BW444" s="1">
        <v>5</v>
      </c>
      <c r="BX444" s="1">
        <v>5</v>
      </c>
      <c r="BY444" s="1">
        <v>1</v>
      </c>
      <c r="BZ444" s="1">
        <v>1</v>
      </c>
      <c r="CA444" s="1">
        <v>1</v>
      </c>
      <c r="CB444" s="1">
        <v>1</v>
      </c>
      <c r="CC444" s="1">
        <v>1</v>
      </c>
      <c r="CD444" s="1">
        <v>1</v>
      </c>
      <c r="CE444" s="1">
        <v>1</v>
      </c>
      <c r="CF444" s="1">
        <v>1</v>
      </c>
      <c r="CG444" s="1">
        <v>1</v>
      </c>
      <c r="CH444" s="1">
        <v>1</v>
      </c>
      <c r="CI444" s="1">
        <v>1</v>
      </c>
      <c r="CJ444" s="1">
        <v>1</v>
      </c>
      <c r="CK444" s="1">
        <v>5</v>
      </c>
      <c r="CL444" s="1">
        <v>1</v>
      </c>
      <c r="CM444" s="1">
        <v>5</v>
      </c>
      <c r="CN444" s="1">
        <v>7</v>
      </c>
      <c r="CO444" s="1">
        <v>1</v>
      </c>
      <c r="CP444" s="1">
        <v>1</v>
      </c>
      <c r="CQ444" s="1">
        <v>1</v>
      </c>
      <c r="CR444" s="1">
        <v>1</v>
      </c>
      <c r="CS444" s="1">
        <v>1</v>
      </c>
      <c r="CT444" s="1">
        <v>2</v>
      </c>
      <c r="CU444" s="1">
        <v>1</v>
      </c>
      <c r="CV444" s="1">
        <v>1</v>
      </c>
      <c r="CW444" s="1">
        <v>1</v>
      </c>
      <c r="CX444" s="1">
        <v>1</v>
      </c>
      <c r="CY444" s="1">
        <v>1</v>
      </c>
      <c r="CZ444" s="1">
        <v>1</v>
      </c>
      <c r="DA444" s="1">
        <v>7</v>
      </c>
      <c r="DB444" s="1">
        <v>1</v>
      </c>
      <c r="DC444" s="1">
        <v>5</v>
      </c>
      <c r="DD444" s="1">
        <v>7</v>
      </c>
      <c r="DE444" s="1">
        <v>2</v>
      </c>
      <c r="DF444" s="1">
        <v>3</v>
      </c>
      <c r="DG444" s="1">
        <v>3</v>
      </c>
      <c r="DH444" s="1">
        <v>2</v>
      </c>
      <c r="DI444" s="1">
        <v>2</v>
      </c>
      <c r="DJ444" s="1">
        <v>6</v>
      </c>
      <c r="DK444" s="1">
        <v>2</v>
      </c>
      <c r="DL444" s="1">
        <v>1</v>
      </c>
      <c r="DM444" s="1">
        <v>2</v>
      </c>
      <c r="DN444" s="1">
        <v>1</v>
      </c>
      <c r="DO444" s="1">
        <v>2</v>
      </c>
      <c r="DP444" s="1">
        <v>1</v>
      </c>
      <c r="DQ444" s="1">
        <v>7</v>
      </c>
      <c r="DR444" s="1">
        <v>2</v>
      </c>
      <c r="DS444" s="1">
        <v>5</v>
      </c>
      <c r="DT444" s="1">
        <v>7</v>
      </c>
      <c r="DU444" s="1">
        <v>1</v>
      </c>
      <c r="DV444" s="1">
        <v>1</v>
      </c>
      <c r="DW444" s="1">
        <v>1</v>
      </c>
      <c r="DX444" s="1">
        <v>1</v>
      </c>
      <c r="DY444" s="1">
        <v>1</v>
      </c>
      <c r="DZ444" s="1">
        <v>2</v>
      </c>
      <c r="EA444" s="1">
        <v>1</v>
      </c>
      <c r="EB444" s="1">
        <v>1</v>
      </c>
      <c r="EC444" s="1">
        <v>1</v>
      </c>
      <c r="ED444" s="1">
        <v>1</v>
      </c>
      <c r="EE444" s="1">
        <v>1</v>
      </c>
      <c r="EF444" s="1">
        <v>1</v>
      </c>
      <c r="EG444" s="1">
        <v>7</v>
      </c>
      <c r="EH444" s="1">
        <v>1</v>
      </c>
    </row>
    <row r="445" spans="1:138" x14ac:dyDescent="0.3">
      <c r="A445" s="1">
        <v>3</v>
      </c>
      <c r="B445" s="1" t="s">
        <v>10399</v>
      </c>
      <c r="C445" s="1" t="str">
        <f t="shared" si="6"/>
        <v>DreamDL056</v>
      </c>
      <c r="D445" s="1" t="s">
        <v>1512</v>
      </c>
      <c r="E445" s="1">
        <v>0</v>
      </c>
      <c r="F445" s="1">
        <v>52</v>
      </c>
      <c r="G445" s="1">
        <v>8</v>
      </c>
      <c r="H445" s="1" t="s">
        <v>1519</v>
      </c>
      <c r="I445" s="1" t="s">
        <v>1520</v>
      </c>
      <c r="J445" s="1" t="s">
        <v>1521</v>
      </c>
      <c r="K445" s="1">
        <v>1</v>
      </c>
      <c r="L445" s="1">
        <v>1</v>
      </c>
      <c r="M445" s="1">
        <v>1</v>
      </c>
      <c r="N445" s="1">
        <v>1</v>
      </c>
      <c r="O445" s="1">
        <v>1</v>
      </c>
      <c r="P445" s="1">
        <v>1</v>
      </c>
      <c r="Q445" s="1">
        <v>1</v>
      </c>
      <c r="R445" s="1">
        <v>1</v>
      </c>
      <c r="S445" s="1">
        <v>8.7087998046874997</v>
      </c>
      <c r="T445" s="1">
        <v>1.1184001464843749</v>
      </c>
      <c r="U445" s="1">
        <v>1</v>
      </c>
      <c r="V445" s="1">
        <v>7.0388124999999997</v>
      </c>
      <c r="W445" s="1">
        <v>1</v>
      </c>
      <c r="X445" s="1">
        <v>1.0544001464843751</v>
      </c>
      <c r="Y445" s="1">
        <v>1</v>
      </c>
      <c r="Z445" s="1">
        <v>3</v>
      </c>
      <c r="AA445" s="1">
        <v>1</v>
      </c>
      <c r="AB445" s="1">
        <v>1.0928000488281251</v>
      </c>
      <c r="AC445" s="1">
        <v>1</v>
      </c>
      <c r="AD445" s="1">
        <v>1.3438125000000001</v>
      </c>
      <c r="AE445" s="1">
        <v>8.7984003906249999</v>
      </c>
      <c r="AF445" s="1">
        <v>5</v>
      </c>
      <c r="AG445" s="1">
        <v>5</v>
      </c>
      <c r="AH445" s="1">
        <v>5</v>
      </c>
      <c r="AI445" s="1">
        <v>7.1472001953125002</v>
      </c>
      <c r="AJ445" s="1">
        <v>1.528</v>
      </c>
      <c r="AK445" s="1">
        <v>1.9865303421765708</v>
      </c>
      <c r="AL445" s="1">
        <v>2.9938124999999998</v>
      </c>
      <c r="AM445" s="1">
        <v>1</v>
      </c>
      <c r="AN445" s="1">
        <v>1</v>
      </c>
      <c r="AO445" s="1">
        <v>1</v>
      </c>
      <c r="AP445" s="1">
        <v>1</v>
      </c>
      <c r="AQ445" s="1">
        <v>1</v>
      </c>
      <c r="AR445" s="1">
        <v>1</v>
      </c>
      <c r="AS445" s="1">
        <v>1</v>
      </c>
      <c r="AT445" s="1">
        <v>1</v>
      </c>
      <c r="AU445" s="1">
        <v>4.92</v>
      </c>
      <c r="AV445" s="1">
        <v>6.0207998046875</v>
      </c>
      <c r="AW445" s="1">
        <v>4.9904412691410922</v>
      </c>
      <c r="AX445" s="1">
        <v>5.5860624999999997</v>
      </c>
      <c r="AY445" s="1">
        <v>4.1136000976562501</v>
      </c>
      <c r="AZ445" s="1">
        <v>2.51360009765625</v>
      </c>
      <c r="BA445" s="1">
        <v>4.0220201335937986</v>
      </c>
      <c r="BB445" s="1">
        <v>4.9383125000000003</v>
      </c>
      <c r="BC445" s="1">
        <v>1</v>
      </c>
      <c r="BD445" s="1">
        <v>1</v>
      </c>
      <c r="BE445" s="1">
        <v>1</v>
      </c>
      <c r="BF445" s="1">
        <v>1</v>
      </c>
      <c r="BG445" s="1">
        <v>1</v>
      </c>
      <c r="BH445" s="1">
        <v>1</v>
      </c>
      <c r="BI445" s="1">
        <v>1</v>
      </c>
      <c r="BJ445" s="1">
        <v>2.1110625000000001</v>
      </c>
      <c r="BK445" s="1">
        <v>1</v>
      </c>
      <c r="BL445" s="1">
        <v>1</v>
      </c>
      <c r="BM445" s="1">
        <v>1</v>
      </c>
      <c r="BN445" s="1">
        <v>1</v>
      </c>
      <c r="BO445" s="1">
        <v>1</v>
      </c>
      <c r="BP445" s="1">
        <v>1.515199951171875</v>
      </c>
      <c r="BQ445" s="1">
        <v>1</v>
      </c>
      <c r="BR445" s="1">
        <v>1</v>
      </c>
      <c r="BS445" s="1">
        <v>2.6416000976562497</v>
      </c>
      <c r="BT445" s="1">
        <v>8.030400390625001</v>
      </c>
      <c r="BU445" s="1">
        <v>5</v>
      </c>
      <c r="BV445" s="1">
        <v>5</v>
      </c>
      <c r="BW445" s="1">
        <v>5</v>
      </c>
      <c r="BX445" s="1">
        <v>1</v>
      </c>
      <c r="BY445" s="1">
        <v>1</v>
      </c>
      <c r="BZ445" s="1">
        <v>1</v>
      </c>
      <c r="CA445" s="1">
        <v>1</v>
      </c>
      <c r="CB445" s="1">
        <v>1</v>
      </c>
      <c r="CC445" s="1">
        <v>1</v>
      </c>
      <c r="CD445" s="1">
        <v>1</v>
      </c>
      <c r="CE445" s="1">
        <v>5</v>
      </c>
      <c r="CF445" s="1">
        <v>1</v>
      </c>
      <c r="CG445" s="1">
        <v>1</v>
      </c>
      <c r="CH445" s="1">
        <v>1</v>
      </c>
      <c r="CI445" s="1">
        <v>1</v>
      </c>
      <c r="CJ445" s="1">
        <v>1</v>
      </c>
      <c r="CK445" s="1">
        <v>5</v>
      </c>
      <c r="CL445" s="1">
        <v>9</v>
      </c>
      <c r="CM445" s="1">
        <v>5</v>
      </c>
      <c r="CN445" s="1">
        <v>2</v>
      </c>
      <c r="CO445" s="1">
        <v>1</v>
      </c>
      <c r="CP445" s="1">
        <v>1</v>
      </c>
      <c r="CQ445" s="1">
        <v>1</v>
      </c>
      <c r="CR445" s="1">
        <v>1</v>
      </c>
      <c r="CS445" s="1">
        <v>1</v>
      </c>
      <c r="CT445" s="1">
        <v>1</v>
      </c>
      <c r="CU445" s="1">
        <v>7</v>
      </c>
      <c r="CV445" s="1">
        <v>1</v>
      </c>
      <c r="CW445" s="1">
        <v>1</v>
      </c>
      <c r="CX445" s="1">
        <v>5</v>
      </c>
      <c r="CY445" s="1">
        <v>2</v>
      </c>
      <c r="CZ445" s="1">
        <v>1</v>
      </c>
      <c r="DA445" s="1">
        <v>7</v>
      </c>
      <c r="DB445" s="1">
        <v>7</v>
      </c>
      <c r="DC445" s="1">
        <v>8</v>
      </c>
      <c r="DD445" s="1">
        <v>2</v>
      </c>
      <c r="DE445" s="1">
        <v>1</v>
      </c>
      <c r="DF445" s="1">
        <v>1</v>
      </c>
      <c r="DG445" s="1">
        <v>3</v>
      </c>
      <c r="DH445" s="1">
        <v>1</v>
      </c>
      <c r="DI445" s="1">
        <v>1</v>
      </c>
      <c r="DJ445" s="1">
        <v>1</v>
      </c>
      <c r="DK445" s="1">
        <v>7</v>
      </c>
      <c r="DL445" s="1">
        <v>2</v>
      </c>
      <c r="DM445" s="1">
        <v>2</v>
      </c>
      <c r="DN445" s="1">
        <v>8</v>
      </c>
      <c r="DO445" s="1">
        <v>6</v>
      </c>
      <c r="DP445" s="1">
        <v>2</v>
      </c>
      <c r="DQ445" s="1">
        <v>8</v>
      </c>
      <c r="DR445" s="1">
        <v>8</v>
      </c>
      <c r="DS445" s="1">
        <v>5</v>
      </c>
      <c r="DT445" s="1">
        <v>2</v>
      </c>
      <c r="DU445" s="1">
        <v>1</v>
      </c>
      <c r="DV445" s="1">
        <v>1</v>
      </c>
      <c r="DW445" s="1">
        <v>1</v>
      </c>
      <c r="DX445" s="1">
        <v>1</v>
      </c>
      <c r="DY445" s="1">
        <v>1</v>
      </c>
      <c r="DZ445" s="1">
        <v>1</v>
      </c>
      <c r="EA445" s="1">
        <v>7</v>
      </c>
      <c r="EB445" s="1">
        <v>1</v>
      </c>
      <c r="EC445" s="1">
        <v>1</v>
      </c>
      <c r="ED445" s="1">
        <v>5</v>
      </c>
      <c r="EE445" s="1">
        <v>2</v>
      </c>
      <c r="EF445" s="1">
        <v>1</v>
      </c>
      <c r="EG445" s="1">
        <v>7</v>
      </c>
      <c r="EH445" s="1">
        <v>8</v>
      </c>
    </row>
    <row r="446" spans="1:138" x14ac:dyDescent="0.3">
      <c r="A446" s="1">
        <v>4</v>
      </c>
      <c r="B446" s="1" t="s">
        <v>10399</v>
      </c>
      <c r="C446" s="1" t="str">
        <f t="shared" si="6"/>
        <v>DreamDL056</v>
      </c>
      <c r="D446" s="1" t="s">
        <v>1512</v>
      </c>
      <c r="E446" s="1">
        <v>0</v>
      </c>
      <c r="F446" s="1">
        <v>52</v>
      </c>
      <c r="G446" s="1">
        <v>8</v>
      </c>
      <c r="H446" s="1" t="s">
        <v>1522</v>
      </c>
      <c r="I446" s="1" t="s">
        <v>1523</v>
      </c>
      <c r="J446" s="1" t="s">
        <v>1524</v>
      </c>
      <c r="K446" s="1">
        <v>3.1280000000000001</v>
      </c>
      <c r="L446" s="1">
        <v>5.0352001953125001</v>
      </c>
      <c r="M446" s="1">
        <v>7.8912382812499997</v>
      </c>
      <c r="N446" s="1">
        <v>4.9585625000000002</v>
      </c>
      <c r="O446" s="1">
        <v>7.3007998046875002</v>
      </c>
      <c r="P446" s="1">
        <v>6.4560000000000004</v>
      </c>
      <c r="Q446" s="1">
        <v>1</v>
      </c>
      <c r="R446" s="1">
        <v>4.9739374999999999</v>
      </c>
      <c r="S446" s="1">
        <v>4.2160000000000002</v>
      </c>
      <c r="T446" s="1">
        <v>3.4992001953125</v>
      </c>
      <c r="U446" s="1">
        <v>1</v>
      </c>
      <c r="V446" s="1">
        <v>3.9396874999999998</v>
      </c>
      <c r="W446" s="1">
        <v>1</v>
      </c>
      <c r="X446" s="1">
        <v>1</v>
      </c>
      <c r="Y446" s="1">
        <v>1</v>
      </c>
      <c r="Z446" s="1">
        <v>3.4689375</v>
      </c>
      <c r="AA446" s="1">
        <v>1</v>
      </c>
      <c r="AB446" s="1">
        <v>1</v>
      </c>
      <c r="AC446" s="1">
        <v>1</v>
      </c>
      <c r="AD446" s="1">
        <v>2.0415000000000001</v>
      </c>
      <c r="AE446" s="1">
        <v>4</v>
      </c>
      <c r="AF446" s="1">
        <v>4.7023999023437497</v>
      </c>
      <c r="AG446" s="1">
        <v>4.0950976562500001</v>
      </c>
      <c r="AH446" s="1">
        <v>5</v>
      </c>
      <c r="AI446" s="1">
        <v>5.1888002929687502</v>
      </c>
      <c r="AJ446" s="1">
        <v>2.04</v>
      </c>
      <c r="AK446" s="1">
        <v>1</v>
      </c>
      <c r="AL446" s="1">
        <v>3.9786250000000001</v>
      </c>
      <c r="AM446" s="1">
        <v>1</v>
      </c>
      <c r="AN446" s="1">
        <v>1.3488000488281249</v>
      </c>
      <c r="AO446" s="1">
        <v>1</v>
      </c>
      <c r="AP446" s="1">
        <v>1</v>
      </c>
      <c r="AQ446" s="1">
        <v>2.1552001953125002</v>
      </c>
      <c r="AR446" s="1">
        <v>3.5632001953125001</v>
      </c>
      <c r="AS446" s="1">
        <v>1.97598828125</v>
      </c>
      <c r="AT446" s="1">
        <v>2.1460625000000002</v>
      </c>
      <c r="AU446" s="1">
        <v>1</v>
      </c>
      <c r="AV446" s="1">
        <v>1</v>
      </c>
      <c r="AW446" s="1">
        <v>1</v>
      </c>
      <c r="AX446" s="1">
        <v>1</v>
      </c>
      <c r="AY446" s="1">
        <v>1.3871999511718749</v>
      </c>
      <c r="AZ446" s="1">
        <v>1.48960009765625</v>
      </c>
      <c r="BA446" s="1">
        <v>1</v>
      </c>
      <c r="BB446" s="1">
        <v>3.9445625</v>
      </c>
      <c r="BC446" s="1">
        <v>1</v>
      </c>
      <c r="BD446" s="1">
        <v>1</v>
      </c>
      <c r="BE446" s="1">
        <v>5.0393906250000002</v>
      </c>
      <c r="BF446" s="1">
        <v>1</v>
      </c>
      <c r="BG446" s="1">
        <v>3.9472001953125</v>
      </c>
      <c r="BH446" s="1">
        <v>1</v>
      </c>
      <c r="BI446" s="1">
        <v>1</v>
      </c>
      <c r="BJ446" s="1">
        <v>1</v>
      </c>
      <c r="BK446" s="1">
        <v>1</v>
      </c>
      <c r="BL446" s="1">
        <v>2</v>
      </c>
      <c r="BM446" s="1">
        <v>1</v>
      </c>
      <c r="BN446" s="1">
        <v>1</v>
      </c>
      <c r="BO446" s="1">
        <v>1</v>
      </c>
      <c r="BP446" s="1">
        <v>1</v>
      </c>
      <c r="BQ446" s="1">
        <v>1</v>
      </c>
      <c r="BR446" s="1">
        <v>1</v>
      </c>
      <c r="BS446" s="1">
        <v>5</v>
      </c>
      <c r="BT446" s="1">
        <v>4.8432001953124999</v>
      </c>
      <c r="BU446" s="1">
        <v>5</v>
      </c>
      <c r="BV446" s="1">
        <v>5</v>
      </c>
      <c r="BW446" s="1">
        <v>5</v>
      </c>
      <c r="BX446" s="1">
        <v>3</v>
      </c>
      <c r="BY446" s="1">
        <v>1</v>
      </c>
      <c r="BZ446" s="1">
        <v>3</v>
      </c>
      <c r="CA446" s="1">
        <v>1</v>
      </c>
      <c r="CB446" s="1">
        <v>5</v>
      </c>
      <c r="CC446" s="1">
        <v>4</v>
      </c>
      <c r="CD446" s="1">
        <v>4</v>
      </c>
      <c r="CE446" s="1">
        <v>1</v>
      </c>
      <c r="CF446" s="1">
        <v>1</v>
      </c>
      <c r="CG446" s="1">
        <v>5</v>
      </c>
      <c r="CH446" s="1">
        <v>1</v>
      </c>
      <c r="CI446" s="1">
        <v>1</v>
      </c>
      <c r="CJ446" s="1">
        <v>1</v>
      </c>
      <c r="CK446" s="1">
        <v>5</v>
      </c>
      <c r="CL446" s="1">
        <v>2</v>
      </c>
      <c r="CM446" s="1">
        <v>3</v>
      </c>
      <c r="CN446" s="1">
        <v>3</v>
      </c>
      <c r="CO446" s="1">
        <v>1</v>
      </c>
      <c r="CP446" s="1">
        <v>4</v>
      </c>
      <c r="CQ446" s="1">
        <v>2</v>
      </c>
      <c r="CR446" s="1">
        <v>2</v>
      </c>
      <c r="CS446" s="1">
        <v>2</v>
      </c>
      <c r="CT446" s="1">
        <v>7</v>
      </c>
      <c r="CU446" s="1">
        <v>1</v>
      </c>
      <c r="CV446" s="1">
        <v>1</v>
      </c>
      <c r="CW446" s="1">
        <v>7</v>
      </c>
      <c r="CX446" s="1">
        <v>1</v>
      </c>
      <c r="CY446" s="1">
        <v>1</v>
      </c>
      <c r="CZ446" s="1">
        <v>1</v>
      </c>
      <c r="DA446" s="1">
        <v>4</v>
      </c>
      <c r="DB446" s="1">
        <v>2</v>
      </c>
      <c r="DC446" s="1">
        <v>6</v>
      </c>
      <c r="DD446" s="1">
        <v>4</v>
      </c>
      <c r="DE446" s="1">
        <v>2</v>
      </c>
      <c r="DF446" s="1">
        <v>7</v>
      </c>
      <c r="DG446" s="1">
        <v>4</v>
      </c>
      <c r="DH446" s="1">
        <v>6</v>
      </c>
      <c r="DI446" s="1">
        <v>3</v>
      </c>
      <c r="DJ446" s="1">
        <v>6</v>
      </c>
      <c r="DK446" s="1">
        <v>2</v>
      </c>
      <c r="DL446" s="1">
        <v>4</v>
      </c>
      <c r="DM446" s="1">
        <v>6</v>
      </c>
      <c r="DN446" s="1">
        <v>2</v>
      </c>
      <c r="DO446" s="1">
        <v>2</v>
      </c>
      <c r="DP446" s="1">
        <v>4</v>
      </c>
      <c r="DQ446" s="1">
        <v>5</v>
      </c>
      <c r="DR446" s="1">
        <v>6</v>
      </c>
      <c r="DS446" s="1">
        <v>5</v>
      </c>
      <c r="DT446" s="1">
        <v>3</v>
      </c>
      <c r="DU446" s="1">
        <v>1</v>
      </c>
      <c r="DV446" s="1">
        <v>4</v>
      </c>
      <c r="DW446" s="1">
        <v>2</v>
      </c>
      <c r="DX446" s="1">
        <v>5</v>
      </c>
      <c r="DY446" s="1">
        <v>3</v>
      </c>
      <c r="DZ446" s="1">
        <v>6</v>
      </c>
      <c r="EA446" s="1">
        <v>1</v>
      </c>
      <c r="EB446" s="1">
        <v>1</v>
      </c>
      <c r="EC446" s="1">
        <v>6</v>
      </c>
      <c r="ED446" s="1">
        <v>1</v>
      </c>
      <c r="EE446" s="1">
        <v>1</v>
      </c>
      <c r="EF446" s="1">
        <v>1</v>
      </c>
      <c r="EG446" s="1">
        <v>5</v>
      </c>
      <c r="EH446" s="1">
        <v>2</v>
      </c>
    </row>
    <row r="447" spans="1:138" x14ac:dyDescent="0.3">
      <c r="A447" s="1">
        <v>5</v>
      </c>
      <c r="B447" s="1" t="s">
        <v>10399</v>
      </c>
      <c r="C447" s="1" t="str">
        <f t="shared" si="6"/>
        <v>DreamDL056</v>
      </c>
      <c r="D447" s="1" t="s">
        <v>1512</v>
      </c>
      <c r="E447" s="1">
        <v>0</v>
      </c>
      <c r="F447" s="1">
        <v>52</v>
      </c>
      <c r="G447" s="1">
        <v>8</v>
      </c>
      <c r="H447" s="1" t="s">
        <v>1525</v>
      </c>
      <c r="I447" s="1" t="s">
        <v>1526</v>
      </c>
      <c r="J447" s="1" t="s">
        <v>1527</v>
      </c>
      <c r="K447" s="1">
        <v>1</v>
      </c>
      <c r="L447" s="1">
        <v>1.1696000976562499</v>
      </c>
      <c r="M447" s="1">
        <v>1</v>
      </c>
      <c r="N447" s="1">
        <v>1</v>
      </c>
      <c r="O447" s="1">
        <v>1</v>
      </c>
      <c r="P447" s="1">
        <v>1</v>
      </c>
      <c r="Q447" s="1">
        <v>1</v>
      </c>
      <c r="R447" s="1">
        <v>2</v>
      </c>
      <c r="S447" s="1">
        <v>4.8303999023437498</v>
      </c>
      <c r="T447" s="1">
        <v>1.028800048828125</v>
      </c>
      <c r="U447" s="1">
        <v>1</v>
      </c>
      <c r="V447" s="1">
        <v>7.6219999999999999</v>
      </c>
      <c r="W447" s="1">
        <v>1</v>
      </c>
      <c r="X447" s="1">
        <v>1</v>
      </c>
      <c r="Y447" s="1">
        <v>1</v>
      </c>
      <c r="Z447" s="1">
        <v>1</v>
      </c>
      <c r="AA447" s="1">
        <v>1</v>
      </c>
      <c r="AB447" s="1">
        <v>1</v>
      </c>
      <c r="AC447" s="1">
        <v>1</v>
      </c>
      <c r="AD447" s="1">
        <v>1</v>
      </c>
      <c r="AE447" s="1">
        <v>3.8192001953124999</v>
      </c>
      <c r="AF447" s="1">
        <v>4.4976000976562496</v>
      </c>
      <c r="AG447" s="1">
        <v>4.6324990234375001</v>
      </c>
      <c r="AH447" s="1">
        <v>5</v>
      </c>
      <c r="AI447" s="1">
        <v>5.96960009765625</v>
      </c>
      <c r="AJ447" s="1">
        <v>1.464</v>
      </c>
      <c r="AK447" s="1">
        <v>1</v>
      </c>
      <c r="AL447" s="1">
        <v>6.5636875000000003</v>
      </c>
      <c r="AM447" s="1">
        <v>4.6128002929687497</v>
      </c>
      <c r="AN447" s="1">
        <v>1.515199951171875</v>
      </c>
      <c r="AO447" s="1">
        <v>1</v>
      </c>
      <c r="AP447" s="1">
        <v>6.6746249999999998</v>
      </c>
      <c r="AQ447" s="1">
        <v>1</v>
      </c>
      <c r="AR447" s="1">
        <v>2.04</v>
      </c>
      <c r="AS447" s="1">
        <v>1</v>
      </c>
      <c r="AT447" s="1">
        <v>3.2641874999999998</v>
      </c>
      <c r="AU447" s="1">
        <v>1</v>
      </c>
      <c r="AV447" s="1">
        <v>1.48960009765625</v>
      </c>
      <c r="AW447" s="1">
        <v>1</v>
      </c>
      <c r="AX447" s="1">
        <v>1</v>
      </c>
      <c r="AY447" s="1">
        <v>2.2448002929687503</v>
      </c>
      <c r="AZ447" s="1">
        <v>2.0272001953125001</v>
      </c>
      <c r="BA447" s="1">
        <v>1</v>
      </c>
      <c r="BB447" s="1">
        <v>4.1190625000000001</v>
      </c>
      <c r="BC447" s="1">
        <v>3.6528002929687502</v>
      </c>
      <c r="BD447" s="1">
        <v>1</v>
      </c>
      <c r="BE447" s="1">
        <v>1</v>
      </c>
      <c r="BF447" s="1">
        <v>1</v>
      </c>
      <c r="BG447" s="1">
        <v>1</v>
      </c>
      <c r="BH447" s="1">
        <v>2.51360009765625</v>
      </c>
      <c r="BI447" s="1">
        <v>3</v>
      </c>
      <c r="BJ447" s="1">
        <v>6.2130000000000001</v>
      </c>
      <c r="BK447" s="1">
        <v>7.1216005859375002</v>
      </c>
      <c r="BL447" s="1">
        <v>3.8448002929687499</v>
      </c>
      <c r="BM447" s="1">
        <v>4</v>
      </c>
      <c r="BN447" s="1">
        <v>7.2504999999999997</v>
      </c>
      <c r="BO447" s="1">
        <v>1</v>
      </c>
      <c r="BP447" s="1">
        <v>1.2976000976562501</v>
      </c>
      <c r="BQ447" s="1">
        <v>1</v>
      </c>
      <c r="BR447" s="1">
        <v>1</v>
      </c>
      <c r="BS447" s="1">
        <v>7.2624003906250003</v>
      </c>
      <c r="BT447" s="1">
        <v>4.8816000976562499</v>
      </c>
      <c r="BU447" s="1">
        <v>5</v>
      </c>
      <c r="BV447" s="1">
        <v>5.9394375000000004</v>
      </c>
      <c r="BW447" s="1">
        <v>9</v>
      </c>
      <c r="BX447" s="1">
        <v>3</v>
      </c>
      <c r="BY447" s="1">
        <v>1</v>
      </c>
      <c r="BZ447" s="1">
        <v>5</v>
      </c>
      <c r="CA447" s="1">
        <v>5</v>
      </c>
      <c r="CB447" s="1">
        <v>1</v>
      </c>
      <c r="CC447" s="1">
        <v>1</v>
      </c>
      <c r="CD447" s="1">
        <v>1</v>
      </c>
      <c r="CE447" s="1">
        <v>1</v>
      </c>
      <c r="CF447" s="1">
        <v>1</v>
      </c>
      <c r="CG447" s="1">
        <v>3</v>
      </c>
      <c r="CH447" s="1">
        <v>1</v>
      </c>
      <c r="CI447" s="1">
        <v>1</v>
      </c>
      <c r="CJ447" s="1">
        <v>3</v>
      </c>
      <c r="CK447" s="1">
        <v>5</v>
      </c>
      <c r="CL447" s="1">
        <v>1</v>
      </c>
      <c r="CM447" s="1">
        <v>9</v>
      </c>
      <c r="CN447" s="1">
        <v>3</v>
      </c>
      <c r="CO447" s="1">
        <v>1</v>
      </c>
      <c r="CP447" s="1">
        <v>3</v>
      </c>
      <c r="CQ447" s="1">
        <v>4</v>
      </c>
      <c r="CR447" s="1">
        <v>2</v>
      </c>
      <c r="CS447" s="1">
        <v>5</v>
      </c>
      <c r="CT447" s="1">
        <v>2</v>
      </c>
      <c r="CU447" s="1">
        <v>4</v>
      </c>
      <c r="CV447" s="1">
        <v>1</v>
      </c>
      <c r="CW447" s="1">
        <v>4</v>
      </c>
      <c r="CX447" s="1">
        <v>1</v>
      </c>
      <c r="CY447" s="1">
        <v>1</v>
      </c>
      <c r="CZ447" s="1">
        <v>5</v>
      </c>
      <c r="DA447" s="1">
        <v>4</v>
      </c>
      <c r="DB447" s="1">
        <v>2</v>
      </c>
      <c r="DC447" s="1">
        <v>7</v>
      </c>
      <c r="DD447" s="1">
        <v>3</v>
      </c>
      <c r="DE447" s="1">
        <v>2</v>
      </c>
      <c r="DF447" s="1">
        <v>5</v>
      </c>
      <c r="DG447" s="1">
        <v>6</v>
      </c>
      <c r="DH447" s="1">
        <v>6</v>
      </c>
      <c r="DI447" s="1">
        <v>4</v>
      </c>
      <c r="DJ447" s="1">
        <v>2</v>
      </c>
      <c r="DK447" s="1">
        <v>6</v>
      </c>
      <c r="DL447" s="1">
        <v>4</v>
      </c>
      <c r="DM447" s="1">
        <v>4</v>
      </c>
      <c r="DN447" s="1">
        <v>3</v>
      </c>
      <c r="DO447" s="1">
        <v>3</v>
      </c>
      <c r="DP447" s="1">
        <v>6</v>
      </c>
      <c r="DQ447" s="1">
        <v>4</v>
      </c>
      <c r="DR447" s="1">
        <v>4</v>
      </c>
      <c r="DS447" s="1">
        <v>9</v>
      </c>
      <c r="DT447" s="1">
        <v>3</v>
      </c>
      <c r="DU447" s="1">
        <v>1</v>
      </c>
      <c r="DV447" s="1">
        <v>5</v>
      </c>
      <c r="DW447" s="1">
        <v>5</v>
      </c>
      <c r="DX447" s="1">
        <v>2</v>
      </c>
      <c r="DY447" s="1">
        <v>4</v>
      </c>
      <c r="DZ447" s="1">
        <v>2</v>
      </c>
      <c r="EA447" s="1">
        <v>4</v>
      </c>
      <c r="EB447" s="1">
        <v>1</v>
      </c>
      <c r="EC447" s="1">
        <v>4</v>
      </c>
      <c r="ED447" s="1">
        <v>1</v>
      </c>
      <c r="EE447" s="1">
        <v>1</v>
      </c>
      <c r="EF447" s="1">
        <v>5</v>
      </c>
      <c r="EG447" s="1">
        <v>4</v>
      </c>
      <c r="EH447" s="1">
        <v>2</v>
      </c>
    </row>
    <row r="448" spans="1:138" x14ac:dyDescent="0.3">
      <c r="A448" s="1">
        <v>6</v>
      </c>
      <c r="B448" s="1" t="s">
        <v>10399</v>
      </c>
      <c r="C448" s="1" t="str">
        <f t="shared" si="6"/>
        <v>DreamDL056</v>
      </c>
      <c r="D448" s="1" t="s">
        <v>1512</v>
      </c>
      <c r="E448" s="1">
        <v>0</v>
      </c>
      <c r="F448" s="1">
        <v>52</v>
      </c>
      <c r="G448" s="1">
        <v>8</v>
      </c>
      <c r="H448" s="1" t="s">
        <v>1528</v>
      </c>
      <c r="I448" s="1" t="s">
        <v>1529</v>
      </c>
      <c r="J448" s="1" t="s">
        <v>1530</v>
      </c>
      <c r="K448" s="1">
        <v>1</v>
      </c>
      <c r="L448" s="1">
        <v>1</v>
      </c>
      <c r="M448" s="1">
        <v>1</v>
      </c>
      <c r="N448" s="1">
        <v>1</v>
      </c>
      <c r="O448" s="1">
        <v>1</v>
      </c>
      <c r="P448" s="1">
        <v>1</v>
      </c>
      <c r="Q448" s="1">
        <v>1</v>
      </c>
      <c r="R448" s="1">
        <v>1</v>
      </c>
      <c r="S448" s="1">
        <v>7.902400390625</v>
      </c>
      <c r="T448" s="1">
        <v>3.4992001953125</v>
      </c>
      <c r="U448" s="1">
        <v>1</v>
      </c>
      <c r="V448" s="1">
        <v>6.9601249999999997</v>
      </c>
      <c r="W448" s="1">
        <v>1</v>
      </c>
      <c r="X448" s="1">
        <v>1</v>
      </c>
      <c r="Y448" s="1">
        <v>1</v>
      </c>
      <c r="Z448" s="1">
        <v>1</v>
      </c>
      <c r="AA448" s="1">
        <v>1</v>
      </c>
      <c r="AB448" s="1">
        <v>1</v>
      </c>
      <c r="AC448" s="1">
        <v>1</v>
      </c>
      <c r="AD448" s="1">
        <v>1</v>
      </c>
      <c r="AE448" s="1">
        <v>5</v>
      </c>
      <c r="AF448" s="1">
        <v>5</v>
      </c>
      <c r="AG448" s="1">
        <v>5</v>
      </c>
      <c r="AH448" s="1">
        <v>5</v>
      </c>
      <c r="AI448" s="1">
        <v>1</v>
      </c>
      <c r="AJ448" s="1">
        <v>1</v>
      </c>
      <c r="AK448" s="1">
        <v>1</v>
      </c>
      <c r="AL448" s="1">
        <v>1</v>
      </c>
      <c r="AM448" s="1">
        <v>1</v>
      </c>
      <c r="AN448" s="1">
        <v>1</v>
      </c>
      <c r="AO448" s="1">
        <v>1</v>
      </c>
      <c r="AP448" s="1">
        <v>1</v>
      </c>
      <c r="AQ448" s="1">
        <v>1</v>
      </c>
      <c r="AR448" s="1">
        <v>1</v>
      </c>
      <c r="AS448" s="1">
        <v>1</v>
      </c>
      <c r="AT448" s="1">
        <v>1</v>
      </c>
      <c r="AU448" s="1">
        <v>1</v>
      </c>
      <c r="AV448" s="1">
        <v>1</v>
      </c>
      <c r="AW448" s="1">
        <v>1</v>
      </c>
      <c r="AX448" s="1">
        <v>1</v>
      </c>
      <c r="AY448" s="1">
        <v>1</v>
      </c>
      <c r="AZ448" s="1">
        <v>1</v>
      </c>
      <c r="BA448" s="1">
        <v>1</v>
      </c>
      <c r="BB448" s="1">
        <v>1</v>
      </c>
      <c r="BC448" s="1">
        <v>1</v>
      </c>
      <c r="BD448" s="1">
        <v>1</v>
      </c>
      <c r="BE448" s="1">
        <v>1</v>
      </c>
      <c r="BF448" s="1">
        <v>1</v>
      </c>
      <c r="BG448" s="1">
        <v>1</v>
      </c>
      <c r="BH448" s="1">
        <v>1</v>
      </c>
      <c r="BI448" s="1">
        <v>1</v>
      </c>
      <c r="BJ448" s="1">
        <v>1</v>
      </c>
      <c r="BK448" s="1">
        <v>1</v>
      </c>
      <c r="BL448" s="1">
        <v>1.771199951171875</v>
      </c>
      <c r="BM448" s="1">
        <v>1</v>
      </c>
      <c r="BN448" s="1">
        <v>1</v>
      </c>
      <c r="BO448" s="1">
        <v>1</v>
      </c>
      <c r="BP448" s="1">
        <v>1</v>
      </c>
      <c r="BQ448" s="1">
        <v>1</v>
      </c>
      <c r="BR448" s="1">
        <v>1</v>
      </c>
      <c r="BS448" s="1">
        <v>1</v>
      </c>
      <c r="BT448" s="1">
        <v>4.4463999023437495</v>
      </c>
      <c r="BU448" s="1">
        <v>5</v>
      </c>
      <c r="BV448" s="1">
        <v>5</v>
      </c>
      <c r="BW448" s="1">
        <v>5</v>
      </c>
      <c r="BX448" s="1">
        <v>1</v>
      </c>
      <c r="BY448" s="1">
        <v>1</v>
      </c>
      <c r="BZ448" s="1">
        <v>1</v>
      </c>
      <c r="CA448" s="1">
        <v>1</v>
      </c>
      <c r="CB448" s="1">
        <v>1</v>
      </c>
      <c r="CC448" s="1">
        <v>1</v>
      </c>
      <c r="CD448" s="1">
        <v>1</v>
      </c>
      <c r="CE448" s="1">
        <v>1</v>
      </c>
      <c r="CF448" s="1">
        <v>1</v>
      </c>
      <c r="CG448" s="1">
        <v>1</v>
      </c>
      <c r="CH448" s="1">
        <v>1</v>
      </c>
      <c r="CI448" s="1">
        <v>1</v>
      </c>
      <c r="CJ448" s="1">
        <v>1</v>
      </c>
      <c r="CK448" s="1">
        <v>5</v>
      </c>
      <c r="CL448" s="1">
        <v>1</v>
      </c>
      <c r="CM448" s="1">
        <v>5</v>
      </c>
      <c r="CN448" s="1">
        <v>1</v>
      </c>
      <c r="CO448" s="1">
        <v>1</v>
      </c>
      <c r="CP448" s="1">
        <v>1</v>
      </c>
      <c r="CQ448" s="1">
        <v>1</v>
      </c>
      <c r="CR448" s="1">
        <v>1</v>
      </c>
      <c r="CS448" s="1">
        <v>1</v>
      </c>
      <c r="CT448" s="1">
        <v>1</v>
      </c>
      <c r="CU448" s="1">
        <v>1</v>
      </c>
      <c r="CV448" s="1">
        <v>1</v>
      </c>
      <c r="CW448" s="1">
        <v>1</v>
      </c>
      <c r="CX448" s="1">
        <v>1</v>
      </c>
      <c r="CY448" s="1">
        <v>1</v>
      </c>
      <c r="CZ448" s="1">
        <v>1</v>
      </c>
      <c r="DA448" s="1">
        <v>5</v>
      </c>
      <c r="DB448" s="1">
        <v>1</v>
      </c>
      <c r="DC448" s="1">
        <v>1</v>
      </c>
      <c r="DD448" s="1">
        <v>1</v>
      </c>
      <c r="DE448" s="1">
        <v>1</v>
      </c>
      <c r="DF448" s="1">
        <v>1</v>
      </c>
      <c r="DG448" s="1">
        <v>2</v>
      </c>
      <c r="DH448" s="1">
        <v>1</v>
      </c>
      <c r="DI448" s="1">
        <v>1</v>
      </c>
      <c r="DJ448" s="1">
        <v>1</v>
      </c>
      <c r="DK448" s="1">
        <v>2</v>
      </c>
      <c r="DL448" s="1">
        <v>1</v>
      </c>
      <c r="DM448" s="1">
        <v>1</v>
      </c>
      <c r="DN448" s="1">
        <v>1</v>
      </c>
      <c r="DO448" s="1">
        <v>8</v>
      </c>
      <c r="DP448" s="1">
        <v>1</v>
      </c>
      <c r="DQ448" s="1">
        <v>5</v>
      </c>
      <c r="DR448" s="1">
        <v>6</v>
      </c>
      <c r="DS448" s="1">
        <v>5</v>
      </c>
      <c r="DT448" s="1">
        <v>1</v>
      </c>
      <c r="DU448" s="1">
        <v>1</v>
      </c>
      <c r="DV448" s="1">
        <v>1</v>
      </c>
      <c r="DW448" s="1">
        <v>1</v>
      </c>
      <c r="DX448" s="1">
        <v>1</v>
      </c>
      <c r="DY448" s="1">
        <v>1</v>
      </c>
      <c r="DZ448" s="1">
        <v>1</v>
      </c>
      <c r="EA448" s="1">
        <v>1</v>
      </c>
      <c r="EB448" s="1">
        <v>1</v>
      </c>
      <c r="EC448" s="1">
        <v>1</v>
      </c>
      <c r="ED448" s="1">
        <v>1</v>
      </c>
      <c r="EE448" s="1">
        <v>1</v>
      </c>
      <c r="EF448" s="1">
        <v>1</v>
      </c>
      <c r="EG448" s="1">
        <v>5</v>
      </c>
      <c r="EH448" s="1">
        <v>1</v>
      </c>
    </row>
    <row r="449" spans="1:138" x14ac:dyDescent="0.3">
      <c r="A449" s="1">
        <v>7</v>
      </c>
      <c r="B449" s="1" t="s">
        <v>10399</v>
      </c>
      <c r="C449" s="1" t="str">
        <f t="shared" si="6"/>
        <v>DreamDL056</v>
      </c>
      <c r="D449" s="1" t="s">
        <v>1512</v>
      </c>
      <c r="E449" s="1">
        <v>0</v>
      </c>
      <c r="F449" s="1">
        <v>52</v>
      </c>
      <c r="G449" s="1">
        <v>8</v>
      </c>
      <c r="H449" s="1" t="s">
        <v>1531</v>
      </c>
      <c r="I449" s="1" t="s">
        <v>1532</v>
      </c>
      <c r="J449" s="1" t="s">
        <v>1533</v>
      </c>
      <c r="K449" s="1">
        <v>1</v>
      </c>
      <c r="L449" s="1">
        <v>1</v>
      </c>
      <c r="M449" s="1">
        <v>1</v>
      </c>
      <c r="N449" s="1">
        <v>1</v>
      </c>
      <c r="O449" s="1">
        <v>6.8656005859375</v>
      </c>
      <c r="P449" s="1">
        <v>3.2816000976562498</v>
      </c>
      <c r="Q449" s="1">
        <v>1</v>
      </c>
      <c r="R449" s="1">
        <v>1</v>
      </c>
      <c r="S449" s="1">
        <v>6.5584003906249997</v>
      </c>
      <c r="T449" s="1">
        <v>3.1536000976562502</v>
      </c>
      <c r="U449" s="1">
        <v>1</v>
      </c>
      <c r="V449" s="1">
        <v>8.1986875000000001</v>
      </c>
      <c r="W449" s="1">
        <v>4.0496000976562501</v>
      </c>
      <c r="X449" s="1">
        <v>2.5</v>
      </c>
      <c r="Y449" s="1">
        <v>5</v>
      </c>
      <c r="Z449" s="1">
        <v>7.5188125000000001</v>
      </c>
      <c r="AA449" s="1">
        <v>1</v>
      </c>
      <c r="AB449" s="1">
        <v>1.502400146484375</v>
      </c>
      <c r="AC449" s="1">
        <v>3</v>
      </c>
      <c r="AD449" s="1">
        <v>1</v>
      </c>
      <c r="AE449" s="1">
        <v>5</v>
      </c>
      <c r="AF449" s="1">
        <v>7.0192001953125001</v>
      </c>
      <c r="AG449" s="1">
        <v>7.0257421874999997</v>
      </c>
      <c r="AH449" s="1">
        <v>6.5625</v>
      </c>
      <c r="AI449" s="1">
        <v>6</v>
      </c>
      <c r="AJ449" s="1">
        <v>7</v>
      </c>
      <c r="AK449" s="1">
        <v>3.0166914062500001</v>
      </c>
      <c r="AL449" s="1">
        <v>6.6924999999999999</v>
      </c>
      <c r="AM449" s="1">
        <v>1</v>
      </c>
      <c r="AN449" s="1">
        <v>2.4752001953125</v>
      </c>
      <c r="AO449" s="1">
        <v>8</v>
      </c>
      <c r="AP449" s="1">
        <v>7.6115000000000004</v>
      </c>
      <c r="AQ449" s="1">
        <v>6.9167998046874999</v>
      </c>
      <c r="AR449" s="1">
        <v>7.5312001953124996</v>
      </c>
      <c r="AS449" s="1">
        <v>8</v>
      </c>
      <c r="AT449" s="1">
        <v>7.3369375000000003</v>
      </c>
      <c r="AU449" s="1">
        <v>7</v>
      </c>
      <c r="AV449" s="1">
        <v>6.4560000000000004</v>
      </c>
      <c r="AW449" s="1">
        <v>4</v>
      </c>
      <c r="AX449" s="1">
        <v>5.3429374999999997</v>
      </c>
      <c r="AY449" s="1">
        <v>4.9968002929687501</v>
      </c>
      <c r="AZ449" s="1">
        <v>3.5248002929687501</v>
      </c>
      <c r="BA449" s="1">
        <v>5</v>
      </c>
      <c r="BB449" s="1">
        <v>7.4106874999999999</v>
      </c>
      <c r="BC449" s="1">
        <v>1</v>
      </c>
      <c r="BD449" s="1">
        <v>2.8592001953124999</v>
      </c>
      <c r="BE449" s="1">
        <v>5</v>
      </c>
      <c r="BF449" s="1">
        <v>6.5230625</v>
      </c>
      <c r="BG449" s="1">
        <v>1</v>
      </c>
      <c r="BH449" s="1">
        <v>4.0496000976562501</v>
      </c>
      <c r="BI449" s="1">
        <v>3</v>
      </c>
      <c r="BJ449" s="1">
        <v>7.2359999999999998</v>
      </c>
      <c r="BK449" s="1">
        <v>1</v>
      </c>
      <c r="BL449" s="1">
        <v>1.515199951171875</v>
      </c>
      <c r="BM449" s="1">
        <v>1</v>
      </c>
      <c r="BN449" s="1">
        <v>1</v>
      </c>
      <c r="BO449" s="1">
        <v>1</v>
      </c>
      <c r="BP449" s="1">
        <v>1</v>
      </c>
      <c r="BQ449" s="1">
        <v>1</v>
      </c>
      <c r="BR449" s="1">
        <v>1</v>
      </c>
      <c r="BS449" s="1">
        <v>5.56</v>
      </c>
      <c r="BT449" s="1">
        <v>4.5488002929687497</v>
      </c>
      <c r="BU449" s="1">
        <v>4.3944804687500003</v>
      </c>
      <c r="BV449" s="1">
        <v>4.7988749999999998</v>
      </c>
      <c r="BW449" s="1">
        <v>5</v>
      </c>
      <c r="BX449" s="1">
        <v>4</v>
      </c>
      <c r="BY449" s="1">
        <v>3</v>
      </c>
      <c r="BZ449" s="1">
        <v>5</v>
      </c>
      <c r="CA449" s="1">
        <v>3</v>
      </c>
      <c r="CB449" s="1">
        <v>1</v>
      </c>
      <c r="CC449" s="1">
        <v>4</v>
      </c>
      <c r="CD449" s="1">
        <v>3</v>
      </c>
      <c r="CE449" s="1">
        <v>4</v>
      </c>
      <c r="CF449" s="1">
        <v>5</v>
      </c>
      <c r="CG449" s="1">
        <v>7</v>
      </c>
      <c r="CH449" s="1">
        <v>5</v>
      </c>
      <c r="CI449" s="1">
        <v>2</v>
      </c>
      <c r="CJ449" s="1">
        <v>3</v>
      </c>
      <c r="CK449" s="1">
        <v>7</v>
      </c>
      <c r="CL449" s="1">
        <v>4</v>
      </c>
      <c r="CM449" s="1">
        <v>3</v>
      </c>
      <c r="CN449" s="1">
        <v>3</v>
      </c>
      <c r="CO449" s="1">
        <v>2</v>
      </c>
      <c r="CP449" s="1">
        <v>6</v>
      </c>
      <c r="CQ449" s="1">
        <v>2</v>
      </c>
      <c r="CR449" s="1">
        <v>1</v>
      </c>
      <c r="CS449" s="1">
        <v>2</v>
      </c>
      <c r="CT449" s="1">
        <v>2</v>
      </c>
      <c r="CU449" s="1">
        <v>7</v>
      </c>
      <c r="CV449" s="1">
        <v>4</v>
      </c>
      <c r="CW449" s="1">
        <v>8</v>
      </c>
      <c r="CX449" s="1">
        <v>5</v>
      </c>
      <c r="CY449" s="1">
        <v>2</v>
      </c>
      <c r="CZ449" s="1">
        <v>3</v>
      </c>
      <c r="DA449" s="1">
        <v>7</v>
      </c>
      <c r="DB449" s="1">
        <v>4</v>
      </c>
      <c r="DC449" s="1">
        <v>6</v>
      </c>
      <c r="DD449" s="1">
        <v>4</v>
      </c>
      <c r="DE449" s="1">
        <v>6</v>
      </c>
      <c r="DF449" s="1">
        <v>6</v>
      </c>
      <c r="DG449" s="1">
        <v>6</v>
      </c>
      <c r="DH449" s="1">
        <v>2</v>
      </c>
      <c r="DI449" s="1">
        <v>2</v>
      </c>
      <c r="DJ449" s="1">
        <v>4</v>
      </c>
      <c r="DK449" s="1">
        <v>7</v>
      </c>
      <c r="DL449" s="1">
        <v>6</v>
      </c>
      <c r="DM449" s="1">
        <v>8</v>
      </c>
      <c r="DN449" s="1">
        <v>7</v>
      </c>
      <c r="DO449" s="1">
        <v>6</v>
      </c>
      <c r="DP449" s="1">
        <v>6</v>
      </c>
      <c r="DQ449" s="1">
        <v>7</v>
      </c>
      <c r="DR449" s="1">
        <v>7</v>
      </c>
      <c r="DS449" s="1">
        <v>5</v>
      </c>
      <c r="DT449" s="1">
        <v>4</v>
      </c>
      <c r="DU449" s="1">
        <v>3</v>
      </c>
      <c r="DV449" s="1">
        <v>6</v>
      </c>
      <c r="DW449" s="1">
        <v>3</v>
      </c>
      <c r="DX449" s="1">
        <v>1</v>
      </c>
      <c r="DY449" s="1">
        <v>2</v>
      </c>
      <c r="DZ449" s="1">
        <v>3</v>
      </c>
      <c r="EA449" s="1">
        <v>7</v>
      </c>
      <c r="EB449" s="1">
        <v>5</v>
      </c>
      <c r="EC449" s="1">
        <v>8</v>
      </c>
      <c r="ED449" s="1">
        <v>5</v>
      </c>
      <c r="EE449" s="1">
        <v>2</v>
      </c>
      <c r="EF449" s="1">
        <v>3</v>
      </c>
      <c r="EG449" s="1">
        <v>7</v>
      </c>
      <c r="EH449" s="1">
        <v>4</v>
      </c>
    </row>
    <row r="450" spans="1:138" x14ac:dyDescent="0.3">
      <c r="A450" s="1">
        <v>8</v>
      </c>
      <c r="B450" s="1" t="s">
        <v>10399</v>
      </c>
      <c r="C450" s="1" t="str">
        <f t="shared" si="6"/>
        <v>DreamDL056</v>
      </c>
      <c r="D450" s="1" t="s">
        <v>1512</v>
      </c>
      <c r="E450" s="1">
        <v>0</v>
      </c>
      <c r="F450" s="1">
        <v>52</v>
      </c>
      <c r="G450" s="1">
        <v>8</v>
      </c>
      <c r="H450" s="1" t="s">
        <v>1534</v>
      </c>
      <c r="I450" s="1" t="s">
        <v>1535</v>
      </c>
      <c r="J450" s="1" t="s">
        <v>1536</v>
      </c>
      <c r="K450" s="1">
        <v>1</v>
      </c>
      <c r="L450" s="1">
        <v>1</v>
      </c>
      <c r="M450" s="1">
        <v>1</v>
      </c>
      <c r="N450" s="1">
        <v>1</v>
      </c>
      <c r="O450" s="1">
        <v>1</v>
      </c>
      <c r="P450" s="1">
        <v>2.5392001953125001</v>
      </c>
      <c r="Q450" s="1">
        <v>1</v>
      </c>
      <c r="R450" s="1">
        <v>6.5218125000000002</v>
      </c>
      <c r="S450" s="1">
        <v>6.4432001953125004</v>
      </c>
      <c r="T450" s="1">
        <v>5.4960000000000004</v>
      </c>
      <c r="U450" s="1">
        <v>6</v>
      </c>
      <c r="V450" s="1">
        <v>7.6641250000000003</v>
      </c>
      <c r="W450" s="1">
        <v>6</v>
      </c>
      <c r="X450" s="1">
        <v>1.68160009765625</v>
      </c>
      <c r="Y450" s="1">
        <v>6</v>
      </c>
      <c r="Z450" s="1">
        <v>7.3947500000000002</v>
      </c>
      <c r="AA450" s="1">
        <v>1</v>
      </c>
      <c r="AB450" s="1">
        <v>2.01439990234375</v>
      </c>
      <c r="AC450" s="1">
        <v>2.9881835937500001</v>
      </c>
      <c r="AD450" s="1">
        <v>4.9007500000000004</v>
      </c>
      <c r="AE450" s="1">
        <v>4.984</v>
      </c>
      <c r="AF450" s="1">
        <v>4.8176000976562499</v>
      </c>
      <c r="AG450" s="1">
        <v>5</v>
      </c>
      <c r="AH450" s="1">
        <v>4.7714999999999996</v>
      </c>
      <c r="AI450" s="1">
        <v>5.0608002929687501</v>
      </c>
      <c r="AJ450" s="1">
        <v>1.98880029296875</v>
      </c>
      <c r="AK450" s="1">
        <v>4</v>
      </c>
      <c r="AL450" s="1">
        <v>4.4563749999999995</v>
      </c>
      <c r="AM450" s="1">
        <v>6</v>
      </c>
      <c r="AN450" s="1">
        <v>5.0352001953125001</v>
      </c>
      <c r="AO450" s="1">
        <v>7</v>
      </c>
      <c r="AP450" s="1">
        <v>7.7026874999999997</v>
      </c>
      <c r="AQ450" s="1">
        <v>5.0863999023437501</v>
      </c>
      <c r="AR450" s="1">
        <v>5.02239990234375</v>
      </c>
      <c r="AS450" s="1">
        <v>5.0285507812499999</v>
      </c>
      <c r="AT450" s="1">
        <v>7.0847499999999997</v>
      </c>
      <c r="AU450" s="1">
        <v>7.2112001953125002</v>
      </c>
      <c r="AV450" s="1">
        <v>2.4239999999999999</v>
      </c>
      <c r="AW450" s="1">
        <v>4</v>
      </c>
      <c r="AX450" s="1">
        <v>4.2553125000000005</v>
      </c>
      <c r="AY450" s="1">
        <v>5.5983999023437496</v>
      </c>
      <c r="AZ450" s="1">
        <v>2.1423999023437501</v>
      </c>
      <c r="BA450" s="1">
        <v>6</v>
      </c>
      <c r="BB450" s="1">
        <v>7</v>
      </c>
      <c r="BC450" s="1">
        <v>5.7392001953124998</v>
      </c>
      <c r="BD450" s="1">
        <v>3.0512001953125001</v>
      </c>
      <c r="BE450" s="1">
        <v>5</v>
      </c>
      <c r="BF450" s="1">
        <v>7.0819999999999999</v>
      </c>
      <c r="BG450" s="1">
        <v>4.3439999999999994</v>
      </c>
      <c r="BH450" s="1">
        <v>3.6656000976562502</v>
      </c>
      <c r="BI450" s="1">
        <v>3</v>
      </c>
      <c r="BJ450" s="1">
        <v>6.0761874999999996</v>
      </c>
      <c r="BK450" s="1">
        <v>1</v>
      </c>
      <c r="BL450" s="1">
        <v>2.1296000976562501</v>
      </c>
      <c r="BM450" s="1">
        <v>1</v>
      </c>
      <c r="BN450" s="1">
        <v>1</v>
      </c>
      <c r="BO450" s="1">
        <v>1</v>
      </c>
      <c r="BP450" s="1">
        <v>1.1568000488281249</v>
      </c>
      <c r="BQ450" s="1">
        <v>1</v>
      </c>
      <c r="BR450" s="1">
        <v>3.1655000000000002</v>
      </c>
      <c r="BS450" s="1">
        <v>6.6479999999999997</v>
      </c>
      <c r="BT450" s="1">
        <v>3.8576000976562499</v>
      </c>
      <c r="BU450" s="1">
        <v>5.5296523437499996</v>
      </c>
      <c r="BV450" s="1">
        <v>5</v>
      </c>
      <c r="BW450" s="1">
        <v>5</v>
      </c>
      <c r="BX450" s="1">
        <v>4</v>
      </c>
      <c r="BY450" s="1">
        <v>1</v>
      </c>
      <c r="BZ450" s="1">
        <v>7</v>
      </c>
      <c r="CA450" s="1">
        <v>3</v>
      </c>
      <c r="CB450" s="1">
        <v>1</v>
      </c>
      <c r="CC450" s="1">
        <v>4</v>
      </c>
      <c r="CD450" s="1">
        <v>3</v>
      </c>
      <c r="CE450" s="1">
        <v>3</v>
      </c>
      <c r="CF450" s="1">
        <v>5</v>
      </c>
      <c r="CG450" s="1">
        <v>6</v>
      </c>
      <c r="CH450" s="1">
        <v>3</v>
      </c>
      <c r="CI450" s="1">
        <v>1</v>
      </c>
      <c r="CJ450" s="1">
        <v>3</v>
      </c>
      <c r="CK450" s="1">
        <v>5</v>
      </c>
      <c r="CL450" s="1">
        <v>6</v>
      </c>
      <c r="CM450" s="1">
        <v>5</v>
      </c>
      <c r="CN450" s="1">
        <v>4</v>
      </c>
      <c r="CO450" s="1">
        <v>5</v>
      </c>
      <c r="CP450" s="1">
        <v>8</v>
      </c>
      <c r="CQ450" s="1">
        <v>4</v>
      </c>
      <c r="CR450" s="1">
        <v>1</v>
      </c>
      <c r="CS450" s="1">
        <v>4</v>
      </c>
      <c r="CT450" s="1">
        <v>4</v>
      </c>
      <c r="CU450" s="1">
        <v>5</v>
      </c>
      <c r="CV450" s="1">
        <v>7</v>
      </c>
      <c r="CW450" s="1">
        <v>8</v>
      </c>
      <c r="CX450" s="1">
        <v>1</v>
      </c>
      <c r="CY450" s="1">
        <v>4</v>
      </c>
      <c r="CZ450" s="1">
        <v>5</v>
      </c>
      <c r="DA450" s="1">
        <v>5</v>
      </c>
      <c r="DB450" s="1">
        <v>7</v>
      </c>
      <c r="DC450" s="1">
        <v>6</v>
      </c>
      <c r="DD450" s="1">
        <v>4</v>
      </c>
      <c r="DE450" s="1">
        <v>2</v>
      </c>
      <c r="DF450" s="1">
        <v>7</v>
      </c>
      <c r="DG450" s="1">
        <v>2</v>
      </c>
      <c r="DH450" s="1">
        <v>2</v>
      </c>
      <c r="DI450" s="1">
        <v>4</v>
      </c>
      <c r="DJ450" s="1">
        <v>6</v>
      </c>
      <c r="DK450" s="1">
        <v>6</v>
      </c>
      <c r="DL450" s="1">
        <v>7</v>
      </c>
      <c r="DM450" s="1">
        <v>7</v>
      </c>
      <c r="DN450" s="1">
        <v>6</v>
      </c>
      <c r="DO450" s="1">
        <v>4</v>
      </c>
      <c r="DP450" s="1">
        <v>7</v>
      </c>
      <c r="DQ450" s="1">
        <v>6</v>
      </c>
      <c r="DR450" s="1">
        <v>7</v>
      </c>
      <c r="DS450" s="1">
        <v>5</v>
      </c>
      <c r="DT450" s="1">
        <v>4</v>
      </c>
      <c r="DU450" s="1">
        <v>2</v>
      </c>
      <c r="DV450" s="1">
        <v>7</v>
      </c>
      <c r="DW450" s="1">
        <v>3</v>
      </c>
      <c r="DX450" s="1">
        <v>1</v>
      </c>
      <c r="DY450" s="1">
        <v>4</v>
      </c>
      <c r="DZ450" s="1">
        <v>4</v>
      </c>
      <c r="EA450" s="1">
        <v>5</v>
      </c>
      <c r="EB450" s="1">
        <v>7</v>
      </c>
      <c r="EC450" s="1">
        <v>7</v>
      </c>
      <c r="ED450" s="1">
        <v>3</v>
      </c>
      <c r="EE450" s="1">
        <v>4</v>
      </c>
      <c r="EF450" s="1">
        <v>5</v>
      </c>
      <c r="EG450" s="1">
        <v>5</v>
      </c>
      <c r="EH450" s="1">
        <v>7</v>
      </c>
    </row>
    <row r="451" spans="1:138" x14ac:dyDescent="0.3">
      <c r="A451" s="1">
        <v>9</v>
      </c>
      <c r="B451" s="1" t="s">
        <v>10399</v>
      </c>
      <c r="C451" s="1" t="str">
        <f t="shared" ref="C451:C514" si="7">"Dream"&amp;D451</f>
        <v>DreamDL056</v>
      </c>
      <c r="D451" s="1" t="s">
        <v>1512</v>
      </c>
      <c r="E451" s="1">
        <v>0</v>
      </c>
      <c r="F451" s="1">
        <v>52</v>
      </c>
      <c r="G451" s="1">
        <v>8</v>
      </c>
      <c r="H451" s="1" t="s">
        <v>1537</v>
      </c>
      <c r="I451" s="1" t="s">
        <v>1538</v>
      </c>
      <c r="J451" s="1" t="s">
        <v>1539</v>
      </c>
      <c r="K451" s="1">
        <v>1.9632001953125</v>
      </c>
      <c r="L451" s="1">
        <v>1</v>
      </c>
      <c r="M451" s="1">
        <v>1</v>
      </c>
      <c r="N451" s="1">
        <v>1</v>
      </c>
      <c r="O451" s="1">
        <v>6.6479999999999997</v>
      </c>
      <c r="P451" s="1">
        <v>3.0128002929687501</v>
      </c>
      <c r="Q451" s="1">
        <v>1</v>
      </c>
      <c r="R451" s="1">
        <v>7.4027644230769232</v>
      </c>
      <c r="S451" s="1">
        <v>7</v>
      </c>
      <c r="T451" s="1">
        <v>7.2880000000000003</v>
      </c>
      <c r="U451" s="1">
        <v>8.0147734375000006</v>
      </c>
      <c r="V451" s="1">
        <v>6.6379807692307695</v>
      </c>
      <c r="W451" s="1">
        <v>5.96960009765625</v>
      </c>
      <c r="X451" s="1">
        <v>1</v>
      </c>
      <c r="Y451" s="1">
        <v>1</v>
      </c>
      <c r="Z451" s="1">
        <v>1</v>
      </c>
      <c r="AA451" s="1">
        <v>1</v>
      </c>
      <c r="AB451" s="1">
        <v>1</v>
      </c>
      <c r="AC451" s="1">
        <v>1</v>
      </c>
      <c r="AD451" s="1">
        <v>1</v>
      </c>
      <c r="AE451" s="1">
        <v>5</v>
      </c>
      <c r="AF451" s="1">
        <v>5</v>
      </c>
      <c r="AG451" s="1">
        <v>4.0148593750000003</v>
      </c>
      <c r="AH451" s="1">
        <v>5.2966646634615389</v>
      </c>
      <c r="AI451" s="1">
        <v>4.5232001953124996</v>
      </c>
      <c r="AJ451" s="1">
        <v>5.5472001953124996</v>
      </c>
      <c r="AK451" s="1">
        <v>5.7324296874999998</v>
      </c>
      <c r="AL451" s="1">
        <v>7.970853365384615</v>
      </c>
      <c r="AM451" s="1">
        <v>7.4544003906249996</v>
      </c>
      <c r="AN451" s="1">
        <v>1.540800048828125</v>
      </c>
      <c r="AO451" s="1">
        <v>5</v>
      </c>
      <c r="AP451" s="1">
        <v>7.895612980769231</v>
      </c>
      <c r="AQ451" s="1">
        <v>7.1727998046875001</v>
      </c>
      <c r="AR451" s="1">
        <v>3</v>
      </c>
      <c r="AS451" s="1">
        <v>1.9933554687499999</v>
      </c>
      <c r="AT451" s="1">
        <v>3.0030048076923075</v>
      </c>
      <c r="AU451" s="1">
        <v>1</v>
      </c>
      <c r="AV451" s="1">
        <v>1</v>
      </c>
      <c r="AW451" s="1">
        <v>1</v>
      </c>
      <c r="AX451" s="1">
        <v>1</v>
      </c>
      <c r="AY451" s="1">
        <v>1</v>
      </c>
      <c r="AZ451" s="1">
        <v>2.0528002929687501</v>
      </c>
      <c r="BA451" s="1">
        <v>2.5645976562500001</v>
      </c>
      <c r="BB451" s="1">
        <v>5</v>
      </c>
      <c r="BC451" s="1">
        <v>1</v>
      </c>
      <c r="BD451" s="1">
        <v>1</v>
      </c>
      <c r="BE451" s="1">
        <v>1</v>
      </c>
      <c r="BF451" s="1">
        <v>1</v>
      </c>
      <c r="BG451" s="1">
        <v>1</v>
      </c>
      <c r="BH451" s="1">
        <v>1</v>
      </c>
      <c r="BI451" s="1">
        <v>1</v>
      </c>
      <c r="BJ451" s="1">
        <v>5.9554086538461535</v>
      </c>
      <c r="BK451" s="1">
        <v>1</v>
      </c>
      <c r="BL451" s="1">
        <v>1</v>
      </c>
      <c r="BM451" s="1">
        <v>1</v>
      </c>
      <c r="BN451" s="1">
        <v>1</v>
      </c>
      <c r="BO451" s="1">
        <v>1</v>
      </c>
      <c r="BP451" s="1">
        <v>1.2976000976562501</v>
      </c>
      <c r="BQ451" s="1">
        <v>1.0031308593749999</v>
      </c>
      <c r="BR451" s="1">
        <v>5</v>
      </c>
      <c r="BS451" s="1">
        <v>6.1104003906250002</v>
      </c>
      <c r="BT451" s="1">
        <v>4.0112001953125</v>
      </c>
      <c r="BU451" s="1">
        <v>1.1418144531250001</v>
      </c>
      <c r="BV451" s="1">
        <v>5</v>
      </c>
      <c r="BW451" s="1">
        <v>5</v>
      </c>
      <c r="BX451" s="1">
        <v>4</v>
      </c>
      <c r="BY451" s="1">
        <v>1</v>
      </c>
      <c r="BZ451" s="1">
        <v>5</v>
      </c>
      <c r="CA451" s="1">
        <v>1</v>
      </c>
      <c r="CB451" s="1">
        <v>1</v>
      </c>
      <c r="CC451" s="1">
        <v>7</v>
      </c>
      <c r="CD451" s="1">
        <v>4</v>
      </c>
      <c r="CE451" s="1">
        <v>1</v>
      </c>
      <c r="CF451" s="1">
        <v>1</v>
      </c>
      <c r="CG451" s="1">
        <v>4</v>
      </c>
      <c r="CH451" s="1">
        <v>3</v>
      </c>
      <c r="CI451" s="1">
        <v>1</v>
      </c>
      <c r="CJ451" s="1">
        <v>1</v>
      </c>
      <c r="CK451" s="1">
        <v>5</v>
      </c>
      <c r="CL451" s="1">
        <v>7</v>
      </c>
      <c r="CM451" s="1">
        <v>1</v>
      </c>
      <c r="CN451" s="1">
        <v>5</v>
      </c>
      <c r="CO451" s="1">
        <v>1</v>
      </c>
      <c r="CP451" s="1">
        <v>7</v>
      </c>
      <c r="CQ451" s="1">
        <v>1</v>
      </c>
      <c r="CR451" s="1">
        <v>1</v>
      </c>
      <c r="CS451" s="1">
        <v>5</v>
      </c>
      <c r="CT451" s="1">
        <v>7</v>
      </c>
      <c r="CU451" s="1">
        <v>1</v>
      </c>
      <c r="CV451" s="1">
        <v>1</v>
      </c>
      <c r="CW451" s="1">
        <v>5</v>
      </c>
      <c r="CX451" s="1">
        <v>2</v>
      </c>
      <c r="CY451" s="1">
        <v>1</v>
      </c>
      <c r="CZ451" s="1">
        <v>1</v>
      </c>
      <c r="DA451" s="1">
        <v>5</v>
      </c>
      <c r="DB451" s="1">
        <v>7</v>
      </c>
      <c r="DC451" s="1">
        <v>3</v>
      </c>
      <c r="DD451" s="1">
        <v>6</v>
      </c>
      <c r="DE451" s="1">
        <v>2</v>
      </c>
      <c r="DF451" s="1">
        <v>7</v>
      </c>
      <c r="DG451" s="1">
        <v>2</v>
      </c>
      <c r="DH451" s="1">
        <v>4</v>
      </c>
      <c r="DI451" s="1">
        <v>4</v>
      </c>
      <c r="DJ451" s="1">
        <v>6</v>
      </c>
      <c r="DK451" s="1">
        <v>2</v>
      </c>
      <c r="DL451" s="1">
        <v>2</v>
      </c>
      <c r="DM451" s="1">
        <v>7</v>
      </c>
      <c r="DN451" s="1">
        <v>3</v>
      </c>
      <c r="DO451" s="1">
        <v>3</v>
      </c>
      <c r="DP451" s="1">
        <v>2</v>
      </c>
      <c r="DQ451" s="1">
        <v>4</v>
      </c>
      <c r="DR451" s="1">
        <v>7</v>
      </c>
      <c r="DS451" s="1">
        <v>3</v>
      </c>
      <c r="DT451" s="1">
        <v>5</v>
      </c>
      <c r="DU451" s="1">
        <v>1</v>
      </c>
      <c r="DV451" s="1">
        <v>7</v>
      </c>
      <c r="DW451" s="1">
        <v>1</v>
      </c>
      <c r="DX451" s="1">
        <v>1</v>
      </c>
      <c r="DY451" s="1">
        <v>5</v>
      </c>
      <c r="DZ451" s="1">
        <v>6</v>
      </c>
      <c r="EA451" s="1">
        <v>1</v>
      </c>
      <c r="EB451" s="1">
        <v>1</v>
      </c>
      <c r="EC451" s="1">
        <v>5</v>
      </c>
      <c r="ED451" s="1">
        <v>3</v>
      </c>
      <c r="EE451" s="1">
        <v>1</v>
      </c>
      <c r="EF451" s="1">
        <v>1</v>
      </c>
      <c r="EG451" s="1">
        <v>5</v>
      </c>
      <c r="EH451" s="1">
        <v>7</v>
      </c>
    </row>
    <row r="452" spans="1:138" x14ac:dyDescent="0.3">
      <c r="A452" s="1">
        <v>10</v>
      </c>
      <c r="B452" s="1" t="s">
        <v>10399</v>
      </c>
      <c r="C452" s="1" t="str">
        <f t="shared" si="7"/>
        <v>DreamDL056</v>
      </c>
      <c r="D452" s="1" t="s">
        <v>1512</v>
      </c>
      <c r="E452" s="1">
        <v>0</v>
      </c>
      <c r="F452" s="1">
        <v>52</v>
      </c>
      <c r="G452" s="1">
        <v>8</v>
      </c>
      <c r="H452" s="1" t="s">
        <v>1540</v>
      </c>
      <c r="I452" s="1" t="s">
        <v>1541</v>
      </c>
      <c r="J452" s="1" t="s">
        <v>1542</v>
      </c>
      <c r="K452" s="1">
        <v>1</v>
      </c>
      <c r="L452" s="1">
        <v>1</v>
      </c>
      <c r="M452" s="1">
        <v>1</v>
      </c>
      <c r="N452" s="1">
        <v>1</v>
      </c>
      <c r="O452" s="1">
        <v>5.048</v>
      </c>
      <c r="P452" s="1">
        <v>4.9968002929687501</v>
      </c>
      <c r="Q452" s="1">
        <v>1</v>
      </c>
      <c r="R452" s="1">
        <v>1</v>
      </c>
      <c r="S452" s="1">
        <v>3.90880029296875</v>
      </c>
      <c r="T452" s="1">
        <v>1</v>
      </c>
      <c r="U452" s="1">
        <v>1</v>
      </c>
      <c r="V452" s="1">
        <v>1</v>
      </c>
      <c r="W452" s="1">
        <v>1</v>
      </c>
      <c r="X452" s="1">
        <v>1</v>
      </c>
      <c r="Y452" s="1">
        <v>1</v>
      </c>
      <c r="Z452" s="1">
        <v>1</v>
      </c>
      <c r="AA452" s="1">
        <v>1</v>
      </c>
      <c r="AB452" s="1">
        <v>1</v>
      </c>
      <c r="AC452" s="1">
        <v>1</v>
      </c>
      <c r="AD452" s="1">
        <v>1.0683750000000001</v>
      </c>
      <c r="AE452" s="1">
        <v>3.8063999023437498</v>
      </c>
      <c r="AF452" s="1">
        <v>3.47360009765625</v>
      </c>
      <c r="AG452" s="1">
        <v>3</v>
      </c>
      <c r="AH452" s="1">
        <v>2.6982499999999998</v>
      </c>
      <c r="AI452" s="1">
        <v>6.2896005859375004</v>
      </c>
      <c r="AJ452" s="1">
        <v>4.5103999023437495</v>
      </c>
      <c r="AK452" s="1">
        <v>4</v>
      </c>
      <c r="AL452" s="1">
        <v>7</v>
      </c>
      <c r="AM452" s="1">
        <v>1</v>
      </c>
      <c r="AN452" s="1">
        <v>2.552</v>
      </c>
      <c r="AO452" s="1">
        <v>1</v>
      </c>
      <c r="AP452" s="1">
        <v>2.9708749999999999</v>
      </c>
      <c r="AQ452" s="1">
        <v>5</v>
      </c>
      <c r="AR452" s="1">
        <v>1.502400146484375</v>
      </c>
      <c r="AS452" s="1">
        <v>1</v>
      </c>
      <c r="AT452" s="1">
        <v>1</v>
      </c>
      <c r="AU452" s="1">
        <v>9</v>
      </c>
      <c r="AV452" s="1">
        <v>7.5056005859374997</v>
      </c>
      <c r="AW452" s="1">
        <v>8.0268203124999999</v>
      </c>
      <c r="AX452" s="1">
        <v>8.3439374999999991</v>
      </c>
      <c r="AY452" s="1">
        <v>1</v>
      </c>
      <c r="AZ452" s="1">
        <v>1</v>
      </c>
      <c r="BA452" s="1">
        <v>1</v>
      </c>
      <c r="BB452" s="1">
        <v>1</v>
      </c>
      <c r="BC452" s="1">
        <v>1</v>
      </c>
      <c r="BD452" s="1">
        <v>1</v>
      </c>
      <c r="BE452" s="1">
        <v>1</v>
      </c>
      <c r="BF452" s="1">
        <v>1</v>
      </c>
      <c r="BG452" s="1">
        <v>1</v>
      </c>
      <c r="BH452" s="1">
        <v>3.448</v>
      </c>
      <c r="BI452" s="1">
        <v>6</v>
      </c>
      <c r="BJ452" s="1">
        <v>6.6822499999999998</v>
      </c>
      <c r="BK452" s="1">
        <v>1</v>
      </c>
      <c r="BL452" s="1">
        <v>1</v>
      </c>
      <c r="BM452" s="1">
        <v>4.9632646484374998</v>
      </c>
      <c r="BN452" s="1">
        <v>2.4388125</v>
      </c>
      <c r="BO452" s="1">
        <v>1</v>
      </c>
      <c r="BP452" s="1">
        <v>6.5327998046875004</v>
      </c>
      <c r="BQ452" s="1">
        <v>1</v>
      </c>
      <c r="BR452" s="1">
        <v>2</v>
      </c>
      <c r="BS452" s="1">
        <v>7.7616005859374999</v>
      </c>
      <c r="BT452" s="1">
        <v>7.3392001953125003</v>
      </c>
      <c r="BU452" s="1">
        <v>3.0233754882812498</v>
      </c>
      <c r="BV452" s="1">
        <v>6.0849374999999997</v>
      </c>
      <c r="BW452" s="1">
        <v>1</v>
      </c>
      <c r="BX452" s="1">
        <v>5</v>
      </c>
      <c r="BY452" s="1">
        <v>1</v>
      </c>
      <c r="BZ452" s="1">
        <v>5</v>
      </c>
      <c r="CA452" s="1">
        <v>5</v>
      </c>
      <c r="CB452" s="1">
        <v>1</v>
      </c>
      <c r="CC452" s="1">
        <v>7</v>
      </c>
      <c r="CD452" s="1">
        <v>1</v>
      </c>
      <c r="CE452" s="1">
        <v>9</v>
      </c>
      <c r="CF452" s="1">
        <v>1</v>
      </c>
      <c r="CG452" s="1">
        <v>1</v>
      </c>
      <c r="CH452" s="1">
        <v>1</v>
      </c>
      <c r="CI452" s="1">
        <v>1</v>
      </c>
      <c r="CJ452" s="1">
        <v>1</v>
      </c>
      <c r="CK452" s="1">
        <v>3</v>
      </c>
      <c r="CL452" s="1">
        <v>1</v>
      </c>
      <c r="CM452" s="1">
        <v>1</v>
      </c>
      <c r="CN452" s="1">
        <v>6</v>
      </c>
      <c r="CO452" s="1">
        <v>1</v>
      </c>
      <c r="CP452" s="1">
        <v>4</v>
      </c>
      <c r="CQ452" s="1">
        <v>5</v>
      </c>
      <c r="CR452" s="1">
        <v>2</v>
      </c>
      <c r="CS452" s="1">
        <v>7</v>
      </c>
      <c r="CT452" s="1">
        <v>4</v>
      </c>
      <c r="CU452" s="1">
        <v>9</v>
      </c>
      <c r="CV452" s="1">
        <v>1</v>
      </c>
      <c r="CW452" s="1">
        <v>2</v>
      </c>
      <c r="CX452" s="1">
        <v>1</v>
      </c>
      <c r="CY452" s="1">
        <v>1</v>
      </c>
      <c r="CZ452" s="1">
        <v>2</v>
      </c>
      <c r="DA452" s="1">
        <v>3</v>
      </c>
      <c r="DB452" s="1">
        <v>2</v>
      </c>
      <c r="DC452" s="1">
        <v>6</v>
      </c>
      <c r="DD452" s="1">
        <v>7</v>
      </c>
      <c r="DE452" s="1">
        <v>1</v>
      </c>
      <c r="DF452" s="1">
        <v>6</v>
      </c>
      <c r="DG452" s="1">
        <v>7</v>
      </c>
      <c r="DH452" s="1">
        <v>6</v>
      </c>
      <c r="DI452" s="1">
        <v>6</v>
      </c>
      <c r="DJ452" s="1">
        <v>6</v>
      </c>
      <c r="DK452" s="1">
        <v>8</v>
      </c>
      <c r="DL452" s="1">
        <v>1</v>
      </c>
      <c r="DM452" s="1">
        <v>2</v>
      </c>
      <c r="DN452" s="1">
        <v>1</v>
      </c>
      <c r="DO452" s="1">
        <v>4</v>
      </c>
      <c r="DP452" s="1">
        <v>4</v>
      </c>
      <c r="DQ452" s="1">
        <v>2</v>
      </c>
      <c r="DR452" s="1">
        <v>3</v>
      </c>
      <c r="DS452" s="1">
        <v>1</v>
      </c>
      <c r="DT452" s="1">
        <v>6</v>
      </c>
      <c r="DU452" s="1">
        <v>1</v>
      </c>
      <c r="DV452" s="1">
        <v>5</v>
      </c>
      <c r="DW452" s="1">
        <v>5</v>
      </c>
      <c r="DX452" s="1">
        <v>2</v>
      </c>
      <c r="DY452" s="1">
        <v>7</v>
      </c>
      <c r="DZ452" s="1">
        <v>4</v>
      </c>
      <c r="EA452" s="1">
        <v>9</v>
      </c>
      <c r="EB452" s="1">
        <v>1</v>
      </c>
      <c r="EC452" s="1">
        <v>2</v>
      </c>
      <c r="ED452" s="1">
        <v>1</v>
      </c>
      <c r="EE452" s="1">
        <v>1</v>
      </c>
      <c r="EF452" s="1">
        <v>2</v>
      </c>
      <c r="EG452" s="1">
        <v>3</v>
      </c>
      <c r="EH452" s="1">
        <v>2</v>
      </c>
    </row>
    <row r="453" spans="1:138" x14ac:dyDescent="0.3">
      <c r="A453" s="1">
        <v>1</v>
      </c>
      <c r="B453" s="1" t="s">
        <v>10399</v>
      </c>
      <c r="C453" s="1" t="str">
        <f t="shared" si="7"/>
        <v>DreamDL057</v>
      </c>
      <c r="D453" s="1" t="s">
        <v>1543</v>
      </c>
      <c r="E453" s="1">
        <v>0</v>
      </c>
      <c r="F453" s="1">
        <v>59</v>
      </c>
      <c r="G453" s="1">
        <v>13</v>
      </c>
      <c r="H453" s="1" t="s">
        <v>1544</v>
      </c>
      <c r="I453" s="1" t="s">
        <v>1545</v>
      </c>
      <c r="J453" s="1" t="s">
        <v>1546</v>
      </c>
      <c r="K453" s="1">
        <v>1</v>
      </c>
      <c r="L453" s="1">
        <v>1</v>
      </c>
      <c r="M453" s="1">
        <v>1</v>
      </c>
      <c r="N453" s="1">
        <v>1</v>
      </c>
      <c r="O453" s="1">
        <v>7.5312001953124996</v>
      </c>
      <c r="P453" s="1">
        <v>3</v>
      </c>
      <c r="Q453" s="1">
        <v>1</v>
      </c>
      <c r="R453" s="1">
        <v>7.0863750000000003</v>
      </c>
      <c r="S453" s="1">
        <v>7.5696005859374997</v>
      </c>
      <c r="T453" s="1">
        <v>8.4656005859374996</v>
      </c>
      <c r="U453" s="1">
        <v>7</v>
      </c>
      <c r="V453" s="1">
        <v>8.5449374999999996</v>
      </c>
      <c r="W453" s="1">
        <v>6.2127998046875001</v>
      </c>
      <c r="X453" s="1">
        <v>4</v>
      </c>
      <c r="Y453" s="1">
        <v>8</v>
      </c>
      <c r="Z453" s="1">
        <v>7.4116875000000002</v>
      </c>
      <c r="AA453" s="1">
        <v>1</v>
      </c>
      <c r="AB453" s="1">
        <v>4</v>
      </c>
      <c r="AC453" s="1">
        <v>5</v>
      </c>
      <c r="AD453" s="1">
        <v>1</v>
      </c>
      <c r="AE453" s="1">
        <v>4.06239990234375</v>
      </c>
      <c r="AF453" s="1">
        <v>4.4336000976562495</v>
      </c>
      <c r="AG453" s="1">
        <v>2.4631484375000001</v>
      </c>
      <c r="AH453" s="1">
        <v>3.7004375</v>
      </c>
      <c r="AI453" s="1">
        <v>5.5343999023437496</v>
      </c>
      <c r="AJ453" s="1">
        <v>5.1888002929687502</v>
      </c>
      <c r="AK453" s="1">
        <v>7.0312578124999998</v>
      </c>
      <c r="AL453" s="1">
        <v>6.5085625</v>
      </c>
      <c r="AM453" s="1">
        <v>5</v>
      </c>
      <c r="AN453" s="1">
        <v>2.52639990234375</v>
      </c>
      <c r="AO453" s="1">
        <v>6</v>
      </c>
      <c r="AP453" s="1">
        <v>7.5659375000000004</v>
      </c>
      <c r="AQ453" s="1">
        <v>7.4416005859374996</v>
      </c>
      <c r="AR453" s="1">
        <v>4</v>
      </c>
      <c r="AS453" s="1">
        <v>5</v>
      </c>
      <c r="AT453" s="1">
        <v>7.5318750000000003</v>
      </c>
      <c r="AU453" s="1">
        <v>1</v>
      </c>
      <c r="AV453" s="1">
        <v>2.5008002929687501</v>
      </c>
      <c r="AW453" s="1">
        <v>1</v>
      </c>
      <c r="AX453" s="1">
        <v>1</v>
      </c>
      <c r="AY453" s="1">
        <v>6.2127998046875001</v>
      </c>
      <c r="AZ453" s="1">
        <v>3</v>
      </c>
      <c r="BA453" s="1">
        <v>5</v>
      </c>
      <c r="BB453" s="1">
        <v>7.4926250000000003</v>
      </c>
      <c r="BC453" s="1">
        <v>1</v>
      </c>
      <c r="BD453" s="1">
        <v>1</v>
      </c>
      <c r="BE453" s="1">
        <v>1</v>
      </c>
      <c r="BF453" s="1">
        <v>1</v>
      </c>
      <c r="BG453" s="1">
        <v>1</v>
      </c>
      <c r="BH453" s="1">
        <v>2.6416000976562497</v>
      </c>
      <c r="BI453" s="1">
        <v>1</v>
      </c>
      <c r="BJ453" s="1">
        <v>6.8386874999999998</v>
      </c>
      <c r="BK453" s="1">
        <v>4.024</v>
      </c>
      <c r="BL453" s="1">
        <v>6.7247998046874997</v>
      </c>
      <c r="BM453" s="1">
        <v>6</v>
      </c>
      <c r="BN453" s="1">
        <v>1</v>
      </c>
      <c r="BO453" s="1">
        <v>4.3823999023437494</v>
      </c>
      <c r="BP453" s="1">
        <v>3.5376000976562501</v>
      </c>
      <c r="BQ453" s="1">
        <v>5</v>
      </c>
      <c r="BR453" s="1">
        <v>3.7857500000000002</v>
      </c>
      <c r="BS453" s="1">
        <v>3.90880029296875</v>
      </c>
      <c r="BT453" s="1">
        <v>4.1263999023437501</v>
      </c>
      <c r="BU453" s="1">
        <v>5</v>
      </c>
      <c r="BV453" s="1">
        <v>5</v>
      </c>
      <c r="BW453" s="1">
        <v>1</v>
      </c>
      <c r="BX453" s="1">
        <v>6</v>
      </c>
      <c r="BY453" s="1">
        <v>4</v>
      </c>
      <c r="BZ453" s="1">
        <v>7</v>
      </c>
      <c r="CA453" s="1">
        <v>7</v>
      </c>
      <c r="CB453" s="1">
        <v>1</v>
      </c>
      <c r="CC453" s="1">
        <v>7</v>
      </c>
      <c r="CD453" s="1">
        <v>4</v>
      </c>
      <c r="CE453" s="1">
        <v>2</v>
      </c>
      <c r="CF453" s="1">
        <v>1</v>
      </c>
      <c r="CG453" s="1">
        <v>7</v>
      </c>
      <c r="CH453" s="1">
        <v>3</v>
      </c>
      <c r="CI453" s="1">
        <v>4</v>
      </c>
      <c r="CJ453" s="1">
        <v>3</v>
      </c>
      <c r="CK453" s="1">
        <v>3</v>
      </c>
      <c r="CL453" s="1">
        <v>7</v>
      </c>
      <c r="CM453" s="1">
        <v>1</v>
      </c>
      <c r="CN453" s="1">
        <v>7</v>
      </c>
      <c r="CO453" s="1">
        <v>7</v>
      </c>
      <c r="CP453" s="1">
        <v>7</v>
      </c>
      <c r="CQ453" s="1">
        <v>7</v>
      </c>
      <c r="CR453" s="1">
        <v>1</v>
      </c>
      <c r="CS453" s="1">
        <v>8</v>
      </c>
      <c r="CT453" s="1">
        <v>7</v>
      </c>
      <c r="CU453" s="1">
        <v>4</v>
      </c>
      <c r="CV453" s="1">
        <v>1</v>
      </c>
      <c r="CW453" s="1">
        <v>9</v>
      </c>
      <c r="CX453" s="1">
        <v>3</v>
      </c>
      <c r="CY453" s="1">
        <v>5</v>
      </c>
      <c r="CZ453" s="1">
        <v>4</v>
      </c>
      <c r="DA453" s="1">
        <v>2</v>
      </c>
      <c r="DB453" s="1">
        <v>7.5</v>
      </c>
      <c r="DC453" s="1">
        <v>2</v>
      </c>
      <c r="DD453" s="1">
        <v>7</v>
      </c>
      <c r="DE453" s="1">
        <v>7</v>
      </c>
      <c r="DF453" s="1">
        <v>7</v>
      </c>
      <c r="DG453" s="1">
        <v>7</v>
      </c>
      <c r="DH453" s="1">
        <v>6</v>
      </c>
      <c r="DI453" s="1">
        <v>6</v>
      </c>
      <c r="DJ453" s="1">
        <v>6</v>
      </c>
      <c r="DK453" s="1">
        <v>6</v>
      </c>
      <c r="DL453" s="1">
        <v>1</v>
      </c>
      <c r="DM453" s="1">
        <v>8</v>
      </c>
      <c r="DN453" s="1">
        <v>6</v>
      </c>
      <c r="DO453" s="1">
        <v>6</v>
      </c>
      <c r="DP453" s="1">
        <v>6</v>
      </c>
      <c r="DQ453" s="1">
        <v>6</v>
      </c>
      <c r="DR453" s="1">
        <v>8</v>
      </c>
      <c r="DS453" s="1">
        <v>1</v>
      </c>
      <c r="DT453" s="1">
        <v>7</v>
      </c>
      <c r="DU453" s="1">
        <v>7</v>
      </c>
      <c r="DV453" s="1">
        <v>7</v>
      </c>
      <c r="DW453" s="1">
        <v>7</v>
      </c>
      <c r="DX453" s="1">
        <v>1</v>
      </c>
      <c r="DY453" s="1">
        <v>7</v>
      </c>
      <c r="DZ453" s="1">
        <v>6</v>
      </c>
      <c r="EA453" s="1">
        <v>4</v>
      </c>
      <c r="EB453" s="1">
        <v>1</v>
      </c>
      <c r="EC453" s="1">
        <v>8</v>
      </c>
      <c r="ED453" s="1">
        <v>3</v>
      </c>
      <c r="EE453" s="1">
        <v>5</v>
      </c>
      <c r="EF453" s="1">
        <v>4</v>
      </c>
      <c r="EG453" s="1">
        <v>3</v>
      </c>
      <c r="EH453" s="1">
        <v>7.5</v>
      </c>
    </row>
    <row r="454" spans="1:138" x14ac:dyDescent="0.3">
      <c r="A454" s="1">
        <v>2</v>
      </c>
      <c r="B454" s="1" t="s">
        <v>10399</v>
      </c>
      <c r="C454" s="1" t="str">
        <f t="shared" si="7"/>
        <v>DreamDL057</v>
      </c>
      <c r="D454" s="1" t="s">
        <v>1543</v>
      </c>
      <c r="E454" s="1">
        <v>0</v>
      </c>
      <c r="F454" s="1">
        <v>59</v>
      </c>
      <c r="G454" s="1">
        <v>13</v>
      </c>
      <c r="H454" s="1" t="s">
        <v>1547</v>
      </c>
      <c r="I454" s="1" t="s">
        <v>1548</v>
      </c>
      <c r="J454" s="1" t="s">
        <v>1549</v>
      </c>
      <c r="K454" s="1">
        <v>1</v>
      </c>
      <c r="L454" s="1">
        <v>1</v>
      </c>
      <c r="M454" s="1">
        <v>1</v>
      </c>
      <c r="N454" s="1">
        <v>1</v>
      </c>
      <c r="O454" s="1">
        <v>4.0880000000000001</v>
      </c>
      <c r="P454" s="1">
        <v>4</v>
      </c>
      <c r="Q454" s="1">
        <v>1</v>
      </c>
      <c r="R454" s="1">
        <v>7.9507500000000002</v>
      </c>
      <c r="S454" s="1">
        <v>5</v>
      </c>
      <c r="T454" s="1">
        <v>4.8432001953124999</v>
      </c>
      <c r="U454" s="1">
        <v>7.5589238281249997</v>
      </c>
      <c r="V454" s="1">
        <v>7.9116875000000002</v>
      </c>
      <c r="W454" s="1">
        <v>4</v>
      </c>
      <c r="X454" s="1">
        <v>3.2816000976562498</v>
      </c>
      <c r="Y454" s="1">
        <v>8</v>
      </c>
      <c r="Z454" s="1">
        <v>7.9274374999999999</v>
      </c>
      <c r="AA454" s="1">
        <v>2.88480029296875</v>
      </c>
      <c r="AB454" s="1">
        <v>2.6032001953124997</v>
      </c>
      <c r="AC454" s="1">
        <v>1</v>
      </c>
      <c r="AD454" s="1">
        <v>5.0185000000000004</v>
      </c>
      <c r="AE454" s="1">
        <v>4.5743999023437496</v>
      </c>
      <c r="AF454" s="1">
        <v>5.6368002929687497</v>
      </c>
      <c r="AG454" s="1">
        <v>6.9918710937500004</v>
      </c>
      <c r="AH454" s="1">
        <v>6.1663125000000001</v>
      </c>
      <c r="AI454" s="1">
        <v>5.24</v>
      </c>
      <c r="AJ454" s="1">
        <v>5.8032001953124999</v>
      </c>
      <c r="AK454" s="1">
        <v>8.0337519531249999</v>
      </c>
      <c r="AL454" s="1">
        <v>6.6811249999999998</v>
      </c>
      <c r="AM454" s="1">
        <v>1</v>
      </c>
      <c r="AN454" s="1">
        <v>2.8079999999999998</v>
      </c>
      <c r="AO454" s="1">
        <v>5.0394814453125001</v>
      </c>
      <c r="AP454" s="1">
        <v>7.6096250000000003</v>
      </c>
      <c r="AQ454" s="1">
        <v>6.7504003906249999</v>
      </c>
      <c r="AR454" s="1">
        <v>6</v>
      </c>
      <c r="AS454" s="1">
        <v>7.9789013671875004</v>
      </c>
      <c r="AT454" s="1">
        <v>7.6691250000000002</v>
      </c>
      <c r="AU454" s="1">
        <v>4.2799999999999994</v>
      </c>
      <c r="AV454" s="1">
        <v>4.7023999023437497</v>
      </c>
      <c r="AW454" s="1">
        <v>6</v>
      </c>
      <c r="AX454" s="1">
        <v>1.6503125000000001</v>
      </c>
      <c r="AY454" s="1">
        <v>5</v>
      </c>
      <c r="AZ454" s="1">
        <v>3.92160009765625</v>
      </c>
      <c r="BA454" s="1">
        <v>6</v>
      </c>
      <c r="BB454" s="1">
        <v>6.6166875000000003</v>
      </c>
      <c r="BC454" s="1">
        <v>6.0847998046875</v>
      </c>
      <c r="BD454" s="1">
        <v>4.2288002929687494</v>
      </c>
      <c r="BE454" s="1">
        <v>5</v>
      </c>
      <c r="BF454" s="1">
        <v>6.9479375000000001</v>
      </c>
      <c r="BG454" s="1">
        <v>3.64</v>
      </c>
      <c r="BH454" s="1">
        <v>4.7152001953124998</v>
      </c>
      <c r="BI454" s="1">
        <v>3.0195253906250001</v>
      </c>
      <c r="BJ454" s="1">
        <v>4.8358749999999997</v>
      </c>
      <c r="BK454" s="1">
        <v>1.72</v>
      </c>
      <c r="BL454" s="1">
        <v>1</v>
      </c>
      <c r="BM454" s="1">
        <v>1</v>
      </c>
      <c r="BN454" s="1">
        <v>1</v>
      </c>
      <c r="BO454" s="1">
        <v>1</v>
      </c>
      <c r="BP454" s="1">
        <v>1.540800048828125</v>
      </c>
      <c r="BQ454" s="1">
        <v>1</v>
      </c>
      <c r="BR454" s="1">
        <v>1.9606875000000001</v>
      </c>
      <c r="BS454" s="1">
        <v>7</v>
      </c>
      <c r="BT454" s="1">
        <v>7.2624003906250003</v>
      </c>
      <c r="BU454" s="1">
        <v>7.0011591796874999</v>
      </c>
      <c r="BV454" s="1">
        <v>5.6364375000000004</v>
      </c>
      <c r="BW454" s="1">
        <v>7</v>
      </c>
      <c r="BX454" s="1">
        <v>4</v>
      </c>
      <c r="BY454" s="1">
        <v>6</v>
      </c>
      <c r="BZ454" s="1">
        <v>7</v>
      </c>
      <c r="CA454" s="1">
        <v>2</v>
      </c>
      <c r="CB454" s="1">
        <v>1</v>
      </c>
      <c r="CC454" s="1">
        <v>4</v>
      </c>
      <c r="CD454" s="1">
        <v>4</v>
      </c>
      <c r="CE454" s="1">
        <v>1</v>
      </c>
      <c r="CF454" s="1">
        <v>1</v>
      </c>
      <c r="CG454" s="1">
        <v>7</v>
      </c>
      <c r="CH454" s="1">
        <v>4</v>
      </c>
      <c r="CI454" s="1">
        <v>1</v>
      </c>
      <c r="CJ454" s="1">
        <v>3</v>
      </c>
      <c r="CK454" s="1">
        <v>6</v>
      </c>
      <c r="CL454" s="1">
        <v>4</v>
      </c>
      <c r="CM454" s="1">
        <v>8.5</v>
      </c>
      <c r="CN454" s="1">
        <v>4</v>
      </c>
      <c r="CO454" s="1">
        <v>5</v>
      </c>
      <c r="CP454" s="1">
        <v>7</v>
      </c>
      <c r="CQ454" s="1">
        <v>1</v>
      </c>
      <c r="CR454" s="1">
        <v>1</v>
      </c>
      <c r="CS454" s="1">
        <v>4</v>
      </c>
      <c r="CT454" s="1">
        <v>7</v>
      </c>
      <c r="CU454" s="1">
        <v>1</v>
      </c>
      <c r="CV454" s="1">
        <v>5</v>
      </c>
      <c r="CW454" s="1">
        <v>9</v>
      </c>
      <c r="CX454" s="1">
        <v>5</v>
      </c>
      <c r="CY454" s="1">
        <v>1</v>
      </c>
      <c r="CZ454" s="1">
        <v>2</v>
      </c>
      <c r="DA454" s="1">
        <v>6.5</v>
      </c>
      <c r="DB454" s="1">
        <v>4</v>
      </c>
      <c r="DC454" s="1">
        <v>7</v>
      </c>
      <c r="DD454" s="1">
        <v>6</v>
      </c>
      <c r="DE454" s="1">
        <v>4</v>
      </c>
      <c r="DF454" s="1">
        <v>7</v>
      </c>
      <c r="DG454" s="1">
        <v>2</v>
      </c>
      <c r="DH454" s="1">
        <v>1</v>
      </c>
      <c r="DI454" s="1">
        <v>4</v>
      </c>
      <c r="DJ454" s="1">
        <v>6</v>
      </c>
      <c r="DK454" s="1">
        <v>4</v>
      </c>
      <c r="DL454" s="1">
        <v>6</v>
      </c>
      <c r="DM454" s="1">
        <v>8</v>
      </c>
      <c r="DN454" s="1">
        <v>6</v>
      </c>
      <c r="DO454" s="1">
        <v>4</v>
      </c>
      <c r="DP454" s="1">
        <v>6</v>
      </c>
      <c r="DQ454" s="1">
        <v>7</v>
      </c>
      <c r="DR454" s="1">
        <v>6</v>
      </c>
      <c r="DS454" s="1">
        <v>7</v>
      </c>
      <c r="DT454" s="1">
        <v>4</v>
      </c>
      <c r="DU454" s="1">
        <v>5</v>
      </c>
      <c r="DV454" s="1">
        <v>7</v>
      </c>
      <c r="DW454" s="1">
        <v>2</v>
      </c>
      <c r="DX454" s="1">
        <v>1</v>
      </c>
      <c r="DY454" s="1">
        <v>4</v>
      </c>
      <c r="DZ454" s="1">
        <v>6</v>
      </c>
      <c r="EA454" s="1">
        <v>1</v>
      </c>
      <c r="EB454" s="1">
        <v>5</v>
      </c>
      <c r="EC454" s="1">
        <v>8</v>
      </c>
      <c r="ED454" s="1">
        <v>5</v>
      </c>
      <c r="EE454" s="1">
        <v>1</v>
      </c>
      <c r="EF454" s="1">
        <v>3</v>
      </c>
      <c r="EG454" s="1">
        <v>6.5</v>
      </c>
      <c r="EH454" s="1">
        <v>4</v>
      </c>
    </row>
    <row r="455" spans="1:138" x14ac:dyDescent="0.3">
      <c r="A455" s="1">
        <v>3</v>
      </c>
      <c r="B455" s="1" t="s">
        <v>10399</v>
      </c>
      <c r="C455" s="1" t="str">
        <f t="shared" si="7"/>
        <v>DreamDL057</v>
      </c>
      <c r="D455" s="1" t="s">
        <v>1543</v>
      </c>
      <c r="E455" s="1">
        <v>0</v>
      </c>
      <c r="F455" s="1">
        <v>59</v>
      </c>
      <c r="G455" s="1">
        <v>13</v>
      </c>
      <c r="H455" s="1" t="s">
        <v>1550</v>
      </c>
      <c r="I455" s="1" t="s">
        <v>1551</v>
      </c>
      <c r="J455" s="1" t="s">
        <v>1552</v>
      </c>
      <c r="K455" s="1">
        <v>1</v>
      </c>
      <c r="L455" s="1">
        <v>1</v>
      </c>
      <c r="M455" s="1">
        <v>1</v>
      </c>
      <c r="N455" s="1">
        <v>1</v>
      </c>
      <c r="O455" s="1">
        <v>7.2112001953125002</v>
      </c>
      <c r="P455" s="1">
        <v>2.51360009765625</v>
      </c>
      <c r="Q455" s="1">
        <v>1</v>
      </c>
      <c r="R455" s="1">
        <v>7.9178750000000004</v>
      </c>
      <c r="S455" s="1">
        <v>1</v>
      </c>
      <c r="T455" s="1">
        <v>1.4511999511718749</v>
      </c>
      <c r="U455" s="1">
        <v>2.9525273437499999</v>
      </c>
      <c r="V455" s="1">
        <v>5.1467499999999999</v>
      </c>
      <c r="W455" s="1">
        <v>4</v>
      </c>
      <c r="X455" s="1">
        <v>1.98880029296875</v>
      </c>
      <c r="Y455" s="1">
        <v>6</v>
      </c>
      <c r="Z455" s="1">
        <v>5.3844374999999998</v>
      </c>
      <c r="AA455" s="1">
        <v>1</v>
      </c>
      <c r="AB455" s="1">
        <v>1</v>
      </c>
      <c r="AC455" s="1">
        <v>1</v>
      </c>
      <c r="AD455" s="1">
        <v>1</v>
      </c>
      <c r="AE455" s="1">
        <v>3.0896000976562501</v>
      </c>
      <c r="AF455" s="1">
        <v>3</v>
      </c>
      <c r="AG455" s="1">
        <v>4</v>
      </c>
      <c r="AH455" s="1">
        <v>3.5282499999999999</v>
      </c>
      <c r="AI455" s="1">
        <v>5.02239990234375</v>
      </c>
      <c r="AJ455" s="1">
        <v>4.6128002929687497</v>
      </c>
      <c r="AK455" s="1">
        <v>6</v>
      </c>
      <c r="AL455" s="1">
        <v>4.9898125000000002</v>
      </c>
      <c r="AM455" s="1">
        <v>4.9712001953125</v>
      </c>
      <c r="AN455" s="1">
        <v>1</v>
      </c>
      <c r="AO455" s="1">
        <v>5</v>
      </c>
      <c r="AP455" s="1">
        <v>3.848875</v>
      </c>
      <c r="AQ455" s="1">
        <v>5</v>
      </c>
      <c r="AR455" s="1">
        <v>1.528</v>
      </c>
      <c r="AS455" s="1">
        <v>1</v>
      </c>
      <c r="AT455" s="1">
        <v>3.8592499999999998</v>
      </c>
      <c r="AU455" s="1">
        <v>2.94880029296875</v>
      </c>
      <c r="AV455" s="1">
        <v>1.067199951171875</v>
      </c>
      <c r="AW455" s="1">
        <v>1</v>
      </c>
      <c r="AX455" s="1">
        <v>1</v>
      </c>
      <c r="AY455" s="1">
        <v>1</v>
      </c>
      <c r="AZ455" s="1">
        <v>2.00160009765625</v>
      </c>
      <c r="BA455" s="1">
        <v>2</v>
      </c>
      <c r="BB455" s="1">
        <v>4.945125</v>
      </c>
      <c r="BC455" s="1">
        <v>1</v>
      </c>
      <c r="BD455" s="1">
        <v>1</v>
      </c>
      <c r="BE455" s="1">
        <v>2.0373437499999998</v>
      </c>
      <c r="BF455" s="1">
        <v>1</v>
      </c>
      <c r="BG455" s="1">
        <v>1</v>
      </c>
      <c r="BH455" s="1">
        <v>2.43680029296875</v>
      </c>
      <c r="BI455" s="1">
        <v>1</v>
      </c>
      <c r="BJ455" s="1">
        <v>3.0219374999999999</v>
      </c>
      <c r="BK455" s="1">
        <v>1</v>
      </c>
      <c r="BL455" s="1">
        <v>1</v>
      </c>
      <c r="BM455" s="1">
        <v>1</v>
      </c>
      <c r="BN455" s="1">
        <v>1</v>
      </c>
      <c r="BO455" s="1">
        <v>5</v>
      </c>
      <c r="BP455" s="1">
        <v>1</v>
      </c>
      <c r="BQ455" s="1">
        <v>1</v>
      </c>
      <c r="BR455" s="1">
        <v>1</v>
      </c>
      <c r="BS455" s="1">
        <v>5.9312001953125</v>
      </c>
      <c r="BT455" s="1">
        <v>7</v>
      </c>
      <c r="BU455" s="1">
        <v>5</v>
      </c>
      <c r="BV455" s="1">
        <v>4.7318750000000005</v>
      </c>
      <c r="BW455" s="1">
        <v>5</v>
      </c>
      <c r="BX455" s="1">
        <v>3</v>
      </c>
      <c r="BY455" s="1">
        <v>1</v>
      </c>
      <c r="BZ455" s="1">
        <v>3</v>
      </c>
      <c r="CA455" s="1">
        <v>1</v>
      </c>
      <c r="CB455" s="1">
        <v>1</v>
      </c>
      <c r="CC455" s="1">
        <v>4</v>
      </c>
      <c r="CD455" s="1">
        <v>3</v>
      </c>
      <c r="CE455" s="1">
        <v>1</v>
      </c>
      <c r="CF455" s="1">
        <v>1</v>
      </c>
      <c r="CG455" s="1">
        <v>1</v>
      </c>
      <c r="CH455" s="1">
        <v>1</v>
      </c>
      <c r="CI455" s="1">
        <v>1</v>
      </c>
      <c r="CJ455" s="1">
        <v>3</v>
      </c>
      <c r="CK455" s="1">
        <v>3</v>
      </c>
      <c r="CL455" s="1">
        <v>4</v>
      </c>
      <c r="CM455" s="1">
        <v>9</v>
      </c>
      <c r="CN455" s="1">
        <v>3</v>
      </c>
      <c r="CO455" s="1">
        <v>1</v>
      </c>
      <c r="CP455" s="1">
        <v>2</v>
      </c>
      <c r="CQ455" s="1">
        <v>1</v>
      </c>
      <c r="CR455" s="1">
        <v>1</v>
      </c>
      <c r="CS455" s="1">
        <v>2</v>
      </c>
      <c r="CT455" s="1">
        <v>4</v>
      </c>
      <c r="CU455" s="1">
        <v>2</v>
      </c>
      <c r="CV455" s="1">
        <v>1</v>
      </c>
      <c r="CW455" s="1">
        <v>1</v>
      </c>
      <c r="CX455" s="1">
        <v>1</v>
      </c>
      <c r="CY455" s="1">
        <v>1</v>
      </c>
      <c r="CZ455" s="1">
        <v>2</v>
      </c>
      <c r="DA455" s="1">
        <v>3</v>
      </c>
      <c r="DB455" s="1">
        <v>7</v>
      </c>
      <c r="DC455" s="1">
        <v>7</v>
      </c>
      <c r="DD455" s="1">
        <v>6</v>
      </c>
      <c r="DE455" s="1">
        <v>2</v>
      </c>
      <c r="DF455" s="1">
        <v>3</v>
      </c>
      <c r="DG455" s="1">
        <v>2</v>
      </c>
      <c r="DH455" s="1">
        <v>1</v>
      </c>
      <c r="DI455" s="1">
        <v>6</v>
      </c>
      <c r="DJ455" s="1">
        <v>6</v>
      </c>
      <c r="DK455" s="1">
        <v>6</v>
      </c>
      <c r="DL455" s="1">
        <v>6</v>
      </c>
      <c r="DM455" s="1">
        <v>6</v>
      </c>
      <c r="DN455" s="1">
        <v>2</v>
      </c>
      <c r="DO455" s="1">
        <v>2</v>
      </c>
      <c r="DP455" s="1">
        <v>6</v>
      </c>
      <c r="DQ455" s="1">
        <v>3</v>
      </c>
      <c r="DR455" s="1">
        <v>7</v>
      </c>
      <c r="DS455" s="1">
        <v>7</v>
      </c>
      <c r="DT455" s="1">
        <v>3</v>
      </c>
      <c r="DU455" s="1">
        <v>1</v>
      </c>
      <c r="DV455" s="1">
        <v>3</v>
      </c>
      <c r="DW455" s="1">
        <v>1</v>
      </c>
      <c r="DX455" s="1">
        <v>1</v>
      </c>
      <c r="DY455" s="1">
        <v>4</v>
      </c>
      <c r="DZ455" s="1">
        <v>4</v>
      </c>
      <c r="EA455" s="1">
        <v>2</v>
      </c>
      <c r="EB455" s="1">
        <v>1</v>
      </c>
      <c r="EC455" s="1">
        <v>1</v>
      </c>
      <c r="ED455" s="1">
        <v>1</v>
      </c>
      <c r="EE455" s="1">
        <v>1</v>
      </c>
      <c r="EF455" s="1">
        <v>3</v>
      </c>
      <c r="EG455" s="1">
        <v>3</v>
      </c>
      <c r="EH455" s="1">
        <v>7</v>
      </c>
    </row>
    <row r="456" spans="1:138" x14ac:dyDescent="0.3">
      <c r="A456" s="1">
        <v>4</v>
      </c>
      <c r="B456" s="1" t="s">
        <v>10399</v>
      </c>
      <c r="C456" s="1" t="str">
        <f t="shared" si="7"/>
        <v>DreamDL057</v>
      </c>
      <c r="D456" s="1" t="s">
        <v>1543</v>
      </c>
      <c r="E456" s="1">
        <v>0</v>
      </c>
      <c r="F456" s="1">
        <v>59</v>
      </c>
      <c r="G456" s="1">
        <v>13</v>
      </c>
      <c r="H456" s="1" t="s">
        <v>1553</v>
      </c>
      <c r="I456" s="1" t="s">
        <v>1554</v>
      </c>
      <c r="J456" s="1" t="s">
        <v>1555</v>
      </c>
      <c r="K456" s="1">
        <v>1</v>
      </c>
      <c r="L456" s="1">
        <v>1</v>
      </c>
      <c r="M456" s="1">
        <v>1</v>
      </c>
      <c r="N456" s="1">
        <v>1</v>
      </c>
      <c r="O456" s="1">
        <v>6</v>
      </c>
      <c r="P456" s="1">
        <v>1</v>
      </c>
      <c r="Q456" s="1">
        <v>1</v>
      </c>
      <c r="R456" s="1">
        <v>7.4040625000000002</v>
      </c>
      <c r="S456" s="1">
        <v>7.1856005859375003</v>
      </c>
      <c r="T456" s="1">
        <v>7.0192001953125001</v>
      </c>
      <c r="U456" s="1">
        <v>5.5415156249999997</v>
      </c>
      <c r="V456" s="1">
        <v>7.9161875000000004</v>
      </c>
      <c r="W456" s="1">
        <v>1</v>
      </c>
      <c r="X456" s="1">
        <v>1.259199951171875</v>
      </c>
      <c r="Y456" s="1">
        <v>4.5365351562500003</v>
      </c>
      <c r="Z456" s="1">
        <v>5</v>
      </c>
      <c r="AA456" s="1">
        <v>1</v>
      </c>
      <c r="AB456" s="1">
        <v>1.0416000976562501</v>
      </c>
      <c r="AC456" s="1">
        <v>1</v>
      </c>
      <c r="AD456" s="1">
        <v>2</v>
      </c>
      <c r="AE456" s="1">
        <v>5</v>
      </c>
      <c r="AF456" s="1">
        <v>4.5103999023437495</v>
      </c>
      <c r="AG456" s="1">
        <v>4.4642421875</v>
      </c>
      <c r="AH456" s="1">
        <v>5.8828125</v>
      </c>
      <c r="AI456" s="1">
        <v>5</v>
      </c>
      <c r="AJ456" s="1">
        <v>2.1423999023437501</v>
      </c>
      <c r="AK456" s="1">
        <v>6.0399843750000004</v>
      </c>
      <c r="AL456" s="1">
        <v>5.5386249999999997</v>
      </c>
      <c r="AM456" s="1">
        <v>1</v>
      </c>
      <c r="AN456" s="1">
        <v>2.00160009765625</v>
      </c>
      <c r="AO456" s="1">
        <v>4.0257343749999999</v>
      </c>
      <c r="AP456" s="1">
        <v>6.5099375000000004</v>
      </c>
      <c r="AQ456" s="1">
        <v>6</v>
      </c>
      <c r="AR456" s="1">
        <v>4.5359999999999996</v>
      </c>
      <c r="AS456" s="1">
        <v>6.9832226562499997</v>
      </c>
      <c r="AT456" s="1">
        <v>7.4729999999999999</v>
      </c>
      <c r="AU456" s="1">
        <v>1</v>
      </c>
      <c r="AV456" s="1">
        <v>1</v>
      </c>
      <c r="AW456" s="1">
        <v>1</v>
      </c>
      <c r="AX456" s="1">
        <v>5.3973750000000003</v>
      </c>
      <c r="AY456" s="1">
        <v>4.5232001953124996</v>
      </c>
      <c r="AZ456" s="1">
        <v>2.01439990234375</v>
      </c>
      <c r="BA456" s="1">
        <v>5.0261796875</v>
      </c>
      <c r="BB456" s="1">
        <v>7.0248749999999998</v>
      </c>
      <c r="BC456" s="1">
        <v>4.3439999999999994</v>
      </c>
      <c r="BD456" s="1">
        <v>1.284800048828125</v>
      </c>
      <c r="BE456" s="1">
        <v>8.0334101562499995</v>
      </c>
      <c r="BF456" s="1">
        <v>1</v>
      </c>
      <c r="BG456" s="1">
        <v>1</v>
      </c>
      <c r="BH456" s="1">
        <v>5</v>
      </c>
      <c r="BI456" s="1">
        <v>3.64321484375</v>
      </c>
      <c r="BJ456" s="1">
        <v>6.0670000000000002</v>
      </c>
      <c r="BK456" s="1">
        <v>1</v>
      </c>
      <c r="BL456" s="1">
        <v>2.7312001953124998</v>
      </c>
      <c r="BM456" s="1">
        <v>2.0117500000000001</v>
      </c>
      <c r="BN456" s="1">
        <v>1.0823750000000001</v>
      </c>
      <c r="BO456" s="1">
        <v>1</v>
      </c>
      <c r="BP456" s="1">
        <v>1.1056000976562501</v>
      </c>
      <c r="BQ456" s="1">
        <v>2.9798203125000002</v>
      </c>
      <c r="BR456" s="1">
        <v>1</v>
      </c>
      <c r="BS456" s="1">
        <v>7.1087998046875001</v>
      </c>
      <c r="BT456" s="1">
        <v>4.7023999023437497</v>
      </c>
      <c r="BU456" s="1">
        <v>5.3628242187500001</v>
      </c>
      <c r="BV456" s="1">
        <v>5</v>
      </c>
      <c r="BW456" s="1">
        <v>1</v>
      </c>
      <c r="BX456" s="1">
        <v>4</v>
      </c>
      <c r="BY456" s="1">
        <v>3</v>
      </c>
      <c r="BZ456" s="1">
        <v>7</v>
      </c>
      <c r="CA456" s="1">
        <v>2</v>
      </c>
      <c r="CB456" s="1">
        <v>1</v>
      </c>
      <c r="CC456" s="1">
        <v>5</v>
      </c>
      <c r="CD456" s="1">
        <v>3</v>
      </c>
      <c r="CE456" s="1">
        <v>1</v>
      </c>
      <c r="CF456" s="1">
        <v>5</v>
      </c>
      <c r="CG456" s="1">
        <v>5</v>
      </c>
      <c r="CH456" s="1">
        <v>1</v>
      </c>
      <c r="CI456" s="1">
        <v>1</v>
      </c>
      <c r="CJ456" s="1">
        <v>4</v>
      </c>
      <c r="CK456" s="1">
        <v>5</v>
      </c>
      <c r="CL456" s="1">
        <v>4</v>
      </c>
      <c r="CM456" s="1">
        <v>5</v>
      </c>
      <c r="CN456" s="1">
        <v>3</v>
      </c>
      <c r="CO456" s="1">
        <v>2</v>
      </c>
      <c r="CP456" s="1">
        <v>7</v>
      </c>
      <c r="CQ456" s="1">
        <v>4</v>
      </c>
      <c r="CR456" s="1">
        <v>2</v>
      </c>
      <c r="CS456" s="1">
        <v>5</v>
      </c>
      <c r="CT456" s="1">
        <v>2</v>
      </c>
      <c r="CU456" s="1">
        <v>3</v>
      </c>
      <c r="CV456" s="1">
        <v>5</v>
      </c>
      <c r="CW456" s="1">
        <v>7</v>
      </c>
      <c r="CX456" s="1">
        <v>1</v>
      </c>
      <c r="CY456" s="1">
        <v>1</v>
      </c>
      <c r="CZ456" s="1">
        <v>7</v>
      </c>
      <c r="DA456" s="1">
        <v>5</v>
      </c>
      <c r="DB456" s="1">
        <v>5</v>
      </c>
      <c r="DC456" s="1">
        <v>6</v>
      </c>
      <c r="DD456" s="1">
        <v>4</v>
      </c>
      <c r="DE456" s="1">
        <v>3</v>
      </c>
      <c r="DF456" s="1">
        <v>7</v>
      </c>
      <c r="DG456" s="1">
        <v>4</v>
      </c>
      <c r="DH456" s="1">
        <v>4</v>
      </c>
      <c r="DI456" s="1">
        <v>4</v>
      </c>
      <c r="DJ456" s="1">
        <v>2</v>
      </c>
      <c r="DK456" s="1">
        <v>4</v>
      </c>
      <c r="DL456" s="1">
        <v>6</v>
      </c>
      <c r="DM456" s="1">
        <v>7</v>
      </c>
      <c r="DN456" s="1">
        <v>4</v>
      </c>
      <c r="DO456" s="1">
        <v>4</v>
      </c>
      <c r="DP456" s="1">
        <v>7</v>
      </c>
      <c r="DQ456" s="1">
        <v>5</v>
      </c>
      <c r="DR456" s="1">
        <v>7</v>
      </c>
      <c r="DS456" s="1">
        <v>5</v>
      </c>
      <c r="DT456" s="1">
        <v>4</v>
      </c>
      <c r="DU456" s="1">
        <v>3</v>
      </c>
      <c r="DV456" s="1">
        <v>7</v>
      </c>
      <c r="DW456" s="1">
        <v>4</v>
      </c>
      <c r="DX456" s="1">
        <v>2</v>
      </c>
      <c r="DY456" s="1">
        <v>5</v>
      </c>
      <c r="DZ456" s="1">
        <v>2</v>
      </c>
      <c r="EA456" s="1">
        <v>3</v>
      </c>
      <c r="EB456" s="1">
        <v>5</v>
      </c>
      <c r="EC456" s="1">
        <v>7</v>
      </c>
      <c r="ED456" s="1">
        <v>1</v>
      </c>
      <c r="EE456" s="1">
        <v>1</v>
      </c>
      <c r="EF456" s="1">
        <v>7</v>
      </c>
      <c r="EG456" s="1">
        <v>5</v>
      </c>
      <c r="EH456" s="1">
        <v>5</v>
      </c>
    </row>
    <row r="457" spans="1:138" x14ac:dyDescent="0.3">
      <c r="A457" s="1">
        <v>5</v>
      </c>
      <c r="B457" s="1" t="s">
        <v>10399</v>
      </c>
      <c r="C457" s="1" t="str">
        <f t="shared" si="7"/>
        <v>DreamDL057</v>
      </c>
      <c r="D457" s="1" t="s">
        <v>1543</v>
      </c>
      <c r="E457" s="1">
        <v>0</v>
      </c>
      <c r="F457" s="1">
        <v>59</v>
      </c>
      <c r="G457" s="1">
        <v>13</v>
      </c>
      <c r="H457" s="1" t="s">
        <v>1556</v>
      </c>
      <c r="I457" s="1" t="s">
        <v>1557</v>
      </c>
      <c r="J457" s="1" t="s">
        <v>1558</v>
      </c>
      <c r="K457" s="1">
        <v>1</v>
      </c>
      <c r="L457" s="1">
        <v>1</v>
      </c>
      <c r="M457" s="1">
        <v>1</v>
      </c>
      <c r="N457" s="1">
        <v>1</v>
      </c>
      <c r="O457" s="1">
        <v>7.2240000000000002</v>
      </c>
      <c r="P457" s="1">
        <v>7.0064003906250001</v>
      </c>
      <c r="Q457" s="1">
        <v>5.52523828125</v>
      </c>
      <c r="R457" s="1">
        <v>8.0345000000000013</v>
      </c>
      <c r="S457" s="1">
        <v>6.4176005859374996</v>
      </c>
      <c r="T457" s="1">
        <v>2.00160009765625</v>
      </c>
      <c r="U457" s="1">
        <v>1</v>
      </c>
      <c r="V457" s="1">
        <v>8</v>
      </c>
      <c r="W457" s="1">
        <v>5.02239990234375</v>
      </c>
      <c r="X457" s="1">
        <v>4.024</v>
      </c>
      <c r="Y457" s="1">
        <v>5.0219374999999999</v>
      </c>
      <c r="Z457" s="1">
        <v>7.3581250000000002</v>
      </c>
      <c r="AA457" s="1">
        <v>1</v>
      </c>
      <c r="AB457" s="1">
        <v>1</v>
      </c>
      <c r="AC457" s="1">
        <v>1</v>
      </c>
      <c r="AD457" s="1">
        <v>2.4651874999999999</v>
      </c>
      <c r="AE457" s="1">
        <v>5</v>
      </c>
      <c r="AF457" s="1">
        <v>2.01439990234375</v>
      </c>
      <c r="AG457" s="1">
        <v>2.9933554687499999</v>
      </c>
      <c r="AH457" s="1">
        <v>3.8943750000000001</v>
      </c>
      <c r="AI457" s="1">
        <v>6.5712001953124997</v>
      </c>
      <c r="AJ457" s="1">
        <v>7.5312001953124996</v>
      </c>
      <c r="AK457" s="1">
        <v>6</v>
      </c>
      <c r="AL457" s="1">
        <v>6.59375</v>
      </c>
      <c r="AM457" s="1">
        <v>6.9296005859375001</v>
      </c>
      <c r="AN457" s="1">
        <v>1.0544001464843751</v>
      </c>
      <c r="AO457" s="1">
        <v>3.0298750000000001</v>
      </c>
      <c r="AP457" s="1">
        <v>6.9106249999999996</v>
      </c>
      <c r="AQ457" s="1">
        <v>7.2752001953125003</v>
      </c>
      <c r="AR457" s="1">
        <v>5.4832001953124996</v>
      </c>
      <c r="AS457" s="1">
        <v>4.0266484375000005</v>
      </c>
      <c r="AT457" s="1">
        <v>7.3163749999999999</v>
      </c>
      <c r="AU457" s="1">
        <v>3.03839990234375</v>
      </c>
      <c r="AV457" s="1">
        <v>3</v>
      </c>
      <c r="AW457" s="1">
        <v>4</v>
      </c>
      <c r="AX457" s="1">
        <v>2.0655000000000001</v>
      </c>
      <c r="AY457" s="1">
        <v>6.3280000000000003</v>
      </c>
      <c r="AZ457" s="1">
        <v>3.99839990234375</v>
      </c>
      <c r="BA457" s="1">
        <v>2.9878554687500003</v>
      </c>
      <c r="BB457" s="1">
        <v>5.6856249999999999</v>
      </c>
      <c r="BC457" s="1">
        <v>6.6352001953124997</v>
      </c>
      <c r="BD457" s="1">
        <v>4.984</v>
      </c>
      <c r="BE457" s="1">
        <v>4</v>
      </c>
      <c r="BF457" s="1">
        <v>7.3473125000000001</v>
      </c>
      <c r="BG457" s="1">
        <v>5.048</v>
      </c>
      <c r="BH457" s="1">
        <v>4</v>
      </c>
      <c r="BI457" s="1">
        <v>1</v>
      </c>
      <c r="BJ457" s="1">
        <v>7.0413750000000004</v>
      </c>
      <c r="BK457" s="1">
        <v>7.0704003906250001</v>
      </c>
      <c r="BL457" s="1">
        <v>6.8272001953124999</v>
      </c>
      <c r="BM457" s="1">
        <v>3.50159765625</v>
      </c>
      <c r="BN457" s="1">
        <v>5.9909999999999997</v>
      </c>
      <c r="BO457" s="1">
        <v>6.1872001953125002</v>
      </c>
      <c r="BP457" s="1">
        <v>2.3856000976562499</v>
      </c>
      <c r="BQ457" s="1">
        <v>5</v>
      </c>
      <c r="BR457" s="1">
        <v>2.7933124999999999</v>
      </c>
      <c r="BS457" s="1">
        <v>7.6079999999999997</v>
      </c>
      <c r="BT457" s="1">
        <v>7.5824003906249997</v>
      </c>
      <c r="BU457" s="1">
        <v>7.5051953124999997</v>
      </c>
      <c r="BV457" s="1">
        <v>6.4373750000000003</v>
      </c>
      <c r="BW457" s="1">
        <v>4</v>
      </c>
      <c r="BX457" s="1">
        <v>4</v>
      </c>
      <c r="BY457" s="1">
        <v>3</v>
      </c>
      <c r="BZ457" s="1">
        <v>7</v>
      </c>
      <c r="CA457" s="1">
        <v>6</v>
      </c>
      <c r="CB457" s="1">
        <v>1</v>
      </c>
      <c r="CC457" s="1">
        <v>4</v>
      </c>
      <c r="CD457" s="1">
        <v>4</v>
      </c>
      <c r="CE457" s="1">
        <v>3</v>
      </c>
      <c r="CF457" s="1">
        <v>1</v>
      </c>
      <c r="CG457" s="1">
        <v>7</v>
      </c>
      <c r="CH457" s="1">
        <v>3</v>
      </c>
      <c r="CI457" s="1">
        <v>1</v>
      </c>
      <c r="CJ457" s="1">
        <v>3</v>
      </c>
      <c r="CK457" s="1">
        <v>3</v>
      </c>
      <c r="CL457" s="1">
        <v>2</v>
      </c>
      <c r="CM457" s="1">
        <v>5</v>
      </c>
      <c r="CN457" s="1">
        <v>5</v>
      </c>
      <c r="CO457" s="1">
        <v>4</v>
      </c>
      <c r="CP457" s="1">
        <v>7</v>
      </c>
      <c r="CQ457" s="1">
        <v>5</v>
      </c>
      <c r="CR457" s="1">
        <v>1</v>
      </c>
      <c r="CS457" s="1">
        <v>7</v>
      </c>
      <c r="CT457" s="1">
        <v>7</v>
      </c>
      <c r="CU457" s="1">
        <v>4</v>
      </c>
      <c r="CV457" s="1">
        <v>5</v>
      </c>
      <c r="CW457" s="1">
        <v>7.5</v>
      </c>
      <c r="CX457" s="1">
        <v>4</v>
      </c>
      <c r="CY457" s="1">
        <v>2</v>
      </c>
      <c r="CZ457" s="1">
        <v>4</v>
      </c>
      <c r="DA457" s="1">
        <v>3</v>
      </c>
      <c r="DB457" s="1">
        <v>4</v>
      </c>
      <c r="DC457" s="1">
        <v>6</v>
      </c>
      <c r="DD457" s="1">
        <v>7</v>
      </c>
      <c r="DE457" s="1">
        <v>6</v>
      </c>
      <c r="DF457" s="1">
        <v>6</v>
      </c>
      <c r="DG457" s="1">
        <v>6</v>
      </c>
      <c r="DH457" s="1">
        <v>1</v>
      </c>
      <c r="DI457" s="1">
        <v>6</v>
      </c>
      <c r="DJ457" s="1">
        <v>7</v>
      </c>
      <c r="DK457" s="1">
        <v>6</v>
      </c>
      <c r="DL457" s="1">
        <v>6</v>
      </c>
      <c r="DM457" s="1">
        <v>8</v>
      </c>
      <c r="DN457" s="1">
        <v>6</v>
      </c>
      <c r="DO457" s="1">
        <v>2</v>
      </c>
      <c r="DP457" s="1">
        <v>7</v>
      </c>
      <c r="DQ457" s="1">
        <v>6</v>
      </c>
      <c r="DR457" s="1">
        <v>4</v>
      </c>
      <c r="DS457" s="1">
        <v>5</v>
      </c>
      <c r="DT457" s="1">
        <v>5</v>
      </c>
      <c r="DU457" s="1">
        <v>4</v>
      </c>
      <c r="DV457" s="1">
        <v>7</v>
      </c>
      <c r="DW457" s="1">
        <v>6</v>
      </c>
      <c r="DX457" s="1">
        <v>1</v>
      </c>
      <c r="DY457" s="1">
        <v>6</v>
      </c>
      <c r="DZ457" s="1">
        <v>7</v>
      </c>
      <c r="EA457" s="1">
        <v>4</v>
      </c>
      <c r="EB457" s="1">
        <v>5</v>
      </c>
      <c r="EC457" s="1">
        <v>7.5</v>
      </c>
      <c r="ED457" s="1">
        <v>4</v>
      </c>
      <c r="EE457" s="1">
        <v>2</v>
      </c>
      <c r="EF457" s="1">
        <v>4</v>
      </c>
      <c r="EG457" s="1">
        <v>3</v>
      </c>
      <c r="EH457" s="1">
        <v>4</v>
      </c>
    </row>
    <row r="458" spans="1:138" x14ac:dyDescent="0.3">
      <c r="A458" s="1">
        <v>6</v>
      </c>
      <c r="B458" s="1" t="s">
        <v>10399</v>
      </c>
      <c r="C458" s="1" t="str">
        <f t="shared" si="7"/>
        <v>DreamDL057</v>
      </c>
      <c r="D458" s="1" t="s">
        <v>1543</v>
      </c>
      <c r="E458" s="1">
        <v>0</v>
      </c>
      <c r="F458" s="1">
        <v>59</v>
      </c>
      <c r="G458" s="1">
        <v>13</v>
      </c>
      <c r="H458" s="1" t="s">
        <v>1559</v>
      </c>
      <c r="I458" s="1" t="s">
        <v>1560</v>
      </c>
      <c r="J458" s="1" t="s">
        <v>1561</v>
      </c>
      <c r="K458" s="1">
        <v>1</v>
      </c>
      <c r="L458" s="1">
        <v>1</v>
      </c>
      <c r="M458" s="1">
        <v>1</v>
      </c>
      <c r="N458" s="1">
        <v>1</v>
      </c>
      <c r="O458" s="1">
        <v>1</v>
      </c>
      <c r="P458" s="1">
        <v>3</v>
      </c>
      <c r="Q458" s="1">
        <v>1</v>
      </c>
      <c r="R458" s="1">
        <v>7.194</v>
      </c>
      <c r="S458" s="1">
        <v>7.5056005859374997</v>
      </c>
      <c r="T458" s="1">
        <v>5.00960009765625</v>
      </c>
      <c r="U458" s="1">
        <v>6.0467773437499996</v>
      </c>
      <c r="V458" s="1">
        <v>8.4617500000000003</v>
      </c>
      <c r="W458" s="1">
        <v>7.7744003906249999</v>
      </c>
      <c r="X458" s="1">
        <v>5.02239990234375</v>
      </c>
      <c r="Y458" s="1">
        <v>7.0454218749999997</v>
      </c>
      <c r="Z458" s="1">
        <v>7.368125</v>
      </c>
      <c r="AA458" s="1">
        <v>1</v>
      </c>
      <c r="AB458" s="1">
        <v>1</v>
      </c>
      <c r="AC458" s="1">
        <v>1</v>
      </c>
      <c r="AD458" s="1">
        <v>1</v>
      </c>
      <c r="AE458" s="1">
        <v>5</v>
      </c>
      <c r="AF458" s="1">
        <v>5.7392001953124998</v>
      </c>
      <c r="AG458" s="1">
        <v>5.6410703125000001</v>
      </c>
      <c r="AH458" s="1">
        <v>6.3916250000000003</v>
      </c>
      <c r="AI458" s="1">
        <v>5.0608002929687501</v>
      </c>
      <c r="AJ458" s="1">
        <v>5.2272001953125002</v>
      </c>
      <c r="AK458" s="1">
        <v>6</v>
      </c>
      <c r="AL458" s="1">
        <v>7.578125</v>
      </c>
      <c r="AM458" s="1">
        <v>1</v>
      </c>
      <c r="AN458" s="1">
        <v>4.3183999023437494</v>
      </c>
      <c r="AO458" s="1">
        <v>5.0202968749999997</v>
      </c>
      <c r="AP458" s="1">
        <v>8.0163124999999997</v>
      </c>
      <c r="AQ458" s="1">
        <v>6.9296005859375001</v>
      </c>
      <c r="AR458" s="1">
        <v>6.4687998046875004</v>
      </c>
      <c r="AS458" s="1">
        <v>7</v>
      </c>
      <c r="AT458" s="1">
        <v>7.5245625</v>
      </c>
      <c r="AU458" s="1">
        <v>1</v>
      </c>
      <c r="AV458" s="1">
        <v>1.0928000488281251</v>
      </c>
      <c r="AW458" s="1">
        <v>3</v>
      </c>
      <c r="AX458" s="1">
        <v>1.3485</v>
      </c>
      <c r="AY458" s="1">
        <v>1</v>
      </c>
      <c r="AZ458" s="1">
        <v>2.51360009765625</v>
      </c>
      <c r="BA458" s="1">
        <v>6</v>
      </c>
      <c r="BB458" s="1">
        <v>7.3146250000000004</v>
      </c>
      <c r="BC458" s="1">
        <v>6</v>
      </c>
      <c r="BD458" s="1">
        <v>7.0192001953125001</v>
      </c>
      <c r="BE458" s="1">
        <v>3.0248398437500001</v>
      </c>
      <c r="BF458" s="1">
        <v>7.3253124999999999</v>
      </c>
      <c r="BG458" s="1">
        <v>5.7136000976562498</v>
      </c>
      <c r="BH458" s="1">
        <v>6.0336005859375001</v>
      </c>
      <c r="BI458" s="1">
        <v>1</v>
      </c>
      <c r="BJ458" s="1">
        <v>6.5674999999999999</v>
      </c>
      <c r="BK458" s="1">
        <v>1</v>
      </c>
      <c r="BL458" s="1">
        <v>2.88480029296875</v>
      </c>
      <c r="BM458" s="1">
        <v>1</v>
      </c>
      <c r="BN458" s="1">
        <v>2.5342500000000001</v>
      </c>
      <c r="BO458" s="1">
        <v>1</v>
      </c>
      <c r="BP458" s="1">
        <v>1.8224001464843749</v>
      </c>
      <c r="BQ458" s="1">
        <v>1</v>
      </c>
      <c r="BR458" s="1">
        <v>1</v>
      </c>
      <c r="BS458" s="1">
        <v>7</v>
      </c>
      <c r="BT458" s="1">
        <v>4.2543999023437502</v>
      </c>
      <c r="BU458" s="1">
        <v>6.0048476562499999</v>
      </c>
      <c r="BV458" s="1">
        <v>5.4123124999999996</v>
      </c>
      <c r="BW458" s="1">
        <v>3</v>
      </c>
      <c r="BX458" s="1">
        <v>4</v>
      </c>
      <c r="BY458" s="1">
        <v>3</v>
      </c>
      <c r="BZ458" s="1">
        <v>7</v>
      </c>
      <c r="CA458" s="1">
        <v>3</v>
      </c>
      <c r="CB458" s="1">
        <v>1</v>
      </c>
      <c r="CC458" s="1">
        <v>4</v>
      </c>
      <c r="CD458" s="1">
        <v>4</v>
      </c>
      <c r="CE458" s="1">
        <v>3</v>
      </c>
      <c r="CF458" s="1">
        <v>5</v>
      </c>
      <c r="CG458" s="1">
        <v>7</v>
      </c>
      <c r="CH458" s="1">
        <v>4</v>
      </c>
      <c r="CI458" s="1">
        <v>2</v>
      </c>
      <c r="CJ458" s="1">
        <v>3</v>
      </c>
      <c r="CK458" s="1">
        <v>5</v>
      </c>
      <c r="CL458" s="1">
        <v>5</v>
      </c>
      <c r="CM458" s="1">
        <v>4</v>
      </c>
      <c r="CN458" s="1">
        <v>3</v>
      </c>
      <c r="CO458" s="1">
        <v>1</v>
      </c>
      <c r="CP458" s="1">
        <v>7</v>
      </c>
      <c r="CQ458" s="1">
        <v>3</v>
      </c>
      <c r="CR458" s="1">
        <v>1</v>
      </c>
      <c r="CS458" s="1">
        <v>1</v>
      </c>
      <c r="CT458" s="1">
        <v>3</v>
      </c>
      <c r="CU458" s="1">
        <v>2</v>
      </c>
      <c r="CV458" s="1">
        <v>5</v>
      </c>
      <c r="CW458" s="1">
        <v>8</v>
      </c>
      <c r="CX458" s="1">
        <v>4</v>
      </c>
      <c r="CY458" s="1">
        <v>2</v>
      </c>
      <c r="CZ458" s="1">
        <v>5</v>
      </c>
      <c r="DA458" s="1">
        <v>5</v>
      </c>
      <c r="DB458" s="1">
        <v>5</v>
      </c>
      <c r="DC458" s="1">
        <v>4</v>
      </c>
      <c r="DD458" s="1">
        <v>4</v>
      </c>
      <c r="DE458" s="1">
        <v>4</v>
      </c>
      <c r="DF458" s="1">
        <v>7</v>
      </c>
      <c r="DG458" s="1">
        <v>4</v>
      </c>
      <c r="DH458" s="1">
        <v>2</v>
      </c>
      <c r="DI458" s="1">
        <v>2</v>
      </c>
      <c r="DJ458" s="1">
        <v>4</v>
      </c>
      <c r="DK458" s="1">
        <v>4</v>
      </c>
      <c r="DL458" s="1">
        <v>7</v>
      </c>
      <c r="DM458" s="1">
        <v>8</v>
      </c>
      <c r="DN458" s="1">
        <v>6</v>
      </c>
      <c r="DO458" s="1">
        <v>3</v>
      </c>
      <c r="DP458" s="1">
        <v>6</v>
      </c>
      <c r="DQ458" s="1">
        <v>6</v>
      </c>
      <c r="DR458" s="1">
        <v>7</v>
      </c>
      <c r="DS458" s="1">
        <v>4</v>
      </c>
      <c r="DT458" s="1">
        <v>4</v>
      </c>
      <c r="DU458" s="1">
        <v>3</v>
      </c>
      <c r="DV458" s="1">
        <v>7</v>
      </c>
      <c r="DW458" s="1">
        <v>3</v>
      </c>
      <c r="DX458" s="1">
        <v>1</v>
      </c>
      <c r="DY458" s="1">
        <v>2</v>
      </c>
      <c r="DZ458" s="1">
        <v>4</v>
      </c>
      <c r="EA458" s="1">
        <v>3</v>
      </c>
      <c r="EB458" s="1">
        <v>5</v>
      </c>
      <c r="EC458" s="1">
        <v>8</v>
      </c>
      <c r="ED458" s="1">
        <v>4</v>
      </c>
      <c r="EE458" s="1">
        <v>2</v>
      </c>
      <c r="EF458" s="1">
        <v>5</v>
      </c>
      <c r="EG458" s="1">
        <v>5</v>
      </c>
      <c r="EH458" s="1">
        <v>5</v>
      </c>
    </row>
    <row r="459" spans="1:138" x14ac:dyDescent="0.3">
      <c r="A459" s="1">
        <v>7</v>
      </c>
      <c r="B459" s="1" t="s">
        <v>10399</v>
      </c>
      <c r="C459" s="1" t="str">
        <f t="shared" si="7"/>
        <v>DreamDL057</v>
      </c>
      <c r="D459" s="1" t="s">
        <v>1543</v>
      </c>
      <c r="E459" s="1">
        <v>0</v>
      </c>
      <c r="F459" s="1">
        <v>59</v>
      </c>
      <c r="G459" s="1">
        <v>13</v>
      </c>
      <c r="H459" s="1" t="s">
        <v>1562</v>
      </c>
      <c r="I459" s="1" t="s">
        <v>1563</v>
      </c>
      <c r="J459" s="1" t="s">
        <v>1564</v>
      </c>
      <c r="K459" s="1">
        <v>1</v>
      </c>
      <c r="L459" s="1">
        <v>1</v>
      </c>
      <c r="M459" s="1">
        <v>1</v>
      </c>
      <c r="N459" s="1">
        <v>1</v>
      </c>
      <c r="O459" s="1">
        <v>4.8176000976562499</v>
      </c>
      <c r="P459" s="1">
        <v>3.6528002929687502</v>
      </c>
      <c r="Q459" s="1">
        <v>1</v>
      </c>
      <c r="R459" s="1">
        <v>5.9764375000000003</v>
      </c>
      <c r="S459" s="1">
        <v>7.3007998046875002</v>
      </c>
      <c r="T459" s="1">
        <v>2.5008002929687501</v>
      </c>
      <c r="U459" s="1">
        <v>6.0303515624999999</v>
      </c>
      <c r="V459" s="1">
        <v>7.0253125000000001</v>
      </c>
      <c r="W459" s="1">
        <v>7</v>
      </c>
      <c r="X459" s="1">
        <v>4.0752001953125001</v>
      </c>
      <c r="Y459" s="1">
        <v>5.0250595703125001</v>
      </c>
      <c r="Z459" s="1">
        <v>7.9949374999999998</v>
      </c>
      <c r="AA459" s="1">
        <v>4.93280029296875</v>
      </c>
      <c r="AB459" s="1">
        <v>2</v>
      </c>
      <c r="AC459" s="1">
        <v>1</v>
      </c>
      <c r="AD459" s="1">
        <v>7.9948125000000001</v>
      </c>
      <c r="AE459" s="1">
        <v>3.3839999999999999</v>
      </c>
      <c r="AF459" s="1">
        <v>3.2176000976562502</v>
      </c>
      <c r="AG459" s="1">
        <v>2.9715703124999999</v>
      </c>
      <c r="AH459" s="1">
        <v>2.9657499999999999</v>
      </c>
      <c r="AI459" s="1">
        <v>6.1487998046875001</v>
      </c>
      <c r="AJ459" s="1">
        <v>6.2896005859375004</v>
      </c>
      <c r="AK459" s="1">
        <v>7.026611328125</v>
      </c>
      <c r="AL459" s="1">
        <v>7.0010000000000003</v>
      </c>
      <c r="AM459" s="1">
        <v>5</v>
      </c>
      <c r="AN459" s="1">
        <v>1.23360009765625</v>
      </c>
      <c r="AO459" s="1">
        <v>7.9572480468749998</v>
      </c>
      <c r="AP459" s="1">
        <v>7.1129375000000001</v>
      </c>
      <c r="AQ459" s="1">
        <v>3.8703999023437499</v>
      </c>
      <c r="AR459" s="1">
        <v>1.515199951171875</v>
      </c>
      <c r="AS459" s="1">
        <v>2</v>
      </c>
      <c r="AT459" s="1">
        <v>7.7451875000000001</v>
      </c>
      <c r="AU459" s="1">
        <v>1</v>
      </c>
      <c r="AV459" s="1">
        <v>1.48960009765625</v>
      </c>
      <c r="AW459" s="1">
        <v>4</v>
      </c>
      <c r="AX459" s="1">
        <v>6.9640624999999998</v>
      </c>
      <c r="AY459" s="1">
        <v>7.2240000000000002</v>
      </c>
      <c r="AZ459" s="1">
        <v>3.2943999023437498</v>
      </c>
      <c r="BA459" s="1">
        <v>4.8210419921874994</v>
      </c>
      <c r="BB459" s="1">
        <v>3.9839375000000001</v>
      </c>
      <c r="BC459" s="1">
        <v>6.6607998046874997</v>
      </c>
      <c r="BD459" s="1">
        <v>2.2320000000000002</v>
      </c>
      <c r="BE459" s="1">
        <v>4</v>
      </c>
      <c r="BF459" s="1">
        <v>1</v>
      </c>
      <c r="BG459" s="1">
        <v>7.4416005859374996</v>
      </c>
      <c r="BH459" s="1">
        <v>4</v>
      </c>
      <c r="BI459" s="1">
        <v>3.0327070312500002</v>
      </c>
      <c r="BJ459" s="1">
        <v>4.1028125000000006</v>
      </c>
      <c r="BK459" s="1">
        <v>2.96160009765625</v>
      </c>
      <c r="BL459" s="1">
        <v>1.48960009765625</v>
      </c>
      <c r="BM459" s="1">
        <v>1</v>
      </c>
      <c r="BN459" s="1">
        <v>1</v>
      </c>
      <c r="BO459" s="1">
        <v>6.6864003906249998</v>
      </c>
      <c r="BP459" s="1">
        <v>3.8832001953124999</v>
      </c>
      <c r="BQ459" s="1">
        <v>5</v>
      </c>
      <c r="BR459" s="1">
        <v>4.890625</v>
      </c>
      <c r="BS459" s="1">
        <v>6.6096005859374998</v>
      </c>
      <c r="BT459" s="1">
        <v>6.0847998046875</v>
      </c>
      <c r="BU459" s="1">
        <v>8</v>
      </c>
      <c r="BV459" s="1">
        <v>5.9615625000000003</v>
      </c>
      <c r="BW459" s="1">
        <v>7</v>
      </c>
      <c r="BX459" s="1">
        <v>4</v>
      </c>
      <c r="BY459" s="1">
        <v>2</v>
      </c>
      <c r="BZ459" s="1">
        <v>7</v>
      </c>
      <c r="CA459" s="1">
        <v>3</v>
      </c>
      <c r="CB459" s="1">
        <v>1</v>
      </c>
      <c r="CC459" s="1">
        <v>7</v>
      </c>
      <c r="CD459" s="1">
        <v>3</v>
      </c>
      <c r="CE459" s="1">
        <v>3</v>
      </c>
      <c r="CF459" s="1">
        <v>5</v>
      </c>
      <c r="CG459" s="1">
        <v>3</v>
      </c>
      <c r="CH459" s="1">
        <v>4</v>
      </c>
      <c r="CI459" s="1">
        <v>4</v>
      </c>
      <c r="CJ459" s="1">
        <v>3</v>
      </c>
      <c r="CK459" s="1">
        <v>3</v>
      </c>
      <c r="CL459" s="1">
        <v>6</v>
      </c>
      <c r="CM459" s="1">
        <v>9</v>
      </c>
      <c r="CN459" s="1">
        <v>7</v>
      </c>
      <c r="CO459" s="1">
        <v>6</v>
      </c>
      <c r="CP459" s="1">
        <v>5</v>
      </c>
      <c r="CQ459" s="1">
        <v>4</v>
      </c>
      <c r="CR459" s="1">
        <v>1</v>
      </c>
      <c r="CS459" s="1">
        <v>7</v>
      </c>
      <c r="CT459" s="1">
        <v>2</v>
      </c>
      <c r="CU459" s="1">
        <v>2</v>
      </c>
      <c r="CV459" s="1">
        <v>2</v>
      </c>
      <c r="CW459" s="1">
        <v>5</v>
      </c>
      <c r="CX459" s="1">
        <v>4</v>
      </c>
      <c r="CY459" s="1">
        <v>7</v>
      </c>
      <c r="CZ459" s="1">
        <v>2</v>
      </c>
      <c r="DA459" s="1">
        <v>3</v>
      </c>
      <c r="DB459" s="1">
        <v>4</v>
      </c>
      <c r="DC459" s="1">
        <v>7</v>
      </c>
      <c r="DD459" s="1">
        <v>7</v>
      </c>
      <c r="DE459" s="1">
        <v>6</v>
      </c>
      <c r="DF459" s="1">
        <v>7</v>
      </c>
      <c r="DG459" s="1">
        <v>4</v>
      </c>
      <c r="DH459" s="1">
        <v>2</v>
      </c>
      <c r="DI459" s="1">
        <v>6</v>
      </c>
      <c r="DJ459" s="1">
        <v>4</v>
      </c>
      <c r="DK459" s="1">
        <v>6</v>
      </c>
      <c r="DL459" s="1">
        <v>6</v>
      </c>
      <c r="DM459" s="1">
        <v>6</v>
      </c>
      <c r="DN459" s="1">
        <v>6</v>
      </c>
      <c r="DO459" s="1">
        <v>7</v>
      </c>
      <c r="DP459" s="1">
        <v>6</v>
      </c>
      <c r="DQ459" s="1">
        <v>6</v>
      </c>
      <c r="DR459" s="1">
        <v>6</v>
      </c>
      <c r="DS459" s="1">
        <v>7</v>
      </c>
      <c r="DT459" s="1">
        <v>7</v>
      </c>
      <c r="DU459" s="1">
        <v>6</v>
      </c>
      <c r="DV459" s="1">
        <v>7</v>
      </c>
      <c r="DW459" s="1">
        <v>4</v>
      </c>
      <c r="DX459" s="1">
        <v>1</v>
      </c>
      <c r="DY459" s="1">
        <v>7</v>
      </c>
      <c r="DZ459" s="1">
        <v>3</v>
      </c>
      <c r="EA459" s="1">
        <v>3</v>
      </c>
      <c r="EB459" s="1">
        <v>5</v>
      </c>
      <c r="EC459" s="1">
        <v>5</v>
      </c>
      <c r="ED459" s="1">
        <v>4</v>
      </c>
      <c r="EE459" s="1">
        <v>7</v>
      </c>
      <c r="EF459" s="1">
        <v>3</v>
      </c>
      <c r="EG459" s="1">
        <v>3</v>
      </c>
      <c r="EH459" s="1">
        <v>6</v>
      </c>
    </row>
    <row r="460" spans="1:138" x14ac:dyDescent="0.3">
      <c r="A460" s="1">
        <v>8</v>
      </c>
      <c r="B460" s="1" t="s">
        <v>10399</v>
      </c>
      <c r="C460" s="1" t="str">
        <f t="shared" si="7"/>
        <v>DreamDL057</v>
      </c>
      <c r="D460" s="1" t="s">
        <v>1543</v>
      </c>
      <c r="E460" s="1">
        <v>0</v>
      </c>
      <c r="F460" s="1">
        <v>59</v>
      </c>
      <c r="G460" s="1">
        <v>13</v>
      </c>
      <c r="H460" s="1" t="s">
        <v>1565</v>
      </c>
      <c r="I460" s="1" t="s">
        <v>1566</v>
      </c>
      <c r="J460" s="1" t="s">
        <v>1567</v>
      </c>
      <c r="K460" s="1">
        <v>1</v>
      </c>
      <c r="L460" s="1">
        <v>1</v>
      </c>
      <c r="M460" s="1">
        <v>1</v>
      </c>
      <c r="N460" s="1">
        <v>1</v>
      </c>
      <c r="O460" s="1">
        <v>7.2880000000000003</v>
      </c>
      <c r="P460" s="1">
        <v>5.56</v>
      </c>
      <c r="Q460" s="1">
        <v>4</v>
      </c>
      <c r="R460" s="1">
        <v>7.6608749999999999</v>
      </c>
      <c r="S460" s="1">
        <v>5.7263999023437497</v>
      </c>
      <c r="T460" s="1">
        <v>4.9072001953125</v>
      </c>
      <c r="U460" s="1">
        <v>4.5640898437500006</v>
      </c>
      <c r="V460" s="1">
        <v>7.5193750000000001</v>
      </c>
      <c r="W460" s="1">
        <v>1</v>
      </c>
      <c r="X460" s="1">
        <v>1</v>
      </c>
      <c r="Y460" s="1">
        <v>1</v>
      </c>
      <c r="Z460" s="1">
        <v>1</v>
      </c>
      <c r="AA460" s="1">
        <v>2</v>
      </c>
      <c r="AB460" s="1">
        <v>3.1792001953125002</v>
      </c>
      <c r="AC460" s="1">
        <v>4.4929414062499999</v>
      </c>
      <c r="AD460" s="1">
        <v>6.5801249999999998</v>
      </c>
      <c r="AE460" s="1">
        <v>4.8432001953124999</v>
      </c>
      <c r="AF460" s="1">
        <v>3.4352001953125</v>
      </c>
      <c r="AG460" s="1">
        <v>4.4707617187499995</v>
      </c>
      <c r="AH460" s="1">
        <v>4.7567500000000003</v>
      </c>
      <c r="AI460" s="1">
        <v>5.7392001953124998</v>
      </c>
      <c r="AJ460" s="1">
        <v>4.5103999023437495</v>
      </c>
      <c r="AK460" s="1">
        <v>6.0331328124999999</v>
      </c>
      <c r="AL460" s="1">
        <v>7.014875</v>
      </c>
      <c r="AM460" s="1">
        <v>2.7952001953124999</v>
      </c>
      <c r="AN460" s="1">
        <v>2.7439999999999998</v>
      </c>
      <c r="AO460" s="1">
        <v>6.0170742187500004</v>
      </c>
      <c r="AP460" s="1">
        <v>7.3647499999999999</v>
      </c>
      <c r="AQ460" s="1">
        <v>3.6783999023437501</v>
      </c>
      <c r="AR460" s="1">
        <v>2.552</v>
      </c>
      <c r="AS460" s="1">
        <v>3</v>
      </c>
      <c r="AT460" s="1">
        <v>1</v>
      </c>
      <c r="AU460" s="1">
        <v>3.6016000976562501</v>
      </c>
      <c r="AV460" s="1">
        <v>4.2160000000000002</v>
      </c>
      <c r="AW460" s="1">
        <v>4</v>
      </c>
      <c r="AX460" s="1">
        <v>5.0895000000000001</v>
      </c>
      <c r="AY460" s="1">
        <v>3</v>
      </c>
      <c r="AZ460" s="1">
        <v>3.5376000976562501</v>
      </c>
      <c r="BA460" s="1">
        <v>3</v>
      </c>
      <c r="BB460" s="1">
        <v>5</v>
      </c>
      <c r="BC460" s="1">
        <v>4.9583999023437499</v>
      </c>
      <c r="BD460" s="1">
        <v>3.6912001953125002</v>
      </c>
      <c r="BE460" s="1">
        <v>6</v>
      </c>
      <c r="BF460" s="1">
        <v>6.7317499999999999</v>
      </c>
      <c r="BG460" s="1">
        <v>5.6879999999999997</v>
      </c>
      <c r="BH460" s="1">
        <v>6</v>
      </c>
      <c r="BI460" s="1">
        <v>2.0172519531250002</v>
      </c>
      <c r="BJ460" s="1">
        <v>7.2813125000000003</v>
      </c>
      <c r="BK460" s="1">
        <v>5</v>
      </c>
      <c r="BL460" s="1">
        <v>2.488</v>
      </c>
      <c r="BM460" s="1">
        <v>1</v>
      </c>
      <c r="BN460" s="1">
        <v>1</v>
      </c>
      <c r="BO460" s="1">
        <v>4.9583999023437499</v>
      </c>
      <c r="BP460" s="1">
        <v>2.43680029296875</v>
      </c>
      <c r="BQ460" s="1">
        <v>5.7919804687500003</v>
      </c>
      <c r="BR460" s="1">
        <v>2.2124375000000001</v>
      </c>
      <c r="BS460" s="1">
        <v>6.4944003906249996</v>
      </c>
      <c r="BT460" s="1">
        <v>7.0576005859375002</v>
      </c>
      <c r="BU460" s="1">
        <v>6.0393789062499996</v>
      </c>
      <c r="BV460" s="1">
        <v>5.5031875000000001</v>
      </c>
      <c r="BW460" s="1">
        <v>7</v>
      </c>
      <c r="BX460" s="1">
        <v>4</v>
      </c>
      <c r="BY460" s="1">
        <v>2</v>
      </c>
      <c r="BZ460" s="1">
        <v>7</v>
      </c>
      <c r="CA460" s="1">
        <v>3</v>
      </c>
      <c r="CB460" s="1">
        <v>1</v>
      </c>
      <c r="CC460" s="1">
        <v>6</v>
      </c>
      <c r="CD460" s="1">
        <v>4</v>
      </c>
      <c r="CE460" s="1">
        <v>4</v>
      </c>
      <c r="CF460" s="1">
        <v>5</v>
      </c>
      <c r="CG460" s="1">
        <v>4</v>
      </c>
      <c r="CH460" s="1">
        <v>3</v>
      </c>
      <c r="CI460" s="1">
        <v>1</v>
      </c>
      <c r="CJ460" s="1">
        <v>4</v>
      </c>
      <c r="CK460" s="1">
        <v>4</v>
      </c>
      <c r="CL460" s="1">
        <v>4</v>
      </c>
      <c r="CM460" s="1">
        <v>9</v>
      </c>
      <c r="CN460" s="1">
        <v>5</v>
      </c>
      <c r="CO460" s="1">
        <v>1</v>
      </c>
      <c r="CP460" s="1">
        <v>7</v>
      </c>
      <c r="CQ460" s="1">
        <v>2</v>
      </c>
      <c r="CR460" s="1">
        <v>1</v>
      </c>
      <c r="CS460" s="1">
        <v>7</v>
      </c>
      <c r="CT460" s="1">
        <v>7</v>
      </c>
      <c r="CU460" s="1">
        <v>4</v>
      </c>
      <c r="CV460" s="1">
        <v>7</v>
      </c>
      <c r="CW460" s="1">
        <v>5</v>
      </c>
      <c r="CX460" s="1">
        <v>1</v>
      </c>
      <c r="CY460" s="1">
        <v>2</v>
      </c>
      <c r="CZ460" s="1">
        <v>5</v>
      </c>
      <c r="DA460" s="1">
        <v>3</v>
      </c>
      <c r="DB460" s="1">
        <v>4</v>
      </c>
      <c r="DC460" s="1">
        <v>7</v>
      </c>
      <c r="DD460" s="1">
        <v>6</v>
      </c>
      <c r="DE460" s="1">
        <v>2</v>
      </c>
      <c r="DF460" s="1">
        <v>6</v>
      </c>
      <c r="DG460" s="1">
        <v>4</v>
      </c>
      <c r="DH460" s="1">
        <v>1</v>
      </c>
      <c r="DI460" s="1">
        <v>6</v>
      </c>
      <c r="DJ460" s="1">
        <v>4</v>
      </c>
      <c r="DK460" s="1">
        <v>6</v>
      </c>
      <c r="DL460" s="1">
        <v>6</v>
      </c>
      <c r="DM460" s="1">
        <v>6</v>
      </c>
      <c r="DN460" s="1">
        <v>6</v>
      </c>
      <c r="DO460" s="1">
        <v>3</v>
      </c>
      <c r="DP460" s="1">
        <v>7</v>
      </c>
      <c r="DQ460" s="1">
        <v>4</v>
      </c>
      <c r="DR460" s="1">
        <v>6</v>
      </c>
      <c r="DS460" s="1">
        <v>7</v>
      </c>
      <c r="DT460" s="1">
        <v>5</v>
      </c>
      <c r="DU460" s="1">
        <v>2</v>
      </c>
      <c r="DV460" s="1">
        <v>7</v>
      </c>
      <c r="DW460" s="1">
        <v>3</v>
      </c>
      <c r="DX460" s="1">
        <v>1</v>
      </c>
      <c r="DY460" s="1">
        <v>6</v>
      </c>
      <c r="DZ460" s="1">
        <v>4</v>
      </c>
      <c r="EA460" s="1">
        <v>4</v>
      </c>
      <c r="EB460" s="1">
        <v>6</v>
      </c>
      <c r="EC460" s="1">
        <v>5</v>
      </c>
      <c r="ED460" s="1">
        <v>3</v>
      </c>
      <c r="EE460" s="1">
        <v>2</v>
      </c>
      <c r="EF460" s="1">
        <v>5</v>
      </c>
      <c r="EG460" s="1">
        <v>4</v>
      </c>
      <c r="EH460" s="1">
        <v>4</v>
      </c>
    </row>
    <row r="461" spans="1:138" x14ac:dyDescent="0.3">
      <c r="A461" s="1">
        <v>9</v>
      </c>
      <c r="B461" s="1" t="s">
        <v>10399</v>
      </c>
      <c r="C461" s="1" t="str">
        <f t="shared" si="7"/>
        <v>DreamDL057</v>
      </c>
      <c r="D461" s="1" t="s">
        <v>1543</v>
      </c>
      <c r="E461" s="1">
        <v>0</v>
      </c>
      <c r="F461" s="1">
        <v>59</v>
      </c>
      <c r="G461" s="1">
        <v>13</v>
      </c>
      <c r="H461" s="1" t="s">
        <v>1568</v>
      </c>
      <c r="I461" s="1" t="s">
        <v>1569</v>
      </c>
      <c r="J461" s="1" t="s">
        <v>1570</v>
      </c>
      <c r="K461" s="1">
        <v>1</v>
      </c>
      <c r="L461" s="1">
        <v>1</v>
      </c>
      <c r="M461" s="1">
        <v>1</v>
      </c>
      <c r="N461" s="1">
        <v>1</v>
      </c>
      <c r="O461" s="1">
        <v>2</v>
      </c>
      <c r="P461" s="1">
        <v>1.272</v>
      </c>
      <c r="Q461" s="1">
        <v>1</v>
      </c>
      <c r="R461" s="1">
        <v>7.3365</v>
      </c>
      <c r="S461" s="1">
        <v>6.7887998046874998</v>
      </c>
      <c r="T461" s="1">
        <v>3</v>
      </c>
      <c r="U461" s="1">
        <v>8</v>
      </c>
      <c r="V461" s="1">
        <v>8</v>
      </c>
      <c r="W461" s="1">
        <v>6.6992001953124998</v>
      </c>
      <c r="X461" s="1">
        <v>2.7568002929687498</v>
      </c>
      <c r="Y461" s="1">
        <v>4</v>
      </c>
      <c r="Z461" s="1">
        <v>7.0345624999999998</v>
      </c>
      <c r="AA461" s="1">
        <v>1</v>
      </c>
      <c r="AB461" s="1">
        <v>1</v>
      </c>
      <c r="AC461" s="1">
        <v>1</v>
      </c>
      <c r="AD461" s="1">
        <v>2.3411875000000002</v>
      </c>
      <c r="AE461" s="1">
        <v>5</v>
      </c>
      <c r="AF461" s="1">
        <v>4.93280029296875</v>
      </c>
      <c r="AG461" s="1">
        <v>5</v>
      </c>
      <c r="AH461" s="1">
        <v>5</v>
      </c>
      <c r="AI461" s="1">
        <v>3.39680029296875</v>
      </c>
      <c r="AJ461" s="1">
        <v>1.08</v>
      </c>
      <c r="AK461" s="1">
        <v>1</v>
      </c>
      <c r="AL461" s="1">
        <v>7.0796250000000001</v>
      </c>
      <c r="AM461" s="1">
        <v>3</v>
      </c>
      <c r="AN461" s="1">
        <v>1.08</v>
      </c>
      <c r="AO461" s="1">
        <v>4</v>
      </c>
      <c r="AP461" s="1">
        <v>6</v>
      </c>
      <c r="AQ461" s="1">
        <v>4.0368002929687501</v>
      </c>
      <c r="AR461" s="1">
        <v>1.502400146484375</v>
      </c>
      <c r="AS461" s="1">
        <v>5.5608427734374999</v>
      </c>
      <c r="AT461" s="1">
        <v>7.593375</v>
      </c>
      <c r="AU461" s="1">
        <v>6.1360000000000001</v>
      </c>
      <c r="AV461" s="1">
        <v>1.272</v>
      </c>
      <c r="AW461" s="1">
        <v>1</v>
      </c>
      <c r="AX461" s="1">
        <v>1.8325624999999999</v>
      </c>
      <c r="AY461" s="1">
        <v>2.2832001953125003</v>
      </c>
      <c r="AZ461" s="1">
        <v>1.758400146484375</v>
      </c>
      <c r="BA461" s="1">
        <v>1</v>
      </c>
      <c r="BB461" s="1">
        <v>3.6280000000000001</v>
      </c>
      <c r="BC461" s="1">
        <v>1</v>
      </c>
      <c r="BD461" s="1">
        <v>3.3456000976562499</v>
      </c>
      <c r="BE461" s="1">
        <v>6</v>
      </c>
      <c r="BF461" s="1">
        <v>5</v>
      </c>
      <c r="BG461" s="1">
        <v>1</v>
      </c>
      <c r="BH461" s="1">
        <v>2</v>
      </c>
      <c r="BI461" s="1">
        <v>1</v>
      </c>
      <c r="BJ461" s="1">
        <v>5.9121874999999999</v>
      </c>
      <c r="BK461" s="1">
        <v>1</v>
      </c>
      <c r="BL461" s="1">
        <v>1</v>
      </c>
      <c r="BM461" s="1">
        <v>1</v>
      </c>
      <c r="BN461" s="1">
        <v>1</v>
      </c>
      <c r="BO461" s="1">
        <v>1</v>
      </c>
      <c r="BP461" s="1">
        <v>1.1056000976562501</v>
      </c>
      <c r="BQ461" s="1">
        <v>1</v>
      </c>
      <c r="BR461" s="1">
        <v>2.8010000000000002</v>
      </c>
      <c r="BS461" s="1">
        <v>8.132799804687501</v>
      </c>
      <c r="BT461" s="1">
        <v>6.3792001953125004</v>
      </c>
      <c r="BU461" s="1">
        <v>6.0262988281250003</v>
      </c>
      <c r="BV461" s="1">
        <v>5.2105625</v>
      </c>
      <c r="BW461" s="1">
        <v>9</v>
      </c>
      <c r="BX461" s="1">
        <v>3</v>
      </c>
      <c r="BY461" s="1">
        <v>2</v>
      </c>
      <c r="BZ461" s="1">
        <v>5</v>
      </c>
      <c r="CA461" s="1">
        <v>1</v>
      </c>
      <c r="CB461" s="1">
        <v>1</v>
      </c>
      <c r="CC461" s="1">
        <v>3</v>
      </c>
      <c r="CD461" s="1">
        <v>1</v>
      </c>
      <c r="CE461" s="1">
        <v>2</v>
      </c>
      <c r="CF461" s="1">
        <v>1</v>
      </c>
      <c r="CG461" s="1">
        <v>5</v>
      </c>
      <c r="CH461" s="1">
        <v>2</v>
      </c>
      <c r="CI461" s="1">
        <v>1</v>
      </c>
      <c r="CJ461" s="1">
        <v>3</v>
      </c>
      <c r="CK461" s="1">
        <v>5</v>
      </c>
      <c r="CL461" s="1">
        <v>4</v>
      </c>
      <c r="CM461" s="1">
        <v>9</v>
      </c>
      <c r="CN461" s="1">
        <v>2</v>
      </c>
      <c r="CO461" s="1">
        <v>5</v>
      </c>
      <c r="CP461" s="1">
        <v>3</v>
      </c>
      <c r="CQ461" s="1">
        <v>1</v>
      </c>
      <c r="CR461" s="1">
        <v>1</v>
      </c>
      <c r="CS461" s="1">
        <v>2</v>
      </c>
      <c r="CT461" s="1">
        <v>2</v>
      </c>
      <c r="CU461" s="1">
        <v>3</v>
      </c>
      <c r="CV461" s="1">
        <v>5</v>
      </c>
      <c r="CW461" s="1">
        <v>8</v>
      </c>
      <c r="CX461" s="1">
        <v>1</v>
      </c>
      <c r="CY461" s="1">
        <v>1</v>
      </c>
      <c r="CZ461" s="1">
        <v>4</v>
      </c>
      <c r="DA461" s="1">
        <v>5</v>
      </c>
      <c r="DB461" s="1">
        <v>2</v>
      </c>
      <c r="DC461" s="1">
        <v>7</v>
      </c>
      <c r="DD461" s="1">
        <v>3</v>
      </c>
      <c r="DE461" s="1">
        <v>6</v>
      </c>
      <c r="DF461" s="1">
        <v>5</v>
      </c>
      <c r="DG461" s="1">
        <v>2</v>
      </c>
      <c r="DH461" s="1">
        <v>1</v>
      </c>
      <c r="DI461" s="1">
        <v>4</v>
      </c>
      <c r="DJ461" s="1">
        <v>2</v>
      </c>
      <c r="DK461" s="1">
        <v>4</v>
      </c>
      <c r="DL461" s="1">
        <v>6</v>
      </c>
      <c r="DM461" s="1">
        <v>7</v>
      </c>
      <c r="DN461" s="1">
        <v>3</v>
      </c>
      <c r="DO461" s="1">
        <v>3</v>
      </c>
      <c r="DP461" s="1">
        <v>6</v>
      </c>
      <c r="DQ461" s="1">
        <v>6</v>
      </c>
      <c r="DR461" s="1">
        <v>7</v>
      </c>
      <c r="DS461" s="1">
        <v>9</v>
      </c>
      <c r="DT461" s="1">
        <v>3</v>
      </c>
      <c r="DU461" s="1">
        <v>5</v>
      </c>
      <c r="DV461" s="1">
        <v>5</v>
      </c>
      <c r="DW461" s="1">
        <v>1</v>
      </c>
      <c r="DX461" s="1">
        <v>1</v>
      </c>
      <c r="DY461" s="1">
        <v>3</v>
      </c>
      <c r="DZ461" s="1">
        <v>2</v>
      </c>
      <c r="EA461" s="1">
        <v>3</v>
      </c>
      <c r="EB461" s="1">
        <v>5</v>
      </c>
      <c r="EC461" s="1">
        <v>7</v>
      </c>
      <c r="ED461" s="1">
        <v>2</v>
      </c>
      <c r="EE461" s="1">
        <v>1</v>
      </c>
      <c r="EF461" s="1">
        <v>4</v>
      </c>
      <c r="EG461" s="1">
        <v>5</v>
      </c>
      <c r="EH461" s="1">
        <v>4</v>
      </c>
    </row>
    <row r="462" spans="1:138" x14ac:dyDescent="0.3">
      <c r="A462" s="1">
        <v>10</v>
      </c>
      <c r="B462" s="1" t="s">
        <v>10399</v>
      </c>
      <c r="C462" s="1" t="str">
        <f t="shared" si="7"/>
        <v>DreamDL057</v>
      </c>
      <c r="D462" s="1" t="s">
        <v>1543</v>
      </c>
      <c r="E462" s="1">
        <v>0</v>
      </c>
      <c r="F462" s="1">
        <v>59</v>
      </c>
      <c r="G462" s="1">
        <v>13</v>
      </c>
      <c r="H462" s="1" t="s">
        <v>1571</v>
      </c>
      <c r="I462" s="1" t="s">
        <v>1572</v>
      </c>
      <c r="J462" s="1" t="s">
        <v>1573</v>
      </c>
      <c r="K462" s="1">
        <v>1</v>
      </c>
      <c r="L462" s="1">
        <v>1</v>
      </c>
      <c r="M462" s="1">
        <v>1</v>
      </c>
      <c r="N462" s="1">
        <v>1</v>
      </c>
      <c r="O462" s="1">
        <v>6.968</v>
      </c>
      <c r="P462" s="1">
        <v>4.4848002929687496</v>
      </c>
      <c r="Q462" s="1">
        <v>1</v>
      </c>
      <c r="R462" s="1">
        <v>7</v>
      </c>
      <c r="S462" s="1">
        <v>7.4544003906249996</v>
      </c>
      <c r="T462" s="1">
        <v>5.5088002929687496</v>
      </c>
      <c r="U462" s="1">
        <v>6</v>
      </c>
      <c r="V462" s="1">
        <v>8</v>
      </c>
      <c r="W462" s="1">
        <v>1</v>
      </c>
      <c r="X462" s="1">
        <v>1</v>
      </c>
      <c r="Y462" s="1">
        <v>3</v>
      </c>
      <c r="Z462" s="1">
        <v>6.6382500000000002</v>
      </c>
      <c r="AA462" s="1">
        <v>1</v>
      </c>
      <c r="AB462" s="1">
        <v>1</v>
      </c>
      <c r="AC462" s="1">
        <v>1</v>
      </c>
      <c r="AD462" s="1">
        <v>1</v>
      </c>
      <c r="AE462" s="1">
        <v>2.1936000976562502</v>
      </c>
      <c r="AF462" s="1">
        <v>2.00160009765625</v>
      </c>
      <c r="AG462" s="1">
        <v>4.0169667968749998</v>
      </c>
      <c r="AH462" s="1">
        <v>4.4139999999999997</v>
      </c>
      <c r="AI462" s="1">
        <v>7.48</v>
      </c>
      <c r="AJ462" s="1">
        <v>7.1472001953125002</v>
      </c>
      <c r="AK462" s="1">
        <v>3.0189384765625</v>
      </c>
      <c r="AL462" s="1">
        <v>7.0818124999999998</v>
      </c>
      <c r="AM462" s="1">
        <v>3</v>
      </c>
      <c r="AN462" s="1">
        <v>2.0272001953125001</v>
      </c>
      <c r="AO462" s="1">
        <v>3</v>
      </c>
      <c r="AP462" s="1">
        <v>7.5008125000000003</v>
      </c>
      <c r="AQ462" s="1">
        <v>5.048</v>
      </c>
      <c r="AR462" s="1">
        <v>6.878400390625</v>
      </c>
      <c r="AS462" s="1">
        <v>4.9879453125</v>
      </c>
      <c r="AT462" s="1">
        <v>6.7913750000000004</v>
      </c>
      <c r="AU462" s="1">
        <v>2.51360009765625</v>
      </c>
      <c r="AV462" s="1">
        <v>2.0528002929687501</v>
      </c>
      <c r="AW462" s="1">
        <v>1</v>
      </c>
      <c r="AX462" s="1">
        <v>2.0711874999999997</v>
      </c>
      <c r="AY462" s="1">
        <v>5.3168002929687503</v>
      </c>
      <c r="AZ462" s="1">
        <v>5</v>
      </c>
      <c r="BA462" s="1">
        <v>4</v>
      </c>
      <c r="BB462" s="1">
        <v>8</v>
      </c>
      <c r="BC462" s="1">
        <v>7.4032001953125004</v>
      </c>
      <c r="BD462" s="1">
        <v>5.9952001953125</v>
      </c>
      <c r="BE462" s="1">
        <v>3.0077734375</v>
      </c>
      <c r="BF462" s="1">
        <v>8.1492500000000003</v>
      </c>
      <c r="BG462" s="1">
        <v>6.0847998046875</v>
      </c>
      <c r="BH462" s="1">
        <v>3.0768002929687501</v>
      </c>
      <c r="BI462" s="1">
        <v>3</v>
      </c>
      <c r="BJ462" s="1">
        <v>7.7765000000000004</v>
      </c>
      <c r="BK462" s="1">
        <v>1</v>
      </c>
      <c r="BL462" s="1">
        <v>1</v>
      </c>
      <c r="BM462" s="1">
        <v>1</v>
      </c>
      <c r="BN462" s="1">
        <v>1</v>
      </c>
      <c r="BO462" s="1">
        <v>1</v>
      </c>
      <c r="BP462" s="1">
        <v>1.3360000000000001</v>
      </c>
      <c r="BQ462" s="1">
        <v>1</v>
      </c>
      <c r="BR462" s="1">
        <v>2.8360000000000003</v>
      </c>
      <c r="BS462" s="1">
        <v>7.4672001953124996</v>
      </c>
      <c r="BT462" s="1">
        <v>6.4560000000000004</v>
      </c>
      <c r="BU462" s="1">
        <v>4.28053515625</v>
      </c>
      <c r="BV462" s="1">
        <v>5.1520000000000001</v>
      </c>
      <c r="BW462" s="1">
        <v>6</v>
      </c>
      <c r="BX462" s="1">
        <v>4</v>
      </c>
      <c r="BY462" s="1">
        <v>1</v>
      </c>
      <c r="BZ462" s="1">
        <v>6</v>
      </c>
      <c r="CA462" s="1">
        <v>1</v>
      </c>
      <c r="CB462" s="1">
        <v>1</v>
      </c>
      <c r="CC462" s="1">
        <v>4</v>
      </c>
      <c r="CD462" s="1">
        <v>4</v>
      </c>
      <c r="CE462" s="1">
        <v>3</v>
      </c>
      <c r="CF462" s="1">
        <v>5</v>
      </c>
      <c r="CG462" s="1">
        <v>7</v>
      </c>
      <c r="CH462" s="1">
        <v>4</v>
      </c>
      <c r="CI462" s="1">
        <v>1</v>
      </c>
      <c r="CJ462" s="1">
        <v>3</v>
      </c>
      <c r="CK462" s="1">
        <v>4</v>
      </c>
      <c r="CL462" s="1">
        <v>6</v>
      </c>
      <c r="CM462" s="1">
        <v>7</v>
      </c>
      <c r="CN462" s="1">
        <v>7</v>
      </c>
      <c r="CO462" s="1">
        <v>2</v>
      </c>
      <c r="CP462" s="1">
        <v>4</v>
      </c>
      <c r="CQ462" s="1">
        <v>1</v>
      </c>
      <c r="CR462" s="1">
        <v>1</v>
      </c>
      <c r="CS462" s="1">
        <v>4</v>
      </c>
      <c r="CT462" s="1">
        <v>7</v>
      </c>
      <c r="CU462" s="1">
        <v>4</v>
      </c>
      <c r="CV462" s="1">
        <v>7</v>
      </c>
      <c r="CW462" s="1">
        <v>9</v>
      </c>
      <c r="CX462" s="1">
        <v>5</v>
      </c>
      <c r="CY462" s="1">
        <v>1</v>
      </c>
      <c r="CZ462" s="1">
        <v>4</v>
      </c>
      <c r="DA462" s="1">
        <v>3</v>
      </c>
      <c r="DB462" s="1">
        <v>6.5</v>
      </c>
      <c r="DC462" s="1">
        <v>6</v>
      </c>
      <c r="DD462" s="1">
        <v>6</v>
      </c>
      <c r="DE462" s="1">
        <v>3</v>
      </c>
      <c r="DF462" s="1">
        <v>7</v>
      </c>
      <c r="DG462" s="1">
        <v>3</v>
      </c>
      <c r="DH462" s="1">
        <v>6</v>
      </c>
      <c r="DI462" s="1">
        <v>4</v>
      </c>
      <c r="DJ462" s="1">
        <v>6</v>
      </c>
      <c r="DK462" s="1">
        <v>6</v>
      </c>
      <c r="DL462" s="1">
        <v>6</v>
      </c>
      <c r="DM462" s="1">
        <v>8</v>
      </c>
      <c r="DN462" s="1">
        <v>6</v>
      </c>
      <c r="DO462" s="1">
        <v>4</v>
      </c>
      <c r="DP462" s="1">
        <v>6</v>
      </c>
      <c r="DQ462" s="1">
        <v>4</v>
      </c>
      <c r="DR462" s="1">
        <v>7</v>
      </c>
      <c r="DS462" s="1">
        <v>6</v>
      </c>
      <c r="DT462" s="1">
        <v>6</v>
      </c>
      <c r="DU462" s="1">
        <v>2</v>
      </c>
      <c r="DV462" s="1">
        <v>6</v>
      </c>
      <c r="DW462" s="1">
        <v>1</v>
      </c>
      <c r="DX462" s="1">
        <v>1</v>
      </c>
      <c r="DY462" s="1">
        <v>4</v>
      </c>
      <c r="DZ462" s="1">
        <v>6</v>
      </c>
      <c r="EA462" s="1">
        <v>4</v>
      </c>
      <c r="EB462" s="1">
        <v>6</v>
      </c>
      <c r="EC462" s="1">
        <v>8</v>
      </c>
      <c r="ED462" s="1">
        <v>5</v>
      </c>
      <c r="EE462" s="1">
        <v>1</v>
      </c>
      <c r="EF462" s="1">
        <v>4</v>
      </c>
      <c r="EG462" s="1">
        <v>4</v>
      </c>
      <c r="EH462" s="1">
        <v>6.5</v>
      </c>
    </row>
    <row r="463" spans="1:138" x14ac:dyDescent="0.3">
      <c r="A463" s="1">
        <v>11</v>
      </c>
      <c r="B463" s="1" t="s">
        <v>10399</v>
      </c>
      <c r="C463" s="1" t="str">
        <f t="shared" si="7"/>
        <v>DreamDL057</v>
      </c>
      <c r="D463" s="1" t="s">
        <v>1543</v>
      </c>
      <c r="E463" s="1">
        <v>0</v>
      </c>
      <c r="F463" s="1">
        <v>59</v>
      </c>
      <c r="G463" s="1">
        <v>13</v>
      </c>
      <c r="H463" s="1" t="s">
        <v>1574</v>
      </c>
      <c r="I463" s="1" t="s">
        <v>1575</v>
      </c>
      <c r="J463" s="1" t="s">
        <v>1576</v>
      </c>
      <c r="K463" s="1">
        <v>1</v>
      </c>
      <c r="L463" s="1">
        <v>1</v>
      </c>
      <c r="M463" s="1">
        <v>1</v>
      </c>
      <c r="N463" s="1">
        <v>1</v>
      </c>
      <c r="O463" s="1">
        <v>6</v>
      </c>
      <c r="P463" s="1">
        <v>3.5248002929687501</v>
      </c>
      <c r="Q463" s="1">
        <v>1</v>
      </c>
      <c r="R463" s="1">
        <v>7.1193125000000004</v>
      </c>
      <c r="S463" s="1">
        <v>4.93280029296875</v>
      </c>
      <c r="T463" s="1">
        <v>4.7408002929687498</v>
      </c>
      <c r="U463" s="1">
        <v>1</v>
      </c>
      <c r="V463" s="1">
        <v>8.2934999999999999</v>
      </c>
      <c r="W463" s="1">
        <v>5.1120000000000001</v>
      </c>
      <c r="X463" s="1">
        <v>3.55039990234375</v>
      </c>
      <c r="Y463" s="1">
        <v>5.0166035156250004</v>
      </c>
      <c r="Z463" s="1">
        <v>7.7874999999999996</v>
      </c>
      <c r="AA463" s="1">
        <v>1</v>
      </c>
      <c r="AB463" s="1">
        <v>1.5536000976562501</v>
      </c>
      <c r="AC463" s="1">
        <v>1</v>
      </c>
      <c r="AD463" s="1">
        <v>2.08</v>
      </c>
      <c r="AE463" s="1">
        <v>5</v>
      </c>
      <c r="AF463" s="1">
        <v>6.2512001953125003</v>
      </c>
      <c r="AG463" s="1">
        <v>6.0270732421875</v>
      </c>
      <c r="AH463" s="1">
        <v>5.8693749999999998</v>
      </c>
      <c r="AI463" s="1">
        <v>7.1472001953125002</v>
      </c>
      <c r="AJ463" s="1">
        <v>4.5359999999999996</v>
      </c>
      <c r="AK463" s="1">
        <v>3</v>
      </c>
      <c r="AL463" s="1">
        <v>7.0229999999999997</v>
      </c>
      <c r="AM463" s="1">
        <v>1</v>
      </c>
      <c r="AN463" s="1">
        <v>3.5376000976562501</v>
      </c>
      <c r="AO463" s="1">
        <v>5</v>
      </c>
      <c r="AP463" s="1">
        <v>7.8015625000000002</v>
      </c>
      <c r="AQ463" s="1">
        <v>3.0768002929687501</v>
      </c>
      <c r="AR463" s="1">
        <v>5.7648002929687499</v>
      </c>
      <c r="AS463" s="1">
        <v>5.0362763671874999</v>
      </c>
      <c r="AT463" s="1">
        <v>7.4862500000000001</v>
      </c>
      <c r="AU463" s="1">
        <v>1</v>
      </c>
      <c r="AV463" s="1">
        <v>1.3488000488281249</v>
      </c>
      <c r="AW463" s="1">
        <v>1</v>
      </c>
      <c r="AX463" s="1">
        <v>1</v>
      </c>
      <c r="AY463" s="1">
        <v>1</v>
      </c>
      <c r="AZ463" s="1">
        <v>2.3343999023437503</v>
      </c>
      <c r="BA463" s="1">
        <v>2.0235468750000001</v>
      </c>
      <c r="BB463" s="1">
        <v>5.2213124999999998</v>
      </c>
      <c r="BC463" s="1">
        <v>1</v>
      </c>
      <c r="BD463" s="1">
        <v>1</v>
      </c>
      <c r="BE463" s="1">
        <v>3.0246611328125002</v>
      </c>
      <c r="BF463" s="1">
        <v>1</v>
      </c>
      <c r="BG463" s="1">
        <v>1</v>
      </c>
      <c r="BH463" s="1">
        <v>1.6048000488281251</v>
      </c>
      <c r="BI463" s="1">
        <v>1</v>
      </c>
      <c r="BJ463" s="1">
        <v>6.3790624999999999</v>
      </c>
      <c r="BK463" s="1">
        <v>1</v>
      </c>
      <c r="BL463" s="1">
        <v>5.00960009765625</v>
      </c>
      <c r="BM463" s="1">
        <v>1</v>
      </c>
      <c r="BN463" s="1">
        <v>1</v>
      </c>
      <c r="BO463" s="1">
        <v>1</v>
      </c>
      <c r="BP463" s="1">
        <v>1</v>
      </c>
      <c r="BQ463" s="1">
        <v>1</v>
      </c>
      <c r="BR463" s="1">
        <v>1</v>
      </c>
      <c r="BS463" s="1">
        <v>6.942400390625</v>
      </c>
      <c r="BT463" s="1">
        <v>4.0880000000000001</v>
      </c>
      <c r="BU463" s="1">
        <v>4.0431904296874999</v>
      </c>
      <c r="BV463" s="1">
        <v>4.7726875</v>
      </c>
      <c r="BW463" s="1">
        <v>1</v>
      </c>
      <c r="BX463" s="1">
        <v>4</v>
      </c>
      <c r="BY463" s="1">
        <v>2</v>
      </c>
      <c r="BZ463" s="1">
        <v>7</v>
      </c>
      <c r="CA463" s="1">
        <v>4</v>
      </c>
      <c r="CB463" s="1">
        <v>1</v>
      </c>
      <c r="CC463" s="1">
        <v>2</v>
      </c>
      <c r="CD463" s="1">
        <v>4</v>
      </c>
      <c r="CE463" s="1">
        <v>1</v>
      </c>
      <c r="CF463" s="1">
        <v>1</v>
      </c>
      <c r="CG463" s="1">
        <v>6</v>
      </c>
      <c r="CH463" s="1">
        <v>3</v>
      </c>
      <c r="CI463" s="1">
        <v>4</v>
      </c>
      <c r="CJ463" s="1">
        <v>3</v>
      </c>
      <c r="CK463" s="1">
        <v>5</v>
      </c>
      <c r="CL463" s="1">
        <v>5</v>
      </c>
      <c r="CM463" s="1">
        <v>1</v>
      </c>
      <c r="CN463" s="1">
        <v>4</v>
      </c>
      <c r="CO463" s="1">
        <v>4</v>
      </c>
      <c r="CP463" s="1">
        <v>7</v>
      </c>
      <c r="CQ463" s="1">
        <v>7</v>
      </c>
      <c r="CR463" s="1">
        <v>1</v>
      </c>
      <c r="CS463" s="1">
        <v>1</v>
      </c>
      <c r="CT463" s="1">
        <v>4</v>
      </c>
      <c r="CU463" s="1">
        <v>1</v>
      </c>
      <c r="CV463" s="1">
        <v>1</v>
      </c>
      <c r="CW463" s="1">
        <v>7</v>
      </c>
      <c r="CX463" s="1">
        <v>1</v>
      </c>
      <c r="CY463" s="1">
        <v>2</v>
      </c>
      <c r="CZ463" s="1">
        <v>4</v>
      </c>
      <c r="DA463" s="1">
        <v>7</v>
      </c>
      <c r="DB463" s="1">
        <v>5</v>
      </c>
      <c r="DC463" s="1">
        <v>3</v>
      </c>
      <c r="DD463" s="1">
        <v>6</v>
      </c>
      <c r="DE463" s="1">
        <v>3</v>
      </c>
      <c r="DF463" s="1">
        <v>6</v>
      </c>
      <c r="DG463" s="1">
        <v>6</v>
      </c>
      <c r="DH463" s="1">
        <v>1</v>
      </c>
      <c r="DI463" s="1">
        <v>2</v>
      </c>
      <c r="DJ463" s="1">
        <v>4</v>
      </c>
      <c r="DK463" s="1">
        <v>4</v>
      </c>
      <c r="DL463" s="1">
        <v>2</v>
      </c>
      <c r="DM463" s="1">
        <v>8</v>
      </c>
      <c r="DN463" s="1">
        <v>4</v>
      </c>
      <c r="DO463" s="1">
        <v>4</v>
      </c>
      <c r="DP463" s="1">
        <v>6</v>
      </c>
      <c r="DQ463" s="1">
        <v>7</v>
      </c>
      <c r="DR463" s="1">
        <v>6</v>
      </c>
      <c r="DS463" s="1">
        <v>1</v>
      </c>
      <c r="DT463" s="1">
        <v>4</v>
      </c>
      <c r="DU463" s="1">
        <v>3</v>
      </c>
      <c r="DV463" s="1">
        <v>7</v>
      </c>
      <c r="DW463" s="1">
        <v>6</v>
      </c>
      <c r="DX463" s="1">
        <v>1</v>
      </c>
      <c r="DY463" s="1">
        <v>2</v>
      </c>
      <c r="DZ463" s="1">
        <v>4</v>
      </c>
      <c r="EA463" s="1">
        <v>1</v>
      </c>
      <c r="EB463" s="1">
        <v>1</v>
      </c>
      <c r="EC463" s="1">
        <v>7</v>
      </c>
      <c r="ED463" s="1">
        <v>3</v>
      </c>
      <c r="EE463" s="1">
        <v>4</v>
      </c>
      <c r="EF463" s="1">
        <v>4</v>
      </c>
      <c r="EG463" s="1">
        <v>7</v>
      </c>
      <c r="EH463" s="1">
        <v>5</v>
      </c>
    </row>
    <row r="464" spans="1:138" x14ac:dyDescent="0.3">
      <c r="A464" s="1">
        <v>12</v>
      </c>
      <c r="B464" s="1" t="s">
        <v>10399</v>
      </c>
      <c r="C464" s="1" t="str">
        <f t="shared" si="7"/>
        <v>DreamDL057</v>
      </c>
      <c r="D464" s="1" t="s">
        <v>1543</v>
      </c>
      <c r="E464" s="1">
        <v>0</v>
      </c>
      <c r="F464" s="1">
        <v>59</v>
      </c>
      <c r="G464" s="1">
        <v>13</v>
      </c>
      <c r="H464" s="1" t="s">
        <v>1577</v>
      </c>
      <c r="I464" s="1" t="s">
        <v>1578</v>
      </c>
      <c r="J464" s="1" t="s">
        <v>1579</v>
      </c>
      <c r="K464" s="1">
        <v>1</v>
      </c>
      <c r="L464" s="1">
        <v>1</v>
      </c>
      <c r="M464" s="1">
        <v>1</v>
      </c>
      <c r="N464" s="1">
        <v>1</v>
      </c>
      <c r="O464" s="1">
        <v>7.2240000000000002</v>
      </c>
      <c r="P464" s="1">
        <v>1.528</v>
      </c>
      <c r="Q464" s="1">
        <v>1</v>
      </c>
      <c r="R464" s="1">
        <v>5.9659374999999999</v>
      </c>
      <c r="S464" s="1">
        <v>8.196799804687501</v>
      </c>
      <c r="T464" s="1">
        <v>2.51360009765625</v>
      </c>
      <c r="U464" s="1">
        <v>1</v>
      </c>
      <c r="V464" s="1">
        <v>7.3233750000000004</v>
      </c>
      <c r="W464" s="1">
        <v>5.3936000976562504</v>
      </c>
      <c r="X464" s="1">
        <v>2.488</v>
      </c>
      <c r="Y464" s="1">
        <v>4.99741015625</v>
      </c>
      <c r="Z464" s="1">
        <v>6.9878125000000004</v>
      </c>
      <c r="AA464" s="1">
        <v>4.8048002929687499</v>
      </c>
      <c r="AB464" s="1">
        <v>2.5392001953125001</v>
      </c>
      <c r="AC464" s="1">
        <v>4.9950791015624993</v>
      </c>
      <c r="AD464" s="1">
        <v>6.9941250000000004</v>
      </c>
      <c r="AE464" s="1">
        <v>5.00960009765625</v>
      </c>
      <c r="AF464" s="1">
        <v>5.0863999023437501</v>
      </c>
      <c r="AG464" s="1">
        <v>5</v>
      </c>
      <c r="AH464" s="1">
        <v>5.992375</v>
      </c>
      <c r="AI464" s="1">
        <v>2.1680000000000001</v>
      </c>
      <c r="AJ464" s="1">
        <v>1.502400146484375</v>
      </c>
      <c r="AK464" s="1">
        <v>2.0114687499999997</v>
      </c>
      <c r="AL464" s="1">
        <v>3.3969374999999999</v>
      </c>
      <c r="AM464" s="1">
        <v>5</v>
      </c>
      <c r="AN464" s="1">
        <v>1</v>
      </c>
      <c r="AO464" s="1">
        <v>3.0124521484375002</v>
      </c>
      <c r="AP464" s="1">
        <v>5</v>
      </c>
      <c r="AQ464" s="1">
        <v>7.2112001953125002</v>
      </c>
      <c r="AR464" s="1">
        <v>4.5488002929687497</v>
      </c>
      <c r="AS464" s="1">
        <v>6.0175146484375004</v>
      </c>
      <c r="AT464" s="1">
        <v>5.4130624999999997</v>
      </c>
      <c r="AU464" s="1">
        <v>1</v>
      </c>
      <c r="AV464" s="1">
        <v>2.4623999023437499</v>
      </c>
      <c r="AW464" s="1">
        <v>4.0159609375</v>
      </c>
      <c r="AX464" s="1">
        <v>1.2633125000000001</v>
      </c>
      <c r="AY464" s="1">
        <v>1</v>
      </c>
      <c r="AZ464" s="1">
        <v>1</v>
      </c>
      <c r="BA464" s="1">
        <v>1</v>
      </c>
      <c r="BB464" s="1">
        <v>1</v>
      </c>
      <c r="BC464" s="1">
        <v>1</v>
      </c>
      <c r="BD464" s="1">
        <v>1</v>
      </c>
      <c r="BE464" s="1">
        <v>1</v>
      </c>
      <c r="BF464" s="1">
        <v>1</v>
      </c>
      <c r="BG464" s="1">
        <v>1</v>
      </c>
      <c r="BH464" s="1">
        <v>1</v>
      </c>
      <c r="BI464" s="1">
        <v>1</v>
      </c>
      <c r="BJ464" s="1">
        <v>1</v>
      </c>
      <c r="BK464" s="1">
        <v>1</v>
      </c>
      <c r="BL464" s="1">
        <v>4.7663999023437498</v>
      </c>
      <c r="BM464" s="1">
        <v>2.0484609374999998</v>
      </c>
      <c r="BN464" s="1">
        <v>1</v>
      </c>
      <c r="BO464" s="1">
        <v>1</v>
      </c>
      <c r="BP464" s="1">
        <v>1.182400146484375</v>
      </c>
      <c r="BQ464" s="1">
        <v>1</v>
      </c>
      <c r="BR464" s="1">
        <v>1</v>
      </c>
      <c r="BS464" s="1">
        <v>8.6064003906249997</v>
      </c>
      <c r="BT464" s="1">
        <v>5.8032001953124999</v>
      </c>
      <c r="BU464" s="1">
        <v>7.3437265624999997</v>
      </c>
      <c r="BV464" s="1">
        <v>6.0017500000000004</v>
      </c>
      <c r="BW464" s="1">
        <v>9</v>
      </c>
      <c r="BX464" s="1">
        <v>3</v>
      </c>
      <c r="BY464" s="1">
        <v>1</v>
      </c>
      <c r="BZ464" s="1">
        <v>5</v>
      </c>
      <c r="CA464" s="1">
        <v>5</v>
      </c>
      <c r="CB464" s="1">
        <v>1</v>
      </c>
      <c r="CC464" s="1">
        <v>1</v>
      </c>
      <c r="CD464" s="1">
        <v>3</v>
      </c>
      <c r="CE464" s="1">
        <v>1</v>
      </c>
      <c r="CF464" s="1">
        <v>1</v>
      </c>
      <c r="CG464" s="1">
        <v>5</v>
      </c>
      <c r="CH464" s="1">
        <v>1</v>
      </c>
      <c r="CI464" s="1">
        <v>5</v>
      </c>
      <c r="CJ464" s="1">
        <v>1</v>
      </c>
      <c r="CK464" s="1">
        <v>5</v>
      </c>
      <c r="CL464" s="1">
        <v>5</v>
      </c>
      <c r="CM464" s="1">
        <v>9</v>
      </c>
      <c r="CN464" s="1">
        <v>3</v>
      </c>
      <c r="CO464" s="1">
        <v>1</v>
      </c>
      <c r="CP464" s="1">
        <v>5</v>
      </c>
      <c r="CQ464" s="1">
        <v>7</v>
      </c>
      <c r="CR464" s="1">
        <v>1</v>
      </c>
      <c r="CS464" s="1">
        <v>1</v>
      </c>
      <c r="CT464" s="1">
        <v>2</v>
      </c>
      <c r="CU464" s="1">
        <v>5</v>
      </c>
      <c r="CV464" s="1">
        <v>1</v>
      </c>
      <c r="CW464" s="1">
        <v>7</v>
      </c>
      <c r="CX464" s="1">
        <v>1</v>
      </c>
      <c r="CY464" s="1">
        <v>7</v>
      </c>
      <c r="CZ464" s="1">
        <v>1</v>
      </c>
      <c r="DA464" s="1">
        <v>5</v>
      </c>
      <c r="DB464" s="1">
        <v>3</v>
      </c>
      <c r="DC464" s="1">
        <v>8</v>
      </c>
      <c r="DD464" s="1">
        <v>3</v>
      </c>
      <c r="DE464" s="1">
        <v>2</v>
      </c>
      <c r="DF464" s="1">
        <v>7</v>
      </c>
      <c r="DG464" s="1">
        <v>6</v>
      </c>
      <c r="DH464" s="1">
        <v>2</v>
      </c>
      <c r="DI464" s="1">
        <v>2</v>
      </c>
      <c r="DJ464" s="1">
        <v>2</v>
      </c>
      <c r="DK464" s="1">
        <v>6</v>
      </c>
      <c r="DL464" s="1">
        <v>1</v>
      </c>
      <c r="DM464" s="1">
        <v>7</v>
      </c>
      <c r="DN464" s="1">
        <v>1</v>
      </c>
      <c r="DO464" s="1">
        <v>7</v>
      </c>
      <c r="DP464" s="1">
        <v>3</v>
      </c>
      <c r="DQ464" s="1">
        <v>6</v>
      </c>
      <c r="DR464" s="1">
        <v>7</v>
      </c>
      <c r="DS464" s="1">
        <v>9</v>
      </c>
      <c r="DT464" s="1">
        <v>3</v>
      </c>
      <c r="DU464" s="1">
        <v>1</v>
      </c>
      <c r="DV464" s="1">
        <v>5</v>
      </c>
      <c r="DW464" s="1">
        <v>6</v>
      </c>
      <c r="DX464" s="1">
        <v>1</v>
      </c>
      <c r="DY464" s="1">
        <v>1</v>
      </c>
      <c r="DZ464" s="1">
        <v>2</v>
      </c>
      <c r="EA464" s="1">
        <v>5</v>
      </c>
      <c r="EB464" s="1">
        <v>1</v>
      </c>
      <c r="EC464" s="1">
        <v>7</v>
      </c>
      <c r="ED464" s="1">
        <v>1</v>
      </c>
      <c r="EE464" s="1">
        <v>7</v>
      </c>
      <c r="EF464" s="1">
        <v>1</v>
      </c>
      <c r="EG464" s="1">
        <v>5</v>
      </c>
      <c r="EH464" s="1">
        <v>5</v>
      </c>
    </row>
    <row r="465" spans="1:138" x14ac:dyDescent="0.3">
      <c r="A465" s="1">
        <v>13</v>
      </c>
      <c r="B465" s="1" t="s">
        <v>10399</v>
      </c>
      <c r="C465" s="1" t="str">
        <f t="shared" si="7"/>
        <v>DreamDL057</v>
      </c>
      <c r="D465" s="1" t="s">
        <v>1543</v>
      </c>
      <c r="E465" s="1">
        <v>0</v>
      </c>
      <c r="F465" s="1">
        <v>59</v>
      </c>
      <c r="G465" s="1">
        <v>13</v>
      </c>
      <c r="H465" s="1" t="s">
        <v>1580</v>
      </c>
      <c r="I465" s="1" t="s">
        <v>1581</v>
      </c>
      <c r="J465" s="1" t="s">
        <v>1582</v>
      </c>
      <c r="K465" s="1">
        <v>1</v>
      </c>
      <c r="L465" s="1">
        <v>1</v>
      </c>
      <c r="M465" s="1">
        <v>1</v>
      </c>
      <c r="N465" s="1">
        <v>1</v>
      </c>
      <c r="O465" s="1">
        <v>6.6864003906249998</v>
      </c>
      <c r="P465" s="1">
        <v>5.02239990234375</v>
      </c>
      <c r="Q465" s="1">
        <v>1</v>
      </c>
      <c r="R465" s="1">
        <v>7.0481875</v>
      </c>
      <c r="S465" s="1">
        <v>9</v>
      </c>
      <c r="T465" s="1">
        <v>9</v>
      </c>
      <c r="U465" s="1">
        <v>7.9720703124999996</v>
      </c>
      <c r="V465" s="1">
        <v>8.1295000000000002</v>
      </c>
      <c r="W465" s="1">
        <v>4.4336000976562495</v>
      </c>
      <c r="X465" s="1">
        <v>1.48960009765625</v>
      </c>
      <c r="Y465" s="1">
        <v>1</v>
      </c>
      <c r="Z465" s="1">
        <v>1</v>
      </c>
      <c r="AA465" s="1">
        <v>1</v>
      </c>
      <c r="AB465" s="1">
        <v>1</v>
      </c>
      <c r="AC465" s="1">
        <v>1</v>
      </c>
      <c r="AD465" s="1">
        <v>1</v>
      </c>
      <c r="AE465" s="1">
        <v>6.52</v>
      </c>
      <c r="AF465" s="1">
        <v>7.9792001953125</v>
      </c>
      <c r="AG465" s="1">
        <v>7</v>
      </c>
      <c r="AH465" s="1">
        <v>5.9311875000000001</v>
      </c>
      <c r="AI465" s="1">
        <v>5.00960009765625</v>
      </c>
      <c r="AJ465" s="1">
        <v>7.0192001953125001</v>
      </c>
      <c r="AK465" s="1">
        <v>4</v>
      </c>
      <c r="AL465" s="1">
        <v>7</v>
      </c>
      <c r="AM465" s="1">
        <v>2.1296000976562501</v>
      </c>
      <c r="AN465" s="1">
        <v>1.1184001464843749</v>
      </c>
      <c r="AO465" s="1">
        <v>2.9545175781249999</v>
      </c>
      <c r="AP465" s="1">
        <v>6.3542500000000004</v>
      </c>
      <c r="AQ465" s="1">
        <v>1</v>
      </c>
      <c r="AR465" s="1">
        <v>1</v>
      </c>
      <c r="AS465" s="1">
        <v>1</v>
      </c>
      <c r="AT465" s="1">
        <v>1</v>
      </c>
      <c r="AU465" s="1">
        <v>1</v>
      </c>
      <c r="AV465" s="1">
        <v>1</v>
      </c>
      <c r="AW465" s="1">
        <v>1</v>
      </c>
      <c r="AX465" s="1">
        <v>1</v>
      </c>
      <c r="AY465" s="1">
        <v>7.0960000000000001</v>
      </c>
      <c r="AZ465" s="1">
        <v>4.4336000976562495</v>
      </c>
      <c r="BA465" s="1">
        <v>8</v>
      </c>
      <c r="BB465" s="1">
        <v>6.8383124999999998</v>
      </c>
      <c r="BC465" s="1">
        <v>1</v>
      </c>
      <c r="BD465" s="1">
        <v>1.515199951171875</v>
      </c>
      <c r="BE465" s="1">
        <v>1</v>
      </c>
      <c r="BF465" s="1">
        <v>1</v>
      </c>
      <c r="BG465" s="1">
        <v>1</v>
      </c>
      <c r="BH465" s="1">
        <v>2</v>
      </c>
      <c r="BI465" s="1">
        <v>2.9751484374999997</v>
      </c>
      <c r="BJ465" s="1">
        <v>1</v>
      </c>
      <c r="BK465" s="1">
        <v>1</v>
      </c>
      <c r="BL465" s="1">
        <v>1</v>
      </c>
      <c r="BM465" s="1">
        <v>1</v>
      </c>
      <c r="BN465" s="1">
        <v>1</v>
      </c>
      <c r="BO465" s="1">
        <v>1</v>
      </c>
      <c r="BP465" s="1">
        <v>1</v>
      </c>
      <c r="BQ465" s="1">
        <v>1</v>
      </c>
      <c r="BR465" s="1">
        <v>1</v>
      </c>
      <c r="BS465" s="1">
        <v>8.3247998046875011</v>
      </c>
      <c r="BT465" s="1">
        <v>7.0064003906250001</v>
      </c>
      <c r="BU465" s="1">
        <v>7.4691484375000003</v>
      </c>
      <c r="BV465" s="1">
        <v>5.5178750000000001</v>
      </c>
      <c r="BW465" s="1">
        <v>9</v>
      </c>
      <c r="BX465" s="1">
        <v>4</v>
      </c>
      <c r="BY465" s="1">
        <v>1</v>
      </c>
      <c r="BZ465" s="1">
        <v>5</v>
      </c>
      <c r="CA465" s="1">
        <v>1</v>
      </c>
      <c r="CB465" s="1">
        <v>1</v>
      </c>
      <c r="CC465" s="1">
        <v>1</v>
      </c>
      <c r="CD465" s="1">
        <v>4</v>
      </c>
      <c r="CE465" s="1">
        <v>1</v>
      </c>
      <c r="CF465" s="1">
        <v>1</v>
      </c>
      <c r="CG465" s="1">
        <v>1</v>
      </c>
      <c r="CH465" s="1">
        <v>7</v>
      </c>
      <c r="CI465" s="1">
        <v>1</v>
      </c>
      <c r="CJ465" s="1">
        <v>1</v>
      </c>
      <c r="CK465" s="1">
        <v>7</v>
      </c>
      <c r="CL465" s="1">
        <v>8</v>
      </c>
      <c r="CM465" s="1">
        <v>7</v>
      </c>
      <c r="CN465" s="1">
        <v>4</v>
      </c>
      <c r="CO465" s="1">
        <v>1</v>
      </c>
      <c r="CP465" s="1">
        <v>3</v>
      </c>
      <c r="CQ465" s="1">
        <v>1</v>
      </c>
      <c r="CR465" s="1">
        <v>1</v>
      </c>
      <c r="CS465" s="1">
        <v>1</v>
      </c>
      <c r="CT465" s="1">
        <v>5</v>
      </c>
      <c r="CU465" s="1">
        <v>1</v>
      </c>
      <c r="CV465" s="1">
        <v>1</v>
      </c>
      <c r="CW465" s="1">
        <v>1</v>
      </c>
      <c r="CX465" s="1">
        <v>7</v>
      </c>
      <c r="CY465" s="1">
        <v>1</v>
      </c>
      <c r="CZ465" s="1">
        <v>2</v>
      </c>
      <c r="DA465" s="1">
        <v>7</v>
      </c>
      <c r="DB465" s="1">
        <v>8</v>
      </c>
      <c r="DC465" s="1">
        <v>7</v>
      </c>
      <c r="DD465" s="1">
        <v>6</v>
      </c>
      <c r="DE465" s="1">
        <v>2</v>
      </c>
      <c r="DF465" s="1">
        <v>7</v>
      </c>
      <c r="DG465" s="1">
        <v>1</v>
      </c>
      <c r="DH465" s="1">
        <v>2</v>
      </c>
      <c r="DI465" s="1">
        <v>2</v>
      </c>
      <c r="DJ465" s="1">
        <v>6</v>
      </c>
      <c r="DK465" s="1">
        <v>4</v>
      </c>
      <c r="DL465" s="1">
        <v>6</v>
      </c>
      <c r="DM465" s="1">
        <v>2</v>
      </c>
      <c r="DN465" s="1">
        <v>7</v>
      </c>
      <c r="DO465" s="1">
        <v>3</v>
      </c>
      <c r="DP465" s="1">
        <v>6</v>
      </c>
      <c r="DQ465" s="1">
        <v>7</v>
      </c>
      <c r="DR465" s="1">
        <v>8</v>
      </c>
      <c r="DS465" s="1">
        <v>7</v>
      </c>
      <c r="DT465" s="1">
        <v>4</v>
      </c>
      <c r="DU465" s="1">
        <v>1</v>
      </c>
      <c r="DV465" s="1">
        <v>5</v>
      </c>
      <c r="DW465" s="1">
        <v>1</v>
      </c>
      <c r="DX465" s="1">
        <v>1</v>
      </c>
      <c r="DY465" s="1">
        <v>1</v>
      </c>
      <c r="DZ465" s="1">
        <v>5</v>
      </c>
      <c r="EA465" s="1">
        <v>1</v>
      </c>
      <c r="EB465" s="1">
        <v>1</v>
      </c>
      <c r="EC465" s="1">
        <v>1</v>
      </c>
      <c r="ED465" s="1">
        <v>7</v>
      </c>
      <c r="EE465" s="1">
        <v>1</v>
      </c>
      <c r="EF465" s="1">
        <v>2</v>
      </c>
      <c r="EG465" s="1">
        <v>7</v>
      </c>
      <c r="EH465" s="1">
        <v>8</v>
      </c>
    </row>
    <row r="466" spans="1:138" x14ac:dyDescent="0.3">
      <c r="A466" s="1">
        <v>1</v>
      </c>
      <c r="B466" s="1" t="s">
        <v>10399</v>
      </c>
      <c r="C466" s="1" t="str">
        <f t="shared" si="7"/>
        <v>DreamDL058</v>
      </c>
      <c r="D466" s="1" t="s">
        <v>1583</v>
      </c>
      <c r="E466" s="1">
        <v>0</v>
      </c>
      <c r="F466" s="1">
        <v>53</v>
      </c>
      <c r="G466" s="1">
        <v>18</v>
      </c>
      <c r="H466" s="1" t="s">
        <v>1584</v>
      </c>
      <c r="I466" s="1" t="s">
        <v>1585</v>
      </c>
      <c r="J466" s="1" t="s">
        <v>1586</v>
      </c>
      <c r="K466" s="1">
        <v>8.0687998046875009</v>
      </c>
      <c r="L466" s="1">
        <v>3.55039990234375</v>
      </c>
      <c r="M466" s="1">
        <v>1</v>
      </c>
      <c r="N466" s="1">
        <v>7.5361177884615387</v>
      </c>
      <c r="O466" s="1">
        <v>7.4032001953125004</v>
      </c>
      <c r="P466" s="1">
        <v>5</v>
      </c>
      <c r="Q466" s="1">
        <v>4.9724130859375002</v>
      </c>
      <c r="R466" s="1">
        <v>1</v>
      </c>
      <c r="S466" s="1">
        <v>5.00960009765625</v>
      </c>
      <c r="T466" s="1">
        <v>3.0128002929687501</v>
      </c>
      <c r="U466" s="1">
        <v>1</v>
      </c>
      <c r="V466" s="1">
        <v>2.4675625000000001</v>
      </c>
      <c r="W466" s="1">
        <v>1</v>
      </c>
      <c r="X466" s="1">
        <v>2.01439990234375</v>
      </c>
      <c r="Y466" s="1">
        <v>6</v>
      </c>
      <c r="Z466" s="1">
        <v>1.997625</v>
      </c>
      <c r="AA466" s="1">
        <v>4.0496000976562501</v>
      </c>
      <c r="AB466" s="1">
        <v>3</v>
      </c>
      <c r="AC466" s="1">
        <v>3</v>
      </c>
      <c r="AD466" s="1">
        <v>1</v>
      </c>
      <c r="AE466" s="1">
        <v>4.9583999023437499</v>
      </c>
      <c r="AF466" s="1">
        <v>6.0592001953125001</v>
      </c>
      <c r="AG466" s="1">
        <v>7</v>
      </c>
      <c r="AH466" s="1">
        <v>6.4476250000000004</v>
      </c>
      <c r="AI466" s="1">
        <v>5</v>
      </c>
      <c r="AJ466" s="1">
        <v>5.4960000000000004</v>
      </c>
      <c r="AK466" s="1">
        <v>2.0488759765625</v>
      </c>
      <c r="AL466" s="1">
        <v>2.4003125000000001</v>
      </c>
      <c r="AM466" s="1">
        <v>3.1408002929687502</v>
      </c>
      <c r="AN466" s="1">
        <v>1.976</v>
      </c>
      <c r="AO466" s="1">
        <v>1</v>
      </c>
      <c r="AP466" s="1">
        <v>1</v>
      </c>
      <c r="AQ466" s="1">
        <v>3.6912001953125002</v>
      </c>
      <c r="AR466" s="1">
        <v>3.46080029296875</v>
      </c>
      <c r="AS466" s="1">
        <v>6</v>
      </c>
      <c r="AT466" s="1">
        <v>5.7053124999999998</v>
      </c>
      <c r="AU466" s="1">
        <v>1</v>
      </c>
      <c r="AV466" s="1">
        <v>1.246400146484375</v>
      </c>
      <c r="AW466" s="1">
        <v>1</v>
      </c>
      <c r="AX466" s="1">
        <v>1</v>
      </c>
      <c r="AY466" s="1">
        <v>4.6639999999999997</v>
      </c>
      <c r="AZ466" s="1">
        <v>1.48960009765625</v>
      </c>
      <c r="BA466" s="1">
        <v>3</v>
      </c>
      <c r="BB466" s="1">
        <v>4.9941874999999998</v>
      </c>
      <c r="BC466" s="1">
        <v>1</v>
      </c>
      <c r="BD466" s="1">
        <v>1</v>
      </c>
      <c r="BE466" s="1">
        <v>1</v>
      </c>
      <c r="BF466" s="1">
        <v>1</v>
      </c>
      <c r="BG466" s="1">
        <v>4.9072001953125</v>
      </c>
      <c r="BH466" s="1">
        <v>1.067199951171875</v>
      </c>
      <c r="BI466" s="1">
        <v>1</v>
      </c>
      <c r="BJ466" s="1">
        <v>1</v>
      </c>
      <c r="BK466" s="1">
        <v>5.9183999023437499</v>
      </c>
      <c r="BL466" s="1">
        <v>3.5248002929687501</v>
      </c>
      <c r="BM466" s="1">
        <v>3.0222509765624999</v>
      </c>
      <c r="BN466" s="1">
        <v>6.9871249999999998</v>
      </c>
      <c r="BO466" s="1">
        <v>1</v>
      </c>
      <c r="BP466" s="1">
        <v>1</v>
      </c>
      <c r="BQ466" s="1">
        <v>1</v>
      </c>
      <c r="BR466" s="1">
        <v>1</v>
      </c>
      <c r="BS466" s="1">
        <v>6.7632001953124998</v>
      </c>
      <c r="BT466" s="1">
        <v>3.5376000976562501</v>
      </c>
      <c r="BU466" s="1">
        <v>2.9831376953125002</v>
      </c>
      <c r="BV466" s="1">
        <v>5.9710625000000004</v>
      </c>
      <c r="BW466" s="1">
        <v>2</v>
      </c>
      <c r="BX466" s="1">
        <v>4</v>
      </c>
      <c r="BY466" s="1">
        <v>1</v>
      </c>
      <c r="BZ466" s="1">
        <v>3</v>
      </c>
      <c r="CA466" s="1">
        <v>2</v>
      </c>
      <c r="CB466" s="1">
        <v>1</v>
      </c>
      <c r="CC466" s="1">
        <v>4</v>
      </c>
      <c r="CD466" s="1">
        <v>4</v>
      </c>
      <c r="CE466" s="1">
        <v>1</v>
      </c>
      <c r="CF466" s="1">
        <v>1</v>
      </c>
      <c r="CG466" s="1">
        <v>5</v>
      </c>
      <c r="CH466" s="1">
        <v>1</v>
      </c>
      <c r="CI466" s="1">
        <v>2</v>
      </c>
      <c r="CJ466" s="1">
        <v>3</v>
      </c>
      <c r="CK466" s="1">
        <v>7</v>
      </c>
      <c r="CL466" s="1">
        <v>4</v>
      </c>
      <c r="CM466" s="1">
        <v>2</v>
      </c>
      <c r="CN466" s="1">
        <v>4</v>
      </c>
      <c r="CO466" s="1">
        <v>2</v>
      </c>
      <c r="CP466" s="1">
        <v>3</v>
      </c>
      <c r="CQ466" s="1">
        <v>5</v>
      </c>
      <c r="CR466" s="1">
        <v>1</v>
      </c>
      <c r="CS466" s="1">
        <v>2</v>
      </c>
      <c r="CT466" s="1">
        <v>5</v>
      </c>
      <c r="CU466" s="1">
        <v>2</v>
      </c>
      <c r="CV466" s="1">
        <v>1</v>
      </c>
      <c r="CW466" s="1">
        <v>8</v>
      </c>
      <c r="CX466" s="1">
        <v>1</v>
      </c>
      <c r="CY466" s="1">
        <v>4</v>
      </c>
      <c r="CZ466" s="1">
        <v>1</v>
      </c>
      <c r="DA466" s="1">
        <v>6</v>
      </c>
      <c r="DB466" s="1">
        <v>2</v>
      </c>
      <c r="DC466" s="1">
        <v>3</v>
      </c>
      <c r="DD466" s="1">
        <v>4</v>
      </c>
      <c r="DE466" s="1">
        <v>4</v>
      </c>
      <c r="DF466" s="1">
        <v>7</v>
      </c>
      <c r="DG466" s="1">
        <v>6</v>
      </c>
      <c r="DH466" s="1">
        <v>6</v>
      </c>
      <c r="DI466" s="1">
        <v>3</v>
      </c>
      <c r="DJ466" s="1">
        <v>6</v>
      </c>
      <c r="DK466" s="1">
        <v>3</v>
      </c>
      <c r="DL466" s="1">
        <v>2</v>
      </c>
      <c r="DM466" s="1">
        <v>7</v>
      </c>
      <c r="DN466" s="1">
        <v>1</v>
      </c>
      <c r="DO466" s="1">
        <v>6</v>
      </c>
      <c r="DP466" s="1">
        <v>6</v>
      </c>
      <c r="DQ466" s="1">
        <v>6</v>
      </c>
      <c r="DR466" s="1">
        <v>6</v>
      </c>
      <c r="DS466" s="1">
        <v>2</v>
      </c>
      <c r="DT466" s="1">
        <v>4</v>
      </c>
      <c r="DU466" s="1">
        <v>2</v>
      </c>
      <c r="DV466" s="1">
        <v>3</v>
      </c>
      <c r="DW466" s="1">
        <v>5</v>
      </c>
      <c r="DX466" s="1">
        <v>1</v>
      </c>
      <c r="DY466" s="1">
        <v>3</v>
      </c>
      <c r="DZ466" s="1">
        <v>5</v>
      </c>
      <c r="EA466" s="1">
        <v>2</v>
      </c>
      <c r="EB466" s="1">
        <v>1</v>
      </c>
      <c r="EC466" s="1">
        <v>7</v>
      </c>
      <c r="ED466" s="1">
        <v>1</v>
      </c>
      <c r="EE466" s="1">
        <v>4</v>
      </c>
      <c r="EF466" s="1">
        <v>3</v>
      </c>
      <c r="EG466" s="1">
        <v>6</v>
      </c>
      <c r="EH466" s="1">
        <v>4</v>
      </c>
    </row>
    <row r="467" spans="1:138" x14ac:dyDescent="0.3">
      <c r="A467" s="1">
        <v>2</v>
      </c>
      <c r="B467" s="1" t="s">
        <v>10399</v>
      </c>
      <c r="C467" s="1" t="str">
        <f t="shared" si="7"/>
        <v>DreamDL058</v>
      </c>
      <c r="D467" s="1" t="s">
        <v>1583</v>
      </c>
      <c r="E467" s="1">
        <v>0</v>
      </c>
      <c r="F467" s="1">
        <v>53</v>
      </c>
      <c r="G467" s="1">
        <v>18</v>
      </c>
      <c r="H467" s="1" t="s">
        <v>1587</v>
      </c>
      <c r="I467" s="1" t="s">
        <v>1588</v>
      </c>
      <c r="J467" s="1" t="s">
        <v>1589</v>
      </c>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v>5</v>
      </c>
      <c r="BX467" s="1">
        <v>3</v>
      </c>
      <c r="BY467" s="1">
        <v>1</v>
      </c>
      <c r="BZ467" s="1">
        <v>1</v>
      </c>
      <c r="CA467" s="1">
        <v>1</v>
      </c>
      <c r="CB467" s="1">
        <v>1</v>
      </c>
      <c r="CC467" s="1">
        <v>1</v>
      </c>
      <c r="CD467" s="1">
        <v>3</v>
      </c>
      <c r="CE467" s="1">
        <v>1</v>
      </c>
      <c r="CF467" s="1">
        <v>1</v>
      </c>
      <c r="CG467" s="1">
        <v>1</v>
      </c>
      <c r="CH467" s="1">
        <v>1</v>
      </c>
      <c r="CI467" s="1">
        <v>1</v>
      </c>
      <c r="CJ467" s="1">
        <v>1</v>
      </c>
      <c r="CK467" s="1">
        <v>5</v>
      </c>
      <c r="CL467" s="1">
        <v>1</v>
      </c>
      <c r="CM467" s="1">
        <v>5</v>
      </c>
      <c r="CN467" s="1">
        <v>2</v>
      </c>
      <c r="CO467" s="1">
        <v>1</v>
      </c>
      <c r="CP467" s="1">
        <v>2</v>
      </c>
      <c r="CQ467" s="1">
        <v>1</v>
      </c>
      <c r="CR467" s="1">
        <v>1</v>
      </c>
      <c r="CS467" s="1">
        <v>1</v>
      </c>
      <c r="CT467" s="1">
        <v>2</v>
      </c>
      <c r="CU467" s="1">
        <v>5</v>
      </c>
      <c r="CV467" s="1">
        <v>2</v>
      </c>
      <c r="CW467" s="1">
        <v>7</v>
      </c>
      <c r="CX467" s="1">
        <v>1</v>
      </c>
      <c r="CY467" s="1">
        <v>1</v>
      </c>
      <c r="CZ467" s="1">
        <v>1</v>
      </c>
      <c r="DA467" s="1">
        <v>5</v>
      </c>
      <c r="DB467" s="1">
        <v>2</v>
      </c>
      <c r="DC467" s="1">
        <v>6</v>
      </c>
      <c r="DD467" s="1">
        <v>3</v>
      </c>
      <c r="DE467" s="1">
        <v>2</v>
      </c>
      <c r="DF467" s="1">
        <v>4</v>
      </c>
      <c r="DG467" s="1">
        <v>3</v>
      </c>
      <c r="DH467" s="1">
        <v>2</v>
      </c>
      <c r="DI467" s="1">
        <v>2</v>
      </c>
      <c r="DJ467" s="1">
        <v>2</v>
      </c>
      <c r="DK467" s="1">
        <v>3</v>
      </c>
      <c r="DL467" s="1">
        <v>2</v>
      </c>
      <c r="DM467" s="1">
        <v>6</v>
      </c>
      <c r="DN467" s="1">
        <v>1</v>
      </c>
      <c r="DO467" s="1">
        <v>2</v>
      </c>
      <c r="DP467" s="1">
        <v>2</v>
      </c>
      <c r="DQ467" s="1">
        <v>6</v>
      </c>
      <c r="DR467" s="1">
        <v>6</v>
      </c>
      <c r="DS467" s="1">
        <v>5</v>
      </c>
      <c r="DT467" s="1">
        <v>3</v>
      </c>
      <c r="DU467" s="1">
        <v>1</v>
      </c>
      <c r="DV467" s="1">
        <v>2</v>
      </c>
      <c r="DW467" s="1">
        <v>1</v>
      </c>
      <c r="DX467" s="1">
        <v>1</v>
      </c>
      <c r="DY467" s="1">
        <v>1</v>
      </c>
      <c r="DZ467" s="1">
        <v>2</v>
      </c>
      <c r="EA467" s="1">
        <v>3</v>
      </c>
      <c r="EB467" s="1">
        <v>2</v>
      </c>
      <c r="EC467" s="1">
        <v>6</v>
      </c>
      <c r="ED467" s="1">
        <v>1</v>
      </c>
      <c r="EE467" s="1">
        <v>1</v>
      </c>
      <c r="EF467" s="1">
        <v>1</v>
      </c>
      <c r="EG467" s="1">
        <v>5</v>
      </c>
      <c r="EH467" s="1">
        <v>2</v>
      </c>
    </row>
    <row r="468" spans="1:138" x14ac:dyDescent="0.3">
      <c r="A468" s="1">
        <v>3</v>
      </c>
      <c r="B468" s="1" t="s">
        <v>10399</v>
      </c>
      <c r="C468" s="1" t="str">
        <f t="shared" si="7"/>
        <v>DreamDL058</v>
      </c>
      <c r="D468" s="1" t="s">
        <v>1583</v>
      </c>
      <c r="E468" s="1">
        <v>0</v>
      </c>
      <c r="F468" s="1">
        <v>53</v>
      </c>
      <c r="G468" s="1">
        <v>18</v>
      </c>
      <c r="H468" s="1" t="s">
        <v>1590</v>
      </c>
      <c r="I468" s="1" t="s">
        <v>1591</v>
      </c>
      <c r="J468" s="1" t="s">
        <v>1592</v>
      </c>
      <c r="K468" s="1">
        <v>1</v>
      </c>
      <c r="L468" s="1">
        <v>1</v>
      </c>
      <c r="M468" s="1">
        <v>1</v>
      </c>
      <c r="N468" s="1">
        <v>1</v>
      </c>
      <c r="O468" s="1">
        <v>4.8432001953124999</v>
      </c>
      <c r="P468" s="1">
        <v>3.0128002929687501</v>
      </c>
      <c r="Q468" s="1">
        <v>1</v>
      </c>
      <c r="R468" s="1">
        <v>7.554125</v>
      </c>
      <c r="S468" s="1">
        <v>7.5696005859374997</v>
      </c>
      <c r="T468" s="1">
        <v>7.0447998046875</v>
      </c>
      <c r="U468" s="1">
        <v>8</v>
      </c>
      <c r="V468" s="1">
        <v>8.5344374999999992</v>
      </c>
      <c r="W468" s="1">
        <v>1</v>
      </c>
      <c r="X468" s="1">
        <v>1.208</v>
      </c>
      <c r="Y468" s="1">
        <v>5</v>
      </c>
      <c r="Z468" s="1">
        <v>7</v>
      </c>
      <c r="AA468" s="1">
        <v>1</v>
      </c>
      <c r="AB468" s="1">
        <v>2</v>
      </c>
      <c r="AC468" s="1">
        <v>1</v>
      </c>
      <c r="AD468" s="1">
        <v>7.4891249999999996</v>
      </c>
      <c r="AE468" s="1">
        <v>5</v>
      </c>
      <c r="AF468" s="1">
        <v>5.8288002929687499</v>
      </c>
      <c r="AG468" s="1">
        <v>5</v>
      </c>
      <c r="AH468" s="1">
        <v>7.2855625000000002</v>
      </c>
      <c r="AI468" s="1">
        <v>5.048</v>
      </c>
      <c r="AJ468" s="1">
        <v>6.1616005859375003</v>
      </c>
      <c r="AK468" s="1">
        <v>6.0375039062500004</v>
      </c>
      <c r="AL468" s="1">
        <v>6.0286875000000002</v>
      </c>
      <c r="AM468" s="1">
        <v>8.4784003906249996</v>
      </c>
      <c r="AN468" s="1">
        <v>3.4992001953125</v>
      </c>
      <c r="AO468" s="1">
        <v>6</v>
      </c>
      <c r="AP468" s="1">
        <v>7.5789375000000003</v>
      </c>
      <c r="AQ468" s="1">
        <v>6.0847998046875</v>
      </c>
      <c r="AR468" s="1">
        <v>7</v>
      </c>
      <c r="AS468" s="1">
        <v>6</v>
      </c>
      <c r="AT468" s="1">
        <v>7.1006875000000003</v>
      </c>
      <c r="AU468" s="1">
        <v>1</v>
      </c>
      <c r="AV468" s="1">
        <v>5.0992001953125001</v>
      </c>
      <c r="AW468" s="1">
        <v>5</v>
      </c>
      <c r="AX468" s="1">
        <v>6.21225</v>
      </c>
      <c r="AY468" s="1">
        <v>6.8016005859374999</v>
      </c>
      <c r="AZ468" s="1">
        <v>5.02239990234375</v>
      </c>
      <c r="BA468" s="1">
        <v>7</v>
      </c>
      <c r="BB468" s="1">
        <v>8.1660000000000004</v>
      </c>
      <c r="BC468" s="1">
        <v>4.1520000000000001</v>
      </c>
      <c r="BD468" s="1">
        <v>5.4960000000000004</v>
      </c>
      <c r="BE468" s="1">
        <v>5</v>
      </c>
      <c r="BF468" s="1">
        <v>7.1788125000000003</v>
      </c>
      <c r="BG468" s="1">
        <v>5.0608002929687501</v>
      </c>
      <c r="BH468" s="1">
        <v>4.8688002929687499</v>
      </c>
      <c r="BI468" s="1">
        <v>4</v>
      </c>
      <c r="BJ468" s="1">
        <v>5.5606249999999999</v>
      </c>
      <c r="BK468" s="1">
        <v>7.2496005859375003</v>
      </c>
      <c r="BL468" s="1">
        <v>4.2288002929687494</v>
      </c>
      <c r="BM468" s="1">
        <v>4</v>
      </c>
      <c r="BN468" s="1">
        <v>5.4584999999999999</v>
      </c>
      <c r="BO468" s="1">
        <v>1</v>
      </c>
      <c r="BP468" s="1">
        <v>2.7952001953124999</v>
      </c>
      <c r="BQ468" s="1">
        <v>1</v>
      </c>
      <c r="BR468" s="1">
        <v>1</v>
      </c>
      <c r="BS468" s="1">
        <v>6.9296005859375001</v>
      </c>
      <c r="BT468" s="1">
        <v>5</v>
      </c>
      <c r="BU468" s="1">
        <v>6</v>
      </c>
      <c r="BV468" s="1">
        <v>7.6171875</v>
      </c>
      <c r="BW468" s="1">
        <v>9</v>
      </c>
      <c r="BX468" s="1">
        <v>4</v>
      </c>
      <c r="BY468" s="1">
        <v>1</v>
      </c>
      <c r="BZ468" s="1">
        <v>7</v>
      </c>
      <c r="CA468" s="1">
        <v>7</v>
      </c>
      <c r="CB468" s="1">
        <v>1</v>
      </c>
      <c r="CC468" s="1">
        <v>4</v>
      </c>
      <c r="CD468" s="1">
        <v>4</v>
      </c>
      <c r="CE468" s="1">
        <v>6</v>
      </c>
      <c r="CF468" s="1">
        <v>5</v>
      </c>
      <c r="CG468" s="1">
        <v>6</v>
      </c>
      <c r="CH468" s="1">
        <v>5</v>
      </c>
      <c r="CI468" s="1">
        <v>4</v>
      </c>
      <c r="CJ468" s="1">
        <v>4</v>
      </c>
      <c r="CK468" s="1">
        <v>5</v>
      </c>
      <c r="CL468" s="1">
        <v>5</v>
      </c>
      <c r="CM468" s="1">
        <v>9</v>
      </c>
      <c r="CN468" s="1">
        <v>5</v>
      </c>
      <c r="CO468" s="1">
        <v>1</v>
      </c>
      <c r="CP468" s="1">
        <v>7</v>
      </c>
      <c r="CQ468" s="1">
        <v>7</v>
      </c>
      <c r="CR468" s="1">
        <v>1</v>
      </c>
      <c r="CS468" s="1">
        <v>5</v>
      </c>
      <c r="CT468" s="1">
        <v>4</v>
      </c>
      <c r="CU468" s="1">
        <v>7</v>
      </c>
      <c r="CV468" s="1">
        <v>7</v>
      </c>
      <c r="CW468" s="1">
        <v>7</v>
      </c>
      <c r="CX468" s="1">
        <v>7</v>
      </c>
      <c r="CY468" s="1">
        <v>7.5</v>
      </c>
      <c r="CZ468" s="1">
        <v>7</v>
      </c>
      <c r="DA468" s="1">
        <v>5</v>
      </c>
      <c r="DB468" s="1">
        <v>7.5</v>
      </c>
      <c r="DC468" s="1">
        <v>6</v>
      </c>
      <c r="DD468" s="1">
        <v>6</v>
      </c>
      <c r="DE468" s="1">
        <v>3</v>
      </c>
      <c r="DF468" s="1">
        <v>7</v>
      </c>
      <c r="DG468" s="1">
        <v>8</v>
      </c>
      <c r="DH468" s="1">
        <v>2</v>
      </c>
      <c r="DI468" s="1">
        <v>4</v>
      </c>
      <c r="DJ468" s="1">
        <v>3</v>
      </c>
      <c r="DK468" s="1">
        <v>7</v>
      </c>
      <c r="DL468" s="1">
        <v>6</v>
      </c>
      <c r="DM468" s="1">
        <v>7</v>
      </c>
      <c r="DN468" s="1">
        <v>7</v>
      </c>
      <c r="DO468" s="1">
        <v>6</v>
      </c>
      <c r="DP468" s="1">
        <v>6</v>
      </c>
      <c r="DQ468" s="1">
        <v>7</v>
      </c>
      <c r="DR468" s="1">
        <v>7</v>
      </c>
      <c r="DS468" s="1">
        <v>9</v>
      </c>
      <c r="DT468" s="1">
        <v>5</v>
      </c>
      <c r="DU468" s="1">
        <v>1</v>
      </c>
      <c r="DV468" s="1">
        <v>7</v>
      </c>
      <c r="DW468" s="1">
        <v>7</v>
      </c>
      <c r="DX468" s="1">
        <v>1</v>
      </c>
      <c r="DY468" s="1">
        <v>4</v>
      </c>
      <c r="DZ468" s="1">
        <v>4</v>
      </c>
      <c r="EA468" s="1">
        <v>7</v>
      </c>
      <c r="EB468" s="1">
        <v>6</v>
      </c>
      <c r="EC468" s="1">
        <v>7</v>
      </c>
      <c r="ED468" s="1">
        <v>7</v>
      </c>
      <c r="EE468" s="1">
        <v>6</v>
      </c>
      <c r="EF468" s="1">
        <v>6</v>
      </c>
      <c r="EG468" s="1">
        <v>5</v>
      </c>
      <c r="EH468" s="1">
        <v>7</v>
      </c>
    </row>
    <row r="469" spans="1:138" x14ac:dyDescent="0.3">
      <c r="A469" s="1">
        <v>4</v>
      </c>
      <c r="B469" s="1" t="s">
        <v>10399</v>
      </c>
      <c r="C469" s="1" t="str">
        <f t="shared" si="7"/>
        <v>DreamDL058</v>
      </c>
      <c r="D469" s="1" t="s">
        <v>1583</v>
      </c>
      <c r="E469" s="1">
        <v>0</v>
      </c>
      <c r="F469" s="1">
        <v>53</v>
      </c>
      <c r="G469" s="1">
        <v>18</v>
      </c>
      <c r="H469" s="1" t="s">
        <v>1593</v>
      </c>
      <c r="I469" s="1" t="s">
        <v>1594</v>
      </c>
      <c r="J469" s="1" t="s">
        <v>1595</v>
      </c>
      <c r="K469" s="1">
        <v>1</v>
      </c>
      <c r="L469" s="1">
        <v>1</v>
      </c>
      <c r="M469" s="1">
        <v>1</v>
      </c>
      <c r="N469" s="1">
        <v>1</v>
      </c>
      <c r="O469" s="1">
        <v>1</v>
      </c>
      <c r="P469" s="1">
        <v>1.48960009765625</v>
      </c>
      <c r="Q469" s="1">
        <v>1</v>
      </c>
      <c r="R469" s="1">
        <v>1.9951322115384615</v>
      </c>
      <c r="S469" s="1">
        <v>7.0960000000000001</v>
      </c>
      <c r="T469" s="1">
        <v>7.48</v>
      </c>
      <c r="U469" s="1">
        <v>8.7461396484374987</v>
      </c>
      <c r="V469" s="1">
        <v>8.7123197115384627</v>
      </c>
      <c r="W469" s="1">
        <v>7.5056005859374997</v>
      </c>
      <c r="X469" s="1">
        <v>1.515199951171875</v>
      </c>
      <c r="Y469" s="1">
        <v>4</v>
      </c>
      <c r="Z469" s="1">
        <v>2.0457632211538463</v>
      </c>
      <c r="AA469" s="1">
        <v>1</v>
      </c>
      <c r="AB469" s="1">
        <v>1.515199951171875</v>
      </c>
      <c r="AC469" s="1">
        <v>1</v>
      </c>
      <c r="AD469" s="1">
        <v>1</v>
      </c>
      <c r="AE469" s="1">
        <v>6.7504003906249999</v>
      </c>
      <c r="AF469" s="1">
        <v>7.0192001953125001</v>
      </c>
      <c r="AG469" s="1">
        <v>6</v>
      </c>
      <c r="AH469" s="1">
        <v>6.9768629807692308</v>
      </c>
      <c r="AI469" s="1">
        <v>6.0976005859375002</v>
      </c>
      <c r="AJ469" s="1">
        <v>6.1744003906250002</v>
      </c>
      <c r="AK469" s="1">
        <v>3.0215000000000001</v>
      </c>
      <c r="AL469" s="1">
        <v>6.022355769230769</v>
      </c>
      <c r="AM469" s="1">
        <v>1.9119999999999999</v>
      </c>
      <c r="AN469" s="1">
        <v>1.1056000976562501</v>
      </c>
      <c r="AO469" s="1">
        <v>1</v>
      </c>
      <c r="AP469" s="1">
        <v>5.9874399038461537</v>
      </c>
      <c r="AQ469" s="1">
        <v>7.8256005859375</v>
      </c>
      <c r="AR469" s="1">
        <v>6</v>
      </c>
      <c r="AS469" s="1">
        <v>7</v>
      </c>
      <c r="AT469" s="1">
        <v>7.9833834134615387</v>
      </c>
      <c r="AU469" s="1">
        <v>6.5839999999999996</v>
      </c>
      <c r="AV469" s="1">
        <v>3</v>
      </c>
      <c r="AW469" s="1">
        <v>1</v>
      </c>
      <c r="AX469" s="1">
        <v>4.9615985576923078</v>
      </c>
      <c r="AY469" s="1">
        <v>1</v>
      </c>
      <c r="AZ469" s="1">
        <v>2.7183999023437497</v>
      </c>
      <c r="BA469" s="1">
        <v>1</v>
      </c>
      <c r="BB469" s="1">
        <v>1.9821514423076922</v>
      </c>
      <c r="BC469" s="1">
        <v>1</v>
      </c>
      <c r="BD469" s="1">
        <v>2.0272001953125001</v>
      </c>
      <c r="BE469" s="1">
        <v>5</v>
      </c>
      <c r="BF469" s="1">
        <v>8.020462740384616</v>
      </c>
      <c r="BG469" s="1">
        <v>1</v>
      </c>
      <c r="BH469" s="1">
        <v>3.03839990234375</v>
      </c>
      <c r="BI469" s="1">
        <v>1</v>
      </c>
      <c r="BJ469" s="1">
        <v>6.9957031250000004</v>
      </c>
      <c r="BK469" s="1">
        <v>2.2832001953125003</v>
      </c>
      <c r="BL469" s="1">
        <v>1.48960009765625</v>
      </c>
      <c r="BM469" s="1">
        <v>1</v>
      </c>
      <c r="BN469" s="1">
        <v>1</v>
      </c>
      <c r="BO469" s="1">
        <v>1</v>
      </c>
      <c r="BP469" s="1">
        <v>1.1056000976562501</v>
      </c>
      <c r="BQ469" s="1">
        <v>1</v>
      </c>
      <c r="BR469" s="1">
        <v>1</v>
      </c>
      <c r="BS469" s="1">
        <v>7</v>
      </c>
      <c r="BT469" s="1">
        <v>5.7008002929687498</v>
      </c>
      <c r="BU469" s="1">
        <v>7.0240048828125001</v>
      </c>
      <c r="BV469" s="1">
        <v>7.0835625000000002</v>
      </c>
      <c r="BW469" s="1">
        <v>5</v>
      </c>
      <c r="BX469" s="1">
        <v>4</v>
      </c>
      <c r="BY469" s="1">
        <v>3</v>
      </c>
      <c r="BZ469" s="1">
        <v>3</v>
      </c>
      <c r="CA469" s="1">
        <v>2</v>
      </c>
      <c r="CB469" s="1">
        <v>1</v>
      </c>
      <c r="CC469" s="1">
        <v>1</v>
      </c>
      <c r="CD469" s="1">
        <v>3</v>
      </c>
      <c r="CE469" s="1">
        <v>1</v>
      </c>
      <c r="CF469" s="1">
        <v>3</v>
      </c>
      <c r="CG469" s="1">
        <v>7</v>
      </c>
      <c r="CH469" s="1">
        <v>1</v>
      </c>
      <c r="CI469" s="1">
        <v>3</v>
      </c>
      <c r="CJ469" s="1">
        <v>3</v>
      </c>
      <c r="CK469" s="1">
        <v>5</v>
      </c>
      <c r="CL469" s="1">
        <v>6</v>
      </c>
      <c r="CM469" s="1">
        <v>7</v>
      </c>
      <c r="CN469" s="1">
        <v>3</v>
      </c>
      <c r="CO469" s="1">
        <v>1</v>
      </c>
      <c r="CP469" s="1">
        <v>5</v>
      </c>
      <c r="CQ469" s="1">
        <v>2</v>
      </c>
      <c r="CR469" s="1">
        <v>1</v>
      </c>
      <c r="CS469" s="1">
        <v>2</v>
      </c>
      <c r="CT469" s="1">
        <v>2</v>
      </c>
      <c r="CU469" s="1">
        <v>2</v>
      </c>
      <c r="CV469" s="1">
        <v>1</v>
      </c>
      <c r="CW469" s="1">
        <v>9</v>
      </c>
      <c r="CX469" s="1">
        <v>1</v>
      </c>
      <c r="CY469" s="1">
        <v>1</v>
      </c>
      <c r="CZ469" s="1">
        <v>4</v>
      </c>
      <c r="DA469" s="1">
        <v>6</v>
      </c>
      <c r="DB469" s="1">
        <v>7</v>
      </c>
      <c r="DC469" s="1">
        <v>7</v>
      </c>
      <c r="DD469" s="1">
        <v>3</v>
      </c>
      <c r="DE469" s="1">
        <v>2</v>
      </c>
      <c r="DF469" s="1">
        <v>2</v>
      </c>
      <c r="DG469" s="1">
        <v>3</v>
      </c>
      <c r="DH469" s="1">
        <v>1</v>
      </c>
      <c r="DI469" s="1">
        <v>2</v>
      </c>
      <c r="DJ469" s="1">
        <v>2</v>
      </c>
      <c r="DK469" s="1">
        <v>6</v>
      </c>
      <c r="DL469" s="1">
        <v>4</v>
      </c>
      <c r="DM469" s="1">
        <v>8</v>
      </c>
      <c r="DN469" s="1">
        <v>4</v>
      </c>
      <c r="DO469" s="1">
        <v>4</v>
      </c>
      <c r="DP469" s="1">
        <v>6</v>
      </c>
      <c r="DQ469" s="1">
        <v>7</v>
      </c>
      <c r="DR469" s="1">
        <v>6</v>
      </c>
      <c r="DS469" s="1">
        <v>7</v>
      </c>
      <c r="DT469" s="1">
        <v>3</v>
      </c>
      <c r="DU469" s="1">
        <v>2</v>
      </c>
      <c r="DV469" s="1">
        <v>3</v>
      </c>
      <c r="DW469" s="1">
        <v>2</v>
      </c>
      <c r="DX469" s="1">
        <v>1</v>
      </c>
      <c r="DY469" s="1">
        <v>2</v>
      </c>
      <c r="DZ469" s="1">
        <v>2</v>
      </c>
      <c r="EA469" s="1">
        <v>2</v>
      </c>
      <c r="EB469" s="1">
        <v>3</v>
      </c>
      <c r="EC469" s="1">
        <v>8</v>
      </c>
      <c r="ED469" s="1">
        <v>1</v>
      </c>
      <c r="EE469" s="1">
        <v>3</v>
      </c>
      <c r="EF469" s="1">
        <v>4</v>
      </c>
      <c r="EG469" s="1">
        <v>6</v>
      </c>
      <c r="EH469" s="1">
        <v>6</v>
      </c>
    </row>
    <row r="470" spans="1:138" x14ac:dyDescent="0.3">
      <c r="A470" s="1">
        <v>5</v>
      </c>
      <c r="B470" s="1" t="s">
        <v>10399</v>
      </c>
      <c r="C470" s="1" t="str">
        <f t="shared" si="7"/>
        <v>DreamDL058</v>
      </c>
      <c r="D470" s="1" t="s">
        <v>1583</v>
      </c>
      <c r="E470" s="1">
        <v>0</v>
      </c>
      <c r="F470" s="1">
        <v>53</v>
      </c>
      <c r="G470" s="1">
        <v>18</v>
      </c>
      <c r="H470" s="1" t="s">
        <v>1596</v>
      </c>
      <c r="I470" s="1" t="s">
        <v>1597</v>
      </c>
      <c r="J470" s="1" t="s">
        <v>1598</v>
      </c>
      <c r="K470" s="1">
        <v>1</v>
      </c>
      <c r="L470" s="1">
        <v>1</v>
      </c>
      <c r="M470" s="1">
        <v>1</v>
      </c>
      <c r="N470" s="1">
        <v>1</v>
      </c>
      <c r="O470" s="1">
        <v>1</v>
      </c>
      <c r="P470" s="1">
        <v>1</v>
      </c>
      <c r="Q470" s="1">
        <v>1</v>
      </c>
      <c r="R470" s="1">
        <v>1</v>
      </c>
      <c r="S470" s="1">
        <v>8.6959999999999997</v>
      </c>
      <c r="T470" s="1">
        <v>9</v>
      </c>
      <c r="U470" s="1">
        <v>8</v>
      </c>
      <c r="V470" s="1">
        <v>8.0124375000000008</v>
      </c>
      <c r="W470" s="1">
        <v>1</v>
      </c>
      <c r="X470" s="1">
        <v>1</v>
      </c>
      <c r="Y470" s="1">
        <v>1</v>
      </c>
      <c r="Z470" s="1">
        <v>1</v>
      </c>
      <c r="AA470" s="1">
        <v>1</v>
      </c>
      <c r="AB470" s="1">
        <v>1</v>
      </c>
      <c r="AC470" s="1">
        <v>1</v>
      </c>
      <c r="AD470" s="1">
        <v>1</v>
      </c>
      <c r="AE470" s="1">
        <v>5</v>
      </c>
      <c r="AF470" s="1">
        <v>5</v>
      </c>
      <c r="AG470" s="1">
        <v>5</v>
      </c>
      <c r="AH470" s="1">
        <v>5</v>
      </c>
      <c r="AI470" s="1">
        <v>1.93760009765625</v>
      </c>
      <c r="AJ470" s="1">
        <v>1</v>
      </c>
      <c r="AK470" s="1">
        <v>1</v>
      </c>
      <c r="AL470" s="1">
        <v>1</v>
      </c>
      <c r="AM470" s="1">
        <v>1</v>
      </c>
      <c r="AN470" s="1">
        <v>1</v>
      </c>
      <c r="AO470" s="1">
        <v>1</v>
      </c>
      <c r="AP470" s="1">
        <v>1</v>
      </c>
      <c r="AQ470" s="1">
        <v>1</v>
      </c>
      <c r="AR470" s="1">
        <v>1.438400146484375</v>
      </c>
      <c r="AS470" s="1">
        <v>1</v>
      </c>
      <c r="AT470" s="1">
        <v>1</v>
      </c>
      <c r="AU470" s="1">
        <v>1</v>
      </c>
      <c r="AV470" s="1">
        <v>1</v>
      </c>
      <c r="AW470" s="1">
        <v>1</v>
      </c>
      <c r="AX470" s="1">
        <v>1</v>
      </c>
      <c r="AY470" s="1">
        <v>1</v>
      </c>
      <c r="AZ470" s="1">
        <v>1</v>
      </c>
      <c r="BA470" s="1">
        <v>1</v>
      </c>
      <c r="BB470" s="1">
        <v>1</v>
      </c>
      <c r="BC470" s="1">
        <v>1</v>
      </c>
      <c r="BD470" s="1">
        <v>1</v>
      </c>
      <c r="BE470" s="1">
        <v>1</v>
      </c>
      <c r="BF470" s="1">
        <v>1</v>
      </c>
      <c r="BG470" s="1">
        <v>1</v>
      </c>
      <c r="BH470" s="1">
        <v>1</v>
      </c>
      <c r="BI470" s="1">
        <v>1</v>
      </c>
      <c r="BJ470" s="1">
        <v>1</v>
      </c>
      <c r="BK470" s="1">
        <v>8.0816005859375011</v>
      </c>
      <c r="BL470" s="1">
        <v>2.488</v>
      </c>
      <c r="BM470" s="1">
        <v>7.0563847656250003</v>
      </c>
      <c r="BN470" s="1">
        <v>1</v>
      </c>
      <c r="BO470" s="1">
        <v>1</v>
      </c>
      <c r="BP470" s="1">
        <v>1</v>
      </c>
      <c r="BQ470" s="1">
        <v>1</v>
      </c>
      <c r="BR470" s="1">
        <v>1</v>
      </c>
      <c r="BS470" s="1">
        <v>1.707199951171875</v>
      </c>
      <c r="BT470" s="1">
        <v>4.4848002929687496</v>
      </c>
      <c r="BU470" s="1">
        <v>5</v>
      </c>
      <c r="BV470" s="1">
        <v>5</v>
      </c>
      <c r="BW470" s="1">
        <v>5</v>
      </c>
      <c r="BX470" s="1">
        <v>1</v>
      </c>
      <c r="BY470" s="1">
        <v>1</v>
      </c>
      <c r="BZ470" s="1">
        <v>1</v>
      </c>
      <c r="CA470" s="1">
        <v>1</v>
      </c>
      <c r="CB470" s="1">
        <v>1</v>
      </c>
      <c r="CC470" s="1">
        <v>1</v>
      </c>
      <c r="CD470" s="1">
        <v>1</v>
      </c>
      <c r="CE470" s="1">
        <v>1</v>
      </c>
      <c r="CF470" s="1">
        <v>1</v>
      </c>
      <c r="CG470" s="1">
        <v>1</v>
      </c>
      <c r="CH470" s="1">
        <v>1</v>
      </c>
      <c r="CI470" s="1">
        <v>1</v>
      </c>
      <c r="CJ470" s="1">
        <v>1</v>
      </c>
      <c r="CK470" s="1">
        <v>5</v>
      </c>
      <c r="CL470" s="1">
        <v>9</v>
      </c>
      <c r="CM470" s="1">
        <v>5</v>
      </c>
      <c r="CN470" s="1">
        <v>1</v>
      </c>
      <c r="CO470" s="1">
        <v>1</v>
      </c>
      <c r="CP470" s="1">
        <v>1</v>
      </c>
      <c r="CQ470" s="1">
        <v>1</v>
      </c>
      <c r="CR470" s="1">
        <v>1</v>
      </c>
      <c r="CS470" s="1">
        <v>1</v>
      </c>
      <c r="CT470" s="1">
        <v>1</v>
      </c>
      <c r="CU470" s="1">
        <v>1</v>
      </c>
      <c r="CV470" s="1">
        <v>1</v>
      </c>
      <c r="CW470" s="1">
        <v>1</v>
      </c>
      <c r="CX470" s="1">
        <v>1</v>
      </c>
      <c r="CY470" s="1">
        <v>1</v>
      </c>
      <c r="CZ470" s="1">
        <v>1</v>
      </c>
      <c r="DA470" s="1">
        <v>5</v>
      </c>
      <c r="DB470" s="1">
        <v>9</v>
      </c>
      <c r="DC470" s="1">
        <v>5</v>
      </c>
      <c r="DD470" s="1">
        <v>2</v>
      </c>
      <c r="DE470" s="1">
        <v>1</v>
      </c>
      <c r="DF470" s="1">
        <v>5</v>
      </c>
      <c r="DG470" s="1">
        <v>2</v>
      </c>
      <c r="DH470" s="1">
        <v>1</v>
      </c>
      <c r="DI470" s="1">
        <v>1</v>
      </c>
      <c r="DJ470" s="1">
        <v>1</v>
      </c>
      <c r="DK470" s="1">
        <v>1</v>
      </c>
      <c r="DL470" s="1">
        <v>1</v>
      </c>
      <c r="DM470" s="1">
        <v>1</v>
      </c>
      <c r="DN470" s="1">
        <v>1</v>
      </c>
      <c r="DO470" s="1">
        <v>1</v>
      </c>
      <c r="DP470" s="1">
        <v>1</v>
      </c>
      <c r="DQ470" s="1">
        <v>5</v>
      </c>
      <c r="DR470" s="1">
        <v>8</v>
      </c>
      <c r="DS470" s="1">
        <v>5</v>
      </c>
      <c r="DT470" s="1">
        <v>1</v>
      </c>
      <c r="DU470" s="1">
        <v>1</v>
      </c>
      <c r="DV470" s="1">
        <v>1</v>
      </c>
      <c r="DW470" s="1">
        <v>1</v>
      </c>
      <c r="DX470" s="1">
        <v>1</v>
      </c>
      <c r="DY470" s="1">
        <v>1</v>
      </c>
      <c r="DZ470" s="1">
        <v>1</v>
      </c>
      <c r="EA470" s="1">
        <v>1</v>
      </c>
      <c r="EB470" s="1">
        <v>1</v>
      </c>
      <c r="EC470" s="1">
        <v>1</v>
      </c>
      <c r="ED470" s="1">
        <v>1</v>
      </c>
      <c r="EE470" s="1">
        <v>1</v>
      </c>
      <c r="EF470" s="1">
        <v>1</v>
      </c>
      <c r="EG470" s="1">
        <v>5</v>
      </c>
      <c r="EH470" s="1">
        <v>9</v>
      </c>
    </row>
    <row r="471" spans="1:138" x14ac:dyDescent="0.3">
      <c r="A471" s="1">
        <v>6</v>
      </c>
      <c r="B471" s="1" t="s">
        <v>10399</v>
      </c>
      <c r="C471" s="1" t="str">
        <f t="shared" si="7"/>
        <v>DreamDL058</v>
      </c>
      <c r="D471" s="1" t="s">
        <v>1583</v>
      </c>
      <c r="E471" s="1">
        <v>0</v>
      </c>
      <c r="F471" s="1">
        <v>53</v>
      </c>
      <c r="G471" s="1">
        <v>18</v>
      </c>
      <c r="H471" s="1" t="s">
        <v>1599</v>
      </c>
      <c r="I471" s="1" t="s">
        <v>1600</v>
      </c>
      <c r="J471" s="1" t="s">
        <v>1601</v>
      </c>
      <c r="K471" s="1">
        <v>1</v>
      </c>
      <c r="L471" s="1">
        <v>1</v>
      </c>
      <c r="M471" s="1">
        <v>1</v>
      </c>
      <c r="N471" s="1">
        <v>1</v>
      </c>
      <c r="O471" s="1">
        <v>1</v>
      </c>
      <c r="P471" s="1">
        <v>1</v>
      </c>
      <c r="Q471" s="1">
        <v>1</v>
      </c>
      <c r="R471" s="1">
        <v>1</v>
      </c>
      <c r="S471" s="1">
        <v>8.8752001953124999</v>
      </c>
      <c r="T471" s="1">
        <v>6.008</v>
      </c>
      <c r="U471" s="1">
        <v>1</v>
      </c>
      <c r="V471" s="1">
        <v>8.058937499999999</v>
      </c>
      <c r="W471" s="1">
        <v>1</v>
      </c>
      <c r="X471" s="1">
        <v>1</v>
      </c>
      <c r="Y471" s="1">
        <v>1</v>
      </c>
      <c r="Z471" s="1">
        <v>1</v>
      </c>
      <c r="AA471" s="1">
        <v>1</v>
      </c>
      <c r="AB471" s="1">
        <v>1</v>
      </c>
      <c r="AC471" s="1">
        <v>1</v>
      </c>
      <c r="AD471" s="1">
        <v>1</v>
      </c>
      <c r="AE471" s="1">
        <v>5</v>
      </c>
      <c r="AF471" s="1">
        <v>5</v>
      </c>
      <c r="AG471" s="1">
        <v>5</v>
      </c>
      <c r="AH471" s="1">
        <v>5</v>
      </c>
      <c r="AI471" s="1">
        <v>1</v>
      </c>
      <c r="AJ471" s="1">
        <v>1</v>
      </c>
      <c r="AK471" s="1">
        <v>1</v>
      </c>
      <c r="AL471" s="1">
        <v>1</v>
      </c>
      <c r="AM471" s="1">
        <v>1</v>
      </c>
      <c r="AN471" s="1">
        <v>1</v>
      </c>
      <c r="AO471" s="1">
        <v>1</v>
      </c>
      <c r="AP471" s="1">
        <v>1</v>
      </c>
      <c r="AQ471" s="1">
        <v>1</v>
      </c>
      <c r="AR471" s="1">
        <v>1</v>
      </c>
      <c r="AS471" s="1">
        <v>1</v>
      </c>
      <c r="AT471" s="1">
        <v>1</v>
      </c>
      <c r="AU471" s="1">
        <v>1</v>
      </c>
      <c r="AV471" s="1">
        <v>1</v>
      </c>
      <c r="AW471" s="1">
        <v>1</v>
      </c>
      <c r="AX471" s="1">
        <v>1</v>
      </c>
      <c r="AY471" s="1">
        <v>1</v>
      </c>
      <c r="AZ471" s="1">
        <v>1.1696000976562499</v>
      </c>
      <c r="BA471" s="1">
        <v>1</v>
      </c>
      <c r="BB471" s="1">
        <v>1</v>
      </c>
      <c r="BC471" s="1">
        <v>1</v>
      </c>
      <c r="BD471" s="1">
        <v>1</v>
      </c>
      <c r="BE471" s="1">
        <v>1</v>
      </c>
      <c r="BF471" s="1">
        <v>1</v>
      </c>
      <c r="BG471" s="1">
        <v>1</v>
      </c>
      <c r="BH471" s="1">
        <v>1</v>
      </c>
      <c r="BI471" s="1">
        <v>1</v>
      </c>
      <c r="BJ471" s="1">
        <v>1</v>
      </c>
      <c r="BK471" s="1">
        <v>1</v>
      </c>
      <c r="BL471" s="1">
        <v>1</v>
      </c>
      <c r="BM471" s="1">
        <v>1</v>
      </c>
      <c r="BN471" s="1">
        <v>1</v>
      </c>
      <c r="BO471" s="1">
        <v>1</v>
      </c>
      <c r="BP471" s="1">
        <v>1</v>
      </c>
      <c r="BQ471" s="1">
        <v>1</v>
      </c>
      <c r="BR471" s="1">
        <v>1</v>
      </c>
      <c r="BS471" s="1">
        <v>1</v>
      </c>
      <c r="BT471" s="1">
        <v>4.4719999999999995</v>
      </c>
      <c r="BU471" s="1">
        <v>5</v>
      </c>
      <c r="BV471" s="1">
        <v>5</v>
      </c>
      <c r="BW471" s="1">
        <v>5</v>
      </c>
      <c r="BX471" s="1">
        <v>1</v>
      </c>
      <c r="BY471" s="1">
        <v>1</v>
      </c>
      <c r="BZ471" s="1">
        <v>1</v>
      </c>
      <c r="CA471" s="1">
        <v>1</v>
      </c>
      <c r="CB471" s="1">
        <v>1</v>
      </c>
      <c r="CC471" s="1">
        <v>1</v>
      </c>
      <c r="CD471" s="1">
        <v>1</v>
      </c>
      <c r="CE471" s="1">
        <v>1</v>
      </c>
      <c r="CF471" s="1">
        <v>1</v>
      </c>
      <c r="CG471" s="1">
        <v>1</v>
      </c>
      <c r="CH471" s="1">
        <v>1</v>
      </c>
      <c r="CI471" s="1">
        <v>1</v>
      </c>
      <c r="CJ471" s="1">
        <v>1</v>
      </c>
      <c r="CK471" s="1">
        <v>5</v>
      </c>
      <c r="CL471" s="1">
        <v>1</v>
      </c>
      <c r="CM471" s="1">
        <v>5</v>
      </c>
      <c r="CN471" s="1">
        <v>1</v>
      </c>
      <c r="CO471" s="1">
        <v>1</v>
      </c>
      <c r="CP471" s="1">
        <v>1</v>
      </c>
      <c r="CQ471" s="1">
        <v>1</v>
      </c>
      <c r="CR471" s="1">
        <v>1</v>
      </c>
      <c r="CS471" s="1">
        <v>1</v>
      </c>
      <c r="CT471" s="1">
        <v>1</v>
      </c>
      <c r="CU471" s="1">
        <v>1</v>
      </c>
      <c r="CV471" s="1">
        <v>1</v>
      </c>
      <c r="CW471" s="1">
        <v>1</v>
      </c>
      <c r="CX471" s="1">
        <v>1</v>
      </c>
      <c r="CY471" s="1">
        <v>1</v>
      </c>
      <c r="CZ471" s="1">
        <v>1</v>
      </c>
      <c r="DA471" s="1">
        <v>5</v>
      </c>
      <c r="DB471" s="1">
        <v>1</v>
      </c>
      <c r="DC471" s="1">
        <v>1</v>
      </c>
      <c r="DD471" s="1">
        <v>1</v>
      </c>
      <c r="DE471" s="1">
        <v>1</v>
      </c>
      <c r="DF471" s="1">
        <v>1</v>
      </c>
      <c r="DG471" s="1">
        <v>1</v>
      </c>
      <c r="DH471" s="1">
        <v>1</v>
      </c>
      <c r="DI471" s="1">
        <v>1</v>
      </c>
      <c r="DJ471" s="1">
        <v>1</v>
      </c>
      <c r="DK471" s="1">
        <v>1</v>
      </c>
      <c r="DL471" s="1">
        <v>1</v>
      </c>
      <c r="DM471" s="1">
        <v>1</v>
      </c>
      <c r="DN471" s="1">
        <v>2</v>
      </c>
      <c r="DO471" s="1">
        <v>2</v>
      </c>
      <c r="DP471" s="1">
        <v>1</v>
      </c>
      <c r="DQ471" s="1">
        <v>5</v>
      </c>
      <c r="DR471" s="1">
        <v>6</v>
      </c>
      <c r="DS471" s="1">
        <v>5</v>
      </c>
      <c r="DT471" s="1">
        <v>1</v>
      </c>
      <c r="DU471" s="1">
        <v>1</v>
      </c>
      <c r="DV471" s="1">
        <v>1</v>
      </c>
      <c r="DW471" s="1">
        <v>1</v>
      </c>
      <c r="DX471" s="1">
        <v>1</v>
      </c>
      <c r="DY471" s="1">
        <v>1</v>
      </c>
      <c r="DZ471" s="1">
        <v>1</v>
      </c>
      <c r="EA471" s="1">
        <v>1</v>
      </c>
      <c r="EB471" s="1">
        <v>1</v>
      </c>
      <c r="EC471" s="1">
        <v>1</v>
      </c>
      <c r="ED471" s="1">
        <v>1</v>
      </c>
      <c r="EE471" s="1">
        <v>1</v>
      </c>
      <c r="EF471" s="1">
        <v>1</v>
      </c>
      <c r="EG471" s="1">
        <v>5</v>
      </c>
      <c r="EH471" s="1">
        <v>1</v>
      </c>
    </row>
    <row r="472" spans="1:138" x14ac:dyDescent="0.3">
      <c r="A472" s="1">
        <v>7</v>
      </c>
      <c r="B472" s="1" t="s">
        <v>10399</v>
      </c>
      <c r="C472" s="1" t="str">
        <f t="shared" si="7"/>
        <v>DreamDL058</v>
      </c>
      <c r="D472" s="1" t="s">
        <v>1583</v>
      </c>
      <c r="E472" s="1">
        <v>0</v>
      </c>
      <c r="F472" s="1">
        <v>53</v>
      </c>
      <c r="G472" s="1">
        <v>18</v>
      </c>
      <c r="H472" s="1" t="s">
        <v>1602</v>
      </c>
      <c r="I472" s="1" t="s">
        <v>1603</v>
      </c>
      <c r="J472" s="1" t="s">
        <v>1604</v>
      </c>
      <c r="K472" s="1">
        <v>1</v>
      </c>
      <c r="L472" s="1">
        <v>1</v>
      </c>
      <c r="M472" s="1">
        <v>1</v>
      </c>
      <c r="N472" s="1">
        <v>1</v>
      </c>
      <c r="O472" s="1">
        <v>6.1104003906250002</v>
      </c>
      <c r="P472" s="1">
        <v>1.259199951171875</v>
      </c>
      <c r="Q472" s="1">
        <v>1</v>
      </c>
      <c r="R472" s="1">
        <v>3</v>
      </c>
      <c r="S472" s="1">
        <v>6.0464003906250001</v>
      </c>
      <c r="T472" s="1">
        <v>3.02560009765625</v>
      </c>
      <c r="U472" s="1">
        <v>1</v>
      </c>
      <c r="V472" s="1">
        <v>7.1005000000000003</v>
      </c>
      <c r="W472" s="1">
        <v>1</v>
      </c>
      <c r="X472" s="1">
        <v>1</v>
      </c>
      <c r="Y472" s="1">
        <v>1</v>
      </c>
      <c r="Z472" s="1">
        <v>1</v>
      </c>
      <c r="AA472" s="1">
        <v>1</v>
      </c>
      <c r="AB472" s="1">
        <v>1.0928000488281251</v>
      </c>
      <c r="AC472" s="1">
        <v>1</v>
      </c>
      <c r="AD472" s="1">
        <v>1</v>
      </c>
      <c r="AE472" s="1">
        <v>4.1648002929687502</v>
      </c>
      <c r="AF472" s="1">
        <v>4.5103999023437495</v>
      </c>
      <c r="AG472" s="1">
        <v>2.9989238281250001</v>
      </c>
      <c r="AH472" s="1">
        <v>5</v>
      </c>
      <c r="AI472" s="1">
        <v>5.7136000976562498</v>
      </c>
      <c r="AJ472" s="1">
        <v>2.1680000000000001</v>
      </c>
      <c r="AK472" s="1">
        <v>1.984271484375</v>
      </c>
      <c r="AL472" s="1">
        <v>5.1281249999999998</v>
      </c>
      <c r="AM472" s="1">
        <v>1</v>
      </c>
      <c r="AN472" s="1">
        <v>1</v>
      </c>
      <c r="AO472" s="1">
        <v>1</v>
      </c>
      <c r="AP472" s="1">
        <v>1.0140625000000001</v>
      </c>
      <c r="AQ472" s="1">
        <v>3.6143999023437501</v>
      </c>
      <c r="AR472" s="1">
        <v>2.7568002929687498</v>
      </c>
      <c r="AS472" s="1">
        <v>2.0323867187499998</v>
      </c>
      <c r="AT472" s="1">
        <v>1</v>
      </c>
      <c r="AU472" s="1">
        <v>3</v>
      </c>
      <c r="AV472" s="1">
        <v>1</v>
      </c>
      <c r="AW472" s="1">
        <v>4.5748398437500004</v>
      </c>
      <c r="AX472" s="1">
        <v>6.9455</v>
      </c>
      <c r="AY472" s="1">
        <v>3.6016000976562501</v>
      </c>
      <c r="AZ472" s="1">
        <v>1.438400146484375</v>
      </c>
      <c r="BA472" s="1">
        <v>3.0184765625000001</v>
      </c>
      <c r="BB472" s="1">
        <v>6</v>
      </c>
      <c r="BC472" s="1">
        <v>1</v>
      </c>
      <c r="BD472" s="1">
        <v>1</v>
      </c>
      <c r="BE472" s="1">
        <v>1</v>
      </c>
      <c r="BF472" s="1">
        <v>1</v>
      </c>
      <c r="BG472" s="1">
        <v>1</v>
      </c>
      <c r="BH472" s="1">
        <v>1</v>
      </c>
      <c r="BI472" s="1">
        <v>1</v>
      </c>
      <c r="BJ472" s="1">
        <v>1</v>
      </c>
      <c r="BK472" s="1">
        <v>1</v>
      </c>
      <c r="BL472" s="1">
        <v>1</v>
      </c>
      <c r="BM472" s="1">
        <v>1</v>
      </c>
      <c r="BN472" s="1">
        <v>1</v>
      </c>
      <c r="BO472" s="1">
        <v>1</v>
      </c>
      <c r="BP472" s="1">
        <v>1</v>
      </c>
      <c r="BQ472" s="1">
        <v>1</v>
      </c>
      <c r="BR472" s="1">
        <v>2.2302499999999998</v>
      </c>
      <c r="BS472" s="1">
        <v>1</v>
      </c>
      <c r="BT472" s="1">
        <v>4.8943999023437499</v>
      </c>
      <c r="BU472" s="1">
        <v>5</v>
      </c>
      <c r="BV472" s="1">
        <v>5.0761250000000002</v>
      </c>
      <c r="BW472" s="1">
        <v>5</v>
      </c>
      <c r="BX472" s="1">
        <v>3</v>
      </c>
      <c r="BY472" s="1">
        <v>1</v>
      </c>
      <c r="BZ472" s="1">
        <v>1</v>
      </c>
      <c r="CA472" s="1">
        <v>3</v>
      </c>
      <c r="CB472" s="1">
        <v>1</v>
      </c>
      <c r="CC472" s="1">
        <v>4</v>
      </c>
      <c r="CD472" s="1">
        <v>1</v>
      </c>
      <c r="CE472" s="1">
        <v>9</v>
      </c>
      <c r="CF472" s="1">
        <v>1</v>
      </c>
      <c r="CG472" s="1">
        <v>5</v>
      </c>
      <c r="CH472" s="1">
        <v>1</v>
      </c>
      <c r="CI472" s="1">
        <v>1</v>
      </c>
      <c r="CJ472" s="1">
        <v>1</v>
      </c>
      <c r="CK472" s="1">
        <v>5</v>
      </c>
      <c r="CL472" s="1">
        <v>5</v>
      </c>
      <c r="CM472" s="1">
        <v>5</v>
      </c>
      <c r="CN472" s="1">
        <v>2</v>
      </c>
      <c r="CO472" s="1">
        <v>1</v>
      </c>
      <c r="CP472" s="1">
        <v>2</v>
      </c>
      <c r="CQ472" s="1">
        <v>2</v>
      </c>
      <c r="CR472" s="1">
        <v>1</v>
      </c>
      <c r="CS472" s="1">
        <v>2</v>
      </c>
      <c r="CT472" s="1">
        <v>2</v>
      </c>
      <c r="CU472" s="1">
        <v>7</v>
      </c>
      <c r="CV472" s="1">
        <v>1</v>
      </c>
      <c r="CW472" s="1">
        <v>7</v>
      </c>
      <c r="CX472" s="1">
        <v>2</v>
      </c>
      <c r="CY472" s="1">
        <v>1</v>
      </c>
      <c r="CZ472" s="1">
        <v>1</v>
      </c>
      <c r="DA472" s="1">
        <v>5</v>
      </c>
      <c r="DB472" s="1">
        <v>4</v>
      </c>
      <c r="DC472" s="1">
        <v>6</v>
      </c>
      <c r="DD472" s="1">
        <v>3</v>
      </c>
      <c r="DE472" s="1">
        <v>2</v>
      </c>
      <c r="DF472" s="1">
        <v>2</v>
      </c>
      <c r="DG472" s="1">
        <v>3</v>
      </c>
      <c r="DH472" s="1">
        <v>1</v>
      </c>
      <c r="DI472" s="1">
        <v>3</v>
      </c>
      <c r="DJ472" s="1">
        <v>2</v>
      </c>
      <c r="DK472" s="1">
        <v>7</v>
      </c>
      <c r="DL472" s="1">
        <v>4</v>
      </c>
      <c r="DM472" s="1">
        <v>6</v>
      </c>
      <c r="DN472" s="1">
        <v>4</v>
      </c>
      <c r="DO472" s="1">
        <v>4</v>
      </c>
      <c r="DP472" s="1">
        <v>3</v>
      </c>
      <c r="DQ472" s="1">
        <v>6</v>
      </c>
      <c r="DR472" s="1">
        <v>7</v>
      </c>
      <c r="DS472" s="1">
        <v>5</v>
      </c>
      <c r="DT472" s="1">
        <v>3</v>
      </c>
      <c r="DU472" s="1">
        <v>1</v>
      </c>
      <c r="DV472" s="1">
        <v>2</v>
      </c>
      <c r="DW472" s="1">
        <v>3</v>
      </c>
      <c r="DX472" s="1">
        <v>1</v>
      </c>
      <c r="DY472" s="1">
        <v>3</v>
      </c>
      <c r="DZ472" s="1">
        <v>2</v>
      </c>
      <c r="EA472" s="1">
        <v>7</v>
      </c>
      <c r="EB472" s="1">
        <v>1</v>
      </c>
      <c r="EC472" s="1">
        <v>6</v>
      </c>
      <c r="ED472" s="1">
        <v>2</v>
      </c>
      <c r="EE472" s="1">
        <v>1</v>
      </c>
      <c r="EF472" s="1">
        <v>1</v>
      </c>
      <c r="EG472" s="1">
        <v>5</v>
      </c>
      <c r="EH472" s="1">
        <v>5</v>
      </c>
    </row>
    <row r="473" spans="1:138" x14ac:dyDescent="0.3">
      <c r="A473" s="1">
        <v>8</v>
      </c>
      <c r="B473" s="1" t="s">
        <v>10399</v>
      </c>
      <c r="C473" s="1" t="str">
        <f t="shared" si="7"/>
        <v>DreamDL058</v>
      </c>
      <c r="D473" s="1" t="s">
        <v>1583</v>
      </c>
      <c r="E473" s="1">
        <v>0</v>
      </c>
      <c r="F473" s="1">
        <v>53</v>
      </c>
      <c r="G473" s="1">
        <v>18</v>
      </c>
      <c r="H473" s="1" t="s">
        <v>1605</v>
      </c>
      <c r="I473" s="1" t="s">
        <v>1606</v>
      </c>
      <c r="J473" s="1" t="s">
        <v>1607</v>
      </c>
      <c r="K473" s="1">
        <v>1</v>
      </c>
      <c r="L473" s="1">
        <v>1</v>
      </c>
      <c r="M473" s="1">
        <v>1</v>
      </c>
      <c r="N473" s="1">
        <v>1</v>
      </c>
      <c r="O473" s="1">
        <v>6.8656005859375</v>
      </c>
      <c r="P473" s="1">
        <v>2.52639990234375</v>
      </c>
      <c r="Q473" s="1">
        <v>1</v>
      </c>
      <c r="R473" s="1">
        <v>4.3363750000000003</v>
      </c>
      <c r="S473" s="1">
        <v>7.7232001953124998</v>
      </c>
      <c r="T473" s="1">
        <v>6.0207998046875</v>
      </c>
      <c r="U473" s="1">
        <v>3.9848593750000001</v>
      </c>
      <c r="V473" s="1">
        <v>7.4195000000000002</v>
      </c>
      <c r="W473" s="1">
        <v>1</v>
      </c>
      <c r="X473" s="1">
        <v>1</v>
      </c>
      <c r="Y473" s="1">
        <v>1</v>
      </c>
      <c r="Z473" s="1">
        <v>1.9719375000000001</v>
      </c>
      <c r="AA473" s="1">
        <v>1</v>
      </c>
      <c r="AB473" s="1">
        <v>1</v>
      </c>
      <c r="AC473" s="1">
        <v>1</v>
      </c>
      <c r="AD473" s="1">
        <v>1</v>
      </c>
      <c r="AE473" s="1">
        <v>8.0687998046875009</v>
      </c>
      <c r="AF473" s="1">
        <v>7.9279999999999999</v>
      </c>
      <c r="AG473" s="1">
        <v>8.9771894531249998</v>
      </c>
      <c r="AH473" s="1">
        <v>7.1959375000000003</v>
      </c>
      <c r="AI473" s="1">
        <v>6</v>
      </c>
      <c r="AJ473" s="1">
        <v>7.8256005859375</v>
      </c>
      <c r="AK473" s="1">
        <v>3.0349199218749998</v>
      </c>
      <c r="AL473" s="1">
        <v>7.1985000000000001</v>
      </c>
      <c r="AM473" s="1">
        <v>1</v>
      </c>
      <c r="AN473" s="1">
        <v>1</v>
      </c>
      <c r="AO473" s="1">
        <v>1</v>
      </c>
      <c r="AP473" s="1">
        <v>1</v>
      </c>
      <c r="AQ473" s="1">
        <v>3.9343999023437499</v>
      </c>
      <c r="AR473" s="1">
        <v>3.8959999999999999</v>
      </c>
      <c r="AS473" s="1">
        <v>4.0048281249999995</v>
      </c>
      <c r="AT473" s="1">
        <v>6.5045624999999996</v>
      </c>
      <c r="AU473" s="1">
        <v>1</v>
      </c>
      <c r="AV473" s="1">
        <v>1</v>
      </c>
      <c r="AW473" s="1">
        <v>1</v>
      </c>
      <c r="AX473" s="1">
        <v>1</v>
      </c>
      <c r="AY473" s="1">
        <v>4.0496000976562501</v>
      </c>
      <c r="AZ473" s="1">
        <v>1.246400146484375</v>
      </c>
      <c r="BA473" s="1">
        <v>3.0011806640624998</v>
      </c>
      <c r="BB473" s="1">
        <v>2.8013124999999999</v>
      </c>
      <c r="BC473" s="1">
        <v>1</v>
      </c>
      <c r="BD473" s="1">
        <v>1</v>
      </c>
      <c r="BE473" s="1">
        <v>1</v>
      </c>
      <c r="BF473" s="1">
        <v>1</v>
      </c>
      <c r="BG473" s="1">
        <v>1</v>
      </c>
      <c r="BH473" s="1">
        <v>1</v>
      </c>
      <c r="BI473" s="1">
        <v>1</v>
      </c>
      <c r="BJ473" s="1">
        <v>2.4344375</v>
      </c>
      <c r="BK473" s="1">
        <v>1</v>
      </c>
      <c r="BL473" s="1">
        <v>1.515199951171875</v>
      </c>
      <c r="BM473" s="1">
        <v>4.0002753906250001</v>
      </c>
      <c r="BN473" s="1">
        <v>1</v>
      </c>
      <c r="BO473" s="1">
        <v>1</v>
      </c>
      <c r="BP473" s="1">
        <v>1</v>
      </c>
      <c r="BQ473" s="1">
        <v>1</v>
      </c>
      <c r="BR473" s="1">
        <v>1</v>
      </c>
      <c r="BS473" s="1">
        <v>5</v>
      </c>
      <c r="BT473" s="1">
        <v>4.5232001953124996</v>
      </c>
      <c r="BU473" s="1">
        <v>5</v>
      </c>
      <c r="BV473" s="1">
        <v>5</v>
      </c>
      <c r="BW473" s="1">
        <v>5</v>
      </c>
      <c r="BX473" s="1">
        <v>4</v>
      </c>
      <c r="BY473" s="1">
        <v>1</v>
      </c>
      <c r="BZ473" s="1">
        <v>1</v>
      </c>
      <c r="CA473" s="1">
        <v>1</v>
      </c>
      <c r="CB473" s="1">
        <v>1</v>
      </c>
      <c r="CC473" s="1">
        <v>1</v>
      </c>
      <c r="CD473" s="1">
        <v>1</v>
      </c>
      <c r="CE473" s="1">
        <v>1</v>
      </c>
      <c r="CF473" s="1">
        <v>1</v>
      </c>
      <c r="CG473" s="1">
        <v>5</v>
      </c>
      <c r="CH473" s="1">
        <v>1</v>
      </c>
      <c r="CI473" s="1">
        <v>1</v>
      </c>
      <c r="CJ473" s="1">
        <v>1</v>
      </c>
      <c r="CK473" s="1">
        <v>9</v>
      </c>
      <c r="CL473" s="1">
        <v>7</v>
      </c>
      <c r="CM473" s="1">
        <v>5</v>
      </c>
      <c r="CN473" s="1">
        <v>4</v>
      </c>
      <c r="CO473" s="1">
        <v>1</v>
      </c>
      <c r="CP473" s="1">
        <v>1</v>
      </c>
      <c r="CQ473" s="1">
        <v>1</v>
      </c>
      <c r="CR473" s="1">
        <v>1</v>
      </c>
      <c r="CS473" s="1">
        <v>1</v>
      </c>
      <c r="CT473" s="1">
        <v>2</v>
      </c>
      <c r="CU473" s="1">
        <v>1</v>
      </c>
      <c r="CV473" s="1">
        <v>1</v>
      </c>
      <c r="CW473" s="1">
        <v>8</v>
      </c>
      <c r="CX473" s="1">
        <v>1</v>
      </c>
      <c r="CY473" s="1">
        <v>1</v>
      </c>
      <c r="CZ473" s="1">
        <v>1</v>
      </c>
      <c r="DA473" s="1">
        <v>9</v>
      </c>
      <c r="DB473" s="1">
        <v>6</v>
      </c>
      <c r="DC473" s="1">
        <v>6</v>
      </c>
      <c r="DD473" s="1">
        <v>6</v>
      </c>
      <c r="DE473" s="1">
        <v>1</v>
      </c>
      <c r="DF473" s="1">
        <v>2</v>
      </c>
      <c r="DG473" s="1">
        <v>2</v>
      </c>
      <c r="DH473" s="1">
        <v>2</v>
      </c>
      <c r="DI473" s="1">
        <v>1</v>
      </c>
      <c r="DJ473" s="1">
        <v>2</v>
      </c>
      <c r="DK473" s="1">
        <v>2</v>
      </c>
      <c r="DL473" s="1">
        <v>1</v>
      </c>
      <c r="DM473" s="1">
        <v>7</v>
      </c>
      <c r="DN473" s="1">
        <v>2</v>
      </c>
      <c r="DO473" s="1">
        <v>2</v>
      </c>
      <c r="DP473" s="1">
        <v>2</v>
      </c>
      <c r="DQ473" s="1">
        <v>9</v>
      </c>
      <c r="DR473" s="1">
        <v>7</v>
      </c>
      <c r="DS473" s="1">
        <v>5</v>
      </c>
      <c r="DT473" s="1">
        <v>4</v>
      </c>
      <c r="DU473" s="1">
        <v>1</v>
      </c>
      <c r="DV473" s="1">
        <v>1</v>
      </c>
      <c r="DW473" s="1">
        <v>1</v>
      </c>
      <c r="DX473" s="1">
        <v>1</v>
      </c>
      <c r="DY473" s="1">
        <v>1</v>
      </c>
      <c r="DZ473" s="1">
        <v>2</v>
      </c>
      <c r="EA473" s="1">
        <v>1</v>
      </c>
      <c r="EB473" s="1">
        <v>1</v>
      </c>
      <c r="EC473" s="1">
        <v>7</v>
      </c>
      <c r="ED473" s="1">
        <v>1</v>
      </c>
      <c r="EE473" s="1">
        <v>1</v>
      </c>
      <c r="EF473" s="1">
        <v>1</v>
      </c>
      <c r="EG473" s="1">
        <v>9</v>
      </c>
      <c r="EH473" s="1">
        <v>7</v>
      </c>
    </row>
    <row r="474" spans="1:138" x14ac:dyDescent="0.3">
      <c r="A474" s="1">
        <v>9</v>
      </c>
      <c r="B474" s="1" t="s">
        <v>10399</v>
      </c>
      <c r="C474" s="1" t="str">
        <f t="shared" si="7"/>
        <v>DreamDL058</v>
      </c>
      <c r="D474" s="1" t="s">
        <v>1583</v>
      </c>
      <c r="E474" s="1">
        <v>0</v>
      </c>
      <c r="F474" s="1">
        <v>53</v>
      </c>
      <c r="G474" s="1">
        <v>18</v>
      </c>
      <c r="H474" s="1" t="s">
        <v>1608</v>
      </c>
      <c r="I474" s="1" t="s">
        <v>1609</v>
      </c>
      <c r="J474" s="1" t="s">
        <v>1610</v>
      </c>
      <c r="K474" s="1">
        <v>1</v>
      </c>
      <c r="L474" s="1">
        <v>1</v>
      </c>
      <c r="M474" s="1">
        <v>1</v>
      </c>
      <c r="N474" s="1">
        <v>1</v>
      </c>
      <c r="O474" s="1">
        <v>1</v>
      </c>
      <c r="P474" s="1">
        <v>1.3488000488281249</v>
      </c>
      <c r="Q474" s="1">
        <v>1</v>
      </c>
      <c r="R474" s="1">
        <v>1.5005625</v>
      </c>
      <c r="S474" s="1">
        <v>7.902400390625</v>
      </c>
      <c r="T474" s="1">
        <v>7.48</v>
      </c>
      <c r="U474" s="1">
        <v>8</v>
      </c>
      <c r="V474" s="1">
        <v>8.2800624999999997</v>
      </c>
      <c r="W474" s="1">
        <v>1</v>
      </c>
      <c r="X474" s="1">
        <v>1</v>
      </c>
      <c r="Y474" s="1">
        <v>1</v>
      </c>
      <c r="Z474" s="1">
        <v>1</v>
      </c>
      <c r="AA474" s="1">
        <v>1</v>
      </c>
      <c r="AB474" s="1">
        <v>1</v>
      </c>
      <c r="AC474" s="1">
        <v>1</v>
      </c>
      <c r="AD474" s="1">
        <v>1</v>
      </c>
      <c r="AE474" s="1">
        <v>5</v>
      </c>
      <c r="AF474" s="1">
        <v>5</v>
      </c>
      <c r="AG474" s="1">
        <v>5</v>
      </c>
      <c r="AH474" s="1">
        <v>5</v>
      </c>
      <c r="AI474" s="1">
        <v>1.8864001464843749</v>
      </c>
      <c r="AJ474" s="1">
        <v>1.1696000976562499</v>
      </c>
      <c r="AK474" s="1">
        <v>1</v>
      </c>
      <c r="AL474" s="1">
        <v>4</v>
      </c>
      <c r="AM474" s="1">
        <v>1</v>
      </c>
      <c r="AN474" s="1">
        <v>3.4992001953125</v>
      </c>
      <c r="AO474" s="1">
        <v>1</v>
      </c>
      <c r="AP474" s="1">
        <v>6</v>
      </c>
      <c r="AQ474" s="1">
        <v>1</v>
      </c>
      <c r="AR474" s="1">
        <v>2.7439999999999998</v>
      </c>
      <c r="AS474" s="1">
        <v>1</v>
      </c>
      <c r="AT474" s="1">
        <v>1.756</v>
      </c>
      <c r="AU474" s="1">
        <v>5.3168002929687503</v>
      </c>
      <c r="AV474" s="1">
        <v>4.0880000000000001</v>
      </c>
      <c r="AW474" s="1">
        <v>1</v>
      </c>
      <c r="AX474" s="1">
        <v>5.0625</v>
      </c>
      <c r="AY474" s="1">
        <v>1</v>
      </c>
      <c r="AZ474" s="1">
        <v>2.7312001953124998</v>
      </c>
      <c r="BA474" s="1">
        <v>7</v>
      </c>
      <c r="BB474" s="1">
        <v>5.1687500000000002</v>
      </c>
      <c r="BC474" s="1">
        <v>1</v>
      </c>
      <c r="BD474" s="1">
        <v>1</v>
      </c>
      <c r="BE474" s="1">
        <v>6</v>
      </c>
      <c r="BF474" s="1">
        <v>1</v>
      </c>
      <c r="BG474" s="1">
        <v>1</v>
      </c>
      <c r="BH474" s="1">
        <v>2.488</v>
      </c>
      <c r="BI474" s="1">
        <v>4</v>
      </c>
      <c r="BJ474" s="1">
        <v>6</v>
      </c>
      <c r="BK474" s="1">
        <v>1</v>
      </c>
      <c r="BL474" s="1">
        <v>1</v>
      </c>
      <c r="BM474" s="1">
        <v>1</v>
      </c>
      <c r="BN474" s="1">
        <v>1</v>
      </c>
      <c r="BO474" s="1">
        <v>1</v>
      </c>
      <c r="BP474" s="1">
        <v>1</v>
      </c>
      <c r="BQ474" s="1">
        <v>1</v>
      </c>
      <c r="BR474" s="1">
        <v>1</v>
      </c>
      <c r="BS474" s="1">
        <v>3.9343999023437499</v>
      </c>
      <c r="BT474" s="1">
        <v>5</v>
      </c>
      <c r="BU474" s="1">
        <v>6.7616250000000004</v>
      </c>
      <c r="BV474" s="1">
        <v>5</v>
      </c>
      <c r="BW474" s="1">
        <v>5</v>
      </c>
      <c r="BX474" s="1">
        <v>3</v>
      </c>
      <c r="BY474" s="1">
        <v>1</v>
      </c>
      <c r="BZ474" s="1">
        <v>9</v>
      </c>
      <c r="CA474" s="1">
        <v>1</v>
      </c>
      <c r="CB474" s="1">
        <v>1</v>
      </c>
      <c r="CC474" s="1">
        <v>4</v>
      </c>
      <c r="CD474" s="1">
        <v>4</v>
      </c>
      <c r="CE474" s="1">
        <v>3</v>
      </c>
      <c r="CF474" s="1">
        <v>1</v>
      </c>
      <c r="CG474" s="1">
        <v>1</v>
      </c>
      <c r="CH474" s="1">
        <v>3</v>
      </c>
      <c r="CI474" s="1">
        <v>1</v>
      </c>
      <c r="CJ474" s="1">
        <v>3</v>
      </c>
      <c r="CK474" s="1">
        <v>5</v>
      </c>
      <c r="CL474" s="1">
        <v>6</v>
      </c>
      <c r="CM474" s="1">
        <v>5</v>
      </c>
      <c r="CN474" s="1">
        <v>3</v>
      </c>
      <c r="CO474" s="1">
        <v>1</v>
      </c>
      <c r="CP474" s="1">
        <v>7</v>
      </c>
      <c r="CQ474" s="1">
        <v>1</v>
      </c>
      <c r="CR474" s="1">
        <v>1</v>
      </c>
      <c r="CS474" s="1">
        <v>1</v>
      </c>
      <c r="CT474" s="1">
        <v>2</v>
      </c>
      <c r="CU474" s="1">
        <v>3</v>
      </c>
      <c r="CV474" s="1">
        <v>2</v>
      </c>
      <c r="CW474" s="1">
        <v>5</v>
      </c>
      <c r="CX474" s="1">
        <v>2</v>
      </c>
      <c r="CY474" s="1">
        <v>1</v>
      </c>
      <c r="CZ474" s="1">
        <v>2</v>
      </c>
      <c r="DA474" s="1">
        <v>5</v>
      </c>
      <c r="DB474" s="1">
        <v>7</v>
      </c>
      <c r="DC474" s="1">
        <v>6</v>
      </c>
      <c r="DD474" s="1">
        <v>4</v>
      </c>
      <c r="DE474" s="1">
        <v>2</v>
      </c>
      <c r="DF474" s="1">
        <v>8</v>
      </c>
      <c r="DG474" s="1">
        <v>2</v>
      </c>
      <c r="DH474" s="1">
        <v>6</v>
      </c>
      <c r="DI474" s="1">
        <v>4</v>
      </c>
      <c r="DJ474" s="1">
        <v>6</v>
      </c>
      <c r="DK474" s="1">
        <v>6</v>
      </c>
      <c r="DL474" s="1">
        <v>6</v>
      </c>
      <c r="DM474" s="1">
        <v>6</v>
      </c>
      <c r="DN474" s="1">
        <v>6</v>
      </c>
      <c r="DO474" s="1">
        <v>3</v>
      </c>
      <c r="DP474" s="1">
        <v>6</v>
      </c>
      <c r="DQ474" s="1">
        <v>5</v>
      </c>
      <c r="DR474" s="1">
        <v>7</v>
      </c>
      <c r="DS474" s="1">
        <v>5</v>
      </c>
      <c r="DT474" s="1">
        <v>3</v>
      </c>
      <c r="DU474" s="1">
        <v>1</v>
      </c>
      <c r="DV474" s="1">
        <v>8</v>
      </c>
      <c r="DW474" s="1">
        <v>1</v>
      </c>
      <c r="DX474" s="1">
        <v>1</v>
      </c>
      <c r="DY474" s="1">
        <v>4</v>
      </c>
      <c r="DZ474" s="1">
        <v>4</v>
      </c>
      <c r="EA474" s="1">
        <v>3</v>
      </c>
      <c r="EB474" s="1">
        <v>2</v>
      </c>
      <c r="EC474" s="1">
        <v>5</v>
      </c>
      <c r="ED474" s="1">
        <v>3</v>
      </c>
      <c r="EE474" s="1">
        <v>1</v>
      </c>
      <c r="EF474" s="1">
        <v>3</v>
      </c>
      <c r="EG474" s="1">
        <v>5</v>
      </c>
      <c r="EH474" s="1">
        <v>7</v>
      </c>
    </row>
    <row r="475" spans="1:138" x14ac:dyDescent="0.3">
      <c r="A475" s="1">
        <v>10</v>
      </c>
      <c r="B475" s="1" t="s">
        <v>10399</v>
      </c>
      <c r="C475" s="1" t="str">
        <f t="shared" si="7"/>
        <v>DreamDL058</v>
      </c>
      <c r="D475" s="1" t="s">
        <v>1583</v>
      </c>
      <c r="E475" s="1">
        <v>0</v>
      </c>
      <c r="F475" s="1">
        <v>53</v>
      </c>
      <c r="G475" s="1">
        <v>18</v>
      </c>
      <c r="H475" s="1" t="s">
        <v>1611</v>
      </c>
      <c r="I475" s="1" t="s">
        <v>1612</v>
      </c>
      <c r="J475" s="1" t="s">
        <v>1613</v>
      </c>
      <c r="K475" s="1">
        <v>1</v>
      </c>
      <c r="L475" s="1">
        <v>1</v>
      </c>
      <c r="M475" s="1">
        <v>1</v>
      </c>
      <c r="N475" s="1">
        <v>1</v>
      </c>
      <c r="O475" s="1">
        <v>1</v>
      </c>
      <c r="P475" s="1">
        <v>1</v>
      </c>
      <c r="Q475" s="1">
        <v>1</v>
      </c>
      <c r="R475" s="1">
        <v>1</v>
      </c>
      <c r="S475" s="1">
        <v>6.8912001953124999</v>
      </c>
      <c r="T475" s="1">
        <v>3.03839990234375</v>
      </c>
      <c r="U475" s="1">
        <v>1</v>
      </c>
      <c r="V475" s="1">
        <v>7.5231874999999997</v>
      </c>
      <c r="W475" s="1">
        <v>1</v>
      </c>
      <c r="X475" s="1">
        <v>1</v>
      </c>
      <c r="Y475" s="1">
        <v>1</v>
      </c>
      <c r="Z475" s="1">
        <v>1</v>
      </c>
      <c r="AA475" s="1">
        <v>1</v>
      </c>
      <c r="AB475" s="1">
        <v>1</v>
      </c>
      <c r="AC475" s="1">
        <v>1</v>
      </c>
      <c r="AD475" s="1">
        <v>1</v>
      </c>
      <c r="AE475" s="1">
        <v>5</v>
      </c>
      <c r="AF475" s="1">
        <v>5.0992001953125001</v>
      </c>
      <c r="AG475" s="1">
        <v>5</v>
      </c>
      <c r="AH475" s="1">
        <v>5</v>
      </c>
      <c r="AI475" s="1">
        <v>1.8991999511718749</v>
      </c>
      <c r="AJ475" s="1">
        <v>1.0928000488281251</v>
      </c>
      <c r="AK475" s="1">
        <v>1</v>
      </c>
      <c r="AL475" s="1">
        <v>4.1881249999999994</v>
      </c>
      <c r="AM475" s="1">
        <v>1</v>
      </c>
      <c r="AN475" s="1">
        <v>1.1439999999999999</v>
      </c>
      <c r="AO475" s="1">
        <v>1</v>
      </c>
      <c r="AP475" s="1">
        <v>1</v>
      </c>
      <c r="AQ475" s="1">
        <v>4</v>
      </c>
      <c r="AR475" s="1">
        <v>2.4752001953125</v>
      </c>
      <c r="AS475" s="1">
        <v>1</v>
      </c>
      <c r="AT475" s="1">
        <v>2.2515000000000001</v>
      </c>
      <c r="AU475" s="1">
        <v>6</v>
      </c>
      <c r="AV475" s="1">
        <v>5</v>
      </c>
      <c r="AW475" s="1">
        <v>5</v>
      </c>
      <c r="AX475" s="1">
        <v>7</v>
      </c>
      <c r="AY475" s="1">
        <v>1</v>
      </c>
      <c r="AZ475" s="1">
        <v>1.1184001464843749</v>
      </c>
      <c r="BA475" s="1">
        <v>1</v>
      </c>
      <c r="BB475" s="1">
        <v>6.0506250000000001</v>
      </c>
      <c r="BC475" s="1">
        <v>1</v>
      </c>
      <c r="BD475" s="1">
        <v>1</v>
      </c>
      <c r="BE475" s="1">
        <v>7</v>
      </c>
      <c r="BF475" s="1">
        <v>1</v>
      </c>
      <c r="BG475" s="1">
        <v>1</v>
      </c>
      <c r="BH475" s="1">
        <v>1</v>
      </c>
      <c r="BI475" s="1">
        <v>1</v>
      </c>
      <c r="BJ475" s="1">
        <v>1</v>
      </c>
      <c r="BK475" s="1">
        <v>1</v>
      </c>
      <c r="BL475" s="1">
        <v>1.067199951171875</v>
      </c>
      <c r="BM475" s="1">
        <v>1</v>
      </c>
      <c r="BN475" s="1">
        <v>1</v>
      </c>
      <c r="BO475" s="1">
        <v>1</v>
      </c>
      <c r="BP475" s="1">
        <v>1.1184001464843749</v>
      </c>
      <c r="BQ475" s="1">
        <v>1</v>
      </c>
      <c r="BR475" s="1">
        <v>1</v>
      </c>
      <c r="BS475" s="1">
        <v>6.0464003906250001</v>
      </c>
      <c r="BT475" s="1">
        <v>7.2752001953125003</v>
      </c>
      <c r="BU475" s="1">
        <v>5</v>
      </c>
      <c r="BV475" s="1">
        <v>5.2686250000000001</v>
      </c>
      <c r="BW475" s="1">
        <v>5</v>
      </c>
      <c r="BX475" s="1">
        <v>1</v>
      </c>
      <c r="BY475" s="1">
        <v>1</v>
      </c>
      <c r="BZ475" s="1">
        <v>1</v>
      </c>
      <c r="CA475" s="1">
        <v>1</v>
      </c>
      <c r="CB475" s="1">
        <v>1</v>
      </c>
      <c r="CC475" s="1">
        <v>1</v>
      </c>
      <c r="CD475" s="1">
        <v>1</v>
      </c>
      <c r="CE475" s="1">
        <v>9</v>
      </c>
      <c r="CF475" s="1">
        <v>1</v>
      </c>
      <c r="CG475" s="1">
        <v>9</v>
      </c>
      <c r="CH475" s="1">
        <v>1</v>
      </c>
      <c r="CI475" s="1">
        <v>1</v>
      </c>
      <c r="CJ475" s="1">
        <v>1</v>
      </c>
      <c r="CK475" s="1">
        <v>5</v>
      </c>
      <c r="CL475" s="1">
        <v>5</v>
      </c>
      <c r="CM475" s="1">
        <v>9</v>
      </c>
      <c r="CN475" s="1">
        <v>2</v>
      </c>
      <c r="CO475" s="1">
        <v>1</v>
      </c>
      <c r="CP475" s="1">
        <v>3</v>
      </c>
      <c r="CQ475" s="1">
        <v>1</v>
      </c>
      <c r="CR475" s="1">
        <v>1</v>
      </c>
      <c r="CS475" s="1">
        <v>1</v>
      </c>
      <c r="CT475" s="1">
        <v>1</v>
      </c>
      <c r="CU475" s="1">
        <v>7</v>
      </c>
      <c r="CV475" s="1">
        <v>1</v>
      </c>
      <c r="CW475" s="1">
        <v>7</v>
      </c>
      <c r="CX475" s="1">
        <v>1</v>
      </c>
      <c r="CY475" s="1">
        <v>1</v>
      </c>
      <c r="CZ475" s="1">
        <v>1</v>
      </c>
      <c r="DA475" s="1">
        <v>5</v>
      </c>
      <c r="DB475" s="1">
        <v>2</v>
      </c>
      <c r="DC475" s="1">
        <v>7</v>
      </c>
      <c r="DD475" s="1">
        <v>2</v>
      </c>
      <c r="DE475" s="1">
        <v>2</v>
      </c>
      <c r="DF475" s="1">
        <v>2</v>
      </c>
      <c r="DG475" s="1">
        <v>2</v>
      </c>
      <c r="DH475" s="1">
        <v>2</v>
      </c>
      <c r="DI475" s="1">
        <v>2</v>
      </c>
      <c r="DJ475" s="1">
        <v>1</v>
      </c>
      <c r="DK475" s="1">
        <v>7</v>
      </c>
      <c r="DL475" s="1">
        <v>2</v>
      </c>
      <c r="DM475" s="1">
        <v>8</v>
      </c>
      <c r="DN475" s="1">
        <v>2</v>
      </c>
      <c r="DO475" s="1">
        <v>2</v>
      </c>
      <c r="DP475" s="1">
        <v>6</v>
      </c>
      <c r="DQ475" s="1">
        <v>7</v>
      </c>
      <c r="DR475" s="1">
        <v>6</v>
      </c>
      <c r="DS475" s="1">
        <v>7</v>
      </c>
      <c r="DT475" s="1">
        <v>2</v>
      </c>
      <c r="DU475" s="1">
        <v>1</v>
      </c>
      <c r="DV475" s="1">
        <v>2</v>
      </c>
      <c r="DW475" s="1">
        <v>1</v>
      </c>
      <c r="DX475" s="1">
        <v>1</v>
      </c>
      <c r="DY475" s="1">
        <v>1</v>
      </c>
      <c r="DZ475" s="1">
        <v>1</v>
      </c>
      <c r="EA475" s="1">
        <v>7</v>
      </c>
      <c r="EB475" s="1">
        <v>1</v>
      </c>
      <c r="EC475" s="1">
        <v>8</v>
      </c>
      <c r="ED475" s="1">
        <v>1</v>
      </c>
      <c r="EE475" s="1">
        <v>1</v>
      </c>
      <c r="EF475" s="1">
        <v>1</v>
      </c>
      <c r="EG475" s="1">
        <v>5</v>
      </c>
      <c r="EH475" s="1">
        <v>5</v>
      </c>
    </row>
    <row r="476" spans="1:138" x14ac:dyDescent="0.3">
      <c r="A476" s="1">
        <v>11</v>
      </c>
      <c r="B476" s="1" t="s">
        <v>10399</v>
      </c>
      <c r="C476" s="1" t="str">
        <f t="shared" si="7"/>
        <v>DreamDL058</v>
      </c>
      <c r="D476" s="1" t="s">
        <v>1583</v>
      </c>
      <c r="E476" s="1">
        <v>0</v>
      </c>
      <c r="F476" s="1">
        <v>53</v>
      </c>
      <c r="G476" s="1">
        <v>18</v>
      </c>
      <c r="H476" s="1" t="s">
        <v>1614</v>
      </c>
      <c r="I476" s="1" t="s">
        <v>1615</v>
      </c>
      <c r="J476" s="1" t="s">
        <v>1616</v>
      </c>
      <c r="K476" s="1">
        <v>1.9632001953125</v>
      </c>
      <c r="L476" s="1">
        <v>1</v>
      </c>
      <c r="M476" s="1">
        <v>4</v>
      </c>
      <c r="N476" s="1">
        <v>1</v>
      </c>
      <c r="O476" s="1">
        <v>7.3007998046875002</v>
      </c>
      <c r="P476" s="1">
        <v>7.5439999999999996</v>
      </c>
      <c r="Q476" s="1">
        <v>1</v>
      </c>
      <c r="R476" s="1">
        <v>9</v>
      </c>
      <c r="S476" s="1">
        <v>7.8256005859375</v>
      </c>
      <c r="T476" s="1">
        <v>1.98880029296875</v>
      </c>
      <c r="U476" s="1">
        <v>1</v>
      </c>
      <c r="V476" s="1">
        <v>7.6933125000000002</v>
      </c>
      <c r="W476" s="1">
        <v>1.8608000488281249</v>
      </c>
      <c r="X476" s="1">
        <v>1.1184001464843749</v>
      </c>
      <c r="Y476" s="1">
        <v>4.9534541015624995</v>
      </c>
      <c r="Z476" s="1">
        <v>4.6919374999999999</v>
      </c>
      <c r="AA476" s="1">
        <v>1</v>
      </c>
      <c r="AB476" s="1">
        <v>1</v>
      </c>
      <c r="AC476" s="1">
        <v>1</v>
      </c>
      <c r="AD476" s="1">
        <v>1</v>
      </c>
      <c r="AE476" s="1">
        <v>5</v>
      </c>
      <c r="AF476" s="1">
        <v>3.4992001953125</v>
      </c>
      <c r="AG476" s="1">
        <v>5</v>
      </c>
      <c r="AH476" s="1">
        <v>2.5493125000000001</v>
      </c>
      <c r="AI476" s="1">
        <v>6.7887998046874998</v>
      </c>
      <c r="AJ476" s="1">
        <v>4.4463999023437495</v>
      </c>
      <c r="AK476" s="1">
        <v>3</v>
      </c>
      <c r="AL476" s="1">
        <v>5.3651875000000002</v>
      </c>
      <c r="AM476" s="1">
        <v>8.9647998046874999</v>
      </c>
      <c r="AN476" s="1">
        <v>4.984</v>
      </c>
      <c r="AO476" s="1">
        <v>8.0372919921874999</v>
      </c>
      <c r="AP476" s="1">
        <v>7.4396250000000004</v>
      </c>
      <c r="AQ476" s="1">
        <v>6.4176005859374996</v>
      </c>
      <c r="AR476" s="1">
        <v>4.5488002929687497</v>
      </c>
      <c r="AS476" s="1">
        <v>4</v>
      </c>
      <c r="AT476" s="1">
        <v>7.2374999999999998</v>
      </c>
      <c r="AU476" s="1">
        <v>7.4032001953125004</v>
      </c>
      <c r="AV476" s="1">
        <v>6.6864003906249998</v>
      </c>
      <c r="AW476" s="1">
        <v>4</v>
      </c>
      <c r="AX476" s="1">
        <v>7.3872499999999999</v>
      </c>
      <c r="AY476" s="1">
        <v>3</v>
      </c>
      <c r="AZ476" s="1">
        <v>1</v>
      </c>
      <c r="BA476" s="1">
        <v>2</v>
      </c>
      <c r="BB476" s="1">
        <v>2.8032500000000002</v>
      </c>
      <c r="BC476" s="1">
        <v>4.2416000976562493</v>
      </c>
      <c r="BD476" s="1">
        <v>1</v>
      </c>
      <c r="BE476" s="1">
        <v>6</v>
      </c>
      <c r="BF476" s="1">
        <v>3.1633125</v>
      </c>
      <c r="BG476" s="1">
        <v>1</v>
      </c>
      <c r="BH476" s="1">
        <v>1</v>
      </c>
      <c r="BI476" s="1">
        <v>6</v>
      </c>
      <c r="BJ476" s="1">
        <v>2.1890000000000001</v>
      </c>
      <c r="BK476" s="1">
        <v>1</v>
      </c>
      <c r="BL476" s="1">
        <v>1</v>
      </c>
      <c r="BM476" s="1">
        <v>1</v>
      </c>
      <c r="BN476" s="1">
        <v>1</v>
      </c>
      <c r="BO476" s="1">
        <v>1</v>
      </c>
      <c r="BP476" s="1">
        <v>2.1040000000000001</v>
      </c>
      <c r="BQ476" s="1">
        <v>1</v>
      </c>
      <c r="BR476" s="1">
        <v>6.4612499999999997</v>
      </c>
      <c r="BS476" s="1">
        <v>8.2736005859375013</v>
      </c>
      <c r="BT476" s="1">
        <v>7.5184003906249997</v>
      </c>
      <c r="BU476" s="1">
        <v>5</v>
      </c>
      <c r="BV476" s="1">
        <v>6.6516875000000004</v>
      </c>
      <c r="BW476" s="1">
        <v>9</v>
      </c>
      <c r="BX476" s="1">
        <v>7</v>
      </c>
      <c r="BY476" s="1">
        <v>3</v>
      </c>
      <c r="BZ476" s="1">
        <v>7</v>
      </c>
      <c r="CA476" s="1">
        <v>4</v>
      </c>
      <c r="CB476" s="1">
        <v>1</v>
      </c>
      <c r="CC476" s="1">
        <v>7</v>
      </c>
      <c r="CD476" s="1">
        <v>7</v>
      </c>
      <c r="CE476" s="1">
        <v>7</v>
      </c>
      <c r="CF476" s="1">
        <v>1</v>
      </c>
      <c r="CG476" s="1">
        <v>5</v>
      </c>
      <c r="CH476" s="1">
        <v>1</v>
      </c>
      <c r="CI476" s="1">
        <v>1</v>
      </c>
      <c r="CJ476" s="1">
        <v>4</v>
      </c>
      <c r="CK476" s="1">
        <v>3</v>
      </c>
      <c r="CL476" s="1">
        <v>4</v>
      </c>
      <c r="CM476" s="1">
        <v>9</v>
      </c>
      <c r="CN476" s="1">
        <v>7</v>
      </c>
      <c r="CO476" s="1">
        <v>1</v>
      </c>
      <c r="CP476" s="1">
        <v>7</v>
      </c>
      <c r="CQ476" s="1">
        <v>2</v>
      </c>
      <c r="CR476" s="1">
        <v>1</v>
      </c>
      <c r="CS476" s="1">
        <v>7</v>
      </c>
      <c r="CT476" s="1">
        <v>7</v>
      </c>
      <c r="CU476" s="1">
        <v>7</v>
      </c>
      <c r="CV476" s="1">
        <v>1</v>
      </c>
      <c r="CW476" s="1">
        <v>7</v>
      </c>
      <c r="CX476" s="1">
        <v>1</v>
      </c>
      <c r="CY476" s="1">
        <v>1</v>
      </c>
      <c r="CZ476" s="1">
        <v>2</v>
      </c>
      <c r="DA476" s="1">
        <v>3</v>
      </c>
      <c r="DB476" s="1">
        <v>1</v>
      </c>
      <c r="DC476" s="1">
        <v>8</v>
      </c>
      <c r="DD476" s="1">
        <v>7</v>
      </c>
      <c r="DE476" s="1">
        <v>6</v>
      </c>
      <c r="DF476" s="1">
        <v>7</v>
      </c>
      <c r="DG476" s="1">
        <v>6</v>
      </c>
      <c r="DH476" s="1">
        <v>2</v>
      </c>
      <c r="DI476" s="1">
        <v>6</v>
      </c>
      <c r="DJ476" s="1">
        <v>7</v>
      </c>
      <c r="DK476" s="1">
        <v>6</v>
      </c>
      <c r="DL476" s="1">
        <v>2</v>
      </c>
      <c r="DM476" s="1">
        <v>8</v>
      </c>
      <c r="DN476" s="1">
        <v>1</v>
      </c>
      <c r="DO476" s="1">
        <v>2</v>
      </c>
      <c r="DP476" s="1">
        <v>6</v>
      </c>
      <c r="DQ476" s="1">
        <v>6</v>
      </c>
      <c r="DR476" s="1">
        <v>2</v>
      </c>
      <c r="DS476" s="1">
        <v>9</v>
      </c>
      <c r="DT476" s="1">
        <v>7</v>
      </c>
      <c r="DU476" s="1">
        <v>3</v>
      </c>
      <c r="DV476" s="1">
        <v>7</v>
      </c>
      <c r="DW476" s="1">
        <v>4</v>
      </c>
      <c r="DX476" s="1">
        <v>1</v>
      </c>
      <c r="DY476" s="1">
        <v>7</v>
      </c>
      <c r="DZ476" s="1">
        <v>7</v>
      </c>
      <c r="EA476" s="1">
        <v>7</v>
      </c>
      <c r="EB476" s="1">
        <v>1</v>
      </c>
      <c r="EC476" s="1">
        <v>7</v>
      </c>
      <c r="ED476" s="1">
        <v>1</v>
      </c>
      <c r="EE476" s="1">
        <v>1</v>
      </c>
      <c r="EF476" s="1">
        <v>4</v>
      </c>
      <c r="EG476" s="1">
        <v>3</v>
      </c>
      <c r="EH476" s="1">
        <v>2</v>
      </c>
    </row>
    <row r="477" spans="1:138" x14ac:dyDescent="0.3">
      <c r="A477" s="1">
        <v>1</v>
      </c>
      <c r="B477" s="1" t="s">
        <v>10399</v>
      </c>
      <c r="C477" s="1" t="str">
        <f t="shared" si="7"/>
        <v>DreamDL059</v>
      </c>
      <c r="D477" s="1" t="s">
        <v>1617</v>
      </c>
      <c r="E477" s="1">
        <v>1</v>
      </c>
      <c r="F477" s="1">
        <v>35</v>
      </c>
      <c r="G477" s="1">
        <v>21</v>
      </c>
      <c r="H477" s="1" t="s">
        <v>1618</v>
      </c>
      <c r="I477" s="1" t="s">
        <v>1619</v>
      </c>
      <c r="J477" s="1" t="s">
        <v>1620</v>
      </c>
      <c r="K477" s="1">
        <v>1</v>
      </c>
      <c r="L477" s="1">
        <v>1</v>
      </c>
      <c r="M477" s="1">
        <v>1</v>
      </c>
      <c r="N477" s="1">
        <v>1</v>
      </c>
      <c r="O477" s="1">
        <v>3.64</v>
      </c>
      <c r="P477" s="1">
        <v>1</v>
      </c>
      <c r="Q477" s="1">
        <v>1</v>
      </c>
      <c r="R477" s="1">
        <v>3.2138749999999998</v>
      </c>
      <c r="S477" s="1">
        <v>7.1472001953125002</v>
      </c>
      <c r="T477" s="1">
        <v>8.5424003906249997</v>
      </c>
      <c r="U477" s="1">
        <v>8</v>
      </c>
      <c r="V477" s="1">
        <v>8.4861874999999998</v>
      </c>
      <c r="W477" s="1">
        <v>7.0447998046875</v>
      </c>
      <c r="X477" s="1">
        <v>3.03839990234375</v>
      </c>
      <c r="Y477" s="1">
        <v>8</v>
      </c>
      <c r="Z477" s="1">
        <v>6</v>
      </c>
      <c r="AA477" s="1">
        <v>1</v>
      </c>
      <c r="AB477" s="1">
        <v>1</v>
      </c>
      <c r="AC477" s="1">
        <v>1</v>
      </c>
      <c r="AD477" s="1">
        <v>1.0979375</v>
      </c>
      <c r="AE477" s="1">
        <v>5</v>
      </c>
      <c r="AF477" s="1">
        <v>5.2016000976562502</v>
      </c>
      <c r="AG477" s="1">
        <v>5</v>
      </c>
      <c r="AH477" s="1">
        <v>5.9975624999999999</v>
      </c>
      <c r="AI477" s="1">
        <v>3.1536000976562502</v>
      </c>
      <c r="AJ477" s="1">
        <v>1.1439999999999999</v>
      </c>
      <c r="AK477" s="1">
        <v>1</v>
      </c>
      <c r="AL477" s="1">
        <v>4.5736875000000001</v>
      </c>
      <c r="AM477" s="1">
        <v>1</v>
      </c>
      <c r="AN477" s="1">
        <v>1</v>
      </c>
      <c r="AO477" s="1">
        <v>1</v>
      </c>
      <c r="AP477" s="1">
        <v>5.5047499999999996</v>
      </c>
      <c r="AQ477" s="1">
        <v>7.4544003906249996</v>
      </c>
      <c r="AR477" s="1">
        <v>6.0336005859375001</v>
      </c>
      <c r="AS477" s="1">
        <v>6</v>
      </c>
      <c r="AT477" s="1">
        <v>7.5258124999999998</v>
      </c>
      <c r="AU477" s="1">
        <v>1</v>
      </c>
      <c r="AV477" s="1">
        <v>1.272</v>
      </c>
      <c r="AW477" s="1">
        <v>1</v>
      </c>
      <c r="AX477" s="1">
        <v>1</v>
      </c>
      <c r="AY477" s="1">
        <v>2.43680029296875</v>
      </c>
      <c r="AZ477" s="1">
        <v>1.784</v>
      </c>
      <c r="BA477" s="1">
        <v>4</v>
      </c>
      <c r="BB477" s="1">
        <v>4.3349375000000006</v>
      </c>
      <c r="BC477" s="1">
        <v>1</v>
      </c>
      <c r="BD477" s="1">
        <v>1</v>
      </c>
      <c r="BE477" s="1">
        <v>1</v>
      </c>
      <c r="BF477" s="1">
        <v>1</v>
      </c>
      <c r="BG477" s="1">
        <v>1</v>
      </c>
      <c r="BH477" s="1">
        <v>1</v>
      </c>
      <c r="BI477" s="1">
        <v>1</v>
      </c>
      <c r="BJ477" s="1">
        <v>1</v>
      </c>
      <c r="BK477" s="1">
        <v>6</v>
      </c>
      <c r="BL477" s="1">
        <v>5.5216000976562496</v>
      </c>
      <c r="BM477" s="1">
        <v>4</v>
      </c>
      <c r="BN477" s="1">
        <v>1</v>
      </c>
      <c r="BO477" s="1">
        <v>1</v>
      </c>
      <c r="BP477" s="1">
        <v>1</v>
      </c>
      <c r="BQ477" s="1">
        <v>1</v>
      </c>
      <c r="BR477" s="1">
        <v>1</v>
      </c>
      <c r="BS477" s="1">
        <v>5.3423999023437503</v>
      </c>
      <c r="BT477" s="1">
        <v>3.5376000976562501</v>
      </c>
      <c r="BU477" s="1">
        <v>2.9852255859375001</v>
      </c>
      <c r="BV477" s="1">
        <v>5</v>
      </c>
      <c r="BW477" s="1">
        <v>1</v>
      </c>
      <c r="BX477" s="1">
        <v>3</v>
      </c>
      <c r="BY477" s="1">
        <v>5</v>
      </c>
      <c r="BZ477" s="1">
        <v>1</v>
      </c>
      <c r="CA477" s="1">
        <v>2</v>
      </c>
      <c r="CB477" s="1">
        <v>1</v>
      </c>
      <c r="CC477" s="1">
        <v>1</v>
      </c>
      <c r="CD477" s="1">
        <v>1</v>
      </c>
      <c r="CE477" s="1">
        <v>1</v>
      </c>
      <c r="CF477" s="1">
        <v>1</v>
      </c>
      <c r="CG477" s="1">
        <v>7</v>
      </c>
      <c r="CH477" s="1">
        <v>1</v>
      </c>
      <c r="CI477" s="1">
        <v>1</v>
      </c>
      <c r="CJ477" s="1">
        <v>1</v>
      </c>
      <c r="CK477" s="1">
        <v>5</v>
      </c>
      <c r="CL477" s="1">
        <v>6</v>
      </c>
      <c r="CM477" s="1">
        <v>2</v>
      </c>
      <c r="CN477" s="1">
        <v>2</v>
      </c>
      <c r="CO477" s="1">
        <v>5</v>
      </c>
      <c r="CP477" s="1">
        <v>1</v>
      </c>
      <c r="CQ477" s="1">
        <v>4</v>
      </c>
      <c r="CR477" s="1">
        <v>1</v>
      </c>
      <c r="CS477" s="1">
        <v>1</v>
      </c>
      <c r="CT477" s="1">
        <v>2</v>
      </c>
      <c r="CU477" s="1">
        <v>1</v>
      </c>
      <c r="CV477" s="1">
        <v>1</v>
      </c>
      <c r="CW477" s="1">
        <v>8</v>
      </c>
      <c r="CX477" s="1">
        <v>1</v>
      </c>
      <c r="CY477" s="1">
        <v>1</v>
      </c>
      <c r="CZ477" s="1">
        <v>1</v>
      </c>
      <c r="DA477" s="1">
        <v>5</v>
      </c>
      <c r="DB477" s="1">
        <v>7</v>
      </c>
      <c r="DC477" s="1">
        <v>3</v>
      </c>
      <c r="DD477" s="1">
        <v>3</v>
      </c>
      <c r="DE477" s="1">
        <v>7</v>
      </c>
      <c r="DF477" s="1">
        <v>3</v>
      </c>
      <c r="DG477" s="1">
        <v>6</v>
      </c>
      <c r="DH477" s="1">
        <v>1</v>
      </c>
      <c r="DI477" s="1">
        <v>2</v>
      </c>
      <c r="DJ477" s="1">
        <v>2</v>
      </c>
      <c r="DK477" s="1">
        <v>3</v>
      </c>
      <c r="DL477" s="1">
        <v>1</v>
      </c>
      <c r="DM477" s="1">
        <v>8</v>
      </c>
      <c r="DN477" s="1">
        <v>3</v>
      </c>
      <c r="DO477" s="1">
        <v>6</v>
      </c>
      <c r="DP477" s="1">
        <v>3</v>
      </c>
      <c r="DQ477" s="1">
        <v>6</v>
      </c>
      <c r="DR477" s="1">
        <v>7</v>
      </c>
      <c r="DS477" s="1">
        <v>2</v>
      </c>
      <c r="DT477" s="1">
        <v>3</v>
      </c>
      <c r="DU477" s="1">
        <v>5</v>
      </c>
      <c r="DV477" s="1">
        <v>1</v>
      </c>
      <c r="DW477" s="1">
        <v>4</v>
      </c>
      <c r="DX477" s="1">
        <v>1</v>
      </c>
      <c r="DY477" s="1">
        <v>1</v>
      </c>
      <c r="DZ477" s="1">
        <v>2</v>
      </c>
      <c r="EA477" s="1">
        <v>1</v>
      </c>
      <c r="EB477" s="1">
        <v>1</v>
      </c>
      <c r="EC477" s="1">
        <v>8</v>
      </c>
      <c r="ED477" s="1">
        <v>1</v>
      </c>
      <c r="EE477" s="1">
        <v>1</v>
      </c>
      <c r="EF477" s="1">
        <v>1</v>
      </c>
      <c r="EG477" s="1">
        <v>5</v>
      </c>
      <c r="EH477" s="1">
        <v>7</v>
      </c>
    </row>
    <row r="478" spans="1:138" x14ac:dyDescent="0.3">
      <c r="A478" s="1">
        <v>2</v>
      </c>
      <c r="B478" s="1" t="s">
        <v>10399</v>
      </c>
      <c r="C478" s="1" t="str">
        <f t="shared" si="7"/>
        <v>DreamDL059</v>
      </c>
      <c r="D478" s="1" t="s">
        <v>1617</v>
      </c>
      <c r="E478" s="1">
        <v>1</v>
      </c>
      <c r="F478" s="1">
        <v>35</v>
      </c>
      <c r="G478" s="1">
        <v>21</v>
      </c>
      <c r="H478" s="1" t="s">
        <v>1621</v>
      </c>
      <c r="I478" s="1" t="s">
        <v>1622</v>
      </c>
      <c r="J478" s="1" t="s">
        <v>1623</v>
      </c>
      <c r="K478" s="1">
        <v>1</v>
      </c>
      <c r="L478" s="1">
        <v>1</v>
      </c>
      <c r="M478" s="1">
        <v>1</v>
      </c>
      <c r="N478" s="1">
        <v>1</v>
      </c>
      <c r="O478" s="1">
        <v>6.9039999999999999</v>
      </c>
      <c r="P478" s="1">
        <v>2.00160009765625</v>
      </c>
      <c r="Q478" s="1">
        <v>1</v>
      </c>
      <c r="R478" s="1">
        <v>7.2516875000000001</v>
      </c>
      <c r="S478" s="1">
        <v>7.4160000000000004</v>
      </c>
      <c r="T478" s="1">
        <v>7.7487998046874997</v>
      </c>
      <c r="U478" s="1">
        <v>7.0174296875</v>
      </c>
      <c r="V478" s="1">
        <v>8.0019999999999989</v>
      </c>
      <c r="W478" s="1">
        <v>1</v>
      </c>
      <c r="X478" s="1">
        <v>1</v>
      </c>
      <c r="Y478" s="1">
        <v>1</v>
      </c>
      <c r="Z478" s="1">
        <v>1</v>
      </c>
      <c r="AA478" s="1">
        <v>1</v>
      </c>
      <c r="AB478" s="1">
        <v>1</v>
      </c>
      <c r="AC478" s="1">
        <v>1</v>
      </c>
      <c r="AD478" s="1">
        <v>1</v>
      </c>
      <c r="AE478" s="1">
        <v>8.4016005859374996</v>
      </c>
      <c r="AF478" s="1">
        <v>5</v>
      </c>
      <c r="AG478" s="1">
        <v>4.3486093750000006</v>
      </c>
      <c r="AH478" s="1">
        <v>4.6294374999999999</v>
      </c>
      <c r="AI478" s="1">
        <v>7.1472001953125002</v>
      </c>
      <c r="AJ478" s="1">
        <v>2.51360009765625</v>
      </c>
      <c r="AK478" s="1">
        <v>2.9866328124999999</v>
      </c>
      <c r="AL478" s="1">
        <v>6</v>
      </c>
      <c r="AM478" s="1">
        <v>1</v>
      </c>
      <c r="AN478" s="1">
        <v>1</v>
      </c>
      <c r="AO478" s="1">
        <v>1</v>
      </c>
      <c r="AP478" s="1">
        <v>5.9343750000000002</v>
      </c>
      <c r="AQ478" s="1">
        <v>6.7119999999999997</v>
      </c>
      <c r="AR478" s="1">
        <v>3.0640000000000001</v>
      </c>
      <c r="AS478" s="1">
        <v>1</v>
      </c>
      <c r="AT478" s="1">
        <v>2.8287500000000003</v>
      </c>
      <c r="AU478" s="1">
        <v>7.1087998046875001</v>
      </c>
      <c r="AV478" s="1">
        <v>3.02560009765625</v>
      </c>
      <c r="AW478" s="1">
        <v>6</v>
      </c>
      <c r="AX478" s="1">
        <v>6.9706875000000004</v>
      </c>
      <c r="AY478" s="1">
        <v>6.4432001953125004</v>
      </c>
      <c r="AZ478" s="1">
        <v>7.0064003906250001</v>
      </c>
      <c r="BA478" s="1">
        <v>6.5336718749999996</v>
      </c>
      <c r="BB478" s="1">
        <v>8.4499375000000008</v>
      </c>
      <c r="BC478" s="1">
        <v>1</v>
      </c>
      <c r="BD478" s="1">
        <v>1</v>
      </c>
      <c r="BE478" s="1">
        <v>3</v>
      </c>
      <c r="BF478" s="1">
        <v>1</v>
      </c>
      <c r="BG478" s="1">
        <v>1</v>
      </c>
      <c r="BH478" s="1">
        <v>1</v>
      </c>
      <c r="BI478" s="1">
        <v>1</v>
      </c>
      <c r="BJ478" s="1">
        <v>1</v>
      </c>
      <c r="BK478" s="1">
        <v>1</v>
      </c>
      <c r="BL478" s="1">
        <v>1.48960009765625</v>
      </c>
      <c r="BM478" s="1">
        <v>3.0280390625</v>
      </c>
      <c r="BN478" s="1">
        <v>1</v>
      </c>
      <c r="BO478" s="1">
        <v>1</v>
      </c>
      <c r="BP478" s="1">
        <v>1.6048000488281251</v>
      </c>
      <c r="BQ478" s="1">
        <v>1</v>
      </c>
      <c r="BR478" s="1">
        <v>1</v>
      </c>
      <c r="BS478" s="1">
        <v>6.7632001953124998</v>
      </c>
      <c r="BT478" s="1">
        <v>6.4687998046875004</v>
      </c>
      <c r="BU478" s="1">
        <v>6.5222226562500003</v>
      </c>
      <c r="BV478" s="1">
        <v>5</v>
      </c>
      <c r="BW478" s="1">
        <v>5</v>
      </c>
      <c r="BX478" s="1">
        <v>4</v>
      </c>
      <c r="BY478" s="1">
        <v>1</v>
      </c>
      <c r="BZ478" s="1">
        <v>3</v>
      </c>
      <c r="CA478" s="1">
        <v>2</v>
      </c>
      <c r="CB478" s="1">
        <v>1</v>
      </c>
      <c r="CC478" s="1">
        <v>5</v>
      </c>
      <c r="CD478" s="1">
        <v>3</v>
      </c>
      <c r="CE478" s="1">
        <v>5</v>
      </c>
      <c r="CF478" s="1">
        <v>1</v>
      </c>
      <c r="CG478" s="1">
        <v>4</v>
      </c>
      <c r="CH478" s="1">
        <v>5</v>
      </c>
      <c r="CI478" s="1">
        <v>1</v>
      </c>
      <c r="CJ478" s="1">
        <v>3</v>
      </c>
      <c r="CK478" s="1">
        <v>4</v>
      </c>
      <c r="CL478" s="1">
        <v>7</v>
      </c>
      <c r="CM478" s="1">
        <v>5</v>
      </c>
      <c r="CN478" s="1">
        <v>3</v>
      </c>
      <c r="CO478" s="1">
        <v>1</v>
      </c>
      <c r="CP478" s="1">
        <v>2</v>
      </c>
      <c r="CQ478" s="1">
        <v>2</v>
      </c>
      <c r="CR478" s="1">
        <v>1</v>
      </c>
      <c r="CS478" s="1">
        <v>7</v>
      </c>
      <c r="CT478" s="1">
        <v>2</v>
      </c>
      <c r="CU478" s="1">
        <v>7</v>
      </c>
      <c r="CV478" s="1">
        <v>2</v>
      </c>
      <c r="CW478" s="1">
        <v>7</v>
      </c>
      <c r="CX478" s="1">
        <v>7</v>
      </c>
      <c r="CY478" s="1">
        <v>1</v>
      </c>
      <c r="CZ478" s="1">
        <v>1</v>
      </c>
      <c r="DA478" s="1">
        <v>4</v>
      </c>
      <c r="DB478" s="1">
        <v>8</v>
      </c>
      <c r="DC478" s="1">
        <v>6</v>
      </c>
      <c r="DD478" s="1">
        <v>4</v>
      </c>
      <c r="DE478" s="1">
        <v>2</v>
      </c>
      <c r="DF478" s="1">
        <v>5</v>
      </c>
      <c r="DG478" s="1">
        <v>4</v>
      </c>
      <c r="DH478" s="1">
        <v>6</v>
      </c>
      <c r="DI478" s="1">
        <v>4</v>
      </c>
      <c r="DJ478" s="1">
        <v>4</v>
      </c>
      <c r="DK478" s="1">
        <v>7</v>
      </c>
      <c r="DL478" s="1">
        <v>6</v>
      </c>
      <c r="DM478" s="1">
        <v>6</v>
      </c>
      <c r="DN478" s="1">
        <v>7</v>
      </c>
      <c r="DO478" s="1">
        <v>6</v>
      </c>
      <c r="DP478" s="1">
        <v>6</v>
      </c>
      <c r="DQ478" s="1">
        <v>6</v>
      </c>
      <c r="DR478" s="1">
        <v>8</v>
      </c>
      <c r="DS478" s="1">
        <v>5</v>
      </c>
      <c r="DT478" s="1">
        <v>4</v>
      </c>
      <c r="DU478" s="1">
        <v>1</v>
      </c>
      <c r="DV478" s="1">
        <v>3</v>
      </c>
      <c r="DW478" s="1">
        <v>2</v>
      </c>
      <c r="DX478" s="1">
        <v>1</v>
      </c>
      <c r="DY478" s="1">
        <v>5</v>
      </c>
      <c r="DZ478" s="1">
        <v>3</v>
      </c>
      <c r="EA478" s="1">
        <v>7</v>
      </c>
      <c r="EB478" s="1">
        <v>2</v>
      </c>
      <c r="EC478" s="1">
        <v>6</v>
      </c>
      <c r="ED478" s="1">
        <v>7</v>
      </c>
      <c r="EE478" s="1">
        <v>1</v>
      </c>
      <c r="EF478" s="1">
        <v>3</v>
      </c>
      <c r="EG478" s="1">
        <v>4</v>
      </c>
      <c r="EH478" s="1">
        <v>8</v>
      </c>
    </row>
    <row r="479" spans="1:138" x14ac:dyDescent="0.3">
      <c r="A479" s="1">
        <v>3</v>
      </c>
      <c r="B479" s="1" t="s">
        <v>10399</v>
      </c>
      <c r="C479" s="1" t="str">
        <f t="shared" si="7"/>
        <v>DreamDL059</v>
      </c>
      <c r="D479" s="1" t="s">
        <v>1617</v>
      </c>
      <c r="E479" s="1">
        <v>1</v>
      </c>
      <c r="F479" s="1">
        <v>35</v>
      </c>
      <c r="G479" s="1">
        <v>21</v>
      </c>
      <c r="H479" s="1" t="s">
        <v>1624</v>
      </c>
      <c r="I479" s="1" t="s">
        <v>1625</v>
      </c>
      <c r="J479" s="1" t="s">
        <v>1626</v>
      </c>
      <c r="K479" s="1">
        <v>1</v>
      </c>
      <c r="L479" s="1">
        <v>1</v>
      </c>
      <c r="M479" s="1">
        <v>1</v>
      </c>
      <c r="N479" s="1">
        <v>1</v>
      </c>
      <c r="O479" s="1">
        <v>1</v>
      </c>
      <c r="P479" s="1">
        <v>1</v>
      </c>
      <c r="Q479" s="1">
        <v>1</v>
      </c>
      <c r="R479" s="1">
        <v>1</v>
      </c>
      <c r="S479" s="1">
        <v>6.3280000000000003</v>
      </c>
      <c r="T479" s="1">
        <v>6.4047998046875003</v>
      </c>
      <c r="U479" s="1">
        <v>6</v>
      </c>
      <c r="V479" s="1">
        <v>8.6295624999999987</v>
      </c>
      <c r="W479" s="1">
        <v>1</v>
      </c>
      <c r="X479" s="1">
        <v>1</v>
      </c>
      <c r="Y479" s="1">
        <v>1</v>
      </c>
      <c r="Z479" s="1">
        <v>4</v>
      </c>
      <c r="AA479" s="1">
        <v>1</v>
      </c>
      <c r="AB479" s="1">
        <v>1</v>
      </c>
      <c r="AC479" s="1">
        <v>1</v>
      </c>
      <c r="AD479" s="1">
        <v>1</v>
      </c>
      <c r="AE479" s="1">
        <v>2.94880029296875</v>
      </c>
      <c r="AF479" s="1">
        <v>2.0272001953125001</v>
      </c>
      <c r="AG479" s="1">
        <v>2.00931640625</v>
      </c>
      <c r="AH479" s="1">
        <v>1.6203125</v>
      </c>
      <c r="AI479" s="1">
        <v>7.5312001953124996</v>
      </c>
      <c r="AJ479" s="1">
        <v>6.2256005859375003</v>
      </c>
      <c r="AK479" s="1">
        <v>6.9799687500000003</v>
      </c>
      <c r="AL479" s="1">
        <v>8.3083749999999998</v>
      </c>
      <c r="AM479" s="1">
        <v>4</v>
      </c>
      <c r="AN479" s="1">
        <v>1.528</v>
      </c>
      <c r="AO479" s="1">
        <v>6.0326562499999996</v>
      </c>
      <c r="AP479" s="1">
        <v>7.0626875</v>
      </c>
      <c r="AQ479" s="1">
        <v>7.1344003906250002</v>
      </c>
      <c r="AR479" s="1">
        <v>6.52</v>
      </c>
      <c r="AS479" s="1">
        <v>7.0305703125000001</v>
      </c>
      <c r="AT479" s="1">
        <v>6.9713750000000001</v>
      </c>
      <c r="AU479" s="1">
        <v>6.6992001953124998</v>
      </c>
      <c r="AV479" s="1">
        <v>4</v>
      </c>
      <c r="AW479" s="1">
        <v>4.9909882812499999</v>
      </c>
      <c r="AX479" s="1">
        <v>7.6124375000000004</v>
      </c>
      <c r="AY479" s="1">
        <v>6.4304003906249996</v>
      </c>
      <c r="AZ479" s="1">
        <v>1.8864001464843749</v>
      </c>
      <c r="BA479" s="1">
        <v>2.0477421874999999</v>
      </c>
      <c r="BB479" s="1">
        <v>4.8831875</v>
      </c>
      <c r="BC479" s="1">
        <v>6.0464003906250001</v>
      </c>
      <c r="BD479" s="1">
        <v>2.00160009765625</v>
      </c>
      <c r="BE479" s="1">
        <v>4.67375390625</v>
      </c>
      <c r="BF479" s="1">
        <v>5.0336249999999998</v>
      </c>
      <c r="BG479" s="1">
        <v>2.9359999999999999</v>
      </c>
      <c r="BH479" s="1">
        <v>3.0128002929687501</v>
      </c>
      <c r="BI479" s="1">
        <v>3.0238476562500001</v>
      </c>
      <c r="BJ479" s="1">
        <v>7</v>
      </c>
      <c r="BK479" s="1">
        <v>1</v>
      </c>
      <c r="BL479" s="1">
        <v>1.528</v>
      </c>
      <c r="BM479" s="1">
        <v>3</v>
      </c>
      <c r="BN479" s="1">
        <v>1</v>
      </c>
      <c r="BO479" s="1">
        <v>1</v>
      </c>
      <c r="BP479" s="1">
        <v>2.4623999023437499</v>
      </c>
      <c r="BQ479" s="1">
        <v>1</v>
      </c>
      <c r="BR479" s="1">
        <v>7</v>
      </c>
      <c r="BS479" s="1">
        <v>6.5456005859374997</v>
      </c>
      <c r="BT479" s="1">
        <v>4.7023999023437497</v>
      </c>
      <c r="BU479" s="1">
        <v>6.0273515624999998</v>
      </c>
      <c r="BV479" s="1">
        <v>5.7219375000000001</v>
      </c>
      <c r="BW479" s="1">
        <v>9</v>
      </c>
      <c r="BX479" s="1">
        <v>7</v>
      </c>
      <c r="BY479" s="1">
        <v>1</v>
      </c>
      <c r="BZ479" s="1">
        <v>9</v>
      </c>
      <c r="CA479" s="1">
        <v>1</v>
      </c>
      <c r="CB479" s="1">
        <v>1</v>
      </c>
      <c r="CC479" s="1">
        <v>9</v>
      </c>
      <c r="CD479" s="1">
        <v>2</v>
      </c>
      <c r="CE479" s="1">
        <v>4</v>
      </c>
      <c r="CF479" s="1">
        <v>5</v>
      </c>
      <c r="CG479" s="1">
        <v>9</v>
      </c>
      <c r="CH479" s="1">
        <v>4</v>
      </c>
      <c r="CI479" s="1">
        <v>1</v>
      </c>
      <c r="CJ479" s="1">
        <v>3</v>
      </c>
      <c r="CK479" s="1">
        <v>1</v>
      </c>
      <c r="CL479" s="1">
        <v>6</v>
      </c>
      <c r="CM479" s="1">
        <v>9</v>
      </c>
      <c r="CN479" s="1">
        <v>9</v>
      </c>
      <c r="CO479" s="1">
        <v>1</v>
      </c>
      <c r="CP479" s="1">
        <v>9</v>
      </c>
      <c r="CQ479" s="1">
        <v>1</v>
      </c>
      <c r="CR479" s="1">
        <v>1</v>
      </c>
      <c r="CS479" s="1">
        <v>9</v>
      </c>
      <c r="CT479" s="1">
        <v>2</v>
      </c>
      <c r="CU479" s="1">
        <v>8</v>
      </c>
      <c r="CV479" s="1">
        <v>5</v>
      </c>
      <c r="CW479" s="1">
        <v>9</v>
      </c>
      <c r="CX479" s="1">
        <v>1</v>
      </c>
      <c r="CY479" s="1">
        <v>1</v>
      </c>
      <c r="CZ479" s="1">
        <v>2</v>
      </c>
      <c r="DA479" s="1">
        <v>1</v>
      </c>
      <c r="DB479" s="1">
        <v>5</v>
      </c>
      <c r="DC479" s="1">
        <v>6</v>
      </c>
      <c r="DD479" s="1">
        <v>8</v>
      </c>
      <c r="DE479" s="1">
        <v>4</v>
      </c>
      <c r="DF479" s="1">
        <v>8</v>
      </c>
      <c r="DG479" s="1">
        <v>3</v>
      </c>
      <c r="DH479" s="1">
        <v>6</v>
      </c>
      <c r="DI479" s="1">
        <v>7</v>
      </c>
      <c r="DJ479" s="1">
        <v>2</v>
      </c>
      <c r="DK479" s="1">
        <v>8</v>
      </c>
      <c r="DL479" s="1">
        <v>6</v>
      </c>
      <c r="DM479" s="1">
        <v>8</v>
      </c>
      <c r="DN479" s="1">
        <v>6</v>
      </c>
      <c r="DO479" s="1">
        <v>4</v>
      </c>
      <c r="DP479" s="1">
        <v>7</v>
      </c>
      <c r="DQ479" s="1">
        <v>2</v>
      </c>
      <c r="DR479" s="1">
        <v>7</v>
      </c>
      <c r="DS479" s="1">
        <v>9</v>
      </c>
      <c r="DT479" s="1">
        <v>8</v>
      </c>
      <c r="DU479" s="1">
        <v>1</v>
      </c>
      <c r="DV479" s="1">
        <v>9</v>
      </c>
      <c r="DW479" s="1">
        <v>1</v>
      </c>
      <c r="DX479" s="1">
        <v>1</v>
      </c>
      <c r="DY479" s="1">
        <v>9</v>
      </c>
      <c r="DZ479" s="1">
        <v>2</v>
      </c>
      <c r="EA479" s="1">
        <v>8</v>
      </c>
      <c r="EB479" s="1">
        <v>5</v>
      </c>
      <c r="EC479" s="1">
        <v>9</v>
      </c>
      <c r="ED479" s="1">
        <v>4</v>
      </c>
      <c r="EE479" s="1">
        <v>1</v>
      </c>
      <c r="EF479" s="1">
        <v>3</v>
      </c>
      <c r="EG479" s="1">
        <v>1</v>
      </c>
      <c r="EH479" s="1">
        <v>6</v>
      </c>
    </row>
    <row r="480" spans="1:138" x14ac:dyDescent="0.3">
      <c r="A480" s="1">
        <v>4</v>
      </c>
      <c r="B480" s="1" t="s">
        <v>10399</v>
      </c>
      <c r="C480" s="1" t="str">
        <f t="shared" si="7"/>
        <v>DreamDL059</v>
      </c>
      <c r="D480" s="1" t="s">
        <v>1617</v>
      </c>
      <c r="E480" s="1">
        <v>1</v>
      </c>
      <c r="F480" s="1">
        <v>35</v>
      </c>
      <c r="G480" s="1">
        <v>21</v>
      </c>
      <c r="H480" s="1" t="s">
        <v>1627</v>
      </c>
      <c r="I480" s="1" t="s">
        <v>1628</v>
      </c>
      <c r="J480" s="1" t="s">
        <v>1629</v>
      </c>
      <c r="K480" s="1">
        <v>1</v>
      </c>
      <c r="L480" s="1">
        <v>1</v>
      </c>
      <c r="M480" s="1">
        <v>1</v>
      </c>
      <c r="N480" s="1">
        <v>1</v>
      </c>
      <c r="O480" s="1">
        <v>1</v>
      </c>
      <c r="P480" s="1">
        <v>1</v>
      </c>
      <c r="Q480" s="1">
        <v>1</v>
      </c>
      <c r="R480" s="1">
        <v>1</v>
      </c>
      <c r="S480" s="1">
        <v>3.4352001953125</v>
      </c>
      <c r="T480" s="1">
        <v>1</v>
      </c>
      <c r="U480" s="1">
        <v>1</v>
      </c>
      <c r="V480" s="1">
        <v>1</v>
      </c>
      <c r="W480" s="1">
        <v>1</v>
      </c>
      <c r="X480" s="1">
        <v>1</v>
      </c>
      <c r="Y480" s="1">
        <v>1</v>
      </c>
      <c r="Z480" s="1">
        <v>1</v>
      </c>
      <c r="AA480" s="1">
        <v>1</v>
      </c>
      <c r="AB480" s="1">
        <v>1.694400146484375</v>
      </c>
      <c r="AC480" s="1">
        <v>1</v>
      </c>
      <c r="AD480" s="1">
        <v>6.0507499999999999</v>
      </c>
      <c r="AE480" s="1">
        <v>5</v>
      </c>
      <c r="AF480" s="1">
        <v>4.8688002929687499</v>
      </c>
      <c r="AG480" s="1">
        <v>5</v>
      </c>
      <c r="AH480" s="1">
        <v>5</v>
      </c>
      <c r="AI480" s="1">
        <v>3.2816000976562498</v>
      </c>
      <c r="AJ480" s="1">
        <v>1</v>
      </c>
      <c r="AK480" s="1">
        <v>1</v>
      </c>
      <c r="AL480" s="1">
        <v>1</v>
      </c>
      <c r="AM480" s="1">
        <v>1</v>
      </c>
      <c r="AN480" s="1">
        <v>1</v>
      </c>
      <c r="AO480" s="1">
        <v>1</v>
      </c>
      <c r="AP480" s="1">
        <v>1</v>
      </c>
      <c r="AQ480" s="1">
        <v>1</v>
      </c>
      <c r="AR480" s="1">
        <v>1</v>
      </c>
      <c r="AS480" s="1">
        <v>1</v>
      </c>
      <c r="AT480" s="1">
        <v>1</v>
      </c>
      <c r="AU480" s="1">
        <v>1</v>
      </c>
      <c r="AV480" s="1">
        <v>2.5392001953125001</v>
      </c>
      <c r="AW480" s="1">
        <v>1</v>
      </c>
      <c r="AX480" s="1">
        <v>4.8885624999999999</v>
      </c>
      <c r="AY480" s="1">
        <v>1</v>
      </c>
      <c r="AZ480" s="1">
        <v>1</v>
      </c>
      <c r="BA480" s="1">
        <v>1</v>
      </c>
      <c r="BB480" s="1">
        <v>1</v>
      </c>
      <c r="BC480" s="1">
        <v>1</v>
      </c>
      <c r="BD480" s="1">
        <v>1</v>
      </c>
      <c r="BE480" s="1">
        <v>1</v>
      </c>
      <c r="BF480" s="1">
        <v>1</v>
      </c>
      <c r="BG480" s="1">
        <v>1</v>
      </c>
      <c r="BH480" s="1">
        <v>1</v>
      </c>
      <c r="BI480" s="1">
        <v>1</v>
      </c>
      <c r="BJ480" s="1">
        <v>1</v>
      </c>
      <c r="BK480" s="1">
        <v>1</v>
      </c>
      <c r="BL480" s="1">
        <v>1.48960009765625</v>
      </c>
      <c r="BM480" s="1">
        <v>1</v>
      </c>
      <c r="BN480" s="1">
        <v>1</v>
      </c>
      <c r="BO480" s="1">
        <v>1</v>
      </c>
      <c r="BP480" s="1">
        <v>2.01439990234375</v>
      </c>
      <c r="BQ480" s="1">
        <v>1</v>
      </c>
      <c r="BR480" s="1">
        <v>1</v>
      </c>
      <c r="BS480" s="1">
        <v>3.02560009765625</v>
      </c>
      <c r="BT480" s="1">
        <v>5.4703999023437504</v>
      </c>
      <c r="BU480" s="1">
        <v>5</v>
      </c>
      <c r="BV480" s="1">
        <v>5.9361875</v>
      </c>
      <c r="BW480" s="1">
        <v>5</v>
      </c>
      <c r="BX480" s="1">
        <v>1</v>
      </c>
      <c r="BY480" s="1">
        <v>1</v>
      </c>
      <c r="BZ480" s="1">
        <v>1</v>
      </c>
      <c r="CA480" s="1">
        <v>1</v>
      </c>
      <c r="CB480" s="1">
        <v>1</v>
      </c>
      <c r="CC480" s="1">
        <v>1</v>
      </c>
      <c r="CD480" s="1">
        <v>1</v>
      </c>
      <c r="CE480" s="1">
        <v>1</v>
      </c>
      <c r="CF480" s="1">
        <v>1</v>
      </c>
      <c r="CG480" s="1">
        <v>1</v>
      </c>
      <c r="CH480" s="1">
        <v>1</v>
      </c>
      <c r="CI480" s="1">
        <v>5</v>
      </c>
      <c r="CJ480" s="1">
        <v>1</v>
      </c>
      <c r="CK480" s="1">
        <v>5</v>
      </c>
      <c r="CL480" s="1">
        <v>1</v>
      </c>
      <c r="CM480" s="1">
        <v>5</v>
      </c>
      <c r="CN480" s="1">
        <v>2</v>
      </c>
      <c r="CO480" s="1">
        <v>1</v>
      </c>
      <c r="CP480" s="1">
        <v>1</v>
      </c>
      <c r="CQ480" s="1">
        <v>2</v>
      </c>
      <c r="CR480" s="1">
        <v>1</v>
      </c>
      <c r="CS480" s="1">
        <v>1</v>
      </c>
      <c r="CT480" s="1">
        <v>2</v>
      </c>
      <c r="CU480" s="1">
        <v>2</v>
      </c>
      <c r="CV480" s="1">
        <v>1</v>
      </c>
      <c r="CW480" s="1">
        <v>1</v>
      </c>
      <c r="CX480" s="1">
        <v>1</v>
      </c>
      <c r="CY480" s="1">
        <v>5</v>
      </c>
      <c r="CZ480" s="1">
        <v>1</v>
      </c>
      <c r="DA480" s="1">
        <v>5</v>
      </c>
      <c r="DB480" s="1">
        <v>2</v>
      </c>
      <c r="DC480" s="1">
        <v>5</v>
      </c>
      <c r="DD480" s="1">
        <v>2</v>
      </c>
      <c r="DE480" s="1">
        <v>2</v>
      </c>
      <c r="DF480" s="1">
        <v>2</v>
      </c>
      <c r="DG480" s="1">
        <v>2</v>
      </c>
      <c r="DH480" s="1">
        <v>1</v>
      </c>
      <c r="DI480" s="1">
        <v>2</v>
      </c>
      <c r="DJ480" s="1">
        <v>2</v>
      </c>
      <c r="DK480" s="1">
        <v>2</v>
      </c>
      <c r="DL480" s="1">
        <v>1</v>
      </c>
      <c r="DM480" s="1">
        <v>2</v>
      </c>
      <c r="DN480" s="1">
        <v>1</v>
      </c>
      <c r="DO480" s="1">
        <v>6</v>
      </c>
      <c r="DP480" s="1">
        <v>2</v>
      </c>
      <c r="DQ480" s="1">
        <v>5</v>
      </c>
      <c r="DR480" s="1">
        <v>2</v>
      </c>
      <c r="DS480" s="1">
        <v>5</v>
      </c>
      <c r="DT480" s="1">
        <v>2</v>
      </c>
      <c r="DU480" s="1">
        <v>1</v>
      </c>
      <c r="DV480" s="1">
        <v>1</v>
      </c>
      <c r="DW480" s="1">
        <v>2</v>
      </c>
      <c r="DX480" s="1">
        <v>1</v>
      </c>
      <c r="DY480" s="1">
        <v>1</v>
      </c>
      <c r="DZ480" s="1">
        <v>2</v>
      </c>
      <c r="EA480" s="1">
        <v>2</v>
      </c>
      <c r="EB480" s="1">
        <v>1</v>
      </c>
      <c r="EC480" s="1">
        <v>1</v>
      </c>
      <c r="ED480" s="1">
        <v>1</v>
      </c>
      <c r="EE480" s="1">
        <v>5</v>
      </c>
      <c r="EF480" s="1">
        <v>1</v>
      </c>
      <c r="EG480" s="1">
        <v>5</v>
      </c>
      <c r="EH480" s="1">
        <v>2</v>
      </c>
    </row>
    <row r="481" spans="1:138" x14ac:dyDescent="0.3">
      <c r="A481" s="1">
        <v>5</v>
      </c>
      <c r="B481" s="1" t="s">
        <v>10399</v>
      </c>
      <c r="C481" s="1" t="str">
        <f t="shared" si="7"/>
        <v>DreamDL059</v>
      </c>
      <c r="D481" s="1" t="s">
        <v>1617</v>
      </c>
      <c r="E481" s="1">
        <v>1</v>
      </c>
      <c r="F481" s="1">
        <v>35</v>
      </c>
      <c r="G481" s="1">
        <v>21</v>
      </c>
      <c r="H481" s="1" t="s">
        <v>1630</v>
      </c>
      <c r="I481" s="1" t="s">
        <v>1631</v>
      </c>
      <c r="J481" s="1" t="s">
        <v>1632</v>
      </c>
      <c r="K481" s="1">
        <v>1</v>
      </c>
      <c r="L481" s="1">
        <v>1</v>
      </c>
      <c r="M481" s="1">
        <v>1</v>
      </c>
      <c r="N481" s="1">
        <v>1</v>
      </c>
      <c r="O481" s="1">
        <v>1</v>
      </c>
      <c r="P481" s="1">
        <v>1</v>
      </c>
      <c r="Q481" s="1">
        <v>1</v>
      </c>
      <c r="R481" s="1">
        <v>6</v>
      </c>
      <c r="S481" s="1">
        <v>6.4944003906249996</v>
      </c>
      <c r="T481" s="1">
        <v>7.4160000000000004</v>
      </c>
      <c r="U481" s="1">
        <v>4</v>
      </c>
      <c r="V481" s="1">
        <v>6.9593125000000002</v>
      </c>
      <c r="W481" s="1">
        <v>1</v>
      </c>
      <c r="X481" s="1">
        <v>1</v>
      </c>
      <c r="Y481" s="1">
        <v>1</v>
      </c>
      <c r="Z481" s="1">
        <v>1</v>
      </c>
      <c r="AA481" s="1">
        <v>1</v>
      </c>
      <c r="AB481" s="1">
        <v>1</v>
      </c>
      <c r="AC481" s="1">
        <v>1</v>
      </c>
      <c r="AD481" s="1">
        <v>1</v>
      </c>
      <c r="AE481" s="1">
        <v>5.4832001953124996</v>
      </c>
      <c r="AF481" s="1">
        <v>5.0992001953125001</v>
      </c>
      <c r="AG481" s="1">
        <v>5</v>
      </c>
      <c r="AH481" s="1">
        <v>5.1498125000000003</v>
      </c>
      <c r="AI481" s="1">
        <v>4.5359999999999996</v>
      </c>
      <c r="AJ481" s="1">
        <v>1.0928000488281251</v>
      </c>
      <c r="AK481" s="1">
        <v>1</v>
      </c>
      <c r="AL481" s="1">
        <v>4.6223749999999999</v>
      </c>
      <c r="AM481" s="1">
        <v>1</v>
      </c>
      <c r="AN481" s="1">
        <v>1</v>
      </c>
      <c r="AO481" s="1">
        <v>1</v>
      </c>
      <c r="AP481" s="1">
        <v>1</v>
      </c>
      <c r="AQ481" s="1">
        <v>1</v>
      </c>
      <c r="AR481" s="1">
        <v>1</v>
      </c>
      <c r="AS481" s="1">
        <v>1</v>
      </c>
      <c r="AT481" s="1">
        <v>1</v>
      </c>
      <c r="AU481" s="1">
        <v>1</v>
      </c>
      <c r="AV481" s="1">
        <v>1</v>
      </c>
      <c r="AW481" s="1">
        <v>1</v>
      </c>
      <c r="AX481" s="1">
        <v>1</v>
      </c>
      <c r="AY481" s="1">
        <v>3.7552001953124998</v>
      </c>
      <c r="AZ481" s="1">
        <v>2.52639990234375</v>
      </c>
      <c r="BA481" s="1">
        <v>1</v>
      </c>
      <c r="BB481" s="1">
        <v>1</v>
      </c>
      <c r="BC481" s="1">
        <v>1</v>
      </c>
      <c r="BD481" s="1">
        <v>4.4976000976562496</v>
      </c>
      <c r="BE481" s="1">
        <v>5</v>
      </c>
      <c r="BF481" s="1">
        <v>1</v>
      </c>
      <c r="BG481" s="1">
        <v>1</v>
      </c>
      <c r="BH481" s="1">
        <v>1</v>
      </c>
      <c r="BI481" s="1">
        <v>2</v>
      </c>
      <c r="BJ481" s="1">
        <v>1</v>
      </c>
      <c r="BK481" s="1">
        <v>1</v>
      </c>
      <c r="BL481" s="1">
        <v>1</v>
      </c>
      <c r="BM481" s="1">
        <v>1</v>
      </c>
      <c r="BN481" s="1">
        <v>1</v>
      </c>
      <c r="BO481" s="1">
        <v>1</v>
      </c>
      <c r="BP481" s="1">
        <v>1</v>
      </c>
      <c r="BQ481" s="1">
        <v>1</v>
      </c>
      <c r="BR481" s="1">
        <v>1</v>
      </c>
      <c r="BS481" s="1">
        <v>2</v>
      </c>
      <c r="BT481" s="1">
        <v>4.5103999023437495</v>
      </c>
      <c r="BU481" s="1">
        <v>5</v>
      </c>
      <c r="BV481" s="1">
        <v>5</v>
      </c>
      <c r="BW481" s="1">
        <v>5</v>
      </c>
      <c r="BX481" s="1">
        <v>3</v>
      </c>
      <c r="BY481" s="1">
        <v>1</v>
      </c>
      <c r="BZ481" s="1">
        <v>1</v>
      </c>
      <c r="CA481" s="1">
        <v>1</v>
      </c>
      <c r="CB481" s="1">
        <v>1</v>
      </c>
      <c r="CC481" s="1">
        <v>4</v>
      </c>
      <c r="CD481" s="1">
        <v>1</v>
      </c>
      <c r="CE481" s="1">
        <v>1</v>
      </c>
      <c r="CF481" s="1">
        <v>1</v>
      </c>
      <c r="CG481" s="1">
        <v>1</v>
      </c>
      <c r="CH481" s="1">
        <v>1</v>
      </c>
      <c r="CI481" s="1">
        <v>3</v>
      </c>
      <c r="CJ481" s="1">
        <v>1</v>
      </c>
      <c r="CK481" s="1">
        <v>5</v>
      </c>
      <c r="CL481" s="1">
        <v>5</v>
      </c>
      <c r="CM481" s="1">
        <v>5</v>
      </c>
      <c r="CN481" s="1">
        <v>2</v>
      </c>
      <c r="CO481" s="1">
        <v>1</v>
      </c>
      <c r="CP481" s="1">
        <v>1</v>
      </c>
      <c r="CQ481" s="1">
        <v>1</v>
      </c>
      <c r="CR481" s="1">
        <v>1</v>
      </c>
      <c r="CS481" s="1">
        <v>1</v>
      </c>
      <c r="CT481" s="1">
        <v>1</v>
      </c>
      <c r="CU481" s="1">
        <v>2</v>
      </c>
      <c r="CV481" s="1">
        <v>7</v>
      </c>
      <c r="CW481" s="1">
        <v>1</v>
      </c>
      <c r="CX481" s="1">
        <v>3</v>
      </c>
      <c r="CY481" s="1">
        <v>2</v>
      </c>
      <c r="CZ481" s="1">
        <v>1</v>
      </c>
      <c r="DA481" s="1">
        <v>5</v>
      </c>
      <c r="DB481" s="1">
        <v>6</v>
      </c>
      <c r="DC481" s="1">
        <v>3</v>
      </c>
      <c r="DD481" s="1">
        <v>2</v>
      </c>
      <c r="DE481" s="1">
        <v>2</v>
      </c>
      <c r="DF481" s="1">
        <v>5</v>
      </c>
      <c r="DG481" s="1">
        <v>1</v>
      </c>
      <c r="DH481" s="1">
        <v>1</v>
      </c>
      <c r="DI481" s="1">
        <v>2</v>
      </c>
      <c r="DJ481" s="1">
        <v>2</v>
      </c>
      <c r="DK481" s="1">
        <v>2</v>
      </c>
      <c r="DL481" s="1">
        <v>2</v>
      </c>
      <c r="DM481" s="1">
        <v>1</v>
      </c>
      <c r="DN481" s="1">
        <v>2</v>
      </c>
      <c r="DO481" s="1">
        <v>2</v>
      </c>
      <c r="DP481" s="1">
        <v>2</v>
      </c>
      <c r="DQ481" s="1">
        <v>5</v>
      </c>
      <c r="DR481" s="1">
        <v>7</v>
      </c>
      <c r="DS481" s="1">
        <v>5</v>
      </c>
      <c r="DT481" s="1">
        <v>2</v>
      </c>
      <c r="DU481" s="1">
        <v>1</v>
      </c>
      <c r="DV481" s="1">
        <v>1</v>
      </c>
      <c r="DW481" s="1">
        <v>1</v>
      </c>
      <c r="DX481" s="1">
        <v>1</v>
      </c>
      <c r="DY481" s="1">
        <v>2</v>
      </c>
      <c r="DZ481" s="1">
        <v>1</v>
      </c>
      <c r="EA481" s="1">
        <v>2</v>
      </c>
      <c r="EB481" s="1">
        <v>2</v>
      </c>
      <c r="EC481" s="1">
        <v>1</v>
      </c>
      <c r="ED481" s="1">
        <v>2</v>
      </c>
      <c r="EE481" s="1">
        <v>2</v>
      </c>
      <c r="EF481" s="1">
        <v>1</v>
      </c>
      <c r="EG481" s="1">
        <v>5</v>
      </c>
      <c r="EH481" s="1">
        <v>6</v>
      </c>
    </row>
    <row r="482" spans="1:138" x14ac:dyDescent="0.3">
      <c r="A482" s="1">
        <v>6</v>
      </c>
      <c r="B482" s="1" t="s">
        <v>10399</v>
      </c>
      <c r="C482" s="1" t="str">
        <f t="shared" si="7"/>
        <v>DreamDL059</v>
      </c>
      <c r="D482" s="1" t="s">
        <v>1617</v>
      </c>
      <c r="E482" s="1">
        <v>1</v>
      </c>
      <c r="F482" s="1">
        <v>35</v>
      </c>
      <c r="G482" s="1">
        <v>21</v>
      </c>
      <c r="H482" s="1" t="s">
        <v>1633</v>
      </c>
      <c r="I482" s="1" t="s">
        <v>1634</v>
      </c>
      <c r="J482" s="1" t="s">
        <v>1635</v>
      </c>
      <c r="K482" s="1">
        <v>1</v>
      </c>
      <c r="L482" s="1">
        <v>1</v>
      </c>
      <c r="M482" s="1">
        <v>1</v>
      </c>
      <c r="N482" s="1">
        <v>1</v>
      </c>
      <c r="O482" s="1">
        <v>1</v>
      </c>
      <c r="P482" s="1">
        <v>1</v>
      </c>
      <c r="Q482" s="1">
        <v>1</v>
      </c>
      <c r="R482" s="1">
        <v>5.953125</v>
      </c>
      <c r="S482" s="1">
        <v>8.1584003906250011</v>
      </c>
      <c r="T482" s="1">
        <v>6.52</v>
      </c>
      <c r="U482" s="1">
        <v>7.0409335937500002</v>
      </c>
      <c r="V482" s="1">
        <v>7.3548125000000004</v>
      </c>
      <c r="W482" s="1">
        <v>1</v>
      </c>
      <c r="X482" s="1">
        <v>1</v>
      </c>
      <c r="Y482" s="1">
        <v>1</v>
      </c>
      <c r="Z482" s="1">
        <v>1</v>
      </c>
      <c r="AA482" s="1">
        <v>1</v>
      </c>
      <c r="AB482" s="1">
        <v>1.3744001464843749</v>
      </c>
      <c r="AC482" s="1">
        <v>1</v>
      </c>
      <c r="AD482" s="1">
        <v>5.9404374999999998</v>
      </c>
      <c r="AE482" s="1">
        <v>5</v>
      </c>
      <c r="AF482" s="1">
        <v>5.1120000000000001</v>
      </c>
      <c r="AG482" s="1">
        <v>5</v>
      </c>
      <c r="AH482" s="1">
        <v>5</v>
      </c>
      <c r="AI482" s="1">
        <v>1.68160009765625</v>
      </c>
      <c r="AJ482" s="1">
        <v>1.1951999511718749</v>
      </c>
      <c r="AK482" s="1">
        <v>1</v>
      </c>
      <c r="AL482" s="1">
        <v>3.0008124999999999</v>
      </c>
      <c r="AM482" s="1">
        <v>1</v>
      </c>
      <c r="AN482" s="1">
        <v>1</v>
      </c>
      <c r="AO482" s="1">
        <v>1</v>
      </c>
      <c r="AP482" s="1">
        <v>1</v>
      </c>
      <c r="AQ482" s="1">
        <v>1</v>
      </c>
      <c r="AR482" s="1">
        <v>1</v>
      </c>
      <c r="AS482" s="1">
        <v>1</v>
      </c>
      <c r="AT482" s="1">
        <v>1</v>
      </c>
      <c r="AU482" s="1">
        <v>1</v>
      </c>
      <c r="AV482" s="1">
        <v>2.1808002929687502</v>
      </c>
      <c r="AW482" s="1">
        <v>1</v>
      </c>
      <c r="AX482" s="1">
        <v>1</v>
      </c>
      <c r="AY482" s="1">
        <v>1</v>
      </c>
      <c r="AZ482" s="1">
        <v>1</v>
      </c>
      <c r="BA482" s="1">
        <v>1</v>
      </c>
      <c r="BB482" s="1">
        <v>1</v>
      </c>
      <c r="BC482" s="1">
        <v>1</v>
      </c>
      <c r="BD482" s="1">
        <v>1</v>
      </c>
      <c r="BE482" s="1">
        <v>1</v>
      </c>
      <c r="BF482" s="1">
        <v>1</v>
      </c>
      <c r="BG482" s="1">
        <v>1</v>
      </c>
      <c r="BH482" s="1">
        <v>1</v>
      </c>
      <c r="BI482" s="1">
        <v>1</v>
      </c>
      <c r="BJ482" s="1">
        <v>1</v>
      </c>
      <c r="BK482" s="1">
        <v>1</v>
      </c>
      <c r="BL482" s="1">
        <v>1.3104001464843749</v>
      </c>
      <c r="BM482" s="1">
        <v>1</v>
      </c>
      <c r="BN482" s="1">
        <v>1</v>
      </c>
      <c r="BO482" s="1">
        <v>1</v>
      </c>
      <c r="BP482" s="1">
        <v>1</v>
      </c>
      <c r="BQ482" s="1">
        <v>1</v>
      </c>
      <c r="BR482" s="1">
        <v>1</v>
      </c>
      <c r="BS482" s="1">
        <v>6.7376005859374999</v>
      </c>
      <c r="BT482" s="1">
        <v>7.6079999999999997</v>
      </c>
      <c r="BU482" s="1">
        <v>8.3140585937499996</v>
      </c>
      <c r="BV482" s="1">
        <v>5.2068750000000001</v>
      </c>
      <c r="BW482" s="1">
        <v>9</v>
      </c>
      <c r="BX482" s="1">
        <v>1</v>
      </c>
      <c r="BY482" s="1">
        <v>1</v>
      </c>
      <c r="BZ482" s="1">
        <v>1</v>
      </c>
      <c r="CA482" s="1">
        <v>5</v>
      </c>
      <c r="CB482" s="1">
        <v>1</v>
      </c>
      <c r="CC482" s="1">
        <v>1</v>
      </c>
      <c r="CD482" s="1">
        <v>1</v>
      </c>
      <c r="CE482" s="1">
        <v>1</v>
      </c>
      <c r="CF482" s="1">
        <v>1</v>
      </c>
      <c r="CG482" s="1">
        <v>1</v>
      </c>
      <c r="CH482" s="1">
        <v>1</v>
      </c>
      <c r="CI482" s="1">
        <v>5</v>
      </c>
      <c r="CJ482" s="1">
        <v>1</v>
      </c>
      <c r="CK482" s="1">
        <v>5</v>
      </c>
      <c r="CL482" s="1">
        <v>9</v>
      </c>
      <c r="CM482" s="1">
        <v>9</v>
      </c>
      <c r="CN482" s="1">
        <v>1</v>
      </c>
      <c r="CO482" s="1">
        <v>1</v>
      </c>
      <c r="CP482" s="1">
        <v>1</v>
      </c>
      <c r="CQ482" s="1">
        <v>4</v>
      </c>
      <c r="CR482" s="1">
        <v>1</v>
      </c>
      <c r="CS482" s="1">
        <v>1</v>
      </c>
      <c r="CT482" s="1">
        <v>1</v>
      </c>
      <c r="CU482" s="1">
        <v>5</v>
      </c>
      <c r="CV482" s="1">
        <v>1</v>
      </c>
      <c r="CW482" s="1">
        <v>1</v>
      </c>
      <c r="CX482" s="1">
        <v>1</v>
      </c>
      <c r="CY482" s="1">
        <v>7</v>
      </c>
      <c r="CZ482" s="1">
        <v>1</v>
      </c>
      <c r="DA482" s="1">
        <v>5</v>
      </c>
      <c r="DB482" s="1">
        <v>7</v>
      </c>
      <c r="DC482" s="1">
        <v>8</v>
      </c>
      <c r="DD482" s="1">
        <v>2</v>
      </c>
      <c r="DE482" s="1">
        <v>1</v>
      </c>
      <c r="DF482" s="1">
        <v>2</v>
      </c>
      <c r="DG482" s="1">
        <v>2</v>
      </c>
      <c r="DH482" s="1">
        <v>1</v>
      </c>
      <c r="DI482" s="1">
        <v>1</v>
      </c>
      <c r="DJ482" s="1">
        <v>1</v>
      </c>
      <c r="DK482" s="1">
        <v>2</v>
      </c>
      <c r="DL482" s="1">
        <v>1</v>
      </c>
      <c r="DM482" s="1">
        <v>1</v>
      </c>
      <c r="DN482" s="1">
        <v>1</v>
      </c>
      <c r="DO482" s="1">
        <v>6</v>
      </c>
      <c r="DP482" s="1">
        <v>2</v>
      </c>
      <c r="DQ482" s="1">
        <v>6</v>
      </c>
      <c r="DR482" s="1">
        <v>7</v>
      </c>
      <c r="DS482" s="1">
        <v>9</v>
      </c>
      <c r="DT482" s="1">
        <v>1</v>
      </c>
      <c r="DU482" s="1">
        <v>1</v>
      </c>
      <c r="DV482" s="1">
        <v>1</v>
      </c>
      <c r="DW482" s="1">
        <v>4</v>
      </c>
      <c r="DX482" s="1">
        <v>1</v>
      </c>
      <c r="DY482" s="1">
        <v>1</v>
      </c>
      <c r="DZ482" s="1">
        <v>1</v>
      </c>
      <c r="EA482" s="1">
        <v>2</v>
      </c>
      <c r="EB482" s="1">
        <v>1</v>
      </c>
      <c r="EC482" s="1">
        <v>1</v>
      </c>
      <c r="ED482" s="1">
        <v>1</v>
      </c>
      <c r="EE482" s="1">
        <v>6</v>
      </c>
      <c r="EF482" s="1">
        <v>1</v>
      </c>
      <c r="EG482" s="1">
        <v>5</v>
      </c>
      <c r="EH482" s="1">
        <v>7</v>
      </c>
    </row>
    <row r="483" spans="1:138" x14ac:dyDescent="0.3">
      <c r="A483" s="1">
        <v>7</v>
      </c>
      <c r="B483" s="1" t="s">
        <v>10399</v>
      </c>
      <c r="C483" s="1" t="str">
        <f t="shared" si="7"/>
        <v>DreamDL059</v>
      </c>
      <c r="D483" s="1" t="s">
        <v>1617</v>
      </c>
      <c r="E483" s="1">
        <v>1</v>
      </c>
      <c r="F483" s="1">
        <v>35</v>
      </c>
      <c r="G483" s="1">
        <v>21</v>
      </c>
      <c r="H483" s="1" t="s">
        <v>1636</v>
      </c>
      <c r="I483" s="1" t="s">
        <v>1637</v>
      </c>
      <c r="J483" s="1" t="s">
        <v>1638</v>
      </c>
      <c r="K483" s="1">
        <v>1</v>
      </c>
      <c r="L483" s="1">
        <v>2.8208002929687499</v>
      </c>
      <c r="M483" s="1">
        <v>5</v>
      </c>
      <c r="N483" s="1">
        <v>1</v>
      </c>
      <c r="O483" s="1">
        <v>1</v>
      </c>
      <c r="P483" s="1">
        <v>1</v>
      </c>
      <c r="Q483" s="1">
        <v>1</v>
      </c>
      <c r="R483" s="1">
        <v>7.9364999999999997</v>
      </c>
      <c r="S483" s="1">
        <v>8</v>
      </c>
      <c r="T483" s="1">
        <v>3</v>
      </c>
      <c r="U483" s="1">
        <v>1</v>
      </c>
      <c r="V483" s="1">
        <v>5.6918749999999996</v>
      </c>
      <c r="W483" s="1">
        <v>7.9407998046874999</v>
      </c>
      <c r="X483" s="1">
        <v>2.51360009765625</v>
      </c>
      <c r="Y483" s="1">
        <v>6</v>
      </c>
      <c r="Z483" s="1">
        <v>4.6673749999999998</v>
      </c>
      <c r="AA483" s="1">
        <v>1</v>
      </c>
      <c r="AB483" s="1">
        <v>1</v>
      </c>
      <c r="AC483" s="1">
        <v>1</v>
      </c>
      <c r="AD483" s="1">
        <v>1</v>
      </c>
      <c r="AE483" s="1">
        <v>4</v>
      </c>
      <c r="AF483" s="1">
        <v>5.0736000976562501</v>
      </c>
      <c r="AG483" s="1">
        <v>4.6347968750000001</v>
      </c>
      <c r="AH483" s="1">
        <v>4.6553125</v>
      </c>
      <c r="AI483" s="1">
        <v>3.3712001953124999</v>
      </c>
      <c r="AJ483" s="1">
        <v>2.52639990234375</v>
      </c>
      <c r="AK483" s="1">
        <v>4</v>
      </c>
      <c r="AL483" s="1">
        <v>3.4110624999999999</v>
      </c>
      <c r="AM483" s="1">
        <v>6.1744003906250002</v>
      </c>
      <c r="AN483" s="1">
        <v>1</v>
      </c>
      <c r="AO483" s="1">
        <v>1</v>
      </c>
      <c r="AP483" s="1">
        <v>2.8280000000000003</v>
      </c>
      <c r="AQ483" s="1">
        <v>3.1280000000000001</v>
      </c>
      <c r="AR483" s="1">
        <v>2.2320000000000002</v>
      </c>
      <c r="AS483" s="1">
        <v>1</v>
      </c>
      <c r="AT483" s="1">
        <v>1.86575</v>
      </c>
      <c r="AU483" s="1">
        <v>1</v>
      </c>
      <c r="AV483" s="1">
        <v>1.5536000976562501</v>
      </c>
      <c r="AW483" s="1">
        <v>1</v>
      </c>
      <c r="AX483" s="1">
        <v>1</v>
      </c>
      <c r="AY483" s="1">
        <v>4.7152001953124998</v>
      </c>
      <c r="AZ483" s="1">
        <v>2.488</v>
      </c>
      <c r="BA483" s="1">
        <v>2</v>
      </c>
      <c r="BB483" s="1">
        <v>2.2594374999999998</v>
      </c>
      <c r="BC483" s="1">
        <v>3.8192001953124999</v>
      </c>
      <c r="BD483" s="1">
        <v>3.5376000976562501</v>
      </c>
      <c r="BE483" s="1">
        <v>2</v>
      </c>
      <c r="BF483" s="1">
        <v>5.4031874999999996</v>
      </c>
      <c r="BG483" s="1">
        <v>1</v>
      </c>
      <c r="BH483" s="1">
        <v>1</v>
      </c>
      <c r="BI483" s="1">
        <v>1</v>
      </c>
      <c r="BJ483" s="1">
        <v>4.3967499999999999</v>
      </c>
      <c r="BK483" s="1">
        <v>1</v>
      </c>
      <c r="BL483" s="1">
        <v>2.7696000976562498</v>
      </c>
      <c r="BM483" s="1">
        <v>3.0208945312500002</v>
      </c>
      <c r="BN483" s="1">
        <v>1</v>
      </c>
      <c r="BO483" s="1">
        <v>1</v>
      </c>
      <c r="BP483" s="1">
        <v>1.1951999511718749</v>
      </c>
      <c r="BQ483" s="1">
        <v>1</v>
      </c>
      <c r="BR483" s="1">
        <v>1</v>
      </c>
      <c r="BS483" s="1">
        <v>1</v>
      </c>
      <c r="BT483" s="1">
        <v>3.02560009765625</v>
      </c>
      <c r="BU483" s="1">
        <v>5</v>
      </c>
      <c r="BV483" s="1">
        <v>5</v>
      </c>
      <c r="BW483" s="1">
        <v>5</v>
      </c>
      <c r="BX483" s="1">
        <v>3</v>
      </c>
      <c r="BY483" s="1">
        <v>3</v>
      </c>
      <c r="BZ483" s="1">
        <v>5</v>
      </c>
      <c r="CA483" s="1">
        <v>1</v>
      </c>
      <c r="CB483" s="1">
        <v>1</v>
      </c>
      <c r="CC483" s="1">
        <v>4</v>
      </c>
      <c r="CD483" s="1">
        <v>3</v>
      </c>
      <c r="CE483" s="1">
        <v>1</v>
      </c>
      <c r="CF483" s="1">
        <v>1</v>
      </c>
      <c r="CG483" s="1">
        <v>7</v>
      </c>
      <c r="CH483" s="1">
        <v>1</v>
      </c>
      <c r="CI483" s="1">
        <v>1</v>
      </c>
      <c r="CJ483" s="1">
        <v>1</v>
      </c>
      <c r="CK483" s="1">
        <v>5</v>
      </c>
      <c r="CL483" s="1">
        <v>2</v>
      </c>
      <c r="CM483" s="1">
        <v>5</v>
      </c>
      <c r="CN483" s="1">
        <v>4</v>
      </c>
      <c r="CO483" s="1">
        <v>4</v>
      </c>
      <c r="CP483" s="1">
        <v>7</v>
      </c>
      <c r="CQ483" s="1">
        <v>1</v>
      </c>
      <c r="CR483" s="1">
        <v>1</v>
      </c>
      <c r="CS483" s="1">
        <v>5</v>
      </c>
      <c r="CT483" s="1">
        <v>3</v>
      </c>
      <c r="CU483" s="1">
        <v>2</v>
      </c>
      <c r="CV483" s="1">
        <v>2</v>
      </c>
      <c r="CW483" s="1">
        <v>8</v>
      </c>
      <c r="CX483" s="1">
        <v>1</v>
      </c>
      <c r="CY483" s="1">
        <v>1</v>
      </c>
      <c r="CZ483" s="1">
        <v>2</v>
      </c>
      <c r="DA483" s="1">
        <v>5</v>
      </c>
      <c r="DB483" s="1">
        <v>3</v>
      </c>
      <c r="DC483" s="1">
        <v>3</v>
      </c>
      <c r="DD483" s="1">
        <v>3</v>
      </c>
      <c r="DE483" s="1">
        <v>6</v>
      </c>
      <c r="DF483" s="1">
        <v>6</v>
      </c>
      <c r="DG483" s="1">
        <v>2</v>
      </c>
      <c r="DH483" s="1">
        <v>6</v>
      </c>
      <c r="DI483" s="1">
        <v>4</v>
      </c>
      <c r="DJ483" s="1">
        <v>2</v>
      </c>
      <c r="DK483" s="1">
        <v>2</v>
      </c>
      <c r="DL483" s="1">
        <v>6</v>
      </c>
      <c r="DM483" s="1">
        <v>7</v>
      </c>
      <c r="DN483" s="1">
        <v>2</v>
      </c>
      <c r="DO483" s="1">
        <v>2</v>
      </c>
      <c r="DP483" s="1">
        <v>6</v>
      </c>
      <c r="DQ483" s="1">
        <v>6</v>
      </c>
      <c r="DR483" s="1">
        <v>6</v>
      </c>
      <c r="DS483" s="1">
        <v>5</v>
      </c>
      <c r="DT483" s="1">
        <v>3</v>
      </c>
      <c r="DU483" s="1">
        <v>4</v>
      </c>
      <c r="DV483" s="1">
        <v>6</v>
      </c>
      <c r="DW483" s="1">
        <v>1</v>
      </c>
      <c r="DX483" s="1">
        <v>1</v>
      </c>
      <c r="DY483" s="1">
        <v>4</v>
      </c>
      <c r="DZ483" s="1">
        <v>3</v>
      </c>
      <c r="EA483" s="1">
        <v>2</v>
      </c>
      <c r="EB483" s="1">
        <v>2</v>
      </c>
      <c r="EC483" s="1">
        <v>7</v>
      </c>
      <c r="ED483" s="1">
        <v>1</v>
      </c>
      <c r="EE483" s="1">
        <v>1</v>
      </c>
      <c r="EF483" s="1">
        <v>2</v>
      </c>
      <c r="EG483" s="1">
        <v>5</v>
      </c>
      <c r="EH483" s="1">
        <v>3</v>
      </c>
    </row>
    <row r="484" spans="1:138" x14ac:dyDescent="0.3">
      <c r="A484" s="1">
        <v>8</v>
      </c>
      <c r="B484" s="1" t="s">
        <v>10399</v>
      </c>
      <c r="C484" s="1" t="str">
        <f t="shared" si="7"/>
        <v>DreamDL059</v>
      </c>
      <c r="D484" s="1" t="s">
        <v>1617</v>
      </c>
      <c r="E484" s="1">
        <v>1</v>
      </c>
      <c r="F484" s="1">
        <v>35</v>
      </c>
      <c r="G484" s="1">
        <v>21</v>
      </c>
      <c r="H484" s="1" t="s">
        <v>1639</v>
      </c>
      <c r="I484" s="1" t="s">
        <v>1640</v>
      </c>
      <c r="J484" s="1" t="s">
        <v>1641</v>
      </c>
      <c r="K484" s="1">
        <v>1</v>
      </c>
      <c r="L484" s="1">
        <v>1</v>
      </c>
      <c r="M484" s="1">
        <v>1</v>
      </c>
      <c r="N484" s="1">
        <v>1</v>
      </c>
      <c r="O484" s="1">
        <v>5.048</v>
      </c>
      <c r="P484" s="1">
        <v>2.8208002929687499</v>
      </c>
      <c r="Q484" s="1">
        <v>1</v>
      </c>
      <c r="R484" s="1">
        <v>1</v>
      </c>
      <c r="S484" s="1">
        <v>5.96960009765625</v>
      </c>
      <c r="T484" s="1">
        <v>6.008</v>
      </c>
      <c r="U484" s="1">
        <v>7</v>
      </c>
      <c r="V484" s="1">
        <v>8.0421250000000004</v>
      </c>
      <c r="W484" s="1">
        <v>1</v>
      </c>
      <c r="X484" s="1">
        <v>1</v>
      </c>
      <c r="Y484" s="1">
        <v>1</v>
      </c>
      <c r="Z484" s="1">
        <v>1</v>
      </c>
      <c r="AA484" s="1">
        <v>1</v>
      </c>
      <c r="AB484" s="1">
        <v>1</v>
      </c>
      <c r="AC484" s="1">
        <v>1</v>
      </c>
      <c r="AD484" s="1">
        <v>1</v>
      </c>
      <c r="AE484" s="1">
        <v>7.1472001953125002</v>
      </c>
      <c r="AF484" s="1">
        <v>8.017600585937501</v>
      </c>
      <c r="AG484" s="1">
        <v>7</v>
      </c>
      <c r="AH484" s="1">
        <v>7.9435000000000002</v>
      </c>
      <c r="AI484" s="1">
        <v>6.3152001953125003</v>
      </c>
      <c r="AJ484" s="1">
        <v>7.5056005859374997</v>
      </c>
      <c r="AK484" s="1">
        <v>3</v>
      </c>
      <c r="AL484" s="1">
        <v>4.4565625000000004</v>
      </c>
      <c r="AM484" s="1">
        <v>1</v>
      </c>
      <c r="AN484" s="1">
        <v>1</v>
      </c>
      <c r="AO484" s="1">
        <v>1</v>
      </c>
      <c r="AP484" s="1">
        <v>1</v>
      </c>
      <c r="AQ484" s="1">
        <v>2</v>
      </c>
      <c r="AR484" s="1">
        <v>4.2032001953125002</v>
      </c>
      <c r="AS484" s="1">
        <v>1</v>
      </c>
      <c r="AT484" s="1">
        <v>3.0805625000000001</v>
      </c>
      <c r="AU484" s="1">
        <v>1</v>
      </c>
      <c r="AV484" s="1">
        <v>1</v>
      </c>
      <c r="AW484" s="1">
        <v>1</v>
      </c>
      <c r="AX484" s="1">
        <v>1</v>
      </c>
      <c r="AY484" s="1">
        <v>1</v>
      </c>
      <c r="AZ484" s="1">
        <v>1.1951999511718749</v>
      </c>
      <c r="BA484" s="1">
        <v>1</v>
      </c>
      <c r="BB484" s="1">
        <v>1</v>
      </c>
      <c r="BC484" s="1">
        <v>1</v>
      </c>
      <c r="BD484" s="1">
        <v>1</v>
      </c>
      <c r="BE484" s="1">
        <v>1</v>
      </c>
      <c r="BF484" s="1">
        <v>1</v>
      </c>
      <c r="BG484" s="1">
        <v>1</v>
      </c>
      <c r="BH484" s="1">
        <v>1</v>
      </c>
      <c r="BI484" s="1">
        <v>1</v>
      </c>
      <c r="BJ484" s="1">
        <v>1</v>
      </c>
      <c r="BK484" s="1">
        <v>1</v>
      </c>
      <c r="BL484" s="1">
        <v>1</v>
      </c>
      <c r="BM484" s="1">
        <v>1</v>
      </c>
      <c r="BN484" s="1">
        <v>1</v>
      </c>
      <c r="BO484" s="1">
        <v>1</v>
      </c>
      <c r="BP484" s="1">
        <v>1.016</v>
      </c>
      <c r="BQ484" s="1">
        <v>1</v>
      </c>
      <c r="BR484" s="1">
        <v>1</v>
      </c>
      <c r="BS484" s="1">
        <v>6.0207998046875</v>
      </c>
      <c r="BT484" s="1">
        <v>4.4848002929687496</v>
      </c>
      <c r="BU484" s="1">
        <v>5</v>
      </c>
      <c r="BV484" s="1">
        <v>5</v>
      </c>
      <c r="BW484" s="1">
        <v>5</v>
      </c>
      <c r="BX484" s="1">
        <v>3</v>
      </c>
      <c r="BY484" s="1">
        <v>1</v>
      </c>
      <c r="BZ484" s="1">
        <v>1</v>
      </c>
      <c r="CA484" s="1">
        <v>1</v>
      </c>
      <c r="CB484" s="1">
        <v>1</v>
      </c>
      <c r="CC484" s="1">
        <v>1</v>
      </c>
      <c r="CD484" s="1">
        <v>1</v>
      </c>
      <c r="CE484" s="1">
        <v>1</v>
      </c>
      <c r="CF484" s="1">
        <v>1</v>
      </c>
      <c r="CG484" s="1">
        <v>1</v>
      </c>
      <c r="CH484" s="1">
        <v>1</v>
      </c>
      <c r="CI484" s="1">
        <v>1</v>
      </c>
      <c r="CJ484" s="1">
        <v>1</v>
      </c>
      <c r="CK484" s="1">
        <v>7</v>
      </c>
      <c r="CL484" s="1">
        <v>5</v>
      </c>
      <c r="CM484" s="1">
        <v>1</v>
      </c>
      <c r="CN484" s="1">
        <v>3</v>
      </c>
      <c r="CO484" s="1">
        <v>1</v>
      </c>
      <c r="CP484" s="1">
        <v>1</v>
      </c>
      <c r="CQ484" s="1">
        <v>1</v>
      </c>
      <c r="CR484" s="1">
        <v>1</v>
      </c>
      <c r="CS484" s="1">
        <v>1</v>
      </c>
      <c r="CT484" s="1">
        <v>2</v>
      </c>
      <c r="CU484" s="1">
        <v>1</v>
      </c>
      <c r="CV484" s="1">
        <v>1</v>
      </c>
      <c r="CW484" s="1">
        <v>7</v>
      </c>
      <c r="CX484" s="1">
        <v>1</v>
      </c>
      <c r="CY484" s="1">
        <v>1</v>
      </c>
      <c r="CZ484" s="1">
        <v>1</v>
      </c>
      <c r="DA484" s="1">
        <v>8</v>
      </c>
      <c r="DB484" s="1">
        <v>4</v>
      </c>
      <c r="DC484" s="1">
        <v>5</v>
      </c>
      <c r="DD484" s="1">
        <v>4</v>
      </c>
      <c r="DE484" s="1">
        <v>2</v>
      </c>
      <c r="DF484" s="1">
        <v>2</v>
      </c>
      <c r="DG484" s="1">
        <v>2</v>
      </c>
      <c r="DH484" s="1">
        <v>1</v>
      </c>
      <c r="DI484" s="1">
        <v>2</v>
      </c>
      <c r="DJ484" s="1">
        <v>2</v>
      </c>
      <c r="DK484" s="1">
        <v>2</v>
      </c>
      <c r="DL484" s="1">
        <v>1</v>
      </c>
      <c r="DM484" s="1">
        <v>6</v>
      </c>
      <c r="DN484" s="1">
        <v>1</v>
      </c>
      <c r="DO484" s="1">
        <v>2</v>
      </c>
      <c r="DP484" s="1">
        <v>2</v>
      </c>
      <c r="DQ484" s="1">
        <v>8</v>
      </c>
      <c r="DR484" s="1">
        <v>6</v>
      </c>
      <c r="DS484" s="1">
        <v>5</v>
      </c>
      <c r="DT484" s="1">
        <v>3</v>
      </c>
      <c r="DU484" s="1">
        <v>1</v>
      </c>
      <c r="DV484" s="1">
        <v>1</v>
      </c>
      <c r="DW484" s="1">
        <v>1</v>
      </c>
      <c r="DX484" s="1">
        <v>1</v>
      </c>
      <c r="DY484" s="1">
        <v>1</v>
      </c>
      <c r="DZ484" s="1">
        <v>2</v>
      </c>
      <c r="EA484" s="1">
        <v>1</v>
      </c>
      <c r="EB484" s="1">
        <v>1</v>
      </c>
      <c r="EC484" s="1">
        <v>6</v>
      </c>
      <c r="ED484" s="1">
        <v>1</v>
      </c>
      <c r="EE484" s="1">
        <v>1</v>
      </c>
      <c r="EF484" s="1">
        <v>1</v>
      </c>
      <c r="EG484" s="1">
        <v>8</v>
      </c>
      <c r="EH484" s="1">
        <v>5</v>
      </c>
    </row>
    <row r="485" spans="1:138" x14ac:dyDescent="0.3">
      <c r="A485" s="1">
        <v>9</v>
      </c>
      <c r="B485" s="1" t="s">
        <v>10399</v>
      </c>
      <c r="C485" s="1" t="str">
        <f t="shared" si="7"/>
        <v>DreamDL059</v>
      </c>
      <c r="D485" s="1" t="s">
        <v>1617</v>
      </c>
      <c r="E485" s="1">
        <v>1</v>
      </c>
      <c r="F485" s="1">
        <v>35</v>
      </c>
      <c r="G485" s="1">
        <v>21</v>
      </c>
      <c r="H485" s="1" t="s">
        <v>1642</v>
      </c>
      <c r="I485" s="1" t="s">
        <v>1643</v>
      </c>
      <c r="J485" s="1" t="s">
        <v>1644</v>
      </c>
      <c r="K485" s="1">
        <v>1</v>
      </c>
      <c r="L485" s="1">
        <v>1</v>
      </c>
      <c r="M485" s="1">
        <v>1</v>
      </c>
      <c r="N485" s="1">
        <v>1</v>
      </c>
      <c r="O485" s="1">
        <v>1</v>
      </c>
      <c r="P485" s="1">
        <v>3.2688002929687499</v>
      </c>
      <c r="Q485" s="1">
        <v>1</v>
      </c>
      <c r="R485" s="1">
        <v>5.0261874999999998</v>
      </c>
      <c r="S485" s="1">
        <v>2.04</v>
      </c>
      <c r="T485" s="1">
        <v>1.1439999999999999</v>
      </c>
      <c r="U485" s="1">
        <v>1</v>
      </c>
      <c r="V485" s="1">
        <v>3.0410624999999998</v>
      </c>
      <c r="W485" s="1">
        <v>1</v>
      </c>
      <c r="X485" s="1">
        <v>1</v>
      </c>
      <c r="Y485" s="1">
        <v>1</v>
      </c>
      <c r="Z485" s="1">
        <v>1</v>
      </c>
      <c r="AA485" s="1">
        <v>1</v>
      </c>
      <c r="AB485" s="1">
        <v>1</v>
      </c>
      <c r="AC485" s="1">
        <v>1</v>
      </c>
      <c r="AD485" s="1">
        <v>1</v>
      </c>
      <c r="AE485" s="1">
        <v>2.9359999999999999</v>
      </c>
      <c r="AF485" s="1">
        <v>4.4336000976562495</v>
      </c>
      <c r="AG485" s="1">
        <v>3.9863154296875001</v>
      </c>
      <c r="AH485" s="1">
        <v>5</v>
      </c>
      <c r="AI485" s="1">
        <v>6.4944003906249996</v>
      </c>
      <c r="AJ485" s="1">
        <v>1.6048000488281251</v>
      </c>
      <c r="AK485" s="1">
        <v>1</v>
      </c>
      <c r="AL485" s="1">
        <v>3</v>
      </c>
      <c r="AM485" s="1">
        <v>1</v>
      </c>
      <c r="AN485" s="1">
        <v>1</v>
      </c>
      <c r="AO485" s="1">
        <v>1</v>
      </c>
      <c r="AP485" s="1">
        <v>3.9780625000000001</v>
      </c>
      <c r="AQ485" s="1">
        <v>1</v>
      </c>
      <c r="AR485" s="1">
        <v>1.528</v>
      </c>
      <c r="AS485" s="1">
        <v>1</v>
      </c>
      <c r="AT485" s="1">
        <v>3.0728749999999998</v>
      </c>
      <c r="AU485" s="1">
        <v>1</v>
      </c>
      <c r="AV485" s="1">
        <v>1</v>
      </c>
      <c r="AW485" s="1">
        <v>1</v>
      </c>
      <c r="AX485" s="1">
        <v>1</v>
      </c>
      <c r="AY485" s="1">
        <v>1</v>
      </c>
      <c r="AZ485" s="1">
        <v>1</v>
      </c>
      <c r="BA485" s="1">
        <v>1</v>
      </c>
      <c r="BB485" s="1">
        <v>1</v>
      </c>
      <c r="BC485" s="1">
        <v>1</v>
      </c>
      <c r="BD485" s="1">
        <v>1</v>
      </c>
      <c r="BE485" s="1">
        <v>1</v>
      </c>
      <c r="BF485" s="1">
        <v>1</v>
      </c>
      <c r="BG485" s="1">
        <v>1</v>
      </c>
      <c r="BH485" s="1">
        <v>1</v>
      </c>
      <c r="BI485" s="1">
        <v>1</v>
      </c>
      <c r="BJ485" s="1">
        <v>1</v>
      </c>
      <c r="BK485" s="1">
        <v>1</v>
      </c>
      <c r="BL485" s="1">
        <v>1</v>
      </c>
      <c r="BM485" s="1">
        <v>1</v>
      </c>
      <c r="BN485" s="1">
        <v>1</v>
      </c>
      <c r="BO485" s="1">
        <v>1</v>
      </c>
      <c r="BP485" s="1">
        <v>1.220800048828125</v>
      </c>
      <c r="BQ485" s="1">
        <v>1</v>
      </c>
      <c r="BR485" s="1">
        <v>1</v>
      </c>
      <c r="BS485" s="1">
        <v>3</v>
      </c>
      <c r="BT485" s="1">
        <v>4.5103999023437495</v>
      </c>
      <c r="BU485" s="1">
        <v>5</v>
      </c>
      <c r="BV485" s="1">
        <v>5</v>
      </c>
      <c r="BW485" s="1">
        <v>5</v>
      </c>
      <c r="BX485" s="1">
        <v>1</v>
      </c>
      <c r="BY485" s="1">
        <v>1</v>
      </c>
      <c r="BZ485" s="1"/>
      <c r="CA485" s="1">
        <v>1</v>
      </c>
      <c r="CB485" s="1">
        <v>1</v>
      </c>
      <c r="CC485" s="1">
        <v>1</v>
      </c>
      <c r="CD485" s="1">
        <v>1</v>
      </c>
      <c r="CE485" s="1">
        <v>1</v>
      </c>
      <c r="CF485" s="1">
        <v>1</v>
      </c>
      <c r="CG485" s="1">
        <v>1</v>
      </c>
      <c r="CH485" s="1">
        <v>1</v>
      </c>
      <c r="CI485" s="1">
        <v>1</v>
      </c>
      <c r="CJ485" s="1">
        <v>1</v>
      </c>
      <c r="CK485" s="1">
        <v>5</v>
      </c>
      <c r="CL485" s="1">
        <v>1</v>
      </c>
      <c r="CM485" s="1">
        <v>5</v>
      </c>
      <c r="CN485" s="1">
        <v>1</v>
      </c>
      <c r="CO485" s="1">
        <v>1</v>
      </c>
      <c r="CP485" s="1">
        <v>5</v>
      </c>
      <c r="CQ485" s="1">
        <v>1</v>
      </c>
      <c r="CR485" s="1">
        <v>1</v>
      </c>
      <c r="CS485" s="1">
        <v>1</v>
      </c>
      <c r="CT485" s="1">
        <v>1</v>
      </c>
      <c r="CU485" s="1">
        <v>1</v>
      </c>
      <c r="CV485" s="1">
        <v>1</v>
      </c>
      <c r="CW485" s="1">
        <v>1</v>
      </c>
      <c r="CX485" s="1">
        <v>1</v>
      </c>
      <c r="CY485" s="1">
        <v>1</v>
      </c>
      <c r="CZ485" s="1">
        <v>1</v>
      </c>
      <c r="DA485" s="1">
        <v>5</v>
      </c>
      <c r="DB485" s="1">
        <v>1</v>
      </c>
      <c r="DC485" s="1">
        <v>5</v>
      </c>
      <c r="DD485" s="1">
        <v>2</v>
      </c>
      <c r="DE485" s="1">
        <v>1</v>
      </c>
      <c r="DF485" s="1">
        <v>3</v>
      </c>
      <c r="DG485" s="1">
        <v>1</v>
      </c>
      <c r="DH485" s="1">
        <v>1</v>
      </c>
      <c r="DI485" s="1">
        <v>2</v>
      </c>
      <c r="DJ485" s="1">
        <v>2</v>
      </c>
      <c r="DK485" s="1">
        <v>1</v>
      </c>
      <c r="DL485" s="1">
        <v>1</v>
      </c>
      <c r="DM485" s="1">
        <v>2</v>
      </c>
      <c r="DN485" s="1">
        <v>1</v>
      </c>
      <c r="DO485" s="1">
        <v>1</v>
      </c>
      <c r="DP485" s="1">
        <v>1</v>
      </c>
      <c r="DQ485" s="1">
        <v>3</v>
      </c>
      <c r="DR485" s="1">
        <v>1</v>
      </c>
      <c r="DS485" s="1">
        <v>5</v>
      </c>
      <c r="DT485" s="1">
        <v>1</v>
      </c>
      <c r="DU485" s="1">
        <v>1</v>
      </c>
      <c r="DV485" s="1">
        <v>4</v>
      </c>
      <c r="DW485" s="1">
        <v>1</v>
      </c>
      <c r="DX485" s="1">
        <v>1</v>
      </c>
      <c r="DY485" s="1">
        <v>1</v>
      </c>
      <c r="DZ485" s="1">
        <v>1</v>
      </c>
      <c r="EA485" s="1">
        <v>1</v>
      </c>
      <c r="EB485" s="1">
        <v>1</v>
      </c>
      <c r="EC485" s="1">
        <v>1</v>
      </c>
      <c r="ED485" s="1">
        <v>1</v>
      </c>
      <c r="EE485" s="1">
        <v>1</v>
      </c>
      <c r="EF485" s="1">
        <v>1</v>
      </c>
      <c r="EG485" s="1">
        <v>5</v>
      </c>
      <c r="EH485" s="1">
        <v>1</v>
      </c>
    </row>
    <row r="486" spans="1:138" x14ac:dyDescent="0.3">
      <c r="A486" s="1">
        <v>10</v>
      </c>
      <c r="B486" s="1" t="s">
        <v>10399</v>
      </c>
      <c r="C486" s="1" t="str">
        <f t="shared" si="7"/>
        <v>DreamDL059</v>
      </c>
      <c r="D486" s="1" t="s">
        <v>1617</v>
      </c>
      <c r="E486" s="1">
        <v>1</v>
      </c>
      <c r="F486" s="1">
        <v>35</v>
      </c>
      <c r="G486" s="1">
        <v>21</v>
      </c>
      <c r="H486" s="1" t="s">
        <v>1645</v>
      </c>
      <c r="I486" s="1" t="s">
        <v>1646</v>
      </c>
      <c r="J486" s="1" t="s">
        <v>1647</v>
      </c>
      <c r="K486" s="1">
        <v>1</v>
      </c>
      <c r="L486" s="1">
        <v>1</v>
      </c>
      <c r="M486" s="1">
        <v>1</v>
      </c>
      <c r="N486" s="1">
        <v>1</v>
      </c>
      <c r="O486" s="1">
        <v>8.043200195312501</v>
      </c>
      <c r="P486" s="1">
        <v>4.3056000976562494</v>
      </c>
      <c r="Q486" s="1">
        <v>1</v>
      </c>
      <c r="R486" s="1">
        <v>7.3125625000000003</v>
      </c>
      <c r="S486" s="1">
        <v>2</v>
      </c>
      <c r="T486" s="1">
        <v>2.488</v>
      </c>
      <c r="U486" s="1">
        <v>1</v>
      </c>
      <c r="V486" s="1">
        <v>7.0245625</v>
      </c>
      <c r="W486" s="1">
        <v>1</v>
      </c>
      <c r="X486" s="1">
        <v>1</v>
      </c>
      <c r="Y486" s="1">
        <v>1</v>
      </c>
      <c r="Z486" s="1">
        <v>1</v>
      </c>
      <c r="AA486" s="1">
        <v>1</v>
      </c>
      <c r="AB486" s="1">
        <v>1.1568000488281249</v>
      </c>
      <c r="AC486" s="1">
        <v>1</v>
      </c>
      <c r="AD486" s="1">
        <v>1</v>
      </c>
      <c r="AE486" s="1">
        <v>3.0512001953125001</v>
      </c>
      <c r="AF486" s="1">
        <v>3.02560009765625</v>
      </c>
      <c r="AG486" s="1">
        <v>4.0064687499999998</v>
      </c>
      <c r="AH486" s="1">
        <v>2.2204999999999999</v>
      </c>
      <c r="AI486" s="1">
        <v>6.0464003906250001</v>
      </c>
      <c r="AJ486" s="1">
        <v>6.2</v>
      </c>
      <c r="AK486" s="1">
        <v>5</v>
      </c>
      <c r="AL486" s="1">
        <v>5.5463125</v>
      </c>
      <c r="AM486" s="1">
        <v>1</v>
      </c>
      <c r="AN486" s="1">
        <v>1</v>
      </c>
      <c r="AO486" s="1">
        <v>1</v>
      </c>
      <c r="AP486" s="1">
        <v>1</v>
      </c>
      <c r="AQ486" s="1">
        <v>1</v>
      </c>
      <c r="AR486" s="1">
        <v>1</v>
      </c>
      <c r="AS486" s="1">
        <v>1</v>
      </c>
      <c r="AT486" s="1">
        <v>1</v>
      </c>
      <c r="AU486" s="1">
        <v>1</v>
      </c>
      <c r="AV486" s="1">
        <v>1</v>
      </c>
      <c r="AW486" s="1">
        <v>1</v>
      </c>
      <c r="AX486" s="1">
        <v>1</v>
      </c>
      <c r="AY486" s="1">
        <v>1</v>
      </c>
      <c r="AZ486" s="1">
        <v>2.0272001953125001</v>
      </c>
      <c r="BA486" s="1">
        <v>3</v>
      </c>
      <c r="BB486" s="1">
        <v>4.726375</v>
      </c>
      <c r="BC486" s="1">
        <v>1</v>
      </c>
      <c r="BD486" s="1">
        <v>1</v>
      </c>
      <c r="BE486" s="1">
        <v>1</v>
      </c>
      <c r="BF486" s="1">
        <v>1</v>
      </c>
      <c r="BG486" s="1">
        <v>1</v>
      </c>
      <c r="BH486" s="1">
        <v>2.4623999023437499</v>
      </c>
      <c r="BI486" s="1">
        <v>1</v>
      </c>
      <c r="BJ486" s="1">
        <v>7.9400624999999998</v>
      </c>
      <c r="BK486" s="1">
        <v>4</v>
      </c>
      <c r="BL486" s="1">
        <v>3</v>
      </c>
      <c r="BM486" s="1">
        <v>3.0393476562499999</v>
      </c>
      <c r="BN486" s="1">
        <v>5.9501249999999999</v>
      </c>
      <c r="BO486" s="1">
        <v>1</v>
      </c>
      <c r="BP486" s="1">
        <v>2.4623999023437499</v>
      </c>
      <c r="BQ486" s="1">
        <v>1</v>
      </c>
      <c r="BR486" s="1">
        <v>3.2736874999999999</v>
      </c>
      <c r="BS486" s="1">
        <v>6.0720000000000001</v>
      </c>
      <c r="BT486" s="1">
        <v>4.5488002929687497</v>
      </c>
      <c r="BU486" s="1">
        <v>5.2168671875000001</v>
      </c>
      <c r="BV486" s="1">
        <v>4.5186250000000001</v>
      </c>
      <c r="BW486" s="1">
        <v>5</v>
      </c>
      <c r="BX486" s="1">
        <v>4</v>
      </c>
      <c r="BY486" s="1">
        <v>1</v>
      </c>
      <c r="BZ486" s="1">
        <v>3</v>
      </c>
      <c r="CA486" s="1">
        <v>5</v>
      </c>
      <c r="CB486" s="1">
        <v>1</v>
      </c>
      <c r="CC486" s="1">
        <v>4</v>
      </c>
      <c r="CD486" s="1">
        <v>4</v>
      </c>
      <c r="CE486" s="1">
        <v>1</v>
      </c>
      <c r="CF486" s="1">
        <v>1</v>
      </c>
      <c r="CG486" s="1">
        <v>3</v>
      </c>
      <c r="CH486" s="1">
        <v>1</v>
      </c>
      <c r="CI486" s="1">
        <v>1</v>
      </c>
      <c r="CJ486" s="1">
        <v>4</v>
      </c>
      <c r="CK486" s="1">
        <v>3</v>
      </c>
      <c r="CL486" s="1">
        <v>1</v>
      </c>
      <c r="CM486" s="1">
        <v>7</v>
      </c>
      <c r="CN486" s="1">
        <v>6</v>
      </c>
      <c r="CO486" s="1">
        <v>1</v>
      </c>
      <c r="CP486" s="1">
        <v>2</v>
      </c>
      <c r="CQ486" s="1">
        <v>5</v>
      </c>
      <c r="CR486" s="1">
        <v>1</v>
      </c>
      <c r="CS486" s="1">
        <v>4</v>
      </c>
      <c r="CT486" s="1">
        <v>4</v>
      </c>
      <c r="CU486" s="1">
        <v>1</v>
      </c>
      <c r="CV486" s="1">
        <v>1</v>
      </c>
      <c r="CW486" s="1">
        <v>7</v>
      </c>
      <c r="CX486" s="1">
        <v>1</v>
      </c>
      <c r="CY486" s="1">
        <v>1</v>
      </c>
      <c r="CZ486" s="1">
        <v>5</v>
      </c>
      <c r="DA486" s="1">
        <v>2</v>
      </c>
      <c r="DB486" s="1">
        <v>2</v>
      </c>
      <c r="DC486" s="1">
        <v>3</v>
      </c>
      <c r="DD486" s="1">
        <v>6</v>
      </c>
      <c r="DE486" s="1">
        <v>2</v>
      </c>
      <c r="DF486" s="1">
        <v>2</v>
      </c>
      <c r="DG486" s="1">
        <v>6</v>
      </c>
      <c r="DH486" s="1">
        <v>2</v>
      </c>
      <c r="DI486" s="1">
        <v>6</v>
      </c>
      <c r="DJ486" s="1">
        <v>6</v>
      </c>
      <c r="DK486" s="1">
        <v>2</v>
      </c>
      <c r="DL486" s="1">
        <v>1</v>
      </c>
      <c r="DM486" s="1">
        <v>6</v>
      </c>
      <c r="DN486" s="1">
        <v>6</v>
      </c>
      <c r="DO486" s="1">
        <v>2</v>
      </c>
      <c r="DP486" s="1">
        <v>7</v>
      </c>
      <c r="DQ486" s="1">
        <v>2</v>
      </c>
      <c r="DR486" s="1">
        <v>3</v>
      </c>
      <c r="DS486" s="1">
        <v>5</v>
      </c>
      <c r="DT486" s="1">
        <v>6</v>
      </c>
      <c r="DU486" s="1">
        <v>1</v>
      </c>
      <c r="DV486" s="1">
        <v>2</v>
      </c>
      <c r="DW486" s="1">
        <v>5</v>
      </c>
      <c r="DX486" s="1">
        <v>1</v>
      </c>
      <c r="DY486" s="1">
        <v>4</v>
      </c>
      <c r="DZ486" s="1">
        <v>4</v>
      </c>
      <c r="EA486" s="1">
        <v>1</v>
      </c>
      <c r="EB486" s="1">
        <v>1</v>
      </c>
      <c r="EC486" s="1">
        <v>6</v>
      </c>
      <c r="ED486" s="1">
        <v>1</v>
      </c>
      <c r="EE486" s="1">
        <v>1</v>
      </c>
      <c r="EF486" s="1">
        <v>5</v>
      </c>
      <c r="EG486" s="1">
        <v>2</v>
      </c>
      <c r="EH486" s="1">
        <v>2</v>
      </c>
    </row>
    <row r="487" spans="1:138" x14ac:dyDescent="0.3">
      <c r="A487" s="1">
        <v>11</v>
      </c>
      <c r="B487" s="1" t="s">
        <v>10399</v>
      </c>
      <c r="C487" s="1" t="str">
        <f t="shared" si="7"/>
        <v>DreamDL059</v>
      </c>
      <c r="D487" s="1" t="s">
        <v>1617</v>
      </c>
      <c r="E487" s="1">
        <v>1</v>
      </c>
      <c r="F487" s="1">
        <v>35</v>
      </c>
      <c r="G487" s="1">
        <v>21</v>
      </c>
      <c r="H487" s="1" t="s">
        <v>1648</v>
      </c>
      <c r="I487" s="1" t="s">
        <v>1649</v>
      </c>
      <c r="J487" s="1" t="s">
        <v>1650</v>
      </c>
      <c r="K487" s="1">
        <v>9</v>
      </c>
      <c r="L487" s="1">
        <v>8.862400390625</v>
      </c>
      <c r="M487" s="1">
        <v>9</v>
      </c>
      <c r="N487" s="1">
        <v>8.9758750000000003</v>
      </c>
      <c r="O487" s="1">
        <v>1</v>
      </c>
      <c r="P487" s="1">
        <v>1.08</v>
      </c>
      <c r="Q487" s="1">
        <v>1</v>
      </c>
      <c r="R487" s="1">
        <v>5.8701249999999998</v>
      </c>
      <c r="S487" s="1">
        <v>7.032</v>
      </c>
      <c r="T487" s="1">
        <v>7.0704003906250001</v>
      </c>
      <c r="U487" s="1">
        <v>7</v>
      </c>
      <c r="V487" s="1">
        <v>6.9880624999999998</v>
      </c>
      <c r="W487" s="1">
        <v>1</v>
      </c>
      <c r="X487" s="1">
        <v>2.488</v>
      </c>
      <c r="Y487" s="1">
        <v>1</v>
      </c>
      <c r="Z487" s="1">
        <v>3.1127500000000001</v>
      </c>
      <c r="AA487" s="1">
        <v>3.2688002929687499</v>
      </c>
      <c r="AB487" s="1">
        <v>3.0128002929687501</v>
      </c>
      <c r="AC487" s="1">
        <v>6.0356992187499996</v>
      </c>
      <c r="AD487" s="1">
        <v>4.9433125000000002</v>
      </c>
      <c r="AE487" s="1">
        <v>5</v>
      </c>
      <c r="AF487" s="1">
        <v>5</v>
      </c>
      <c r="AG487" s="1">
        <v>5</v>
      </c>
      <c r="AH487" s="1">
        <v>5</v>
      </c>
      <c r="AI487" s="1">
        <v>5.0608002929687501</v>
      </c>
      <c r="AJ487" s="1">
        <v>1</v>
      </c>
      <c r="AK487" s="1">
        <v>3</v>
      </c>
      <c r="AL487" s="1">
        <v>3.1549375</v>
      </c>
      <c r="AM487" s="1">
        <v>1</v>
      </c>
      <c r="AN487" s="1">
        <v>1</v>
      </c>
      <c r="AO487" s="1">
        <v>1</v>
      </c>
      <c r="AP487" s="1">
        <v>1</v>
      </c>
      <c r="AQ487" s="1">
        <v>1</v>
      </c>
      <c r="AR487" s="1">
        <v>1</v>
      </c>
      <c r="AS487" s="1">
        <v>1</v>
      </c>
      <c r="AT487" s="1">
        <v>1</v>
      </c>
      <c r="AU487" s="1">
        <v>1</v>
      </c>
      <c r="AV487" s="1">
        <v>4.0368002929687501</v>
      </c>
      <c r="AW487" s="1">
        <v>1</v>
      </c>
      <c r="AX487" s="1">
        <v>1.65425</v>
      </c>
      <c r="AY487" s="1">
        <v>1</v>
      </c>
      <c r="AZ487" s="1">
        <v>1</v>
      </c>
      <c r="BA487" s="1">
        <v>1</v>
      </c>
      <c r="BB487" s="1">
        <v>1</v>
      </c>
      <c r="BC487" s="1">
        <v>1</v>
      </c>
      <c r="BD487" s="1">
        <v>1</v>
      </c>
      <c r="BE487" s="1">
        <v>1</v>
      </c>
      <c r="BF487" s="1">
        <v>1</v>
      </c>
      <c r="BG487" s="1">
        <v>1</v>
      </c>
      <c r="BH487" s="1">
        <v>1.1568000488281249</v>
      </c>
      <c r="BI487" s="1">
        <v>1</v>
      </c>
      <c r="BJ487" s="1">
        <v>1</v>
      </c>
      <c r="BK487" s="1">
        <v>1</v>
      </c>
      <c r="BL487" s="1">
        <v>1</v>
      </c>
      <c r="BM487" s="1">
        <v>1</v>
      </c>
      <c r="BN487" s="1">
        <v>1</v>
      </c>
      <c r="BO487" s="1">
        <v>1</v>
      </c>
      <c r="BP487" s="1">
        <v>1</v>
      </c>
      <c r="BQ487" s="1">
        <v>1</v>
      </c>
      <c r="BR487" s="1">
        <v>1</v>
      </c>
      <c r="BS487" s="1">
        <v>8.6447998046874996</v>
      </c>
      <c r="BT487" s="1">
        <v>7.1344003906250002</v>
      </c>
      <c r="BU487" s="1">
        <v>7</v>
      </c>
      <c r="BV487" s="1">
        <v>5.8340624999999999</v>
      </c>
      <c r="BW487" s="1">
        <v>5</v>
      </c>
      <c r="BX487" s="1">
        <v>1</v>
      </c>
      <c r="BY487" s="1">
        <v>9</v>
      </c>
      <c r="BZ487" s="1">
        <v>1</v>
      </c>
      <c r="CA487" s="1">
        <v>1</v>
      </c>
      <c r="CB487" s="1">
        <v>4</v>
      </c>
      <c r="CC487" s="1">
        <v>1</v>
      </c>
      <c r="CD487" s="1">
        <v>1</v>
      </c>
      <c r="CE487" s="1">
        <v>1</v>
      </c>
      <c r="CF487" s="1">
        <v>1</v>
      </c>
      <c r="CG487" s="1">
        <v>1</v>
      </c>
      <c r="CH487" s="1">
        <v>1</v>
      </c>
      <c r="CI487" s="1">
        <v>1</v>
      </c>
      <c r="CJ487" s="1">
        <v>1</v>
      </c>
      <c r="CK487" s="1">
        <v>5</v>
      </c>
      <c r="CL487" s="1">
        <v>3</v>
      </c>
      <c r="CM487" s="1">
        <v>9</v>
      </c>
      <c r="CN487" s="1">
        <v>1</v>
      </c>
      <c r="CO487" s="1">
        <v>7</v>
      </c>
      <c r="CP487" s="1">
        <v>1</v>
      </c>
      <c r="CQ487" s="1">
        <v>1</v>
      </c>
      <c r="CR487" s="1">
        <v>3</v>
      </c>
      <c r="CS487" s="1">
        <v>1</v>
      </c>
      <c r="CT487" s="1">
        <v>1</v>
      </c>
      <c r="CU487" s="1">
        <v>1</v>
      </c>
      <c r="CV487" s="1">
        <v>1</v>
      </c>
      <c r="CW487" s="1">
        <v>1</v>
      </c>
      <c r="CX487" s="1">
        <v>1</v>
      </c>
      <c r="CY487" s="1">
        <v>2</v>
      </c>
      <c r="CZ487" s="1">
        <v>1</v>
      </c>
      <c r="DA487" s="1">
        <v>5</v>
      </c>
      <c r="DB487" s="1">
        <v>2</v>
      </c>
      <c r="DC487" s="1">
        <v>8</v>
      </c>
      <c r="DD487" s="1">
        <v>2</v>
      </c>
      <c r="DE487" s="1">
        <v>8</v>
      </c>
      <c r="DF487" s="1">
        <v>2</v>
      </c>
      <c r="DG487" s="1">
        <v>2</v>
      </c>
      <c r="DH487" s="1">
        <v>6</v>
      </c>
      <c r="DI487" s="1">
        <v>2</v>
      </c>
      <c r="DJ487" s="1">
        <v>1</v>
      </c>
      <c r="DK487" s="1">
        <v>2</v>
      </c>
      <c r="DL487" s="1">
        <v>1</v>
      </c>
      <c r="DM487" s="1">
        <v>1</v>
      </c>
      <c r="DN487" s="1">
        <v>1</v>
      </c>
      <c r="DO487" s="1">
        <v>6</v>
      </c>
      <c r="DP487" s="1">
        <v>6</v>
      </c>
      <c r="DQ487" s="1">
        <v>5</v>
      </c>
      <c r="DR487" s="1">
        <v>6</v>
      </c>
      <c r="DS487" s="1">
        <v>8</v>
      </c>
      <c r="DT487" s="1">
        <v>1</v>
      </c>
      <c r="DU487" s="1">
        <v>8</v>
      </c>
      <c r="DV487" s="1">
        <v>1</v>
      </c>
      <c r="DW487" s="1">
        <v>1</v>
      </c>
      <c r="DX487" s="1">
        <v>4</v>
      </c>
      <c r="DY487" s="1">
        <v>1</v>
      </c>
      <c r="DZ487" s="1">
        <v>1</v>
      </c>
      <c r="EA487" s="1">
        <v>1</v>
      </c>
      <c r="EB487" s="1">
        <v>1</v>
      </c>
      <c r="EC487" s="1">
        <v>1</v>
      </c>
      <c r="ED487" s="1">
        <v>1</v>
      </c>
      <c r="EE487" s="1">
        <v>2</v>
      </c>
      <c r="EF487" s="1">
        <v>1</v>
      </c>
      <c r="EG487" s="1">
        <v>5</v>
      </c>
      <c r="EH487" s="1">
        <v>3</v>
      </c>
    </row>
    <row r="488" spans="1:138" x14ac:dyDescent="0.3">
      <c r="A488" s="1">
        <v>1</v>
      </c>
      <c r="B488" s="1" t="s">
        <v>10399</v>
      </c>
      <c r="C488" s="1" t="str">
        <f t="shared" si="7"/>
        <v>DreamDL060</v>
      </c>
      <c r="D488" s="1" t="s">
        <v>1651</v>
      </c>
      <c r="E488" s="1">
        <v>1</v>
      </c>
      <c r="F488" s="1">
        <v>25</v>
      </c>
      <c r="G488" s="1">
        <v>18</v>
      </c>
      <c r="H488" s="1" t="s">
        <v>1652</v>
      </c>
      <c r="I488" s="1" t="s">
        <v>1653</v>
      </c>
      <c r="J488" s="1" t="s">
        <v>1654</v>
      </c>
      <c r="K488" s="1">
        <v>1</v>
      </c>
      <c r="L488" s="1">
        <v>1</v>
      </c>
      <c r="M488" s="1">
        <v>1</v>
      </c>
      <c r="N488" s="1">
        <v>1</v>
      </c>
      <c r="O488" s="1">
        <v>3.8959999999999999</v>
      </c>
      <c r="P488" s="1">
        <v>1.8351999511718748</v>
      </c>
      <c r="Q488" s="1">
        <v>1</v>
      </c>
      <c r="R488" s="1">
        <v>3.4779747596153845</v>
      </c>
      <c r="S488" s="1">
        <v>1</v>
      </c>
      <c r="T488" s="1">
        <v>1.182400146484375</v>
      </c>
      <c r="U488" s="1">
        <v>1</v>
      </c>
      <c r="V488" s="1">
        <v>2.9810396634615381</v>
      </c>
      <c r="W488" s="1">
        <v>6.9552001953125</v>
      </c>
      <c r="X488" s="1">
        <v>3.46080029296875</v>
      </c>
      <c r="Y488" s="1">
        <v>4.4705175781249995</v>
      </c>
      <c r="Z488" s="1">
        <v>3.4797776442307691</v>
      </c>
      <c r="AA488" s="1">
        <v>1</v>
      </c>
      <c r="AB488" s="1">
        <v>1</v>
      </c>
      <c r="AC488" s="1">
        <v>1</v>
      </c>
      <c r="AD488" s="1">
        <v>1</v>
      </c>
      <c r="AE488" s="1">
        <v>5</v>
      </c>
      <c r="AF488" s="1">
        <v>6.008</v>
      </c>
      <c r="AG488" s="1">
        <v>5.3850820312499996</v>
      </c>
      <c r="AH488" s="1">
        <v>5.4920072115384615</v>
      </c>
      <c r="AI488" s="1">
        <v>5</v>
      </c>
      <c r="AJ488" s="1">
        <v>5.5343999023437496</v>
      </c>
      <c r="AK488" s="1">
        <v>3.0194257812499998</v>
      </c>
      <c r="AL488" s="1">
        <v>2.5408653846153846</v>
      </c>
      <c r="AM488" s="1">
        <v>5</v>
      </c>
      <c r="AN488" s="1">
        <v>1</v>
      </c>
      <c r="AO488" s="1">
        <v>4</v>
      </c>
      <c r="AP488" s="1">
        <v>1</v>
      </c>
      <c r="AQ488" s="1">
        <v>7.7104003906249998</v>
      </c>
      <c r="AR488" s="1">
        <v>7.3007998046875002</v>
      </c>
      <c r="AS488" s="1">
        <v>6</v>
      </c>
      <c r="AT488" s="1">
        <v>9</v>
      </c>
      <c r="AU488" s="1">
        <v>5</v>
      </c>
      <c r="AV488" s="1">
        <v>2.0272001953125001</v>
      </c>
      <c r="AW488" s="1">
        <v>1</v>
      </c>
      <c r="AX488" s="1">
        <v>4.3903846153846153</v>
      </c>
      <c r="AY488" s="1">
        <v>2.7823999023437498</v>
      </c>
      <c r="AZ488" s="1">
        <v>1.3871999511718749</v>
      </c>
      <c r="BA488" s="1">
        <v>1</v>
      </c>
      <c r="BB488" s="1">
        <v>1</v>
      </c>
      <c r="BC488" s="1">
        <v>4</v>
      </c>
      <c r="BD488" s="1">
        <v>1</v>
      </c>
      <c r="BE488" s="1">
        <v>4</v>
      </c>
      <c r="BF488" s="1">
        <v>1</v>
      </c>
      <c r="BG488" s="1">
        <v>4.0880000000000001</v>
      </c>
      <c r="BH488" s="1">
        <v>3.1663999023437501</v>
      </c>
      <c r="BI488" s="1">
        <v>7</v>
      </c>
      <c r="BJ488" s="1">
        <v>4.9893930288461537</v>
      </c>
      <c r="BK488" s="1">
        <v>1</v>
      </c>
      <c r="BL488" s="1">
        <v>1.3360000000000001</v>
      </c>
      <c r="BM488" s="1">
        <v>1</v>
      </c>
      <c r="BN488" s="1">
        <v>1</v>
      </c>
      <c r="BO488" s="1">
        <v>1.016</v>
      </c>
      <c r="BP488" s="1">
        <v>1.515199951171875</v>
      </c>
      <c r="BQ488" s="1">
        <v>1</v>
      </c>
      <c r="BR488" s="1">
        <v>1</v>
      </c>
      <c r="BS488" s="1">
        <v>5.8032001953124999</v>
      </c>
      <c r="BT488" s="1">
        <v>3.99839990234375</v>
      </c>
      <c r="BU488" s="1">
        <v>5.3458710937499996</v>
      </c>
      <c r="BV488" s="1">
        <v>5.5386117788461542</v>
      </c>
      <c r="BW488" s="1">
        <v>5</v>
      </c>
      <c r="BX488" s="1">
        <v>4</v>
      </c>
      <c r="BY488" s="1">
        <v>4</v>
      </c>
      <c r="BZ488" s="1">
        <v>5</v>
      </c>
      <c r="CA488" s="1">
        <v>1</v>
      </c>
      <c r="CB488" s="1">
        <v>1</v>
      </c>
      <c r="CC488" s="1">
        <v>4</v>
      </c>
      <c r="CD488" s="1">
        <v>4</v>
      </c>
      <c r="CE488" s="1">
        <v>5</v>
      </c>
      <c r="CF488" s="1">
        <v>5</v>
      </c>
      <c r="CG488" s="1">
        <v>7</v>
      </c>
      <c r="CH488" s="1">
        <v>1</v>
      </c>
      <c r="CI488" s="1">
        <v>1</v>
      </c>
      <c r="CJ488" s="1">
        <v>4</v>
      </c>
      <c r="CK488" s="1">
        <v>5</v>
      </c>
      <c r="CL488" s="1">
        <v>4</v>
      </c>
      <c r="CM488" s="1">
        <v>9</v>
      </c>
      <c r="CN488" s="1">
        <v>4</v>
      </c>
      <c r="CO488" s="1">
        <v>5</v>
      </c>
      <c r="CP488" s="1">
        <v>3</v>
      </c>
      <c r="CQ488" s="1">
        <v>1</v>
      </c>
      <c r="CR488" s="1">
        <v>1</v>
      </c>
      <c r="CS488" s="1">
        <v>3</v>
      </c>
      <c r="CT488" s="1">
        <v>4</v>
      </c>
      <c r="CU488" s="1">
        <v>4</v>
      </c>
      <c r="CV488" s="1">
        <v>4</v>
      </c>
      <c r="CW488" s="1">
        <v>9</v>
      </c>
      <c r="CX488" s="1">
        <v>1</v>
      </c>
      <c r="CY488" s="1">
        <v>1</v>
      </c>
      <c r="CZ488" s="1">
        <v>5</v>
      </c>
      <c r="DA488" s="1">
        <v>6</v>
      </c>
      <c r="DB488" s="1">
        <v>3</v>
      </c>
      <c r="DC488" s="1">
        <v>6</v>
      </c>
      <c r="DD488" s="1">
        <v>4</v>
      </c>
      <c r="DE488" s="1">
        <v>6</v>
      </c>
      <c r="DF488" s="1">
        <v>6</v>
      </c>
      <c r="DG488" s="1">
        <v>2</v>
      </c>
      <c r="DH488" s="1">
        <v>2</v>
      </c>
      <c r="DI488" s="1">
        <v>4</v>
      </c>
      <c r="DJ488" s="1">
        <v>3</v>
      </c>
      <c r="DK488" s="1">
        <v>6</v>
      </c>
      <c r="DL488" s="1">
        <v>6</v>
      </c>
      <c r="DM488" s="1">
        <v>8</v>
      </c>
      <c r="DN488" s="1">
        <v>1</v>
      </c>
      <c r="DO488" s="1">
        <v>2</v>
      </c>
      <c r="DP488" s="1">
        <v>7</v>
      </c>
      <c r="DQ488" s="1">
        <v>6</v>
      </c>
      <c r="DR488" s="1">
        <v>6</v>
      </c>
      <c r="DS488" s="1">
        <v>6</v>
      </c>
      <c r="DT488" s="1">
        <v>4</v>
      </c>
      <c r="DU488" s="1">
        <v>5</v>
      </c>
      <c r="DV488" s="1">
        <v>5</v>
      </c>
      <c r="DW488" s="1">
        <v>1</v>
      </c>
      <c r="DX488" s="1">
        <v>1</v>
      </c>
      <c r="DY488" s="1">
        <v>4</v>
      </c>
      <c r="DZ488" s="1">
        <v>4</v>
      </c>
      <c r="EA488" s="1">
        <v>5</v>
      </c>
      <c r="EB488" s="1">
        <v>5</v>
      </c>
      <c r="EC488" s="1">
        <v>8</v>
      </c>
      <c r="ED488" s="1">
        <v>1</v>
      </c>
      <c r="EE488" s="1">
        <v>1</v>
      </c>
      <c r="EF488" s="1">
        <v>5</v>
      </c>
      <c r="EG488" s="1">
        <v>6</v>
      </c>
      <c r="EH488" s="1">
        <v>4</v>
      </c>
    </row>
    <row r="489" spans="1:138" x14ac:dyDescent="0.3">
      <c r="A489" s="1">
        <v>2</v>
      </c>
      <c r="B489" s="1" t="s">
        <v>10399</v>
      </c>
      <c r="C489" s="1" t="str">
        <f t="shared" si="7"/>
        <v>DreamDL060</v>
      </c>
      <c r="D489" s="1" t="s">
        <v>1651</v>
      </c>
      <c r="E489" s="1">
        <v>1</v>
      </c>
      <c r="F489" s="1">
        <v>25</v>
      </c>
      <c r="G489" s="1">
        <v>18</v>
      </c>
      <c r="H489" s="1" t="s">
        <v>1655</v>
      </c>
      <c r="I489" s="1" t="s">
        <v>1656</v>
      </c>
      <c r="J489" s="1" t="s">
        <v>1657</v>
      </c>
      <c r="K489" s="1">
        <v>1</v>
      </c>
      <c r="L489" s="1">
        <v>1</v>
      </c>
      <c r="M489" s="1">
        <v>1</v>
      </c>
      <c r="N489" s="1">
        <v>1</v>
      </c>
      <c r="O489" s="1">
        <v>7.1984003906250003</v>
      </c>
      <c r="P489" s="1">
        <v>3.03839990234375</v>
      </c>
      <c r="Q489" s="1">
        <v>1</v>
      </c>
      <c r="R489" s="1">
        <v>7.5361478365384613</v>
      </c>
      <c r="S489" s="1">
        <v>5.8543999023437499</v>
      </c>
      <c r="T489" s="1">
        <v>6.0336005859375001</v>
      </c>
      <c r="U489" s="1">
        <v>4.0549609375000006</v>
      </c>
      <c r="V489" s="1">
        <v>8.4915865384615383</v>
      </c>
      <c r="W489" s="1">
        <v>1</v>
      </c>
      <c r="X489" s="1">
        <v>1</v>
      </c>
      <c r="Y489" s="1">
        <v>1</v>
      </c>
      <c r="Z489" s="1">
        <v>8.5240084134615373</v>
      </c>
      <c r="AA489" s="1">
        <v>1</v>
      </c>
      <c r="AB489" s="1">
        <v>1.23360009765625</v>
      </c>
      <c r="AC489" s="1">
        <v>1</v>
      </c>
      <c r="AD489" s="1">
        <v>1</v>
      </c>
      <c r="AE489" s="1">
        <v>5</v>
      </c>
      <c r="AF489" s="1">
        <v>5.4832001953124996</v>
      </c>
      <c r="AG489" s="1">
        <v>5.3853945312500002</v>
      </c>
      <c r="AH489" s="1">
        <v>6.9842548076923077</v>
      </c>
      <c r="AI489" s="1">
        <v>6.4816005859374997</v>
      </c>
      <c r="AJ489" s="1">
        <v>5.0352001953125001</v>
      </c>
      <c r="AK489" s="1">
        <v>4</v>
      </c>
      <c r="AL489" s="1">
        <v>4.9771935096153843</v>
      </c>
      <c r="AM489" s="1">
        <v>1</v>
      </c>
      <c r="AN489" s="1">
        <v>2.2320000000000002</v>
      </c>
      <c r="AO489" s="1">
        <v>6.024265625</v>
      </c>
      <c r="AP489" s="1">
        <v>1.3617487980769232</v>
      </c>
      <c r="AQ489" s="1">
        <v>6.2384003906250003</v>
      </c>
      <c r="AR489" s="1">
        <v>5.00960009765625</v>
      </c>
      <c r="AS489" s="1">
        <v>7</v>
      </c>
      <c r="AT489" s="1">
        <v>8.9938100961538474</v>
      </c>
      <c r="AU489" s="1">
        <v>1</v>
      </c>
      <c r="AV489" s="1">
        <v>2.4112001953125</v>
      </c>
      <c r="AW489" s="1">
        <v>4.0308124999999997</v>
      </c>
      <c r="AX489" s="1">
        <v>6.9811598557692305</v>
      </c>
      <c r="AY489" s="1">
        <v>6</v>
      </c>
      <c r="AZ489" s="1">
        <v>2.2063999023437502</v>
      </c>
      <c r="BA489" s="1">
        <v>4</v>
      </c>
      <c r="BB489" s="1">
        <v>1</v>
      </c>
      <c r="BC489" s="1">
        <v>6</v>
      </c>
      <c r="BD489" s="1">
        <v>1</v>
      </c>
      <c r="BE489" s="1">
        <v>3</v>
      </c>
      <c r="BF489" s="1">
        <v>6.4992187499999998</v>
      </c>
      <c r="BG489" s="1">
        <v>5.0608002929687501</v>
      </c>
      <c r="BH489" s="1">
        <v>2.6032001953124997</v>
      </c>
      <c r="BI489" s="1">
        <v>2.9666718750000003</v>
      </c>
      <c r="BJ489" s="1">
        <v>7.0279447115384617</v>
      </c>
      <c r="BK489" s="1">
        <v>1</v>
      </c>
      <c r="BL489" s="1">
        <v>2.00160009765625</v>
      </c>
      <c r="BM489" s="1">
        <v>1</v>
      </c>
      <c r="BN489" s="1">
        <v>1</v>
      </c>
      <c r="BO489" s="1">
        <v>1</v>
      </c>
      <c r="BP489" s="1">
        <v>1.182400146484375</v>
      </c>
      <c r="BQ489" s="1">
        <v>1</v>
      </c>
      <c r="BR489" s="1">
        <v>2.9847956730769232</v>
      </c>
      <c r="BS489" s="1">
        <v>5</v>
      </c>
      <c r="BT489" s="1">
        <v>6.5327998046875004</v>
      </c>
      <c r="BU489" s="1">
        <v>6.5288867187499999</v>
      </c>
      <c r="BV489" s="1">
        <v>6.98828125</v>
      </c>
      <c r="BW489" s="1">
        <v>7</v>
      </c>
      <c r="BX489" s="1">
        <v>4</v>
      </c>
      <c r="BY489" s="1">
        <v>6</v>
      </c>
      <c r="BZ489" s="1">
        <v>5</v>
      </c>
      <c r="CA489" s="1">
        <v>4</v>
      </c>
      <c r="CB489" s="1">
        <v>1</v>
      </c>
      <c r="CC489" s="1">
        <v>4</v>
      </c>
      <c r="CD489" s="1">
        <v>3</v>
      </c>
      <c r="CE489" s="1">
        <v>2</v>
      </c>
      <c r="CF489" s="1">
        <v>4</v>
      </c>
      <c r="CG489" s="1">
        <v>7</v>
      </c>
      <c r="CH489" s="1">
        <v>4</v>
      </c>
      <c r="CI489" s="1">
        <v>3</v>
      </c>
      <c r="CJ489" s="1">
        <v>4</v>
      </c>
      <c r="CK489" s="1">
        <v>6</v>
      </c>
      <c r="CL489" s="1">
        <v>5</v>
      </c>
      <c r="CM489" s="1">
        <v>9</v>
      </c>
      <c r="CN489" s="1">
        <v>5</v>
      </c>
      <c r="CO489" s="1">
        <v>7</v>
      </c>
      <c r="CP489" s="1">
        <v>7</v>
      </c>
      <c r="CQ489" s="1">
        <v>4</v>
      </c>
      <c r="CR489" s="1">
        <v>1</v>
      </c>
      <c r="CS489" s="1">
        <v>4</v>
      </c>
      <c r="CT489" s="1">
        <v>4</v>
      </c>
      <c r="CU489" s="1">
        <v>3</v>
      </c>
      <c r="CV489" s="1">
        <v>3</v>
      </c>
      <c r="CW489" s="1">
        <v>9</v>
      </c>
      <c r="CX489" s="1">
        <v>4</v>
      </c>
      <c r="CY489" s="1">
        <v>2</v>
      </c>
      <c r="CZ489" s="1">
        <v>5</v>
      </c>
      <c r="DA489" s="1">
        <v>5</v>
      </c>
      <c r="DB489" s="1">
        <v>7</v>
      </c>
      <c r="DC489" s="1">
        <v>7</v>
      </c>
      <c r="DD489" s="1">
        <v>6</v>
      </c>
      <c r="DE489" s="1">
        <v>6</v>
      </c>
      <c r="DF489" s="1">
        <v>7</v>
      </c>
      <c r="DG489" s="1">
        <v>6</v>
      </c>
      <c r="DH489" s="1">
        <v>1</v>
      </c>
      <c r="DI489" s="1">
        <v>4</v>
      </c>
      <c r="DJ489" s="1">
        <v>6</v>
      </c>
      <c r="DK489" s="1">
        <v>6</v>
      </c>
      <c r="DL489" s="1">
        <v>6</v>
      </c>
      <c r="DM489" s="1">
        <v>8</v>
      </c>
      <c r="DN489" s="1">
        <v>6</v>
      </c>
      <c r="DO489" s="1">
        <v>3</v>
      </c>
      <c r="DP489" s="1">
        <v>6</v>
      </c>
      <c r="DQ489" s="1">
        <v>7</v>
      </c>
      <c r="DR489" s="1">
        <v>6</v>
      </c>
      <c r="DS489" s="1">
        <v>7</v>
      </c>
      <c r="DT489" s="1">
        <v>5</v>
      </c>
      <c r="DU489" s="1">
        <v>6</v>
      </c>
      <c r="DV489" s="1">
        <v>7</v>
      </c>
      <c r="DW489" s="1">
        <v>4</v>
      </c>
      <c r="DX489" s="1">
        <v>1</v>
      </c>
      <c r="DY489" s="1">
        <v>4</v>
      </c>
      <c r="DZ489" s="1">
        <v>4</v>
      </c>
      <c r="EA489" s="1">
        <v>3</v>
      </c>
      <c r="EB489" s="1">
        <v>4</v>
      </c>
      <c r="EC489" s="1">
        <v>8</v>
      </c>
      <c r="ED489" s="1">
        <v>4</v>
      </c>
      <c r="EE489" s="1">
        <v>3</v>
      </c>
      <c r="EF489" s="1">
        <v>5</v>
      </c>
      <c r="EG489" s="1">
        <v>6</v>
      </c>
      <c r="EH489" s="1">
        <v>6</v>
      </c>
    </row>
    <row r="490" spans="1:138" x14ac:dyDescent="0.3">
      <c r="A490" s="1">
        <v>3</v>
      </c>
      <c r="B490" s="1" t="s">
        <v>10399</v>
      </c>
      <c r="C490" s="1" t="str">
        <f t="shared" si="7"/>
        <v>DreamDL060</v>
      </c>
      <c r="D490" s="1" t="s">
        <v>1651</v>
      </c>
      <c r="E490" s="1">
        <v>1</v>
      </c>
      <c r="F490" s="1">
        <v>25</v>
      </c>
      <c r="G490" s="1">
        <v>18</v>
      </c>
      <c r="H490" s="1" t="s">
        <v>1658</v>
      </c>
      <c r="I490" s="1" t="s">
        <v>1659</v>
      </c>
      <c r="J490" s="1" t="s">
        <v>1660</v>
      </c>
      <c r="K490" s="1">
        <v>1</v>
      </c>
      <c r="L490" s="1">
        <v>1</v>
      </c>
      <c r="M490" s="1">
        <v>1</v>
      </c>
      <c r="N490" s="1">
        <v>1</v>
      </c>
      <c r="O490" s="1">
        <v>5</v>
      </c>
      <c r="P490" s="1">
        <v>3.46080029296875</v>
      </c>
      <c r="Q490" s="1">
        <v>1</v>
      </c>
      <c r="R490" s="1">
        <v>1.8815625</v>
      </c>
      <c r="S490" s="1">
        <v>1</v>
      </c>
      <c r="T490" s="1">
        <v>1</v>
      </c>
      <c r="U490" s="1">
        <v>1</v>
      </c>
      <c r="V490" s="1">
        <v>5.3541875000000001</v>
      </c>
      <c r="W490" s="1">
        <v>1</v>
      </c>
      <c r="X490" s="1">
        <v>1</v>
      </c>
      <c r="Y490" s="1">
        <v>1</v>
      </c>
      <c r="Z490" s="1">
        <v>1</v>
      </c>
      <c r="AA490" s="1">
        <v>1</v>
      </c>
      <c r="AB490" s="1">
        <v>1</v>
      </c>
      <c r="AC490" s="1">
        <v>1</v>
      </c>
      <c r="AD490" s="1">
        <v>3.0681250000000002</v>
      </c>
      <c r="AE490" s="1">
        <v>1.3744001464843749</v>
      </c>
      <c r="AF490" s="1">
        <v>2.5776000976562501</v>
      </c>
      <c r="AG490" s="1">
        <v>2.0463623046874999</v>
      </c>
      <c r="AH490" s="1">
        <v>2.1455000000000002</v>
      </c>
      <c r="AI490" s="1">
        <v>8.4144003906249996</v>
      </c>
      <c r="AJ490" s="1">
        <v>6.4560000000000004</v>
      </c>
      <c r="AK490" s="1">
        <v>4.0072480468750005</v>
      </c>
      <c r="AL490" s="1">
        <v>3.1554375000000001</v>
      </c>
      <c r="AM490" s="1">
        <v>1</v>
      </c>
      <c r="AN490" s="1">
        <v>4.2799999999999994</v>
      </c>
      <c r="AO490" s="1">
        <v>2.970421875</v>
      </c>
      <c r="AP490" s="1">
        <v>5.2165625000000002</v>
      </c>
      <c r="AQ490" s="1">
        <v>1</v>
      </c>
      <c r="AR490" s="1">
        <v>1</v>
      </c>
      <c r="AS490" s="1">
        <v>1</v>
      </c>
      <c r="AT490" s="1">
        <v>1</v>
      </c>
      <c r="AU490" s="1">
        <v>1</v>
      </c>
      <c r="AV490" s="1">
        <v>1</v>
      </c>
      <c r="AW490" s="1">
        <v>1</v>
      </c>
      <c r="AX490" s="1">
        <v>1</v>
      </c>
      <c r="AY490" s="1">
        <v>1</v>
      </c>
      <c r="AZ490" s="1">
        <v>1</v>
      </c>
      <c r="BA490" s="1">
        <v>1</v>
      </c>
      <c r="BB490" s="1">
        <v>1</v>
      </c>
      <c r="BC490" s="1">
        <v>1</v>
      </c>
      <c r="BD490" s="1">
        <v>1</v>
      </c>
      <c r="BE490" s="1">
        <v>1</v>
      </c>
      <c r="BF490" s="1">
        <v>1</v>
      </c>
      <c r="BG490" s="1">
        <v>1</v>
      </c>
      <c r="BH490" s="1">
        <v>1.4511999511718749</v>
      </c>
      <c r="BI490" s="1">
        <v>1</v>
      </c>
      <c r="BJ490" s="1">
        <v>1</v>
      </c>
      <c r="BK490" s="1">
        <v>8.862400390625</v>
      </c>
      <c r="BL490" s="1">
        <v>7.5824003906249997</v>
      </c>
      <c r="BM490" s="1">
        <v>7.9841875</v>
      </c>
      <c r="BN490" s="1">
        <v>5.9523124999999997</v>
      </c>
      <c r="BO490" s="1">
        <v>7.032</v>
      </c>
      <c r="BP490" s="1">
        <v>4.0368002929687501</v>
      </c>
      <c r="BQ490" s="1">
        <v>3.0109755859375</v>
      </c>
      <c r="BR490" s="1">
        <v>6.243125</v>
      </c>
      <c r="BS490" s="1">
        <v>7.7104003906249998</v>
      </c>
      <c r="BT490" s="1">
        <v>4.0112001953125</v>
      </c>
      <c r="BU490" s="1">
        <v>3.0098017578124998</v>
      </c>
      <c r="BV490" s="1">
        <v>5</v>
      </c>
      <c r="BW490" s="1">
        <v>9</v>
      </c>
      <c r="BX490" s="1">
        <v>4</v>
      </c>
      <c r="BY490" s="1">
        <v>1</v>
      </c>
      <c r="BZ490" s="1">
        <v>9</v>
      </c>
      <c r="CA490" s="1">
        <v>7</v>
      </c>
      <c r="CB490" s="1">
        <v>1</v>
      </c>
      <c r="CC490" s="1">
        <v>7</v>
      </c>
      <c r="CD490" s="1">
        <v>1</v>
      </c>
      <c r="CE490" s="1">
        <v>1</v>
      </c>
      <c r="CF490" s="1">
        <v>1</v>
      </c>
      <c r="CG490" s="1">
        <v>1</v>
      </c>
      <c r="CH490" s="1">
        <v>1</v>
      </c>
      <c r="CI490" s="1">
        <v>1</v>
      </c>
      <c r="CJ490" s="1">
        <v>3</v>
      </c>
      <c r="CK490" s="1">
        <v>3</v>
      </c>
      <c r="CL490" s="1">
        <v>1</v>
      </c>
      <c r="CM490" s="1">
        <v>9</v>
      </c>
      <c r="CN490" s="1">
        <v>7</v>
      </c>
      <c r="CO490" s="1">
        <v>1</v>
      </c>
      <c r="CP490" s="1">
        <v>8</v>
      </c>
      <c r="CQ490" s="1">
        <v>8</v>
      </c>
      <c r="CR490" s="1">
        <v>1</v>
      </c>
      <c r="CS490" s="1">
        <v>9</v>
      </c>
      <c r="CT490" s="1">
        <v>4</v>
      </c>
      <c r="CU490" s="1">
        <v>3</v>
      </c>
      <c r="CV490" s="1">
        <v>1</v>
      </c>
      <c r="CW490" s="1">
        <v>1</v>
      </c>
      <c r="CX490" s="1">
        <v>1</v>
      </c>
      <c r="CY490" s="1">
        <v>1</v>
      </c>
      <c r="CZ490" s="1">
        <v>5</v>
      </c>
      <c r="DA490" s="1">
        <v>2</v>
      </c>
      <c r="DB490" s="1">
        <v>1</v>
      </c>
      <c r="DC490" s="1">
        <v>7</v>
      </c>
      <c r="DD490" s="1">
        <v>7</v>
      </c>
      <c r="DE490" s="1">
        <v>2</v>
      </c>
      <c r="DF490" s="1">
        <v>8</v>
      </c>
      <c r="DG490" s="1">
        <v>8</v>
      </c>
      <c r="DH490" s="1">
        <v>2</v>
      </c>
      <c r="DI490" s="1">
        <v>6</v>
      </c>
      <c r="DJ490" s="1">
        <v>4</v>
      </c>
      <c r="DK490" s="1">
        <v>3</v>
      </c>
      <c r="DL490" s="1">
        <v>1</v>
      </c>
      <c r="DM490" s="1">
        <v>1</v>
      </c>
      <c r="DN490" s="1">
        <v>1</v>
      </c>
      <c r="DO490" s="1">
        <v>2</v>
      </c>
      <c r="DP490" s="1">
        <v>6</v>
      </c>
      <c r="DQ490" s="1">
        <v>2</v>
      </c>
      <c r="DR490" s="1">
        <v>2</v>
      </c>
      <c r="DS490" s="1">
        <v>9</v>
      </c>
      <c r="DT490" s="1">
        <v>7</v>
      </c>
      <c r="DU490" s="1">
        <v>1</v>
      </c>
      <c r="DV490" s="1">
        <v>8</v>
      </c>
      <c r="DW490" s="1">
        <v>8</v>
      </c>
      <c r="DX490" s="1">
        <v>1</v>
      </c>
      <c r="DY490" s="1">
        <v>7</v>
      </c>
      <c r="DZ490" s="1">
        <v>4</v>
      </c>
      <c r="EA490" s="1">
        <v>3</v>
      </c>
      <c r="EB490" s="1">
        <v>1</v>
      </c>
      <c r="EC490" s="1">
        <v>1</v>
      </c>
      <c r="ED490" s="1">
        <v>1</v>
      </c>
      <c r="EE490" s="1">
        <v>1</v>
      </c>
      <c r="EF490" s="1">
        <v>5</v>
      </c>
      <c r="EG490" s="1">
        <v>2</v>
      </c>
      <c r="EH490" s="1">
        <v>1</v>
      </c>
    </row>
    <row r="491" spans="1:138" x14ac:dyDescent="0.3">
      <c r="A491" s="1">
        <v>4</v>
      </c>
      <c r="B491" s="1" t="s">
        <v>10399</v>
      </c>
      <c r="C491" s="1" t="str">
        <f t="shared" si="7"/>
        <v>DreamDL060</v>
      </c>
      <c r="D491" s="1" t="s">
        <v>1651</v>
      </c>
      <c r="E491" s="1">
        <v>1</v>
      </c>
      <c r="F491" s="1">
        <v>25</v>
      </c>
      <c r="G491" s="1">
        <v>18</v>
      </c>
      <c r="H491" s="1" t="s">
        <v>1661</v>
      </c>
      <c r="I491" s="1" t="s">
        <v>1662</v>
      </c>
      <c r="J491" s="1" t="s">
        <v>1663</v>
      </c>
      <c r="K491" s="1">
        <v>1</v>
      </c>
      <c r="L491" s="1">
        <v>1</v>
      </c>
      <c r="M491" s="1">
        <v>1</v>
      </c>
      <c r="N491" s="1">
        <v>1</v>
      </c>
      <c r="O491" s="1">
        <v>1.93760009765625</v>
      </c>
      <c r="P491" s="1">
        <v>1.1056000976562501</v>
      </c>
      <c r="Q491" s="1">
        <v>1</v>
      </c>
      <c r="R491" s="1">
        <v>5.0245625</v>
      </c>
      <c r="S491" s="1">
        <v>7.7487998046874997</v>
      </c>
      <c r="T491" s="1">
        <v>3.2432001953124998</v>
      </c>
      <c r="U491" s="1">
        <v>1</v>
      </c>
      <c r="V491" s="1">
        <v>6.9664999999999999</v>
      </c>
      <c r="W491" s="1">
        <v>5.88</v>
      </c>
      <c r="X491" s="1">
        <v>3.0128002929687501</v>
      </c>
      <c r="Y491" s="1">
        <v>4.9414130859374996</v>
      </c>
      <c r="Z491" s="1">
        <v>6.9438750000000002</v>
      </c>
      <c r="AA491" s="1">
        <v>1</v>
      </c>
      <c r="AB491" s="1">
        <v>1</v>
      </c>
      <c r="AC491" s="1">
        <v>1</v>
      </c>
      <c r="AD491" s="1">
        <v>1</v>
      </c>
      <c r="AE491" s="1">
        <v>5</v>
      </c>
      <c r="AF491" s="1">
        <v>5.3168002929687503</v>
      </c>
      <c r="AG491" s="1">
        <v>5</v>
      </c>
      <c r="AH491" s="1">
        <v>5.3788749999999999</v>
      </c>
      <c r="AI491" s="1">
        <v>5</v>
      </c>
      <c r="AJ491" s="1">
        <v>1.23360009765625</v>
      </c>
      <c r="AK491" s="1">
        <v>3.0564892578124998</v>
      </c>
      <c r="AL491" s="1">
        <v>6.0166874999999997</v>
      </c>
      <c r="AM491" s="1">
        <v>1.1951999511718749</v>
      </c>
      <c r="AN491" s="1">
        <v>1</v>
      </c>
      <c r="AO491" s="1">
        <v>2.0120292968750002</v>
      </c>
      <c r="AP491" s="1">
        <v>6.7518750000000001</v>
      </c>
      <c r="AQ491" s="1">
        <v>6.8527998046874998</v>
      </c>
      <c r="AR491" s="1">
        <v>6.5072001953124996</v>
      </c>
      <c r="AS491" s="1">
        <v>7</v>
      </c>
      <c r="AT491" s="1">
        <v>6.726375</v>
      </c>
      <c r="AU491" s="1">
        <v>1</v>
      </c>
      <c r="AV491" s="1">
        <v>1.23360009765625</v>
      </c>
      <c r="AW491" s="1">
        <v>1</v>
      </c>
      <c r="AX491" s="1">
        <v>1</v>
      </c>
      <c r="AY491" s="1">
        <v>5.8159999999999998</v>
      </c>
      <c r="AZ491" s="1">
        <v>2.3728002929687499</v>
      </c>
      <c r="BA491" s="1">
        <v>4</v>
      </c>
      <c r="BB491" s="1">
        <v>4.990875</v>
      </c>
      <c r="BC491" s="1">
        <v>4.024</v>
      </c>
      <c r="BD491" s="1">
        <v>1</v>
      </c>
      <c r="BE491" s="1">
        <v>4</v>
      </c>
      <c r="BF491" s="1">
        <v>1</v>
      </c>
      <c r="BG491" s="1">
        <v>3.90880029296875</v>
      </c>
      <c r="BH491" s="1">
        <v>2.9872001953125</v>
      </c>
      <c r="BI491" s="1">
        <v>3.4991337890624998</v>
      </c>
      <c r="BJ491" s="1">
        <v>6.1420624999999998</v>
      </c>
      <c r="BK491" s="1">
        <v>1</v>
      </c>
      <c r="BL491" s="1">
        <v>1</v>
      </c>
      <c r="BM491" s="1">
        <v>1</v>
      </c>
      <c r="BN491" s="1">
        <v>1</v>
      </c>
      <c r="BO491" s="1">
        <v>1</v>
      </c>
      <c r="BP491" s="1">
        <v>1</v>
      </c>
      <c r="BQ491" s="1">
        <v>1</v>
      </c>
      <c r="BR491" s="1">
        <v>1</v>
      </c>
      <c r="BS491" s="1">
        <v>7.5567998046874996</v>
      </c>
      <c r="BT491" s="1">
        <v>4.6383999023437497</v>
      </c>
      <c r="BU491" s="1">
        <v>5.3105781250000001</v>
      </c>
      <c r="BV491" s="1">
        <v>5.4488124999999998</v>
      </c>
      <c r="BW491" s="1">
        <v>5</v>
      </c>
      <c r="BX491" s="1">
        <v>3</v>
      </c>
      <c r="BY491" s="1">
        <v>1</v>
      </c>
      <c r="BZ491" s="1">
        <v>5</v>
      </c>
      <c r="CA491" s="1">
        <v>1</v>
      </c>
      <c r="CB491" s="1">
        <v>1</v>
      </c>
      <c r="CC491" s="1">
        <v>1</v>
      </c>
      <c r="CD491" s="1">
        <v>3</v>
      </c>
      <c r="CE491" s="1">
        <v>1</v>
      </c>
      <c r="CF491" s="1">
        <v>1</v>
      </c>
      <c r="CG491" s="1">
        <v>9</v>
      </c>
      <c r="CH491" s="1">
        <v>1</v>
      </c>
      <c r="CI491" s="1">
        <v>1</v>
      </c>
      <c r="CJ491" s="1">
        <v>1</v>
      </c>
      <c r="CK491" s="1">
        <v>7</v>
      </c>
      <c r="CL491" s="1">
        <v>4</v>
      </c>
      <c r="CM491" s="1">
        <v>9</v>
      </c>
      <c r="CN491" s="1">
        <v>3</v>
      </c>
      <c r="CO491" s="1">
        <v>5</v>
      </c>
      <c r="CP491" s="1">
        <v>4</v>
      </c>
      <c r="CQ491" s="1">
        <v>1</v>
      </c>
      <c r="CR491" s="1">
        <v>1</v>
      </c>
      <c r="CS491" s="1">
        <v>1</v>
      </c>
      <c r="CT491" s="1">
        <v>3</v>
      </c>
      <c r="CU491" s="1">
        <v>1</v>
      </c>
      <c r="CV491" s="1">
        <v>1</v>
      </c>
      <c r="CW491" s="1">
        <v>9</v>
      </c>
      <c r="CX491" s="1">
        <v>2</v>
      </c>
      <c r="CY491" s="1">
        <v>1</v>
      </c>
      <c r="CZ491" s="1">
        <v>4</v>
      </c>
      <c r="DA491" s="1">
        <v>7</v>
      </c>
      <c r="DB491" s="1">
        <v>2</v>
      </c>
      <c r="DC491" s="1">
        <v>6</v>
      </c>
      <c r="DD491" s="1">
        <v>4</v>
      </c>
      <c r="DE491" s="1">
        <v>6</v>
      </c>
      <c r="DF491" s="1">
        <v>6</v>
      </c>
      <c r="DG491" s="1">
        <v>2</v>
      </c>
      <c r="DH491" s="1">
        <v>1</v>
      </c>
      <c r="DI491" s="1">
        <v>2</v>
      </c>
      <c r="DJ491" s="1">
        <v>2</v>
      </c>
      <c r="DK491" s="1">
        <v>2</v>
      </c>
      <c r="DL491" s="1">
        <v>2</v>
      </c>
      <c r="DM491" s="1">
        <v>8</v>
      </c>
      <c r="DN491" s="1">
        <v>3</v>
      </c>
      <c r="DO491" s="1">
        <v>2</v>
      </c>
      <c r="DP491" s="1">
        <v>6</v>
      </c>
      <c r="DQ491" s="1">
        <v>7</v>
      </c>
      <c r="DR491" s="1">
        <v>4</v>
      </c>
      <c r="DS491" s="1">
        <v>6</v>
      </c>
      <c r="DT491" s="1">
        <v>3</v>
      </c>
      <c r="DU491" s="1">
        <v>5</v>
      </c>
      <c r="DV491" s="1">
        <v>5</v>
      </c>
      <c r="DW491" s="1">
        <v>1</v>
      </c>
      <c r="DX491" s="1">
        <v>1</v>
      </c>
      <c r="DY491" s="1">
        <v>1</v>
      </c>
      <c r="DZ491" s="1">
        <v>3</v>
      </c>
      <c r="EA491" s="1">
        <v>1</v>
      </c>
      <c r="EB491" s="1">
        <v>1</v>
      </c>
      <c r="EC491" s="1">
        <v>9</v>
      </c>
      <c r="ED491" s="1">
        <v>2</v>
      </c>
      <c r="EE491" s="1">
        <v>1</v>
      </c>
      <c r="EF491" s="1">
        <v>4</v>
      </c>
      <c r="EG491" s="1">
        <v>7</v>
      </c>
      <c r="EH491" s="1">
        <v>4</v>
      </c>
    </row>
    <row r="492" spans="1:138" x14ac:dyDescent="0.3">
      <c r="A492" s="1">
        <v>5</v>
      </c>
      <c r="B492" s="1" t="s">
        <v>10399</v>
      </c>
      <c r="C492" s="1" t="str">
        <f t="shared" si="7"/>
        <v>DreamDL060</v>
      </c>
      <c r="D492" s="1" t="s">
        <v>1651</v>
      </c>
      <c r="E492" s="1">
        <v>1</v>
      </c>
      <c r="F492" s="1">
        <v>25</v>
      </c>
      <c r="G492" s="1">
        <v>18</v>
      </c>
      <c r="H492" s="1" t="s">
        <v>1664</v>
      </c>
      <c r="I492" s="1" t="s">
        <v>1665</v>
      </c>
      <c r="J492" s="1" t="s">
        <v>1666</v>
      </c>
      <c r="K492" s="1">
        <v>1</v>
      </c>
      <c r="L492" s="1">
        <v>1</v>
      </c>
      <c r="M492" s="1">
        <v>1</v>
      </c>
      <c r="N492" s="1">
        <v>1</v>
      </c>
      <c r="O492" s="1">
        <v>5</v>
      </c>
      <c r="P492" s="1">
        <v>3.512</v>
      </c>
      <c r="Q492" s="1">
        <v>1.0190791015625</v>
      </c>
      <c r="R492" s="1">
        <v>6.9137500000000003</v>
      </c>
      <c r="S492" s="1">
        <v>7.8</v>
      </c>
      <c r="T492" s="1">
        <v>5.02239990234375</v>
      </c>
      <c r="U492" s="1">
        <v>6.012712890625</v>
      </c>
      <c r="V492" s="1">
        <v>7.5696874999999997</v>
      </c>
      <c r="W492" s="1">
        <v>1</v>
      </c>
      <c r="X492" s="1">
        <v>1</v>
      </c>
      <c r="Y492" s="1">
        <v>1</v>
      </c>
      <c r="Z492" s="1">
        <v>2.0452500000000002</v>
      </c>
      <c r="AA492" s="1">
        <v>1</v>
      </c>
      <c r="AB492" s="1">
        <v>1</v>
      </c>
      <c r="AC492" s="1">
        <v>1</v>
      </c>
      <c r="AD492" s="1">
        <v>1</v>
      </c>
      <c r="AE492" s="1">
        <v>1.707199951171875</v>
      </c>
      <c r="AF492" s="1">
        <v>2.0272001953125001</v>
      </c>
      <c r="AG492" s="1">
        <v>1.0540322265625</v>
      </c>
      <c r="AH492" s="1">
        <v>3.5184375000000001</v>
      </c>
      <c r="AI492" s="1">
        <v>7</v>
      </c>
      <c r="AJ492" s="1">
        <v>6.5584003906249997</v>
      </c>
      <c r="AK492" s="1">
        <v>5.9941044921874997</v>
      </c>
      <c r="AL492" s="1">
        <v>6.8705625000000001</v>
      </c>
      <c r="AM492" s="1">
        <v>7</v>
      </c>
      <c r="AN492" s="1">
        <v>4.024</v>
      </c>
      <c r="AO492" s="1">
        <v>7</v>
      </c>
      <c r="AP492" s="1">
        <v>7.9674375</v>
      </c>
      <c r="AQ492" s="1">
        <v>6</v>
      </c>
      <c r="AR492" s="1">
        <v>2.2832001953125003</v>
      </c>
      <c r="AS492" s="1">
        <v>3.923529296875</v>
      </c>
      <c r="AT492" s="1">
        <v>6.1450624999999999</v>
      </c>
      <c r="AU492" s="1">
        <v>1</v>
      </c>
      <c r="AV492" s="1">
        <v>1</v>
      </c>
      <c r="AW492" s="1">
        <v>1</v>
      </c>
      <c r="AX492" s="1">
        <v>1</v>
      </c>
      <c r="AY492" s="1">
        <v>7.1472001953125002</v>
      </c>
      <c r="AZ492" s="1">
        <v>6.968</v>
      </c>
      <c r="BA492" s="1">
        <v>8</v>
      </c>
      <c r="BB492" s="1">
        <v>8.202</v>
      </c>
      <c r="BC492" s="1">
        <v>1</v>
      </c>
      <c r="BD492" s="1">
        <v>1</v>
      </c>
      <c r="BE492" s="1">
        <v>1</v>
      </c>
      <c r="BF492" s="1">
        <v>1</v>
      </c>
      <c r="BG492" s="1">
        <v>1</v>
      </c>
      <c r="BH492" s="1">
        <v>2.4752001953125</v>
      </c>
      <c r="BI492" s="1">
        <v>1</v>
      </c>
      <c r="BJ492" s="1">
        <v>3.3763125</v>
      </c>
      <c r="BK492" s="1">
        <v>1</v>
      </c>
      <c r="BL492" s="1">
        <v>1</v>
      </c>
      <c r="BM492" s="1">
        <v>1</v>
      </c>
      <c r="BN492" s="1">
        <v>1</v>
      </c>
      <c r="BO492" s="1">
        <v>1</v>
      </c>
      <c r="BP492" s="1">
        <v>3.6016000976562501</v>
      </c>
      <c r="BQ492" s="1">
        <v>4.0499238281249994</v>
      </c>
      <c r="BR492" s="1">
        <v>7.6850624999999999</v>
      </c>
      <c r="BS492" s="1">
        <v>5</v>
      </c>
      <c r="BT492" s="1">
        <v>3.512</v>
      </c>
      <c r="BU492" s="1">
        <v>5</v>
      </c>
      <c r="BV492" s="1">
        <v>4.5601250000000002</v>
      </c>
      <c r="BW492" s="1">
        <v>5</v>
      </c>
      <c r="BX492" s="1">
        <v>6</v>
      </c>
      <c r="BY492" s="1">
        <v>1</v>
      </c>
      <c r="BZ492" s="1">
        <v>9</v>
      </c>
      <c r="CA492" s="1">
        <v>1</v>
      </c>
      <c r="CB492" s="1">
        <v>1</v>
      </c>
      <c r="CC492" s="1">
        <v>7</v>
      </c>
      <c r="CD492" s="1">
        <v>4</v>
      </c>
      <c r="CE492" s="1">
        <v>1</v>
      </c>
      <c r="CF492" s="1">
        <v>1</v>
      </c>
      <c r="CG492" s="1">
        <v>5</v>
      </c>
      <c r="CH492" s="1">
        <v>6</v>
      </c>
      <c r="CI492" s="1">
        <v>1</v>
      </c>
      <c r="CJ492" s="1">
        <v>1</v>
      </c>
      <c r="CK492" s="1">
        <v>3</v>
      </c>
      <c r="CL492" s="1">
        <v>5</v>
      </c>
      <c r="CM492" s="1">
        <v>3</v>
      </c>
      <c r="CN492" s="1">
        <v>7</v>
      </c>
      <c r="CO492" s="1">
        <v>1</v>
      </c>
      <c r="CP492" s="1">
        <v>8</v>
      </c>
      <c r="CQ492" s="1">
        <v>1</v>
      </c>
      <c r="CR492" s="1">
        <v>1</v>
      </c>
      <c r="CS492" s="1">
        <v>9</v>
      </c>
      <c r="CT492" s="1">
        <v>3</v>
      </c>
      <c r="CU492" s="1">
        <v>2</v>
      </c>
      <c r="CV492" s="1">
        <v>1</v>
      </c>
      <c r="CW492" s="1">
        <v>8</v>
      </c>
      <c r="CX492" s="1">
        <v>7</v>
      </c>
      <c r="CY492" s="1">
        <v>1</v>
      </c>
      <c r="CZ492" s="1">
        <v>2</v>
      </c>
      <c r="DA492" s="1">
        <v>2</v>
      </c>
      <c r="DB492" s="1">
        <v>5</v>
      </c>
      <c r="DC492" s="1">
        <v>3</v>
      </c>
      <c r="DD492" s="1">
        <v>7</v>
      </c>
      <c r="DE492" s="1">
        <v>2</v>
      </c>
      <c r="DF492" s="1">
        <v>8</v>
      </c>
      <c r="DG492" s="1">
        <v>4</v>
      </c>
      <c r="DH492" s="1">
        <v>2</v>
      </c>
      <c r="DI492" s="1">
        <v>7</v>
      </c>
      <c r="DJ492" s="1">
        <v>6</v>
      </c>
      <c r="DK492" s="1">
        <v>4</v>
      </c>
      <c r="DL492" s="1">
        <v>6</v>
      </c>
      <c r="DM492" s="1">
        <v>7</v>
      </c>
      <c r="DN492" s="1">
        <v>8</v>
      </c>
      <c r="DO492" s="1">
        <v>3</v>
      </c>
      <c r="DP492" s="1">
        <v>6</v>
      </c>
      <c r="DQ492" s="1">
        <v>2</v>
      </c>
      <c r="DR492" s="1">
        <v>8</v>
      </c>
      <c r="DS492" s="1">
        <v>3</v>
      </c>
      <c r="DT492" s="1">
        <v>7</v>
      </c>
      <c r="DU492" s="1">
        <v>1</v>
      </c>
      <c r="DV492" s="1">
        <v>8</v>
      </c>
      <c r="DW492" s="1">
        <v>1</v>
      </c>
      <c r="DX492" s="1">
        <v>1</v>
      </c>
      <c r="DY492" s="1">
        <v>7</v>
      </c>
      <c r="DZ492" s="1">
        <v>4</v>
      </c>
      <c r="EA492" s="1">
        <v>2</v>
      </c>
      <c r="EB492" s="1">
        <v>1</v>
      </c>
      <c r="EC492" s="1">
        <v>7</v>
      </c>
      <c r="ED492" s="1">
        <v>7</v>
      </c>
      <c r="EE492" s="1">
        <v>1</v>
      </c>
      <c r="EF492" s="1">
        <v>2</v>
      </c>
      <c r="EG492" s="1">
        <v>2</v>
      </c>
      <c r="EH492" s="1">
        <v>5</v>
      </c>
    </row>
    <row r="493" spans="1:138" x14ac:dyDescent="0.3">
      <c r="A493" s="1">
        <v>6</v>
      </c>
      <c r="B493" s="1" t="s">
        <v>10399</v>
      </c>
      <c r="C493" s="1" t="str">
        <f t="shared" si="7"/>
        <v>DreamDL060</v>
      </c>
      <c r="D493" s="1" t="s">
        <v>1651</v>
      </c>
      <c r="E493" s="1">
        <v>1</v>
      </c>
      <c r="F493" s="1">
        <v>25</v>
      </c>
      <c r="G493" s="1">
        <v>18</v>
      </c>
      <c r="H493" s="1" t="s">
        <v>1667</v>
      </c>
      <c r="I493" s="1" t="s">
        <v>1668</v>
      </c>
      <c r="J493" s="1" t="s">
        <v>1669</v>
      </c>
      <c r="K493" s="1">
        <v>1</v>
      </c>
      <c r="L493" s="1">
        <v>1</v>
      </c>
      <c r="M493" s="1">
        <v>1</v>
      </c>
      <c r="N493" s="1">
        <v>1</v>
      </c>
      <c r="O493" s="1">
        <v>5</v>
      </c>
      <c r="P493" s="1">
        <v>1</v>
      </c>
      <c r="Q493" s="1">
        <v>1</v>
      </c>
      <c r="R493" s="1">
        <v>3.0359375000000002</v>
      </c>
      <c r="S493" s="1">
        <v>7.2752001953125003</v>
      </c>
      <c r="T493" s="1">
        <v>6.5072001953124996</v>
      </c>
      <c r="U493" s="1">
        <v>7.0235859375</v>
      </c>
      <c r="V493" s="1">
        <v>8.0878125000000001</v>
      </c>
      <c r="W493" s="1">
        <v>5.96960009765625</v>
      </c>
      <c r="X493" s="1">
        <v>5.4832001953124996</v>
      </c>
      <c r="Y493" s="1">
        <v>7.7128710937499996</v>
      </c>
      <c r="Z493" s="1">
        <v>6.1489374999999997</v>
      </c>
      <c r="AA493" s="1">
        <v>1</v>
      </c>
      <c r="AB493" s="1">
        <v>2.52639990234375</v>
      </c>
      <c r="AC493" s="1">
        <v>1</v>
      </c>
      <c r="AD493" s="1">
        <v>6.5426875000000004</v>
      </c>
      <c r="AE493" s="1">
        <v>5</v>
      </c>
      <c r="AF493" s="1">
        <v>7.0064003906250001</v>
      </c>
      <c r="AG493" s="1">
        <v>6.0311835937499998</v>
      </c>
      <c r="AH493" s="1">
        <v>6.29</v>
      </c>
      <c r="AI493" s="1">
        <v>6.9552001953125</v>
      </c>
      <c r="AJ493" s="1">
        <v>3.512</v>
      </c>
      <c r="AK493" s="1">
        <v>4</v>
      </c>
      <c r="AL493" s="1">
        <v>7.1114375000000001</v>
      </c>
      <c r="AM493" s="1">
        <v>1</v>
      </c>
      <c r="AN493" s="1">
        <v>1.515199951171875</v>
      </c>
      <c r="AO493" s="1">
        <v>1</v>
      </c>
      <c r="AP493" s="1">
        <v>1</v>
      </c>
      <c r="AQ493" s="1">
        <v>8.5552001953124996</v>
      </c>
      <c r="AR493" s="1">
        <v>7.2112001953125002</v>
      </c>
      <c r="AS493" s="1">
        <v>8.0361210937500012</v>
      </c>
      <c r="AT493" s="1">
        <v>7.6137499999999996</v>
      </c>
      <c r="AU493" s="1">
        <v>1</v>
      </c>
      <c r="AV493" s="1">
        <v>1.182400146484375</v>
      </c>
      <c r="AW493" s="1">
        <v>1</v>
      </c>
      <c r="AX493" s="1">
        <v>1</v>
      </c>
      <c r="AY493" s="1">
        <v>5</v>
      </c>
      <c r="AZ493" s="1">
        <v>2.1040000000000001</v>
      </c>
      <c r="BA493" s="1">
        <v>4</v>
      </c>
      <c r="BB493" s="1">
        <v>5.6985000000000001</v>
      </c>
      <c r="BC493" s="1">
        <v>5</v>
      </c>
      <c r="BD493" s="1">
        <v>1</v>
      </c>
      <c r="BE493" s="1">
        <v>1</v>
      </c>
      <c r="BF493" s="1">
        <v>1</v>
      </c>
      <c r="BG493" s="1">
        <v>3.0640000000000001</v>
      </c>
      <c r="BH493" s="1">
        <v>3.48639990234375</v>
      </c>
      <c r="BI493" s="1">
        <v>4</v>
      </c>
      <c r="BJ493" s="1">
        <v>6.6276875000000004</v>
      </c>
      <c r="BK493" s="1">
        <v>6</v>
      </c>
      <c r="BL493" s="1">
        <v>4.7792001953124998</v>
      </c>
      <c r="BM493" s="1">
        <v>1</v>
      </c>
      <c r="BN493" s="1">
        <v>3.0721875000000001</v>
      </c>
      <c r="BO493" s="1">
        <v>1</v>
      </c>
      <c r="BP493" s="1">
        <v>1</v>
      </c>
      <c r="BQ493" s="1">
        <v>1</v>
      </c>
      <c r="BR493" s="1">
        <v>1</v>
      </c>
      <c r="BS493" s="1">
        <v>7.4927998046875004</v>
      </c>
      <c r="BT493" s="1">
        <v>5.24</v>
      </c>
      <c r="BU493" s="1">
        <v>4.7089609375000006</v>
      </c>
      <c r="BV493" s="1">
        <v>4.8610000000000007</v>
      </c>
      <c r="BW493" s="1">
        <v>5</v>
      </c>
      <c r="BX493" s="1">
        <v>4</v>
      </c>
      <c r="BY493" s="1">
        <v>9</v>
      </c>
      <c r="BZ493" s="1">
        <v>5</v>
      </c>
      <c r="CA493" s="1">
        <v>2</v>
      </c>
      <c r="CB493" s="1">
        <v>1</v>
      </c>
      <c r="CC493" s="1">
        <v>4</v>
      </c>
      <c r="CD493" s="1">
        <v>2</v>
      </c>
      <c r="CE493" s="1">
        <v>1</v>
      </c>
      <c r="CF493" s="1">
        <v>1</v>
      </c>
      <c r="CG493" s="1">
        <v>9</v>
      </c>
      <c r="CH493" s="1">
        <v>1</v>
      </c>
      <c r="CI493" s="1">
        <v>1</v>
      </c>
      <c r="CJ493" s="1">
        <v>3</v>
      </c>
      <c r="CK493" s="1">
        <v>4</v>
      </c>
      <c r="CL493" s="1">
        <v>5</v>
      </c>
      <c r="CM493" s="1">
        <v>7</v>
      </c>
      <c r="CN493" s="1">
        <v>6</v>
      </c>
      <c r="CO493" s="1">
        <v>8</v>
      </c>
      <c r="CP493" s="1">
        <v>7</v>
      </c>
      <c r="CQ493" s="1">
        <v>4</v>
      </c>
      <c r="CR493" s="1">
        <v>1</v>
      </c>
      <c r="CS493" s="1">
        <v>4</v>
      </c>
      <c r="CT493" s="1">
        <v>3</v>
      </c>
      <c r="CU493" s="1">
        <v>2</v>
      </c>
      <c r="CV493" s="1">
        <v>1</v>
      </c>
      <c r="CW493" s="1">
        <v>9</v>
      </c>
      <c r="CX493" s="1">
        <v>1</v>
      </c>
      <c r="CY493" s="1">
        <v>1</v>
      </c>
      <c r="CZ493" s="1">
        <v>4</v>
      </c>
      <c r="DA493" s="1">
        <v>3</v>
      </c>
      <c r="DB493" s="1">
        <v>5</v>
      </c>
      <c r="DC493" s="1">
        <v>7</v>
      </c>
      <c r="DD493" s="1">
        <v>6</v>
      </c>
      <c r="DE493" s="1">
        <v>7</v>
      </c>
      <c r="DF493" s="1">
        <v>7</v>
      </c>
      <c r="DG493" s="1">
        <v>6</v>
      </c>
      <c r="DH493" s="1">
        <v>1</v>
      </c>
      <c r="DI493" s="1">
        <v>4</v>
      </c>
      <c r="DJ493" s="1">
        <v>4</v>
      </c>
      <c r="DK493" s="1">
        <v>3</v>
      </c>
      <c r="DL493" s="1">
        <v>4</v>
      </c>
      <c r="DM493" s="1">
        <v>8</v>
      </c>
      <c r="DN493" s="1">
        <v>2</v>
      </c>
      <c r="DO493" s="1">
        <v>6</v>
      </c>
      <c r="DP493" s="1">
        <v>6</v>
      </c>
      <c r="DQ493" s="1">
        <v>7</v>
      </c>
      <c r="DR493" s="1">
        <v>6</v>
      </c>
      <c r="DS493" s="1">
        <v>7</v>
      </c>
      <c r="DT493" s="1">
        <v>6</v>
      </c>
      <c r="DU493" s="1">
        <v>8</v>
      </c>
      <c r="DV493" s="1">
        <v>7</v>
      </c>
      <c r="DW493" s="1">
        <v>4</v>
      </c>
      <c r="DX493" s="1">
        <v>1</v>
      </c>
      <c r="DY493" s="1">
        <v>4</v>
      </c>
      <c r="DZ493" s="1">
        <v>3</v>
      </c>
      <c r="EA493" s="1">
        <v>2</v>
      </c>
      <c r="EB493" s="1">
        <v>1</v>
      </c>
      <c r="EC493" s="1">
        <v>9</v>
      </c>
      <c r="ED493" s="1">
        <v>1</v>
      </c>
      <c r="EE493" s="1">
        <v>1</v>
      </c>
      <c r="EF493" s="1">
        <v>4</v>
      </c>
      <c r="EG493" s="1">
        <v>4</v>
      </c>
      <c r="EH493" s="1">
        <v>5</v>
      </c>
    </row>
    <row r="494" spans="1:138" x14ac:dyDescent="0.3">
      <c r="A494" s="1">
        <v>7</v>
      </c>
      <c r="B494" s="1" t="s">
        <v>10399</v>
      </c>
      <c r="C494" s="1" t="str">
        <f t="shared" si="7"/>
        <v>DreamDL060</v>
      </c>
      <c r="D494" s="1" t="s">
        <v>1651</v>
      </c>
      <c r="E494" s="1">
        <v>1</v>
      </c>
      <c r="F494" s="1">
        <v>25</v>
      </c>
      <c r="G494" s="1">
        <v>18</v>
      </c>
      <c r="H494" s="1" t="s">
        <v>1670</v>
      </c>
      <c r="I494" s="1" t="s">
        <v>1671</v>
      </c>
      <c r="J494" s="1" t="s">
        <v>1672</v>
      </c>
      <c r="K494" s="1">
        <v>1</v>
      </c>
      <c r="L494" s="1">
        <v>1</v>
      </c>
      <c r="M494" s="1">
        <v>1</v>
      </c>
      <c r="N494" s="1">
        <v>1</v>
      </c>
      <c r="O494" s="1">
        <v>6.5584003906249997</v>
      </c>
      <c r="P494" s="1">
        <v>2.488</v>
      </c>
      <c r="Q494" s="1">
        <v>1</v>
      </c>
      <c r="R494" s="1">
        <v>5.2601250000000004</v>
      </c>
      <c r="S494" s="1">
        <v>6.8656005859375</v>
      </c>
      <c r="T494" s="1">
        <v>4</v>
      </c>
      <c r="U494" s="1">
        <v>5</v>
      </c>
      <c r="V494" s="1">
        <v>8.3209999999999997</v>
      </c>
      <c r="W494" s="1">
        <v>1</v>
      </c>
      <c r="X494" s="1">
        <v>1</v>
      </c>
      <c r="Y494" s="1">
        <v>1</v>
      </c>
      <c r="Z494" s="1">
        <v>2.1697500000000001</v>
      </c>
      <c r="AA494" s="1">
        <v>1</v>
      </c>
      <c r="AB494" s="1">
        <v>1.4128000488281249</v>
      </c>
      <c r="AC494" s="1">
        <v>1</v>
      </c>
      <c r="AD494" s="1">
        <v>4.296875</v>
      </c>
      <c r="AE494" s="1">
        <v>3.6272001953125002</v>
      </c>
      <c r="AF494" s="1">
        <v>4.2543999023437502</v>
      </c>
      <c r="AG494" s="1">
        <v>4.0327109375000001</v>
      </c>
      <c r="AH494" s="1">
        <v>4.8383750000000001</v>
      </c>
      <c r="AI494" s="1">
        <v>6.1104003906250002</v>
      </c>
      <c r="AJ494" s="1">
        <v>5.7648002929687499</v>
      </c>
      <c r="AK494" s="1">
        <v>7</v>
      </c>
      <c r="AL494" s="1">
        <v>8.0267499999999998</v>
      </c>
      <c r="AM494" s="1">
        <v>8.8879999999999999</v>
      </c>
      <c r="AN494" s="1">
        <v>7.5056005859374997</v>
      </c>
      <c r="AO494" s="1">
        <v>8.9220820312499995</v>
      </c>
      <c r="AP494" s="1">
        <v>8.4133125</v>
      </c>
      <c r="AQ494" s="1">
        <v>1</v>
      </c>
      <c r="AR494" s="1">
        <v>2.1936000976562502</v>
      </c>
      <c r="AS494" s="1">
        <v>1</v>
      </c>
      <c r="AT494" s="1">
        <v>2.1391875000000002</v>
      </c>
      <c r="AU494" s="1">
        <v>1</v>
      </c>
      <c r="AV494" s="1">
        <v>1</v>
      </c>
      <c r="AW494" s="1">
        <v>1</v>
      </c>
      <c r="AX494" s="1">
        <v>1</v>
      </c>
      <c r="AY494" s="1">
        <v>3.7423999023437502</v>
      </c>
      <c r="AZ494" s="1">
        <v>3.1536000976562502</v>
      </c>
      <c r="BA494" s="1">
        <v>8.0028984375000007</v>
      </c>
      <c r="BB494" s="1">
        <v>6.1149374999999999</v>
      </c>
      <c r="BC494" s="1">
        <v>4.7663999023437498</v>
      </c>
      <c r="BD494" s="1">
        <v>1.540800048828125</v>
      </c>
      <c r="BE494" s="1">
        <v>1</v>
      </c>
      <c r="BF494" s="1">
        <v>1</v>
      </c>
      <c r="BG494" s="1">
        <v>1</v>
      </c>
      <c r="BH494" s="1">
        <v>1</v>
      </c>
      <c r="BI494" s="1">
        <v>1</v>
      </c>
      <c r="BJ494" s="1">
        <v>7</v>
      </c>
      <c r="BK494" s="1">
        <v>1</v>
      </c>
      <c r="BL494" s="1">
        <v>1</v>
      </c>
      <c r="BM494" s="1">
        <v>1</v>
      </c>
      <c r="BN494" s="1">
        <v>1</v>
      </c>
      <c r="BO494" s="1">
        <v>1</v>
      </c>
      <c r="BP494" s="1">
        <v>6.0207998046875</v>
      </c>
      <c r="BQ494" s="1">
        <v>1</v>
      </c>
      <c r="BR494" s="1">
        <v>4.3268749999999994</v>
      </c>
      <c r="BS494" s="1">
        <v>6.8656005859375</v>
      </c>
      <c r="BT494" s="1">
        <v>2.51360009765625</v>
      </c>
      <c r="BU494" s="1">
        <v>5</v>
      </c>
      <c r="BV494" s="1">
        <v>6.0571875000000004</v>
      </c>
      <c r="BW494" s="1">
        <v>5</v>
      </c>
      <c r="BX494" s="1">
        <v>4</v>
      </c>
      <c r="BY494" s="1">
        <v>1</v>
      </c>
      <c r="BZ494" s="1">
        <v>9</v>
      </c>
      <c r="CA494" s="1">
        <v>1</v>
      </c>
      <c r="CB494" s="1">
        <v>1</v>
      </c>
      <c r="CC494" s="1">
        <v>7</v>
      </c>
      <c r="CD494" s="1">
        <v>5</v>
      </c>
      <c r="CE494" s="1">
        <v>1</v>
      </c>
      <c r="CF494" s="1">
        <v>1</v>
      </c>
      <c r="CG494" s="1">
        <v>1</v>
      </c>
      <c r="CH494" s="1">
        <v>2</v>
      </c>
      <c r="CI494" s="1">
        <v>1</v>
      </c>
      <c r="CJ494" s="1">
        <v>1</v>
      </c>
      <c r="CK494" s="1">
        <v>3</v>
      </c>
      <c r="CL494" s="1">
        <v>5</v>
      </c>
      <c r="CM494" s="1">
        <v>1</v>
      </c>
      <c r="CN494" s="1">
        <v>7</v>
      </c>
      <c r="CO494" s="1">
        <v>1</v>
      </c>
      <c r="CP494" s="1">
        <v>9</v>
      </c>
      <c r="CQ494" s="1">
        <v>1</v>
      </c>
      <c r="CR494" s="1">
        <v>1</v>
      </c>
      <c r="CS494" s="1">
        <v>7</v>
      </c>
      <c r="CT494" s="1">
        <v>5</v>
      </c>
      <c r="CU494" s="1">
        <v>1</v>
      </c>
      <c r="CV494" s="1">
        <v>1</v>
      </c>
      <c r="CW494" s="1">
        <v>7</v>
      </c>
      <c r="CX494" s="1">
        <v>5</v>
      </c>
      <c r="CY494" s="1">
        <v>1</v>
      </c>
      <c r="CZ494" s="1">
        <v>2</v>
      </c>
      <c r="DA494" s="1">
        <v>3</v>
      </c>
      <c r="DB494" s="1">
        <v>7</v>
      </c>
      <c r="DC494" s="1">
        <v>3</v>
      </c>
      <c r="DD494" s="1">
        <v>6</v>
      </c>
      <c r="DE494" s="1">
        <v>2</v>
      </c>
      <c r="DF494" s="1">
        <v>8</v>
      </c>
      <c r="DG494" s="1">
        <v>3</v>
      </c>
      <c r="DH494" s="1">
        <v>2</v>
      </c>
      <c r="DI494" s="1">
        <v>6</v>
      </c>
      <c r="DJ494" s="1">
        <v>6</v>
      </c>
      <c r="DK494" s="1">
        <v>2</v>
      </c>
      <c r="DL494" s="1">
        <v>6</v>
      </c>
      <c r="DM494" s="1">
        <v>2</v>
      </c>
      <c r="DN494" s="1">
        <v>7</v>
      </c>
      <c r="DO494" s="1">
        <v>4</v>
      </c>
      <c r="DP494" s="1">
        <v>6</v>
      </c>
      <c r="DQ494" s="1">
        <v>6</v>
      </c>
      <c r="DR494" s="1">
        <v>7</v>
      </c>
      <c r="DS494" s="1">
        <v>3</v>
      </c>
      <c r="DT494" s="1">
        <v>6</v>
      </c>
      <c r="DU494" s="1">
        <v>1</v>
      </c>
      <c r="DV494" s="1">
        <v>9</v>
      </c>
      <c r="DW494" s="1">
        <v>1</v>
      </c>
      <c r="DX494" s="1">
        <v>1</v>
      </c>
      <c r="DY494" s="1">
        <v>7</v>
      </c>
      <c r="DZ494" s="1">
        <v>5</v>
      </c>
      <c r="EA494" s="1">
        <v>1</v>
      </c>
      <c r="EB494" s="1">
        <v>1</v>
      </c>
      <c r="EC494" s="1">
        <v>2</v>
      </c>
      <c r="ED494" s="1">
        <v>5</v>
      </c>
      <c r="EE494" s="1">
        <v>1</v>
      </c>
      <c r="EF494" s="1">
        <v>2</v>
      </c>
      <c r="EG494" s="1">
        <v>3</v>
      </c>
      <c r="EH494" s="1">
        <v>7</v>
      </c>
    </row>
    <row r="495" spans="1:138" x14ac:dyDescent="0.3">
      <c r="A495" s="1">
        <v>8</v>
      </c>
      <c r="B495" s="1" t="s">
        <v>10399</v>
      </c>
      <c r="C495" s="1" t="str">
        <f t="shared" si="7"/>
        <v>DreamDL060</v>
      </c>
      <c r="D495" s="1" t="s">
        <v>1651</v>
      </c>
      <c r="E495" s="1">
        <v>1</v>
      </c>
      <c r="F495" s="1">
        <v>25</v>
      </c>
      <c r="G495" s="1">
        <v>18</v>
      </c>
      <c r="H495" s="1" t="s">
        <v>1673</v>
      </c>
      <c r="I495" s="1" t="s">
        <v>1674</v>
      </c>
      <c r="J495" s="1" t="s">
        <v>1675</v>
      </c>
      <c r="K495" s="1">
        <v>1</v>
      </c>
      <c r="L495" s="1">
        <v>1</v>
      </c>
      <c r="M495" s="1">
        <v>1</v>
      </c>
      <c r="N495" s="1">
        <v>1</v>
      </c>
      <c r="O495" s="1">
        <v>6</v>
      </c>
      <c r="P495" s="1">
        <v>1.8608000488281249</v>
      </c>
      <c r="Q495" s="1">
        <v>1</v>
      </c>
      <c r="R495" s="1">
        <v>7.4886875000000002</v>
      </c>
      <c r="S495" s="1">
        <v>7.8</v>
      </c>
      <c r="T495" s="1">
        <v>6.3280000000000003</v>
      </c>
      <c r="U495" s="1">
        <v>6</v>
      </c>
      <c r="V495" s="1">
        <v>7.9365625</v>
      </c>
      <c r="W495" s="1">
        <v>1</v>
      </c>
      <c r="X495" s="1">
        <v>1</v>
      </c>
      <c r="Y495" s="1">
        <v>1</v>
      </c>
      <c r="Z495" s="1">
        <v>1.5649999999999999</v>
      </c>
      <c r="AA495" s="1">
        <v>1</v>
      </c>
      <c r="AB495" s="1">
        <v>2.5648002929687497</v>
      </c>
      <c r="AC495" s="1">
        <v>4</v>
      </c>
      <c r="AD495" s="1">
        <v>1.8155625</v>
      </c>
      <c r="AE495" s="1">
        <v>3.6783999023437501</v>
      </c>
      <c r="AF495" s="1">
        <v>4.3312001953124994</v>
      </c>
      <c r="AG495" s="1">
        <v>5</v>
      </c>
      <c r="AH495" s="1">
        <v>5.7242499999999996</v>
      </c>
      <c r="AI495" s="1">
        <v>6.2512001953125003</v>
      </c>
      <c r="AJ495" s="1">
        <v>4.024</v>
      </c>
      <c r="AK495" s="1">
        <v>2</v>
      </c>
      <c r="AL495" s="1">
        <v>7.0480625000000003</v>
      </c>
      <c r="AM495" s="1">
        <v>1.5664001464843751</v>
      </c>
      <c r="AN495" s="1">
        <v>1.540800048828125</v>
      </c>
      <c r="AO495" s="1">
        <v>6</v>
      </c>
      <c r="AP495" s="1">
        <v>3.5902500000000002</v>
      </c>
      <c r="AQ495" s="1">
        <v>6.5967998046874996</v>
      </c>
      <c r="AR495" s="1">
        <v>4.5232001953124996</v>
      </c>
      <c r="AS495" s="1">
        <v>4.9265195312499994</v>
      </c>
      <c r="AT495" s="1">
        <v>7.2244374999999996</v>
      </c>
      <c r="AU495" s="1">
        <v>7.1472001953125002</v>
      </c>
      <c r="AV495" s="1">
        <v>3</v>
      </c>
      <c r="AW495" s="1">
        <v>1</v>
      </c>
      <c r="AX495" s="1">
        <v>2.1123750000000001</v>
      </c>
      <c r="AY495" s="1">
        <v>7.4927998046875004</v>
      </c>
      <c r="AZ495" s="1">
        <v>7.032</v>
      </c>
      <c r="BA495" s="1">
        <v>6.9767607421875004</v>
      </c>
      <c r="BB495" s="1">
        <v>8.1486249999999991</v>
      </c>
      <c r="BC495" s="1">
        <v>2.8208002929687499</v>
      </c>
      <c r="BD495" s="1">
        <v>2.2063999023437502</v>
      </c>
      <c r="BE495" s="1">
        <v>6</v>
      </c>
      <c r="BF495" s="1">
        <v>4</v>
      </c>
      <c r="BG495" s="1">
        <v>1</v>
      </c>
      <c r="BH495" s="1">
        <v>3.4992001953125</v>
      </c>
      <c r="BI495" s="1">
        <v>3</v>
      </c>
      <c r="BJ495" s="1">
        <v>7.7981249999999998</v>
      </c>
      <c r="BK495" s="1">
        <v>1</v>
      </c>
      <c r="BL495" s="1">
        <v>2.52639990234375</v>
      </c>
      <c r="BM495" s="1">
        <v>3</v>
      </c>
      <c r="BN495" s="1">
        <v>1.3944375</v>
      </c>
      <c r="BO495" s="1">
        <v>1</v>
      </c>
      <c r="BP495" s="1">
        <v>1.5664001464843751</v>
      </c>
      <c r="BQ495" s="1">
        <v>4</v>
      </c>
      <c r="BR495" s="1">
        <v>4.5514375000000005</v>
      </c>
      <c r="BS495" s="1">
        <v>5</v>
      </c>
      <c r="BT495" s="1">
        <v>6.4687998046875004</v>
      </c>
      <c r="BU495" s="1">
        <v>5</v>
      </c>
      <c r="BV495" s="1">
        <v>5.5106875000000004</v>
      </c>
      <c r="BW495" s="1">
        <v>5</v>
      </c>
      <c r="BX495" s="1">
        <v>4</v>
      </c>
      <c r="BY495" s="1">
        <v>1</v>
      </c>
      <c r="BZ495" s="1">
        <v>7</v>
      </c>
      <c r="CA495" s="1">
        <v>2</v>
      </c>
      <c r="CB495" s="1">
        <v>1</v>
      </c>
      <c r="CC495" s="1">
        <v>5</v>
      </c>
      <c r="CD495" s="1">
        <v>3</v>
      </c>
      <c r="CE495" s="1">
        <v>1</v>
      </c>
      <c r="CF495" s="1">
        <v>5</v>
      </c>
      <c r="CG495" s="1">
        <v>5</v>
      </c>
      <c r="CH495" s="1">
        <v>7</v>
      </c>
      <c r="CI495" s="1">
        <v>2</v>
      </c>
      <c r="CJ495" s="1">
        <v>3</v>
      </c>
      <c r="CK495" s="1">
        <v>4</v>
      </c>
      <c r="CL495" s="1">
        <v>7</v>
      </c>
      <c r="CM495" s="1">
        <v>7</v>
      </c>
      <c r="CN495" s="1">
        <v>6</v>
      </c>
      <c r="CO495" s="1">
        <v>1</v>
      </c>
      <c r="CP495" s="1">
        <v>7</v>
      </c>
      <c r="CQ495" s="1">
        <v>1</v>
      </c>
      <c r="CR495" s="1">
        <v>1</v>
      </c>
      <c r="CS495" s="1">
        <v>7</v>
      </c>
      <c r="CT495" s="1">
        <v>4</v>
      </c>
      <c r="CU495" s="1">
        <v>2</v>
      </c>
      <c r="CV495" s="1">
        <v>7</v>
      </c>
      <c r="CW495" s="1">
        <v>7</v>
      </c>
      <c r="CX495" s="1">
        <v>8</v>
      </c>
      <c r="CY495" s="1">
        <v>2</v>
      </c>
      <c r="CZ495" s="1">
        <v>5</v>
      </c>
      <c r="DA495" s="1">
        <v>3</v>
      </c>
      <c r="DB495" s="1">
        <v>7</v>
      </c>
      <c r="DC495" s="1">
        <v>7</v>
      </c>
      <c r="DD495" s="1">
        <v>6</v>
      </c>
      <c r="DE495" s="1">
        <v>2</v>
      </c>
      <c r="DF495" s="1">
        <v>8</v>
      </c>
      <c r="DG495" s="1">
        <v>3</v>
      </c>
      <c r="DH495" s="1">
        <v>2</v>
      </c>
      <c r="DI495" s="1">
        <v>6</v>
      </c>
      <c r="DJ495" s="1">
        <v>4</v>
      </c>
      <c r="DK495" s="1">
        <v>6</v>
      </c>
      <c r="DL495" s="1">
        <v>7</v>
      </c>
      <c r="DM495" s="1">
        <v>7</v>
      </c>
      <c r="DN495" s="1">
        <v>7</v>
      </c>
      <c r="DO495" s="1">
        <v>6</v>
      </c>
      <c r="DP495" s="1">
        <v>7</v>
      </c>
      <c r="DQ495" s="1">
        <v>6</v>
      </c>
      <c r="DR495" s="1">
        <v>8</v>
      </c>
      <c r="DS495" s="1">
        <v>7</v>
      </c>
      <c r="DT495" s="1">
        <v>6</v>
      </c>
      <c r="DU495" s="1">
        <v>1</v>
      </c>
      <c r="DV495" s="1">
        <v>7</v>
      </c>
      <c r="DW495" s="1">
        <v>2</v>
      </c>
      <c r="DX495" s="1">
        <v>1</v>
      </c>
      <c r="DY495" s="1">
        <v>6</v>
      </c>
      <c r="DZ495" s="1">
        <v>4</v>
      </c>
      <c r="EA495" s="1">
        <v>2</v>
      </c>
      <c r="EB495" s="1">
        <v>7</v>
      </c>
      <c r="EC495" s="1">
        <v>7</v>
      </c>
      <c r="ED495" s="1">
        <v>7</v>
      </c>
      <c r="EE495" s="1">
        <v>2</v>
      </c>
      <c r="EF495" s="1">
        <v>5</v>
      </c>
      <c r="EG495" s="1">
        <v>4</v>
      </c>
      <c r="EH495" s="1">
        <v>7</v>
      </c>
    </row>
    <row r="496" spans="1:138" x14ac:dyDescent="0.3">
      <c r="A496" s="1">
        <v>9</v>
      </c>
      <c r="B496" s="1" t="s">
        <v>10399</v>
      </c>
      <c r="C496" s="1" t="str">
        <f t="shared" si="7"/>
        <v>DreamDL060</v>
      </c>
      <c r="D496" s="1" t="s">
        <v>1651</v>
      </c>
      <c r="E496" s="1">
        <v>1</v>
      </c>
      <c r="F496" s="1">
        <v>25</v>
      </c>
      <c r="G496" s="1">
        <v>18</v>
      </c>
      <c r="H496" s="1" t="s">
        <v>1676</v>
      </c>
      <c r="I496" s="1" t="s">
        <v>1677</v>
      </c>
      <c r="J496" s="1" t="s">
        <v>1678</v>
      </c>
      <c r="K496" s="1">
        <v>1</v>
      </c>
      <c r="L496" s="1">
        <v>1</v>
      </c>
      <c r="M496" s="1">
        <v>1</v>
      </c>
      <c r="N496" s="1">
        <v>1</v>
      </c>
      <c r="O496" s="1">
        <v>3.64</v>
      </c>
      <c r="P496" s="1">
        <v>2.5903999023437501</v>
      </c>
      <c r="Q496" s="1">
        <v>1</v>
      </c>
      <c r="R496" s="1">
        <v>7.8810624999999996</v>
      </c>
      <c r="S496" s="1">
        <v>6.7119999999999997</v>
      </c>
      <c r="T496" s="1">
        <v>7.7744003906249999</v>
      </c>
      <c r="U496" s="1">
        <v>5</v>
      </c>
      <c r="V496" s="1">
        <v>8.3091875000000002</v>
      </c>
      <c r="W496" s="1">
        <v>1</v>
      </c>
      <c r="X496" s="1">
        <v>1.1568000488281249</v>
      </c>
      <c r="Y496" s="1">
        <v>1</v>
      </c>
      <c r="Z496" s="1">
        <v>5.1844374999999996</v>
      </c>
      <c r="AA496" s="1">
        <v>1</v>
      </c>
      <c r="AB496" s="1">
        <v>4.1903999023437501</v>
      </c>
      <c r="AC496" s="1">
        <v>5.0320439453125001</v>
      </c>
      <c r="AD496" s="1">
        <v>4.851375</v>
      </c>
      <c r="AE496" s="1">
        <v>1.182400146484375</v>
      </c>
      <c r="AF496" s="1">
        <v>4.6768002929687498</v>
      </c>
      <c r="AG496" s="1">
        <v>3</v>
      </c>
      <c r="AH496" s="1">
        <v>4.0709374999999994</v>
      </c>
      <c r="AI496" s="1">
        <v>7.6719999999999997</v>
      </c>
      <c r="AJ496" s="1">
        <v>4.4208002929687495</v>
      </c>
      <c r="AK496" s="1">
        <v>6</v>
      </c>
      <c r="AL496" s="1">
        <v>7.4958749999999998</v>
      </c>
      <c r="AM496" s="1">
        <v>4</v>
      </c>
      <c r="AN496" s="1">
        <v>3.6272001953125002</v>
      </c>
      <c r="AO496" s="1">
        <v>1</v>
      </c>
      <c r="AP496" s="1">
        <v>6.0661250000000004</v>
      </c>
      <c r="AQ496" s="1">
        <v>5.048</v>
      </c>
      <c r="AR496" s="1">
        <v>6.5456005859374997</v>
      </c>
      <c r="AS496" s="1">
        <v>6</v>
      </c>
      <c r="AT496" s="1">
        <v>6.8258749999999999</v>
      </c>
      <c r="AU496" s="1">
        <v>5.7519999999999998</v>
      </c>
      <c r="AV496" s="1">
        <v>3.9472001953125</v>
      </c>
      <c r="AW496" s="1">
        <v>1</v>
      </c>
      <c r="AX496" s="1">
        <v>2.134125</v>
      </c>
      <c r="AY496" s="1">
        <v>3</v>
      </c>
      <c r="AZ496" s="1">
        <v>2.0528002929687501</v>
      </c>
      <c r="BA496" s="1">
        <v>1</v>
      </c>
      <c r="BB496" s="1">
        <v>5.2568124999999997</v>
      </c>
      <c r="BC496" s="1">
        <v>3.8063999023437498</v>
      </c>
      <c r="BD496" s="1">
        <v>1</v>
      </c>
      <c r="BE496" s="1">
        <v>5</v>
      </c>
      <c r="BF496" s="1">
        <v>1.5878749999999999</v>
      </c>
      <c r="BG496" s="1">
        <v>4.7536000976562498</v>
      </c>
      <c r="BH496" s="1">
        <v>5.2528002929687503</v>
      </c>
      <c r="BI496" s="1">
        <v>3</v>
      </c>
      <c r="BJ496" s="1">
        <v>7.556</v>
      </c>
      <c r="BK496" s="1">
        <v>1</v>
      </c>
      <c r="BL496" s="1">
        <v>3</v>
      </c>
      <c r="BM496" s="1">
        <v>1</v>
      </c>
      <c r="BN496" s="1">
        <v>1</v>
      </c>
      <c r="BO496" s="1">
        <v>1</v>
      </c>
      <c r="BP496" s="1">
        <v>2</v>
      </c>
      <c r="BQ496" s="1">
        <v>1</v>
      </c>
      <c r="BR496" s="1">
        <v>5.0680624999999999</v>
      </c>
      <c r="BS496" s="1">
        <v>3.512</v>
      </c>
      <c r="BT496" s="1">
        <v>3.8319999999999999</v>
      </c>
      <c r="BU496" s="1">
        <v>2.0246962890624998</v>
      </c>
      <c r="BV496" s="1">
        <v>3.9533749999999999</v>
      </c>
      <c r="BW496" s="1">
        <v>1</v>
      </c>
      <c r="BX496" s="1">
        <v>6</v>
      </c>
      <c r="BY496" s="1">
        <v>1</v>
      </c>
      <c r="BZ496" s="1">
        <v>9</v>
      </c>
      <c r="CA496" s="1">
        <v>1</v>
      </c>
      <c r="CB496" s="1">
        <v>1</v>
      </c>
      <c r="CC496" s="1">
        <v>7</v>
      </c>
      <c r="CD496" s="1">
        <v>3</v>
      </c>
      <c r="CE496" s="1">
        <v>1</v>
      </c>
      <c r="CF496" s="1">
        <v>1</v>
      </c>
      <c r="CG496" s="1">
        <v>4</v>
      </c>
      <c r="CH496" s="1">
        <v>1</v>
      </c>
      <c r="CI496" s="1">
        <v>1</v>
      </c>
      <c r="CJ496" s="1">
        <v>3</v>
      </c>
      <c r="CK496" s="1">
        <v>3</v>
      </c>
      <c r="CL496" s="1">
        <v>7</v>
      </c>
      <c r="CM496" s="1">
        <v>2</v>
      </c>
      <c r="CN496" s="1">
        <v>8</v>
      </c>
      <c r="CO496" s="1">
        <v>7</v>
      </c>
      <c r="CP496" s="1">
        <v>9</v>
      </c>
      <c r="CQ496" s="1">
        <v>3</v>
      </c>
      <c r="CR496" s="1">
        <v>1</v>
      </c>
      <c r="CS496" s="1">
        <v>8</v>
      </c>
      <c r="CT496" s="1">
        <v>4</v>
      </c>
      <c r="CU496" s="1">
        <v>5</v>
      </c>
      <c r="CV496" s="1">
        <v>1</v>
      </c>
      <c r="CW496" s="1">
        <v>9</v>
      </c>
      <c r="CX496" s="1">
        <v>1</v>
      </c>
      <c r="CY496" s="1">
        <v>4</v>
      </c>
      <c r="CZ496" s="1">
        <v>4</v>
      </c>
      <c r="DA496" s="1">
        <v>2</v>
      </c>
      <c r="DB496" s="1">
        <v>7</v>
      </c>
      <c r="DC496" s="1">
        <v>6</v>
      </c>
      <c r="DD496" s="1">
        <v>8</v>
      </c>
      <c r="DE496" s="1">
        <v>2</v>
      </c>
      <c r="DF496" s="1">
        <v>8</v>
      </c>
      <c r="DG496" s="1">
        <v>3</v>
      </c>
      <c r="DH496" s="1">
        <v>8</v>
      </c>
      <c r="DI496" s="1">
        <v>6</v>
      </c>
      <c r="DJ496" s="1">
        <v>3</v>
      </c>
      <c r="DK496" s="1">
        <v>7</v>
      </c>
      <c r="DL496" s="1">
        <v>6</v>
      </c>
      <c r="DM496" s="1">
        <v>7</v>
      </c>
      <c r="DN496" s="1">
        <v>3</v>
      </c>
      <c r="DO496" s="1">
        <v>6</v>
      </c>
      <c r="DP496" s="1">
        <v>7</v>
      </c>
      <c r="DQ496" s="1">
        <v>3</v>
      </c>
      <c r="DR496" s="1">
        <v>8</v>
      </c>
      <c r="DS496" s="1">
        <v>2</v>
      </c>
      <c r="DT496" s="1">
        <v>8</v>
      </c>
      <c r="DU496" s="1">
        <v>2</v>
      </c>
      <c r="DV496" s="1">
        <v>9</v>
      </c>
      <c r="DW496" s="1">
        <v>3</v>
      </c>
      <c r="DX496" s="1">
        <v>1</v>
      </c>
      <c r="DY496" s="1">
        <v>7</v>
      </c>
      <c r="DZ496" s="1">
        <v>3</v>
      </c>
      <c r="EA496" s="1">
        <v>5</v>
      </c>
      <c r="EB496" s="1">
        <v>1</v>
      </c>
      <c r="EC496" s="1">
        <v>7</v>
      </c>
      <c r="ED496" s="1">
        <v>1</v>
      </c>
      <c r="EE496" s="1">
        <v>4</v>
      </c>
      <c r="EF496" s="1">
        <v>4</v>
      </c>
      <c r="EG496" s="1">
        <v>3</v>
      </c>
      <c r="EH496" s="1">
        <v>7</v>
      </c>
    </row>
    <row r="497" spans="1:138" x14ac:dyDescent="0.3">
      <c r="A497" s="1">
        <v>1</v>
      </c>
      <c r="B497" s="1" t="s">
        <v>10399</v>
      </c>
      <c r="C497" s="1" t="str">
        <f t="shared" si="7"/>
        <v>DreamDL061</v>
      </c>
      <c r="D497" s="1" t="s">
        <v>1679</v>
      </c>
      <c r="E497" s="1">
        <v>1</v>
      </c>
      <c r="F497" s="1">
        <v>42</v>
      </c>
      <c r="G497" s="1">
        <v>13</v>
      </c>
      <c r="H497" s="1" t="s">
        <v>1680</v>
      </c>
      <c r="I497" s="1" t="s">
        <v>1681</v>
      </c>
      <c r="J497" s="1" t="s">
        <v>1682</v>
      </c>
      <c r="K497" s="1">
        <v>1</v>
      </c>
      <c r="L497" s="1">
        <v>1</v>
      </c>
      <c r="M497" s="1">
        <v>1</v>
      </c>
      <c r="N497" s="1">
        <v>1</v>
      </c>
      <c r="O497" s="1">
        <v>3.5632001953125001</v>
      </c>
      <c r="P497" s="1">
        <v>2</v>
      </c>
      <c r="Q497" s="1">
        <v>1</v>
      </c>
      <c r="R497" s="1">
        <v>5.2676249999999998</v>
      </c>
      <c r="S497" s="1">
        <v>6.0592001953125001</v>
      </c>
      <c r="T497" s="1">
        <v>7.4672001953124996</v>
      </c>
      <c r="U497" s="1">
        <v>4</v>
      </c>
      <c r="V497" s="1">
        <v>8.0427499999999998</v>
      </c>
      <c r="W497" s="1">
        <v>3.47360009765625</v>
      </c>
      <c r="X497" s="1">
        <v>3.0128002929687501</v>
      </c>
      <c r="Y497" s="1">
        <v>3.02672265625</v>
      </c>
      <c r="Z497" s="1">
        <v>6.2920625000000001</v>
      </c>
      <c r="AA497" s="1">
        <v>1</v>
      </c>
      <c r="AB497" s="1">
        <v>1.528</v>
      </c>
      <c r="AC497" s="1">
        <v>1</v>
      </c>
      <c r="AD497" s="1">
        <v>5.3901874999999997</v>
      </c>
      <c r="AE497" s="1">
        <v>3.9343999023437499</v>
      </c>
      <c r="AF497" s="1">
        <v>3.6272001953125002</v>
      </c>
      <c r="AG497" s="1">
        <v>4.025390625</v>
      </c>
      <c r="AH497" s="1">
        <v>6.8654999999999999</v>
      </c>
      <c r="AI497" s="1">
        <v>8.2096005859375012</v>
      </c>
      <c r="AJ497" s="1">
        <v>6.0464003906250001</v>
      </c>
      <c r="AK497" s="1">
        <v>6.5138632812499999</v>
      </c>
      <c r="AL497" s="1">
        <v>8.0453749999999999</v>
      </c>
      <c r="AM497" s="1">
        <v>3</v>
      </c>
      <c r="AN497" s="1">
        <v>3</v>
      </c>
      <c r="AO497" s="1">
        <v>2.9763906250000001</v>
      </c>
      <c r="AP497" s="1">
        <v>7.9305624999999997</v>
      </c>
      <c r="AQ497" s="1">
        <v>6.0464003906250001</v>
      </c>
      <c r="AR497" s="1">
        <v>3.4992001953125</v>
      </c>
      <c r="AS497" s="1">
        <v>4.53579296875</v>
      </c>
      <c r="AT497" s="1">
        <v>7.1465624999999999</v>
      </c>
      <c r="AU497" s="1">
        <v>6.6864003906249998</v>
      </c>
      <c r="AV497" s="1">
        <v>3.2559999999999998</v>
      </c>
      <c r="AW497" s="1">
        <v>6</v>
      </c>
      <c r="AX497" s="1">
        <v>7.7436875000000001</v>
      </c>
      <c r="AY497" s="1">
        <v>6.1616005859375003</v>
      </c>
      <c r="AZ497" s="1">
        <v>3</v>
      </c>
      <c r="BA497" s="1">
        <v>2.4861679687500002</v>
      </c>
      <c r="BB497" s="1">
        <v>7.3796875000000002</v>
      </c>
      <c r="BC497" s="1">
        <v>6.3280000000000003</v>
      </c>
      <c r="BD497" s="1">
        <v>1.476800048828125</v>
      </c>
      <c r="BE497" s="1">
        <v>4.0264257812499995</v>
      </c>
      <c r="BF497" s="1">
        <v>8.0345000000000013</v>
      </c>
      <c r="BG497" s="1">
        <v>3.1280000000000001</v>
      </c>
      <c r="BH497" s="1">
        <v>6.0207998046875</v>
      </c>
      <c r="BI497" s="1">
        <v>3</v>
      </c>
      <c r="BJ497" s="1">
        <v>6.9490625000000001</v>
      </c>
      <c r="BK497" s="1">
        <v>1</v>
      </c>
      <c r="BL497" s="1">
        <v>1</v>
      </c>
      <c r="BM497" s="1">
        <v>1</v>
      </c>
      <c r="BN497" s="1">
        <v>1</v>
      </c>
      <c r="BO497" s="1">
        <v>1</v>
      </c>
      <c r="BP497" s="1">
        <v>3.5376000976562501</v>
      </c>
      <c r="BQ497" s="1">
        <v>1</v>
      </c>
      <c r="BR497" s="1">
        <v>4.1651249999999997</v>
      </c>
      <c r="BS497" s="1">
        <v>7.0704003906250001</v>
      </c>
      <c r="BT497" s="1">
        <v>7.2752001953125003</v>
      </c>
      <c r="BU497" s="1">
        <v>8.8953476562499993</v>
      </c>
      <c r="BV497" s="1">
        <v>6.7221875000000004</v>
      </c>
      <c r="BW497" s="1">
        <v>9</v>
      </c>
      <c r="BX497" s="1">
        <v>4</v>
      </c>
      <c r="BY497" s="1">
        <v>3</v>
      </c>
      <c r="BZ497" s="1">
        <v>7</v>
      </c>
      <c r="CA497" s="1">
        <v>1</v>
      </c>
      <c r="CB497" s="1">
        <v>1</v>
      </c>
      <c r="CC497" s="1">
        <v>5</v>
      </c>
      <c r="CD497" s="1">
        <v>3</v>
      </c>
      <c r="CE497" s="1">
        <v>7</v>
      </c>
      <c r="CF497" s="1">
        <v>1</v>
      </c>
      <c r="CG497" s="1">
        <v>7</v>
      </c>
      <c r="CH497" s="1">
        <v>1</v>
      </c>
      <c r="CI497" s="1">
        <v>1</v>
      </c>
      <c r="CJ497" s="1">
        <v>5</v>
      </c>
      <c r="CK497" s="1">
        <v>4</v>
      </c>
      <c r="CL497" s="1">
        <v>4</v>
      </c>
      <c r="CM497" s="1">
        <v>9</v>
      </c>
      <c r="CN497" s="1">
        <v>7</v>
      </c>
      <c r="CO497" s="1">
        <v>2</v>
      </c>
      <c r="CP497" s="1">
        <v>7</v>
      </c>
      <c r="CQ497" s="1">
        <v>2</v>
      </c>
      <c r="CR497" s="1">
        <v>1</v>
      </c>
      <c r="CS497" s="1">
        <v>7</v>
      </c>
      <c r="CT497" s="1">
        <v>2</v>
      </c>
      <c r="CU497" s="1">
        <v>8</v>
      </c>
      <c r="CV497" s="1">
        <v>7</v>
      </c>
      <c r="CW497" s="1">
        <v>9</v>
      </c>
      <c r="CX497" s="1">
        <v>2</v>
      </c>
      <c r="CY497" s="1">
        <v>1</v>
      </c>
      <c r="CZ497" s="1">
        <v>7</v>
      </c>
      <c r="DA497" s="1">
        <v>4</v>
      </c>
      <c r="DB497" s="1">
        <v>6.5</v>
      </c>
      <c r="DC497" s="1">
        <v>8</v>
      </c>
      <c r="DD497" s="1">
        <v>7</v>
      </c>
      <c r="DE497" s="1">
        <v>2</v>
      </c>
      <c r="DF497" s="1">
        <v>7</v>
      </c>
      <c r="DG497" s="1">
        <v>6</v>
      </c>
      <c r="DH497" s="1">
        <v>1</v>
      </c>
      <c r="DI497" s="1">
        <v>6</v>
      </c>
      <c r="DJ497" s="1">
        <v>2</v>
      </c>
      <c r="DK497" s="1">
        <v>8</v>
      </c>
      <c r="DL497" s="1">
        <v>6</v>
      </c>
      <c r="DM497" s="1">
        <v>8</v>
      </c>
      <c r="DN497" s="1">
        <v>6</v>
      </c>
      <c r="DO497" s="1">
        <v>6</v>
      </c>
      <c r="DP497" s="1">
        <v>8</v>
      </c>
      <c r="DQ497" s="1">
        <v>7</v>
      </c>
      <c r="DR497" s="1">
        <v>7</v>
      </c>
      <c r="DS497" s="1">
        <v>9</v>
      </c>
      <c r="DT497" s="1">
        <v>7</v>
      </c>
      <c r="DU497" s="1">
        <v>2</v>
      </c>
      <c r="DV497" s="1">
        <v>7</v>
      </c>
      <c r="DW497" s="1">
        <v>2</v>
      </c>
      <c r="DX497" s="1">
        <v>1</v>
      </c>
      <c r="DY497" s="1">
        <v>6</v>
      </c>
      <c r="DZ497" s="1">
        <v>2</v>
      </c>
      <c r="EA497" s="1">
        <v>8</v>
      </c>
      <c r="EB497" s="1">
        <v>6</v>
      </c>
      <c r="EC497" s="1">
        <v>8</v>
      </c>
      <c r="ED497" s="1">
        <v>2</v>
      </c>
      <c r="EE497" s="1">
        <v>1</v>
      </c>
      <c r="EF497" s="1">
        <v>7</v>
      </c>
      <c r="EG497" s="1">
        <v>4</v>
      </c>
      <c r="EH497" s="1">
        <v>6.5</v>
      </c>
    </row>
    <row r="498" spans="1:138" x14ac:dyDescent="0.3">
      <c r="A498" s="1">
        <v>2</v>
      </c>
      <c r="B498" s="1" t="s">
        <v>10399</v>
      </c>
      <c r="C498" s="1" t="str">
        <f t="shared" si="7"/>
        <v>DreamDL061</v>
      </c>
      <c r="D498" s="1" t="s">
        <v>1679</v>
      </c>
      <c r="E498" s="1">
        <v>1</v>
      </c>
      <c r="F498" s="1">
        <v>42</v>
      </c>
      <c r="G498" s="1">
        <v>13</v>
      </c>
      <c r="H498" s="1" t="s">
        <v>1683</v>
      </c>
      <c r="I498" s="1" t="s">
        <v>1684</v>
      </c>
      <c r="J498" s="1" t="s">
        <v>1685</v>
      </c>
      <c r="K498" s="1">
        <v>1</v>
      </c>
      <c r="L498" s="1">
        <v>1</v>
      </c>
      <c r="M498" s="1">
        <v>1</v>
      </c>
      <c r="N498" s="1">
        <v>1</v>
      </c>
      <c r="O498" s="1">
        <v>5.02239990234375</v>
      </c>
      <c r="P498" s="1">
        <v>1</v>
      </c>
      <c r="Q498" s="1">
        <v>1</v>
      </c>
      <c r="R498" s="1">
        <v>1</v>
      </c>
      <c r="S498" s="1">
        <v>8.8879999999999999</v>
      </c>
      <c r="T498" s="1">
        <v>7.5824003906249997</v>
      </c>
      <c r="U498" s="1">
        <v>7</v>
      </c>
      <c r="V498" s="1">
        <v>8.2763124999999995</v>
      </c>
      <c r="W498" s="1">
        <v>1</v>
      </c>
      <c r="X498" s="1">
        <v>1</v>
      </c>
      <c r="Y498" s="1">
        <v>1</v>
      </c>
      <c r="Z498" s="1">
        <v>3.8587500000000001</v>
      </c>
      <c r="AA498" s="1">
        <v>1</v>
      </c>
      <c r="AB498" s="1">
        <v>1</v>
      </c>
      <c r="AC498" s="1">
        <v>1</v>
      </c>
      <c r="AD498" s="1">
        <v>5</v>
      </c>
      <c r="AE498" s="1">
        <v>1.1439999999999999</v>
      </c>
      <c r="AF498" s="1">
        <v>2.04</v>
      </c>
      <c r="AG498" s="1">
        <v>2.0282695312500003</v>
      </c>
      <c r="AH498" s="1">
        <v>1.9220625</v>
      </c>
      <c r="AI498" s="1">
        <v>9</v>
      </c>
      <c r="AJ498" s="1">
        <v>7.9279999999999999</v>
      </c>
      <c r="AK498" s="1">
        <v>8</v>
      </c>
      <c r="AL498" s="1">
        <v>8.3084375000000001</v>
      </c>
      <c r="AM498" s="1">
        <v>1</v>
      </c>
      <c r="AN498" s="1">
        <v>2.52639990234375</v>
      </c>
      <c r="AO498" s="1">
        <v>8</v>
      </c>
      <c r="AP498" s="1">
        <v>8.3198749999999997</v>
      </c>
      <c r="AQ498" s="1">
        <v>5.4576000976562504</v>
      </c>
      <c r="AR498" s="1">
        <v>1.464</v>
      </c>
      <c r="AS498" s="1">
        <v>1</v>
      </c>
      <c r="AT498" s="1">
        <v>1</v>
      </c>
      <c r="AU498" s="1">
        <v>1</v>
      </c>
      <c r="AV498" s="1">
        <v>1</v>
      </c>
      <c r="AW498" s="1">
        <v>1</v>
      </c>
      <c r="AX498" s="1">
        <v>1</v>
      </c>
      <c r="AY498" s="1">
        <v>6.6864003906249998</v>
      </c>
      <c r="AZ498" s="1">
        <v>3.5760000000000001</v>
      </c>
      <c r="BA498" s="1">
        <v>6</v>
      </c>
      <c r="BB498" s="1">
        <v>8.1865625000000009</v>
      </c>
      <c r="BC498" s="1">
        <v>1</v>
      </c>
      <c r="BD498" s="1">
        <v>1</v>
      </c>
      <c r="BE498" s="1">
        <v>1</v>
      </c>
      <c r="BF498" s="1">
        <v>1</v>
      </c>
      <c r="BG498" s="1">
        <v>1</v>
      </c>
      <c r="BH498" s="1">
        <v>1</v>
      </c>
      <c r="BI498" s="1">
        <v>1</v>
      </c>
      <c r="BJ498" s="1">
        <v>1.8069375000000001</v>
      </c>
      <c r="BK498" s="1">
        <v>6.8144003906249999</v>
      </c>
      <c r="BL498" s="1">
        <v>5.5216000976562496</v>
      </c>
      <c r="BM498" s="1">
        <v>5</v>
      </c>
      <c r="BN498" s="1">
        <v>4.6320625</v>
      </c>
      <c r="BO498" s="1">
        <v>1</v>
      </c>
      <c r="BP498" s="1">
        <v>1.476800048828125</v>
      </c>
      <c r="BQ498" s="1">
        <v>1</v>
      </c>
      <c r="BR498" s="1">
        <v>4.9473124999999998</v>
      </c>
      <c r="BS498" s="1">
        <v>6.2896005859375004</v>
      </c>
      <c r="BT498" s="1">
        <v>5.7136000976562498</v>
      </c>
      <c r="BU498" s="1">
        <v>5</v>
      </c>
      <c r="BV498" s="1">
        <v>5.9631249999999998</v>
      </c>
      <c r="BW498" s="1">
        <v>1</v>
      </c>
      <c r="BX498" s="1">
        <v>7</v>
      </c>
      <c r="BY498" s="1">
        <v>1</v>
      </c>
      <c r="BZ498" s="1">
        <v>9</v>
      </c>
      <c r="CA498" s="1">
        <v>6</v>
      </c>
      <c r="CB498" s="1">
        <v>1</v>
      </c>
      <c r="CC498" s="1">
        <v>7</v>
      </c>
      <c r="CD498" s="1">
        <v>3</v>
      </c>
      <c r="CE498" s="1">
        <v>1</v>
      </c>
      <c r="CF498" s="1">
        <v>1</v>
      </c>
      <c r="CG498" s="1">
        <v>1</v>
      </c>
      <c r="CH498" s="1">
        <v>4</v>
      </c>
      <c r="CI498" s="1">
        <v>2</v>
      </c>
      <c r="CJ498" s="1">
        <v>1</v>
      </c>
      <c r="CK498" s="1">
        <v>1</v>
      </c>
      <c r="CL498" s="1">
        <v>7</v>
      </c>
      <c r="CM498" s="1">
        <v>1</v>
      </c>
      <c r="CN498" s="1">
        <v>9</v>
      </c>
      <c r="CO498" s="1">
        <v>1</v>
      </c>
      <c r="CP498" s="1">
        <v>9</v>
      </c>
      <c r="CQ498" s="1">
        <v>7</v>
      </c>
      <c r="CR498" s="1">
        <v>1</v>
      </c>
      <c r="CS498" s="1">
        <v>8</v>
      </c>
      <c r="CT498" s="1">
        <v>7</v>
      </c>
      <c r="CU498" s="1">
        <v>1</v>
      </c>
      <c r="CV498" s="1">
        <v>1</v>
      </c>
      <c r="CW498" s="1">
        <v>1</v>
      </c>
      <c r="CX498" s="1">
        <v>7</v>
      </c>
      <c r="CY498" s="1">
        <v>2</v>
      </c>
      <c r="CZ498" s="1">
        <v>2</v>
      </c>
      <c r="DA498" s="1">
        <v>1</v>
      </c>
      <c r="DB498" s="1">
        <v>9</v>
      </c>
      <c r="DC498" s="1">
        <v>3</v>
      </c>
      <c r="DD498" s="1">
        <v>8</v>
      </c>
      <c r="DE498" s="1">
        <v>2</v>
      </c>
      <c r="DF498" s="1">
        <v>8</v>
      </c>
      <c r="DG498" s="1">
        <v>7</v>
      </c>
      <c r="DH498" s="1">
        <v>8</v>
      </c>
      <c r="DI498" s="1">
        <v>6</v>
      </c>
      <c r="DJ498" s="1">
        <v>6</v>
      </c>
      <c r="DK498" s="1">
        <v>3</v>
      </c>
      <c r="DL498" s="1">
        <v>1</v>
      </c>
      <c r="DM498" s="1">
        <v>2</v>
      </c>
      <c r="DN498" s="1">
        <v>7</v>
      </c>
      <c r="DO498" s="1">
        <v>6</v>
      </c>
      <c r="DP498" s="1">
        <v>4</v>
      </c>
      <c r="DQ498" s="1">
        <v>1</v>
      </c>
      <c r="DR498" s="1">
        <v>8</v>
      </c>
      <c r="DS498" s="1">
        <v>1</v>
      </c>
      <c r="DT498" s="1">
        <v>8</v>
      </c>
      <c r="DU498" s="1">
        <v>1</v>
      </c>
      <c r="DV498" s="1">
        <v>9</v>
      </c>
      <c r="DW498" s="1">
        <v>7</v>
      </c>
      <c r="DX498" s="1">
        <v>1</v>
      </c>
      <c r="DY498" s="1">
        <v>7</v>
      </c>
      <c r="DZ498" s="1">
        <v>6</v>
      </c>
      <c r="EA498" s="1">
        <v>1</v>
      </c>
      <c r="EB498" s="1">
        <v>1</v>
      </c>
      <c r="EC498" s="1">
        <v>1</v>
      </c>
      <c r="ED498" s="1">
        <v>7</v>
      </c>
      <c r="EE498" s="1">
        <v>2</v>
      </c>
      <c r="EF498" s="1">
        <v>2</v>
      </c>
      <c r="EG498" s="1">
        <v>1</v>
      </c>
      <c r="EH498" s="1">
        <v>8</v>
      </c>
    </row>
    <row r="499" spans="1:138" x14ac:dyDescent="0.3">
      <c r="A499" s="1">
        <v>3</v>
      </c>
      <c r="B499" s="1" t="s">
        <v>10399</v>
      </c>
      <c r="C499" s="1" t="str">
        <f t="shared" si="7"/>
        <v>DreamDL061</v>
      </c>
      <c r="D499" s="1" t="s">
        <v>1679</v>
      </c>
      <c r="E499" s="1">
        <v>1</v>
      </c>
      <c r="F499" s="1">
        <v>42</v>
      </c>
      <c r="G499" s="1">
        <v>13</v>
      </c>
      <c r="H499" s="1" t="s">
        <v>1686</v>
      </c>
      <c r="I499" s="1" t="s">
        <v>1687</v>
      </c>
      <c r="J499" s="1" t="s">
        <v>1688</v>
      </c>
      <c r="K499" s="1">
        <v>1</v>
      </c>
      <c r="L499" s="1">
        <v>1</v>
      </c>
      <c r="M499" s="1">
        <v>1</v>
      </c>
      <c r="N499" s="1">
        <v>1</v>
      </c>
      <c r="O499" s="1">
        <v>1</v>
      </c>
      <c r="P499" s="1">
        <v>2.3088002929687499</v>
      </c>
      <c r="Q499" s="1">
        <v>1</v>
      </c>
      <c r="R499" s="1">
        <v>5.975625</v>
      </c>
      <c r="S499" s="1">
        <v>6.8912001953124999</v>
      </c>
      <c r="T499" s="1">
        <v>2.0272001953125001</v>
      </c>
      <c r="U499" s="1">
        <v>3.0285166015625</v>
      </c>
      <c r="V499" s="1">
        <v>7.9189999999999996</v>
      </c>
      <c r="W499" s="1">
        <v>7.4927998046875004</v>
      </c>
      <c r="X499" s="1">
        <v>3.4096000976562499</v>
      </c>
      <c r="Y499" s="1">
        <v>4.7658818359374999</v>
      </c>
      <c r="Z499" s="1">
        <v>7.8420624999999999</v>
      </c>
      <c r="AA499" s="1">
        <v>1</v>
      </c>
      <c r="AB499" s="1">
        <v>2.488</v>
      </c>
      <c r="AC499" s="1">
        <v>1</v>
      </c>
      <c r="AD499" s="1">
        <v>6.4518750000000002</v>
      </c>
      <c r="AE499" s="1">
        <v>5</v>
      </c>
      <c r="AF499" s="1">
        <v>3.5888002929687501</v>
      </c>
      <c r="AG499" s="1">
        <v>4.5912304687500001</v>
      </c>
      <c r="AH499" s="1">
        <v>4.7284375000000001</v>
      </c>
      <c r="AI499" s="1">
        <v>5.24</v>
      </c>
      <c r="AJ499" s="1">
        <v>4.6383999023437497</v>
      </c>
      <c r="AK499" s="1">
        <v>4.9991259765624996</v>
      </c>
      <c r="AL499" s="1">
        <v>5.9321875000000004</v>
      </c>
      <c r="AM499" s="1">
        <v>5.5983999023437496</v>
      </c>
      <c r="AN499" s="1">
        <v>1.3360000000000001</v>
      </c>
      <c r="AO499" s="1">
        <v>7.4947050781250004</v>
      </c>
      <c r="AP499" s="1">
        <v>7.0058749999999996</v>
      </c>
      <c r="AQ499" s="1">
        <v>6.7887998046874998</v>
      </c>
      <c r="AR499" s="1">
        <v>5.2528002929687503</v>
      </c>
      <c r="AS499" s="1">
        <v>5.0220058593749997</v>
      </c>
      <c r="AT499" s="1">
        <v>7.0464374999999997</v>
      </c>
      <c r="AU499" s="1">
        <v>7</v>
      </c>
      <c r="AV499" s="1">
        <v>5</v>
      </c>
      <c r="AW499" s="1">
        <v>6</v>
      </c>
      <c r="AX499" s="1">
        <v>7.0129999999999999</v>
      </c>
      <c r="AY499" s="1">
        <v>5.2783999023437502</v>
      </c>
      <c r="AZ499" s="1">
        <v>3.7040000000000002</v>
      </c>
      <c r="BA499" s="1">
        <v>2.0092890624999997</v>
      </c>
      <c r="BB499" s="1">
        <v>6.0050625000000002</v>
      </c>
      <c r="BC499" s="1">
        <v>6.5967998046874996</v>
      </c>
      <c r="BD499" s="1">
        <v>3.64</v>
      </c>
      <c r="BE499" s="1">
        <v>7</v>
      </c>
      <c r="BF499" s="1">
        <v>7.0331250000000001</v>
      </c>
      <c r="BG499" s="1">
        <v>2.6799999999999997</v>
      </c>
      <c r="BH499" s="1">
        <v>3.2943999023437498</v>
      </c>
      <c r="BI499" s="1">
        <v>4</v>
      </c>
      <c r="BJ499" s="1">
        <v>7.9313750000000001</v>
      </c>
      <c r="BK499" s="1">
        <v>1</v>
      </c>
      <c r="BL499" s="1">
        <v>1.4128000488281249</v>
      </c>
      <c r="BM499" s="1">
        <v>1</v>
      </c>
      <c r="BN499" s="1">
        <v>1</v>
      </c>
      <c r="BO499" s="1">
        <v>6.0847998046875</v>
      </c>
      <c r="BP499" s="1">
        <v>3.5760000000000001</v>
      </c>
      <c r="BQ499" s="1">
        <v>6.0253105468749997</v>
      </c>
      <c r="BR499" s="1">
        <v>4.9860625000000001</v>
      </c>
      <c r="BS499" s="1">
        <v>7.5952001953124997</v>
      </c>
      <c r="BT499" s="1">
        <v>6.3536005859375004</v>
      </c>
      <c r="BU499" s="1">
        <v>8</v>
      </c>
      <c r="BV499" s="1">
        <v>7.0786875</v>
      </c>
      <c r="BW499" s="1">
        <v>7</v>
      </c>
      <c r="BX499" s="1">
        <v>4</v>
      </c>
      <c r="BY499" s="1">
        <v>4</v>
      </c>
      <c r="BZ499" s="1">
        <v>7</v>
      </c>
      <c r="CA499" s="1">
        <v>2</v>
      </c>
      <c r="CB499" s="1">
        <v>1</v>
      </c>
      <c r="CC499" s="1">
        <v>5</v>
      </c>
      <c r="CD499" s="1">
        <v>1</v>
      </c>
      <c r="CE499" s="1">
        <v>6</v>
      </c>
      <c r="CF499" s="1">
        <v>7</v>
      </c>
      <c r="CG499" s="1">
        <v>5</v>
      </c>
      <c r="CH499" s="1">
        <v>3</v>
      </c>
      <c r="CI499" s="1">
        <v>4</v>
      </c>
      <c r="CJ499" s="1">
        <v>4</v>
      </c>
      <c r="CK499" s="1">
        <v>4</v>
      </c>
      <c r="CL499" s="1">
        <v>6</v>
      </c>
      <c r="CM499" s="1">
        <v>9</v>
      </c>
      <c r="CN499" s="1">
        <v>4</v>
      </c>
      <c r="CO499" s="1">
        <v>1</v>
      </c>
      <c r="CP499" s="1">
        <v>7</v>
      </c>
      <c r="CQ499" s="1">
        <v>1</v>
      </c>
      <c r="CR499" s="1">
        <v>1</v>
      </c>
      <c r="CS499" s="1">
        <v>7</v>
      </c>
      <c r="CT499" s="1">
        <v>2</v>
      </c>
      <c r="CU499" s="1">
        <v>7</v>
      </c>
      <c r="CV499" s="1">
        <v>7</v>
      </c>
      <c r="CW499" s="1">
        <v>7</v>
      </c>
      <c r="CX499" s="1">
        <v>4</v>
      </c>
      <c r="CY499" s="1">
        <v>5</v>
      </c>
      <c r="CZ499" s="1">
        <v>7</v>
      </c>
      <c r="DA499" s="1">
        <v>4</v>
      </c>
      <c r="DB499" s="1">
        <v>7</v>
      </c>
      <c r="DC499" s="1">
        <v>8</v>
      </c>
      <c r="DD499" s="1">
        <v>6</v>
      </c>
      <c r="DE499" s="1">
        <v>6</v>
      </c>
      <c r="DF499" s="1">
        <v>7</v>
      </c>
      <c r="DG499" s="1">
        <v>2</v>
      </c>
      <c r="DH499" s="1">
        <v>1</v>
      </c>
      <c r="DI499" s="1">
        <v>4</v>
      </c>
      <c r="DJ499" s="1">
        <v>6</v>
      </c>
      <c r="DK499" s="1">
        <v>7</v>
      </c>
      <c r="DL499" s="1">
        <v>6</v>
      </c>
      <c r="DM499" s="1">
        <v>7</v>
      </c>
      <c r="DN499" s="1">
        <v>6</v>
      </c>
      <c r="DO499" s="1">
        <v>6</v>
      </c>
      <c r="DP499" s="1">
        <v>7</v>
      </c>
      <c r="DQ499" s="1">
        <v>6</v>
      </c>
      <c r="DR499" s="1">
        <v>7</v>
      </c>
      <c r="DS499" s="1">
        <v>8</v>
      </c>
      <c r="DT499" s="1">
        <v>4</v>
      </c>
      <c r="DU499" s="1">
        <v>4</v>
      </c>
      <c r="DV499" s="1">
        <v>7</v>
      </c>
      <c r="DW499" s="1">
        <v>2</v>
      </c>
      <c r="DX499" s="1">
        <v>1</v>
      </c>
      <c r="DY499" s="1">
        <v>5</v>
      </c>
      <c r="DZ499" s="1">
        <v>2</v>
      </c>
      <c r="EA499" s="1">
        <v>7</v>
      </c>
      <c r="EB499" s="1">
        <v>7</v>
      </c>
      <c r="EC499" s="1">
        <v>7</v>
      </c>
      <c r="ED499" s="1">
        <v>4</v>
      </c>
      <c r="EE499" s="1">
        <v>5</v>
      </c>
      <c r="EF499" s="1">
        <v>7</v>
      </c>
      <c r="EG499" s="1">
        <v>4</v>
      </c>
      <c r="EH499" s="1">
        <v>7</v>
      </c>
    </row>
    <row r="500" spans="1:138" x14ac:dyDescent="0.3">
      <c r="A500" s="1">
        <v>4</v>
      </c>
      <c r="B500" s="1" t="s">
        <v>10399</v>
      </c>
      <c r="C500" s="1" t="str">
        <f t="shared" si="7"/>
        <v>DreamDL061</v>
      </c>
      <c r="D500" s="1" t="s">
        <v>1679</v>
      </c>
      <c r="E500" s="1">
        <v>1</v>
      </c>
      <c r="F500" s="1">
        <v>42</v>
      </c>
      <c r="G500" s="1">
        <v>13</v>
      </c>
      <c r="H500" s="1" t="s">
        <v>1689</v>
      </c>
      <c r="I500" s="1" t="s">
        <v>1690</v>
      </c>
      <c r="J500" s="1" t="s">
        <v>1691</v>
      </c>
      <c r="K500" s="1">
        <v>1</v>
      </c>
      <c r="L500" s="1">
        <v>1</v>
      </c>
      <c r="M500" s="1">
        <v>1</v>
      </c>
      <c r="N500" s="1">
        <v>1</v>
      </c>
      <c r="O500" s="1">
        <v>4.9712001953125</v>
      </c>
      <c r="P500" s="1">
        <v>2.8592001953124999</v>
      </c>
      <c r="Q500" s="1">
        <v>1</v>
      </c>
      <c r="R500" s="1">
        <v>8</v>
      </c>
      <c r="S500" s="1">
        <v>8.0560000000000009</v>
      </c>
      <c r="T500" s="1">
        <v>2.5648002929687497</v>
      </c>
      <c r="U500" s="1">
        <v>1</v>
      </c>
      <c r="V500" s="1">
        <v>7.2327500000000002</v>
      </c>
      <c r="W500" s="1">
        <v>1</v>
      </c>
      <c r="X500" s="1">
        <v>1</v>
      </c>
      <c r="Y500" s="1">
        <v>1</v>
      </c>
      <c r="Z500" s="1">
        <v>1</v>
      </c>
      <c r="AA500" s="1">
        <v>1</v>
      </c>
      <c r="AB500" s="1">
        <v>1</v>
      </c>
      <c r="AC500" s="1">
        <v>1</v>
      </c>
      <c r="AD500" s="1">
        <v>3.2305625</v>
      </c>
      <c r="AE500" s="1">
        <v>4</v>
      </c>
      <c r="AF500" s="1">
        <v>3.4992001953125</v>
      </c>
      <c r="AG500" s="1">
        <v>4</v>
      </c>
      <c r="AH500" s="1">
        <v>5</v>
      </c>
      <c r="AI500" s="1">
        <v>6</v>
      </c>
      <c r="AJ500" s="1">
        <v>3.47360009765625</v>
      </c>
      <c r="AK500" s="1">
        <v>4</v>
      </c>
      <c r="AL500" s="1">
        <v>7.3573124999999999</v>
      </c>
      <c r="AM500" s="1">
        <v>7.1984003906250003</v>
      </c>
      <c r="AN500" s="1">
        <v>1</v>
      </c>
      <c r="AO500" s="1">
        <v>1</v>
      </c>
      <c r="AP500" s="1">
        <v>7.3351249999999997</v>
      </c>
      <c r="AQ500" s="1">
        <v>1</v>
      </c>
      <c r="AR500" s="1">
        <v>1</v>
      </c>
      <c r="AS500" s="1">
        <v>1</v>
      </c>
      <c r="AT500" s="1">
        <v>1</v>
      </c>
      <c r="AU500" s="1">
        <v>1</v>
      </c>
      <c r="AV500" s="1">
        <v>1.540800048828125</v>
      </c>
      <c r="AW500" s="1">
        <v>5</v>
      </c>
      <c r="AX500" s="1">
        <v>7.2904999999999998</v>
      </c>
      <c r="AY500" s="1">
        <v>4</v>
      </c>
      <c r="AZ500" s="1">
        <v>2.5392001953125001</v>
      </c>
      <c r="BA500" s="1">
        <v>3</v>
      </c>
      <c r="BB500" s="1">
        <v>5.6849375000000002</v>
      </c>
      <c r="BC500" s="1">
        <v>3.5760000000000001</v>
      </c>
      <c r="BD500" s="1">
        <v>4.2288002929687494</v>
      </c>
      <c r="BE500" s="1">
        <v>8</v>
      </c>
      <c r="BF500" s="1">
        <v>6.2803750000000003</v>
      </c>
      <c r="BG500" s="1">
        <v>3</v>
      </c>
      <c r="BH500" s="1">
        <v>2.5903999023437501</v>
      </c>
      <c r="BI500" s="1">
        <v>1</v>
      </c>
      <c r="BJ500" s="1">
        <v>6.9106874999999999</v>
      </c>
      <c r="BK500" s="1">
        <v>1</v>
      </c>
      <c r="BL500" s="1">
        <v>2.07839990234375</v>
      </c>
      <c r="BM500" s="1">
        <v>1</v>
      </c>
      <c r="BN500" s="1">
        <v>1.0198750000000001</v>
      </c>
      <c r="BO500" s="1">
        <v>1</v>
      </c>
      <c r="BP500" s="1">
        <v>1.067199951171875</v>
      </c>
      <c r="BQ500" s="1">
        <v>1</v>
      </c>
      <c r="BR500" s="1">
        <v>1</v>
      </c>
      <c r="BS500" s="1">
        <v>7.6719999999999997</v>
      </c>
      <c r="BT500" s="1">
        <v>7.0192001953125001</v>
      </c>
      <c r="BU500" s="1">
        <v>8.7401093749999994</v>
      </c>
      <c r="BV500" s="1">
        <v>6</v>
      </c>
      <c r="BW500" s="1">
        <v>9</v>
      </c>
      <c r="BX500" s="1">
        <v>3</v>
      </c>
      <c r="BY500" s="1">
        <v>1</v>
      </c>
      <c r="BZ500" s="1">
        <v>3</v>
      </c>
      <c r="CA500" s="1">
        <v>3</v>
      </c>
      <c r="CB500" s="1">
        <v>1</v>
      </c>
      <c r="CC500" s="1">
        <v>3</v>
      </c>
      <c r="CD500" s="1">
        <v>2</v>
      </c>
      <c r="CE500" s="1">
        <v>4</v>
      </c>
      <c r="CF500" s="1">
        <v>1</v>
      </c>
      <c r="CG500" s="1">
        <v>1</v>
      </c>
      <c r="CH500" s="1">
        <v>1</v>
      </c>
      <c r="CI500" s="1">
        <v>1</v>
      </c>
      <c r="CJ500" s="1">
        <v>3</v>
      </c>
      <c r="CK500" s="1">
        <v>5</v>
      </c>
      <c r="CL500" s="1">
        <v>3</v>
      </c>
      <c r="CM500" s="1">
        <v>9</v>
      </c>
      <c r="CN500" s="1">
        <v>4</v>
      </c>
      <c r="CO500" s="1">
        <v>1</v>
      </c>
      <c r="CP500" s="1">
        <v>2</v>
      </c>
      <c r="CQ500" s="1">
        <v>3</v>
      </c>
      <c r="CR500" s="1">
        <v>1</v>
      </c>
      <c r="CS500" s="1">
        <v>4</v>
      </c>
      <c r="CT500" s="1">
        <v>3</v>
      </c>
      <c r="CU500" s="1">
        <v>7.5</v>
      </c>
      <c r="CV500" s="1">
        <v>5</v>
      </c>
      <c r="CW500" s="1">
        <v>2</v>
      </c>
      <c r="CX500" s="1">
        <v>1</v>
      </c>
      <c r="CY500" s="1">
        <v>1</v>
      </c>
      <c r="CZ500" s="1">
        <v>7</v>
      </c>
      <c r="DA500" s="1">
        <v>3</v>
      </c>
      <c r="DB500" s="1">
        <v>2</v>
      </c>
      <c r="DC500" s="1">
        <v>8</v>
      </c>
      <c r="DD500" s="1">
        <v>6</v>
      </c>
      <c r="DE500" s="1">
        <v>2</v>
      </c>
      <c r="DF500" s="1">
        <v>6</v>
      </c>
      <c r="DG500" s="1">
        <v>4</v>
      </c>
      <c r="DH500" s="1">
        <v>6</v>
      </c>
      <c r="DI500" s="1">
        <v>6</v>
      </c>
      <c r="DJ500" s="1">
        <v>2</v>
      </c>
      <c r="DK500" s="1">
        <v>7</v>
      </c>
      <c r="DL500" s="1">
        <v>6</v>
      </c>
      <c r="DM500" s="1">
        <v>2</v>
      </c>
      <c r="DN500" s="1">
        <v>4</v>
      </c>
      <c r="DO500" s="1">
        <v>3</v>
      </c>
      <c r="DP500" s="1">
        <v>7</v>
      </c>
      <c r="DQ500" s="1">
        <v>4</v>
      </c>
      <c r="DR500" s="1">
        <v>6</v>
      </c>
      <c r="DS500" s="1">
        <v>9</v>
      </c>
      <c r="DT500" s="1">
        <v>4</v>
      </c>
      <c r="DU500" s="1">
        <v>1</v>
      </c>
      <c r="DV500" s="1">
        <v>3</v>
      </c>
      <c r="DW500" s="1">
        <v>3</v>
      </c>
      <c r="DX500" s="1">
        <v>1</v>
      </c>
      <c r="DY500" s="1">
        <v>4</v>
      </c>
      <c r="DZ500" s="1">
        <v>2</v>
      </c>
      <c r="EA500" s="1">
        <v>7</v>
      </c>
      <c r="EB500" s="1">
        <v>5</v>
      </c>
      <c r="EC500" s="1">
        <v>2</v>
      </c>
      <c r="ED500" s="1">
        <v>1</v>
      </c>
      <c r="EE500" s="1">
        <v>1</v>
      </c>
      <c r="EF500" s="1">
        <v>7</v>
      </c>
      <c r="EG500" s="1">
        <v>4</v>
      </c>
      <c r="EH500" s="1">
        <v>3</v>
      </c>
    </row>
    <row r="501" spans="1:138" x14ac:dyDescent="0.3">
      <c r="A501" s="1">
        <v>5</v>
      </c>
      <c r="B501" s="1" t="s">
        <v>10399</v>
      </c>
      <c r="C501" s="1" t="str">
        <f t="shared" si="7"/>
        <v>DreamDL061</v>
      </c>
      <c r="D501" s="1" t="s">
        <v>1679</v>
      </c>
      <c r="E501" s="1">
        <v>1</v>
      </c>
      <c r="F501" s="1">
        <v>42</v>
      </c>
      <c r="G501" s="1">
        <v>13</v>
      </c>
      <c r="H501" s="1" t="s">
        <v>1692</v>
      </c>
      <c r="I501" s="1" t="s">
        <v>1693</v>
      </c>
      <c r="J501" s="1" t="s">
        <v>1694</v>
      </c>
      <c r="K501" s="1">
        <v>1</v>
      </c>
      <c r="L501" s="1">
        <v>1</v>
      </c>
      <c r="M501" s="1">
        <v>1</v>
      </c>
      <c r="N501" s="1">
        <v>1</v>
      </c>
      <c r="O501" s="1">
        <v>1</v>
      </c>
      <c r="P501" s="1">
        <v>1</v>
      </c>
      <c r="Q501" s="1">
        <v>1</v>
      </c>
      <c r="R501" s="1">
        <v>3.9603064903846152</v>
      </c>
      <c r="S501" s="1">
        <v>7.4287998046875003</v>
      </c>
      <c r="T501" s="1">
        <v>6.5072001953124996</v>
      </c>
      <c r="U501" s="1">
        <v>6</v>
      </c>
      <c r="V501" s="1">
        <v>8.9759615384615383</v>
      </c>
      <c r="W501" s="1">
        <v>6.4560000000000004</v>
      </c>
      <c r="X501" s="1">
        <v>5.00960009765625</v>
      </c>
      <c r="Y501" s="1">
        <v>5</v>
      </c>
      <c r="Z501" s="1">
        <v>6.9883713942307688</v>
      </c>
      <c r="AA501" s="1">
        <v>1</v>
      </c>
      <c r="AB501" s="1">
        <v>3.0128002929687501</v>
      </c>
      <c r="AC501" s="1">
        <v>1</v>
      </c>
      <c r="AD501" s="1">
        <v>1.9861177884615384</v>
      </c>
      <c r="AE501" s="1">
        <v>1.540800048828125</v>
      </c>
      <c r="AF501" s="1">
        <v>3.4096000976562499</v>
      </c>
      <c r="AG501" s="1">
        <v>2</v>
      </c>
      <c r="AH501" s="1">
        <v>2.9502704326923075</v>
      </c>
      <c r="AI501" s="1">
        <v>8.4784003906249996</v>
      </c>
      <c r="AJ501" s="1">
        <v>5.0352001953125001</v>
      </c>
      <c r="AK501" s="1">
        <v>8</v>
      </c>
      <c r="AL501" s="1">
        <v>7.0171574519230768</v>
      </c>
      <c r="AM501" s="1">
        <v>4.7152001953124998</v>
      </c>
      <c r="AN501" s="1">
        <v>2.5392001953125001</v>
      </c>
      <c r="AO501" s="1">
        <v>5</v>
      </c>
      <c r="AP501" s="1">
        <v>6.9972055288461537</v>
      </c>
      <c r="AQ501" s="1">
        <v>4.9072001953125</v>
      </c>
      <c r="AR501" s="1">
        <v>5.7648002929687499</v>
      </c>
      <c r="AS501" s="1">
        <v>3</v>
      </c>
      <c r="AT501" s="1">
        <v>7.606911057692308</v>
      </c>
      <c r="AU501" s="1">
        <v>5.944</v>
      </c>
      <c r="AV501" s="1">
        <v>3</v>
      </c>
      <c r="AW501" s="1">
        <v>6</v>
      </c>
      <c r="AX501" s="1">
        <v>6.982572115384615</v>
      </c>
      <c r="AY501" s="1">
        <v>4.9712001953125</v>
      </c>
      <c r="AZ501" s="1">
        <v>5.0352001953125001</v>
      </c>
      <c r="BA501" s="1">
        <v>4.68738671875</v>
      </c>
      <c r="BB501" s="1">
        <v>6.6021033653846155</v>
      </c>
      <c r="BC501" s="1">
        <v>1</v>
      </c>
      <c r="BD501" s="1">
        <v>1</v>
      </c>
      <c r="BE501" s="1">
        <v>1</v>
      </c>
      <c r="BF501" s="1">
        <v>1</v>
      </c>
      <c r="BG501" s="1">
        <v>5.0608002929687501</v>
      </c>
      <c r="BH501" s="1">
        <v>4.0112001953125</v>
      </c>
      <c r="BI501" s="1">
        <v>4</v>
      </c>
      <c r="BJ501" s="1">
        <v>4.0404999999999998</v>
      </c>
      <c r="BK501" s="1">
        <v>7.48</v>
      </c>
      <c r="BL501" s="1">
        <v>4.1776000976562502</v>
      </c>
      <c r="BM501" s="1">
        <v>5</v>
      </c>
      <c r="BN501" s="1">
        <v>1</v>
      </c>
      <c r="BO501" s="1">
        <v>7.5312001953124996</v>
      </c>
      <c r="BP501" s="1">
        <v>3.0128002929687501</v>
      </c>
      <c r="BQ501" s="1">
        <v>5.2436904296874998</v>
      </c>
      <c r="BR501" s="1">
        <v>7.9721250000000001</v>
      </c>
      <c r="BS501" s="1">
        <v>7.5439999999999996</v>
      </c>
      <c r="BT501" s="1">
        <v>3.7168002929687498</v>
      </c>
      <c r="BU501" s="1">
        <v>4.0495366210937505</v>
      </c>
      <c r="BV501" s="1">
        <v>6.2978750000000003</v>
      </c>
      <c r="BW501" s="1">
        <v>5</v>
      </c>
      <c r="BX501" s="1">
        <v>4</v>
      </c>
      <c r="BY501" s="1">
        <v>5</v>
      </c>
      <c r="BZ501" s="1">
        <v>7</v>
      </c>
      <c r="CA501" s="1">
        <v>4</v>
      </c>
      <c r="CB501" s="1">
        <v>1</v>
      </c>
      <c r="CC501" s="1">
        <v>4</v>
      </c>
      <c r="CD501" s="1">
        <v>3</v>
      </c>
      <c r="CE501" s="1">
        <v>4</v>
      </c>
      <c r="CF501" s="1">
        <v>1</v>
      </c>
      <c r="CG501" s="1">
        <v>7</v>
      </c>
      <c r="CH501" s="1">
        <v>4</v>
      </c>
      <c r="CI501" s="1">
        <v>4</v>
      </c>
      <c r="CJ501" s="1">
        <v>4</v>
      </c>
      <c r="CK501" s="1">
        <v>3</v>
      </c>
      <c r="CL501" s="1">
        <v>7</v>
      </c>
      <c r="CM501" s="1">
        <v>7</v>
      </c>
      <c r="CN501" s="1">
        <v>7</v>
      </c>
      <c r="CO501" s="1">
        <v>6</v>
      </c>
      <c r="CP501" s="1">
        <v>7</v>
      </c>
      <c r="CQ501" s="1">
        <v>7</v>
      </c>
      <c r="CR501" s="1">
        <v>1</v>
      </c>
      <c r="CS501" s="1">
        <v>8</v>
      </c>
      <c r="CT501" s="1">
        <v>2</v>
      </c>
      <c r="CU501" s="1">
        <v>7</v>
      </c>
      <c r="CV501" s="1">
        <v>1</v>
      </c>
      <c r="CW501" s="1">
        <v>9</v>
      </c>
      <c r="CX501" s="1">
        <v>5</v>
      </c>
      <c r="CY501" s="1">
        <v>7</v>
      </c>
      <c r="CZ501" s="1">
        <v>2</v>
      </c>
      <c r="DA501" s="1">
        <v>3</v>
      </c>
      <c r="DB501" s="1">
        <v>8</v>
      </c>
      <c r="DC501" s="1">
        <v>7</v>
      </c>
      <c r="DD501" s="1">
        <v>7</v>
      </c>
      <c r="DE501" s="1">
        <v>6</v>
      </c>
      <c r="DF501" s="1">
        <v>8</v>
      </c>
      <c r="DG501" s="1">
        <v>6</v>
      </c>
      <c r="DH501" s="1">
        <v>6</v>
      </c>
      <c r="DI501" s="1">
        <v>6</v>
      </c>
      <c r="DJ501" s="1">
        <v>3</v>
      </c>
      <c r="DK501" s="1">
        <v>7</v>
      </c>
      <c r="DL501" s="1">
        <v>2</v>
      </c>
      <c r="DM501" s="1">
        <v>7</v>
      </c>
      <c r="DN501" s="1">
        <v>7</v>
      </c>
      <c r="DO501" s="1">
        <v>6</v>
      </c>
      <c r="DP501" s="1">
        <v>7</v>
      </c>
      <c r="DQ501" s="1">
        <v>6</v>
      </c>
      <c r="DR501" s="1">
        <v>8</v>
      </c>
      <c r="DS501" s="1">
        <v>7</v>
      </c>
      <c r="DT501" s="1">
        <v>7</v>
      </c>
      <c r="DU501" s="1">
        <v>6</v>
      </c>
      <c r="DV501" s="1">
        <v>7</v>
      </c>
      <c r="DW501" s="1">
        <v>6</v>
      </c>
      <c r="DX501" s="1">
        <v>1</v>
      </c>
      <c r="DY501" s="1">
        <v>6</v>
      </c>
      <c r="DZ501" s="1">
        <v>3</v>
      </c>
      <c r="EA501" s="1">
        <v>7</v>
      </c>
      <c r="EB501" s="1">
        <v>1</v>
      </c>
      <c r="EC501" s="1">
        <v>7</v>
      </c>
      <c r="ED501" s="1">
        <v>5</v>
      </c>
      <c r="EE501" s="1">
        <v>6</v>
      </c>
      <c r="EF501" s="1">
        <v>4</v>
      </c>
      <c r="EG501" s="1">
        <v>3</v>
      </c>
      <c r="EH501" s="1">
        <v>8</v>
      </c>
    </row>
    <row r="502" spans="1:138" x14ac:dyDescent="0.3">
      <c r="A502" s="1">
        <v>6</v>
      </c>
      <c r="B502" s="1" t="s">
        <v>10399</v>
      </c>
      <c r="C502" s="1" t="str">
        <f t="shared" si="7"/>
        <v>DreamDL061</v>
      </c>
      <c r="D502" s="1" t="s">
        <v>1679</v>
      </c>
      <c r="E502" s="1">
        <v>1</v>
      </c>
      <c r="F502" s="1">
        <v>42</v>
      </c>
      <c r="G502" s="1">
        <v>13</v>
      </c>
      <c r="H502" s="1" t="s">
        <v>1695</v>
      </c>
      <c r="I502" s="1" t="s">
        <v>1696</v>
      </c>
      <c r="J502" s="1" t="s">
        <v>1697</v>
      </c>
      <c r="K502" s="1">
        <v>1</v>
      </c>
      <c r="L502" s="1">
        <v>1</v>
      </c>
      <c r="M502" s="1">
        <v>1</v>
      </c>
      <c r="N502" s="1">
        <v>1</v>
      </c>
      <c r="O502" s="1">
        <v>3</v>
      </c>
      <c r="P502" s="1">
        <v>2.488</v>
      </c>
      <c r="Q502" s="1">
        <v>1</v>
      </c>
      <c r="R502" s="1">
        <v>6.8422499999999999</v>
      </c>
      <c r="S502" s="1">
        <v>7</v>
      </c>
      <c r="T502" s="1">
        <v>3.46080029296875</v>
      </c>
      <c r="U502" s="1">
        <v>5.4354101562499997</v>
      </c>
      <c r="V502" s="1">
        <v>7.8935624999999998</v>
      </c>
      <c r="W502" s="1">
        <v>6.0207998046875</v>
      </c>
      <c r="X502" s="1">
        <v>6.9936005859375001</v>
      </c>
      <c r="Y502" s="1">
        <v>6</v>
      </c>
      <c r="Z502" s="1">
        <v>7.9421875000000002</v>
      </c>
      <c r="AA502" s="1">
        <v>1</v>
      </c>
      <c r="AB502" s="1">
        <v>1.515199951171875</v>
      </c>
      <c r="AC502" s="1">
        <v>4</v>
      </c>
      <c r="AD502" s="1">
        <v>1</v>
      </c>
      <c r="AE502" s="1">
        <v>3.6272001953125002</v>
      </c>
      <c r="AF502" s="1">
        <v>4.0112001953125</v>
      </c>
      <c r="AG502" s="1">
        <v>3.46054296875</v>
      </c>
      <c r="AH502" s="1">
        <v>6.0363749999999996</v>
      </c>
      <c r="AI502" s="1">
        <v>7.1087998046875001</v>
      </c>
      <c r="AJ502" s="1">
        <v>4.5359999999999996</v>
      </c>
      <c r="AK502" s="1">
        <v>7</v>
      </c>
      <c r="AL502" s="1">
        <v>7.5536874999999997</v>
      </c>
      <c r="AM502" s="1">
        <v>7.1216005859375002</v>
      </c>
      <c r="AN502" s="1">
        <v>3.5376000976562501</v>
      </c>
      <c r="AO502" s="1">
        <v>7</v>
      </c>
      <c r="AP502" s="1">
        <v>7.9599374999999997</v>
      </c>
      <c r="AQ502" s="1">
        <v>7.8512001953124999</v>
      </c>
      <c r="AR502" s="1">
        <v>6.4560000000000004</v>
      </c>
      <c r="AS502" s="1">
        <v>6</v>
      </c>
      <c r="AT502" s="1">
        <v>7.524375</v>
      </c>
      <c r="AU502" s="1">
        <v>4.3952001953124995</v>
      </c>
      <c r="AV502" s="1">
        <v>2.7312001953124998</v>
      </c>
      <c r="AW502" s="1">
        <v>1</v>
      </c>
      <c r="AX502" s="1">
        <v>6.6594375000000001</v>
      </c>
      <c r="AY502" s="1">
        <v>6.0720000000000001</v>
      </c>
      <c r="AZ502" s="1">
        <v>2.8463999023437498</v>
      </c>
      <c r="BA502" s="1">
        <v>6</v>
      </c>
      <c r="BB502" s="1">
        <v>6.9746874999999999</v>
      </c>
      <c r="BC502" s="1">
        <v>6.8272001953124999</v>
      </c>
      <c r="BD502" s="1">
        <v>2.8336000976562499</v>
      </c>
      <c r="BE502" s="1">
        <v>5</v>
      </c>
      <c r="BF502" s="1">
        <v>7.0066249999999997</v>
      </c>
      <c r="BG502" s="1">
        <v>4.8688002929687499</v>
      </c>
      <c r="BH502" s="1">
        <v>2.5776000976562501</v>
      </c>
      <c r="BI502" s="1">
        <v>3</v>
      </c>
      <c r="BJ502" s="1">
        <v>6.5205624999999996</v>
      </c>
      <c r="BK502" s="1">
        <v>3.2688002929687499</v>
      </c>
      <c r="BL502" s="1">
        <v>1</v>
      </c>
      <c r="BM502" s="1">
        <v>1</v>
      </c>
      <c r="BN502" s="1">
        <v>1</v>
      </c>
      <c r="BO502" s="1">
        <v>1</v>
      </c>
      <c r="BP502" s="1">
        <v>5.0352001953125001</v>
      </c>
      <c r="BQ502" s="1">
        <v>4</v>
      </c>
      <c r="BR502" s="1">
        <v>4.2633124999999996</v>
      </c>
      <c r="BS502" s="1">
        <v>7.6976005859374999</v>
      </c>
      <c r="BT502" s="1">
        <v>4.7279999999999998</v>
      </c>
      <c r="BU502" s="1">
        <v>8</v>
      </c>
      <c r="BV502" s="1">
        <v>6.5450625000000002</v>
      </c>
      <c r="BW502" s="1">
        <v>5</v>
      </c>
      <c r="BX502" s="1">
        <v>4</v>
      </c>
      <c r="BY502" s="1">
        <v>6</v>
      </c>
      <c r="BZ502" s="1">
        <v>7</v>
      </c>
      <c r="CA502" s="1">
        <v>1</v>
      </c>
      <c r="CB502" s="1">
        <v>1</v>
      </c>
      <c r="CC502" s="1">
        <v>4</v>
      </c>
      <c r="CD502" s="1">
        <v>3</v>
      </c>
      <c r="CE502" s="1">
        <v>3</v>
      </c>
      <c r="CF502" s="1">
        <v>5</v>
      </c>
      <c r="CG502" s="1">
        <v>7</v>
      </c>
      <c r="CH502" s="1">
        <v>4</v>
      </c>
      <c r="CI502" s="1">
        <v>1</v>
      </c>
      <c r="CJ502" s="1">
        <v>3</v>
      </c>
      <c r="CK502" s="1">
        <v>4</v>
      </c>
      <c r="CL502" s="1">
        <v>6</v>
      </c>
      <c r="CM502" s="1">
        <v>7.5</v>
      </c>
      <c r="CN502" s="1">
        <v>4</v>
      </c>
      <c r="CO502" s="1">
        <v>6</v>
      </c>
      <c r="CP502" s="1">
        <v>8</v>
      </c>
      <c r="CQ502" s="1">
        <v>3</v>
      </c>
      <c r="CR502" s="1">
        <v>1</v>
      </c>
      <c r="CS502" s="1">
        <v>7</v>
      </c>
      <c r="CT502" s="1">
        <v>3</v>
      </c>
      <c r="CU502" s="1">
        <v>4</v>
      </c>
      <c r="CV502" s="1">
        <v>2</v>
      </c>
      <c r="CW502" s="1">
        <v>9</v>
      </c>
      <c r="CX502" s="1">
        <v>1</v>
      </c>
      <c r="CY502" s="1">
        <v>3</v>
      </c>
      <c r="CZ502" s="1">
        <v>5</v>
      </c>
      <c r="DA502" s="1">
        <v>4</v>
      </c>
      <c r="DB502" s="1">
        <v>4</v>
      </c>
      <c r="DC502" s="1">
        <v>7</v>
      </c>
      <c r="DD502" s="1">
        <v>4</v>
      </c>
      <c r="DE502" s="1">
        <v>8</v>
      </c>
      <c r="DF502" s="1">
        <v>7</v>
      </c>
      <c r="DG502" s="1">
        <v>3</v>
      </c>
      <c r="DH502" s="1">
        <v>1</v>
      </c>
      <c r="DI502" s="1">
        <v>4</v>
      </c>
      <c r="DJ502" s="1">
        <v>4</v>
      </c>
      <c r="DK502" s="1">
        <v>6</v>
      </c>
      <c r="DL502" s="1">
        <v>6</v>
      </c>
      <c r="DM502" s="1">
        <v>8</v>
      </c>
      <c r="DN502" s="1">
        <v>6</v>
      </c>
      <c r="DO502" s="1">
        <v>6</v>
      </c>
      <c r="DP502" s="1">
        <v>7</v>
      </c>
      <c r="DQ502" s="1">
        <v>6</v>
      </c>
      <c r="DR502" s="1">
        <v>7</v>
      </c>
      <c r="DS502" s="1">
        <v>7</v>
      </c>
      <c r="DT502" s="1">
        <v>4</v>
      </c>
      <c r="DU502" s="1">
        <v>6</v>
      </c>
      <c r="DV502" s="1">
        <v>7</v>
      </c>
      <c r="DW502" s="1">
        <v>3</v>
      </c>
      <c r="DX502" s="1">
        <v>1</v>
      </c>
      <c r="DY502" s="1">
        <v>4</v>
      </c>
      <c r="DZ502" s="1">
        <v>3</v>
      </c>
      <c r="EA502" s="1">
        <v>4</v>
      </c>
      <c r="EB502" s="1">
        <v>5</v>
      </c>
      <c r="EC502" s="1">
        <v>8</v>
      </c>
      <c r="ED502" s="1">
        <v>4</v>
      </c>
      <c r="EE502" s="1">
        <v>3</v>
      </c>
      <c r="EF502" s="1">
        <v>5</v>
      </c>
      <c r="EG502" s="1">
        <v>4</v>
      </c>
      <c r="EH502" s="1">
        <v>6</v>
      </c>
    </row>
    <row r="503" spans="1:138" x14ac:dyDescent="0.3">
      <c r="A503" s="1">
        <v>7</v>
      </c>
      <c r="B503" s="1" t="s">
        <v>10399</v>
      </c>
      <c r="C503" s="1" t="str">
        <f t="shared" si="7"/>
        <v>DreamDL061</v>
      </c>
      <c r="D503" s="1" t="s">
        <v>1679</v>
      </c>
      <c r="E503" s="1">
        <v>1</v>
      </c>
      <c r="F503" s="1">
        <v>42</v>
      </c>
      <c r="G503" s="1">
        <v>13</v>
      </c>
      <c r="H503" s="1" t="s">
        <v>1698</v>
      </c>
      <c r="I503" s="1" t="s">
        <v>1699</v>
      </c>
      <c r="J503" s="1" t="s">
        <v>1700</v>
      </c>
      <c r="K503" s="1">
        <v>1</v>
      </c>
      <c r="L503" s="1">
        <v>1</v>
      </c>
      <c r="M503" s="1">
        <v>1</v>
      </c>
      <c r="N503" s="1">
        <v>1</v>
      </c>
      <c r="O503" s="1">
        <v>5.7136000976562498</v>
      </c>
      <c r="P503" s="1">
        <v>3.512</v>
      </c>
      <c r="Q503" s="1">
        <v>1</v>
      </c>
      <c r="R503" s="1">
        <v>7.2771875000000001</v>
      </c>
      <c r="S503" s="1">
        <v>8.2992001953125012</v>
      </c>
      <c r="T503" s="1">
        <v>8.030400390625001</v>
      </c>
      <c r="U503" s="1">
        <v>7</v>
      </c>
      <c r="V503" s="1">
        <v>8.4148125</v>
      </c>
      <c r="W503" s="1">
        <v>8.6064003906249997</v>
      </c>
      <c r="X503" s="1">
        <v>4.1136000976562501</v>
      </c>
      <c r="Y503" s="1">
        <v>5</v>
      </c>
      <c r="Z503" s="1">
        <v>8.469125</v>
      </c>
      <c r="AA503" s="1">
        <v>1</v>
      </c>
      <c r="AB503" s="1">
        <v>1.028800048828125</v>
      </c>
      <c r="AC503" s="1">
        <v>1</v>
      </c>
      <c r="AD503" s="1">
        <v>2.8291874999999997</v>
      </c>
      <c r="AE503" s="1">
        <v>5</v>
      </c>
      <c r="AF503" s="1">
        <v>5</v>
      </c>
      <c r="AG503" s="1">
        <v>5</v>
      </c>
      <c r="AH503" s="1">
        <v>5.3272500000000003</v>
      </c>
      <c r="AI503" s="1">
        <v>7.4544003906249996</v>
      </c>
      <c r="AJ503" s="1">
        <v>6.7887998046874998</v>
      </c>
      <c r="AK503" s="1">
        <v>6</v>
      </c>
      <c r="AL503" s="1">
        <v>8</v>
      </c>
      <c r="AM503" s="1">
        <v>8.0944003906250011</v>
      </c>
      <c r="AN503" s="1">
        <v>3.03839990234375</v>
      </c>
      <c r="AO503" s="1">
        <v>5</v>
      </c>
      <c r="AP503" s="1">
        <v>7.3433124999999997</v>
      </c>
      <c r="AQ503" s="1">
        <v>8.030400390625001</v>
      </c>
      <c r="AR503" s="1">
        <v>6.0207998046875</v>
      </c>
      <c r="AS503" s="1">
        <v>6.0248867187500004</v>
      </c>
      <c r="AT503" s="1">
        <v>7.7293124999999998</v>
      </c>
      <c r="AU503" s="1">
        <v>6.6992001953124998</v>
      </c>
      <c r="AV503" s="1">
        <v>3.4223999023437499</v>
      </c>
      <c r="AW503" s="1">
        <v>4</v>
      </c>
      <c r="AX503" s="1">
        <v>5.3986875000000003</v>
      </c>
      <c r="AY503" s="1">
        <v>6</v>
      </c>
      <c r="AZ503" s="1">
        <v>6.7119999999999997</v>
      </c>
      <c r="BA503" s="1">
        <v>7</v>
      </c>
      <c r="BB503" s="1">
        <v>8</v>
      </c>
      <c r="BC503" s="1">
        <v>7.0447998046875</v>
      </c>
      <c r="BD503" s="1">
        <v>7.6336005859374998</v>
      </c>
      <c r="BE503" s="1">
        <v>7</v>
      </c>
      <c r="BF503" s="1">
        <v>7.6748124999999998</v>
      </c>
      <c r="BG503" s="1">
        <v>3.2943999023437498</v>
      </c>
      <c r="BH503" s="1">
        <v>6.1487998046875001</v>
      </c>
      <c r="BI503" s="1">
        <v>4</v>
      </c>
      <c r="BJ503" s="1">
        <v>6.8081874999999998</v>
      </c>
      <c r="BK503" s="1">
        <v>1</v>
      </c>
      <c r="BL503" s="1">
        <v>1</v>
      </c>
      <c r="BM503" s="1">
        <v>1</v>
      </c>
      <c r="BN503" s="1">
        <v>1</v>
      </c>
      <c r="BO503" s="1">
        <v>1.016</v>
      </c>
      <c r="BP503" s="1">
        <v>4.1648002929687502</v>
      </c>
      <c r="BQ503" s="1">
        <v>1</v>
      </c>
      <c r="BR503" s="1">
        <v>4.1930624999999999</v>
      </c>
      <c r="BS503" s="1">
        <v>8.0687998046875009</v>
      </c>
      <c r="BT503" s="1">
        <v>7.1087998046875001</v>
      </c>
      <c r="BU503" s="1">
        <v>7</v>
      </c>
      <c r="BV503" s="1">
        <v>7.3680000000000003</v>
      </c>
      <c r="BW503" s="1">
        <v>9</v>
      </c>
      <c r="BX503" s="1">
        <v>4</v>
      </c>
      <c r="BY503" s="1">
        <v>5</v>
      </c>
      <c r="BZ503" s="1">
        <v>7</v>
      </c>
      <c r="CA503" s="1">
        <v>1</v>
      </c>
      <c r="CB503" s="1">
        <v>1</v>
      </c>
      <c r="CC503" s="1">
        <v>7</v>
      </c>
      <c r="CD503" s="1">
        <v>5</v>
      </c>
      <c r="CE503" s="1">
        <v>5</v>
      </c>
      <c r="CF503" s="1">
        <v>7</v>
      </c>
      <c r="CG503" s="1">
        <v>6</v>
      </c>
      <c r="CH503" s="1">
        <v>5</v>
      </c>
      <c r="CI503" s="1">
        <v>2</v>
      </c>
      <c r="CJ503" s="1">
        <v>5</v>
      </c>
      <c r="CK503" s="1">
        <v>5</v>
      </c>
      <c r="CL503" s="1">
        <v>7</v>
      </c>
      <c r="CM503" s="1">
        <v>5</v>
      </c>
      <c r="CN503" s="1">
        <v>7</v>
      </c>
      <c r="CO503" s="1">
        <v>5</v>
      </c>
      <c r="CP503" s="1">
        <v>7</v>
      </c>
      <c r="CQ503" s="1">
        <v>2</v>
      </c>
      <c r="CR503" s="1">
        <v>1</v>
      </c>
      <c r="CS503" s="1">
        <v>8</v>
      </c>
      <c r="CT503" s="1">
        <v>7</v>
      </c>
      <c r="CU503" s="1">
        <v>7.5</v>
      </c>
      <c r="CV503" s="1">
        <v>7</v>
      </c>
      <c r="CW503" s="1">
        <v>8</v>
      </c>
      <c r="CX503" s="1">
        <v>7</v>
      </c>
      <c r="CY503" s="1">
        <v>2</v>
      </c>
      <c r="CZ503" s="1">
        <v>7</v>
      </c>
      <c r="DA503" s="1">
        <v>4</v>
      </c>
      <c r="DB503" s="1">
        <v>7.5</v>
      </c>
      <c r="DC503" s="1">
        <v>6</v>
      </c>
      <c r="DD503" s="1">
        <v>6</v>
      </c>
      <c r="DE503" s="1">
        <v>4</v>
      </c>
      <c r="DF503" s="1">
        <v>7</v>
      </c>
      <c r="DG503" s="1">
        <v>2</v>
      </c>
      <c r="DH503" s="1">
        <v>1</v>
      </c>
      <c r="DI503" s="1">
        <v>6</v>
      </c>
      <c r="DJ503" s="1">
        <v>4</v>
      </c>
      <c r="DK503" s="1">
        <v>7</v>
      </c>
      <c r="DL503" s="1">
        <v>7</v>
      </c>
      <c r="DM503" s="1">
        <v>6</v>
      </c>
      <c r="DN503" s="1">
        <v>7</v>
      </c>
      <c r="DO503" s="1">
        <v>4</v>
      </c>
      <c r="DP503" s="1">
        <v>7</v>
      </c>
      <c r="DQ503" s="1">
        <v>6</v>
      </c>
      <c r="DR503" s="1">
        <v>8</v>
      </c>
      <c r="DS503" s="1">
        <v>6</v>
      </c>
      <c r="DT503" s="1">
        <v>6</v>
      </c>
      <c r="DU503" s="1">
        <v>5</v>
      </c>
      <c r="DV503" s="1">
        <v>7</v>
      </c>
      <c r="DW503" s="1">
        <v>2</v>
      </c>
      <c r="DX503" s="1">
        <v>1</v>
      </c>
      <c r="DY503" s="1">
        <v>7</v>
      </c>
      <c r="DZ503" s="1">
        <v>5</v>
      </c>
      <c r="EA503" s="1">
        <v>7</v>
      </c>
      <c r="EB503" s="1">
        <v>7</v>
      </c>
      <c r="EC503" s="1">
        <v>6</v>
      </c>
      <c r="ED503" s="1">
        <v>7</v>
      </c>
      <c r="EE503" s="1">
        <v>2</v>
      </c>
      <c r="EF503" s="1">
        <v>7</v>
      </c>
      <c r="EG503" s="1">
        <v>5</v>
      </c>
      <c r="EH503" s="1">
        <v>7.5</v>
      </c>
    </row>
    <row r="504" spans="1:138" x14ac:dyDescent="0.3">
      <c r="A504" s="1">
        <v>8</v>
      </c>
      <c r="B504" s="1" t="s">
        <v>10399</v>
      </c>
      <c r="C504" s="1" t="str">
        <f t="shared" si="7"/>
        <v>DreamDL061</v>
      </c>
      <c r="D504" s="1" t="s">
        <v>1679</v>
      </c>
      <c r="E504" s="1">
        <v>1</v>
      </c>
      <c r="F504" s="1">
        <v>42</v>
      </c>
      <c r="G504" s="1">
        <v>13</v>
      </c>
      <c r="H504" s="1" t="s">
        <v>1701</v>
      </c>
      <c r="I504" s="1" t="s">
        <v>1702</v>
      </c>
      <c r="J504" s="1" t="s">
        <v>1703</v>
      </c>
      <c r="K504" s="1">
        <v>1</v>
      </c>
      <c r="L504" s="1">
        <v>1</v>
      </c>
      <c r="M504" s="1">
        <v>1</v>
      </c>
      <c r="N504" s="1">
        <v>1</v>
      </c>
      <c r="O504" s="1">
        <v>3.98560009765625</v>
      </c>
      <c r="P504" s="1">
        <v>1.23360009765625</v>
      </c>
      <c r="Q504" s="1">
        <v>1</v>
      </c>
      <c r="R504" s="1">
        <v>5</v>
      </c>
      <c r="S504" s="1">
        <v>4.6639999999999997</v>
      </c>
      <c r="T504" s="1">
        <v>1.502400146484375</v>
      </c>
      <c r="U504" s="1">
        <v>1</v>
      </c>
      <c r="V504" s="1">
        <v>7.549530411449016</v>
      </c>
      <c r="W504" s="1">
        <v>1</v>
      </c>
      <c r="X504" s="1">
        <v>1</v>
      </c>
      <c r="Y504" s="1">
        <v>1</v>
      </c>
      <c r="Z504" s="1">
        <v>1.935375670840787</v>
      </c>
      <c r="AA504" s="1">
        <v>1</v>
      </c>
      <c r="AB504" s="1">
        <v>1.1056000976562501</v>
      </c>
      <c r="AC504" s="1">
        <v>1</v>
      </c>
      <c r="AD504" s="1">
        <v>1.9572338998211092</v>
      </c>
      <c r="AE504" s="1">
        <v>5</v>
      </c>
      <c r="AF504" s="1">
        <v>3.8832001953124999</v>
      </c>
      <c r="AG504" s="1">
        <v>3.6305937500000001</v>
      </c>
      <c r="AH504" s="1">
        <v>4.5418157423971373</v>
      </c>
      <c r="AI504" s="1">
        <v>4.9583999023437499</v>
      </c>
      <c r="AJ504" s="1">
        <v>4.4848002929687496</v>
      </c>
      <c r="AK504" s="1">
        <v>6.0512656250000001</v>
      </c>
      <c r="AL504" s="1">
        <v>7.6467464221824688</v>
      </c>
      <c r="AM504" s="1">
        <v>4.9583999023437499</v>
      </c>
      <c r="AN504" s="1">
        <v>2.2960000000000003</v>
      </c>
      <c r="AO504" s="1">
        <v>7</v>
      </c>
      <c r="AP504" s="1">
        <v>7.5244297853309483</v>
      </c>
      <c r="AQ504" s="1">
        <v>1</v>
      </c>
      <c r="AR504" s="1">
        <v>2.0656000976562501</v>
      </c>
      <c r="AS504" s="1">
        <v>1</v>
      </c>
      <c r="AT504" s="1">
        <v>2.1827482110912344</v>
      </c>
      <c r="AU504" s="1">
        <v>1</v>
      </c>
      <c r="AV504" s="1">
        <v>1.246400146484375</v>
      </c>
      <c r="AW504" s="1">
        <v>1</v>
      </c>
      <c r="AX504" s="1">
        <v>1</v>
      </c>
      <c r="AY504" s="1">
        <v>6.9552001953125</v>
      </c>
      <c r="AZ504" s="1">
        <v>2.97439990234375</v>
      </c>
      <c r="BA504" s="1">
        <v>1</v>
      </c>
      <c r="BB504" s="1">
        <v>5.7414467799642219</v>
      </c>
      <c r="BC504" s="1">
        <v>3</v>
      </c>
      <c r="BD504" s="1">
        <v>1.540800048828125</v>
      </c>
      <c r="BE504" s="1">
        <v>1</v>
      </c>
      <c r="BF504" s="1">
        <v>6.1570885509839002</v>
      </c>
      <c r="BG504" s="1">
        <v>1</v>
      </c>
      <c r="BH504" s="1">
        <v>2.4623999023437499</v>
      </c>
      <c r="BI504" s="1">
        <v>2.0435351562499999</v>
      </c>
      <c r="BJ504" s="1">
        <v>6.552884615384615</v>
      </c>
      <c r="BK504" s="1">
        <v>8.9647998046874999</v>
      </c>
      <c r="BL504" s="1">
        <v>6.0207998046875</v>
      </c>
      <c r="BM504" s="1">
        <v>7</v>
      </c>
      <c r="BN504" s="1">
        <v>9</v>
      </c>
      <c r="BO504" s="1">
        <v>2.3856000976562499</v>
      </c>
      <c r="BP504" s="1">
        <v>2.00160009765625</v>
      </c>
      <c r="BQ504" s="1">
        <v>1</v>
      </c>
      <c r="BR504" s="1">
        <v>5.0117956171735241</v>
      </c>
      <c r="BS504" s="1">
        <v>7.4672001953124996</v>
      </c>
      <c r="BT504" s="1">
        <v>7.4544003906249996</v>
      </c>
      <c r="BU504" s="1">
        <v>4.4045859375000003</v>
      </c>
      <c r="BV504" s="1">
        <v>4.3457066189624332</v>
      </c>
      <c r="BW504" s="1">
        <v>9</v>
      </c>
      <c r="BX504" s="1">
        <v>4</v>
      </c>
      <c r="BY504" s="1">
        <v>1</v>
      </c>
      <c r="BZ504" s="1">
        <v>7</v>
      </c>
      <c r="CA504" s="1">
        <v>9</v>
      </c>
      <c r="CB504" s="1">
        <v>1</v>
      </c>
      <c r="CC504" s="1">
        <v>5</v>
      </c>
      <c r="CD504" s="1">
        <v>1</v>
      </c>
      <c r="CE504" s="1">
        <v>1</v>
      </c>
      <c r="CF504" s="1">
        <v>1</v>
      </c>
      <c r="CG504" s="1">
        <v>5</v>
      </c>
      <c r="CH504" s="1">
        <v>1</v>
      </c>
      <c r="CI504" s="1">
        <v>1</v>
      </c>
      <c r="CJ504" s="1">
        <v>1</v>
      </c>
      <c r="CK504" s="1">
        <v>5</v>
      </c>
      <c r="CL504" s="1">
        <v>3</v>
      </c>
      <c r="CM504" s="1">
        <v>9</v>
      </c>
      <c r="CN504" s="1">
        <v>3</v>
      </c>
      <c r="CO504" s="1">
        <v>1</v>
      </c>
      <c r="CP504" s="1">
        <v>8</v>
      </c>
      <c r="CQ504" s="1">
        <v>9</v>
      </c>
      <c r="CR504" s="1">
        <v>1</v>
      </c>
      <c r="CS504" s="1">
        <v>7</v>
      </c>
      <c r="CT504" s="1">
        <v>2</v>
      </c>
      <c r="CU504" s="1">
        <v>4</v>
      </c>
      <c r="CV504" s="1">
        <v>1</v>
      </c>
      <c r="CW504" s="1">
        <v>7</v>
      </c>
      <c r="CX504" s="1">
        <v>3</v>
      </c>
      <c r="CY504" s="1">
        <v>1</v>
      </c>
      <c r="CZ504" s="1">
        <v>2</v>
      </c>
      <c r="DA504" s="1">
        <v>4</v>
      </c>
      <c r="DB504" s="1">
        <v>5</v>
      </c>
      <c r="DC504" s="1">
        <v>8</v>
      </c>
      <c r="DD504" s="1">
        <v>7</v>
      </c>
      <c r="DE504" s="1">
        <v>2</v>
      </c>
      <c r="DF504" s="1">
        <v>7</v>
      </c>
      <c r="DG504" s="1">
        <v>8</v>
      </c>
      <c r="DH504" s="1">
        <v>6</v>
      </c>
      <c r="DI504" s="1">
        <v>6</v>
      </c>
      <c r="DJ504" s="1">
        <v>4</v>
      </c>
      <c r="DK504" s="1">
        <v>7</v>
      </c>
      <c r="DL504" s="1">
        <v>4</v>
      </c>
      <c r="DM504" s="1">
        <v>7</v>
      </c>
      <c r="DN504" s="1">
        <v>3</v>
      </c>
      <c r="DO504" s="1">
        <v>6</v>
      </c>
      <c r="DP504" s="1">
        <v>6</v>
      </c>
      <c r="DQ504" s="1">
        <v>6</v>
      </c>
      <c r="DR504" s="1">
        <v>6</v>
      </c>
      <c r="DS504" s="1">
        <v>9</v>
      </c>
      <c r="DT504" s="1">
        <v>4</v>
      </c>
      <c r="DU504" s="1">
        <v>1</v>
      </c>
      <c r="DV504" s="1">
        <v>7</v>
      </c>
      <c r="DW504" s="1">
        <v>9</v>
      </c>
      <c r="DX504" s="1">
        <v>1</v>
      </c>
      <c r="DY504" s="1">
        <v>6</v>
      </c>
      <c r="DZ504" s="1">
        <v>2</v>
      </c>
      <c r="EA504" s="1">
        <v>4</v>
      </c>
      <c r="EB504" s="1">
        <v>1</v>
      </c>
      <c r="EC504" s="1">
        <v>7</v>
      </c>
      <c r="ED504" s="1">
        <v>3</v>
      </c>
      <c r="EE504" s="1">
        <v>1</v>
      </c>
      <c r="EF504" s="1">
        <v>2</v>
      </c>
      <c r="EG504" s="1">
        <v>5</v>
      </c>
      <c r="EH504" s="1">
        <v>5</v>
      </c>
    </row>
    <row r="505" spans="1:138" x14ac:dyDescent="0.3">
      <c r="A505" s="1">
        <v>9</v>
      </c>
      <c r="B505" s="1" t="s">
        <v>10399</v>
      </c>
      <c r="C505" s="1" t="str">
        <f t="shared" si="7"/>
        <v>DreamDL061</v>
      </c>
      <c r="D505" s="1" t="s">
        <v>1679</v>
      </c>
      <c r="E505" s="1">
        <v>1</v>
      </c>
      <c r="F505" s="1">
        <v>42</v>
      </c>
      <c r="G505" s="1">
        <v>13</v>
      </c>
      <c r="H505" s="1" t="s">
        <v>1704</v>
      </c>
      <c r="I505" s="1" t="s">
        <v>1705</v>
      </c>
      <c r="J505" s="1" t="s">
        <v>1706</v>
      </c>
      <c r="K505" s="1">
        <v>1</v>
      </c>
      <c r="L505" s="1">
        <v>1</v>
      </c>
      <c r="M505" s="1">
        <v>1</v>
      </c>
      <c r="N505" s="1">
        <v>1</v>
      </c>
      <c r="O505" s="1">
        <v>9</v>
      </c>
      <c r="P505" s="1">
        <v>2.552</v>
      </c>
      <c r="Q505" s="1">
        <v>1</v>
      </c>
      <c r="R505" s="1">
        <v>3.7364375000000001</v>
      </c>
      <c r="S505" s="1">
        <v>1</v>
      </c>
      <c r="T505" s="1">
        <v>1.502400146484375</v>
      </c>
      <c r="U505" s="1">
        <v>4.6755312500000006</v>
      </c>
      <c r="V505" s="1">
        <v>7.5001249999999997</v>
      </c>
      <c r="W505" s="1">
        <v>1</v>
      </c>
      <c r="X505" s="1">
        <v>1</v>
      </c>
      <c r="Y505" s="1">
        <v>1</v>
      </c>
      <c r="Z505" s="1">
        <v>7</v>
      </c>
      <c r="AA505" s="1">
        <v>1</v>
      </c>
      <c r="AB505" s="1">
        <v>1.515199951171875</v>
      </c>
      <c r="AC505" s="1">
        <v>5.6082812500000001</v>
      </c>
      <c r="AD505" s="1">
        <v>1</v>
      </c>
      <c r="AE505" s="1">
        <v>1.732800048828125</v>
      </c>
      <c r="AF505" s="1">
        <v>2</v>
      </c>
      <c r="AG505" s="1">
        <v>1.4442734374999999</v>
      </c>
      <c r="AH505" s="1">
        <v>2.804125</v>
      </c>
      <c r="AI505" s="1">
        <v>8.5807998046874996</v>
      </c>
      <c r="AJ505" s="1">
        <v>5</v>
      </c>
      <c r="AK505" s="1">
        <v>7.0290976562500003</v>
      </c>
      <c r="AL505" s="1">
        <v>8.0676249999999996</v>
      </c>
      <c r="AM505" s="1">
        <v>4.9072001953125</v>
      </c>
      <c r="AN505" s="1">
        <v>1.502400146484375</v>
      </c>
      <c r="AO505" s="1">
        <v>4</v>
      </c>
      <c r="AP505" s="1">
        <v>7.406625</v>
      </c>
      <c r="AQ505" s="1">
        <v>8.0560000000000009</v>
      </c>
      <c r="AR505" s="1">
        <v>5.5343999023437496</v>
      </c>
      <c r="AS505" s="1">
        <v>6.9823164062499998</v>
      </c>
      <c r="AT505" s="1">
        <v>6.3247499999999999</v>
      </c>
      <c r="AU505" s="1">
        <v>3</v>
      </c>
      <c r="AV505" s="1">
        <v>6.0336005859375001</v>
      </c>
      <c r="AW505" s="1">
        <v>8</v>
      </c>
      <c r="AX505" s="1">
        <v>7.3780000000000001</v>
      </c>
      <c r="AY505" s="1">
        <v>1</v>
      </c>
      <c r="AZ505" s="1">
        <v>2.04</v>
      </c>
      <c r="BA505" s="1">
        <v>1</v>
      </c>
      <c r="BB505" s="1">
        <v>4.0531249999999996</v>
      </c>
      <c r="BC505" s="1">
        <v>1</v>
      </c>
      <c r="BD505" s="1">
        <v>1</v>
      </c>
      <c r="BE505" s="1">
        <v>1</v>
      </c>
      <c r="BF505" s="1">
        <v>1</v>
      </c>
      <c r="BG505" s="1">
        <v>1</v>
      </c>
      <c r="BH505" s="1">
        <v>2</v>
      </c>
      <c r="BI505" s="1">
        <v>2.0000781249999999</v>
      </c>
      <c r="BJ505" s="1">
        <v>6.4189375000000002</v>
      </c>
      <c r="BK505" s="1">
        <v>5</v>
      </c>
      <c r="BL505" s="1">
        <v>4</v>
      </c>
      <c r="BM505" s="1">
        <v>1</v>
      </c>
      <c r="BN505" s="1">
        <v>1</v>
      </c>
      <c r="BO505" s="1">
        <v>1</v>
      </c>
      <c r="BP505" s="1">
        <v>4.4592001953124996</v>
      </c>
      <c r="BQ505" s="1">
        <v>1</v>
      </c>
      <c r="BR505" s="1">
        <v>6.999625</v>
      </c>
      <c r="BS505" s="1">
        <v>7.7104003906249998</v>
      </c>
      <c r="BT505" s="1">
        <v>5.7519999999999998</v>
      </c>
      <c r="BU505" s="1">
        <v>8.6902226562500005</v>
      </c>
      <c r="BV505" s="1">
        <v>8.1165000000000003</v>
      </c>
      <c r="BW505" s="1">
        <v>9</v>
      </c>
      <c r="BX505" s="1">
        <v>7</v>
      </c>
      <c r="BY505" s="1">
        <v>1</v>
      </c>
      <c r="BZ505" s="1">
        <v>7</v>
      </c>
      <c r="CA505" s="1">
        <v>6</v>
      </c>
      <c r="CB505" s="1">
        <v>1</v>
      </c>
      <c r="CC505" s="1">
        <v>9</v>
      </c>
      <c r="CD505" s="1">
        <v>4</v>
      </c>
      <c r="CE505" s="1">
        <v>7</v>
      </c>
      <c r="CF505" s="1">
        <v>1</v>
      </c>
      <c r="CG505" s="1">
        <v>7</v>
      </c>
      <c r="CH505" s="1">
        <v>1</v>
      </c>
      <c r="CI505" s="1">
        <v>7</v>
      </c>
      <c r="CJ505" s="1">
        <v>3</v>
      </c>
      <c r="CK505" s="1">
        <v>2</v>
      </c>
      <c r="CL505" s="1">
        <v>6</v>
      </c>
      <c r="CM505" s="1">
        <v>9</v>
      </c>
      <c r="CN505" s="1">
        <v>8</v>
      </c>
      <c r="CO505" s="1">
        <v>1</v>
      </c>
      <c r="CP505" s="1">
        <v>7</v>
      </c>
      <c r="CQ505" s="1">
        <v>7</v>
      </c>
      <c r="CR505" s="1">
        <v>1</v>
      </c>
      <c r="CS505" s="1">
        <v>9</v>
      </c>
      <c r="CT505" s="1">
        <v>5</v>
      </c>
      <c r="CU505" s="1">
        <v>8</v>
      </c>
      <c r="CV505" s="1">
        <v>1</v>
      </c>
      <c r="CW505" s="1">
        <v>8</v>
      </c>
      <c r="CX505" s="1">
        <v>1</v>
      </c>
      <c r="CY505" s="1">
        <v>7</v>
      </c>
      <c r="CZ505" s="1">
        <v>1</v>
      </c>
      <c r="DA505" s="1">
        <v>2</v>
      </c>
      <c r="DB505" s="1">
        <v>5</v>
      </c>
      <c r="DC505" s="1">
        <v>7</v>
      </c>
      <c r="DD505" s="1">
        <v>8</v>
      </c>
      <c r="DE505" s="1">
        <v>2</v>
      </c>
      <c r="DF505" s="1">
        <v>8</v>
      </c>
      <c r="DG505" s="1">
        <v>7</v>
      </c>
      <c r="DH505" s="1">
        <v>6</v>
      </c>
      <c r="DI505" s="1">
        <v>7</v>
      </c>
      <c r="DJ505" s="1">
        <v>6</v>
      </c>
      <c r="DK505" s="1">
        <v>8</v>
      </c>
      <c r="DL505" s="1">
        <v>6</v>
      </c>
      <c r="DM505" s="1">
        <v>8</v>
      </c>
      <c r="DN505" s="1">
        <v>2</v>
      </c>
      <c r="DO505" s="1">
        <v>8</v>
      </c>
      <c r="DP505" s="1">
        <v>6</v>
      </c>
      <c r="DQ505" s="1">
        <v>1</v>
      </c>
      <c r="DR505" s="1">
        <v>7</v>
      </c>
      <c r="DS505" s="1">
        <v>9</v>
      </c>
      <c r="DT505" s="1">
        <v>8</v>
      </c>
      <c r="DU505" s="1">
        <v>1</v>
      </c>
      <c r="DV505" s="1">
        <v>7</v>
      </c>
      <c r="DW505" s="1">
        <v>7</v>
      </c>
      <c r="DX505" s="1">
        <v>1</v>
      </c>
      <c r="DY505" s="1">
        <v>9</v>
      </c>
      <c r="DZ505" s="1">
        <v>5</v>
      </c>
      <c r="EA505" s="1">
        <v>8</v>
      </c>
      <c r="EB505" s="1">
        <v>1</v>
      </c>
      <c r="EC505" s="1">
        <v>8</v>
      </c>
      <c r="ED505" s="1">
        <v>1</v>
      </c>
      <c r="EE505" s="1">
        <v>7</v>
      </c>
      <c r="EF505" s="1">
        <v>3</v>
      </c>
      <c r="EG505" s="1">
        <v>2</v>
      </c>
      <c r="EH505" s="1">
        <v>6</v>
      </c>
    </row>
    <row r="506" spans="1:138" x14ac:dyDescent="0.3">
      <c r="A506" s="1">
        <v>10</v>
      </c>
      <c r="B506" s="1" t="s">
        <v>10399</v>
      </c>
      <c r="C506" s="1" t="str">
        <f t="shared" si="7"/>
        <v>DreamDL061</v>
      </c>
      <c r="D506" s="1" t="s">
        <v>1679</v>
      </c>
      <c r="E506" s="1">
        <v>1</v>
      </c>
      <c r="F506" s="1">
        <v>42</v>
      </c>
      <c r="G506" s="1">
        <v>13</v>
      </c>
      <c r="H506" s="1" t="s">
        <v>1707</v>
      </c>
      <c r="I506" s="1" t="s">
        <v>1708</v>
      </c>
      <c r="J506" s="1" t="s">
        <v>1709</v>
      </c>
      <c r="K506" s="1">
        <v>1</v>
      </c>
      <c r="L506" s="1">
        <v>1.08</v>
      </c>
      <c r="M506" s="1">
        <v>1</v>
      </c>
      <c r="N506" s="1">
        <v>1</v>
      </c>
      <c r="O506" s="1">
        <v>8.1712001953125011</v>
      </c>
      <c r="P506" s="1">
        <v>2.51360009765625</v>
      </c>
      <c r="Q506" s="1">
        <v>1</v>
      </c>
      <c r="R506" s="1">
        <v>7</v>
      </c>
      <c r="S506" s="1">
        <v>7.6079999999999997</v>
      </c>
      <c r="T506" s="1">
        <v>5.4832001953124996</v>
      </c>
      <c r="U506" s="1">
        <v>8</v>
      </c>
      <c r="V506" s="1">
        <v>8</v>
      </c>
      <c r="W506" s="1">
        <v>7.032</v>
      </c>
      <c r="X506" s="1">
        <v>4.4463999023437495</v>
      </c>
      <c r="Y506" s="1">
        <v>6</v>
      </c>
      <c r="Z506" s="1">
        <v>7.5135624999999999</v>
      </c>
      <c r="AA506" s="1">
        <v>5.9312001953125</v>
      </c>
      <c r="AB506" s="1">
        <v>1.1951999511718749</v>
      </c>
      <c r="AC506" s="1">
        <v>4</v>
      </c>
      <c r="AD506" s="1">
        <v>5</v>
      </c>
      <c r="AE506" s="1">
        <v>5</v>
      </c>
      <c r="AF506" s="1">
        <v>3.0128002929687501</v>
      </c>
      <c r="AG506" s="1">
        <v>3.7740859375000002</v>
      </c>
      <c r="AH506" s="1">
        <v>5.4666249999999996</v>
      </c>
      <c r="AI506" s="1">
        <v>8.5807998046874996</v>
      </c>
      <c r="AJ506" s="1">
        <v>5</v>
      </c>
      <c r="AK506" s="1">
        <v>6</v>
      </c>
      <c r="AL506" s="1">
        <v>8.1618124999999999</v>
      </c>
      <c r="AM506" s="1">
        <v>7.0192001953125001</v>
      </c>
      <c r="AN506" s="1">
        <v>1.48960009765625</v>
      </c>
      <c r="AO506" s="1">
        <v>6</v>
      </c>
      <c r="AP506" s="1">
        <v>7.3135000000000003</v>
      </c>
      <c r="AQ506" s="1">
        <v>8.4400000000000013</v>
      </c>
      <c r="AR506" s="1">
        <v>5.5088002929687496</v>
      </c>
      <c r="AS506" s="1">
        <v>4</v>
      </c>
      <c r="AT506" s="1">
        <v>6.0605000000000002</v>
      </c>
      <c r="AU506" s="1">
        <v>7.2496005859375003</v>
      </c>
      <c r="AV506" s="1">
        <v>5.5343999023437496</v>
      </c>
      <c r="AW506" s="1">
        <v>3</v>
      </c>
      <c r="AX506" s="1">
        <v>4</v>
      </c>
      <c r="AY506" s="1">
        <v>8.7216005859374999</v>
      </c>
      <c r="AZ506" s="1">
        <v>4</v>
      </c>
      <c r="BA506" s="1">
        <v>5</v>
      </c>
      <c r="BB506" s="1">
        <v>5.9439374999999997</v>
      </c>
      <c r="BC506" s="1">
        <v>7.7232001953124998</v>
      </c>
      <c r="BD506" s="1">
        <v>3.1792001953125002</v>
      </c>
      <c r="BE506" s="1">
        <v>6</v>
      </c>
      <c r="BF506" s="1">
        <v>5.9233750000000001</v>
      </c>
      <c r="BG506" s="1">
        <v>8.0944003906250011</v>
      </c>
      <c r="BH506" s="1">
        <v>4.4848002929687496</v>
      </c>
      <c r="BI506" s="1">
        <v>3</v>
      </c>
      <c r="BJ506" s="1">
        <v>6</v>
      </c>
      <c r="BK506" s="1">
        <v>1</v>
      </c>
      <c r="BL506" s="1">
        <v>2.0272001953125001</v>
      </c>
      <c r="BM506" s="1">
        <v>2</v>
      </c>
      <c r="BN506" s="1">
        <v>1</v>
      </c>
      <c r="BO506" s="1">
        <v>1</v>
      </c>
      <c r="BP506" s="1">
        <v>1.528</v>
      </c>
      <c r="BQ506" s="1">
        <v>1</v>
      </c>
      <c r="BR506" s="1">
        <v>1</v>
      </c>
      <c r="BS506" s="1">
        <v>8.3887998046875012</v>
      </c>
      <c r="BT506" s="1">
        <v>7.5696005859374997</v>
      </c>
      <c r="BU506" s="1">
        <v>8.5578017578125003</v>
      </c>
      <c r="BV506" s="1">
        <v>7.3244375000000002</v>
      </c>
      <c r="BW506" s="1">
        <v>9</v>
      </c>
      <c r="BX506" s="1">
        <v>4</v>
      </c>
      <c r="BY506" s="1">
        <v>7</v>
      </c>
      <c r="BZ506" s="1">
        <v>5</v>
      </c>
      <c r="CA506" s="1">
        <v>1</v>
      </c>
      <c r="CB506" s="1">
        <v>1</v>
      </c>
      <c r="CC506" s="1">
        <v>7</v>
      </c>
      <c r="CD506" s="1">
        <v>5</v>
      </c>
      <c r="CE506" s="1">
        <v>6</v>
      </c>
      <c r="CF506" s="1">
        <v>5</v>
      </c>
      <c r="CG506" s="1">
        <v>7</v>
      </c>
      <c r="CH506" s="1">
        <v>5</v>
      </c>
      <c r="CI506" s="1">
        <v>2</v>
      </c>
      <c r="CJ506" s="1">
        <v>3</v>
      </c>
      <c r="CK506" s="1">
        <v>4</v>
      </c>
      <c r="CL506" s="1">
        <v>7</v>
      </c>
      <c r="CM506" s="1">
        <v>9</v>
      </c>
      <c r="CN506" s="1">
        <v>7</v>
      </c>
      <c r="CO506" s="1">
        <v>7</v>
      </c>
      <c r="CP506" s="1">
        <v>8</v>
      </c>
      <c r="CQ506" s="1">
        <v>1</v>
      </c>
      <c r="CR506" s="1">
        <v>1</v>
      </c>
      <c r="CS506" s="1">
        <v>7</v>
      </c>
      <c r="CT506" s="1">
        <v>7</v>
      </c>
      <c r="CU506" s="1">
        <v>7</v>
      </c>
      <c r="CV506" s="1">
        <v>2</v>
      </c>
      <c r="CW506" s="1">
        <v>9</v>
      </c>
      <c r="CX506" s="1">
        <v>7</v>
      </c>
      <c r="CY506" s="1">
        <v>2</v>
      </c>
      <c r="CZ506" s="1">
        <v>5</v>
      </c>
      <c r="DA506" s="1">
        <v>4</v>
      </c>
      <c r="DB506" s="1">
        <v>7.5</v>
      </c>
      <c r="DC506" s="1">
        <v>7</v>
      </c>
      <c r="DD506" s="1">
        <v>7</v>
      </c>
      <c r="DE506" s="1">
        <v>7</v>
      </c>
      <c r="DF506" s="1">
        <v>7</v>
      </c>
      <c r="DG506" s="1">
        <v>3</v>
      </c>
      <c r="DH506" s="1">
        <v>2</v>
      </c>
      <c r="DI506" s="1">
        <v>6</v>
      </c>
      <c r="DJ506" s="1">
        <v>6</v>
      </c>
      <c r="DK506" s="1">
        <v>7</v>
      </c>
      <c r="DL506" s="1">
        <v>6</v>
      </c>
      <c r="DM506" s="1">
        <v>8</v>
      </c>
      <c r="DN506" s="1">
        <v>7</v>
      </c>
      <c r="DO506" s="1">
        <v>4</v>
      </c>
      <c r="DP506" s="1">
        <v>7</v>
      </c>
      <c r="DQ506" s="1">
        <v>6</v>
      </c>
      <c r="DR506" s="1">
        <v>7</v>
      </c>
      <c r="DS506" s="1">
        <v>9</v>
      </c>
      <c r="DT506" s="1">
        <v>7</v>
      </c>
      <c r="DU506" s="1">
        <v>7</v>
      </c>
      <c r="DV506" s="1">
        <v>7</v>
      </c>
      <c r="DW506" s="1">
        <v>1</v>
      </c>
      <c r="DX506" s="1">
        <v>1</v>
      </c>
      <c r="DY506" s="1">
        <v>7</v>
      </c>
      <c r="DZ506" s="1">
        <v>6</v>
      </c>
      <c r="EA506" s="1">
        <v>7</v>
      </c>
      <c r="EB506" s="1">
        <v>5</v>
      </c>
      <c r="EC506" s="1">
        <v>8</v>
      </c>
      <c r="ED506" s="1">
        <v>7</v>
      </c>
      <c r="EE506" s="1">
        <v>2</v>
      </c>
      <c r="EF506" s="1">
        <v>5</v>
      </c>
      <c r="EG506" s="1">
        <v>4</v>
      </c>
      <c r="EH506" s="1">
        <v>7</v>
      </c>
    </row>
    <row r="507" spans="1:138" x14ac:dyDescent="0.3">
      <c r="A507" s="1">
        <v>11</v>
      </c>
      <c r="B507" s="1" t="s">
        <v>10399</v>
      </c>
      <c r="C507" s="1" t="str">
        <f t="shared" si="7"/>
        <v>DreamDL061</v>
      </c>
      <c r="D507" s="1" t="s">
        <v>1679</v>
      </c>
      <c r="E507" s="1">
        <v>1</v>
      </c>
      <c r="F507" s="1">
        <v>42</v>
      </c>
      <c r="G507" s="1">
        <v>13</v>
      </c>
      <c r="H507" s="1" t="s">
        <v>1710</v>
      </c>
      <c r="I507" s="1" t="s">
        <v>1711</v>
      </c>
      <c r="J507" s="1" t="s">
        <v>1712</v>
      </c>
      <c r="K507" s="1">
        <v>1</v>
      </c>
      <c r="L507" s="1">
        <v>1</v>
      </c>
      <c r="M507" s="1">
        <v>1</v>
      </c>
      <c r="N507" s="1">
        <v>1</v>
      </c>
      <c r="O507" s="1">
        <v>6</v>
      </c>
      <c r="P507" s="1">
        <v>3.8448002929687499</v>
      </c>
      <c r="Q507" s="1">
        <v>1.9998212890625</v>
      </c>
      <c r="R507" s="1">
        <v>7</v>
      </c>
      <c r="S507" s="1">
        <v>6.5712001953124997</v>
      </c>
      <c r="T507" s="1">
        <v>3.3839999999999999</v>
      </c>
      <c r="U507" s="1">
        <v>1</v>
      </c>
      <c r="V507" s="1">
        <v>7.4551249999999998</v>
      </c>
      <c r="W507" s="1">
        <v>7.9279999999999999</v>
      </c>
      <c r="X507" s="1">
        <v>6.2512001953125003</v>
      </c>
      <c r="Y507" s="1">
        <v>5.0124492187499996</v>
      </c>
      <c r="Z507" s="1">
        <v>5.4611875000000003</v>
      </c>
      <c r="AA507" s="1">
        <v>1</v>
      </c>
      <c r="AB507" s="1">
        <v>2.9359999999999999</v>
      </c>
      <c r="AC507" s="1">
        <v>1</v>
      </c>
      <c r="AD507" s="1">
        <v>1</v>
      </c>
      <c r="AE507" s="1">
        <v>3</v>
      </c>
      <c r="AF507" s="1">
        <v>2.7439999999999998</v>
      </c>
      <c r="AG507" s="1">
        <v>5</v>
      </c>
      <c r="AH507" s="1">
        <v>4.2610624999999995</v>
      </c>
      <c r="AI507" s="1">
        <v>6.2640000000000002</v>
      </c>
      <c r="AJ507" s="1">
        <v>4.984</v>
      </c>
      <c r="AK507" s="1">
        <v>4.0236054687500005</v>
      </c>
      <c r="AL507" s="1">
        <v>6.6306874999999996</v>
      </c>
      <c r="AM507" s="1">
        <v>6.0464003906250001</v>
      </c>
      <c r="AN507" s="1">
        <v>1</v>
      </c>
      <c r="AO507" s="1">
        <v>1.9967285156250001</v>
      </c>
      <c r="AP507" s="1">
        <v>2.7429375</v>
      </c>
      <c r="AQ507" s="1">
        <v>7.9536005859375001</v>
      </c>
      <c r="AR507" s="1">
        <v>6.9936005859375001</v>
      </c>
      <c r="AS507" s="1">
        <v>5.009634765625</v>
      </c>
      <c r="AT507" s="1">
        <v>5.9754375</v>
      </c>
      <c r="AU507" s="1">
        <v>4.1263999023437501</v>
      </c>
      <c r="AV507" s="1">
        <v>3.8063999023437498</v>
      </c>
      <c r="AW507" s="1">
        <v>4.0020458984374994</v>
      </c>
      <c r="AX507" s="1">
        <v>3.2556250000000002</v>
      </c>
      <c r="AY507" s="1">
        <v>6.1616005859375003</v>
      </c>
      <c r="AZ507" s="1">
        <v>3.4992001953125</v>
      </c>
      <c r="BA507" s="1">
        <v>1.9994501953124999</v>
      </c>
      <c r="BB507" s="1">
        <v>7.1265625000000004</v>
      </c>
      <c r="BC507" s="1">
        <v>4.0752001953125001</v>
      </c>
      <c r="BD507" s="1">
        <v>3.1792001953125002</v>
      </c>
      <c r="BE507" s="1">
        <v>1</v>
      </c>
      <c r="BF507" s="1">
        <v>5.0833750000000002</v>
      </c>
      <c r="BG507" s="1">
        <v>1.6048000488281251</v>
      </c>
      <c r="BH507" s="1">
        <v>4.9968002929687501</v>
      </c>
      <c r="BI507" s="1">
        <v>1.9582416992187501</v>
      </c>
      <c r="BJ507" s="1">
        <v>6.5066875</v>
      </c>
      <c r="BK507" s="1">
        <v>7.8256005859375</v>
      </c>
      <c r="BL507" s="1">
        <v>7.4416005859374996</v>
      </c>
      <c r="BM507" s="1">
        <v>4.0048427734374998</v>
      </c>
      <c r="BN507" s="1">
        <v>7.1841249999999999</v>
      </c>
      <c r="BO507" s="1">
        <v>1</v>
      </c>
      <c r="BP507" s="1">
        <v>6.0464003906250001</v>
      </c>
      <c r="BQ507" s="1">
        <v>1</v>
      </c>
      <c r="BR507" s="1">
        <v>7.3641249999999996</v>
      </c>
      <c r="BS507" s="1">
        <v>8.2480000000000011</v>
      </c>
      <c r="BT507" s="1">
        <v>4.4592001953124996</v>
      </c>
      <c r="BU507" s="1">
        <v>6.0131249999999996</v>
      </c>
      <c r="BV507" s="1">
        <v>6.4841249999999997</v>
      </c>
      <c r="BW507" s="1">
        <v>7</v>
      </c>
      <c r="BX507" s="1">
        <v>4</v>
      </c>
      <c r="BY507" s="1">
        <v>5</v>
      </c>
      <c r="BZ507" s="1">
        <v>3</v>
      </c>
      <c r="CA507" s="1">
        <v>7</v>
      </c>
      <c r="CB507" s="1">
        <v>1</v>
      </c>
      <c r="CC507" s="1">
        <v>5</v>
      </c>
      <c r="CD507" s="1">
        <v>4</v>
      </c>
      <c r="CE507" s="1">
        <v>7</v>
      </c>
      <c r="CF507" s="1">
        <v>3</v>
      </c>
      <c r="CG507" s="1">
        <v>7</v>
      </c>
      <c r="CH507" s="1">
        <v>3</v>
      </c>
      <c r="CI507" s="1">
        <v>3</v>
      </c>
      <c r="CJ507" s="1">
        <v>4</v>
      </c>
      <c r="CK507" s="1">
        <v>5</v>
      </c>
      <c r="CL507" s="1">
        <v>4</v>
      </c>
      <c r="CM507" s="1">
        <v>7.5</v>
      </c>
      <c r="CN507" s="1">
        <v>5</v>
      </c>
      <c r="CO507" s="1">
        <v>7</v>
      </c>
      <c r="CP507" s="1">
        <v>3</v>
      </c>
      <c r="CQ507" s="1">
        <v>8</v>
      </c>
      <c r="CR507" s="1">
        <v>1</v>
      </c>
      <c r="CS507" s="1">
        <v>7</v>
      </c>
      <c r="CT507" s="1">
        <v>5</v>
      </c>
      <c r="CU507" s="1">
        <v>8</v>
      </c>
      <c r="CV507" s="1">
        <v>2</v>
      </c>
      <c r="CW507" s="1">
        <v>9</v>
      </c>
      <c r="CX507" s="1">
        <v>1</v>
      </c>
      <c r="CY507" s="1">
        <v>7</v>
      </c>
      <c r="CZ507" s="1">
        <v>8.5</v>
      </c>
      <c r="DA507" s="1">
        <v>4</v>
      </c>
      <c r="DB507" s="1">
        <v>3</v>
      </c>
      <c r="DC507" s="1">
        <v>7</v>
      </c>
      <c r="DD507" s="1">
        <v>6</v>
      </c>
      <c r="DE507" s="1">
        <v>6</v>
      </c>
      <c r="DF507" s="1">
        <v>4</v>
      </c>
      <c r="DG507" s="1">
        <v>7</v>
      </c>
      <c r="DH507" s="1">
        <v>2</v>
      </c>
      <c r="DI507" s="1">
        <v>6</v>
      </c>
      <c r="DJ507" s="1">
        <v>6</v>
      </c>
      <c r="DK507" s="1">
        <v>7</v>
      </c>
      <c r="DL507" s="1">
        <v>6</v>
      </c>
      <c r="DM507" s="1">
        <v>8</v>
      </c>
      <c r="DN507" s="1">
        <v>6</v>
      </c>
      <c r="DO507" s="1">
        <v>6</v>
      </c>
      <c r="DP507" s="1">
        <v>7</v>
      </c>
      <c r="DQ507" s="1">
        <v>6</v>
      </c>
      <c r="DR507" s="1">
        <v>6</v>
      </c>
      <c r="DS507" s="1">
        <v>7</v>
      </c>
      <c r="DT507" s="1">
        <v>5</v>
      </c>
      <c r="DU507" s="1">
        <v>6</v>
      </c>
      <c r="DV507" s="1">
        <v>3</v>
      </c>
      <c r="DW507" s="1">
        <v>7</v>
      </c>
      <c r="DX507" s="1">
        <v>1</v>
      </c>
      <c r="DY507" s="1">
        <v>6</v>
      </c>
      <c r="DZ507" s="1">
        <v>5</v>
      </c>
      <c r="EA507" s="1">
        <v>7</v>
      </c>
      <c r="EB507" s="1">
        <v>3</v>
      </c>
      <c r="EC507" s="1">
        <v>8</v>
      </c>
      <c r="ED507" s="1">
        <v>3</v>
      </c>
      <c r="EE507" s="1">
        <v>6</v>
      </c>
      <c r="EF507" s="1">
        <v>7</v>
      </c>
      <c r="EG507" s="1">
        <v>5</v>
      </c>
      <c r="EH507" s="1">
        <v>4</v>
      </c>
    </row>
    <row r="508" spans="1:138" x14ac:dyDescent="0.3">
      <c r="A508" s="1">
        <v>12</v>
      </c>
      <c r="B508" s="1" t="s">
        <v>10399</v>
      </c>
      <c r="C508" s="1" t="str">
        <f t="shared" si="7"/>
        <v>DreamDL061</v>
      </c>
      <c r="D508" s="1" t="s">
        <v>1679</v>
      </c>
      <c r="E508" s="1">
        <v>1</v>
      </c>
      <c r="F508" s="1">
        <v>42</v>
      </c>
      <c r="G508" s="1">
        <v>13</v>
      </c>
      <c r="H508" s="1" t="s">
        <v>1713</v>
      </c>
      <c r="I508" s="1" t="s">
        <v>1714</v>
      </c>
      <c r="J508" s="1" t="s">
        <v>1715</v>
      </c>
      <c r="K508" s="1">
        <v>1</v>
      </c>
      <c r="L508" s="1">
        <v>1</v>
      </c>
      <c r="M508" s="1">
        <v>1</v>
      </c>
      <c r="N508" s="1">
        <v>1</v>
      </c>
      <c r="O508" s="1">
        <v>7.1344003906250002</v>
      </c>
      <c r="P508" s="1">
        <v>2.7823999023437498</v>
      </c>
      <c r="Q508" s="1">
        <v>1</v>
      </c>
      <c r="R508" s="1">
        <v>7.6025625000000003</v>
      </c>
      <c r="S508" s="1">
        <v>7.4927998046875004</v>
      </c>
      <c r="T508" s="1">
        <v>7.4927998046875004</v>
      </c>
      <c r="U508" s="1">
        <v>8</v>
      </c>
      <c r="V508" s="1">
        <v>8.0986250000000002</v>
      </c>
      <c r="W508" s="1">
        <v>7.2240000000000002</v>
      </c>
      <c r="X508" s="1">
        <v>3.1792001953125002</v>
      </c>
      <c r="Y508" s="1">
        <v>5.0238515625</v>
      </c>
      <c r="Z508" s="1">
        <v>7.3964999999999996</v>
      </c>
      <c r="AA508" s="1">
        <v>3.7423999023437502</v>
      </c>
      <c r="AB508" s="1">
        <v>1</v>
      </c>
      <c r="AC508" s="1">
        <v>1</v>
      </c>
      <c r="AD508" s="1">
        <v>5.5630625</v>
      </c>
      <c r="AE508" s="1">
        <v>2.0528002929687501</v>
      </c>
      <c r="AF508" s="1">
        <v>1.48960009765625</v>
      </c>
      <c r="AG508" s="1">
        <v>3.0095478515625</v>
      </c>
      <c r="AH508" s="1">
        <v>1.93225</v>
      </c>
      <c r="AI508" s="1">
        <v>8.7984003906249999</v>
      </c>
      <c r="AJ508" s="1">
        <v>8.4656005859374996</v>
      </c>
      <c r="AK508" s="1">
        <v>7</v>
      </c>
      <c r="AL508" s="1">
        <v>8.2388750000000002</v>
      </c>
      <c r="AM508" s="1">
        <v>3.1920000000000002</v>
      </c>
      <c r="AN508" s="1">
        <v>2.2063999023437502</v>
      </c>
      <c r="AO508" s="1">
        <v>6</v>
      </c>
      <c r="AP508" s="1">
        <v>6.9268749999999999</v>
      </c>
      <c r="AQ508" s="1">
        <v>5.0352001953125001</v>
      </c>
      <c r="AR508" s="1">
        <v>5.0352001953125001</v>
      </c>
      <c r="AS508" s="1">
        <v>4</v>
      </c>
      <c r="AT508" s="1">
        <v>7</v>
      </c>
      <c r="AU508" s="1">
        <v>7.0704003906250001</v>
      </c>
      <c r="AV508" s="1">
        <v>5.5343999023437496</v>
      </c>
      <c r="AW508" s="1">
        <v>5</v>
      </c>
      <c r="AX508" s="1">
        <v>5.7390625000000002</v>
      </c>
      <c r="AY508" s="1">
        <v>6.8272001953124999</v>
      </c>
      <c r="AZ508" s="1">
        <v>5</v>
      </c>
      <c r="BA508" s="1">
        <v>8.6727939453124989</v>
      </c>
      <c r="BB508" s="1">
        <v>7.6746875000000001</v>
      </c>
      <c r="BC508" s="1">
        <v>7</v>
      </c>
      <c r="BD508" s="1">
        <v>1.528</v>
      </c>
      <c r="BE508" s="1">
        <v>8</v>
      </c>
      <c r="BF508" s="1">
        <v>7.5129999999999999</v>
      </c>
      <c r="BG508" s="1">
        <v>1.732800048828125</v>
      </c>
      <c r="BH508" s="1">
        <v>3.96</v>
      </c>
      <c r="BI508" s="1">
        <v>5</v>
      </c>
      <c r="BJ508" s="1">
        <v>6.9954375000000004</v>
      </c>
      <c r="BK508" s="1">
        <v>1</v>
      </c>
      <c r="BL508" s="1">
        <v>1.1311999511718751</v>
      </c>
      <c r="BM508" s="1">
        <v>1</v>
      </c>
      <c r="BN508" s="1">
        <v>1</v>
      </c>
      <c r="BO508" s="1">
        <v>6</v>
      </c>
      <c r="BP508" s="1">
        <v>2.6672001953124997</v>
      </c>
      <c r="BQ508" s="1">
        <v>3</v>
      </c>
      <c r="BR508" s="1">
        <v>7.4336874999999996</v>
      </c>
      <c r="BS508" s="1">
        <v>6.968</v>
      </c>
      <c r="BT508" s="1">
        <v>8.030400390625001</v>
      </c>
      <c r="BU508" s="1">
        <v>6</v>
      </c>
      <c r="BV508" s="1">
        <v>7.3778125000000001</v>
      </c>
      <c r="BW508" s="1">
        <v>9</v>
      </c>
      <c r="BX508" s="1">
        <v>7</v>
      </c>
      <c r="BY508" s="1">
        <v>7</v>
      </c>
      <c r="BZ508" s="1">
        <v>7</v>
      </c>
      <c r="CA508" s="1">
        <v>2</v>
      </c>
      <c r="CB508" s="1">
        <v>1</v>
      </c>
      <c r="CC508" s="1">
        <v>7</v>
      </c>
      <c r="CD508" s="1">
        <v>6</v>
      </c>
      <c r="CE508" s="1">
        <v>7</v>
      </c>
      <c r="CF508" s="1">
        <v>5</v>
      </c>
      <c r="CG508" s="1">
        <v>9</v>
      </c>
      <c r="CH508" s="1">
        <v>7</v>
      </c>
      <c r="CI508" s="1">
        <v>2</v>
      </c>
      <c r="CJ508" s="1">
        <v>3</v>
      </c>
      <c r="CK508" s="1">
        <v>3</v>
      </c>
      <c r="CL508" s="1">
        <v>7</v>
      </c>
      <c r="CM508" s="1">
        <v>9</v>
      </c>
      <c r="CN508" s="1">
        <v>9</v>
      </c>
      <c r="CO508" s="1">
        <v>7</v>
      </c>
      <c r="CP508" s="1">
        <v>7</v>
      </c>
      <c r="CQ508" s="1">
        <v>2</v>
      </c>
      <c r="CR508" s="1">
        <v>1</v>
      </c>
      <c r="CS508" s="1">
        <v>9</v>
      </c>
      <c r="CT508" s="1">
        <v>5</v>
      </c>
      <c r="CU508" s="1">
        <v>8</v>
      </c>
      <c r="CV508" s="1">
        <v>7</v>
      </c>
      <c r="CW508" s="1">
        <v>9</v>
      </c>
      <c r="CX508" s="1">
        <v>8</v>
      </c>
      <c r="CY508" s="1">
        <v>2</v>
      </c>
      <c r="CZ508" s="1">
        <v>8.5</v>
      </c>
      <c r="DA508" s="1">
        <v>2</v>
      </c>
      <c r="DB508" s="1">
        <v>8.5</v>
      </c>
      <c r="DC508" s="1">
        <v>8</v>
      </c>
      <c r="DD508" s="1">
        <v>8</v>
      </c>
      <c r="DE508" s="1">
        <v>7</v>
      </c>
      <c r="DF508" s="1">
        <v>6</v>
      </c>
      <c r="DG508" s="1">
        <v>2</v>
      </c>
      <c r="DH508" s="1">
        <v>1</v>
      </c>
      <c r="DI508" s="1">
        <v>8</v>
      </c>
      <c r="DJ508" s="1">
        <v>6</v>
      </c>
      <c r="DK508" s="1">
        <v>7</v>
      </c>
      <c r="DL508" s="1">
        <v>7</v>
      </c>
      <c r="DM508" s="1">
        <v>8</v>
      </c>
      <c r="DN508" s="1">
        <v>8</v>
      </c>
      <c r="DO508" s="1">
        <v>4</v>
      </c>
      <c r="DP508" s="1">
        <v>8</v>
      </c>
      <c r="DQ508" s="1">
        <v>2</v>
      </c>
      <c r="DR508" s="1">
        <v>8</v>
      </c>
      <c r="DS508" s="1">
        <v>9</v>
      </c>
      <c r="DT508" s="1">
        <v>8</v>
      </c>
      <c r="DU508" s="1">
        <v>7</v>
      </c>
      <c r="DV508" s="1">
        <v>7</v>
      </c>
      <c r="DW508" s="1">
        <v>2</v>
      </c>
      <c r="DX508" s="1">
        <v>1</v>
      </c>
      <c r="DY508" s="1">
        <v>8</v>
      </c>
      <c r="DZ508" s="1">
        <v>6</v>
      </c>
      <c r="EA508" s="1">
        <v>7</v>
      </c>
      <c r="EB508" s="1">
        <v>7</v>
      </c>
      <c r="EC508" s="1">
        <v>9</v>
      </c>
      <c r="ED508" s="1">
        <v>8</v>
      </c>
      <c r="EE508" s="1">
        <v>2</v>
      </c>
      <c r="EF508" s="1">
        <v>8</v>
      </c>
      <c r="EG508" s="1">
        <v>2</v>
      </c>
      <c r="EH508" s="1">
        <v>8</v>
      </c>
    </row>
    <row r="509" spans="1:138" x14ac:dyDescent="0.3">
      <c r="A509" s="1">
        <v>1</v>
      </c>
      <c r="B509" s="1" t="s">
        <v>10399</v>
      </c>
      <c r="C509" s="1" t="str">
        <f t="shared" si="7"/>
        <v>DreamDL062</v>
      </c>
      <c r="D509" s="1" t="s">
        <v>1716</v>
      </c>
      <c r="E509" s="1">
        <v>0</v>
      </c>
      <c r="F509" s="1">
        <v>39</v>
      </c>
      <c r="G509" s="1">
        <v>16</v>
      </c>
      <c r="H509" s="1" t="s">
        <v>1717</v>
      </c>
      <c r="I509" s="1" t="s">
        <v>1718</v>
      </c>
      <c r="J509" s="1" t="s">
        <v>1719</v>
      </c>
      <c r="K509" s="1">
        <v>1</v>
      </c>
      <c r="L509" s="1">
        <v>1.502400146484375</v>
      </c>
      <c r="M509" s="1">
        <v>1</v>
      </c>
      <c r="N509" s="1">
        <v>1</v>
      </c>
      <c r="O509" s="1">
        <v>7.0576005859375002</v>
      </c>
      <c r="P509" s="1">
        <v>1.3360000000000001</v>
      </c>
      <c r="Q509" s="1">
        <v>1</v>
      </c>
      <c r="R509" s="1">
        <v>8.0316875000000003</v>
      </c>
      <c r="S509" s="1">
        <v>7.8767998046874999</v>
      </c>
      <c r="T509" s="1">
        <v>5.3040000000000003</v>
      </c>
      <c r="U509" s="1">
        <v>4.026750267817758</v>
      </c>
      <c r="V509" s="1">
        <v>7.7558125000000002</v>
      </c>
      <c r="W509" s="1">
        <v>1</v>
      </c>
      <c r="X509" s="1">
        <v>1</v>
      </c>
      <c r="Y509" s="1">
        <v>1</v>
      </c>
      <c r="Z509" s="1">
        <v>1</v>
      </c>
      <c r="AA509" s="1">
        <v>1</v>
      </c>
      <c r="AB509" s="1">
        <v>1.515199951171875</v>
      </c>
      <c r="AC509" s="1">
        <v>1</v>
      </c>
      <c r="AD509" s="1">
        <v>1.6351875</v>
      </c>
      <c r="AE509" s="1">
        <v>5</v>
      </c>
      <c r="AF509" s="1">
        <v>4.7919999999999998</v>
      </c>
      <c r="AG509" s="1">
        <v>4.8194672002016512</v>
      </c>
      <c r="AH509" s="1">
        <v>5</v>
      </c>
      <c r="AI509" s="1">
        <v>5</v>
      </c>
      <c r="AJ509" s="1">
        <v>1.72</v>
      </c>
      <c r="AK509" s="1">
        <v>4</v>
      </c>
      <c r="AL509" s="1">
        <v>3.4454375000000002</v>
      </c>
      <c r="AM509" s="1">
        <v>4.024</v>
      </c>
      <c r="AN509" s="1">
        <v>2.7823999023437498</v>
      </c>
      <c r="AO509" s="1">
        <v>7.619974478543071</v>
      </c>
      <c r="AP509" s="1">
        <v>5.5619375</v>
      </c>
      <c r="AQ509" s="1">
        <v>5.56</v>
      </c>
      <c r="AR509" s="1">
        <v>4.5743999023437496</v>
      </c>
      <c r="AS509" s="1">
        <v>4.0235443317159243</v>
      </c>
      <c r="AT509" s="1">
        <v>2.484375</v>
      </c>
      <c r="AU509" s="1">
        <v>1</v>
      </c>
      <c r="AV509" s="1">
        <v>1.3360000000000001</v>
      </c>
      <c r="AW509" s="1">
        <v>1</v>
      </c>
      <c r="AX509" s="1">
        <v>1</v>
      </c>
      <c r="AY509" s="1">
        <v>5</v>
      </c>
      <c r="AZ509" s="1">
        <v>5</v>
      </c>
      <c r="BA509" s="1">
        <v>6</v>
      </c>
      <c r="BB509" s="1">
        <v>6.3581874999999997</v>
      </c>
      <c r="BC509" s="1">
        <v>1.8608000488281249</v>
      </c>
      <c r="BD509" s="1">
        <v>1</v>
      </c>
      <c r="BE509" s="1">
        <v>2.036222351754994</v>
      </c>
      <c r="BF509" s="1">
        <v>1</v>
      </c>
      <c r="BG509" s="1">
        <v>1</v>
      </c>
      <c r="BH509" s="1">
        <v>2.5648002929687497</v>
      </c>
      <c r="BI509" s="1">
        <v>1</v>
      </c>
      <c r="BJ509" s="1">
        <v>5.5263749999999998</v>
      </c>
      <c r="BK509" s="1">
        <v>1</v>
      </c>
      <c r="BL509" s="1">
        <v>3.6143999023437501</v>
      </c>
      <c r="BM509" s="1">
        <v>1</v>
      </c>
      <c r="BN509" s="1">
        <v>1</v>
      </c>
      <c r="BO509" s="1">
        <v>1</v>
      </c>
      <c r="BP509" s="1">
        <v>2.488</v>
      </c>
      <c r="BQ509" s="1">
        <v>2.035800932635957</v>
      </c>
      <c r="BR509" s="1">
        <v>1</v>
      </c>
      <c r="BS509" s="1">
        <v>5</v>
      </c>
      <c r="BT509" s="1">
        <v>2.1296000976562501</v>
      </c>
      <c r="BU509" s="1">
        <v>3.0196491587371606</v>
      </c>
      <c r="BV509" s="1">
        <v>5</v>
      </c>
      <c r="BW509" s="1">
        <v>1</v>
      </c>
      <c r="BX509" s="1">
        <v>3</v>
      </c>
      <c r="BY509" s="1">
        <v>1</v>
      </c>
      <c r="BZ509" s="1">
        <v>7</v>
      </c>
      <c r="CA509" s="1">
        <v>4</v>
      </c>
      <c r="CB509" s="1">
        <v>1</v>
      </c>
      <c r="CC509" s="1">
        <v>5</v>
      </c>
      <c r="CD509" s="1">
        <v>1</v>
      </c>
      <c r="CE509" s="1">
        <v>1</v>
      </c>
      <c r="CF509" s="1">
        <v>1</v>
      </c>
      <c r="CG509" s="1">
        <v>4</v>
      </c>
      <c r="CH509" s="1">
        <v>4</v>
      </c>
      <c r="CI509" s="1">
        <v>2</v>
      </c>
      <c r="CJ509" s="1">
        <v>1</v>
      </c>
      <c r="CK509" s="1">
        <v>5</v>
      </c>
      <c r="CL509" s="1">
        <v>3</v>
      </c>
      <c r="CM509" s="1">
        <v>4</v>
      </c>
      <c r="CN509" s="1">
        <v>3</v>
      </c>
      <c r="CO509" s="1">
        <v>1</v>
      </c>
      <c r="CP509" s="1">
        <v>7</v>
      </c>
      <c r="CQ509" s="1">
        <v>7</v>
      </c>
      <c r="CR509" s="1">
        <v>1</v>
      </c>
      <c r="CS509" s="1">
        <v>5</v>
      </c>
      <c r="CT509" s="1">
        <v>2</v>
      </c>
      <c r="CU509" s="1">
        <v>1</v>
      </c>
      <c r="CV509" s="1">
        <v>1</v>
      </c>
      <c r="CW509" s="1">
        <v>7</v>
      </c>
      <c r="CX509" s="1">
        <v>7</v>
      </c>
      <c r="CY509" s="1">
        <v>2</v>
      </c>
      <c r="CZ509" s="1">
        <v>1</v>
      </c>
      <c r="DA509" s="1">
        <v>5</v>
      </c>
      <c r="DB509" s="1">
        <v>4</v>
      </c>
      <c r="DC509" s="1">
        <v>3</v>
      </c>
      <c r="DD509" s="1">
        <v>3</v>
      </c>
      <c r="DE509" s="1">
        <v>2</v>
      </c>
      <c r="DF509" s="1">
        <v>7</v>
      </c>
      <c r="DG509" s="1">
        <v>7</v>
      </c>
      <c r="DH509" s="1">
        <v>2</v>
      </c>
      <c r="DI509" s="1">
        <v>4</v>
      </c>
      <c r="DJ509" s="1">
        <v>2</v>
      </c>
      <c r="DK509" s="1">
        <v>4</v>
      </c>
      <c r="DL509" s="1">
        <v>5</v>
      </c>
      <c r="DM509" s="1">
        <v>7</v>
      </c>
      <c r="DN509" s="1">
        <v>7</v>
      </c>
      <c r="DO509" s="1">
        <v>4</v>
      </c>
      <c r="DP509" s="1">
        <v>6</v>
      </c>
      <c r="DQ509" s="1">
        <v>6</v>
      </c>
      <c r="DR509" s="1">
        <v>7</v>
      </c>
      <c r="DS509" s="1">
        <v>3</v>
      </c>
      <c r="DT509" s="1">
        <v>3</v>
      </c>
      <c r="DU509" s="1">
        <v>1</v>
      </c>
      <c r="DV509" s="1">
        <v>7</v>
      </c>
      <c r="DW509" s="1">
        <v>7</v>
      </c>
      <c r="DX509" s="1">
        <v>1</v>
      </c>
      <c r="DY509" s="1">
        <v>5</v>
      </c>
      <c r="DZ509" s="1">
        <v>2</v>
      </c>
      <c r="EA509" s="1">
        <v>1</v>
      </c>
      <c r="EB509" s="1">
        <v>1</v>
      </c>
      <c r="EC509" s="1">
        <v>7</v>
      </c>
      <c r="ED509" s="1">
        <v>7</v>
      </c>
      <c r="EE509" s="1">
        <v>2</v>
      </c>
      <c r="EF509" s="1">
        <v>1</v>
      </c>
      <c r="EG509" s="1">
        <v>5</v>
      </c>
      <c r="EH509" s="1">
        <v>4</v>
      </c>
    </row>
    <row r="510" spans="1:138" x14ac:dyDescent="0.3">
      <c r="A510" s="1">
        <v>2</v>
      </c>
      <c r="B510" s="1" t="s">
        <v>10399</v>
      </c>
      <c r="C510" s="1" t="str">
        <f t="shared" si="7"/>
        <v>DreamDL062</v>
      </c>
      <c r="D510" s="1" t="s">
        <v>1716</v>
      </c>
      <c r="E510" s="1">
        <v>0</v>
      </c>
      <c r="F510" s="1">
        <v>39</v>
      </c>
      <c r="G510" s="1">
        <v>16</v>
      </c>
      <c r="H510" s="1" t="s">
        <v>1720</v>
      </c>
      <c r="I510" s="1" t="s">
        <v>1721</v>
      </c>
      <c r="J510" s="1" t="s">
        <v>1722</v>
      </c>
      <c r="K510" s="1">
        <v>1</v>
      </c>
      <c r="L510" s="1">
        <v>1.3744001464843749</v>
      </c>
      <c r="M510" s="1">
        <v>1</v>
      </c>
      <c r="N510" s="1">
        <v>1</v>
      </c>
      <c r="O510" s="1">
        <v>6.9552001953125</v>
      </c>
      <c r="P510" s="1">
        <v>3.0128002929687501</v>
      </c>
      <c r="Q510" s="1">
        <v>1</v>
      </c>
      <c r="R510" s="1">
        <v>8.1234999999999999</v>
      </c>
      <c r="S510" s="1">
        <v>7</v>
      </c>
      <c r="T510" s="1">
        <v>6.0207998046875</v>
      </c>
      <c r="U510" s="1">
        <v>8</v>
      </c>
      <c r="V510" s="1">
        <v>8.6734375000000004</v>
      </c>
      <c r="W510" s="1">
        <v>6.0464003906250001</v>
      </c>
      <c r="X510" s="1">
        <v>4.5103999023437495</v>
      </c>
      <c r="Y510" s="1">
        <v>7</v>
      </c>
      <c r="Z510" s="1">
        <v>7.1623749999999999</v>
      </c>
      <c r="AA510" s="1">
        <v>4.06239990234375</v>
      </c>
      <c r="AB510" s="1">
        <v>2.5008002929687501</v>
      </c>
      <c r="AC510" s="1">
        <v>1</v>
      </c>
      <c r="AD510" s="1">
        <v>2.422625</v>
      </c>
      <c r="AE510" s="1">
        <v>5</v>
      </c>
      <c r="AF510" s="1">
        <v>2.9872001953125</v>
      </c>
      <c r="AG510" s="1">
        <v>4.0093203124999999</v>
      </c>
      <c r="AH510" s="1">
        <v>4.4156250000000004</v>
      </c>
      <c r="AI510" s="1">
        <v>7</v>
      </c>
      <c r="AJ510" s="1">
        <v>4.5103999023437495</v>
      </c>
      <c r="AK510" s="1">
        <v>7</v>
      </c>
      <c r="AL510" s="1">
        <v>7.2102500000000003</v>
      </c>
      <c r="AM510" s="1">
        <v>6.0207998046875</v>
      </c>
      <c r="AN510" s="1">
        <v>2.00160009765625</v>
      </c>
      <c r="AO510" s="1">
        <v>4.7268593750000001</v>
      </c>
      <c r="AP510" s="1">
        <v>7.9498125000000002</v>
      </c>
      <c r="AQ510" s="1">
        <v>6.942400390625</v>
      </c>
      <c r="AR510" s="1">
        <v>7.4672001953124996</v>
      </c>
      <c r="AS510" s="1">
        <v>8.0520468750000003</v>
      </c>
      <c r="AT510" s="1">
        <v>7.5105624999999998</v>
      </c>
      <c r="AU510" s="1">
        <v>5.0608002929687501</v>
      </c>
      <c r="AV510" s="1">
        <v>2.51360009765625</v>
      </c>
      <c r="AW510" s="1">
        <v>1</v>
      </c>
      <c r="AX510" s="1">
        <v>4.0696875000000006</v>
      </c>
      <c r="AY510" s="1">
        <v>6</v>
      </c>
      <c r="AZ510" s="1">
        <v>6.0207998046875</v>
      </c>
      <c r="BA510" s="1">
        <v>6.05048046875</v>
      </c>
      <c r="BB510" s="1">
        <v>7.5949999999999998</v>
      </c>
      <c r="BC510" s="1">
        <v>5</v>
      </c>
      <c r="BD510" s="1">
        <v>4</v>
      </c>
      <c r="BE510" s="1">
        <v>7</v>
      </c>
      <c r="BF510" s="1">
        <v>6.2789374999999996</v>
      </c>
      <c r="BG510" s="1">
        <v>5.0608002929687501</v>
      </c>
      <c r="BH510" s="1">
        <v>6.5072001953124996</v>
      </c>
      <c r="BI510" s="1">
        <v>5.0603437500000004</v>
      </c>
      <c r="BJ510" s="1">
        <v>7.1413124999999997</v>
      </c>
      <c r="BK510" s="1">
        <v>7.5312001953124996</v>
      </c>
      <c r="BL510" s="1">
        <v>6.4560000000000004</v>
      </c>
      <c r="BM510" s="1">
        <v>7</v>
      </c>
      <c r="BN510" s="1">
        <v>5.6538750000000002</v>
      </c>
      <c r="BO510" s="1">
        <v>5.4960000000000004</v>
      </c>
      <c r="BP510" s="1">
        <v>6.5072001953124996</v>
      </c>
      <c r="BQ510" s="1">
        <v>4.055625</v>
      </c>
      <c r="BR510" s="1">
        <v>6.0770625000000003</v>
      </c>
      <c r="BS510" s="1">
        <v>8.5552001953124996</v>
      </c>
      <c r="BT510" s="1">
        <v>5.4703999023437504</v>
      </c>
      <c r="BU510" s="1">
        <v>8.4648476562500008</v>
      </c>
      <c r="BV510" s="1">
        <v>7.2752499999999998</v>
      </c>
      <c r="BW510" s="1">
        <v>7</v>
      </c>
      <c r="BX510" s="1">
        <v>4</v>
      </c>
      <c r="BY510" s="1">
        <v>4</v>
      </c>
      <c r="BZ510" s="1">
        <v>7</v>
      </c>
      <c r="CA510" s="1">
        <v>5</v>
      </c>
      <c r="CB510" s="1">
        <v>1</v>
      </c>
      <c r="CC510" s="1">
        <v>5</v>
      </c>
      <c r="CD510" s="1">
        <v>4</v>
      </c>
      <c r="CE510" s="1">
        <v>2</v>
      </c>
      <c r="CF510" s="1">
        <v>5</v>
      </c>
      <c r="CG510" s="1">
        <v>7</v>
      </c>
      <c r="CH510" s="1">
        <v>5</v>
      </c>
      <c r="CI510" s="1">
        <v>3</v>
      </c>
      <c r="CJ510" s="1">
        <v>5</v>
      </c>
      <c r="CK510" s="1">
        <v>4</v>
      </c>
      <c r="CL510" s="1">
        <v>6</v>
      </c>
      <c r="CM510" s="1">
        <v>9</v>
      </c>
      <c r="CN510" s="1">
        <v>5</v>
      </c>
      <c r="CO510" s="1">
        <v>4</v>
      </c>
      <c r="CP510" s="1">
        <v>7</v>
      </c>
      <c r="CQ510" s="1">
        <v>5</v>
      </c>
      <c r="CR510" s="1">
        <v>1</v>
      </c>
      <c r="CS510" s="1">
        <v>7</v>
      </c>
      <c r="CT510" s="1">
        <v>5</v>
      </c>
      <c r="CU510" s="1">
        <v>2</v>
      </c>
      <c r="CV510" s="1">
        <v>7</v>
      </c>
      <c r="CW510" s="1">
        <v>9</v>
      </c>
      <c r="CX510" s="1">
        <v>7</v>
      </c>
      <c r="CY510" s="1">
        <v>2</v>
      </c>
      <c r="CZ510" s="1">
        <v>7.5</v>
      </c>
      <c r="DA510" s="1">
        <v>3</v>
      </c>
      <c r="DB510" s="1">
        <v>6.5</v>
      </c>
      <c r="DC510" s="1">
        <v>7</v>
      </c>
      <c r="DD510" s="1">
        <v>6</v>
      </c>
      <c r="DE510" s="1">
        <v>2</v>
      </c>
      <c r="DF510" s="1">
        <v>7</v>
      </c>
      <c r="DG510" s="1">
        <v>7</v>
      </c>
      <c r="DH510" s="1">
        <v>1</v>
      </c>
      <c r="DI510" s="1">
        <v>6</v>
      </c>
      <c r="DJ510" s="1">
        <v>3</v>
      </c>
      <c r="DK510" s="1">
        <v>4</v>
      </c>
      <c r="DL510" s="1">
        <v>6</v>
      </c>
      <c r="DM510" s="1">
        <v>8</v>
      </c>
      <c r="DN510" s="1">
        <v>6</v>
      </c>
      <c r="DO510" s="1">
        <v>4</v>
      </c>
      <c r="DP510" s="1">
        <v>7</v>
      </c>
      <c r="DQ510" s="1">
        <v>6</v>
      </c>
      <c r="DR510" s="1">
        <v>6</v>
      </c>
      <c r="DS510" s="1">
        <v>7</v>
      </c>
      <c r="DT510" s="1">
        <v>5</v>
      </c>
      <c r="DU510" s="1">
        <v>4</v>
      </c>
      <c r="DV510" s="1">
        <v>7</v>
      </c>
      <c r="DW510" s="1">
        <v>5</v>
      </c>
      <c r="DX510" s="1">
        <v>1</v>
      </c>
      <c r="DY510" s="1">
        <v>6</v>
      </c>
      <c r="DZ510" s="1">
        <v>4</v>
      </c>
      <c r="EA510" s="1">
        <v>2</v>
      </c>
      <c r="EB510" s="1">
        <v>6</v>
      </c>
      <c r="EC510" s="1">
        <v>8</v>
      </c>
      <c r="ED510" s="1">
        <v>6</v>
      </c>
      <c r="EE510" s="1">
        <v>3</v>
      </c>
      <c r="EF510" s="1">
        <v>7</v>
      </c>
      <c r="EG510" s="1">
        <v>4</v>
      </c>
      <c r="EH510" s="1">
        <v>6</v>
      </c>
    </row>
    <row r="511" spans="1:138" x14ac:dyDescent="0.3">
      <c r="A511" s="1">
        <v>3</v>
      </c>
      <c r="B511" s="1" t="s">
        <v>10399</v>
      </c>
      <c r="C511" s="1" t="str">
        <f t="shared" si="7"/>
        <v>DreamDL062</v>
      </c>
      <c r="D511" s="1" t="s">
        <v>1716</v>
      </c>
      <c r="E511" s="1">
        <v>0</v>
      </c>
      <c r="F511" s="1">
        <v>39</v>
      </c>
      <c r="G511" s="1">
        <v>16</v>
      </c>
      <c r="H511" s="1" t="s">
        <v>1723</v>
      </c>
      <c r="I511" s="1" t="s">
        <v>1724</v>
      </c>
      <c r="J511" s="1" t="s">
        <v>1725</v>
      </c>
      <c r="K511" s="1">
        <v>1</v>
      </c>
      <c r="L511" s="1">
        <v>1</v>
      </c>
      <c r="M511" s="1">
        <v>1</v>
      </c>
      <c r="N511" s="1">
        <v>1.0094375</v>
      </c>
      <c r="O511" s="1">
        <v>1</v>
      </c>
      <c r="P511" s="1">
        <v>2.43680029296875</v>
      </c>
      <c r="Q511" s="1">
        <v>1</v>
      </c>
      <c r="R511" s="1">
        <v>7.4326875000000001</v>
      </c>
      <c r="S511" s="1">
        <v>8.132799804687501</v>
      </c>
      <c r="T511" s="1">
        <v>6.008</v>
      </c>
      <c r="U511" s="1">
        <v>7</v>
      </c>
      <c r="V511" s="1">
        <v>8.3438750000000006</v>
      </c>
      <c r="W511" s="1">
        <v>4.8048002929687499</v>
      </c>
      <c r="X511" s="1">
        <v>4.1520000000000001</v>
      </c>
      <c r="Y511" s="1">
        <v>5</v>
      </c>
      <c r="Z511" s="1">
        <v>6.6056875000000002</v>
      </c>
      <c r="AA511" s="1">
        <v>1</v>
      </c>
      <c r="AB511" s="1">
        <v>1.182400146484375</v>
      </c>
      <c r="AC511" s="1">
        <v>1</v>
      </c>
      <c r="AD511" s="1">
        <v>1</v>
      </c>
      <c r="AE511" s="1">
        <v>3.7168002929687498</v>
      </c>
      <c r="AF511" s="1">
        <v>4.6896000976562497</v>
      </c>
      <c r="AG511" s="1">
        <v>3</v>
      </c>
      <c r="AH511" s="1">
        <v>4.5726874999999998</v>
      </c>
      <c r="AI511" s="1">
        <v>6</v>
      </c>
      <c r="AJ511" s="1">
        <v>6.3792001953125004</v>
      </c>
      <c r="AK511" s="1">
        <v>6</v>
      </c>
      <c r="AL511" s="1">
        <v>6.60025</v>
      </c>
      <c r="AM511" s="1">
        <v>3.7423999023437502</v>
      </c>
      <c r="AN511" s="1">
        <v>2.4752001953125</v>
      </c>
      <c r="AO511" s="1">
        <v>5</v>
      </c>
      <c r="AP511" s="1">
        <v>7.1864999999999997</v>
      </c>
      <c r="AQ511" s="1">
        <v>6.2</v>
      </c>
      <c r="AR511" s="1">
        <v>6.3024003906250003</v>
      </c>
      <c r="AS511" s="1">
        <v>5</v>
      </c>
      <c r="AT511" s="1">
        <v>7.9426249999999996</v>
      </c>
      <c r="AU511" s="1">
        <v>5.9312001953125</v>
      </c>
      <c r="AV511" s="1">
        <v>2.8079999999999998</v>
      </c>
      <c r="AW511" s="1">
        <v>1</v>
      </c>
      <c r="AX511" s="1">
        <v>3</v>
      </c>
      <c r="AY511" s="1">
        <v>6</v>
      </c>
      <c r="AZ511" s="1">
        <v>6.0464003906250001</v>
      </c>
      <c r="BA511" s="1">
        <v>6</v>
      </c>
      <c r="BB511" s="1">
        <v>7.780875</v>
      </c>
      <c r="BC511" s="1">
        <v>5.0352001953125001</v>
      </c>
      <c r="BD511" s="1">
        <v>3.5248002929687501</v>
      </c>
      <c r="BE511" s="1">
        <v>6</v>
      </c>
      <c r="BF511" s="1">
        <v>8.6717499999999994</v>
      </c>
      <c r="BG511" s="1">
        <v>4.1008002929687501</v>
      </c>
      <c r="BH511" s="1">
        <v>5.1888002929687502</v>
      </c>
      <c r="BI511" s="1">
        <v>4</v>
      </c>
      <c r="BJ511" s="1">
        <v>7.8319375000000004</v>
      </c>
      <c r="BK511" s="1">
        <v>1</v>
      </c>
      <c r="BL511" s="1">
        <v>1.1184001464843749</v>
      </c>
      <c r="BM511" s="1">
        <v>1</v>
      </c>
      <c r="BN511" s="1">
        <v>1</v>
      </c>
      <c r="BO511" s="1">
        <v>1</v>
      </c>
      <c r="BP511" s="1">
        <v>1.74560009765625</v>
      </c>
      <c r="BQ511" s="1">
        <v>1</v>
      </c>
      <c r="BR511" s="1">
        <v>1.6988124999999998</v>
      </c>
      <c r="BS511" s="1">
        <v>6.5072001953124996</v>
      </c>
      <c r="BT511" s="1">
        <v>5.4063999023437503</v>
      </c>
      <c r="BU511" s="1">
        <v>6</v>
      </c>
      <c r="BV511" s="1">
        <v>5.1077500000000002</v>
      </c>
      <c r="BW511" s="1">
        <v>5</v>
      </c>
      <c r="BX511" s="1">
        <v>4</v>
      </c>
      <c r="BY511" s="1">
        <v>5</v>
      </c>
      <c r="BZ511" s="1">
        <v>6</v>
      </c>
      <c r="CA511" s="1">
        <v>2</v>
      </c>
      <c r="CB511" s="1">
        <v>1</v>
      </c>
      <c r="CC511" s="1">
        <v>7</v>
      </c>
      <c r="CD511" s="1">
        <v>4</v>
      </c>
      <c r="CE511" s="1">
        <v>4</v>
      </c>
      <c r="CF511" s="1">
        <v>5</v>
      </c>
      <c r="CG511" s="1">
        <v>7</v>
      </c>
      <c r="CH511" s="1">
        <v>5</v>
      </c>
      <c r="CI511" s="1">
        <v>1</v>
      </c>
      <c r="CJ511" s="1">
        <v>4</v>
      </c>
      <c r="CK511" s="1">
        <v>4</v>
      </c>
      <c r="CL511" s="1">
        <v>4</v>
      </c>
      <c r="CM511" s="1">
        <v>5</v>
      </c>
      <c r="CN511" s="1">
        <v>4</v>
      </c>
      <c r="CO511" s="1">
        <v>4</v>
      </c>
      <c r="CP511" s="1">
        <v>7</v>
      </c>
      <c r="CQ511" s="1">
        <v>1</v>
      </c>
      <c r="CR511" s="1">
        <v>1</v>
      </c>
      <c r="CS511" s="1">
        <v>7</v>
      </c>
      <c r="CT511" s="1">
        <v>4</v>
      </c>
      <c r="CU511" s="1">
        <v>5</v>
      </c>
      <c r="CV511" s="1">
        <v>7</v>
      </c>
      <c r="CW511" s="1">
        <v>8</v>
      </c>
      <c r="CX511" s="1">
        <v>7</v>
      </c>
      <c r="CY511" s="1">
        <v>1</v>
      </c>
      <c r="CZ511" s="1">
        <v>5</v>
      </c>
      <c r="DA511" s="1">
        <v>4</v>
      </c>
      <c r="DB511" s="1">
        <v>7</v>
      </c>
      <c r="DC511" s="1">
        <v>7</v>
      </c>
      <c r="DD511" s="1">
        <v>6</v>
      </c>
      <c r="DE511" s="1">
        <v>7</v>
      </c>
      <c r="DF511" s="1">
        <v>7</v>
      </c>
      <c r="DG511" s="1">
        <v>2</v>
      </c>
      <c r="DH511" s="1">
        <v>2</v>
      </c>
      <c r="DI511" s="1">
        <v>6</v>
      </c>
      <c r="DJ511" s="1">
        <v>4</v>
      </c>
      <c r="DK511" s="1">
        <v>6</v>
      </c>
      <c r="DL511" s="1">
        <v>6</v>
      </c>
      <c r="DM511" s="1">
        <v>8</v>
      </c>
      <c r="DN511" s="1">
        <v>7</v>
      </c>
      <c r="DO511" s="1">
        <v>3</v>
      </c>
      <c r="DP511" s="1">
        <v>7</v>
      </c>
      <c r="DQ511" s="1">
        <v>6</v>
      </c>
      <c r="DR511" s="1">
        <v>6</v>
      </c>
      <c r="DS511" s="1">
        <v>5</v>
      </c>
      <c r="DT511" s="1">
        <v>4</v>
      </c>
      <c r="DU511" s="1">
        <v>5</v>
      </c>
      <c r="DV511" s="1">
        <v>7</v>
      </c>
      <c r="DW511" s="1">
        <v>2</v>
      </c>
      <c r="DX511" s="1">
        <v>1</v>
      </c>
      <c r="DY511" s="1">
        <v>7</v>
      </c>
      <c r="DZ511" s="1">
        <v>4</v>
      </c>
      <c r="EA511" s="1">
        <v>5</v>
      </c>
      <c r="EB511" s="1">
        <v>6</v>
      </c>
      <c r="EC511" s="1">
        <v>8</v>
      </c>
      <c r="ED511" s="1">
        <v>7</v>
      </c>
      <c r="EE511" s="1">
        <v>1</v>
      </c>
      <c r="EF511" s="1">
        <v>5</v>
      </c>
      <c r="EG511" s="1">
        <v>4</v>
      </c>
      <c r="EH511" s="1">
        <v>6</v>
      </c>
    </row>
    <row r="512" spans="1:138" x14ac:dyDescent="0.3">
      <c r="A512" s="1">
        <v>4</v>
      </c>
      <c r="B512" s="1" t="s">
        <v>10399</v>
      </c>
      <c r="C512" s="1" t="str">
        <f t="shared" si="7"/>
        <v>DreamDL062</v>
      </c>
      <c r="D512" s="1" t="s">
        <v>1716</v>
      </c>
      <c r="E512" s="1">
        <v>0</v>
      </c>
      <c r="F512" s="1">
        <v>39</v>
      </c>
      <c r="G512" s="1">
        <v>16</v>
      </c>
      <c r="H512" s="1" t="s">
        <v>1726</v>
      </c>
      <c r="I512" s="1" t="s">
        <v>1727</v>
      </c>
      <c r="J512" s="1" t="s">
        <v>1728</v>
      </c>
      <c r="K512" s="1">
        <v>1</v>
      </c>
      <c r="L512" s="1">
        <v>1</v>
      </c>
      <c r="M512" s="1">
        <v>1</v>
      </c>
      <c r="N512" s="1">
        <v>1</v>
      </c>
      <c r="O512" s="1">
        <v>4</v>
      </c>
      <c r="P512" s="1">
        <v>1.6176000976562501</v>
      </c>
      <c r="Q512" s="1">
        <v>1</v>
      </c>
      <c r="R512" s="1">
        <v>2.7466249999999999</v>
      </c>
      <c r="S512" s="1">
        <v>6.8527998046874998</v>
      </c>
      <c r="T512" s="1">
        <v>2.5008002929687501</v>
      </c>
      <c r="U512" s="1">
        <v>1</v>
      </c>
      <c r="V512" s="1">
        <v>8</v>
      </c>
      <c r="W512" s="1">
        <v>1</v>
      </c>
      <c r="X512" s="1">
        <v>1</v>
      </c>
      <c r="Y512" s="1">
        <v>1</v>
      </c>
      <c r="Z512" s="1">
        <v>7.1661875000000004</v>
      </c>
      <c r="AA512" s="1">
        <v>1</v>
      </c>
      <c r="AB512" s="1">
        <v>1.067199951171875</v>
      </c>
      <c r="AC512" s="1">
        <v>1</v>
      </c>
      <c r="AD512" s="1">
        <v>2.1610624999999999</v>
      </c>
      <c r="AE512" s="1">
        <v>7.7104003906249998</v>
      </c>
      <c r="AF512" s="1">
        <v>7.0192001953125001</v>
      </c>
      <c r="AG512" s="1">
        <v>6.0553232421874998</v>
      </c>
      <c r="AH512" s="1">
        <v>6.3642500000000002</v>
      </c>
      <c r="AI512" s="1">
        <v>7.3520000000000003</v>
      </c>
      <c r="AJ512" s="1">
        <v>5.02239990234375</v>
      </c>
      <c r="AK512" s="1">
        <v>3.00807861328125</v>
      </c>
      <c r="AL512" s="1">
        <v>7.164625</v>
      </c>
      <c r="AM512" s="1">
        <v>1</v>
      </c>
      <c r="AN512" s="1">
        <v>1</v>
      </c>
      <c r="AO512" s="1">
        <v>1</v>
      </c>
      <c r="AP512" s="1">
        <v>1</v>
      </c>
      <c r="AQ512" s="1">
        <v>6.2384003906250003</v>
      </c>
      <c r="AR512" s="1">
        <v>4.2288002929687494</v>
      </c>
      <c r="AS512" s="1">
        <v>3</v>
      </c>
      <c r="AT512" s="1">
        <v>7.4337499999999999</v>
      </c>
      <c r="AU512" s="1">
        <v>1</v>
      </c>
      <c r="AV512" s="1">
        <v>3</v>
      </c>
      <c r="AW512" s="1">
        <v>4</v>
      </c>
      <c r="AX512" s="1">
        <v>5.4308125</v>
      </c>
      <c r="AY512" s="1">
        <v>3.9343999023437499</v>
      </c>
      <c r="AZ512" s="1">
        <v>1.68160009765625</v>
      </c>
      <c r="BA512" s="1">
        <v>1.5386416015625</v>
      </c>
      <c r="BB512" s="1">
        <v>4.3699374999999998</v>
      </c>
      <c r="BC512" s="1">
        <v>1</v>
      </c>
      <c r="BD512" s="1">
        <v>1</v>
      </c>
      <c r="BE512" s="1">
        <v>1</v>
      </c>
      <c r="BF512" s="1">
        <v>5.5709375000000003</v>
      </c>
      <c r="BG512" s="1">
        <v>1</v>
      </c>
      <c r="BH512" s="1">
        <v>1</v>
      </c>
      <c r="BI512" s="1">
        <v>1</v>
      </c>
      <c r="BJ512" s="1">
        <v>6.6375624999999996</v>
      </c>
      <c r="BK512" s="1">
        <v>8</v>
      </c>
      <c r="BL512" s="1">
        <v>4</v>
      </c>
      <c r="BM512" s="1">
        <v>7</v>
      </c>
      <c r="BN512" s="1">
        <v>2.5885625000000001</v>
      </c>
      <c r="BO512" s="1">
        <v>1</v>
      </c>
      <c r="BP512" s="1">
        <v>1</v>
      </c>
      <c r="BQ512" s="1">
        <v>1</v>
      </c>
      <c r="BR512" s="1">
        <v>4.4195000000000002</v>
      </c>
      <c r="BS512" s="1">
        <v>7.4544003906249996</v>
      </c>
      <c r="BT512" s="1">
        <v>6.2384003906250003</v>
      </c>
      <c r="BU512" s="1">
        <v>5</v>
      </c>
      <c r="BV512" s="1">
        <v>5.3223750000000001</v>
      </c>
      <c r="BW512" s="1">
        <v>5</v>
      </c>
      <c r="BX512" s="1">
        <v>3</v>
      </c>
      <c r="BY512" s="1">
        <v>1</v>
      </c>
      <c r="BZ512" s="1">
        <v>1</v>
      </c>
      <c r="CA512" s="1">
        <v>5</v>
      </c>
      <c r="CB512" s="1">
        <v>1</v>
      </c>
      <c r="CC512" s="1">
        <v>1</v>
      </c>
      <c r="CD512" s="1">
        <v>1</v>
      </c>
      <c r="CE512" s="1">
        <v>5</v>
      </c>
      <c r="CF512" s="1">
        <v>1</v>
      </c>
      <c r="CG512" s="1">
        <v>5</v>
      </c>
      <c r="CH512" s="1">
        <v>1</v>
      </c>
      <c r="CI512" s="1">
        <v>1</v>
      </c>
      <c r="CJ512" s="1">
        <v>1</v>
      </c>
      <c r="CK512" s="1">
        <v>9</v>
      </c>
      <c r="CL512" s="1">
        <v>5</v>
      </c>
      <c r="CM512" s="1">
        <v>7</v>
      </c>
      <c r="CN512" s="1">
        <v>3</v>
      </c>
      <c r="CO512" s="1">
        <v>1</v>
      </c>
      <c r="CP512" s="1">
        <v>1</v>
      </c>
      <c r="CQ512" s="1">
        <v>6</v>
      </c>
      <c r="CR512" s="1">
        <v>1</v>
      </c>
      <c r="CS512" s="1">
        <v>1</v>
      </c>
      <c r="CT512" s="1">
        <v>2</v>
      </c>
      <c r="CU512" s="1">
        <v>4</v>
      </c>
      <c r="CV512" s="1">
        <v>1</v>
      </c>
      <c r="CW512" s="1">
        <v>7</v>
      </c>
      <c r="CX512" s="1">
        <v>1</v>
      </c>
      <c r="CY512" s="1">
        <v>2</v>
      </c>
      <c r="CZ512" s="1">
        <v>1</v>
      </c>
      <c r="DA512" s="1">
        <v>7</v>
      </c>
      <c r="DB512" s="1">
        <v>4</v>
      </c>
      <c r="DC512" s="1">
        <v>6</v>
      </c>
      <c r="DD512" s="1">
        <v>3</v>
      </c>
      <c r="DE512" s="1">
        <v>2</v>
      </c>
      <c r="DF512" s="1">
        <v>2</v>
      </c>
      <c r="DG512" s="1">
        <v>6</v>
      </c>
      <c r="DH512" s="1">
        <v>1</v>
      </c>
      <c r="DI512" s="1">
        <v>1</v>
      </c>
      <c r="DJ512" s="1">
        <v>2</v>
      </c>
      <c r="DK512" s="1">
        <v>6</v>
      </c>
      <c r="DL512" s="1">
        <v>2</v>
      </c>
      <c r="DM512" s="1">
        <v>7</v>
      </c>
      <c r="DN512" s="1">
        <v>2</v>
      </c>
      <c r="DO512" s="1">
        <v>4</v>
      </c>
      <c r="DP512" s="1">
        <v>2</v>
      </c>
      <c r="DQ512" s="1">
        <v>8</v>
      </c>
      <c r="DR512" s="1">
        <v>4</v>
      </c>
      <c r="DS512" s="1">
        <v>6</v>
      </c>
      <c r="DT512" s="1">
        <v>3</v>
      </c>
      <c r="DU512" s="1">
        <v>1</v>
      </c>
      <c r="DV512" s="1">
        <v>1</v>
      </c>
      <c r="DW512" s="1">
        <v>6</v>
      </c>
      <c r="DX512" s="1">
        <v>1</v>
      </c>
      <c r="DY512" s="1">
        <v>1</v>
      </c>
      <c r="DZ512" s="1">
        <v>2</v>
      </c>
      <c r="EA512" s="1">
        <v>5</v>
      </c>
      <c r="EB512" s="1">
        <v>1</v>
      </c>
      <c r="EC512" s="1">
        <v>7</v>
      </c>
      <c r="ED512" s="1">
        <v>1</v>
      </c>
      <c r="EE512" s="1">
        <v>2</v>
      </c>
      <c r="EF512" s="1">
        <v>1</v>
      </c>
      <c r="EG512" s="1">
        <v>8</v>
      </c>
      <c r="EH512" s="1">
        <v>4</v>
      </c>
    </row>
    <row r="513" spans="1:138" x14ac:dyDescent="0.3">
      <c r="A513" s="1">
        <v>5</v>
      </c>
      <c r="B513" s="1" t="s">
        <v>10399</v>
      </c>
      <c r="C513" s="1" t="str">
        <f t="shared" si="7"/>
        <v>DreamDL062</v>
      </c>
      <c r="D513" s="1" t="s">
        <v>1716</v>
      </c>
      <c r="E513" s="1">
        <v>0</v>
      </c>
      <c r="F513" s="1">
        <v>39</v>
      </c>
      <c r="G513" s="1">
        <v>16</v>
      </c>
      <c r="H513" s="1" t="s">
        <v>1729</v>
      </c>
      <c r="I513" s="1" t="s">
        <v>1730</v>
      </c>
      <c r="J513" s="1" t="s">
        <v>1731</v>
      </c>
      <c r="K513" s="1">
        <v>1</v>
      </c>
      <c r="L513" s="1">
        <v>1</v>
      </c>
      <c r="M513" s="1">
        <v>1</v>
      </c>
      <c r="N513" s="1">
        <v>1</v>
      </c>
      <c r="O513" s="1">
        <v>5.88</v>
      </c>
      <c r="P513" s="1">
        <v>3.02560009765625</v>
      </c>
      <c r="Q513" s="1">
        <v>1</v>
      </c>
      <c r="R513" s="1">
        <v>7</v>
      </c>
      <c r="S513" s="1">
        <v>6.6096005859374998</v>
      </c>
      <c r="T513" s="1">
        <v>4.4592001953124996</v>
      </c>
      <c r="U513" s="1">
        <v>6</v>
      </c>
      <c r="V513" s="1">
        <v>7.6186249999999998</v>
      </c>
      <c r="W513" s="1">
        <v>5.96960009765625</v>
      </c>
      <c r="X513" s="1">
        <v>5.4832001953124996</v>
      </c>
      <c r="Y513" s="1">
        <v>7</v>
      </c>
      <c r="Z513" s="1">
        <v>7.9636874999999998</v>
      </c>
      <c r="AA513" s="1">
        <v>1</v>
      </c>
      <c r="AB513" s="1">
        <v>1</v>
      </c>
      <c r="AC513" s="1">
        <v>1</v>
      </c>
      <c r="AD513" s="1">
        <v>1</v>
      </c>
      <c r="AE513" s="1">
        <v>5.4703999023437504</v>
      </c>
      <c r="AF513" s="1">
        <v>4.7023999023437497</v>
      </c>
      <c r="AG513" s="1">
        <v>3</v>
      </c>
      <c r="AH513" s="1">
        <v>5.3939374999999998</v>
      </c>
      <c r="AI513" s="1">
        <v>5.0736000976562501</v>
      </c>
      <c r="AJ513" s="1">
        <v>5.8672001953124999</v>
      </c>
      <c r="AK513" s="1">
        <v>5.9756126871552402</v>
      </c>
      <c r="AL513" s="1">
        <v>7.0263125000000004</v>
      </c>
      <c r="AM513" s="1">
        <v>1</v>
      </c>
      <c r="AN513" s="1">
        <v>1.528</v>
      </c>
      <c r="AO513" s="1">
        <v>5</v>
      </c>
      <c r="AP513" s="1">
        <v>6.9593125000000002</v>
      </c>
      <c r="AQ513" s="1">
        <v>7</v>
      </c>
      <c r="AR513" s="1">
        <v>5.2912001953125003</v>
      </c>
      <c r="AS513" s="1">
        <v>5</v>
      </c>
      <c r="AT513" s="1">
        <v>7.3666875000000003</v>
      </c>
      <c r="AU513" s="1">
        <v>5.02239990234375</v>
      </c>
      <c r="AV513" s="1">
        <v>3.448</v>
      </c>
      <c r="AW513" s="1">
        <v>1</v>
      </c>
      <c r="AX513" s="1">
        <v>1</v>
      </c>
      <c r="AY513" s="1">
        <v>5.5856000976562497</v>
      </c>
      <c r="AZ513" s="1">
        <v>3.3712001953124999</v>
      </c>
      <c r="BA513" s="1">
        <v>5</v>
      </c>
      <c r="BB513" s="1">
        <v>6.9562499999999998</v>
      </c>
      <c r="BC513" s="1">
        <v>2.94880029296875</v>
      </c>
      <c r="BD513" s="1">
        <v>1</v>
      </c>
      <c r="BE513" s="1">
        <v>5</v>
      </c>
      <c r="BF513" s="1">
        <v>1</v>
      </c>
      <c r="BG513" s="1">
        <v>3.8192001953124999</v>
      </c>
      <c r="BH513" s="1">
        <v>3.47360009765625</v>
      </c>
      <c r="BI513" s="1">
        <v>5</v>
      </c>
      <c r="BJ513" s="1">
        <v>5.5624374999999997</v>
      </c>
      <c r="BK513" s="1">
        <v>1</v>
      </c>
      <c r="BL513" s="1">
        <v>4.024</v>
      </c>
      <c r="BM513" s="1">
        <v>1</v>
      </c>
      <c r="BN513" s="1">
        <v>1</v>
      </c>
      <c r="BO513" s="1">
        <v>3.3583999023437499</v>
      </c>
      <c r="BP513" s="1">
        <v>3.4992001953125</v>
      </c>
      <c r="BQ513" s="1">
        <v>1</v>
      </c>
      <c r="BR513" s="1">
        <v>1</v>
      </c>
      <c r="BS513" s="1">
        <v>5.89280029296875</v>
      </c>
      <c r="BT513" s="1">
        <v>6.1487998046875001</v>
      </c>
      <c r="BU513" s="1">
        <v>5</v>
      </c>
      <c r="BV513" s="1">
        <v>6.1743125000000001</v>
      </c>
      <c r="BW513" s="1">
        <v>5</v>
      </c>
      <c r="BX513" s="1">
        <v>4</v>
      </c>
      <c r="BY513" s="1">
        <v>6</v>
      </c>
      <c r="BZ513" s="1">
        <v>4</v>
      </c>
      <c r="CA513" s="1">
        <v>1</v>
      </c>
      <c r="CB513" s="1">
        <v>1</v>
      </c>
      <c r="CC513" s="1">
        <v>5</v>
      </c>
      <c r="CD513" s="1">
        <v>4</v>
      </c>
      <c r="CE513" s="1">
        <v>2</v>
      </c>
      <c r="CF513" s="1">
        <v>5</v>
      </c>
      <c r="CG513" s="1">
        <v>7</v>
      </c>
      <c r="CH513" s="1">
        <v>3</v>
      </c>
      <c r="CI513" s="1">
        <v>1</v>
      </c>
      <c r="CJ513" s="1">
        <v>4</v>
      </c>
      <c r="CK513" s="1">
        <v>6</v>
      </c>
      <c r="CL513" s="1">
        <v>6</v>
      </c>
      <c r="CM513" s="1">
        <v>5</v>
      </c>
      <c r="CN513" s="1">
        <v>4</v>
      </c>
      <c r="CO513" s="1">
        <v>5</v>
      </c>
      <c r="CP513" s="1">
        <v>4</v>
      </c>
      <c r="CQ513" s="1">
        <v>1</v>
      </c>
      <c r="CR513" s="1">
        <v>1</v>
      </c>
      <c r="CS513" s="1">
        <v>7</v>
      </c>
      <c r="CT513" s="1">
        <v>5</v>
      </c>
      <c r="CU513" s="1">
        <v>2</v>
      </c>
      <c r="CV513" s="1">
        <v>1</v>
      </c>
      <c r="CW513" s="1">
        <v>9</v>
      </c>
      <c r="CX513" s="1">
        <v>1</v>
      </c>
      <c r="CY513" s="1">
        <v>1</v>
      </c>
      <c r="CZ513" s="1">
        <v>3</v>
      </c>
      <c r="DA513" s="1">
        <v>7</v>
      </c>
      <c r="DB513" s="1">
        <v>5</v>
      </c>
      <c r="DC513" s="1">
        <v>6</v>
      </c>
      <c r="DD513" s="1">
        <v>4</v>
      </c>
      <c r="DE513" s="1">
        <v>6</v>
      </c>
      <c r="DF513" s="1">
        <v>6</v>
      </c>
      <c r="DG513" s="1">
        <v>2</v>
      </c>
      <c r="DH513" s="1">
        <v>1</v>
      </c>
      <c r="DI513" s="1">
        <v>4</v>
      </c>
      <c r="DJ513" s="1">
        <v>6</v>
      </c>
      <c r="DK513" s="1">
        <v>3</v>
      </c>
      <c r="DL513" s="1">
        <v>4</v>
      </c>
      <c r="DM513" s="1">
        <v>8</v>
      </c>
      <c r="DN513" s="1">
        <v>6</v>
      </c>
      <c r="DO513" s="1">
        <v>2</v>
      </c>
      <c r="DP513" s="1">
        <v>6</v>
      </c>
      <c r="DQ513" s="1">
        <v>7</v>
      </c>
      <c r="DR513" s="1">
        <v>7</v>
      </c>
      <c r="DS513" s="1">
        <v>5</v>
      </c>
      <c r="DT513" s="1">
        <v>4</v>
      </c>
      <c r="DU513" s="1">
        <v>6</v>
      </c>
      <c r="DV513" s="1">
        <v>4</v>
      </c>
      <c r="DW513" s="1">
        <v>1</v>
      </c>
      <c r="DX513" s="1">
        <v>1</v>
      </c>
      <c r="DY513" s="1">
        <v>5</v>
      </c>
      <c r="DZ513" s="1">
        <v>5</v>
      </c>
      <c r="EA513" s="1">
        <v>2</v>
      </c>
      <c r="EB513" s="1">
        <v>4</v>
      </c>
      <c r="EC513" s="1">
        <v>8</v>
      </c>
      <c r="ED513" s="1">
        <v>3</v>
      </c>
      <c r="EE513" s="1">
        <v>1</v>
      </c>
      <c r="EF513" s="1">
        <v>4</v>
      </c>
      <c r="EG513" s="1">
        <v>7</v>
      </c>
      <c r="EH513" s="1">
        <v>6</v>
      </c>
    </row>
    <row r="514" spans="1:138" x14ac:dyDescent="0.3">
      <c r="A514" s="1">
        <v>6</v>
      </c>
      <c r="B514" s="1" t="s">
        <v>10399</v>
      </c>
      <c r="C514" s="1" t="str">
        <f t="shared" si="7"/>
        <v>DreamDL062</v>
      </c>
      <c r="D514" s="1" t="s">
        <v>1716</v>
      </c>
      <c r="E514" s="1">
        <v>0</v>
      </c>
      <c r="F514" s="1">
        <v>39</v>
      </c>
      <c r="G514" s="1">
        <v>16</v>
      </c>
      <c r="H514" s="1" t="s">
        <v>1732</v>
      </c>
      <c r="I514" s="1" t="s">
        <v>1733</v>
      </c>
      <c r="J514" s="1" t="s">
        <v>1734</v>
      </c>
      <c r="K514" s="1">
        <v>1</v>
      </c>
      <c r="L514" s="1">
        <v>1</v>
      </c>
      <c r="M514" s="1">
        <v>1</v>
      </c>
      <c r="N514" s="1">
        <v>1</v>
      </c>
      <c r="O514" s="1">
        <v>6.2767998046875002</v>
      </c>
      <c r="P514" s="1">
        <v>2.01439990234375</v>
      </c>
      <c r="Q514" s="1">
        <v>1</v>
      </c>
      <c r="R514" s="1">
        <v>6.8700625000000004</v>
      </c>
      <c r="S514" s="1">
        <v>7.4544003906249996</v>
      </c>
      <c r="T514" s="1">
        <v>7.032</v>
      </c>
      <c r="U514" s="1">
        <v>7</v>
      </c>
      <c r="V514" s="1">
        <v>8.1664375000000007</v>
      </c>
      <c r="W514" s="1">
        <v>5.3423999023437503</v>
      </c>
      <c r="X514" s="1">
        <v>1</v>
      </c>
      <c r="Y514" s="1">
        <v>1</v>
      </c>
      <c r="Z514" s="1">
        <v>6.3161250000000004</v>
      </c>
      <c r="AA514" s="1">
        <v>1</v>
      </c>
      <c r="AB514" s="1">
        <v>1.3616000976562499</v>
      </c>
      <c r="AC514" s="1">
        <v>1</v>
      </c>
      <c r="AD514" s="1">
        <v>7.0336249999999998</v>
      </c>
      <c r="AE514" s="1">
        <v>5</v>
      </c>
      <c r="AF514" s="1">
        <v>5.1376000976562501</v>
      </c>
      <c r="AG514" s="1">
        <v>6.6419296875000002</v>
      </c>
      <c r="AH514" s="1">
        <v>5</v>
      </c>
      <c r="AI514" s="1">
        <v>6.7247998046874997</v>
      </c>
      <c r="AJ514" s="1">
        <v>5.1760000000000002</v>
      </c>
      <c r="AK514" s="1">
        <v>6</v>
      </c>
      <c r="AL514" s="1">
        <v>7.4789374999999998</v>
      </c>
      <c r="AM514" s="1">
        <v>4.0752001953125001</v>
      </c>
      <c r="AN514" s="1">
        <v>4</v>
      </c>
      <c r="AO514" s="1">
        <v>5.0252851562499998</v>
      </c>
      <c r="AP514" s="1">
        <v>8.5075624999999988</v>
      </c>
      <c r="AQ514" s="1">
        <v>6.8912001953124999</v>
      </c>
      <c r="AR514" s="1">
        <v>2.4752001953125</v>
      </c>
      <c r="AS514" s="1">
        <v>1</v>
      </c>
      <c r="AT514" s="1">
        <v>7.4831250000000002</v>
      </c>
      <c r="AU514" s="1">
        <v>7.992</v>
      </c>
      <c r="AV514" s="1">
        <v>4.6896000976562497</v>
      </c>
      <c r="AW514" s="1">
        <v>5</v>
      </c>
      <c r="AX514" s="1">
        <v>4.5673124999999999</v>
      </c>
      <c r="AY514" s="1">
        <v>5.9056000976562499</v>
      </c>
      <c r="AZ514" s="1">
        <v>5.7392001953124998</v>
      </c>
      <c r="BA514" s="1">
        <v>6.5816054687500003</v>
      </c>
      <c r="BB514" s="1">
        <v>7.2923749999999998</v>
      </c>
      <c r="BC514" s="1">
        <v>8</v>
      </c>
      <c r="BD514" s="1">
        <v>3.3328002929687499</v>
      </c>
      <c r="BE514" s="1">
        <v>6</v>
      </c>
      <c r="BF514" s="1">
        <v>8.3026875000000011</v>
      </c>
      <c r="BG514" s="1">
        <v>4.9712001953125</v>
      </c>
      <c r="BH514" s="1">
        <v>3.5248002929687501</v>
      </c>
      <c r="BI514" s="1">
        <v>4</v>
      </c>
      <c r="BJ514" s="1">
        <v>7.2610625000000004</v>
      </c>
      <c r="BK514" s="1">
        <v>1</v>
      </c>
      <c r="BL514" s="1">
        <v>1.515199951171875</v>
      </c>
      <c r="BM514" s="1">
        <v>1</v>
      </c>
      <c r="BN514" s="1">
        <v>1</v>
      </c>
      <c r="BO514" s="1">
        <v>1</v>
      </c>
      <c r="BP514" s="1">
        <v>2</v>
      </c>
      <c r="BQ514" s="1">
        <v>1</v>
      </c>
      <c r="BR514" s="1">
        <v>1</v>
      </c>
      <c r="BS514" s="1">
        <v>8.3504003906250013</v>
      </c>
      <c r="BT514" s="1">
        <v>6.52</v>
      </c>
      <c r="BU514" s="1">
        <v>6.4061992187500003</v>
      </c>
      <c r="BV514" s="1">
        <v>5</v>
      </c>
      <c r="BW514" s="1">
        <v>5</v>
      </c>
      <c r="BX514" s="1">
        <v>4</v>
      </c>
      <c r="BY514" s="1">
        <v>3</v>
      </c>
      <c r="BZ514" s="1">
        <v>7</v>
      </c>
      <c r="CA514" s="1">
        <v>2</v>
      </c>
      <c r="CB514" s="1">
        <v>1</v>
      </c>
      <c r="CC514" s="1">
        <v>4</v>
      </c>
      <c r="CD514" s="1">
        <v>3</v>
      </c>
      <c r="CE514" s="1">
        <v>7</v>
      </c>
      <c r="CF514" s="1">
        <v>5</v>
      </c>
      <c r="CG514" s="1">
        <v>7</v>
      </c>
      <c r="CH514" s="1">
        <v>4</v>
      </c>
      <c r="CI514" s="1">
        <v>3</v>
      </c>
      <c r="CJ514" s="1">
        <v>4</v>
      </c>
      <c r="CK514" s="1">
        <v>5</v>
      </c>
      <c r="CL514" s="1">
        <v>7</v>
      </c>
      <c r="CM514" s="1">
        <v>7</v>
      </c>
      <c r="CN514" s="1">
        <v>3</v>
      </c>
      <c r="CO514" s="1">
        <v>1</v>
      </c>
      <c r="CP514" s="1">
        <v>6</v>
      </c>
      <c r="CQ514" s="1">
        <v>1</v>
      </c>
      <c r="CR514" s="1">
        <v>1</v>
      </c>
      <c r="CS514" s="1">
        <v>4</v>
      </c>
      <c r="CT514" s="1">
        <v>2</v>
      </c>
      <c r="CU514" s="1">
        <v>7</v>
      </c>
      <c r="CV514" s="1">
        <v>7</v>
      </c>
      <c r="CW514" s="1">
        <v>8</v>
      </c>
      <c r="CX514" s="1">
        <v>6</v>
      </c>
      <c r="CY514" s="1">
        <v>2</v>
      </c>
      <c r="CZ514" s="1">
        <v>7</v>
      </c>
      <c r="DA514" s="1">
        <v>5</v>
      </c>
      <c r="DB514" s="1">
        <v>7</v>
      </c>
      <c r="DC514" s="1">
        <v>7</v>
      </c>
      <c r="DD514" s="1">
        <v>4</v>
      </c>
      <c r="DE514" s="1">
        <v>2</v>
      </c>
      <c r="DF514" s="1">
        <v>6</v>
      </c>
      <c r="DG514" s="1">
        <v>3</v>
      </c>
      <c r="DH514" s="1">
        <v>1</v>
      </c>
      <c r="DI514" s="1">
        <v>3</v>
      </c>
      <c r="DJ514" s="1">
        <v>2</v>
      </c>
      <c r="DK514" s="1">
        <v>7</v>
      </c>
      <c r="DL514" s="1">
        <v>6</v>
      </c>
      <c r="DM514" s="1">
        <v>7</v>
      </c>
      <c r="DN514" s="1">
        <v>6</v>
      </c>
      <c r="DO514" s="1">
        <v>6</v>
      </c>
      <c r="DP514" s="1">
        <v>7</v>
      </c>
      <c r="DQ514" s="1">
        <v>6</v>
      </c>
      <c r="DR514" s="1">
        <v>7</v>
      </c>
      <c r="DS514" s="1">
        <v>7</v>
      </c>
      <c r="DT514" s="1">
        <v>4</v>
      </c>
      <c r="DU514" s="1">
        <v>2</v>
      </c>
      <c r="DV514" s="1">
        <v>6</v>
      </c>
      <c r="DW514" s="1">
        <v>2</v>
      </c>
      <c r="DX514" s="1">
        <v>1</v>
      </c>
      <c r="DY514" s="1">
        <v>4</v>
      </c>
      <c r="DZ514" s="1">
        <v>2</v>
      </c>
      <c r="EA514" s="1">
        <v>7</v>
      </c>
      <c r="EB514" s="1">
        <v>6</v>
      </c>
      <c r="EC514" s="1">
        <v>7</v>
      </c>
      <c r="ED514" s="1">
        <v>6</v>
      </c>
      <c r="EE514" s="1">
        <v>3</v>
      </c>
      <c r="EF514" s="1">
        <v>7</v>
      </c>
      <c r="EG514" s="1">
        <v>5</v>
      </c>
      <c r="EH514" s="1">
        <v>7</v>
      </c>
    </row>
    <row r="515" spans="1:138" x14ac:dyDescent="0.3">
      <c r="A515" s="1">
        <v>7</v>
      </c>
      <c r="B515" s="1" t="s">
        <v>10399</v>
      </c>
      <c r="C515" s="1" t="str">
        <f t="shared" ref="C515:C578" si="8">"Dream"&amp;D515</f>
        <v>DreamDL062</v>
      </c>
      <c r="D515" s="1" t="s">
        <v>1716</v>
      </c>
      <c r="E515" s="1">
        <v>0</v>
      </c>
      <c r="F515" s="1">
        <v>39</v>
      </c>
      <c r="G515" s="1">
        <v>16</v>
      </c>
      <c r="H515" s="1" t="s">
        <v>1735</v>
      </c>
      <c r="I515" s="1" t="s">
        <v>1736</v>
      </c>
      <c r="J515" s="1" t="s">
        <v>1737</v>
      </c>
      <c r="K515" s="1">
        <v>1</v>
      </c>
      <c r="L515" s="1">
        <v>1</v>
      </c>
      <c r="M515" s="1">
        <v>1</v>
      </c>
      <c r="N515" s="1">
        <v>1</v>
      </c>
      <c r="O515" s="1">
        <v>2.2576000976562502</v>
      </c>
      <c r="P515" s="1">
        <v>1.1951999511718749</v>
      </c>
      <c r="Q515" s="1">
        <v>1</v>
      </c>
      <c r="R515" s="1">
        <v>7.7963750000000003</v>
      </c>
      <c r="S515" s="1">
        <v>5</v>
      </c>
      <c r="T515" s="1">
        <v>3.46080029296875</v>
      </c>
      <c r="U515" s="1">
        <v>6</v>
      </c>
      <c r="V515" s="1">
        <v>8</v>
      </c>
      <c r="W515" s="1">
        <v>1</v>
      </c>
      <c r="X515" s="1">
        <v>1</v>
      </c>
      <c r="Y515" s="1">
        <v>1</v>
      </c>
      <c r="Z515" s="1">
        <v>7.4108749999999999</v>
      </c>
      <c r="AA515" s="1">
        <v>1</v>
      </c>
      <c r="AB515" s="1">
        <v>1</v>
      </c>
      <c r="AC515" s="1">
        <v>1</v>
      </c>
      <c r="AD515" s="1">
        <v>1</v>
      </c>
      <c r="AE515" s="1">
        <v>6.0976005859375002</v>
      </c>
      <c r="AF515" s="1">
        <v>4.6256000976562497</v>
      </c>
      <c r="AG515" s="1">
        <v>5</v>
      </c>
      <c r="AH515" s="1">
        <v>5.3678125000000003</v>
      </c>
      <c r="AI515" s="1">
        <v>3.8959999999999999</v>
      </c>
      <c r="AJ515" s="1">
        <v>2.4752001953125</v>
      </c>
      <c r="AK515" s="1">
        <v>4</v>
      </c>
      <c r="AL515" s="1">
        <v>6.9414375000000001</v>
      </c>
      <c r="AM515" s="1">
        <v>1</v>
      </c>
      <c r="AN515" s="1">
        <v>1</v>
      </c>
      <c r="AO515" s="1">
        <v>3</v>
      </c>
      <c r="AP515" s="1">
        <v>1</v>
      </c>
      <c r="AQ515" s="1">
        <v>5.9056000976562499</v>
      </c>
      <c r="AR515" s="1">
        <v>5.4192001953125004</v>
      </c>
      <c r="AS515" s="1">
        <v>1</v>
      </c>
      <c r="AT515" s="1">
        <v>6.4255624999999998</v>
      </c>
      <c r="AU515" s="1">
        <v>1</v>
      </c>
      <c r="AV515" s="1">
        <v>1.5920000000000001</v>
      </c>
      <c r="AW515" s="1">
        <v>1</v>
      </c>
      <c r="AX515" s="1">
        <v>1</v>
      </c>
      <c r="AY515" s="1">
        <v>5.048</v>
      </c>
      <c r="AZ515" s="1">
        <v>3.0512001953125001</v>
      </c>
      <c r="BA515" s="1">
        <v>3</v>
      </c>
      <c r="BB515" s="1">
        <v>6.5270625000000004</v>
      </c>
      <c r="BC515" s="1">
        <v>1</v>
      </c>
      <c r="BD515" s="1">
        <v>1</v>
      </c>
      <c r="BE515" s="1">
        <v>1</v>
      </c>
      <c r="BF515" s="1">
        <v>1</v>
      </c>
      <c r="BG515" s="1">
        <v>1</v>
      </c>
      <c r="BH515" s="1">
        <v>2.1552001953125002</v>
      </c>
      <c r="BI515" s="1">
        <v>3.0167851562500001</v>
      </c>
      <c r="BJ515" s="1">
        <v>5.0748749999999996</v>
      </c>
      <c r="BK515" s="1">
        <v>1</v>
      </c>
      <c r="BL515" s="1">
        <v>1</v>
      </c>
      <c r="BM515" s="1">
        <v>1</v>
      </c>
      <c r="BN515" s="1">
        <v>1</v>
      </c>
      <c r="BO515" s="1">
        <v>1</v>
      </c>
      <c r="BP515" s="1">
        <v>2.0528002929687501</v>
      </c>
      <c r="BQ515" s="1">
        <v>1</v>
      </c>
      <c r="BR515" s="1">
        <v>1.8683749999999999</v>
      </c>
      <c r="BS515" s="1">
        <v>3.90880029296875</v>
      </c>
      <c r="BT515" s="1">
        <v>4.5103999023437495</v>
      </c>
      <c r="BU515" s="1">
        <v>5</v>
      </c>
      <c r="BV515" s="1">
        <v>5.9934374999999998</v>
      </c>
      <c r="BW515" s="1">
        <v>4</v>
      </c>
      <c r="BX515" s="1">
        <v>4</v>
      </c>
      <c r="BY515" s="1">
        <v>4</v>
      </c>
      <c r="BZ515" s="1">
        <v>4</v>
      </c>
      <c r="CA515" s="1">
        <v>1</v>
      </c>
      <c r="CB515" s="1">
        <v>1</v>
      </c>
      <c r="CC515" s="1">
        <v>4</v>
      </c>
      <c r="CD515" s="1">
        <v>4</v>
      </c>
      <c r="CE515" s="1">
        <v>1</v>
      </c>
      <c r="CF515" s="1">
        <v>1</v>
      </c>
      <c r="CG515" s="1">
        <v>7</v>
      </c>
      <c r="CH515" s="1">
        <v>3</v>
      </c>
      <c r="CI515" s="1">
        <v>1</v>
      </c>
      <c r="CJ515" s="1">
        <v>3</v>
      </c>
      <c r="CK515" s="1">
        <v>5</v>
      </c>
      <c r="CL515" s="1">
        <v>4</v>
      </c>
      <c r="CM515" s="1">
        <v>4</v>
      </c>
      <c r="CN515" s="1">
        <v>3</v>
      </c>
      <c r="CO515" s="1">
        <v>1</v>
      </c>
      <c r="CP515" s="1">
        <v>4</v>
      </c>
      <c r="CQ515" s="1">
        <v>1</v>
      </c>
      <c r="CR515" s="1">
        <v>1</v>
      </c>
      <c r="CS515" s="1">
        <v>1</v>
      </c>
      <c r="CT515" s="1">
        <v>4</v>
      </c>
      <c r="CU515" s="1">
        <v>1</v>
      </c>
      <c r="CV515" s="1">
        <v>1</v>
      </c>
      <c r="CW515" s="1">
        <v>8</v>
      </c>
      <c r="CX515" s="1">
        <v>1</v>
      </c>
      <c r="CY515" s="1">
        <v>1</v>
      </c>
      <c r="CZ515" s="1">
        <v>4</v>
      </c>
      <c r="DA515" s="1">
        <v>5</v>
      </c>
      <c r="DB515" s="1">
        <v>4</v>
      </c>
      <c r="DC515" s="1">
        <v>6</v>
      </c>
      <c r="DD515" s="1">
        <v>4</v>
      </c>
      <c r="DE515" s="1">
        <v>4</v>
      </c>
      <c r="DF515" s="1">
        <v>6</v>
      </c>
      <c r="DG515" s="1">
        <v>2</v>
      </c>
      <c r="DH515" s="1">
        <v>1</v>
      </c>
      <c r="DI515" s="1">
        <v>4</v>
      </c>
      <c r="DJ515" s="1">
        <v>6</v>
      </c>
      <c r="DK515" s="1">
        <v>4</v>
      </c>
      <c r="DL515" s="1">
        <v>2</v>
      </c>
      <c r="DM515" s="1">
        <v>8</v>
      </c>
      <c r="DN515" s="1">
        <v>2</v>
      </c>
      <c r="DO515" s="1">
        <v>4</v>
      </c>
      <c r="DP515" s="1">
        <v>6</v>
      </c>
      <c r="DQ515" s="1">
        <v>6</v>
      </c>
      <c r="DR515" s="1">
        <v>6</v>
      </c>
      <c r="DS515" s="1">
        <v>4</v>
      </c>
      <c r="DT515" s="1">
        <v>4</v>
      </c>
      <c r="DU515" s="1">
        <v>4</v>
      </c>
      <c r="DV515" s="1">
        <v>4</v>
      </c>
      <c r="DW515" s="1">
        <v>1</v>
      </c>
      <c r="DX515" s="1">
        <v>1</v>
      </c>
      <c r="DY515" s="1">
        <v>4</v>
      </c>
      <c r="DZ515" s="1">
        <v>4</v>
      </c>
      <c r="EA515" s="1">
        <v>1</v>
      </c>
      <c r="EB515" s="1">
        <v>1</v>
      </c>
      <c r="EC515" s="1">
        <v>8</v>
      </c>
      <c r="ED515" s="1">
        <v>2</v>
      </c>
      <c r="EE515" s="1">
        <v>1</v>
      </c>
      <c r="EF515" s="1">
        <v>4</v>
      </c>
      <c r="EG515" s="1">
        <v>5</v>
      </c>
      <c r="EH515" s="1">
        <v>4</v>
      </c>
    </row>
    <row r="516" spans="1:138" x14ac:dyDescent="0.3">
      <c r="A516" s="1">
        <v>8</v>
      </c>
      <c r="B516" s="1" t="s">
        <v>10399</v>
      </c>
      <c r="C516" s="1" t="str">
        <f t="shared" si="8"/>
        <v>DreamDL062</v>
      </c>
      <c r="D516" s="1" t="s">
        <v>1716</v>
      </c>
      <c r="E516" s="1">
        <v>0</v>
      </c>
      <c r="F516" s="1">
        <v>39</v>
      </c>
      <c r="G516" s="1">
        <v>16</v>
      </c>
      <c r="H516" s="1" t="s">
        <v>1738</v>
      </c>
      <c r="I516" s="1" t="s">
        <v>1739</v>
      </c>
      <c r="J516" s="1" t="s">
        <v>1740</v>
      </c>
      <c r="K516" s="1">
        <v>1</v>
      </c>
      <c r="L516" s="1">
        <v>1</v>
      </c>
      <c r="M516" s="1">
        <v>1</v>
      </c>
      <c r="N516" s="1">
        <v>1</v>
      </c>
      <c r="O516" s="1">
        <v>6.1744003906250002</v>
      </c>
      <c r="P516" s="1">
        <v>2.52639990234375</v>
      </c>
      <c r="Q516" s="1">
        <v>1</v>
      </c>
      <c r="R516" s="1">
        <v>7.3730624999999996</v>
      </c>
      <c r="S516" s="1">
        <v>6.6352001953124997</v>
      </c>
      <c r="T516" s="1">
        <v>5.5088002929687496</v>
      </c>
      <c r="U516" s="1">
        <v>1</v>
      </c>
      <c r="V516" s="1">
        <v>8.0261874999999989</v>
      </c>
      <c r="W516" s="1">
        <v>3.92160009765625</v>
      </c>
      <c r="X516" s="1">
        <v>3.5376000976562501</v>
      </c>
      <c r="Y516" s="1">
        <v>7</v>
      </c>
      <c r="Z516" s="1">
        <v>7.4336250000000001</v>
      </c>
      <c r="AA516" s="1">
        <v>1</v>
      </c>
      <c r="AB516" s="1">
        <v>2.8463999023437498</v>
      </c>
      <c r="AC516" s="1">
        <v>3</v>
      </c>
      <c r="AD516" s="1">
        <v>2.7085625000000002</v>
      </c>
      <c r="AE516" s="1">
        <v>5</v>
      </c>
      <c r="AF516" s="1">
        <v>4.7536000976562498</v>
      </c>
      <c r="AG516" s="1">
        <v>4.0251572265625004</v>
      </c>
      <c r="AH516" s="1">
        <v>5.6399375000000003</v>
      </c>
      <c r="AI516" s="1">
        <v>5.02239990234375</v>
      </c>
      <c r="AJ516" s="1">
        <v>4.3568002929687495</v>
      </c>
      <c r="AK516" s="1">
        <v>6</v>
      </c>
      <c r="AL516" s="1">
        <v>7.1436875000000004</v>
      </c>
      <c r="AM516" s="1">
        <v>8.3120000000000012</v>
      </c>
      <c r="AN516" s="1">
        <v>7.4927998046875004</v>
      </c>
      <c r="AO516" s="1">
        <v>7</v>
      </c>
      <c r="AP516" s="1">
        <v>8</v>
      </c>
      <c r="AQ516" s="1">
        <v>6.3407998046875003</v>
      </c>
      <c r="AR516" s="1">
        <v>8.1456005859375011</v>
      </c>
      <c r="AS516" s="1">
        <v>7</v>
      </c>
      <c r="AT516" s="1">
        <v>7.2305000000000001</v>
      </c>
      <c r="AU516" s="1">
        <v>3.2688002929687499</v>
      </c>
      <c r="AV516" s="1">
        <v>3.02560009765625</v>
      </c>
      <c r="AW516" s="1">
        <v>1</v>
      </c>
      <c r="AX516" s="1">
        <v>4.280875</v>
      </c>
      <c r="AY516" s="1">
        <v>6.0592001953125001</v>
      </c>
      <c r="AZ516" s="1">
        <v>4</v>
      </c>
      <c r="BA516" s="1">
        <v>4</v>
      </c>
      <c r="BB516" s="1">
        <v>7.2825625</v>
      </c>
      <c r="BC516" s="1">
        <v>5.6496000976562497</v>
      </c>
      <c r="BD516" s="1">
        <v>3.512</v>
      </c>
      <c r="BE516" s="1">
        <v>4</v>
      </c>
      <c r="BF516" s="1">
        <v>4.7035</v>
      </c>
      <c r="BG516" s="1">
        <v>5.1888002929687502</v>
      </c>
      <c r="BH516" s="1">
        <v>2.2960000000000003</v>
      </c>
      <c r="BI516" s="1">
        <v>3</v>
      </c>
      <c r="BJ516" s="1">
        <v>7</v>
      </c>
      <c r="BK516" s="1">
        <v>1</v>
      </c>
      <c r="BL516" s="1">
        <v>1</v>
      </c>
      <c r="BM516" s="1">
        <v>1</v>
      </c>
      <c r="BN516" s="1">
        <v>1</v>
      </c>
      <c r="BO516" s="1">
        <v>4.6896000976562497</v>
      </c>
      <c r="BP516" s="1">
        <v>4</v>
      </c>
      <c r="BQ516" s="1">
        <v>4</v>
      </c>
      <c r="BR516" s="1">
        <v>3.464</v>
      </c>
      <c r="BS516" s="1">
        <v>7.8767998046874999</v>
      </c>
      <c r="BT516" s="1">
        <v>4.9712001953125</v>
      </c>
      <c r="BU516" s="1">
        <v>5</v>
      </c>
      <c r="BV516" s="1">
        <v>5.5970000000000004</v>
      </c>
      <c r="BW516" s="1">
        <v>5</v>
      </c>
      <c r="BX516" s="1">
        <v>4</v>
      </c>
      <c r="BY516" s="1">
        <v>5</v>
      </c>
      <c r="BZ516" s="1">
        <v>9</v>
      </c>
      <c r="CA516" s="1">
        <v>1</v>
      </c>
      <c r="CB516" s="1">
        <v>1</v>
      </c>
      <c r="CC516" s="1">
        <v>5</v>
      </c>
      <c r="CD516" s="1">
        <v>4</v>
      </c>
      <c r="CE516" s="1">
        <v>5</v>
      </c>
      <c r="CF516" s="1">
        <v>5</v>
      </c>
      <c r="CG516" s="1">
        <v>7</v>
      </c>
      <c r="CH516" s="1">
        <v>3</v>
      </c>
      <c r="CI516" s="1">
        <v>1</v>
      </c>
      <c r="CJ516" s="1">
        <v>3</v>
      </c>
      <c r="CK516" s="1">
        <v>5</v>
      </c>
      <c r="CL516" s="1">
        <v>7</v>
      </c>
      <c r="CM516" s="1">
        <v>4</v>
      </c>
      <c r="CN516" s="1">
        <v>5</v>
      </c>
      <c r="CO516" s="1">
        <v>4</v>
      </c>
      <c r="CP516" s="1">
        <v>8</v>
      </c>
      <c r="CQ516" s="1">
        <v>1</v>
      </c>
      <c r="CR516" s="1">
        <v>1</v>
      </c>
      <c r="CS516" s="1">
        <v>5</v>
      </c>
      <c r="CT516" s="1">
        <v>4</v>
      </c>
      <c r="CU516" s="1">
        <v>4</v>
      </c>
      <c r="CV516" s="1">
        <v>5</v>
      </c>
      <c r="CW516" s="1">
        <v>8</v>
      </c>
      <c r="CX516" s="1">
        <v>3</v>
      </c>
      <c r="CY516" s="1">
        <v>1</v>
      </c>
      <c r="CZ516" s="1">
        <v>4</v>
      </c>
      <c r="DA516" s="1">
        <v>5</v>
      </c>
      <c r="DB516" s="1">
        <v>7</v>
      </c>
      <c r="DC516" s="1">
        <v>6</v>
      </c>
      <c r="DD516" s="1">
        <v>6</v>
      </c>
      <c r="DE516" s="1">
        <v>6</v>
      </c>
      <c r="DF516" s="1">
        <v>8</v>
      </c>
      <c r="DG516" s="1">
        <v>2</v>
      </c>
      <c r="DH516" s="1">
        <v>1</v>
      </c>
      <c r="DI516" s="1">
        <v>6</v>
      </c>
      <c r="DJ516" s="1">
        <v>6</v>
      </c>
      <c r="DK516" s="1">
        <v>6</v>
      </c>
      <c r="DL516" s="1">
        <v>6</v>
      </c>
      <c r="DM516" s="1">
        <v>7</v>
      </c>
      <c r="DN516" s="1">
        <v>4</v>
      </c>
      <c r="DO516" s="1">
        <v>2</v>
      </c>
      <c r="DP516" s="1">
        <v>6</v>
      </c>
      <c r="DQ516" s="1">
        <v>6</v>
      </c>
      <c r="DR516" s="1">
        <v>6</v>
      </c>
      <c r="DS516" s="1">
        <v>5</v>
      </c>
      <c r="DT516" s="1">
        <v>5</v>
      </c>
      <c r="DU516" s="1">
        <v>5</v>
      </c>
      <c r="DV516" s="1">
        <v>8</v>
      </c>
      <c r="DW516" s="1">
        <v>1</v>
      </c>
      <c r="DX516" s="1">
        <v>1</v>
      </c>
      <c r="DY516" s="1">
        <v>5</v>
      </c>
      <c r="DZ516" s="1">
        <v>4</v>
      </c>
      <c r="EA516" s="1">
        <v>5</v>
      </c>
      <c r="EB516" s="1">
        <v>5</v>
      </c>
      <c r="EC516" s="1">
        <v>7</v>
      </c>
      <c r="ED516" s="1">
        <v>3</v>
      </c>
      <c r="EE516" s="1">
        <v>1</v>
      </c>
      <c r="EF516" s="1">
        <v>4</v>
      </c>
      <c r="EG516" s="1">
        <v>5</v>
      </c>
      <c r="EH516" s="1">
        <v>7</v>
      </c>
    </row>
    <row r="517" spans="1:138" x14ac:dyDescent="0.3">
      <c r="A517" s="1">
        <v>9</v>
      </c>
      <c r="B517" s="1" t="s">
        <v>10399</v>
      </c>
      <c r="C517" s="1" t="str">
        <f t="shared" si="8"/>
        <v>DreamDL062</v>
      </c>
      <c r="D517" s="1" t="s">
        <v>1716</v>
      </c>
      <c r="E517" s="1">
        <v>0</v>
      </c>
      <c r="F517" s="1">
        <v>39</v>
      </c>
      <c r="G517" s="1">
        <v>16</v>
      </c>
      <c r="H517" s="1" t="s">
        <v>1741</v>
      </c>
      <c r="I517" s="1" t="s">
        <v>1742</v>
      </c>
      <c r="J517" s="1" t="s">
        <v>1743</v>
      </c>
      <c r="K517" s="1">
        <v>1</v>
      </c>
      <c r="L517" s="1">
        <v>1</v>
      </c>
      <c r="M517" s="1">
        <v>1</v>
      </c>
      <c r="N517" s="1">
        <v>1</v>
      </c>
      <c r="O517" s="1">
        <v>5</v>
      </c>
      <c r="P517" s="1">
        <v>1.1568000488281249</v>
      </c>
      <c r="Q517" s="1">
        <v>1</v>
      </c>
      <c r="R517" s="1">
        <v>5.6044999999999998</v>
      </c>
      <c r="S517" s="1">
        <v>8.2224003906250012</v>
      </c>
      <c r="T517" s="1">
        <v>7.0192001953125001</v>
      </c>
      <c r="U517" s="1">
        <v>8.4924208984374996</v>
      </c>
      <c r="V517" s="1">
        <v>8.0059374999999999</v>
      </c>
      <c r="W517" s="1">
        <v>1</v>
      </c>
      <c r="X517" s="1">
        <v>2.8592001953124999</v>
      </c>
      <c r="Y517" s="1">
        <v>5</v>
      </c>
      <c r="Z517" s="1">
        <v>7.2296874999999998</v>
      </c>
      <c r="AA517" s="1">
        <v>1</v>
      </c>
      <c r="AB517" s="1">
        <v>1.1184001464843749</v>
      </c>
      <c r="AC517" s="1">
        <v>1</v>
      </c>
      <c r="AD517" s="1">
        <v>3.0589374999999999</v>
      </c>
      <c r="AE517" s="1">
        <v>5</v>
      </c>
      <c r="AF517" s="1">
        <v>4.6639999999999997</v>
      </c>
      <c r="AG517" s="1">
        <v>4.0186074218750001</v>
      </c>
      <c r="AH517" s="1">
        <v>4.796125</v>
      </c>
      <c r="AI517" s="1">
        <v>2.9232001953125</v>
      </c>
      <c r="AJ517" s="1">
        <v>4.8303999023437498</v>
      </c>
      <c r="AK517" s="1">
        <v>4.9680751953125002</v>
      </c>
      <c r="AL517" s="1">
        <v>7.3394374999999998</v>
      </c>
      <c r="AM517" s="1">
        <v>6.3536005859375004</v>
      </c>
      <c r="AN517" s="1">
        <v>2.44960009765625</v>
      </c>
      <c r="AO517" s="1">
        <v>7.0183916015624996</v>
      </c>
      <c r="AP517" s="1">
        <v>7.2824375000000003</v>
      </c>
      <c r="AQ517" s="1">
        <v>6.5839999999999996</v>
      </c>
      <c r="AR517" s="1">
        <v>6.6096005859374998</v>
      </c>
      <c r="AS517" s="1">
        <v>6</v>
      </c>
      <c r="AT517" s="1">
        <v>7.2647500000000003</v>
      </c>
      <c r="AU517" s="1">
        <v>6.942400390625</v>
      </c>
      <c r="AV517" s="1">
        <v>3.0768002929687501</v>
      </c>
      <c r="AW517" s="1">
        <v>1</v>
      </c>
      <c r="AX517" s="1">
        <v>1</v>
      </c>
      <c r="AY517" s="1">
        <v>6.3920000000000003</v>
      </c>
      <c r="AZ517" s="1">
        <v>4.5488002929687497</v>
      </c>
      <c r="BA517" s="1">
        <v>7</v>
      </c>
      <c r="BB517" s="1">
        <v>7.0018750000000001</v>
      </c>
      <c r="BC517" s="1">
        <v>4</v>
      </c>
      <c r="BD517" s="1">
        <v>1.2976000976562501</v>
      </c>
      <c r="BE517" s="1">
        <v>6.0308808593750003</v>
      </c>
      <c r="BF517" s="1">
        <v>6.1893750000000001</v>
      </c>
      <c r="BG517" s="1">
        <v>3.32</v>
      </c>
      <c r="BH517" s="1">
        <v>6</v>
      </c>
      <c r="BI517" s="1">
        <v>5</v>
      </c>
      <c r="BJ517" s="1">
        <v>7.2163750000000002</v>
      </c>
      <c r="BK517" s="1">
        <v>3</v>
      </c>
      <c r="BL517" s="1">
        <v>3.98560009765625</v>
      </c>
      <c r="BM517" s="1">
        <v>4</v>
      </c>
      <c r="BN517" s="1">
        <v>5.5200624999999999</v>
      </c>
      <c r="BO517" s="1">
        <v>6</v>
      </c>
      <c r="BP517" s="1">
        <v>1.528</v>
      </c>
      <c r="BQ517" s="1">
        <v>1</v>
      </c>
      <c r="BR517" s="1">
        <v>1</v>
      </c>
      <c r="BS517" s="1">
        <v>6.878400390625</v>
      </c>
      <c r="BT517" s="1">
        <v>6.0336005859375001</v>
      </c>
      <c r="BU517" s="1">
        <v>7</v>
      </c>
      <c r="BV517" s="1">
        <v>5.2643750000000002</v>
      </c>
      <c r="BW517" s="1">
        <v>5</v>
      </c>
      <c r="BX517" s="1">
        <v>4</v>
      </c>
      <c r="BY517" s="1">
        <v>3</v>
      </c>
      <c r="BZ517" s="1">
        <v>7</v>
      </c>
      <c r="CA517" s="1">
        <v>5</v>
      </c>
      <c r="CB517" s="1">
        <v>1</v>
      </c>
      <c r="CC517" s="1">
        <v>6</v>
      </c>
      <c r="CD517" s="1">
        <v>4</v>
      </c>
      <c r="CE517" s="1">
        <v>4</v>
      </c>
      <c r="CF517" s="1">
        <v>5</v>
      </c>
      <c r="CG517" s="1">
        <v>7</v>
      </c>
      <c r="CH517" s="1">
        <v>4</v>
      </c>
      <c r="CI517" s="1">
        <v>1</v>
      </c>
      <c r="CJ517" s="1">
        <v>4</v>
      </c>
      <c r="CK517" s="1">
        <v>5</v>
      </c>
      <c r="CL517" s="1">
        <v>7</v>
      </c>
      <c r="CM517" s="1">
        <v>7.5</v>
      </c>
      <c r="CN517" s="1">
        <v>4</v>
      </c>
      <c r="CO517" s="1">
        <v>2</v>
      </c>
      <c r="CP517" s="1">
        <v>7</v>
      </c>
      <c r="CQ517" s="1">
        <v>5</v>
      </c>
      <c r="CR517" s="1">
        <v>1</v>
      </c>
      <c r="CS517" s="1">
        <v>7</v>
      </c>
      <c r="CT517" s="1">
        <v>3</v>
      </c>
      <c r="CU517" s="1">
        <v>3</v>
      </c>
      <c r="CV517" s="1">
        <v>3</v>
      </c>
      <c r="CW517" s="1">
        <v>9</v>
      </c>
      <c r="CX517" s="1">
        <v>2</v>
      </c>
      <c r="CY517" s="1">
        <v>1</v>
      </c>
      <c r="CZ517" s="1">
        <v>5</v>
      </c>
      <c r="DA517" s="1">
        <v>4</v>
      </c>
      <c r="DB517" s="1">
        <v>7</v>
      </c>
      <c r="DC517" s="1">
        <v>7</v>
      </c>
      <c r="DD517" s="1">
        <v>4</v>
      </c>
      <c r="DE517" s="1">
        <v>2</v>
      </c>
      <c r="DF517" s="1">
        <v>6</v>
      </c>
      <c r="DG517" s="1">
        <v>6</v>
      </c>
      <c r="DH517" s="1">
        <v>1</v>
      </c>
      <c r="DI517" s="1">
        <v>6</v>
      </c>
      <c r="DJ517" s="1">
        <v>2</v>
      </c>
      <c r="DK517" s="1">
        <v>4</v>
      </c>
      <c r="DL517" s="1">
        <v>6</v>
      </c>
      <c r="DM517" s="1">
        <v>8</v>
      </c>
      <c r="DN517" s="1">
        <v>6</v>
      </c>
      <c r="DO517" s="1">
        <v>2</v>
      </c>
      <c r="DP517" s="1">
        <v>6</v>
      </c>
      <c r="DQ517" s="1">
        <v>6</v>
      </c>
      <c r="DR517" s="1">
        <v>7</v>
      </c>
      <c r="DS517" s="1">
        <v>7</v>
      </c>
      <c r="DT517" s="1">
        <v>4</v>
      </c>
      <c r="DU517" s="1">
        <v>2</v>
      </c>
      <c r="DV517" s="1">
        <v>7</v>
      </c>
      <c r="DW517" s="1">
        <v>5</v>
      </c>
      <c r="DX517" s="1">
        <v>1</v>
      </c>
      <c r="DY517" s="1">
        <v>6</v>
      </c>
      <c r="DZ517" s="1">
        <v>3</v>
      </c>
      <c r="EA517" s="1">
        <v>4</v>
      </c>
      <c r="EB517" s="1">
        <v>5</v>
      </c>
      <c r="EC517" s="1">
        <v>8</v>
      </c>
      <c r="ED517" s="1">
        <v>4</v>
      </c>
      <c r="EE517" s="1">
        <v>1</v>
      </c>
      <c r="EF517" s="1">
        <v>5</v>
      </c>
      <c r="EG517" s="1">
        <v>5</v>
      </c>
      <c r="EH517" s="1">
        <v>7</v>
      </c>
    </row>
    <row r="518" spans="1:138" x14ac:dyDescent="0.3">
      <c r="A518" s="1">
        <v>10</v>
      </c>
      <c r="B518" s="1" t="s">
        <v>10399</v>
      </c>
      <c r="C518" s="1" t="str">
        <f t="shared" si="8"/>
        <v>DreamDL062</v>
      </c>
      <c r="D518" s="1" t="s">
        <v>1716</v>
      </c>
      <c r="E518" s="1">
        <v>0</v>
      </c>
      <c r="F518" s="1">
        <v>39</v>
      </c>
      <c r="G518" s="1">
        <v>16</v>
      </c>
      <c r="H518" s="1" t="s">
        <v>1744</v>
      </c>
      <c r="I518" s="1" t="s">
        <v>1745</v>
      </c>
      <c r="J518" s="1" t="s">
        <v>1746</v>
      </c>
      <c r="K518" s="1">
        <v>1</v>
      </c>
      <c r="L518" s="1">
        <v>1</v>
      </c>
      <c r="M518" s="1">
        <v>1</v>
      </c>
      <c r="N518" s="1">
        <v>1</v>
      </c>
      <c r="O518" s="1">
        <v>1</v>
      </c>
      <c r="P518" s="1">
        <v>1</v>
      </c>
      <c r="Q518" s="1">
        <v>1</v>
      </c>
      <c r="R518" s="1">
        <v>5.3163125000000004</v>
      </c>
      <c r="S518" s="1">
        <v>3.0512001953125001</v>
      </c>
      <c r="T518" s="1">
        <v>1</v>
      </c>
      <c r="U518" s="1">
        <v>1</v>
      </c>
      <c r="V518" s="1">
        <v>6.8636875000000002</v>
      </c>
      <c r="W518" s="1">
        <v>6</v>
      </c>
      <c r="X518" s="1">
        <v>1</v>
      </c>
      <c r="Y518" s="1">
        <v>5.9706640625</v>
      </c>
      <c r="Z518" s="1">
        <v>5.20425</v>
      </c>
      <c r="AA518" s="1">
        <v>1</v>
      </c>
      <c r="AB518" s="1">
        <v>1.220800048828125</v>
      </c>
      <c r="AC518" s="1">
        <v>1</v>
      </c>
      <c r="AD518" s="1">
        <v>2.500375</v>
      </c>
      <c r="AE518" s="1">
        <v>5.048</v>
      </c>
      <c r="AF518" s="1">
        <v>5</v>
      </c>
      <c r="AG518" s="1">
        <v>5</v>
      </c>
      <c r="AH518" s="1">
        <v>5.468375</v>
      </c>
      <c r="AI518" s="1">
        <v>4</v>
      </c>
      <c r="AJ518" s="1">
        <v>1.1568000488281249</v>
      </c>
      <c r="AK518" s="1">
        <v>1.3403046875</v>
      </c>
      <c r="AL518" s="1">
        <v>6.2024999999999997</v>
      </c>
      <c r="AM518" s="1">
        <v>1</v>
      </c>
      <c r="AN518" s="1">
        <v>1</v>
      </c>
      <c r="AO518" s="1">
        <v>5</v>
      </c>
      <c r="AP518" s="1">
        <v>5.49925</v>
      </c>
      <c r="AQ518" s="1">
        <v>5.9056000976562499</v>
      </c>
      <c r="AR518" s="1">
        <v>3.99839990234375</v>
      </c>
      <c r="AS518" s="1">
        <v>5</v>
      </c>
      <c r="AT518" s="1">
        <v>6.2005625000000002</v>
      </c>
      <c r="AU518" s="1">
        <v>1</v>
      </c>
      <c r="AV518" s="1">
        <v>2.04</v>
      </c>
      <c r="AW518" s="1">
        <v>1</v>
      </c>
      <c r="AX518" s="1">
        <v>1</v>
      </c>
      <c r="AY518" s="1">
        <v>1</v>
      </c>
      <c r="AZ518" s="1">
        <v>1</v>
      </c>
      <c r="BA518" s="1">
        <v>1</v>
      </c>
      <c r="BB518" s="1">
        <v>1</v>
      </c>
      <c r="BC518" s="1">
        <v>1</v>
      </c>
      <c r="BD518" s="1">
        <v>1</v>
      </c>
      <c r="BE518" s="1">
        <v>4</v>
      </c>
      <c r="BF518" s="1">
        <v>1</v>
      </c>
      <c r="BG518" s="1">
        <v>1</v>
      </c>
      <c r="BH518" s="1">
        <v>1.976</v>
      </c>
      <c r="BI518" s="1">
        <v>2.03573828125</v>
      </c>
      <c r="BJ518" s="1">
        <v>5.1541249999999996</v>
      </c>
      <c r="BK518" s="1">
        <v>1</v>
      </c>
      <c r="BL518" s="1">
        <v>1</v>
      </c>
      <c r="BM518" s="1">
        <v>1</v>
      </c>
      <c r="BN518" s="1">
        <v>1</v>
      </c>
      <c r="BO518" s="1">
        <v>1</v>
      </c>
      <c r="BP518" s="1">
        <v>1</v>
      </c>
      <c r="BQ518" s="1">
        <v>1</v>
      </c>
      <c r="BR518" s="1">
        <v>1</v>
      </c>
      <c r="BS518" s="1">
        <v>5.96960009765625</v>
      </c>
      <c r="BT518" s="1">
        <v>4.6383999023437497</v>
      </c>
      <c r="BU518" s="1">
        <v>2.9947148437499997</v>
      </c>
      <c r="BV518" s="1">
        <v>5</v>
      </c>
      <c r="BW518" s="1">
        <v>5</v>
      </c>
      <c r="BX518" s="1">
        <v>3</v>
      </c>
      <c r="BY518" s="1">
        <v>1</v>
      </c>
      <c r="BZ518" s="1">
        <v>5</v>
      </c>
      <c r="CA518" s="1">
        <v>1</v>
      </c>
      <c r="CB518" s="1">
        <v>1</v>
      </c>
      <c r="CC518" s="1">
        <v>1</v>
      </c>
      <c r="CD518" s="1">
        <v>1</v>
      </c>
      <c r="CE518" s="1">
        <v>1</v>
      </c>
      <c r="CF518" s="1">
        <v>1</v>
      </c>
      <c r="CG518" s="1">
        <v>3</v>
      </c>
      <c r="CH518" s="1">
        <v>1</v>
      </c>
      <c r="CI518" s="1">
        <v>1</v>
      </c>
      <c r="CJ518" s="1">
        <v>3</v>
      </c>
      <c r="CK518" s="1">
        <v>5</v>
      </c>
      <c r="CL518" s="1">
        <v>1</v>
      </c>
      <c r="CM518" s="1">
        <v>9</v>
      </c>
      <c r="CN518" s="1">
        <v>2</v>
      </c>
      <c r="CO518" s="1">
        <v>1</v>
      </c>
      <c r="CP518" s="1">
        <v>3</v>
      </c>
      <c r="CQ518" s="1">
        <v>1</v>
      </c>
      <c r="CR518" s="1">
        <v>1</v>
      </c>
      <c r="CS518" s="1">
        <v>1</v>
      </c>
      <c r="CT518" s="1">
        <v>2</v>
      </c>
      <c r="CU518" s="1">
        <v>2</v>
      </c>
      <c r="CV518" s="1">
        <v>1</v>
      </c>
      <c r="CW518" s="1">
        <v>7</v>
      </c>
      <c r="CX518" s="1">
        <v>1</v>
      </c>
      <c r="CY518" s="1">
        <v>4</v>
      </c>
      <c r="CZ518" s="1">
        <v>4</v>
      </c>
      <c r="DA518" s="1">
        <v>5</v>
      </c>
      <c r="DB518" s="1">
        <v>3</v>
      </c>
      <c r="DC518" s="1">
        <v>6</v>
      </c>
      <c r="DD518" s="1">
        <v>3</v>
      </c>
      <c r="DE518" s="1">
        <v>2</v>
      </c>
      <c r="DF518" s="1">
        <v>3</v>
      </c>
      <c r="DG518" s="1">
        <v>2</v>
      </c>
      <c r="DH518" s="1">
        <v>1</v>
      </c>
      <c r="DI518" s="1">
        <v>2</v>
      </c>
      <c r="DJ518" s="1">
        <v>2</v>
      </c>
      <c r="DK518" s="1">
        <v>6</v>
      </c>
      <c r="DL518" s="1">
        <v>2</v>
      </c>
      <c r="DM518" s="1">
        <v>6</v>
      </c>
      <c r="DN518" s="1">
        <v>1</v>
      </c>
      <c r="DO518" s="1">
        <v>4</v>
      </c>
      <c r="DP518" s="1">
        <v>6</v>
      </c>
      <c r="DQ518" s="1">
        <v>6</v>
      </c>
      <c r="DR518" s="1">
        <v>4</v>
      </c>
      <c r="DS518" s="1">
        <v>6</v>
      </c>
      <c r="DT518" s="1">
        <v>3</v>
      </c>
      <c r="DU518" s="1">
        <v>1</v>
      </c>
      <c r="DV518" s="1">
        <v>3</v>
      </c>
      <c r="DW518" s="1">
        <v>1</v>
      </c>
      <c r="DX518" s="1">
        <v>1</v>
      </c>
      <c r="DY518" s="1">
        <v>1</v>
      </c>
      <c r="DZ518" s="1">
        <v>2</v>
      </c>
      <c r="EA518" s="1">
        <v>2</v>
      </c>
      <c r="EB518" s="1">
        <v>1</v>
      </c>
      <c r="EC518" s="1">
        <v>6</v>
      </c>
      <c r="ED518" s="1">
        <v>1</v>
      </c>
      <c r="EE518" s="1">
        <v>4</v>
      </c>
      <c r="EF518" s="1">
        <v>4</v>
      </c>
      <c r="EG518" s="1">
        <v>5</v>
      </c>
      <c r="EH518" s="1">
        <v>3</v>
      </c>
    </row>
    <row r="519" spans="1:138" x14ac:dyDescent="0.3">
      <c r="A519" s="1">
        <v>11</v>
      </c>
      <c r="B519" s="1" t="s">
        <v>10399</v>
      </c>
      <c r="C519" s="1" t="str">
        <f t="shared" si="8"/>
        <v>DreamDL062</v>
      </c>
      <c r="D519" s="1" t="s">
        <v>1716</v>
      </c>
      <c r="E519" s="1">
        <v>0</v>
      </c>
      <c r="F519" s="1">
        <v>39</v>
      </c>
      <c r="G519" s="1">
        <v>16</v>
      </c>
      <c r="H519" s="1" t="s">
        <v>1747</v>
      </c>
      <c r="I519" s="1" t="s">
        <v>1748</v>
      </c>
      <c r="J519" s="1" t="s">
        <v>1749</v>
      </c>
      <c r="K519" s="1">
        <v>1</v>
      </c>
      <c r="L519" s="1">
        <v>1</v>
      </c>
      <c r="M519" s="1">
        <v>1</v>
      </c>
      <c r="N519" s="1">
        <v>1</v>
      </c>
      <c r="O519" s="1">
        <v>2.7183999023437497</v>
      </c>
      <c r="P519" s="1">
        <v>2.0272001953125001</v>
      </c>
      <c r="Q519" s="1">
        <v>1</v>
      </c>
      <c r="R519" s="1">
        <v>6.1251249999999997</v>
      </c>
      <c r="S519" s="1">
        <v>1</v>
      </c>
      <c r="T519" s="1">
        <v>1.182400146484375</v>
      </c>
      <c r="U519" s="1">
        <v>1</v>
      </c>
      <c r="V519" s="1">
        <v>6.52475</v>
      </c>
      <c r="W519" s="1">
        <v>6.9039999999999999</v>
      </c>
      <c r="X519" s="1">
        <v>2.0272001953125001</v>
      </c>
      <c r="Y519" s="1">
        <v>8.0397734374999992</v>
      </c>
      <c r="Z519" s="1">
        <v>7.4267500000000002</v>
      </c>
      <c r="AA519" s="1">
        <v>1</v>
      </c>
      <c r="AB519" s="1">
        <v>1</v>
      </c>
      <c r="AC519" s="1">
        <v>1</v>
      </c>
      <c r="AD519" s="1">
        <v>1</v>
      </c>
      <c r="AE519" s="1">
        <v>5</v>
      </c>
      <c r="AF519" s="1">
        <v>4.7792001953124998</v>
      </c>
      <c r="AG519" s="1">
        <v>4</v>
      </c>
      <c r="AH519" s="1">
        <v>4.4357500000000005</v>
      </c>
      <c r="AI519" s="1">
        <v>2.0656000976562501</v>
      </c>
      <c r="AJ519" s="1">
        <v>4.024</v>
      </c>
      <c r="AK519" s="1">
        <v>3</v>
      </c>
      <c r="AL519" s="1">
        <v>6.3611874999999998</v>
      </c>
      <c r="AM519" s="1">
        <v>1</v>
      </c>
      <c r="AN519" s="1">
        <v>2.5008002929687501</v>
      </c>
      <c r="AO519" s="1">
        <v>2</v>
      </c>
      <c r="AP519" s="1">
        <v>6.626125</v>
      </c>
      <c r="AQ519" s="1">
        <v>8.043200195312501</v>
      </c>
      <c r="AR519" s="1">
        <v>7.5696005859374997</v>
      </c>
      <c r="AS519" s="1">
        <v>7</v>
      </c>
      <c r="AT519" s="1">
        <v>6.7101875</v>
      </c>
      <c r="AU519" s="1">
        <v>1</v>
      </c>
      <c r="AV519" s="1">
        <v>1</v>
      </c>
      <c r="AW519" s="1">
        <v>1</v>
      </c>
      <c r="AX519" s="1">
        <v>1</v>
      </c>
      <c r="AY519" s="1">
        <v>1</v>
      </c>
      <c r="AZ519" s="1">
        <v>1</v>
      </c>
      <c r="BA519" s="1">
        <v>1</v>
      </c>
      <c r="BB519" s="1">
        <v>1</v>
      </c>
      <c r="BC519" s="1">
        <v>1</v>
      </c>
      <c r="BD519" s="1">
        <v>1</v>
      </c>
      <c r="BE519" s="1">
        <v>1</v>
      </c>
      <c r="BF519" s="1">
        <v>1</v>
      </c>
      <c r="BG519" s="1">
        <v>1</v>
      </c>
      <c r="BH519" s="1">
        <v>1</v>
      </c>
      <c r="BI519" s="1">
        <v>1</v>
      </c>
      <c r="BJ519" s="1">
        <v>3.0408750000000002</v>
      </c>
      <c r="BK519" s="1">
        <v>1</v>
      </c>
      <c r="BL519" s="1">
        <v>1.0544001464843751</v>
      </c>
      <c r="BM519" s="1">
        <v>1</v>
      </c>
      <c r="BN519" s="1">
        <v>1</v>
      </c>
      <c r="BO519" s="1">
        <v>1</v>
      </c>
      <c r="BP519" s="1">
        <v>2</v>
      </c>
      <c r="BQ519" s="1">
        <v>1</v>
      </c>
      <c r="BR519" s="1">
        <v>1</v>
      </c>
      <c r="BS519" s="1">
        <v>6.4176005859374996</v>
      </c>
      <c r="BT519" s="1">
        <v>7</v>
      </c>
      <c r="BU519" s="1">
        <v>5.3324609374999996</v>
      </c>
      <c r="BV519" s="1">
        <v>5.2848125000000001</v>
      </c>
      <c r="BW519" s="1">
        <v>5</v>
      </c>
      <c r="BX519" s="1">
        <v>4</v>
      </c>
      <c r="BY519" s="1">
        <v>1</v>
      </c>
      <c r="BZ519" s="1">
        <v>4</v>
      </c>
      <c r="CA519" s="1">
        <v>1</v>
      </c>
      <c r="CB519" s="1">
        <v>1</v>
      </c>
      <c r="CC519" s="1">
        <v>5</v>
      </c>
      <c r="CD519" s="1">
        <v>4</v>
      </c>
      <c r="CE519" s="1">
        <v>1</v>
      </c>
      <c r="CF519" s="1">
        <v>1</v>
      </c>
      <c r="CG519" s="1">
        <v>7</v>
      </c>
      <c r="CH519" s="1">
        <v>1</v>
      </c>
      <c r="CI519" s="1">
        <v>1</v>
      </c>
      <c r="CJ519" s="1">
        <v>3</v>
      </c>
      <c r="CK519" s="1">
        <v>4</v>
      </c>
      <c r="CL519" s="1">
        <v>3</v>
      </c>
      <c r="CM519" s="1">
        <v>5</v>
      </c>
      <c r="CN519" s="1">
        <v>4</v>
      </c>
      <c r="CO519" s="1">
        <v>1</v>
      </c>
      <c r="CP519" s="1">
        <v>4</v>
      </c>
      <c r="CQ519" s="1">
        <v>1</v>
      </c>
      <c r="CR519" s="1">
        <v>1</v>
      </c>
      <c r="CS519" s="1">
        <v>7</v>
      </c>
      <c r="CT519" s="1">
        <v>7</v>
      </c>
      <c r="CU519" s="1">
        <v>1</v>
      </c>
      <c r="CV519" s="1">
        <v>1</v>
      </c>
      <c r="CW519" s="1">
        <v>8</v>
      </c>
      <c r="CX519" s="1">
        <v>1</v>
      </c>
      <c r="CY519" s="1">
        <v>1</v>
      </c>
      <c r="CZ519" s="1">
        <v>1</v>
      </c>
      <c r="DA519" s="1">
        <v>4</v>
      </c>
      <c r="DB519" s="1">
        <v>1</v>
      </c>
      <c r="DC519" s="1">
        <v>6</v>
      </c>
      <c r="DD519" s="1">
        <v>6</v>
      </c>
      <c r="DE519" s="1">
        <v>6</v>
      </c>
      <c r="DF519" s="1">
        <v>6</v>
      </c>
      <c r="DG519" s="1">
        <v>2</v>
      </c>
      <c r="DH519" s="1">
        <v>1</v>
      </c>
      <c r="DI519" s="1">
        <v>6</v>
      </c>
      <c r="DJ519" s="1">
        <v>6</v>
      </c>
      <c r="DK519" s="1">
        <v>2</v>
      </c>
      <c r="DL519" s="1">
        <v>1</v>
      </c>
      <c r="DM519" s="1">
        <v>8</v>
      </c>
      <c r="DN519" s="1">
        <v>1</v>
      </c>
      <c r="DO519" s="1">
        <v>2</v>
      </c>
      <c r="DP519" s="1">
        <v>6</v>
      </c>
      <c r="DQ519" s="1">
        <v>6</v>
      </c>
      <c r="DR519" s="1">
        <v>2</v>
      </c>
      <c r="DS519" s="1">
        <v>5</v>
      </c>
      <c r="DT519" s="1">
        <v>4</v>
      </c>
      <c r="DU519" s="1">
        <v>1</v>
      </c>
      <c r="DV519" s="1">
        <v>4</v>
      </c>
      <c r="DW519" s="1">
        <v>1</v>
      </c>
      <c r="DX519" s="1">
        <v>1</v>
      </c>
      <c r="DY519" s="1">
        <v>6</v>
      </c>
      <c r="DZ519" s="1">
        <v>6</v>
      </c>
      <c r="EA519" s="1">
        <v>1</v>
      </c>
      <c r="EB519" s="1">
        <v>1</v>
      </c>
      <c r="EC519" s="1">
        <v>8</v>
      </c>
      <c r="ED519" s="1">
        <v>1</v>
      </c>
      <c r="EE519" s="1">
        <v>1</v>
      </c>
      <c r="EF519" s="1">
        <v>3</v>
      </c>
      <c r="EG519" s="1">
        <v>4</v>
      </c>
      <c r="EH519" s="1">
        <v>2</v>
      </c>
    </row>
    <row r="520" spans="1:138" x14ac:dyDescent="0.3">
      <c r="A520" s="1">
        <v>12</v>
      </c>
      <c r="B520" s="1" t="s">
        <v>10399</v>
      </c>
      <c r="C520" s="1" t="str">
        <f t="shared" si="8"/>
        <v>DreamDL062</v>
      </c>
      <c r="D520" s="1" t="s">
        <v>1716</v>
      </c>
      <c r="E520" s="1">
        <v>0</v>
      </c>
      <c r="F520" s="1">
        <v>39</v>
      </c>
      <c r="G520" s="1">
        <v>16</v>
      </c>
      <c r="H520" s="1" t="s">
        <v>1750</v>
      </c>
      <c r="I520" s="1" t="s">
        <v>1751</v>
      </c>
      <c r="J520" s="1" t="s">
        <v>1752</v>
      </c>
      <c r="K520" s="1">
        <v>1</v>
      </c>
      <c r="L520" s="1">
        <v>1</v>
      </c>
      <c r="M520" s="1">
        <v>1</v>
      </c>
      <c r="N520" s="1">
        <v>1</v>
      </c>
      <c r="O520" s="1">
        <v>3</v>
      </c>
      <c r="P520" s="1">
        <v>3.8319999999999999</v>
      </c>
      <c r="Q520" s="1">
        <v>1</v>
      </c>
      <c r="R520" s="1">
        <v>8.0534999999999997</v>
      </c>
      <c r="S520" s="1">
        <v>3.2688002929687499</v>
      </c>
      <c r="T520" s="1">
        <v>4.4976000976562496</v>
      </c>
      <c r="U520" s="1">
        <v>1</v>
      </c>
      <c r="V520" s="1">
        <v>7.6275000000000004</v>
      </c>
      <c r="W520" s="1">
        <v>6.0592001953125001</v>
      </c>
      <c r="X520" s="1">
        <v>1.3104001464843749</v>
      </c>
      <c r="Y520" s="1">
        <v>8</v>
      </c>
      <c r="Z520" s="1">
        <v>1</v>
      </c>
      <c r="AA520" s="1">
        <v>1</v>
      </c>
      <c r="AB520" s="1">
        <v>1</v>
      </c>
      <c r="AC520" s="1">
        <v>1</v>
      </c>
      <c r="AD520" s="1">
        <v>1</v>
      </c>
      <c r="AE520" s="1">
        <v>5</v>
      </c>
      <c r="AF520" s="1">
        <v>4.5232001953124996</v>
      </c>
      <c r="AG520" s="1">
        <v>5</v>
      </c>
      <c r="AH520" s="1">
        <v>5.0017500000000004</v>
      </c>
      <c r="AI520" s="1">
        <v>1</v>
      </c>
      <c r="AJ520" s="1">
        <v>3.48639990234375</v>
      </c>
      <c r="AK520" s="1">
        <v>1</v>
      </c>
      <c r="AL520" s="1">
        <v>5.9398749999999998</v>
      </c>
      <c r="AM520" s="1">
        <v>1</v>
      </c>
      <c r="AN520" s="1">
        <v>1</v>
      </c>
      <c r="AO520" s="1">
        <v>5</v>
      </c>
      <c r="AP520" s="1">
        <v>4.9280624999999993</v>
      </c>
      <c r="AQ520" s="1">
        <v>1</v>
      </c>
      <c r="AR520" s="1">
        <v>1</v>
      </c>
      <c r="AS520" s="1">
        <v>1</v>
      </c>
      <c r="AT520" s="1">
        <v>1</v>
      </c>
      <c r="AU520" s="1">
        <v>4.1648002929687502</v>
      </c>
      <c r="AV520" s="1">
        <v>4</v>
      </c>
      <c r="AW520" s="1">
        <v>1</v>
      </c>
      <c r="AX520" s="1">
        <v>1.7161249999999999</v>
      </c>
      <c r="AY520" s="1">
        <v>3</v>
      </c>
      <c r="AZ520" s="1">
        <v>2.43680029296875</v>
      </c>
      <c r="BA520" s="1">
        <v>2</v>
      </c>
      <c r="BB520" s="1">
        <v>5</v>
      </c>
      <c r="BC520" s="1">
        <v>1</v>
      </c>
      <c r="BD520" s="1">
        <v>1.1568000488281249</v>
      </c>
      <c r="BE520" s="1">
        <v>1</v>
      </c>
      <c r="BF520" s="1">
        <v>1</v>
      </c>
      <c r="BG520" s="1">
        <v>1</v>
      </c>
      <c r="BH520" s="1">
        <v>1.72</v>
      </c>
      <c r="BI520" s="1">
        <v>1</v>
      </c>
      <c r="BJ520" s="1">
        <v>6.0741874999999999</v>
      </c>
      <c r="BK520" s="1">
        <v>1</v>
      </c>
      <c r="BL520" s="1">
        <v>1.3488000488281249</v>
      </c>
      <c r="BM520" s="1">
        <v>1</v>
      </c>
      <c r="BN520" s="1">
        <v>1</v>
      </c>
      <c r="BO520" s="1">
        <v>1</v>
      </c>
      <c r="BP520" s="1">
        <v>3.5248002929687501</v>
      </c>
      <c r="BQ520" s="1">
        <v>1</v>
      </c>
      <c r="BR520" s="1">
        <v>4.9568124999999998</v>
      </c>
      <c r="BS520" s="1">
        <v>7</v>
      </c>
      <c r="BT520" s="1">
        <v>7.7232001953124998</v>
      </c>
      <c r="BU520" s="1">
        <v>7.0284179687500004</v>
      </c>
      <c r="BV520" s="1">
        <v>5.2768125000000001</v>
      </c>
      <c r="BW520" s="1">
        <v>9</v>
      </c>
      <c r="BX520" s="1">
        <v>3</v>
      </c>
      <c r="BY520" s="1">
        <v>1</v>
      </c>
      <c r="BZ520" s="1">
        <v>1</v>
      </c>
      <c r="CA520" s="1">
        <v>1</v>
      </c>
      <c r="CB520" s="1">
        <v>1</v>
      </c>
      <c r="CC520" s="1">
        <v>1</v>
      </c>
      <c r="CD520" s="1">
        <v>3</v>
      </c>
      <c r="CE520" s="1">
        <v>3</v>
      </c>
      <c r="CF520" s="1">
        <v>1</v>
      </c>
      <c r="CG520" s="1">
        <v>1</v>
      </c>
      <c r="CH520" s="1">
        <v>1</v>
      </c>
      <c r="CI520" s="1">
        <v>3</v>
      </c>
      <c r="CJ520" s="1">
        <v>4</v>
      </c>
      <c r="CK520" s="1">
        <v>5</v>
      </c>
      <c r="CL520" s="1">
        <v>7</v>
      </c>
      <c r="CM520" s="1">
        <v>9</v>
      </c>
      <c r="CN520" s="1">
        <v>3</v>
      </c>
      <c r="CO520" s="1">
        <v>1</v>
      </c>
      <c r="CP520" s="1">
        <v>1</v>
      </c>
      <c r="CQ520" s="1">
        <v>1</v>
      </c>
      <c r="CR520" s="1">
        <v>1</v>
      </c>
      <c r="CS520" s="1">
        <v>4</v>
      </c>
      <c r="CT520" s="1">
        <v>2</v>
      </c>
      <c r="CU520" s="1">
        <v>4</v>
      </c>
      <c r="CV520" s="1">
        <v>1</v>
      </c>
      <c r="CW520" s="1">
        <v>2</v>
      </c>
      <c r="CX520" s="1">
        <v>1</v>
      </c>
      <c r="CY520" s="1">
        <v>2</v>
      </c>
      <c r="CZ520" s="1">
        <v>2</v>
      </c>
      <c r="DA520" s="1">
        <v>5</v>
      </c>
      <c r="DB520" s="1">
        <v>7</v>
      </c>
      <c r="DC520" s="1">
        <v>8</v>
      </c>
      <c r="DD520" s="1">
        <v>3</v>
      </c>
      <c r="DE520" s="1">
        <v>2</v>
      </c>
      <c r="DF520" s="1">
        <v>3</v>
      </c>
      <c r="DG520" s="1">
        <v>2</v>
      </c>
      <c r="DH520" s="1">
        <v>1</v>
      </c>
      <c r="DI520" s="1">
        <v>3</v>
      </c>
      <c r="DJ520" s="1">
        <v>4</v>
      </c>
      <c r="DK520" s="1">
        <v>6</v>
      </c>
      <c r="DL520" s="1">
        <v>2</v>
      </c>
      <c r="DM520" s="1">
        <v>2</v>
      </c>
      <c r="DN520" s="1">
        <v>6</v>
      </c>
      <c r="DO520" s="1">
        <v>4</v>
      </c>
      <c r="DP520" s="1">
        <v>6</v>
      </c>
      <c r="DQ520" s="1">
        <v>6</v>
      </c>
      <c r="DR520" s="1">
        <v>7</v>
      </c>
      <c r="DS520" s="1">
        <v>9</v>
      </c>
      <c r="DT520" s="1">
        <v>3</v>
      </c>
      <c r="DU520" s="1">
        <v>1</v>
      </c>
      <c r="DV520" s="1">
        <v>1</v>
      </c>
      <c r="DW520" s="1">
        <v>1</v>
      </c>
      <c r="DX520" s="1">
        <v>1</v>
      </c>
      <c r="DY520" s="1">
        <v>3</v>
      </c>
      <c r="DZ520" s="1">
        <v>3</v>
      </c>
      <c r="EA520" s="1">
        <v>4</v>
      </c>
      <c r="EB520" s="1">
        <v>1</v>
      </c>
      <c r="EC520" s="1">
        <v>2</v>
      </c>
      <c r="ED520" s="1">
        <v>1</v>
      </c>
      <c r="EE520" s="1">
        <v>3</v>
      </c>
      <c r="EF520" s="1">
        <v>4</v>
      </c>
      <c r="EG520" s="1">
        <v>5</v>
      </c>
      <c r="EH520" s="1">
        <v>7</v>
      </c>
    </row>
    <row r="521" spans="1:138" x14ac:dyDescent="0.3">
      <c r="A521" s="1">
        <v>13</v>
      </c>
      <c r="B521" s="1" t="s">
        <v>10399</v>
      </c>
      <c r="C521" s="1" t="str">
        <f t="shared" si="8"/>
        <v>DreamDL062</v>
      </c>
      <c r="D521" s="1" t="s">
        <v>1716</v>
      </c>
      <c r="E521" s="1">
        <v>0</v>
      </c>
      <c r="F521" s="1">
        <v>39</v>
      </c>
      <c r="G521" s="1">
        <v>16</v>
      </c>
      <c r="H521" s="1" t="s">
        <v>1753</v>
      </c>
      <c r="I521" s="1" t="s">
        <v>1754</v>
      </c>
      <c r="J521" s="1" t="s">
        <v>1755</v>
      </c>
      <c r="K521" s="1">
        <v>1</v>
      </c>
      <c r="L521" s="1">
        <v>1</v>
      </c>
      <c r="M521" s="1">
        <v>1</v>
      </c>
      <c r="N521" s="1">
        <v>1</v>
      </c>
      <c r="O521" s="1">
        <v>1.0928000488281251</v>
      </c>
      <c r="P521" s="1">
        <v>2.0656000976562501</v>
      </c>
      <c r="Q521" s="1">
        <v>1</v>
      </c>
      <c r="R521" s="1">
        <v>6.8030625000000002</v>
      </c>
      <c r="S521" s="1">
        <v>8.4912001953124996</v>
      </c>
      <c r="T521" s="1">
        <v>7.7487998046874997</v>
      </c>
      <c r="U521" s="1">
        <v>6.04796484375</v>
      </c>
      <c r="V521" s="1">
        <v>8.0203124999999993</v>
      </c>
      <c r="W521" s="1">
        <v>6.8016005859374999</v>
      </c>
      <c r="X521" s="1">
        <v>2.3088002929687499</v>
      </c>
      <c r="Y521" s="1">
        <v>3</v>
      </c>
      <c r="Z521" s="1">
        <v>2.6243749999999997</v>
      </c>
      <c r="AA521" s="1">
        <v>1</v>
      </c>
      <c r="AB521" s="1">
        <v>1.72</v>
      </c>
      <c r="AC521" s="1">
        <v>1</v>
      </c>
      <c r="AD521" s="1">
        <v>3.3920625000000002</v>
      </c>
      <c r="AE521" s="1">
        <v>4</v>
      </c>
      <c r="AF521" s="1">
        <v>4.0368002929687501</v>
      </c>
      <c r="AG521" s="1">
        <v>3.9199570312500001</v>
      </c>
      <c r="AH521" s="1">
        <v>5</v>
      </c>
      <c r="AI521" s="1">
        <v>6.8527998046874998</v>
      </c>
      <c r="AJ521" s="1">
        <v>5.02239990234375</v>
      </c>
      <c r="AK521" s="1">
        <v>6</v>
      </c>
      <c r="AL521" s="1">
        <v>7.2547499999999996</v>
      </c>
      <c r="AM521" s="1">
        <v>5.88</v>
      </c>
      <c r="AN521" s="1">
        <v>2.5648002929687497</v>
      </c>
      <c r="AO521" s="1">
        <v>6.03992578125</v>
      </c>
      <c r="AP521" s="1">
        <v>5.9790000000000001</v>
      </c>
      <c r="AQ521" s="1">
        <v>7.032</v>
      </c>
      <c r="AR521" s="1">
        <v>6.6224003906249997</v>
      </c>
      <c r="AS521" s="1">
        <v>5</v>
      </c>
      <c r="AT521" s="1">
        <v>7.8929375000000004</v>
      </c>
      <c r="AU521" s="1">
        <v>4.7279999999999998</v>
      </c>
      <c r="AV521" s="1">
        <v>3.6272001953125002</v>
      </c>
      <c r="AW521" s="1">
        <v>5</v>
      </c>
      <c r="AX521" s="1">
        <v>2.1219999999999999</v>
      </c>
      <c r="AY521" s="1">
        <v>7.4416005859374996</v>
      </c>
      <c r="AZ521" s="1">
        <v>5.0608002929687501</v>
      </c>
      <c r="BA521" s="1">
        <v>7</v>
      </c>
      <c r="BB521" s="1">
        <v>7.0134999999999996</v>
      </c>
      <c r="BC521" s="1">
        <v>6</v>
      </c>
      <c r="BD521" s="1">
        <v>2.9872001953125</v>
      </c>
      <c r="BE521" s="1">
        <v>4.7554999999999996</v>
      </c>
      <c r="BF521" s="1">
        <v>3</v>
      </c>
      <c r="BG521" s="1">
        <v>4.024</v>
      </c>
      <c r="BH521" s="1">
        <v>6.0592001953125001</v>
      </c>
      <c r="BI521" s="1">
        <v>4.0257968750000002</v>
      </c>
      <c r="BJ521" s="1">
        <v>6.5199375000000002</v>
      </c>
      <c r="BK521" s="1">
        <v>1</v>
      </c>
      <c r="BL521" s="1">
        <v>2.3216000976562503</v>
      </c>
      <c r="BM521" s="1">
        <v>1</v>
      </c>
      <c r="BN521" s="1">
        <v>1.6579375000000001</v>
      </c>
      <c r="BO521" s="1">
        <v>1</v>
      </c>
      <c r="BP521" s="1">
        <v>3.5632001953125001</v>
      </c>
      <c r="BQ521" s="1">
        <v>1</v>
      </c>
      <c r="BR521" s="1">
        <v>2</v>
      </c>
      <c r="BS521" s="1">
        <v>6.8016005859374999</v>
      </c>
      <c r="BT521" s="1">
        <v>6</v>
      </c>
      <c r="BU521" s="1">
        <v>5.9724374999999998</v>
      </c>
      <c r="BV521" s="1">
        <v>5.3593124999999997</v>
      </c>
      <c r="BW521" s="1">
        <v>7</v>
      </c>
      <c r="BX521" s="1">
        <v>7</v>
      </c>
      <c r="BY521" s="1">
        <v>4</v>
      </c>
      <c r="BZ521" s="1">
        <v>7</v>
      </c>
      <c r="CA521" s="1">
        <v>1</v>
      </c>
      <c r="CB521" s="1">
        <v>1</v>
      </c>
      <c r="CC521" s="1">
        <v>7</v>
      </c>
      <c r="CD521" s="1">
        <v>3</v>
      </c>
      <c r="CE521" s="1">
        <v>3</v>
      </c>
      <c r="CF521" s="1">
        <v>5</v>
      </c>
      <c r="CG521" s="1">
        <v>7</v>
      </c>
      <c r="CH521" s="1">
        <v>5</v>
      </c>
      <c r="CI521" s="1">
        <v>2</v>
      </c>
      <c r="CJ521" s="1">
        <v>3</v>
      </c>
      <c r="CK521" s="1">
        <v>3</v>
      </c>
      <c r="CL521" s="1">
        <v>7</v>
      </c>
      <c r="CM521" s="1">
        <v>8</v>
      </c>
      <c r="CN521" s="1">
        <v>7</v>
      </c>
      <c r="CO521" s="1">
        <v>2</v>
      </c>
      <c r="CP521" s="1">
        <v>7</v>
      </c>
      <c r="CQ521" s="1">
        <v>1</v>
      </c>
      <c r="CR521" s="1">
        <v>2</v>
      </c>
      <c r="CS521" s="1">
        <v>7</v>
      </c>
      <c r="CT521" s="1">
        <v>3</v>
      </c>
      <c r="CU521" s="1">
        <v>3</v>
      </c>
      <c r="CV521" s="1">
        <v>4</v>
      </c>
      <c r="CW521" s="1">
        <v>8</v>
      </c>
      <c r="CX521" s="1">
        <v>7</v>
      </c>
      <c r="CY521" s="1">
        <v>2</v>
      </c>
      <c r="CZ521" s="1">
        <v>4</v>
      </c>
      <c r="DA521" s="1">
        <v>3</v>
      </c>
      <c r="DB521" s="1">
        <v>7.5</v>
      </c>
      <c r="DC521" s="1">
        <v>7</v>
      </c>
      <c r="DD521" s="1">
        <v>6</v>
      </c>
      <c r="DE521" s="1">
        <v>3</v>
      </c>
      <c r="DF521" s="1">
        <v>7</v>
      </c>
      <c r="DG521" s="1">
        <v>2</v>
      </c>
      <c r="DH521" s="1">
        <v>2</v>
      </c>
      <c r="DI521" s="1">
        <v>4</v>
      </c>
      <c r="DJ521" s="1">
        <v>3</v>
      </c>
      <c r="DK521" s="1">
        <v>6</v>
      </c>
      <c r="DL521" s="1">
        <v>6</v>
      </c>
      <c r="DM521" s="1">
        <v>8</v>
      </c>
      <c r="DN521" s="1">
        <v>7</v>
      </c>
      <c r="DO521" s="1">
        <v>4</v>
      </c>
      <c r="DP521" s="1">
        <v>6</v>
      </c>
      <c r="DQ521" s="1">
        <v>6</v>
      </c>
      <c r="DR521" s="1">
        <v>8</v>
      </c>
      <c r="DS521" s="1">
        <v>7</v>
      </c>
      <c r="DT521" s="1">
        <v>7</v>
      </c>
      <c r="DU521" s="1">
        <v>3</v>
      </c>
      <c r="DV521" s="1">
        <v>7</v>
      </c>
      <c r="DW521" s="1">
        <v>1</v>
      </c>
      <c r="DX521" s="1">
        <v>2</v>
      </c>
      <c r="DY521" s="1">
        <v>7</v>
      </c>
      <c r="DZ521" s="1">
        <v>3</v>
      </c>
      <c r="EA521" s="1">
        <v>3</v>
      </c>
      <c r="EB521" s="1">
        <v>5</v>
      </c>
      <c r="EC521" s="1">
        <v>8</v>
      </c>
      <c r="ED521" s="1">
        <v>7</v>
      </c>
      <c r="EE521" s="1">
        <v>2</v>
      </c>
      <c r="EF521" s="1">
        <v>4</v>
      </c>
      <c r="EG521" s="1">
        <v>3</v>
      </c>
      <c r="EH521" s="1">
        <v>7.5</v>
      </c>
    </row>
    <row r="522" spans="1:138" x14ac:dyDescent="0.3">
      <c r="A522" s="1">
        <v>1</v>
      </c>
      <c r="B522" s="1" t="s">
        <v>10399</v>
      </c>
      <c r="C522" s="1" t="str">
        <f t="shared" si="8"/>
        <v>DreamDL063</v>
      </c>
      <c r="D522" s="1" t="s">
        <v>1756</v>
      </c>
      <c r="E522" s="1">
        <v>1</v>
      </c>
      <c r="F522" s="1">
        <v>64</v>
      </c>
      <c r="G522" s="1">
        <v>23</v>
      </c>
      <c r="H522" s="1" t="s">
        <v>1757</v>
      </c>
      <c r="I522" s="1" t="s">
        <v>1758</v>
      </c>
      <c r="J522" s="1" t="s">
        <v>1759</v>
      </c>
      <c r="K522" s="1">
        <v>1</v>
      </c>
      <c r="L522" s="1">
        <v>1</v>
      </c>
      <c r="M522" s="1">
        <v>1</v>
      </c>
      <c r="N522" s="1">
        <v>1</v>
      </c>
      <c r="O522" s="1">
        <v>1</v>
      </c>
      <c r="P522" s="1">
        <v>1</v>
      </c>
      <c r="Q522" s="1">
        <v>1</v>
      </c>
      <c r="R522" s="1">
        <v>6.5715624999999998</v>
      </c>
      <c r="S522" s="1">
        <v>4.2928002929687494</v>
      </c>
      <c r="T522" s="1">
        <v>2.88480029296875</v>
      </c>
      <c r="U522" s="1">
        <v>1</v>
      </c>
      <c r="V522" s="1">
        <v>7.3130625</v>
      </c>
      <c r="W522" s="1">
        <v>5.2912001953125003</v>
      </c>
      <c r="X522" s="1">
        <v>2.9872001953125</v>
      </c>
      <c r="Y522" s="1">
        <v>7.0482460937500004</v>
      </c>
      <c r="Z522" s="1">
        <v>6.1783124999999997</v>
      </c>
      <c r="AA522" s="1">
        <v>1</v>
      </c>
      <c r="AB522" s="1">
        <v>1</v>
      </c>
      <c r="AC522" s="1">
        <v>1</v>
      </c>
      <c r="AD522" s="1">
        <v>1</v>
      </c>
      <c r="AE522" s="1">
        <v>7.6592001953124997</v>
      </c>
      <c r="AF522" s="1">
        <v>6.0336005859375001</v>
      </c>
      <c r="AG522" s="1">
        <v>5.8993046874999999</v>
      </c>
      <c r="AH522" s="1">
        <v>5</v>
      </c>
      <c r="AI522" s="1">
        <v>6.0464003906250001</v>
      </c>
      <c r="AJ522" s="1">
        <v>6.0592001953125001</v>
      </c>
      <c r="AK522" s="1">
        <v>6</v>
      </c>
      <c r="AL522" s="1">
        <v>6</v>
      </c>
      <c r="AM522" s="1">
        <v>1</v>
      </c>
      <c r="AN522" s="1">
        <v>1</v>
      </c>
      <c r="AO522" s="1">
        <v>1</v>
      </c>
      <c r="AP522" s="1">
        <v>7.4039999999999999</v>
      </c>
      <c r="AQ522" s="1">
        <v>7.1087998046875001</v>
      </c>
      <c r="AR522" s="1">
        <v>6.5839999999999996</v>
      </c>
      <c r="AS522" s="1">
        <v>7</v>
      </c>
      <c r="AT522" s="1">
        <v>7.4045624999999999</v>
      </c>
      <c r="AU522" s="1">
        <v>6.9167998046874999</v>
      </c>
      <c r="AV522" s="1">
        <v>2.94880029296875</v>
      </c>
      <c r="AW522" s="1">
        <v>1</v>
      </c>
      <c r="AX522" s="1">
        <v>2.19225</v>
      </c>
      <c r="AY522" s="1">
        <v>6.0464003906250001</v>
      </c>
      <c r="AZ522" s="1">
        <v>3.7296000976562498</v>
      </c>
      <c r="BA522" s="1">
        <v>6</v>
      </c>
      <c r="BB522" s="1">
        <v>4.3749374999999997</v>
      </c>
      <c r="BC522" s="1">
        <v>3.7296000976562498</v>
      </c>
      <c r="BD522" s="1">
        <v>1</v>
      </c>
      <c r="BE522" s="1">
        <v>7</v>
      </c>
      <c r="BF522" s="1">
        <v>5.6211874999999996</v>
      </c>
      <c r="BG522" s="1">
        <v>3.0768002929687501</v>
      </c>
      <c r="BH522" s="1">
        <v>4</v>
      </c>
      <c r="BI522" s="1">
        <v>4</v>
      </c>
      <c r="BJ522" s="1">
        <v>7.1703124999999996</v>
      </c>
      <c r="BK522" s="1">
        <v>1</v>
      </c>
      <c r="BL522" s="1">
        <v>1</v>
      </c>
      <c r="BM522" s="1">
        <v>1</v>
      </c>
      <c r="BN522" s="1">
        <v>1</v>
      </c>
      <c r="BO522" s="1">
        <v>1</v>
      </c>
      <c r="BP522" s="1">
        <v>1</v>
      </c>
      <c r="BQ522" s="1">
        <v>3.5346640625000001</v>
      </c>
      <c r="BR522" s="1">
        <v>1</v>
      </c>
      <c r="BS522" s="1">
        <v>7.6847998046874997</v>
      </c>
      <c r="BT522" s="1">
        <v>5.98239990234375</v>
      </c>
      <c r="BU522" s="1">
        <v>5</v>
      </c>
      <c r="BV522" s="1">
        <v>5.3025000000000002</v>
      </c>
      <c r="BW522" s="1">
        <v>5</v>
      </c>
      <c r="BX522" s="1">
        <v>4</v>
      </c>
      <c r="BY522" s="1">
        <v>4</v>
      </c>
      <c r="BZ522" s="1">
        <v>3</v>
      </c>
      <c r="CA522" s="1">
        <v>1</v>
      </c>
      <c r="CB522" s="1">
        <v>1</v>
      </c>
      <c r="CC522" s="1">
        <v>4</v>
      </c>
      <c r="CD522" s="1">
        <v>3</v>
      </c>
      <c r="CE522" s="1">
        <v>4</v>
      </c>
      <c r="CF522" s="1">
        <v>7</v>
      </c>
      <c r="CG522" s="1">
        <v>7</v>
      </c>
      <c r="CH522" s="1">
        <v>3</v>
      </c>
      <c r="CI522" s="1">
        <v>1</v>
      </c>
      <c r="CJ522" s="1">
        <v>4</v>
      </c>
      <c r="CK522" s="1">
        <v>7</v>
      </c>
      <c r="CL522" s="1">
        <v>5</v>
      </c>
      <c r="CM522" s="1">
        <v>7</v>
      </c>
      <c r="CN522" s="1">
        <v>3</v>
      </c>
      <c r="CO522" s="1">
        <v>2</v>
      </c>
      <c r="CP522" s="1">
        <v>1</v>
      </c>
      <c r="CQ522" s="1">
        <v>1</v>
      </c>
      <c r="CR522" s="1">
        <v>1</v>
      </c>
      <c r="CS522" s="1">
        <v>3</v>
      </c>
      <c r="CT522" s="1">
        <v>2</v>
      </c>
      <c r="CU522" s="1">
        <v>4</v>
      </c>
      <c r="CV522" s="1">
        <v>5</v>
      </c>
      <c r="CW522" s="1">
        <v>9</v>
      </c>
      <c r="CX522" s="1">
        <v>3</v>
      </c>
      <c r="CY522" s="1">
        <v>1</v>
      </c>
      <c r="CZ522" s="1">
        <v>2</v>
      </c>
      <c r="DA522" s="1">
        <v>7</v>
      </c>
      <c r="DB522" s="1">
        <v>3</v>
      </c>
      <c r="DC522" s="1">
        <v>6</v>
      </c>
      <c r="DD522" s="1">
        <v>4</v>
      </c>
      <c r="DE522" s="1">
        <v>6</v>
      </c>
      <c r="DF522" s="1">
        <v>2</v>
      </c>
      <c r="DG522" s="1">
        <v>2</v>
      </c>
      <c r="DH522" s="1">
        <v>1</v>
      </c>
      <c r="DI522" s="1">
        <v>3</v>
      </c>
      <c r="DJ522" s="1">
        <v>3</v>
      </c>
      <c r="DK522" s="1">
        <v>6</v>
      </c>
      <c r="DL522" s="1">
        <v>6</v>
      </c>
      <c r="DM522" s="1">
        <v>8</v>
      </c>
      <c r="DN522" s="1">
        <v>6</v>
      </c>
      <c r="DO522" s="1">
        <v>2</v>
      </c>
      <c r="DP522" s="1">
        <v>6</v>
      </c>
      <c r="DQ522" s="1">
        <v>7</v>
      </c>
      <c r="DR522" s="1">
        <v>6</v>
      </c>
      <c r="DS522" s="1">
        <v>6</v>
      </c>
      <c r="DT522" s="1">
        <v>4</v>
      </c>
      <c r="DU522" s="1">
        <v>4</v>
      </c>
      <c r="DV522" s="1">
        <v>2</v>
      </c>
      <c r="DW522" s="1">
        <v>1</v>
      </c>
      <c r="DX522" s="1">
        <v>1</v>
      </c>
      <c r="DY522" s="1">
        <v>3</v>
      </c>
      <c r="DZ522" s="1">
        <v>3</v>
      </c>
      <c r="EA522" s="1">
        <v>4</v>
      </c>
      <c r="EB522" s="1">
        <v>6</v>
      </c>
      <c r="EC522" s="1">
        <v>8</v>
      </c>
      <c r="ED522" s="1">
        <v>3</v>
      </c>
      <c r="EE522" s="1">
        <v>1</v>
      </c>
      <c r="EF522" s="1">
        <v>4</v>
      </c>
      <c r="EG522" s="1">
        <v>7</v>
      </c>
      <c r="EH522" s="1">
        <v>5</v>
      </c>
    </row>
    <row r="523" spans="1:138" x14ac:dyDescent="0.3">
      <c r="A523" s="1">
        <v>2</v>
      </c>
      <c r="B523" s="1" t="s">
        <v>10399</v>
      </c>
      <c r="C523" s="1" t="str">
        <f t="shared" si="8"/>
        <v>DreamDL063</v>
      </c>
      <c r="D523" s="1" t="s">
        <v>1756</v>
      </c>
      <c r="E523" s="1">
        <v>1</v>
      </c>
      <c r="F523" s="1">
        <v>64</v>
      </c>
      <c r="G523" s="1">
        <v>23</v>
      </c>
      <c r="H523" s="1" t="s">
        <v>1760</v>
      </c>
      <c r="I523" s="1" t="s">
        <v>1761</v>
      </c>
      <c r="J523" s="1" t="s">
        <v>1762</v>
      </c>
      <c r="K523" s="1">
        <v>1</v>
      </c>
      <c r="L523" s="1">
        <v>1</v>
      </c>
      <c r="M523" s="1">
        <v>1</v>
      </c>
      <c r="N523" s="1">
        <v>1</v>
      </c>
      <c r="O523" s="1">
        <v>3.1408002929687502</v>
      </c>
      <c r="P523" s="1">
        <v>1</v>
      </c>
      <c r="Q523" s="1">
        <v>1</v>
      </c>
      <c r="R523" s="1">
        <v>6.4003750000000004</v>
      </c>
      <c r="S523" s="1">
        <v>6.9296005859375001</v>
      </c>
      <c r="T523" s="1">
        <v>1.3231999511718751</v>
      </c>
      <c r="U523" s="1">
        <v>1</v>
      </c>
      <c r="V523" s="1">
        <v>7.5568125000000004</v>
      </c>
      <c r="W523" s="1">
        <v>7.9407998046874999</v>
      </c>
      <c r="X523" s="1">
        <v>4.5103999023437495</v>
      </c>
      <c r="Y523" s="1">
        <v>5</v>
      </c>
      <c r="Z523" s="1">
        <v>7.6127500000000001</v>
      </c>
      <c r="AA523" s="1">
        <v>1</v>
      </c>
      <c r="AB523" s="1">
        <v>1</v>
      </c>
      <c r="AC523" s="1">
        <v>1</v>
      </c>
      <c r="AD523" s="1">
        <v>1</v>
      </c>
      <c r="AE523" s="1">
        <v>5.0352001953125001</v>
      </c>
      <c r="AF523" s="1">
        <v>5.2016000976562502</v>
      </c>
      <c r="AG523" s="1">
        <v>5</v>
      </c>
      <c r="AH523" s="1">
        <v>5</v>
      </c>
      <c r="AI523" s="1">
        <v>5.1120000000000001</v>
      </c>
      <c r="AJ523" s="1">
        <v>1.8479999999999999</v>
      </c>
      <c r="AK523" s="1">
        <v>2</v>
      </c>
      <c r="AL523" s="1">
        <v>4.5270000000000001</v>
      </c>
      <c r="AM523" s="1">
        <v>1</v>
      </c>
      <c r="AN523" s="1">
        <v>1.3104001464843749</v>
      </c>
      <c r="AO523" s="1">
        <v>1</v>
      </c>
      <c r="AP523" s="1">
        <v>1</v>
      </c>
      <c r="AQ523" s="1">
        <v>6.9296005859375001</v>
      </c>
      <c r="AR523" s="1">
        <v>7.0192001953125001</v>
      </c>
      <c r="AS523" s="1">
        <v>6.7365624999999998</v>
      </c>
      <c r="AT523" s="1">
        <v>7.0100625000000001</v>
      </c>
      <c r="AU523" s="1">
        <v>1</v>
      </c>
      <c r="AV523" s="1">
        <v>1.502400146484375</v>
      </c>
      <c r="AW523" s="1">
        <v>1</v>
      </c>
      <c r="AX523" s="1">
        <v>1</v>
      </c>
      <c r="AY523" s="1">
        <v>4.024</v>
      </c>
      <c r="AZ523" s="1">
        <v>2.4752001953125</v>
      </c>
      <c r="BA523" s="1">
        <v>2</v>
      </c>
      <c r="BB523" s="1">
        <v>6</v>
      </c>
      <c r="BC523" s="1">
        <v>1</v>
      </c>
      <c r="BD523" s="1">
        <v>1</v>
      </c>
      <c r="BE523" s="1">
        <v>1</v>
      </c>
      <c r="BF523" s="1">
        <v>1</v>
      </c>
      <c r="BG523" s="1">
        <v>1</v>
      </c>
      <c r="BH523" s="1">
        <v>2.97439990234375</v>
      </c>
      <c r="BI523" s="1">
        <v>1</v>
      </c>
      <c r="BJ523" s="1">
        <v>5.8753124999999997</v>
      </c>
      <c r="BK523" s="1">
        <v>1</v>
      </c>
      <c r="BL523" s="1">
        <v>1</v>
      </c>
      <c r="BM523" s="1">
        <v>1</v>
      </c>
      <c r="BN523" s="1">
        <v>1</v>
      </c>
      <c r="BO523" s="1">
        <v>1</v>
      </c>
      <c r="BP523" s="1">
        <v>1.208</v>
      </c>
      <c r="BQ523" s="1">
        <v>1</v>
      </c>
      <c r="BR523" s="1">
        <v>1</v>
      </c>
      <c r="BS523" s="1">
        <v>6.4687998046875004</v>
      </c>
      <c r="BT523" s="1">
        <v>5</v>
      </c>
      <c r="BU523" s="1">
        <v>5.2966406250000002</v>
      </c>
      <c r="BV523" s="1">
        <v>5.3303124999999998</v>
      </c>
      <c r="BW523" s="1">
        <v>5</v>
      </c>
      <c r="BX523" s="1">
        <v>1</v>
      </c>
      <c r="BY523" s="1">
        <v>1</v>
      </c>
      <c r="BZ523" s="1">
        <v>1</v>
      </c>
      <c r="CA523" s="1">
        <v>1</v>
      </c>
      <c r="CB523" s="1">
        <v>1</v>
      </c>
      <c r="CC523" s="1">
        <v>1</v>
      </c>
      <c r="CD523" s="1">
        <v>1</v>
      </c>
      <c r="CE523" s="1">
        <v>1</v>
      </c>
      <c r="CF523" s="1">
        <v>1</v>
      </c>
      <c r="CG523" s="1">
        <v>5</v>
      </c>
      <c r="CH523" s="1">
        <v>1</v>
      </c>
      <c r="CI523" s="1">
        <v>1</v>
      </c>
      <c r="CJ523" s="1">
        <v>1</v>
      </c>
      <c r="CK523" s="1">
        <v>5</v>
      </c>
      <c r="CL523" s="1">
        <v>5</v>
      </c>
      <c r="CM523" s="1">
        <v>5</v>
      </c>
      <c r="CN523" s="1">
        <v>2</v>
      </c>
      <c r="CO523" s="1">
        <v>3</v>
      </c>
      <c r="CP523" s="1">
        <v>1</v>
      </c>
      <c r="CQ523" s="1">
        <v>1</v>
      </c>
      <c r="CR523" s="1">
        <v>1</v>
      </c>
      <c r="CS523" s="1">
        <v>1</v>
      </c>
      <c r="CT523" s="1">
        <v>1</v>
      </c>
      <c r="CU523" s="1">
        <v>1</v>
      </c>
      <c r="CV523" s="1">
        <v>1</v>
      </c>
      <c r="CW523" s="1">
        <v>8</v>
      </c>
      <c r="CX523" s="1">
        <v>1</v>
      </c>
      <c r="CY523" s="1">
        <v>1</v>
      </c>
      <c r="CZ523" s="1">
        <v>5</v>
      </c>
      <c r="DA523" s="1">
        <v>5</v>
      </c>
      <c r="DB523" s="1">
        <v>2</v>
      </c>
      <c r="DC523" s="1">
        <v>6</v>
      </c>
      <c r="DD523" s="1">
        <v>2</v>
      </c>
      <c r="DE523" s="1">
        <v>6</v>
      </c>
      <c r="DF523" s="1">
        <v>2</v>
      </c>
      <c r="DG523" s="1">
        <v>2</v>
      </c>
      <c r="DH523" s="1">
        <v>1</v>
      </c>
      <c r="DI523" s="1">
        <v>2</v>
      </c>
      <c r="DJ523" s="1">
        <v>2</v>
      </c>
      <c r="DK523" s="1">
        <v>2</v>
      </c>
      <c r="DL523" s="1">
        <v>1</v>
      </c>
      <c r="DM523" s="1">
        <v>8</v>
      </c>
      <c r="DN523" s="1">
        <v>2</v>
      </c>
      <c r="DO523" s="1">
        <v>2</v>
      </c>
      <c r="DP523" s="1">
        <v>6</v>
      </c>
      <c r="DQ523" s="1">
        <v>6</v>
      </c>
      <c r="DR523" s="1">
        <v>4</v>
      </c>
      <c r="DS523" s="1">
        <v>5</v>
      </c>
      <c r="DT523" s="1">
        <v>2</v>
      </c>
      <c r="DU523" s="1">
        <v>3</v>
      </c>
      <c r="DV523" s="1">
        <v>1</v>
      </c>
      <c r="DW523" s="1">
        <v>1</v>
      </c>
      <c r="DX523" s="1">
        <v>1</v>
      </c>
      <c r="DY523" s="1">
        <v>1</v>
      </c>
      <c r="DZ523" s="1">
        <v>1</v>
      </c>
      <c r="EA523" s="1">
        <v>1</v>
      </c>
      <c r="EB523" s="1">
        <v>1</v>
      </c>
      <c r="EC523" s="1">
        <v>8</v>
      </c>
      <c r="ED523" s="1">
        <v>1</v>
      </c>
      <c r="EE523" s="1">
        <v>1</v>
      </c>
      <c r="EF523" s="1">
        <v>5</v>
      </c>
      <c r="EG523" s="1">
        <v>5</v>
      </c>
      <c r="EH523" s="1">
        <v>4</v>
      </c>
    </row>
    <row r="524" spans="1:138" x14ac:dyDescent="0.3">
      <c r="A524" s="1">
        <v>3</v>
      </c>
      <c r="B524" s="1" t="s">
        <v>10399</v>
      </c>
      <c r="C524" s="1" t="str">
        <f t="shared" si="8"/>
        <v>DreamDL063</v>
      </c>
      <c r="D524" s="1" t="s">
        <v>1756</v>
      </c>
      <c r="E524" s="1">
        <v>1</v>
      </c>
      <c r="F524" s="1">
        <v>64</v>
      </c>
      <c r="G524" s="1">
        <v>23</v>
      </c>
      <c r="H524" s="1" t="s">
        <v>1763</v>
      </c>
      <c r="I524" s="1" t="s">
        <v>1764</v>
      </c>
      <c r="J524" s="1" t="s">
        <v>1765</v>
      </c>
      <c r="K524" s="1">
        <v>1</v>
      </c>
      <c r="L524" s="1">
        <v>1</v>
      </c>
      <c r="M524" s="1">
        <v>1</v>
      </c>
      <c r="N524" s="1">
        <v>1</v>
      </c>
      <c r="O524" s="1">
        <v>1</v>
      </c>
      <c r="P524" s="1">
        <v>1.6304001464843751</v>
      </c>
      <c r="Q524" s="1">
        <v>1</v>
      </c>
      <c r="R524" s="1">
        <v>7.0687499999999996</v>
      </c>
      <c r="S524" s="1">
        <v>6</v>
      </c>
      <c r="T524" s="1">
        <v>5</v>
      </c>
      <c r="U524" s="1">
        <v>4.7456796875</v>
      </c>
      <c r="V524" s="1">
        <v>7.9155625000000001</v>
      </c>
      <c r="W524" s="1">
        <v>5</v>
      </c>
      <c r="X524" s="1">
        <v>1.3104001464843749</v>
      </c>
      <c r="Y524" s="1">
        <v>5</v>
      </c>
      <c r="Z524" s="1">
        <v>6.3511249999999997</v>
      </c>
      <c r="AA524" s="1">
        <v>3.5632001953125001</v>
      </c>
      <c r="AB524" s="1">
        <v>1.3871999511718749</v>
      </c>
      <c r="AC524" s="1">
        <v>3.0263789062500002</v>
      </c>
      <c r="AD524" s="1">
        <v>6.2128750000000004</v>
      </c>
      <c r="AE524" s="1">
        <v>4</v>
      </c>
      <c r="AF524" s="1">
        <v>4.4976000976562496</v>
      </c>
      <c r="AG524" s="1">
        <v>3.0276953125000001</v>
      </c>
      <c r="AH524" s="1">
        <v>4.4380625</v>
      </c>
      <c r="AI524" s="1">
        <v>6</v>
      </c>
      <c r="AJ524" s="1">
        <v>3.02560009765625</v>
      </c>
      <c r="AK524" s="1">
        <v>8.0096093750000001</v>
      </c>
      <c r="AL524" s="1">
        <v>5.1786250000000003</v>
      </c>
      <c r="AM524" s="1">
        <v>1</v>
      </c>
      <c r="AN524" s="1">
        <v>2.5008002929687501</v>
      </c>
      <c r="AO524" s="1">
        <v>6.9968671875000004</v>
      </c>
      <c r="AP524" s="1">
        <v>8.1716249999999988</v>
      </c>
      <c r="AQ524" s="1">
        <v>4.9712001953125</v>
      </c>
      <c r="AR524" s="1">
        <v>6.0207998046875</v>
      </c>
      <c r="AS524" s="1">
        <v>3.9911249999999998</v>
      </c>
      <c r="AT524" s="1">
        <v>7.4501875000000002</v>
      </c>
      <c r="AU524" s="1">
        <v>6</v>
      </c>
      <c r="AV524" s="1">
        <v>3.7936000976562498</v>
      </c>
      <c r="AW524" s="1">
        <v>2.483265625</v>
      </c>
      <c r="AX524" s="1">
        <v>1.8480625000000002</v>
      </c>
      <c r="AY524" s="1">
        <v>6.4560000000000004</v>
      </c>
      <c r="AZ524" s="1">
        <v>3.2688002929687499</v>
      </c>
      <c r="BA524" s="1">
        <v>6</v>
      </c>
      <c r="BB524" s="1">
        <v>6.4706875000000004</v>
      </c>
      <c r="BC524" s="1">
        <v>6.7632001953124998</v>
      </c>
      <c r="BD524" s="1">
        <v>1</v>
      </c>
      <c r="BE524" s="1">
        <v>4.5577968750000002</v>
      </c>
      <c r="BF524" s="1">
        <v>7.1844374999999996</v>
      </c>
      <c r="BG524" s="1">
        <v>7.0960000000000001</v>
      </c>
      <c r="BH524" s="1">
        <v>4.5359999999999996</v>
      </c>
      <c r="BI524" s="1">
        <v>6</v>
      </c>
      <c r="BJ524" s="1">
        <v>7</v>
      </c>
      <c r="BK524" s="1">
        <v>2.1040000000000001</v>
      </c>
      <c r="BL524" s="1">
        <v>1.220800048828125</v>
      </c>
      <c r="BM524" s="1">
        <v>1</v>
      </c>
      <c r="BN524" s="1">
        <v>1</v>
      </c>
      <c r="BO524" s="1">
        <v>1</v>
      </c>
      <c r="BP524" s="1">
        <v>2</v>
      </c>
      <c r="BQ524" s="1">
        <v>1</v>
      </c>
      <c r="BR524" s="1">
        <v>2.9249999999999998</v>
      </c>
      <c r="BS524" s="1">
        <v>6.7376005859374999</v>
      </c>
      <c r="BT524" s="1">
        <v>6.4816005859374997</v>
      </c>
      <c r="BU524" s="1">
        <v>7</v>
      </c>
      <c r="BV524" s="1">
        <v>6.0662500000000001</v>
      </c>
      <c r="BW524" s="1">
        <v>4</v>
      </c>
      <c r="BX524" s="1">
        <v>5</v>
      </c>
      <c r="BY524" s="1">
        <v>2</v>
      </c>
      <c r="BZ524" s="1">
        <v>7</v>
      </c>
      <c r="CA524" s="1">
        <v>1</v>
      </c>
      <c r="CB524" s="1">
        <v>1</v>
      </c>
      <c r="CC524" s="1">
        <v>6</v>
      </c>
      <c r="CD524" s="1">
        <v>1</v>
      </c>
      <c r="CE524" s="1">
        <v>2</v>
      </c>
      <c r="CF524" s="1">
        <v>5</v>
      </c>
      <c r="CG524" s="1">
        <v>7</v>
      </c>
      <c r="CH524" s="1">
        <v>4</v>
      </c>
      <c r="CI524" s="1">
        <v>4</v>
      </c>
      <c r="CJ524" s="1">
        <v>4</v>
      </c>
      <c r="CK524" s="1">
        <v>4</v>
      </c>
      <c r="CL524" s="1">
        <v>7</v>
      </c>
      <c r="CM524" s="1">
        <v>7</v>
      </c>
      <c r="CN524" s="1">
        <v>5</v>
      </c>
      <c r="CO524" s="1">
        <v>2</v>
      </c>
      <c r="CP524" s="1">
        <v>8</v>
      </c>
      <c r="CQ524" s="1">
        <v>2</v>
      </c>
      <c r="CR524" s="1">
        <v>1</v>
      </c>
      <c r="CS524" s="1">
        <v>7</v>
      </c>
      <c r="CT524" s="1">
        <v>2</v>
      </c>
      <c r="CU524" s="1">
        <v>4</v>
      </c>
      <c r="CV524" s="1">
        <v>3</v>
      </c>
      <c r="CW524" s="1">
        <v>9</v>
      </c>
      <c r="CX524" s="1">
        <v>7</v>
      </c>
      <c r="CY524" s="1">
        <v>6</v>
      </c>
      <c r="CZ524" s="1">
        <v>7</v>
      </c>
      <c r="DA524" s="1">
        <v>4</v>
      </c>
      <c r="DB524" s="1">
        <v>8</v>
      </c>
      <c r="DC524" s="1">
        <v>6</v>
      </c>
      <c r="DD524" s="1">
        <v>6</v>
      </c>
      <c r="DE524" s="1">
        <v>3</v>
      </c>
      <c r="DF524" s="1">
        <v>8</v>
      </c>
      <c r="DG524" s="1">
        <v>2</v>
      </c>
      <c r="DH524" s="1">
        <v>2</v>
      </c>
      <c r="DI524" s="1">
        <v>6</v>
      </c>
      <c r="DJ524" s="1">
        <v>3</v>
      </c>
      <c r="DK524" s="1">
        <v>6</v>
      </c>
      <c r="DL524" s="1">
        <v>6</v>
      </c>
      <c r="DM524" s="1">
        <v>7</v>
      </c>
      <c r="DN524" s="1">
        <v>7</v>
      </c>
      <c r="DO524" s="1">
        <v>6</v>
      </c>
      <c r="DP524" s="1">
        <v>7</v>
      </c>
      <c r="DQ524" s="1">
        <v>6</v>
      </c>
      <c r="DR524" s="1">
        <v>7</v>
      </c>
      <c r="DS524" s="1">
        <v>6</v>
      </c>
      <c r="DT524" s="1">
        <v>5</v>
      </c>
      <c r="DU524" s="1">
        <v>2</v>
      </c>
      <c r="DV524" s="1">
        <v>8</v>
      </c>
      <c r="DW524" s="1">
        <v>2</v>
      </c>
      <c r="DX524" s="1">
        <v>1</v>
      </c>
      <c r="DY524" s="1">
        <v>6</v>
      </c>
      <c r="DZ524" s="1">
        <v>2</v>
      </c>
      <c r="EA524" s="1">
        <v>4</v>
      </c>
      <c r="EB524" s="1">
        <v>5</v>
      </c>
      <c r="EC524" s="1">
        <v>7</v>
      </c>
      <c r="ED524" s="1">
        <v>7</v>
      </c>
      <c r="EE524" s="1">
        <v>6</v>
      </c>
      <c r="EF524" s="1">
        <v>7</v>
      </c>
      <c r="EG524" s="1">
        <v>4</v>
      </c>
      <c r="EH524" s="1">
        <v>7</v>
      </c>
    </row>
    <row r="525" spans="1:138" x14ac:dyDescent="0.3">
      <c r="A525" s="1">
        <v>4</v>
      </c>
      <c r="B525" s="1" t="s">
        <v>10399</v>
      </c>
      <c r="C525" s="1" t="str">
        <f t="shared" si="8"/>
        <v>DreamDL063</v>
      </c>
      <c r="D525" s="1" t="s">
        <v>1756</v>
      </c>
      <c r="E525" s="1">
        <v>1</v>
      </c>
      <c r="F525" s="1">
        <v>64</v>
      </c>
      <c r="G525" s="1">
        <v>23</v>
      </c>
      <c r="H525" s="1" t="s">
        <v>1766</v>
      </c>
      <c r="I525" s="1" t="s">
        <v>1767</v>
      </c>
      <c r="J525" s="1" t="s">
        <v>1768</v>
      </c>
      <c r="K525" s="1">
        <v>1</v>
      </c>
      <c r="L525" s="1">
        <v>1</v>
      </c>
      <c r="M525" s="1">
        <v>1</v>
      </c>
      <c r="N525" s="1">
        <v>1</v>
      </c>
      <c r="O525" s="1">
        <v>1</v>
      </c>
      <c r="P525" s="1">
        <v>1</v>
      </c>
      <c r="Q525" s="1">
        <v>1</v>
      </c>
      <c r="R525" s="1">
        <v>5.3389375000000001</v>
      </c>
      <c r="S525" s="1">
        <v>7.6976005859374999</v>
      </c>
      <c r="T525" s="1">
        <v>1.540800048828125</v>
      </c>
      <c r="U525" s="1">
        <v>7</v>
      </c>
      <c r="V525" s="1">
        <v>8.4576250000000002</v>
      </c>
      <c r="W525" s="1">
        <v>1</v>
      </c>
      <c r="X525" s="1">
        <v>1.528</v>
      </c>
      <c r="Y525" s="1">
        <v>4.9889833984375</v>
      </c>
      <c r="Z525" s="1">
        <v>2</v>
      </c>
      <c r="AA525" s="1">
        <v>1</v>
      </c>
      <c r="AB525" s="1">
        <v>1</v>
      </c>
      <c r="AC525" s="1">
        <v>1</v>
      </c>
      <c r="AD525" s="1">
        <v>1</v>
      </c>
      <c r="AE525" s="1">
        <v>5</v>
      </c>
      <c r="AF525" s="1">
        <v>5.1120000000000001</v>
      </c>
      <c r="AG525" s="1">
        <v>5</v>
      </c>
      <c r="AH525" s="1">
        <v>5</v>
      </c>
      <c r="AI525" s="1">
        <v>5.0352001953125001</v>
      </c>
      <c r="AJ525" s="1">
        <v>1.1056000976562501</v>
      </c>
      <c r="AK525" s="1">
        <v>5.9860117187500004</v>
      </c>
      <c r="AL525" s="1">
        <v>7.6876249999999997</v>
      </c>
      <c r="AM525" s="1">
        <v>2.0656000976562501</v>
      </c>
      <c r="AN525" s="1">
        <v>1</v>
      </c>
      <c r="AO525" s="1">
        <v>5</v>
      </c>
      <c r="AP525" s="1">
        <v>6</v>
      </c>
      <c r="AQ525" s="1">
        <v>7.1727998046875001</v>
      </c>
      <c r="AR525" s="1">
        <v>6.4560000000000004</v>
      </c>
      <c r="AS525" s="1">
        <v>6.9820966796875004</v>
      </c>
      <c r="AT525" s="1">
        <v>8</v>
      </c>
      <c r="AU525" s="1">
        <v>3.8192001953124999</v>
      </c>
      <c r="AV525" s="1">
        <v>3</v>
      </c>
      <c r="AW525" s="1">
        <v>1</v>
      </c>
      <c r="AX525" s="1">
        <v>3.0565625000000001</v>
      </c>
      <c r="AY525" s="1">
        <v>6.2767998046875002</v>
      </c>
      <c r="AZ525" s="1">
        <v>4.4336000976562495</v>
      </c>
      <c r="BA525" s="1">
        <v>7.0257226562500001</v>
      </c>
      <c r="BB525" s="1">
        <v>8.6014374999999994</v>
      </c>
      <c r="BC525" s="1">
        <v>2.8208002929687499</v>
      </c>
      <c r="BD525" s="1">
        <v>3.0128002929687501</v>
      </c>
      <c r="BE525" s="1">
        <v>4</v>
      </c>
      <c r="BF525" s="1">
        <v>5.1310624999999996</v>
      </c>
      <c r="BG525" s="1">
        <v>3.7423999023437502</v>
      </c>
      <c r="BH525" s="1">
        <v>3.1920000000000002</v>
      </c>
      <c r="BI525" s="1">
        <v>3</v>
      </c>
      <c r="BJ525" s="1">
        <v>7.6574999999999998</v>
      </c>
      <c r="BK525" s="1">
        <v>1</v>
      </c>
      <c r="BL525" s="1">
        <v>1</v>
      </c>
      <c r="BM525" s="1">
        <v>1</v>
      </c>
      <c r="BN525" s="1">
        <v>1</v>
      </c>
      <c r="BO525" s="1">
        <v>3.2816000976562498</v>
      </c>
      <c r="BP525" s="1">
        <v>2.7696000976562498</v>
      </c>
      <c r="BQ525" s="1">
        <v>1</v>
      </c>
      <c r="BR525" s="1">
        <v>5.0858749999999997</v>
      </c>
      <c r="BS525" s="1">
        <v>8.0687998046875009</v>
      </c>
      <c r="BT525" s="1">
        <v>7.5056005859374997</v>
      </c>
      <c r="BU525" s="1">
        <v>7.9529511718750001</v>
      </c>
      <c r="BV525" s="1">
        <v>6.0543750000000003</v>
      </c>
      <c r="BW525" s="1">
        <v>5</v>
      </c>
      <c r="BX525" s="1">
        <v>3</v>
      </c>
      <c r="BY525" s="1">
        <v>1</v>
      </c>
      <c r="BZ525" s="1">
        <v>5</v>
      </c>
      <c r="CA525" s="1">
        <v>1</v>
      </c>
      <c r="CB525" s="1">
        <v>1</v>
      </c>
      <c r="CC525" s="1">
        <v>5</v>
      </c>
      <c r="CD525" s="1">
        <v>1</v>
      </c>
      <c r="CE525" s="1">
        <v>3</v>
      </c>
      <c r="CF525" s="1">
        <v>5</v>
      </c>
      <c r="CG525" s="1">
        <v>7</v>
      </c>
      <c r="CH525" s="1">
        <v>4</v>
      </c>
      <c r="CI525" s="1">
        <v>1</v>
      </c>
      <c r="CJ525" s="1">
        <v>4</v>
      </c>
      <c r="CK525" s="1">
        <v>5</v>
      </c>
      <c r="CL525" s="1">
        <v>4</v>
      </c>
      <c r="CM525" s="1">
        <v>7</v>
      </c>
      <c r="CN525" s="1">
        <v>3</v>
      </c>
      <c r="CO525" s="1">
        <v>1</v>
      </c>
      <c r="CP525" s="1">
        <v>3</v>
      </c>
      <c r="CQ525" s="1">
        <v>1</v>
      </c>
      <c r="CR525" s="1">
        <v>1</v>
      </c>
      <c r="CS525" s="1">
        <v>7</v>
      </c>
      <c r="CT525" s="1">
        <v>1</v>
      </c>
      <c r="CU525" s="1">
        <v>2</v>
      </c>
      <c r="CV525" s="1">
        <v>2</v>
      </c>
      <c r="CW525" s="1">
        <v>9</v>
      </c>
      <c r="CX525" s="1">
        <v>4</v>
      </c>
      <c r="CY525" s="1">
        <v>1</v>
      </c>
      <c r="CZ525" s="1">
        <v>4</v>
      </c>
      <c r="DA525" s="1">
        <v>5</v>
      </c>
      <c r="DB525" s="1">
        <v>2</v>
      </c>
      <c r="DC525" s="1">
        <v>6</v>
      </c>
      <c r="DD525" s="1">
        <v>3</v>
      </c>
      <c r="DE525" s="1">
        <v>2</v>
      </c>
      <c r="DF525" s="1">
        <v>6</v>
      </c>
      <c r="DG525" s="1">
        <v>2</v>
      </c>
      <c r="DH525" s="1">
        <v>2</v>
      </c>
      <c r="DI525" s="1">
        <v>3</v>
      </c>
      <c r="DJ525" s="1">
        <v>2</v>
      </c>
      <c r="DK525" s="1">
        <v>6</v>
      </c>
      <c r="DL525" s="1">
        <v>6</v>
      </c>
      <c r="DM525" s="1">
        <v>8</v>
      </c>
      <c r="DN525" s="1">
        <v>6</v>
      </c>
      <c r="DO525" s="1">
        <v>2</v>
      </c>
      <c r="DP525" s="1">
        <v>6</v>
      </c>
      <c r="DQ525" s="1">
        <v>6</v>
      </c>
      <c r="DR525" s="1">
        <v>6</v>
      </c>
      <c r="DS525" s="1">
        <v>6</v>
      </c>
      <c r="DT525" s="1">
        <v>3</v>
      </c>
      <c r="DU525" s="1">
        <v>1</v>
      </c>
      <c r="DV525" s="1">
        <v>5</v>
      </c>
      <c r="DW525" s="1">
        <v>1</v>
      </c>
      <c r="DX525" s="1">
        <v>1</v>
      </c>
      <c r="DY525" s="1">
        <v>5</v>
      </c>
      <c r="DZ525" s="1">
        <v>1</v>
      </c>
      <c r="EA525" s="1">
        <v>3</v>
      </c>
      <c r="EB525" s="1">
        <v>5</v>
      </c>
      <c r="EC525" s="1">
        <v>8</v>
      </c>
      <c r="ED525" s="1">
        <v>4</v>
      </c>
      <c r="EE525" s="1">
        <v>1</v>
      </c>
      <c r="EF525" s="1">
        <v>4</v>
      </c>
      <c r="EG525" s="1">
        <v>5</v>
      </c>
      <c r="EH525" s="1">
        <v>4</v>
      </c>
    </row>
    <row r="526" spans="1:138" x14ac:dyDescent="0.3">
      <c r="A526" s="1">
        <v>5</v>
      </c>
      <c r="B526" s="1" t="s">
        <v>10399</v>
      </c>
      <c r="C526" s="1" t="str">
        <f t="shared" si="8"/>
        <v>DreamDL063</v>
      </c>
      <c r="D526" s="1" t="s">
        <v>1756</v>
      </c>
      <c r="E526" s="1">
        <v>1</v>
      </c>
      <c r="F526" s="1">
        <v>64</v>
      </c>
      <c r="G526" s="1">
        <v>23</v>
      </c>
      <c r="H526" s="1" t="s">
        <v>1769</v>
      </c>
      <c r="I526" s="1" t="s">
        <v>1770</v>
      </c>
      <c r="J526" s="1" t="s">
        <v>1771</v>
      </c>
      <c r="K526" s="1">
        <v>1</v>
      </c>
      <c r="L526" s="1">
        <v>1</v>
      </c>
      <c r="M526" s="1">
        <v>1</v>
      </c>
      <c r="N526" s="1">
        <v>1</v>
      </c>
      <c r="O526" s="1">
        <v>1</v>
      </c>
      <c r="P526" s="1">
        <v>1</v>
      </c>
      <c r="Q526" s="1">
        <v>1</v>
      </c>
      <c r="R526" s="1">
        <v>1</v>
      </c>
      <c r="S526" s="1">
        <v>8.7984003906249999</v>
      </c>
      <c r="T526" s="1">
        <v>8.5936005859374998</v>
      </c>
      <c r="U526" s="1">
        <v>8</v>
      </c>
      <c r="V526" s="1">
        <v>8.0851875</v>
      </c>
      <c r="W526" s="1">
        <v>1</v>
      </c>
      <c r="X526" s="1">
        <v>1</v>
      </c>
      <c r="Y526" s="1">
        <v>1</v>
      </c>
      <c r="Z526" s="1">
        <v>1</v>
      </c>
      <c r="AA526" s="1">
        <v>1</v>
      </c>
      <c r="AB526" s="1">
        <v>1</v>
      </c>
      <c r="AC526" s="1">
        <v>1</v>
      </c>
      <c r="AD526" s="1">
        <v>1</v>
      </c>
      <c r="AE526" s="1">
        <v>5</v>
      </c>
      <c r="AF526" s="1">
        <v>5</v>
      </c>
      <c r="AG526" s="1">
        <v>5</v>
      </c>
      <c r="AH526" s="1">
        <v>5</v>
      </c>
      <c r="AI526" s="1">
        <v>3.3328002929687499</v>
      </c>
      <c r="AJ526" s="1">
        <v>1</v>
      </c>
      <c r="AK526" s="1">
        <v>1</v>
      </c>
      <c r="AL526" s="1">
        <v>1</v>
      </c>
      <c r="AM526" s="1">
        <v>1</v>
      </c>
      <c r="AN526" s="1">
        <v>1</v>
      </c>
      <c r="AO526" s="1">
        <v>1</v>
      </c>
      <c r="AP526" s="1">
        <v>1</v>
      </c>
      <c r="AQ526" s="1">
        <v>1</v>
      </c>
      <c r="AR526" s="1">
        <v>2.0272001953125001</v>
      </c>
      <c r="AS526" s="1">
        <v>1</v>
      </c>
      <c r="AT526" s="1">
        <v>1</v>
      </c>
      <c r="AU526" s="1">
        <v>1</v>
      </c>
      <c r="AV526" s="1">
        <v>1</v>
      </c>
      <c r="AW526" s="1">
        <v>1</v>
      </c>
      <c r="AX526" s="1">
        <v>1</v>
      </c>
      <c r="AY526" s="1">
        <v>1</v>
      </c>
      <c r="AZ526" s="1">
        <v>1</v>
      </c>
      <c r="BA526" s="1">
        <v>1</v>
      </c>
      <c r="BB526" s="1">
        <v>1</v>
      </c>
      <c r="BC526" s="1">
        <v>1</v>
      </c>
      <c r="BD526" s="1">
        <v>1</v>
      </c>
      <c r="BE526" s="1">
        <v>1</v>
      </c>
      <c r="BF526" s="1">
        <v>1</v>
      </c>
      <c r="BG526" s="1">
        <v>1</v>
      </c>
      <c r="BH526" s="1">
        <v>1</v>
      </c>
      <c r="BI526" s="1">
        <v>1</v>
      </c>
      <c r="BJ526" s="1">
        <v>1</v>
      </c>
      <c r="BK526" s="1">
        <v>1</v>
      </c>
      <c r="BL526" s="1">
        <v>1</v>
      </c>
      <c r="BM526" s="1">
        <v>1</v>
      </c>
      <c r="BN526" s="1">
        <v>1</v>
      </c>
      <c r="BO526" s="1">
        <v>1</v>
      </c>
      <c r="BP526" s="1">
        <v>1</v>
      </c>
      <c r="BQ526" s="1">
        <v>1</v>
      </c>
      <c r="BR526" s="1">
        <v>1</v>
      </c>
      <c r="BS526" s="1">
        <v>1</v>
      </c>
      <c r="BT526" s="1">
        <v>4.5103999023437495</v>
      </c>
      <c r="BU526" s="1">
        <v>5</v>
      </c>
      <c r="BV526" s="1">
        <v>5</v>
      </c>
      <c r="BW526" s="1">
        <v>5</v>
      </c>
      <c r="BX526" s="1">
        <v>1</v>
      </c>
      <c r="BY526" s="1">
        <v>1</v>
      </c>
      <c r="BZ526" s="1">
        <v>1</v>
      </c>
      <c r="CA526" s="1">
        <v>1</v>
      </c>
      <c r="CB526" s="1">
        <v>1</v>
      </c>
      <c r="CC526" s="1">
        <v>1</v>
      </c>
      <c r="CD526" s="1">
        <v>1</v>
      </c>
      <c r="CE526" s="1">
        <v>1</v>
      </c>
      <c r="CF526" s="1">
        <v>1</v>
      </c>
      <c r="CG526" s="1">
        <v>1</v>
      </c>
      <c r="CH526" s="1">
        <v>1</v>
      </c>
      <c r="CI526" s="1">
        <v>1</v>
      </c>
      <c r="CJ526" s="1">
        <v>1</v>
      </c>
      <c r="CK526" s="1">
        <v>5</v>
      </c>
      <c r="CL526" s="1">
        <v>5</v>
      </c>
      <c r="CM526" s="1">
        <v>5</v>
      </c>
      <c r="CN526" s="1">
        <v>1</v>
      </c>
      <c r="CO526" s="1">
        <v>1</v>
      </c>
      <c r="CP526" s="1">
        <v>1</v>
      </c>
      <c r="CQ526" s="1">
        <v>1</v>
      </c>
      <c r="CR526" s="1">
        <v>1</v>
      </c>
      <c r="CS526" s="1">
        <v>1</v>
      </c>
      <c r="CT526" s="1">
        <v>1</v>
      </c>
      <c r="CU526" s="1">
        <v>1</v>
      </c>
      <c r="CV526" s="1">
        <v>1</v>
      </c>
      <c r="CW526" s="1">
        <v>1</v>
      </c>
      <c r="CX526" s="1">
        <v>1</v>
      </c>
      <c r="CY526" s="1">
        <v>1</v>
      </c>
      <c r="CZ526" s="1">
        <v>1</v>
      </c>
      <c r="DA526" s="1">
        <v>5</v>
      </c>
      <c r="DB526" s="1">
        <v>6</v>
      </c>
      <c r="DC526" s="1">
        <v>5</v>
      </c>
      <c r="DD526" s="1">
        <v>1</v>
      </c>
      <c r="DE526" s="1">
        <v>1</v>
      </c>
      <c r="DF526" s="1">
        <v>5</v>
      </c>
      <c r="DG526" s="1">
        <v>2</v>
      </c>
      <c r="DH526" s="1">
        <v>1</v>
      </c>
      <c r="DI526" s="1">
        <v>1</v>
      </c>
      <c r="DJ526" s="1">
        <v>1</v>
      </c>
      <c r="DK526" s="1">
        <v>1</v>
      </c>
      <c r="DL526" s="1">
        <v>1</v>
      </c>
      <c r="DM526" s="1">
        <v>1</v>
      </c>
      <c r="DN526" s="1">
        <v>1</v>
      </c>
      <c r="DO526" s="1">
        <v>2</v>
      </c>
      <c r="DP526" s="1">
        <v>1</v>
      </c>
      <c r="DQ526" s="1">
        <v>5</v>
      </c>
      <c r="DR526" s="1">
        <v>8</v>
      </c>
      <c r="DS526" s="1">
        <v>5</v>
      </c>
      <c r="DT526" s="1">
        <v>1</v>
      </c>
      <c r="DU526" s="1">
        <v>1</v>
      </c>
      <c r="DV526" s="1">
        <v>1</v>
      </c>
      <c r="DW526" s="1">
        <v>1</v>
      </c>
      <c r="DX526" s="1">
        <v>1</v>
      </c>
      <c r="DY526" s="1">
        <v>1</v>
      </c>
      <c r="DZ526" s="1">
        <v>1</v>
      </c>
      <c r="EA526" s="1">
        <v>1</v>
      </c>
      <c r="EB526" s="1">
        <v>1</v>
      </c>
      <c r="EC526" s="1">
        <v>1</v>
      </c>
      <c r="ED526" s="1">
        <v>1</v>
      </c>
      <c r="EE526" s="1">
        <v>1</v>
      </c>
      <c r="EF526" s="1">
        <v>1</v>
      </c>
      <c r="EG526" s="1">
        <v>5</v>
      </c>
      <c r="EH526" s="1">
        <v>6</v>
      </c>
    </row>
    <row r="527" spans="1:138" x14ac:dyDescent="0.3">
      <c r="A527" s="1">
        <v>6</v>
      </c>
      <c r="B527" s="1" t="s">
        <v>10399</v>
      </c>
      <c r="C527" s="1" t="str">
        <f t="shared" si="8"/>
        <v>DreamDL063</v>
      </c>
      <c r="D527" s="1" t="s">
        <v>1756</v>
      </c>
      <c r="E527" s="1">
        <v>1</v>
      </c>
      <c r="F527" s="1">
        <v>64</v>
      </c>
      <c r="G527" s="1">
        <v>23</v>
      </c>
      <c r="H527" s="1" t="s">
        <v>1772</v>
      </c>
      <c r="I527" s="1" t="s">
        <v>1773</v>
      </c>
      <c r="J527" s="1" t="s">
        <v>1774</v>
      </c>
      <c r="K527" s="1">
        <v>1</v>
      </c>
      <c r="L527" s="1">
        <v>1</v>
      </c>
      <c r="M527" s="1">
        <v>1</v>
      </c>
      <c r="N527" s="1">
        <v>1</v>
      </c>
      <c r="O527" s="1">
        <v>6.4944003906249996</v>
      </c>
      <c r="P527" s="1">
        <v>2.5392001953125001</v>
      </c>
      <c r="Q527" s="1">
        <v>1</v>
      </c>
      <c r="R527" s="1">
        <v>6.6173124999999997</v>
      </c>
      <c r="S527" s="1">
        <v>7.4160000000000004</v>
      </c>
      <c r="T527" s="1">
        <v>6.2512001953125003</v>
      </c>
      <c r="U527" s="1">
        <v>4.0407480468750006</v>
      </c>
      <c r="V527" s="1">
        <v>7.9979374999999999</v>
      </c>
      <c r="W527" s="1">
        <v>1</v>
      </c>
      <c r="X527" s="1">
        <v>1</v>
      </c>
      <c r="Y527" s="1">
        <v>1</v>
      </c>
      <c r="Z527" s="1">
        <v>4.9989375000000003</v>
      </c>
      <c r="AA527" s="1">
        <v>1</v>
      </c>
      <c r="AB527" s="1">
        <v>2</v>
      </c>
      <c r="AC527" s="1">
        <v>1</v>
      </c>
      <c r="AD527" s="1">
        <v>1.9454375000000002</v>
      </c>
      <c r="AE527" s="1">
        <v>3.0512001953125001</v>
      </c>
      <c r="AF527" s="1">
        <v>3.96</v>
      </c>
      <c r="AG527" s="1">
        <v>4.0705776367187498</v>
      </c>
      <c r="AH527" s="1">
        <v>4.3731249999999999</v>
      </c>
      <c r="AI527" s="1">
        <v>5.5728002929687497</v>
      </c>
      <c r="AJ527" s="1">
        <v>5.4960000000000004</v>
      </c>
      <c r="AK527" s="1">
        <v>2.0271176757812501</v>
      </c>
      <c r="AL527" s="1">
        <v>5.3005000000000004</v>
      </c>
      <c r="AM527" s="1">
        <v>5.0352001953125001</v>
      </c>
      <c r="AN527" s="1">
        <v>1</v>
      </c>
      <c r="AO527" s="1">
        <v>6</v>
      </c>
      <c r="AP527" s="1">
        <v>5.9215625000000003</v>
      </c>
      <c r="AQ527" s="1">
        <v>6.7504003906249999</v>
      </c>
      <c r="AR527" s="1">
        <v>7.8384003906249999</v>
      </c>
      <c r="AS527" s="1">
        <v>6.4911064453125</v>
      </c>
      <c r="AT527" s="1">
        <v>6.9794999999999998</v>
      </c>
      <c r="AU527" s="1">
        <v>1</v>
      </c>
      <c r="AV527" s="1">
        <v>2</v>
      </c>
      <c r="AW527" s="1">
        <v>1</v>
      </c>
      <c r="AX527" s="1">
        <v>1.452</v>
      </c>
      <c r="AY527" s="1">
        <v>5.5216000976562496</v>
      </c>
      <c r="AZ527" s="1">
        <v>2.4623999023437499</v>
      </c>
      <c r="BA527" s="1">
        <v>4.0602402343749997</v>
      </c>
      <c r="BB527" s="1">
        <v>7.5834999999999999</v>
      </c>
      <c r="BC527" s="1">
        <v>1</v>
      </c>
      <c r="BD527" s="1">
        <v>1</v>
      </c>
      <c r="BE527" s="1">
        <v>1</v>
      </c>
      <c r="BF527" s="1">
        <v>1</v>
      </c>
      <c r="BG527" s="1">
        <v>3.8192001953124999</v>
      </c>
      <c r="BH527" s="1">
        <v>3.8063999023437498</v>
      </c>
      <c r="BI527" s="1">
        <v>1</v>
      </c>
      <c r="BJ527" s="1">
        <v>6.9885000000000002</v>
      </c>
      <c r="BK527" s="1">
        <v>1</v>
      </c>
      <c r="BL527" s="1">
        <v>2.5648002929687497</v>
      </c>
      <c r="BM527" s="1">
        <v>1</v>
      </c>
      <c r="BN527" s="1">
        <v>1</v>
      </c>
      <c r="BO527" s="1">
        <v>1</v>
      </c>
      <c r="BP527" s="1">
        <v>1.1951999511718749</v>
      </c>
      <c r="BQ527" s="1">
        <v>1</v>
      </c>
      <c r="BR527" s="1">
        <v>1</v>
      </c>
      <c r="BS527" s="1">
        <v>6.2767998046875002</v>
      </c>
      <c r="BT527" s="1">
        <v>6.4304003906249996</v>
      </c>
      <c r="BU527" s="1">
        <v>5.60580859375</v>
      </c>
      <c r="BV527" s="1">
        <v>5</v>
      </c>
      <c r="BW527" s="1">
        <v>9</v>
      </c>
      <c r="BX527" s="1">
        <v>4</v>
      </c>
      <c r="BY527" s="1">
        <v>1</v>
      </c>
      <c r="BZ527" s="1">
        <v>6</v>
      </c>
      <c r="CA527" s="1">
        <v>3</v>
      </c>
      <c r="CB527" s="1">
        <v>1</v>
      </c>
      <c r="CC527" s="1">
        <v>3</v>
      </c>
      <c r="CD527" s="1">
        <v>3</v>
      </c>
      <c r="CE527" s="1">
        <v>1</v>
      </c>
      <c r="CF527" s="1">
        <v>1</v>
      </c>
      <c r="CG527" s="1">
        <v>7</v>
      </c>
      <c r="CH527" s="1">
        <v>3</v>
      </c>
      <c r="CI527" s="1">
        <v>2</v>
      </c>
      <c r="CJ527" s="1">
        <v>4</v>
      </c>
      <c r="CK527" s="1">
        <v>4</v>
      </c>
      <c r="CL527" s="1">
        <v>4</v>
      </c>
      <c r="CM527" s="1">
        <v>7</v>
      </c>
      <c r="CN527" s="1">
        <v>3</v>
      </c>
      <c r="CO527" s="1">
        <v>1</v>
      </c>
      <c r="CP527" s="1">
        <v>4</v>
      </c>
      <c r="CQ527" s="1">
        <v>2</v>
      </c>
      <c r="CR527" s="1">
        <v>1</v>
      </c>
      <c r="CS527" s="1">
        <v>2</v>
      </c>
      <c r="CT527" s="1">
        <v>2</v>
      </c>
      <c r="CU527" s="1">
        <v>1</v>
      </c>
      <c r="CV527" s="1">
        <v>1</v>
      </c>
      <c r="CW527" s="1">
        <v>8</v>
      </c>
      <c r="CX527" s="1">
        <v>1</v>
      </c>
      <c r="CY527" s="1">
        <v>2</v>
      </c>
      <c r="CZ527" s="1">
        <v>3</v>
      </c>
      <c r="DA527" s="1">
        <v>4</v>
      </c>
      <c r="DB527" s="1">
        <v>5</v>
      </c>
      <c r="DC527" s="1">
        <v>7</v>
      </c>
      <c r="DD527" s="1">
        <v>4</v>
      </c>
      <c r="DE527" s="1">
        <v>2</v>
      </c>
      <c r="DF527" s="1">
        <v>6</v>
      </c>
      <c r="DG527" s="1">
        <v>4</v>
      </c>
      <c r="DH527" s="1">
        <v>2</v>
      </c>
      <c r="DI527" s="1">
        <v>3</v>
      </c>
      <c r="DJ527" s="1">
        <v>3</v>
      </c>
      <c r="DK527" s="1">
        <v>4</v>
      </c>
      <c r="DL527" s="1">
        <v>2</v>
      </c>
      <c r="DM527" s="1">
        <v>7</v>
      </c>
      <c r="DN527" s="1">
        <v>6</v>
      </c>
      <c r="DO527" s="1">
        <v>6</v>
      </c>
      <c r="DP527" s="1">
        <v>6</v>
      </c>
      <c r="DQ527" s="1">
        <v>6</v>
      </c>
      <c r="DR527" s="1">
        <v>6</v>
      </c>
      <c r="DS527" s="1">
        <v>7</v>
      </c>
      <c r="DT527" s="1">
        <v>4</v>
      </c>
      <c r="DU527" s="1">
        <v>1</v>
      </c>
      <c r="DV527" s="1">
        <v>6</v>
      </c>
      <c r="DW527" s="1">
        <v>3</v>
      </c>
      <c r="DX527" s="1">
        <v>1</v>
      </c>
      <c r="DY527" s="1">
        <v>3</v>
      </c>
      <c r="DZ527" s="1">
        <v>3</v>
      </c>
      <c r="EA527" s="1">
        <v>1</v>
      </c>
      <c r="EB527" s="1">
        <v>1</v>
      </c>
      <c r="EC527" s="1">
        <v>7</v>
      </c>
      <c r="ED527" s="1">
        <v>3</v>
      </c>
      <c r="EE527" s="1">
        <v>2</v>
      </c>
      <c r="EF527" s="1">
        <v>4</v>
      </c>
      <c r="EG527" s="1">
        <v>4</v>
      </c>
      <c r="EH527" s="1">
        <v>5</v>
      </c>
    </row>
    <row r="528" spans="1:138" x14ac:dyDescent="0.3">
      <c r="A528" s="1">
        <v>1</v>
      </c>
      <c r="B528" s="1" t="s">
        <v>10399</v>
      </c>
      <c r="C528" s="1" t="str">
        <f t="shared" si="8"/>
        <v>DreamDL064</v>
      </c>
      <c r="D528" s="1" t="s">
        <v>1775</v>
      </c>
      <c r="E528" s="1">
        <v>1</v>
      </c>
      <c r="F528" s="1">
        <v>27</v>
      </c>
      <c r="G528" s="1">
        <v>18</v>
      </c>
      <c r="H528" s="1" t="s">
        <v>1776</v>
      </c>
      <c r="I528" s="1" t="s">
        <v>1777</v>
      </c>
      <c r="J528" s="1" t="s">
        <v>1778</v>
      </c>
      <c r="K528" s="1">
        <v>1</v>
      </c>
      <c r="L528" s="1">
        <v>1</v>
      </c>
      <c r="M528" s="1">
        <v>1</v>
      </c>
      <c r="N528" s="1">
        <v>1</v>
      </c>
      <c r="O528" s="1">
        <v>1</v>
      </c>
      <c r="P528" s="1">
        <v>1</v>
      </c>
      <c r="Q528" s="1">
        <v>1</v>
      </c>
      <c r="R528" s="1">
        <v>3</v>
      </c>
      <c r="S528" s="1">
        <v>5.0608002929687501</v>
      </c>
      <c r="T528" s="1">
        <v>3.512</v>
      </c>
      <c r="U528" s="1">
        <v>1</v>
      </c>
      <c r="V528" s="1">
        <v>8</v>
      </c>
      <c r="W528" s="1">
        <v>6.9296005859375001</v>
      </c>
      <c r="X528" s="1">
        <v>3.5376000976562501</v>
      </c>
      <c r="Y528" s="1">
        <v>5.0225134302728591</v>
      </c>
      <c r="Z528" s="1">
        <v>6.9470625000000004</v>
      </c>
      <c r="AA528" s="1">
        <v>1</v>
      </c>
      <c r="AB528" s="1">
        <v>3.512</v>
      </c>
      <c r="AC528" s="1">
        <v>1</v>
      </c>
      <c r="AD528" s="1">
        <v>6.93675</v>
      </c>
      <c r="AE528" s="1">
        <v>5</v>
      </c>
      <c r="AF528" s="1">
        <v>5.5472001953124996</v>
      </c>
      <c r="AG528" s="1">
        <v>6.0205599360388176</v>
      </c>
      <c r="AH528" s="1">
        <v>5.7895624999999997</v>
      </c>
      <c r="AI528" s="1">
        <v>4.9583999023437499</v>
      </c>
      <c r="AJ528" s="1">
        <v>3.5760000000000001</v>
      </c>
      <c r="AK528" s="1">
        <v>2.9696824390320753</v>
      </c>
      <c r="AL528" s="1">
        <v>6.3115625</v>
      </c>
      <c r="AM528" s="1">
        <v>5.7648002929687499</v>
      </c>
      <c r="AN528" s="1">
        <v>3</v>
      </c>
      <c r="AO528" s="1">
        <v>2.4499879875858595</v>
      </c>
      <c r="AP528" s="1">
        <v>3.1368749999999999</v>
      </c>
      <c r="AQ528" s="1">
        <v>7.2752001953125003</v>
      </c>
      <c r="AR528" s="1">
        <v>7.4927998046875004</v>
      </c>
      <c r="AS528" s="1">
        <v>6.9777612798538033</v>
      </c>
      <c r="AT528" s="1">
        <v>7.7491874999999997</v>
      </c>
      <c r="AU528" s="1">
        <v>1</v>
      </c>
      <c r="AV528" s="1">
        <v>1.3616000976562499</v>
      </c>
      <c r="AW528" s="1">
        <v>1</v>
      </c>
      <c r="AX528" s="1">
        <v>1</v>
      </c>
      <c r="AY528" s="1">
        <v>2.1680000000000001</v>
      </c>
      <c r="AZ528" s="1">
        <v>2.96160009765625</v>
      </c>
      <c r="BA528" s="1">
        <v>3.9926743966223452</v>
      </c>
      <c r="BB528" s="1">
        <v>5.819</v>
      </c>
      <c r="BC528" s="1">
        <v>1</v>
      </c>
      <c r="BD528" s="1">
        <v>1</v>
      </c>
      <c r="BE528" s="1">
        <v>1</v>
      </c>
      <c r="BF528" s="1">
        <v>1</v>
      </c>
      <c r="BG528" s="1">
        <v>5.3552001953125004</v>
      </c>
      <c r="BH528" s="1">
        <v>5.02239990234375</v>
      </c>
      <c r="BI528" s="1">
        <v>3.0066107662738673</v>
      </c>
      <c r="BJ528" s="1">
        <v>6.6108750000000001</v>
      </c>
      <c r="BK528" s="1">
        <v>1</v>
      </c>
      <c r="BL528" s="1">
        <v>3.90880029296875</v>
      </c>
      <c r="BM528" s="1">
        <v>1</v>
      </c>
      <c r="BN528" s="1">
        <v>2.4594374999999999</v>
      </c>
      <c r="BO528" s="1">
        <v>1</v>
      </c>
      <c r="BP528" s="1">
        <v>1</v>
      </c>
      <c r="BQ528" s="1">
        <v>1</v>
      </c>
      <c r="BR528" s="1">
        <v>1</v>
      </c>
      <c r="BS528" s="1">
        <v>5.95680029296875</v>
      </c>
      <c r="BT528" s="1">
        <v>4.5103999023437495</v>
      </c>
      <c r="BU528" s="1">
        <v>4.075293221059928</v>
      </c>
      <c r="BV528" s="1">
        <v>4.5818750000000001</v>
      </c>
      <c r="BW528" s="1">
        <v>1</v>
      </c>
      <c r="BX528" s="1">
        <v>3</v>
      </c>
      <c r="BY528" s="1">
        <v>3</v>
      </c>
      <c r="BZ528" s="1">
        <v>4</v>
      </c>
      <c r="CA528" s="1">
        <v>5</v>
      </c>
      <c r="CB528" s="1">
        <v>1</v>
      </c>
      <c r="CC528" s="1">
        <v>2</v>
      </c>
      <c r="CD528" s="1">
        <v>1</v>
      </c>
      <c r="CE528" s="1">
        <v>1</v>
      </c>
      <c r="CF528" s="1">
        <v>1</v>
      </c>
      <c r="CG528" s="1">
        <v>7</v>
      </c>
      <c r="CH528" s="1">
        <v>4</v>
      </c>
      <c r="CI528" s="1">
        <v>6</v>
      </c>
      <c r="CJ528" s="1">
        <v>3</v>
      </c>
      <c r="CK528" s="1">
        <v>5</v>
      </c>
      <c r="CL528" s="1">
        <v>4</v>
      </c>
      <c r="CM528" s="1">
        <v>5</v>
      </c>
      <c r="CN528" s="1">
        <v>3</v>
      </c>
      <c r="CO528" s="1">
        <v>1</v>
      </c>
      <c r="CP528" s="1">
        <v>5</v>
      </c>
      <c r="CQ528" s="1">
        <v>5</v>
      </c>
      <c r="CR528" s="1">
        <v>1</v>
      </c>
      <c r="CS528" s="1">
        <v>1</v>
      </c>
      <c r="CT528" s="1">
        <v>1</v>
      </c>
      <c r="CU528" s="1">
        <v>2</v>
      </c>
      <c r="CV528" s="1">
        <v>1</v>
      </c>
      <c r="CW528" s="1">
        <v>9</v>
      </c>
      <c r="CX528" s="1">
        <v>4</v>
      </c>
      <c r="CY528" s="1">
        <v>5</v>
      </c>
      <c r="CZ528" s="1">
        <v>5</v>
      </c>
      <c r="DA528" s="1">
        <v>5</v>
      </c>
      <c r="DB528" s="1">
        <v>4</v>
      </c>
      <c r="DC528" s="1">
        <v>6</v>
      </c>
      <c r="DD528" s="1">
        <v>4</v>
      </c>
      <c r="DE528" s="1">
        <v>3</v>
      </c>
      <c r="DF528" s="1">
        <v>6</v>
      </c>
      <c r="DG528" s="1">
        <v>6</v>
      </c>
      <c r="DH528" s="1">
        <v>2</v>
      </c>
      <c r="DI528" s="1">
        <v>3</v>
      </c>
      <c r="DJ528" s="1">
        <v>2</v>
      </c>
      <c r="DK528" s="1">
        <v>3</v>
      </c>
      <c r="DL528" s="1">
        <v>4</v>
      </c>
      <c r="DM528" s="1">
        <v>7</v>
      </c>
      <c r="DN528" s="1">
        <v>6</v>
      </c>
      <c r="DO528" s="1">
        <v>6</v>
      </c>
      <c r="DP528" s="1">
        <v>7</v>
      </c>
      <c r="DQ528" s="1">
        <v>6</v>
      </c>
      <c r="DR528" s="1">
        <v>6</v>
      </c>
      <c r="DS528" s="1">
        <v>5</v>
      </c>
      <c r="DT528" s="1">
        <v>3</v>
      </c>
      <c r="DU528" s="1">
        <v>3</v>
      </c>
      <c r="DV528" s="1">
        <v>5</v>
      </c>
      <c r="DW528" s="1">
        <v>5</v>
      </c>
      <c r="DX528" s="1">
        <v>1</v>
      </c>
      <c r="DY528" s="1">
        <v>2</v>
      </c>
      <c r="DZ528" s="1">
        <v>1</v>
      </c>
      <c r="EA528" s="1">
        <v>2</v>
      </c>
      <c r="EB528" s="1">
        <v>1</v>
      </c>
      <c r="EC528" s="1">
        <v>7</v>
      </c>
      <c r="ED528" s="1">
        <v>4</v>
      </c>
      <c r="EE528" s="1">
        <v>6</v>
      </c>
      <c r="EF528" s="1">
        <v>5</v>
      </c>
      <c r="EG528" s="1">
        <v>5</v>
      </c>
      <c r="EH528" s="1">
        <v>4</v>
      </c>
    </row>
    <row r="529" spans="1:138" x14ac:dyDescent="0.3">
      <c r="A529" s="1">
        <v>2</v>
      </c>
      <c r="B529" s="1" t="s">
        <v>10399</v>
      </c>
      <c r="C529" s="1" t="str">
        <f t="shared" si="8"/>
        <v>DreamDL064</v>
      </c>
      <c r="D529" s="1" t="s">
        <v>1775</v>
      </c>
      <c r="E529" s="1">
        <v>1</v>
      </c>
      <c r="F529" s="1">
        <v>27</v>
      </c>
      <c r="G529" s="1">
        <v>18</v>
      </c>
      <c r="H529" s="1" t="s">
        <v>1779</v>
      </c>
      <c r="I529" s="1" t="s">
        <v>1780</v>
      </c>
      <c r="J529" s="1" t="s">
        <v>1781</v>
      </c>
      <c r="K529" s="1">
        <v>1</v>
      </c>
      <c r="L529" s="1">
        <v>1</v>
      </c>
      <c r="M529" s="1">
        <v>1</v>
      </c>
      <c r="N529" s="1">
        <v>1</v>
      </c>
      <c r="O529" s="1">
        <v>1</v>
      </c>
      <c r="P529" s="1">
        <v>1</v>
      </c>
      <c r="Q529" s="1">
        <v>1</v>
      </c>
      <c r="R529" s="1">
        <v>4.2097499999999997</v>
      </c>
      <c r="S529" s="1">
        <v>7</v>
      </c>
      <c r="T529" s="1">
        <v>4.5103999023437495</v>
      </c>
      <c r="U529" s="1">
        <v>3.0013398437499998</v>
      </c>
      <c r="V529" s="1">
        <v>8.4366249999999994</v>
      </c>
      <c r="W529" s="1">
        <v>1</v>
      </c>
      <c r="X529" s="1">
        <v>1</v>
      </c>
      <c r="Y529" s="1">
        <v>1</v>
      </c>
      <c r="Z529" s="1">
        <v>1</v>
      </c>
      <c r="AA529" s="1">
        <v>3.5248002929687501</v>
      </c>
      <c r="AB529" s="1">
        <v>5.8159999999999998</v>
      </c>
      <c r="AC529" s="1">
        <v>1</v>
      </c>
      <c r="AD529" s="1">
        <v>6.9956250000000004</v>
      </c>
      <c r="AE529" s="1">
        <v>6.0847998046875</v>
      </c>
      <c r="AF529" s="1">
        <v>5.4960000000000004</v>
      </c>
      <c r="AG529" s="1">
        <v>6.0223515624999999</v>
      </c>
      <c r="AH529" s="1">
        <v>6.6092500000000003</v>
      </c>
      <c r="AI529" s="1">
        <v>5.4960000000000004</v>
      </c>
      <c r="AJ529" s="1">
        <v>3.512</v>
      </c>
      <c r="AK529" s="1">
        <v>6</v>
      </c>
      <c r="AL529" s="1">
        <v>3.45275</v>
      </c>
      <c r="AM529" s="1">
        <v>3.03839990234375</v>
      </c>
      <c r="AN529" s="1">
        <v>3.512</v>
      </c>
      <c r="AO529" s="1">
        <v>7</v>
      </c>
      <c r="AP529" s="1">
        <v>7.4716250000000004</v>
      </c>
      <c r="AQ529" s="1">
        <v>1</v>
      </c>
      <c r="AR529" s="1">
        <v>1.515199951171875</v>
      </c>
      <c r="AS529" s="1">
        <v>2</v>
      </c>
      <c r="AT529" s="1">
        <v>1</v>
      </c>
      <c r="AU529" s="1">
        <v>2.4623999023437499</v>
      </c>
      <c r="AV529" s="1">
        <v>5.1760000000000002</v>
      </c>
      <c r="AW529" s="1">
        <v>1</v>
      </c>
      <c r="AX529" s="1">
        <v>1</v>
      </c>
      <c r="AY529" s="1">
        <v>6.0464003906250001</v>
      </c>
      <c r="AZ529" s="1">
        <v>4.2416000976562493</v>
      </c>
      <c r="BA529" s="1">
        <v>5.0194335937499996</v>
      </c>
      <c r="BB529" s="1">
        <v>1</v>
      </c>
      <c r="BC529" s="1">
        <v>4.3439999999999994</v>
      </c>
      <c r="BD529" s="1">
        <v>1</v>
      </c>
      <c r="BE529" s="1">
        <v>3.0284101562500001</v>
      </c>
      <c r="BF529" s="1">
        <v>1</v>
      </c>
      <c r="BG529" s="1">
        <v>6.4047998046875003</v>
      </c>
      <c r="BH529" s="1">
        <v>6.0336005859375001</v>
      </c>
      <c r="BI529" s="1">
        <v>4</v>
      </c>
      <c r="BJ529" s="1">
        <v>2.7765624999999998</v>
      </c>
      <c r="BK529" s="1">
        <v>1</v>
      </c>
      <c r="BL529" s="1">
        <v>1</v>
      </c>
      <c r="BM529" s="1">
        <v>1</v>
      </c>
      <c r="BN529" s="1">
        <v>1</v>
      </c>
      <c r="BO529" s="1">
        <v>1</v>
      </c>
      <c r="BP529" s="1">
        <v>1.5791999511718751</v>
      </c>
      <c r="BQ529" s="1">
        <v>1</v>
      </c>
      <c r="BR529" s="1">
        <v>1</v>
      </c>
      <c r="BS529" s="1">
        <v>7.3136005859375004</v>
      </c>
      <c r="BT529" s="1">
        <v>7.2112001953125002</v>
      </c>
      <c r="BU529" s="1">
        <v>8.4967421875000007</v>
      </c>
      <c r="BV529" s="1">
        <v>6.9584999999999999</v>
      </c>
      <c r="BW529" s="1">
        <v>9</v>
      </c>
      <c r="BX529" s="1">
        <v>4</v>
      </c>
      <c r="BY529" s="1">
        <v>1</v>
      </c>
      <c r="BZ529" s="1">
        <v>7</v>
      </c>
      <c r="CA529" s="1">
        <v>1</v>
      </c>
      <c r="CB529" s="1">
        <v>1</v>
      </c>
      <c r="CC529" s="1">
        <v>4</v>
      </c>
      <c r="CD529" s="1">
        <v>3</v>
      </c>
      <c r="CE529" s="1">
        <v>4</v>
      </c>
      <c r="CF529" s="1">
        <v>1</v>
      </c>
      <c r="CG529" s="1">
        <v>1</v>
      </c>
      <c r="CH529" s="1">
        <v>4</v>
      </c>
      <c r="CI529" s="1">
        <v>4</v>
      </c>
      <c r="CJ529" s="1">
        <v>3</v>
      </c>
      <c r="CK529" s="1">
        <v>6</v>
      </c>
      <c r="CL529" s="1">
        <v>7</v>
      </c>
      <c r="CM529" s="1">
        <v>9</v>
      </c>
      <c r="CN529" s="1">
        <v>3</v>
      </c>
      <c r="CO529" s="1">
        <v>1</v>
      </c>
      <c r="CP529" s="1">
        <v>8</v>
      </c>
      <c r="CQ529" s="1">
        <v>1</v>
      </c>
      <c r="CR529" s="1">
        <v>1</v>
      </c>
      <c r="CS529" s="1">
        <v>7</v>
      </c>
      <c r="CT529" s="1">
        <v>2</v>
      </c>
      <c r="CU529" s="1">
        <v>7</v>
      </c>
      <c r="CV529" s="1">
        <v>1</v>
      </c>
      <c r="CW529" s="1">
        <v>2</v>
      </c>
      <c r="CX529" s="1">
        <v>5</v>
      </c>
      <c r="CY529" s="1">
        <v>7</v>
      </c>
      <c r="CZ529" s="1">
        <v>4</v>
      </c>
      <c r="DA529" s="1">
        <v>7</v>
      </c>
      <c r="DB529" s="1">
        <v>7</v>
      </c>
      <c r="DC529" s="1">
        <v>9</v>
      </c>
      <c r="DD529" s="1">
        <v>4</v>
      </c>
      <c r="DE529" s="1">
        <v>2</v>
      </c>
      <c r="DF529" s="1">
        <v>8</v>
      </c>
      <c r="DG529" s="1">
        <v>2</v>
      </c>
      <c r="DH529" s="1">
        <v>1</v>
      </c>
      <c r="DI529" s="1">
        <v>3</v>
      </c>
      <c r="DJ529" s="1">
        <v>2</v>
      </c>
      <c r="DK529" s="1">
        <v>7</v>
      </c>
      <c r="DL529" s="1">
        <v>6</v>
      </c>
      <c r="DM529" s="1">
        <v>2</v>
      </c>
      <c r="DN529" s="1">
        <v>7</v>
      </c>
      <c r="DO529" s="1">
        <v>7</v>
      </c>
      <c r="DP529" s="1">
        <v>7</v>
      </c>
      <c r="DQ529" s="1">
        <v>7</v>
      </c>
      <c r="DR529" s="1">
        <v>8</v>
      </c>
      <c r="DS529" s="1">
        <v>9</v>
      </c>
      <c r="DT529" s="1">
        <v>4</v>
      </c>
      <c r="DU529" s="1">
        <v>1</v>
      </c>
      <c r="DV529" s="1">
        <v>8</v>
      </c>
      <c r="DW529" s="1">
        <v>1</v>
      </c>
      <c r="DX529" s="1">
        <v>1</v>
      </c>
      <c r="DY529" s="1">
        <v>4</v>
      </c>
      <c r="DZ529" s="1">
        <v>2</v>
      </c>
      <c r="EA529" s="1">
        <v>7</v>
      </c>
      <c r="EB529" s="1">
        <v>1</v>
      </c>
      <c r="EC529" s="1">
        <v>2</v>
      </c>
      <c r="ED529" s="1">
        <v>5</v>
      </c>
      <c r="EE529" s="1">
        <v>7</v>
      </c>
      <c r="EF529" s="1">
        <v>4</v>
      </c>
      <c r="EG529" s="1">
        <v>7</v>
      </c>
      <c r="EH529" s="1">
        <v>7</v>
      </c>
    </row>
    <row r="530" spans="1:138" x14ac:dyDescent="0.3">
      <c r="A530" s="1">
        <v>3</v>
      </c>
      <c r="B530" s="1" t="s">
        <v>10399</v>
      </c>
      <c r="C530" s="1" t="str">
        <f t="shared" si="8"/>
        <v>DreamDL064</v>
      </c>
      <c r="D530" s="1" t="s">
        <v>1775</v>
      </c>
      <c r="E530" s="1">
        <v>1</v>
      </c>
      <c r="F530" s="1">
        <v>27</v>
      </c>
      <c r="G530" s="1">
        <v>18</v>
      </c>
      <c r="H530" s="1" t="s">
        <v>1782</v>
      </c>
      <c r="I530" s="1" t="s">
        <v>1783</v>
      </c>
      <c r="J530" s="1" t="s">
        <v>1784</v>
      </c>
      <c r="K530" s="1">
        <v>1</v>
      </c>
      <c r="L530" s="1">
        <v>1</v>
      </c>
      <c r="M530" s="1">
        <v>1</v>
      </c>
      <c r="N530" s="1">
        <v>1</v>
      </c>
      <c r="O530" s="1">
        <v>5</v>
      </c>
      <c r="P530" s="1">
        <v>1.9119999999999999</v>
      </c>
      <c r="Q530" s="1">
        <v>1</v>
      </c>
      <c r="R530" s="1">
        <v>7</v>
      </c>
      <c r="S530" s="1">
        <v>7.0447998046875</v>
      </c>
      <c r="T530" s="1">
        <v>6.008</v>
      </c>
      <c r="U530" s="1">
        <v>5</v>
      </c>
      <c r="V530" s="1">
        <v>8.4631875000000001</v>
      </c>
      <c r="W530" s="1">
        <v>1</v>
      </c>
      <c r="X530" s="1">
        <v>3.8192001953124999</v>
      </c>
      <c r="Y530" s="1">
        <v>5</v>
      </c>
      <c r="Z530" s="1">
        <v>6.3083749999999998</v>
      </c>
      <c r="AA530" s="1">
        <v>1</v>
      </c>
      <c r="AB530" s="1">
        <v>2.2448002929687503</v>
      </c>
      <c r="AC530" s="1">
        <v>1</v>
      </c>
      <c r="AD530" s="1">
        <v>1.8041875000000001</v>
      </c>
      <c r="AE530" s="1">
        <v>6.8912001953124999</v>
      </c>
      <c r="AF530" s="1">
        <v>6.5456005859374997</v>
      </c>
      <c r="AG530" s="1">
        <v>5</v>
      </c>
      <c r="AH530" s="1">
        <v>6.1306874999999996</v>
      </c>
      <c r="AI530" s="1">
        <v>5.1376000976562501</v>
      </c>
      <c r="AJ530" s="1">
        <v>4</v>
      </c>
      <c r="AK530" s="1">
        <v>1</v>
      </c>
      <c r="AL530" s="1">
        <v>6.9488124999999998</v>
      </c>
      <c r="AM530" s="1">
        <v>5.048</v>
      </c>
      <c r="AN530" s="1">
        <v>2</v>
      </c>
      <c r="AO530" s="1">
        <v>4.0295615234375006</v>
      </c>
      <c r="AP530" s="1">
        <v>7.9833749999999997</v>
      </c>
      <c r="AQ530" s="1">
        <v>3.02560009765625</v>
      </c>
      <c r="AR530" s="1">
        <v>5.5343999023437496</v>
      </c>
      <c r="AS530" s="1">
        <v>6</v>
      </c>
      <c r="AT530" s="1">
        <v>7.7567500000000003</v>
      </c>
      <c r="AU530" s="1">
        <v>1</v>
      </c>
      <c r="AV530" s="1">
        <v>3.1792001953125002</v>
      </c>
      <c r="AW530" s="1">
        <v>1</v>
      </c>
      <c r="AX530" s="1">
        <v>1.3456250000000001</v>
      </c>
      <c r="AY530" s="1">
        <v>4.93280029296875</v>
      </c>
      <c r="AZ530" s="1">
        <v>2.2703999023437502</v>
      </c>
      <c r="BA530" s="1">
        <v>4</v>
      </c>
      <c r="BB530" s="1">
        <v>6</v>
      </c>
      <c r="BC530" s="1">
        <v>5.02239990234375</v>
      </c>
      <c r="BD530" s="1">
        <v>4.984</v>
      </c>
      <c r="BE530" s="1">
        <v>2</v>
      </c>
      <c r="BF530" s="1">
        <v>7.1139374999999996</v>
      </c>
      <c r="BG530" s="1">
        <v>5</v>
      </c>
      <c r="BH530" s="1">
        <v>3.2559999999999998</v>
      </c>
      <c r="BI530" s="1">
        <v>3</v>
      </c>
      <c r="BJ530" s="1">
        <v>6.0473125000000003</v>
      </c>
      <c r="BK530" s="1">
        <v>5.6752001953124998</v>
      </c>
      <c r="BL530" s="1">
        <v>5.2528002929687503</v>
      </c>
      <c r="BM530" s="1">
        <v>2.0251337890625001</v>
      </c>
      <c r="BN530" s="1">
        <v>5.4591250000000002</v>
      </c>
      <c r="BO530" s="1">
        <v>1</v>
      </c>
      <c r="BP530" s="1">
        <v>2</v>
      </c>
      <c r="BQ530" s="1">
        <v>2</v>
      </c>
      <c r="BR530" s="1">
        <v>1.8731249999999999</v>
      </c>
      <c r="BS530" s="1">
        <v>4.9072001953125</v>
      </c>
      <c r="BT530" s="1">
        <v>4.024</v>
      </c>
      <c r="BU530" s="1">
        <v>4</v>
      </c>
      <c r="BV530" s="1">
        <v>4.5680624999999999</v>
      </c>
      <c r="BW530" s="1">
        <v>5</v>
      </c>
      <c r="BX530" s="1">
        <v>4</v>
      </c>
      <c r="BY530" s="1">
        <v>4</v>
      </c>
      <c r="BZ530" s="1">
        <v>7</v>
      </c>
      <c r="CA530" s="1">
        <v>7</v>
      </c>
      <c r="CB530" s="1">
        <v>1</v>
      </c>
      <c r="CC530" s="1">
        <v>4</v>
      </c>
      <c r="CD530" s="1">
        <v>4</v>
      </c>
      <c r="CE530" s="1">
        <v>4</v>
      </c>
      <c r="CF530" s="1">
        <v>7</v>
      </c>
      <c r="CG530" s="1">
        <v>7</v>
      </c>
      <c r="CH530" s="1">
        <v>3</v>
      </c>
      <c r="CI530" s="1">
        <v>4</v>
      </c>
      <c r="CJ530" s="1">
        <v>3</v>
      </c>
      <c r="CK530" s="1">
        <v>5</v>
      </c>
      <c r="CL530" s="1">
        <v>7</v>
      </c>
      <c r="CM530" s="1">
        <v>4</v>
      </c>
      <c r="CN530" s="1">
        <v>4</v>
      </c>
      <c r="CO530" s="1">
        <v>6</v>
      </c>
      <c r="CP530" s="1">
        <v>7</v>
      </c>
      <c r="CQ530" s="1">
        <v>5</v>
      </c>
      <c r="CR530" s="1">
        <v>2</v>
      </c>
      <c r="CS530" s="1">
        <v>4</v>
      </c>
      <c r="CT530" s="1">
        <v>2</v>
      </c>
      <c r="CU530" s="1">
        <v>5</v>
      </c>
      <c r="CV530" s="1">
        <v>7</v>
      </c>
      <c r="CW530" s="1">
        <v>8</v>
      </c>
      <c r="CX530" s="1">
        <v>2</v>
      </c>
      <c r="CY530" s="1">
        <v>2</v>
      </c>
      <c r="CZ530" s="1">
        <v>4</v>
      </c>
      <c r="DA530" s="1">
        <v>5</v>
      </c>
      <c r="DB530" s="1">
        <v>7</v>
      </c>
      <c r="DC530" s="1">
        <v>6</v>
      </c>
      <c r="DD530" s="1">
        <v>6</v>
      </c>
      <c r="DE530" s="1">
        <v>6</v>
      </c>
      <c r="DF530" s="1">
        <v>8</v>
      </c>
      <c r="DG530" s="1">
        <v>6</v>
      </c>
      <c r="DH530" s="1">
        <v>6</v>
      </c>
      <c r="DI530" s="1">
        <v>4</v>
      </c>
      <c r="DJ530" s="1">
        <v>2</v>
      </c>
      <c r="DK530" s="1">
        <v>6</v>
      </c>
      <c r="DL530" s="1">
        <v>7</v>
      </c>
      <c r="DM530" s="1">
        <v>8</v>
      </c>
      <c r="DN530" s="1">
        <v>6</v>
      </c>
      <c r="DO530" s="1">
        <v>6</v>
      </c>
      <c r="DP530" s="1">
        <v>6</v>
      </c>
      <c r="DQ530" s="1">
        <v>6</v>
      </c>
      <c r="DR530" s="1">
        <v>7</v>
      </c>
      <c r="DS530" s="1">
        <v>5</v>
      </c>
      <c r="DT530" s="1">
        <v>4</v>
      </c>
      <c r="DU530" s="1">
        <v>6</v>
      </c>
      <c r="DV530" s="1">
        <v>7</v>
      </c>
      <c r="DW530" s="1">
        <v>6</v>
      </c>
      <c r="DX530" s="1">
        <v>2</v>
      </c>
      <c r="DY530" s="1">
        <v>4</v>
      </c>
      <c r="DZ530" s="1">
        <v>2</v>
      </c>
      <c r="EA530" s="1">
        <v>5</v>
      </c>
      <c r="EB530" s="1">
        <v>7</v>
      </c>
      <c r="EC530" s="1">
        <v>8</v>
      </c>
      <c r="ED530" s="1">
        <v>3</v>
      </c>
      <c r="EE530" s="1">
        <v>4</v>
      </c>
      <c r="EF530" s="1">
        <v>4</v>
      </c>
      <c r="EG530" s="1">
        <v>5</v>
      </c>
      <c r="EH530" s="1">
        <v>7</v>
      </c>
    </row>
    <row r="531" spans="1:138" x14ac:dyDescent="0.3">
      <c r="A531" s="1">
        <v>4</v>
      </c>
      <c r="B531" s="1" t="s">
        <v>10399</v>
      </c>
      <c r="C531" s="1" t="str">
        <f t="shared" si="8"/>
        <v>DreamDL064</v>
      </c>
      <c r="D531" s="1" t="s">
        <v>1775</v>
      </c>
      <c r="E531" s="1">
        <v>1</v>
      </c>
      <c r="F531" s="1">
        <v>27</v>
      </c>
      <c r="G531" s="1">
        <v>18</v>
      </c>
      <c r="H531" s="1" t="s">
        <v>1785</v>
      </c>
      <c r="I531" s="1" t="s">
        <v>1786</v>
      </c>
      <c r="J531" s="1" t="s">
        <v>1787</v>
      </c>
      <c r="K531" s="1">
        <v>1</v>
      </c>
      <c r="L531" s="1">
        <v>1</v>
      </c>
      <c r="M531" s="1">
        <v>1</v>
      </c>
      <c r="N531" s="1">
        <v>1</v>
      </c>
      <c r="O531" s="1">
        <v>1</v>
      </c>
      <c r="P531" s="1">
        <v>1.0544001464843751</v>
      </c>
      <c r="Q531" s="1">
        <v>1</v>
      </c>
      <c r="R531" s="1">
        <v>7.9855</v>
      </c>
      <c r="S531" s="1">
        <v>8.2736005859375013</v>
      </c>
      <c r="T531" s="1">
        <v>8.0816005859375011</v>
      </c>
      <c r="U531" s="1">
        <v>6</v>
      </c>
      <c r="V531" s="1">
        <v>8.0087499999999991</v>
      </c>
      <c r="W531" s="1">
        <v>1</v>
      </c>
      <c r="X531" s="1">
        <v>1</v>
      </c>
      <c r="Y531" s="1">
        <v>1</v>
      </c>
      <c r="Z531" s="1">
        <v>1.07125</v>
      </c>
      <c r="AA531" s="1">
        <v>1</v>
      </c>
      <c r="AB531" s="1">
        <v>1.220800048828125</v>
      </c>
      <c r="AC531" s="1">
        <v>1</v>
      </c>
      <c r="AD531" s="1">
        <v>1</v>
      </c>
      <c r="AE531" s="1">
        <v>5</v>
      </c>
      <c r="AF531" s="1">
        <v>4.93280029296875</v>
      </c>
      <c r="AG531" s="1">
        <v>5</v>
      </c>
      <c r="AH531" s="1">
        <v>5</v>
      </c>
      <c r="AI531" s="1">
        <v>5.0352001953125001</v>
      </c>
      <c r="AJ531" s="1">
        <v>1.48960009765625</v>
      </c>
      <c r="AK531" s="1">
        <v>3.0357617187499999</v>
      </c>
      <c r="AL531" s="1">
        <v>6</v>
      </c>
      <c r="AM531" s="1">
        <v>1</v>
      </c>
      <c r="AN531" s="1">
        <v>3.7423999023437502</v>
      </c>
      <c r="AO531" s="1">
        <v>5.0399101562500004</v>
      </c>
      <c r="AP531" s="1">
        <v>7.5521250000000002</v>
      </c>
      <c r="AQ531" s="1">
        <v>7</v>
      </c>
      <c r="AR531" s="1">
        <v>5.3168002929687503</v>
      </c>
      <c r="AS531" s="1">
        <v>6</v>
      </c>
      <c r="AT531" s="1">
        <v>7.5492499999999998</v>
      </c>
      <c r="AU531" s="1">
        <v>8.0687998046875009</v>
      </c>
      <c r="AV531" s="1">
        <v>6.0592001953125001</v>
      </c>
      <c r="AW531" s="1">
        <v>3.0670703124999998</v>
      </c>
      <c r="AX531" s="1">
        <v>1.8551250000000001</v>
      </c>
      <c r="AY531" s="1">
        <v>6.7504003906249999</v>
      </c>
      <c r="AZ531" s="1">
        <v>2.6799999999999997</v>
      </c>
      <c r="BA531" s="1">
        <v>2.5393281249999999</v>
      </c>
      <c r="BB531" s="1">
        <v>5.85175</v>
      </c>
      <c r="BC531" s="1">
        <v>3.6143999023437501</v>
      </c>
      <c r="BD531" s="1">
        <v>2.51360009765625</v>
      </c>
      <c r="BE531" s="1">
        <v>6.0505585937499999</v>
      </c>
      <c r="BF531" s="1">
        <v>6.9884374999999999</v>
      </c>
      <c r="BG531" s="1">
        <v>6.3920000000000003</v>
      </c>
      <c r="BH531" s="1">
        <v>5.4960000000000004</v>
      </c>
      <c r="BI531" s="1">
        <v>3.6672109375000002</v>
      </c>
      <c r="BJ531" s="1">
        <v>4.9939999999999998</v>
      </c>
      <c r="BK531" s="1">
        <v>1</v>
      </c>
      <c r="BL531" s="1">
        <v>1.540800048828125</v>
      </c>
      <c r="BM531" s="1">
        <v>1</v>
      </c>
      <c r="BN531" s="1">
        <v>1</v>
      </c>
      <c r="BO531" s="1">
        <v>1</v>
      </c>
      <c r="BP531" s="1">
        <v>1.259199951171875</v>
      </c>
      <c r="BQ531" s="1">
        <v>1</v>
      </c>
      <c r="BR531" s="1">
        <v>1</v>
      </c>
      <c r="BS531" s="1">
        <v>8.0047998046875009</v>
      </c>
      <c r="BT531" s="1">
        <v>7.0576005859375002</v>
      </c>
      <c r="BU531" s="1">
        <v>5.2446992187500001</v>
      </c>
      <c r="BV531" s="1">
        <v>7.9939999999999998</v>
      </c>
      <c r="BW531" s="1">
        <v>5</v>
      </c>
      <c r="BX531" s="1">
        <v>4</v>
      </c>
      <c r="BY531" s="1">
        <v>1</v>
      </c>
      <c r="BZ531" s="1">
        <v>7</v>
      </c>
      <c r="CA531" s="1">
        <v>1</v>
      </c>
      <c r="CB531" s="1">
        <v>1</v>
      </c>
      <c r="CC531" s="1">
        <v>4</v>
      </c>
      <c r="CD531" s="1">
        <v>3</v>
      </c>
      <c r="CE531" s="1">
        <v>2</v>
      </c>
      <c r="CF531" s="1">
        <v>5</v>
      </c>
      <c r="CG531" s="1">
        <v>6</v>
      </c>
      <c r="CH531" s="1">
        <v>1</v>
      </c>
      <c r="CI531" s="1">
        <v>1</v>
      </c>
      <c r="CJ531" s="1">
        <v>4</v>
      </c>
      <c r="CK531" s="1">
        <v>5</v>
      </c>
      <c r="CL531" s="1">
        <v>6</v>
      </c>
      <c r="CM531" s="1">
        <v>9</v>
      </c>
      <c r="CN531" s="1">
        <v>3</v>
      </c>
      <c r="CO531" s="1">
        <v>1</v>
      </c>
      <c r="CP531" s="1">
        <v>7</v>
      </c>
      <c r="CQ531" s="1">
        <v>3</v>
      </c>
      <c r="CR531" s="1">
        <v>1</v>
      </c>
      <c r="CS531" s="1">
        <v>2</v>
      </c>
      <c r="CT531" s="1">
        <v>2</v>
      </c>
      <c r="CU531" s="1">
        <v>4</v>
      </c>
      <c r="CV531" s="1">
        <v>7</v>
      </c>
      <c r="CW531" s="1">
        <v>8</v>
      </c>
      <c r="CX531" s="1">
        <v>2</v>
      </c>
      <c r="CY531" s="1">
        <v>4</v>
      </c>
      <c r="CZ531" s="1">
        <v>5</v>
      </c>
      <c r="DA531" s="1">
        <v>5</v>
      </c>
      <c r="DB531" s="1">
        <v>7</v>
      </c>
      <c r="DC531" s="1">
        <v>7</v>
      </c>
      <c r="DD531" s="1">
        <v>4</v>
      </c>
      <c r="DE531" s="1">
        <v>2</v>
      </c>
      <c r="DF531" s="1">
        <v>8</v>
      </c>
      <c r="DG531" s="1">
        <v>6</v>
      </c>
      <c r="DH531" s="1">
        <v>6</v>
      </c>
      <c r="DI531" s="1">
        <v>4</v>
      </c>
      <c r="DJ531" s="1">
        <v>2</v>
      </c>
      <c r="DK531" s="1">
        <v>6</v>
      </c>
      <c r="DL531" s="1">
        <v>6</v>
      </c>
      <c r="DM531" s="1">
        <v>7</v>
      </c>
      <c r="DN531" s="1">
        <v>6</v>
      </c>
      <c r="DO531" s="1">
        <v>4</v>
      </c>
      <c r="DP531" s="1">
        <v>7</v>
      </c>
      <c r="DQ531" s="1">
        <v>6</v>
      </c>
      <c r="DR531" s="1">
        <v>7</v>
      </c>
      <c r="DS531" s="1">
        <v>7</v>
      </c>
      <c r="DT531" s="1">
        <v>4</v>
      </c>
      <c r="DU531" s="1">
        <v>1</v>
      </c>
      <c r="DV531" s="1">
        <v>7</v>
      </c>
      <c r="DW531" s="1">
        <v>3</v>
      </c>
      <c r="DX531" s="1">
        <v>1</v>
      </c>
      <c r="DY531" s="1">
        <v>4</v>
      </c>
      <c r="DZ531" s="1">
        <v>2</v>
      </c>
      <c r="EA531" s="1">
        <v>4</v>
      </c>
      <c r="EB531" s="1">
        <v>6</v>
      </c>
      <c r="EC531" s="1">
        <v>7</v>
      </c>
      <c r="ED531" s="1">
        <v>2</v>
      </c>
      <c r="EE531" s="1">
        <v>4</v>
      </c>
      <c r="EF531" s="1">
        <v>5</v>
      </c>
      <c r="EG531" s="1">
        <v>5</v>
      </c>
      <c r="EH531" s="1">
        <v>7</v>
      </c>
    </row>
    <row r="532" spans="1:138" x14ac:dyDescent="0.3">
      <c r="A532" s="1">
        <v>5</v>
      </c>
      <c r="B532" s="1" t="s">
        <v>10399</v>
      </c>
      <c r="C532" s="1" t="str">
        <f t="shared" si="8"/>
        <v>DreamDL064</v>
      </c>
      <c r="D532" s="1" t="s">
        <v>1775</v>
      </c>
      <c r="E532" s="1">
        <v>1</v>
      </c>
      <c r="F532" s="1">
        <v>27</v>
      </c>
      <c r="G532" s="1">
        <v>18</v>
      </c>
      <c r="H532" s="1" t="s">
        <v>1788</v>
      </c>
      <c r="I532" s="1" t="s">
        <v>1789</v>
      </c>
      <c r="J532" s="1" t="s">
        <v>1790</v>
      </c>
      <c r="K532" s="1">
        <v>1</v>
      </c>
      <c r="L532" s="1">
        <v>3</v>
      </c>
      <c r="M532" s="1">
        <v>1</v>
      </c>
      <c r="N532" s="1">
        <v>1.399375</v>
      </c>
      <c r="O532" s="1">
        <v>2</v>
      </c>
      <c r="P532" s="1">
        <v>1</v>
      </c>
      <c r="Q532" s="1">
        <v>1</v>
      </c>
      <c r="R532" s="1">
        <v>7.9478749999999998</v>
      </c>
      <c r="S532" s="1">
        <v>1</v>
      </c>
      <c r="T532" s="1">
        <v>1</v>
      </c>
      <c r="U532" s="1">
        <v>1</v>
      </c>
      <c r="V532" s="1">
        <v>6</v>
      </c>
      <c r="W532" s="1">
        <v>5</v>
      </c>
      <c r="X532" s="1">
        <v>1.1568000488281249</v>
      </c>
      <c r="Y532" s="1">
        <v>8.0068056640625009</v>
      </c>
      <c r="Z532" s="1">
        <v>5.7459375000000001</v>
      </c>
      <c r="AA532" s="1">
        <v>1</v>
      </c>
      <c r="AB532" s="1">
        <v>1</v>
      </c>
      <c r="AC532" s="1">
        <v>1</v>
      </c>
      <c r="AD532" s="1">
        <v>1</v>
      </c>
      <c r="AE532" s="1">
        <v>5.2912001953125003</v>
      </c>
      <c r="AF532" s="1">
        <v>5.5472001953124996</v>
      </c>
      <c r="AG532" s="1">
        <v>5</v>
      </c>
      <c r="AH532" s="1">
        <v>5.60175</v>
      </c>
      <c r="AI532" s="1">
        <v>5</v>
      </c>
      <c r="AJ532" s="1">
        <v>1.259199951171875</v>
      </c>
      <c r="AK532" s="1">
        <v>4</v>
      </c>
      <c r="AL532" s="1">
        <v>5.000375</v>
      </c>
      <c r="AM532" s="1">
        <v>2</v>
      </c>
      <c r="AN532" s="1">
        <v>1</v>
      </c>
      <c r="AO532" s="1">
        <v>6</v>
      </c>
      <c r="AP532" s="1">
        <v>1</v>
      </c>
      <c r="AQ532" s="1">
        <v>7.0447998046875</v>
      </c>
      <c r="AR532" s="1">
        <v>6.4687998046875004</v>
      </c>
      <c r="AS532" s="1">
        <v>6</v>
      </c>
      <c r="AT532" s="1">
        <v>7.367375</v>
      </c>
      <c r="AU532" s="1">
        <v>1</v>
      </c>
      <c r="AV532" s="1">
        <v>1</v>
      </c>
      <c r="AW532" s="1">
        <v>1</v>
      </c>
      <c r="AX532" s="1">
        <v>1</v>
      </c>
      <c r="AY532" s="1">
        <v>1</v>
      </c>
      <c r="AZ532" s="1">
        <v>1</v>
      </c>
      <c r="BA532" s="1">
        <v>1</v>
      </c>
      <c r="BB532" s="1">
        <v>1</v>
      </c>
      <c r="BC532" s="1">
        <v>1</v>
      </c>
      <c r="BD532" s="1">
        <v>1</v>
      </c>
      <c r="BE532" s="1">
        <v>1</v>
      </c>
      <c r="BF532" s="1">
        <v>1</v>
      </c>
      <c r="BG532" s="1">
        <v>1</v>
      </c>
      <c r="BH532" s="1">
        <v>2.488</v>
      </c>
      <c r="BI532" s="1">
        <v>5</v>
      </c>
      <c r="BJ532" s="1">
        <v>4</v>
      </c>
      <c r="BK532" s="1">
        <v>1</v>
      </c>
      <c r="BL532" s="1">
        <v>1.476800048828125</v>
      </c>
      <c r="BM532" s="1">
        <v>1</v>
      </c>
      <c r="BN532" s="1">
        <v>1</v>
      </c>
      <c r="BO532" s="1">
        <v>1</v>
      </c>
      <c r="BP532" s="1">
        <v>1</v>
      </c>
      <c r="BQ532" s="1">
        <v>1</v>
      </c>
      <c r="BR532" s="1">
        <v>1</v>
      </c>
      <c r="BS532" s="1">
        <v>6.52</v>
      </c>
      <c r="BT532" s="1">
        <v>5</v>
      </c>
      <c r="BU532" s="1">
        <v>4.0119902343750002</v>
      </c>
      <c r="BV532" s="1">
        <v>5.2392500000000002</v>
      </c>
      <c r="BW532" s="1">
        <v>5</v>
      </c>
      <c r="BX532" s="1">
        <v>3</v>
      </c>
      <c r="BY532" s="1">
        <v>1</v>
      </c>
      <c r="BZ532" s="1">
        <v>3</v>
      </c>
      <c r="CA532" s="1">
        <v>5</v>
      </c>
      <c r="CB532" s="1">
        <v>1</v>
      </c>
      <c r="CC532" s="1">
        <v>1</v>
      </c>
      <c r="CD532" s="1">
        <v>1</v>
      </c>
      <c r="CE532" s="1">
        <v>1</v>
      </c>
      <c r="CF532" s="1">
        <v>1</v>
      </c>
      <c r="CG532" s="1">
        <v>9</v>
      </c>
      <c r="CH532" s="1">
        <v>1</v>
      </c>
      <c r="CI532" s="1">
        <v>1</v>
      </c>
      <c r="CJ532" s="1">
        <v>3</v>
      </c>
      <c r="CK532" s="1">
        <v>5</v>
      </c>
      <c r="CL532" s="1">
        <v>1</v>
      </c>
      <c r="CM532" s="1">
        <v>9</v>
      </c>
      <c r="CN532" s="1">
        <v>2</v>
      </c>
      <c r="CO532" s="1">
        <v>1</v>
      </c>
      <c r="CP532" s="1">
        <v>2</v>
      </c>
      <c r="CQ532" s="1">
        <v>2</v>
      </c>
      <c r="CR532" s="1">
        <v>1</v>
      </c>
      <c r="CS532" s="1">
        <v>1</v>
      </c>
      <c r="CT532" s="1">
        <v>2</v>
      </c>
      <c r="CU532" s="1">
        <v>1</v>
      </c>
      <c r="CV532" s="1">
        <v>1</v>
      </c>
      <c r="CW532" s="1">
        <v>9</v>
      </c>
      <c r="CX532" s="1">
        <v>1</v>
      </c>
      <c r="CY532" s="1">
        <v>1</v>
      </c>
      <c r="CZ532" s="1">
        <v>7</v>
      </c>
      <c r="DA532" s="1">
        <v>5</v>
      </c>
      <c r="DB532" s="1">
        <v>1</v>
      </c>
      <c r="DC532" s="1">
        <v>7</v>
      </c>
      <c r="DD532" s="1">
        <v>3</v>
      </c>
      <c r="DE532" s="1">
        <v>2</v>
      </c>
      <c r="DF532" s="1">
        <v>4</v>
      </c>
      <c r="DG532" s="1">
        <v>3</v>
      </c>
      <c r="DH532" s="1">
        <v>4</v>
      </c>
      <c r="DI532" s="1">
        <v>2</v>
      </c>
      <c r="DJ532" s="1">
        <v>2</v>
      </c>
      <c r="DK532" s="1">
        <v>2</v>
      </c>
      <c r="DL532" s="1">
        <v>1</v>
      </c>
      <c r="DM532" s="1">
        <v>8</v>
      </c>
      <c r="DN532" s="1">
        <v>1</v>
      </c>
      <c r="DO532" s="1">
        <v>1</v>
      </c>
      <c r="DP532" s="1">
        <v>6</v>
      </c>
      <c r="DQ532" s="1">
        <v>7</v>
      </c>
      <c r="DR532" s="1">
        <v>2</v>
      </c>
      <c r="DS532" s="1">
        <v>7</v>
      </c>
      <c r="DT532" s="1">
        <v>3</v>
      </c>
      <c r="DU532" s="1">
        <v>1</v>
      </c>
      <c r="DV532" s="1">
        <v>3</v>
      </c>
      <c r="DW532" s="1">
        <v>3</v>
      </c>
      <c r="DX532" s="1">
        <v>1</v>
      </c>
      <c r="DY532" s="1">
        <v>1</v>
      </c>
      <c r="DZ532" s="1">
        <v>2</v>
      </c>
      <c r="EA532" s="1">
        <v>1</v>
      </c>
      <c r="EB532" s="1">
        <v>1</v>
      </c>
      <c r="EC532" s="1">
        <v>9</v>
      </c>
      <c r="ED532" s="1">
        <v>1</v>
      </c>
      <c r="EE532" s="1">
        <v>1</v>
      </c>
      <c r="EF532" s="1">
        <v>6</v>
      </c>
      <c r="EG532" s="1">
        <v>5</v>
      </c>
      <c r="EH532" s="1">
        <v>1</v>
      </c>
    </row>
    <row r="533" spans="1:138" x14ac:dyDescent="0.3">
      <c r="A533" s="1">
        <v>6</v>
      </c>
      <c r="B533" s="1" t="s">
        <v>10399</v>
      </c>
      <c r="C533" s="1" t="str">
        <f t="shared" si="8"/>
        <v>DreamDL064</v>
      </c>
      <c r="D533" s="1" t="s">
        <v>1775</v>
      </c>
      <c r="E533" s="1">
        <v>1</v>
      </c>
      <c r="F533" s="1">
        <v>27</v>
      </c>
      <c r="G533" s="1">
        <v>18</v>
      </c>
      <c r="H533" s="1" t="s">
        <v>1791</v>
      </c>
      <c r="I533" s="1" t="s">
        <v>1792</v>
      </c>
      <c r="J533" s="1" t="s">
        <v>1793</v>
      </c>
      <c r="K533" s="1">
        <v>1</v>
      </c>
      <c r="L533" s="1">
        <v>1</v>
      </c>
      <c r="M533" s="1">
        <v>1</v>
      </c>
      <c r="N533" s="1">
        <v>1</v>
      </c>
      <c r="O533" s="1">
        <v>1</v>
      </c>
      <c r="P533" s="1">
        <v>1</v>
      </c>
      <c r="Q533" s="1">
        <v>1</v>
      </c>
      <c r="R533" s="1">
        <v>7.7519999999999998</v>
      </c>
      <c r="S533" s="1">
        <v>6.4304003906249996</v>
      </c>
      <c r="T533" s="1">
        <v>8</v>
      </c>
      <c r="U533" s="1">
        <v>5.0246728515625003</v>
      </c>
      <c r="V533" s="1">
        <v>8.3929375000000004</v>
      </c>
      <c r="W533" s="1">
        <v>1</v>
      </c>
      <c r="X533" s="1">
        <v>1</v>
      </c>
      <c r="Y533" s="1">
        <v>1</v>
      </c>
      <c r="Z533" s="1">
        <v>1</v>
      </c>
      <c r="AA533" s="1">
        <v>1</v>
      </c>
      <c r="AB533" s="1">
        <v>1</v>
      </c>
      <c r="AC533" s="1">
        <v>1</v>
      </c>
      <c r="AD533" s="1">
        <v>1</v>
      </c>
      <c r="AE533" s="1">
        <v>5</v>
      </c>
      <c r="AF533" s="1">
        <v>5.1632001953125002</v>
      </c>
      <c r="AG533" s="1">
        <v>5</v>
      </c>
      <c r="AH533" s="1">
        <v>5.218375</v>
      </c>
      <c r="AI533" s="1">
        <v>1</v>
      </c>
      <c r="AJ533" s="1">
        <v>1.1439999999999999</v>
      </c>
      <c r="AK533" s="1">
        <v>1</v>
      </c>
      <c r="AL533" s="1">
        <v>7</v>
      </c>
      <c r="AM533" s="1">
        <v>1.4128000488281249</v>
      </c>
      <c r="AN533" s="1">
        <v>1.23360009765625</v>
      </c>
      <c r="AO533" s="1">
        <v>1</v>
      </c>
      <c r="AP533" s="1">
        <v>1</v>
      </c>
      <c r="AQ533" s="1">
        <v>1</v>
      </c>
      <c r="AR533" s="1">
        <v>1.464</v>
      </c>
      <c r="AS533" s="1">
        <v>1</v>
      </c>
      <c r="AT533" s="1">
        <v>1</v>
      </c>
      <c r="AU533" s="1">
        <v>1</v>
      </c>
      <c r="AV533" s="1">
        <v>1</v>
      </c>
      <c r="AW533" s="1">
        <v>1</v>
      </c>
      <c r="AX533" s="1">
        <v>1</v>
      </c>
      <c r="AY533" s="1">
        <v>1</v>
      </c>
      <c r="AZ533" s="1">
        <v>1.08</v>
      </c>
      <c r="BA533" s="1">
        <v>1</v>
      </c>
      <c r="BB533" s="1">
        <v>1</v>
      </c>
      <c r="BC533" s="1">
        <v>1</v>
      </c>
      <c r="BD533" s="1">
        <v>1</v>
      </c>
      <c r="BE533" s="1">
        <v>1</v>
      </c>
      <c r="BF533" s="1">
        <v>1</v>
      </c>
      <c r="BG533" s="1">
        <v>1</v>
      </c>
      <c r="BH533" s="1">
        <v>1</v>
      </c>
      <c r="BI533" s="1">
        <v>1</v>
      </c>
      <c r="BJ533" s="1">
        <v>2.1819375000000001</v>
      </c>
      <c r="BK533" s="1">
        <v>1</v>
      </c>
      <c r="BL533" s="1">
        <v>3.1920000000000002</v>
      </c>
      <c r="BM533" s="1">
        <v>1</v>
      </c>
      <c r="BN533" s="1">
        <v>1</v>
      </c>
      <c r="BO533" s="1">
        <v>1</v>
      </c>
      <c r="BP533" s="1">
        <v>1</v>
      </c>
      <c r="BQ533" s="1">
        <v>1</v>
      </c>
      <c r="BR533" s="1">
        <v>1</v>
      </c>
      <c r="BS533" s="1">
        <v>5.4703999023437504</v>
      </c>
      <c r="BT533" s="1">
        <v>7.0192001953125001</v>
      </c>
      <c r="BU533" s="1">
        <v>6.9629443359375003</v>
      </c>
      <c r="BV533" s="1">
        <v>5</v>
      </c>
      <c r="BW533" s="1">
        <v>9</v>
      </c>
      <c r="BX533" s="1">
        <v>3</v>
      </c>
      <c r="BY533" s="1">
        <v>1</v>
      </c>
      <c r="BZ533" s="1">
        <v>4</v>
      </c>
      <c r="CA533" s="1">
        <v>1</v>
      </c>
      <c r="CB533" s="1">
        <v>1</v>
      </c>
      <c r="CC533" s="1">
        <v>1</v>
      </c>
      <c r="CD533" s="1">
        <v>1</v>
      </c>
      <c r="CE533" s="1">
        <v>1</v>
      </c>
      <c r="CF533" s="1">
        <v>1</v>
      </c>
      <c r="CG533" s="1">
        <v>1</v>
      </c>
      <c r="CH533" s="1">
        <v>1</v>
      </c>
      <c r="CI533" s="1">
        <v>1</v>
      </c>
      <c r="CJ533" s="1">
        <v>1</v>
      </c>
      <c r="CK533" s="1">
        <v>5</v>
      </c>
      <c r="CL533" s="1">
        <v>9</v>
      </c>
      <c r="CM533" s="1">
        <v>9</v>
      </c>
      <c r="CN533" s="1">
        <v>2</v>
      </c>
      <c r="CO533" s="1">
        <v>1</v>
      </c>
      <c r="CP533" s="1">
        <v>3</v>
      </c>
      <c r="CQ533" s="1">
        <v>1</v>
      </c>
      <c r="CR533" s="1">
        <v>1</v>
      </c>
      <c r="CS533" s="1">
        <v>1</v>
      </c>
      <c r="CT533" s="1">
        <v>1</v>
      </c>
      <c r="CU533" s="1">
        <v>1</v>
      </c>
      <c r="CV533" s="1">
        <v>1</v>
      </c>
      <c r="CW533" s="1">
        <v>2</v>
      </c>
      <c r="CX533" s="1">
        <v>1</v>
      </c>
      <c r="CY533" s="1">
        <v>1</v>
      </c>
      <c r="CZ533" s="1">
        <v>2</v>
      </c>
      <c r="DA533" s="1">
        <v>5</v>
      </c>
      <c r="DB533" s="1">
        <v>9</v>
      </c>
      <c r="DC533" s="1">
        <v>8</v>
      </c>
      <c r="DD533" s="1">
        <v>2</v>
      </c>
      <c r="DE533" s="1">
        <v>1</v>
      </c>
      <c r="DF533" s="1">
        <v>6</v>
      </c>
      <c r="DG533" s="1">
        <v>2</v>
      </c>
      <c r="DH533" s="1">
        <v>1</v>
      </c>
      <c r="DI533" s="1">
        <v>2</v>
      </c>
      <c r="DJ533" s="1">
        <v>1</v>
      </c>
      <c r="DK533" s="1">
        <v>2</v>
      </c>
      <c r="DL533" s="1">
        <v>1</v>
      </c>
      <c r="DM533" s="1">
        <v>4</v>
      </c>
      <c r="DN533" s="1">
        <v>1</v>
      </c>
      <c r="DO533" s="1">
        <v>2</v>
      </c>
      <c r="DP533" s="1">
        <v>6</v>
      </c>
      <c r="DQ533" s="1">
        <v>5</v>
      </c>
      <c r="DR533" s="1">
        <v>8</v>
      </c>
      <c r="DS533" s="1">
        <v>9</v>
      </c>
      <c r="DT533" s="1">
        <v>2</v>
      </c>
      <c r="DU533" s="1">
        <v>1</v>
      </c>
      <c r="DV533" s="1">
        <v>4</v>
      </c>
      <c r="DW533" s="1">
        <v>1</v>
      </c>
      <c r="DX533" s="1">
        <v>1</v>
      </c>
      <c r="DY533" s="1">
        <v>1</v>
      </c>
      <c r="DZ533" s="1">
        <v>1</v>
      </c>
      <c r="EA533" s="1">
        <v>1</v>
      </c>
      <c r="EB533" s="1">
        <v>1</v>
      </c>
      <c r="EC533" s="1">
        <v>2</v>
      </c>
      <c r="ED533" s="1">
        <v>1</v>
      </c>
      <c r="EE533" s="1">
        <v>1</v>
      </c>
      <c r="EF533" s="1">
        <v>2</v>
      </c>
      <c r="EG533" s="1">
        <v>5</v>
      </c>
      <c r="EH533" s="1">
        <v>9</v>
      </c>
    </row>
    <row r="534" spans="1:138" x14ac:dyDescent="0.3">
      <c r="A534" s="1">
        <v>7</v>
      </c>
      <c r="B534" s="1" t="s">
        <v>10399</v>
      </c>
      <c r="C534" s="1" t="str">
        <f t="shared" si="8"/>
        <v>DreamDL064</v>
      </c>
      <c r="D534" s="1" t="s">
        <v>1775</v>
      </c>
      <c r="E534" s="1">
        <v>1</v>
      </c>
      <c r="F534" s="1">
        <v>27</v>
      </c>
      <c r="G534" s="1">
        <v>18</v>
      </c>
      <c r="H534" s="1" t="s">
        <v>1794</v>
      </c>
      <c r="I534" s="1" t="s">
        <v>1795</v>
      </c>
      <c r="J534" s="1" t="s">
        <v>1796</v>
      </c>
      <c r="K534" s="1">
        <v>1</v>
      </c>
      <c r="L534" s="1">
        <v>1</v>
      </c>
      <c r="M534" s="1">
        <v>1</v>
      </c>
      <c r="N534" s="1">
        <v>1</v>
      </c>
      <c r="O534" s="1">
        <v>1</v>
      </c>
      <c r="P534" s="1">
        <v>1</v>
      </c>
      <c r="Q534" s="1">
        <v>1</v>
      </c>
      <c r="R534" s="1">
        <v>1</v>
      </c>
      <c r="S534" s="1">
        <v>9</v>
      </c>
      <c r="T534" s="1">
        <v>8.2096005859375012</v>
      </c>
      <c r="U534" s="1">
        <v>7</v>
      </c>
      <c r="V534" s="1">
        <v>9</v>
      </c>
      <c r="W534" s="1">
        <v>1</v>
      </c>
      <c r="X534" s="1">
        <v>1</v>
      </c>
      <c r="Y534" s="1">
        <v>1</v>
      </c>
      <c r="Z534" s="1">
        <v>1</v>
      </c>
      <c r="AA534" s="1">
        <v>1</v>
      </c>
      <c r="AB534" s="1">
        <v>1</v>
      </c>
      <c r="AC534" s="1">
        <v>1</v>
      </c>
      <c r="AD534" s="1">
        <v>1</v>
      </c>
      <c r="AE534" s="1">
        <v>5</v>
      </c>
      <c r="AF534" s="1">
        <v>5</v>
      </c>
      <c r="AG534" s="1">
        <v>5</v>
      </c>
      <c r="AH534" s="1">
        <v>5</v>
      </c>
      <c r="AI534" s="1">
        <v>1</v>
      </c>
      <c r="AJ534" s="1">
        <v>1</v>
      </c>
      <c r="AK534" s="1">
        <v>1</v>
      </c>
      <c r="AL534" s="1">
        <v>6.63225</v>
      </c>
      <c r="AM534" s="1">
        <v>1</v>
      </c>
      <c r="AN534" s="1">
        <v>1.182400146484375</v>
      </c>
      <c r="AO534" s="1">
        <v>1</v>
      </c>
      <c r="AP534" s="1">
        <v>3.8705625000000001</v>
      </c>
      <c r="AQ534" s="1">
        <v>1</v>
      </c>
      <c r="AR534" s="1">
        <v>1</v>
      </c>
      <c r="AS534" s="1">
        <v>1</v>
      </c>
      <c r="AT534" s="1">
        <v>1</v>
      </c>
      <c r="AU534" s="1">
        <v>1</v>
      </c>
      <c r="AV534" s="1">
        <v>1</v>
      </c>
      <c r="AW534" s="1">
        <v>1</v>
      </c>
      <c r="AX534" s="1">
        <v>1</v>
      </c>
      <c r="AY534" s="1">
        <v>7.0447998046875</v>
      </c>
      <c r="AZ534" s="1">
        <v>3.0512001953125001</v>
      </c>
      <c r="BA534" s="1">
        <v>5.9878535156249999</v>
      </c>
      <c r="BB534" s="1">
        <v>4.4598750000000003</v>
      </c>
      <c r="BC534" s="1">
        <v>1</v>
      </c>
      <c r="BD534" s="1">
        <v>1</v>
      </c>
      <c r="BE534" s="1">
        <v>1</v>
      </c>
      <c r="BF534" s="1">
        <v>1</v>
      </c>
      <c r="BG534" s="1">
        <v>1</v>
      </c>
      <c r="BH534" s="1">
        <v>1</v>
      </c>
      <c r="BI534" s="1">
        <v>1</v>
      </c>
      <c r="BJ534" s="1">
        <v>1</v>
      </c>
      <c r="BK534" s="1">
        <v>1</v>
      </c>
      <c r="BL534" s="1">
        <v>1</v>
      </c>
      <c r="BM534" s="1">
        <v>1</v>
      </c>
      <c r="BN534" s="1">
        <v>1</v>
      </c>
      <c r="BO534" s="1">
        <v>1</v>
      </c>
      <c r="BP534" s="1">
        <v>1</v>
      </c>
      <c r="BQ534" s="1">
        <v>1</v>
      </c>
      <c r="BR534" s="1">
        <v>1</v>
      </c>
      <c r="BS534" s="1">
        <v>1</v>
      </c>
      <c r="BT534" s="1">
        <v>4.4848002929687496</v>
      </c>
      <c r="BU534" s="1">
        <v>5</v>
      </c>
      <c r="BV534" s="1">
        <v>5</v>
      </c>
      <c r="BW534" s="1">
        <v>5</v>
      </c>
      <c r="BX534" s="1">
        <v>1</v>
      </c>
      <c r="BY534" s="1">
        <v>1</v>
      </c>
      <c r="BZ534" s="1">
        <v>1</v>
      </c>
      <c r="CA534" s="1">
        <v>1</v>
      </c>
      <c r="CB534" s="1">
        <v>1</v>
      </c>
      <c r="CC534" s="1">
        <v>1</v>
      </c>
      <c r="CD534" s="1">
        <v>1</v>
      </c>
      <c r="CE534" s="1">
        <v>1</v>
      </c>
      <c r="CF534" s="1">
        <v>1</v>
      </c>
      <c r="CG534" s="1">
        <v>1</v>
      </c>
      <c r="CH534" s="1">
        <v>1</v>
      </c>
      <c r="CI534" s="1">
        <v>1</v>
      </c>
      <c r="CJ534" s="1">
        <v>1</v>
      </c>
      <c r="CK534" s="1">
        <v>5</v>
      </c>
      <c r="CL534" s="1">
        <v>9</v>
      </c>
      <c r="CM534" s="1">
        <v>5</v>
      </c>
      <c r="CN534" s="1">
        <v>1</v>
      </c>
      <c r="CO534" s="1">
        <v>1</v>
      </c>
      <c r="CP534" s="1">
        <v>2</v>
      </c>
      <c r="CQ534" s="1">
        <v>1</v>
      </c>
      <c r="CR534" s="1">
        <v>1</v>
      </c>
      <c r="CS534" s="1">
        <v>1</v>
      </c>
      <c r="CT534" s="1">
        <v>1</v>
      </c>
      <c r="CU534" s="1">
        <v>1</v>
      </c>
      <c r="CV534" s="1">
        <v>1</v>
      </c>
      <c r="CW534" s="1">
        <v>1</v>
      </c>
      <c r="CX534" s="1">
        <v>4</v>
      </c>
      <c r="CY534" s="1">
        <v>1</v>
      </c>
      <c r="CZ534" s="1">
        <v>1</v>
      </c>
      <c r="DA534" s="1">
        <v>5</v>
      </c>
      <c r="DB534" s="1">
        <v>7</v>
      </c>
      <c r="DC534" s="1">
        <v>1</v>
      </c>
      <c r="DD534" s="1">
        <v>2</v>
      </c>
      <c r="DE534" s="1">
        <v>1</v>
      </c>
      <c r="DF534" s="1">
        <v>6</v>
      </c>
      <c r="DG534" s="1">
        <v>1</v>
      </c>
      <c r="DH534" s="1">
        <v>1</v>
      </c>
      <c r="DI534" s="1">
        <v>2</v>
      </c>
      <c r="DJ534" s="1">
        <v>1</v>
      </c>
      <c r="DK534" s="1">
        <v>1</v>
      </c>
      <c r="DL534" s="1">
        <v>1</v>
      </c>
      <c r="DM534" s="1">
        <v>1</v>
      </c>
      <c r="DN534" s="1">
        <v>7</v>
      </c>
      <c r="DO534" s="1">
        <v>2</v>
      </c>
      <c r="DP534" s="1">
        <v>1</v>
      </c>
      <c r="DQ534" s="1">
        <v>5</v>
      </c>
      <c r="DR534" s="1">
        <v>8</v>
      </c>
      <c r="DS534" s="1">
        <v>5</v>
      </c>
      <c r="DT534" s="1">
        <v>1</v>
      </c>
      <c r="DU534" s="1">
        <v>1</v>
      </c>
      <c r="DV534" s="1">
        <v>2</v>
      </c>
      <c r="DW534" s="1">
        <v>1</v>
      </c>
      <c r="DX534" s="1">
        <v>1</v>
      </c>
      <c r="DY534" s="1">
        <v>1</v>
      </c>
      <c r="DZ534" s="1">
        <v>1</v>
      </c>
      <c r="EA534" s="1">
        <v>1</v>
      </c>
      <c r="EB534" s="1">
        <v>1</v>
      </c>
      <c r="EC534" s="1">
        <v>1</v>
      </c>
      <c r="ED534" s="1">
        <v>4</v>
      </c>
      <c r="EE534" s="1">
        <v>1</v>
      </c>
      <c r="EF534" s="1">
        <v>1</v>
      </c>
      <c r="EG534" s="1">
        <v>5</v>
      </c>
      <c r="EH534" s="1">
        <v>8</v>
      </c>
    </row>
    <row r="535" spans="1:138" x14ac:dyDescent="0.3">
      <c r="A535" s="1">
        <v>8</v>
      </c>
      <c r="B535" s="1" t="s">
        <v>10399</v>
      </c>
      <c r="C535" s="1" t="str">
        <f t="shared" si="8"/>
        <v>DreamDL064</v>
      </c>
      <c r="D535" s="1" t="s">
        <v>1775</v>
      </c>
      <c r="E535" s="1">
        <v>1</v>
      </c>
      <c r="F535" s="1">
        <v>27</v>
      </c>
      <c r="G535" s="1">
        <v>18</v>
      </c>
      <c r="H535" s="1" t="s">
        <v>1797</v>
      </c>
      <c r="I535" s="1" t="s">
        <v>1798</v>
      </c>
      <c r="J535" s="1" t="s">
        <v>1799</v>
      </c>
      <c r="K535" s="1">
        <v>1</v>
      </c>
      <c r="L535" s="1">
        <v>1</v>
      </c>
      <c r="M535" s="1">
        <v>1</v>
      </c>
      <c r="N535" s="1">
        <v>1</v>
      </c>
      <c r="O535" s="1">
        <v>5.6752001953124998</v>
      </c>
      <c r="P535" s="1">
        <v>1.9119999999999999</v>
      </c>
      <c r="Q535" s="1">
        <v>1</v>
      </c>
      <c r="R535" s="1">
        <v>6.9403125000000001</v>
      </c>
      <c r="S535" s="1">
        <v>7.9407998046874999</v>
      </c>
      <c r="T535" s="1">
        <v>7.5056005859374997</v>
      </c>
      <c r="U535" s="1">
        <v>6.5973867187500002</v>
      </c>
      <c r="V535" s="1">
        <v>7.6223124999999996</v>
      </c>
      <c r="W535" s="1">
        <v>8.120000000000001</v>
      </c>
      <c r="X535" s="1">
        <v>2.488</v>
      </c>
      <c r="Y535" s="1">
        <v>4.6115273437499997</v>
      </c>
      <c r="Z535" s="1">
        <v>6.5353750000000002</v>
      </c>
      <c r="AA535" s="1">
        <v>1</v>
      </c>
      <c r="AB535" s="1">
        <v>1</v>
      </c>
      <c r="AC535" s="1">
        <v>1</v>
      </c>
      <c r="AD535" s="1">
        <v>1</v>
      </c>
      <c r="AE535" s="1">
        <v>6.0592001953125001</v>
      </c>
      <c r="AF535" s="1">
        <v>5.56</v>
      </c>
      <c r="AG535" s="1">
        <v>5</v>
      </c>
      <c r="AH535" s="1">
        <v>5.7324999999999999</v>
      </c>
      <c r="AI535" s="1">
        <v>6.1487998046875001</v>
      </c>
      <c r="AJ535" s="1">
        <v>2.0272001953125001</v>
      </c>
      <c r="AK535" s="1">
        <v>4.0301953125000001</v>
      </c>
      <c r="AL535" s="1">
        <v>5.1667500000000004</v>
      </c>
      <c r="AM535" s="1">
        <v>5.02239990234375</v>
      </c>
      <c r="AN535" s="1">
        <v>3.47360009765625</v>
      </c>
      <c r="AO535" s="1">
        <v>4</v>
      </c>
      <c r="AP535" s="1">
        <v>3.5963750000000001</v>
      </c>
      <c r="AQ535" s="1">
        <v>8.120000000000001</v>
      </c>
      <c r="AR535" s="1">
        <v>5.2143999023437502</v>
      </c>
      <c r="AS535" s="1">
        <v>4</v>
      </c>
      <c r="AT535" s="1">
        <v>6.7861250000000002</v>
      </c>
      <c r="AU535" s="1">
        <v>1.08</v>
      </c>
      <c r="AV535" s="1">
        <v>1</v>
      </c>
      <c r="AW535" s="1">
        <v>2.95226171875</v>
      </c>
      <c r="AX535" s="1">
        <v>2.5430000000000001</v>
      </c>
      <c r="AY535" s="1">
        <v>5.02239990234375</v>
      </c>
      <c r="AZ535" s="1">
        <v>6.5839999999999996</v>
      </c>
      <c r="BA535" s="1">
        <v>7.0017226562500001</v>
      </c>
      <c r="BB535" s="1">
        <v>6.4951875000000001</v>
      </c>
      <c r="BC535" s="1">
        <v>4.4208002929687495</v>
      </c>
      <c r="BD535" s="1">
        <v>1.5536000976562501</v>
      </c>
      <c r="BE535" s="1">
        <v>4</v>
      </c>
      <c r="BF535" s="1">
        <v>7.1275000000000004</v>
      </c>
      <c r="BG535" s="1">
        <v>4.9968002929687501</v>
      </c>
      <c r="BH535" s="1">
        <v>3.2303999023437502</v>
      </c>
      <c r="BI535" s="1">
        <v>1</v>
      </c>
      <c r="BJ535" s="1">
        <v>7.1058750000000002</v>
      </c>
      <c r="BK535" s="1">
        <v>1</v>
      </c>
      <c r="BL535" s="1">
        <v>1</v>
      </c>
      <c r="BM535" s="1">
        <v>1</v>
      </c>
      <c r="BN535" s="1">
        <v>1</v>
      </c>
      <c r="BO535" s="1">
        <v>4.5616000976562496</v>
      </c>
      <c r="BP535" s="1">
        <v>1.1056000976562501</v>
      </c>
      <c r="BQ535" s="1">
        <v>1</v>
      </c>
      <c r="BR535" s="1">
        <v>1.9944999999999999</v>
      </c>
      <c r="BS535" s="1">
        <v>7.8896005859375</v>
      </c>
      <c r="BT535" s="1">
        <v>6.1872001953125002</v>
      </c>
      <c r="BU535" s="1">
        <v>5.0769335937499998</v>
      </c>
      <c r="BV535" s="1">
        <v>5</v>
      </c>
      <c r="BW535" s="1">
        <v>1</v>
      </c>
      <c r="BX535" s="1">
        <v>4</v>
      </c>
      <c r="BY535" s="1">
        <v>2</v>
      </c>
      <c r="BZ535" s="1">
        <v>5</v>
      </c>
      <c r="CA535" s="1">
        <v>1</v>
      </c>
      <c r="CB535" s="1">
        <v>1</v>
      </c>
      <c r="CC535" s="1">
        <v>3</v>
      </c>
      <c r="CD535" s="1">
        <v>4</v>
      </c>
      <c r="CE535" s="1">
        <v>2</v>
      </c>
      <c r="CF535" s="1">
        <v>3</v>
      </c>
      <c r="CG535" s="1">
        <v>4</v>
      </c>
      <c r="CH535" s="1">
        <v>4</v>
      </c>
      <c r="CI535" s="1">
        <v>1</v>
      </c>
      <c r="CJ535" s="1">
        <v>5</v>
      </c>
      <c r="CK535" s="1">
        <v>5</v>
      </c>
      <c r="CL535" s="1">
        <v>8</v>
      </c>
      <c r="CM535" s="1">
        <v>2</v>
      </c>
      <c r="CN535" s="1">
        <v>4</v>
      </c>
      <c r="CO535" s="1">
        <v>4</v>
      </c>
      <c r="CP535" s="1">
        <v>5</v>
      </c>
      <c r="CQ535" s="1">
        <v>1</v>
      </c>
      <c r="CR535" s="1">
        <v>1</v>
      </c>
      <c r="CS535" s="1">
        <v>1</v>
      </c>
      <c r="CT535" s="1">
        <v>4</v>
      </c>
      <c r="CU535" s="1">
        <v>1</v>
      </c>
      <c r="CV535" s="1">
        <v>1</v>
      </c>
      <c r="CW535" s="1">
        <v>7</v>
      </c>
      <c r="CX535" s="1">
        <v>4</v>
      </c>
      <c r="CY535" s="1">
        <v>1</v>
      </c>
      <c r="CZ535" s="1">
        <v>4</v>
      </c>
      <c r="DA535" s="1">
        <v>5</v>
      </c>
      <c r="DB535" s="1">
        <v>8</v>
      </c>
      <c r="DC535" s="1">
        <v>6</v>
      </c>
      <c r="DD535" s="1">
        <v>6</v>
      </c>
      <c r="DE535" s="1">
        <v>4</v>
      </c>
      <c r="DF535" s="1">
        <v>7</v>
      </c>
      <c r="DG535" s="1">
        <v>2</v>
      </c>
      <c r="DH535" s="1">
        <v>1</v>
      </c>
      <c r="DI535" s="1">
        <v>3</v>
      </c>
      <c r="DJ535" s="1">
        <v>4</v>
      </c>
      <c r="DK535" s="1">
        <v>4</v>
      </c>
      <c r="DL535" s="1">
        <v>6</v>
      </c>
      <c r="DM535" s="1">
        <v>8</v>
      </c>
      <c r="DN535" s="1">
        <v>6</v>
      </c>
      <c r="DO535" s="1">
        <v>3</v>
      </c>
      <c r="DP535" s="1">
        <v>6</v>
      </c>
      <c r="DQ535" s="1">
        <v>6</v>
      </c>
      <c r="DR535" s="1">
        <v>8</v>
      </c>
      <c r="DS535" s="1">
        <v>2</v>
      </c>
      <c r="DT535" s="1">
        <v>4</v>
      </c>
      <c r="DU535" s="1">
        <v>4</v>
      </c>
      <c r="DV535" s="1">
        <v>5</v>
      </c>
      <c r="DW535" s="1">
        <v>1</v>
      </c>
      <c r="DX535" s="1">
        <v>1</v>
      </c>
      <c r="DY535" s="1">
        <v>3</v>
      </c>
      <c r="DZ535" s="1">
        <v>4</v>
      </c>
      <c r="EA535" s="1">
        <v>2</v>
      </c>
      <c r="EB535" s="1">
        <v>3</v>
      </c>
      <c r="EC535" s="1">
        <v>7</v>
      </c>
      <c r="ED535" s="1">
        <v>4</v>
      </c>
      <c r="EE535" s="1">
        <v>1</v>
      </c>
      <c r="EF535" s="1">
        <v>5</v>
      </c>
      <c r="EG535" s="1">
        <v>5</v>
      </c>
      <c r="EH535" s="1">
        <v>8</v>
      </c>
    </row>
    <row r="536" spans="1:138" x14ac:dyDescent="0.3">
      <c r="A536" s="1">
        <v>9</v>
      </c>
      <c r="B536" s="1" t="s">
        <v>10399</v>
      </c>
      <c r="C536" s="1" t="str">
        <f t="shared" si="8"/>
        <v>DreamDL064</v>
      </c>
      <c r="D536" s="1" t="s">
        <v>1775</v>
      </c>
      <c r="E536" s="1">
        <v>1</v>
      </c>
      <c r="F536" s="1">
        <v>27</v>
      </c>
      <c r="G536" s="1">
        <v>18</v>
      </c>
      <c r="H536" s="1" t="s">
        <v>1800</v>
      </c>
      <c r="I536" s="1" t="s">
        <v>1801</v>
      </c>
      <c r="J536" s="1" t="s">
        <v>1802</v>
      </c>
      <c r="K536" s="1">
        <v>1</v>
      </c>
      <c r="L536" s="1">
        <v>1</v>
      </c>
      <c r="M536" s="1">
        <v>1</v>
      </c>
      <c r="N536" s="1">
        <v>1</v>
      </c>
      <c r="O536" s="1">
        <v>1</v>
      </c>
      <c r="P536" s="1">
        <v>1</v>
      </c>
      <c r="Q536" s="1">
        <v>1</v>
      </c>
      <c r="R536" s="1">
        <v>2.2221250000000001</v>
      </c>
      <c r="S536" s="1">
        <v>5.1120000000000001</v>
      </c>
      <c r="T536" s="1">
        <v>2.4752001953125</v>
      </c>
      <c r="U536" s="1">
        <v>1</v>
      </c>
      <c r="V536" s="1">
        <v>5.0815000000000001</v>
      </c>
      <c r="W536" s="1">
        <v>1</v>
      </c>
      <c r="X536" s="1">
        <v>1</v>
      </c>
      <c r="Y536" s="1">
        <v>1</v>
      </c>
      <c r="Z536" s="1">
        <v>1</v>
      </c>
      <c r="AA536" s="1">
        <v>1</v>
      </c>
      <c r="AB536" s="1">
        <v>1</v>
      </c>
      <c r="AC536" s="1">
        <v>1</v>
      </c>
      <c r="AD536" s="1">
        <v>1</v>
      </c>
      <c r="AE536" s="1">
        <v>3.3583999023437499</v>
      </c>
      <c r="AF536" s="1">
        <v>4.2160000000000002</v>
      </c>
      <c r="AG536" s="1">
        <v>4.024505859375</v>
      </c>
      <c r="AH536" s="1">
        <v>5.4393124999999998</v>
      </c>
      <c r="AI536" s="1">
        <v>5</v>
      </c>
      <c r="AJ536" s="1">
        <v>2.5008002929687501</v>
      </c>
      <c r="AK536" s="1">
        <v>1.4631806640625</v>
      </c>
      <c r="AL536" s="1">
        <v>3.274</v>
      </c>
      <c r="AM536" s="1">
        <v>1</v>
      </c>
      <c r="AN536" s="1">
        <v>2.4623999023437499</v>
      </c>
      <c r="AO536" s="1">
        <v>1</v>
      </c>
      <c r="AP536" s="1">
        <v>3.0309374999999998</v>
      </c>
      <c r="AQ536" s="1">
        <v>1</v>
      </c>
      <c r="AR536" s="1">
        <v>1</v>
      </c>
      <c r="AS536" s="1">
        <v>1</v>
      </c>
      <c r="AT536" s="1">
        <v>1</v>
      </c>
      <c r="AU536" s="1">
        <v>7.5056005859374997</v>
      </c>
      <c r="AV536" s="1">
        <v>5.4576000976562504</v>
      </c>
      <c r="AW536" s="1">
        <v>8.4252861328125004</v>
      </c>
      <c r="AX536" s="1">
        <v>4.9786874999999995</v>
      </c>
      <c r="AY536" s="1">
        <v>4</v>
      </c>
      <c r="AZ536" s="1">
        <v>2.52639990234375</v>
      </c>
      <c r="BA536" s="1">
        <v>8.0050517578124989</v>
      </c>
      <c r="BB536" s="1">
        <v>4.1583125000000001</v>
      </c>
      <c r="BC536" s="1">
        <v>1</v>
      </c>
      <c r="BD536" s="1">
        <v>1</v>
      </c>
      <c r="BE536" s="1">
        <v>1</v>
      </c>
      <c r="BF536" s="1">
        <v>1</v>
      </c>
      <c r="BG536" s="1">
        <v>1</v>
      </c>
      <c r="BH536" s="1">
        <v>1</v>
      </c>
      <c r="BI536" s="1">
        <v>1</v>
      </c>
      <c r="BJ536" s="1">
        <v>1</v>
      </c>
      <c r="BK536" s="1">
        <v>1</v>
      </c>
      <c r="BL536" s="1">
        <v>1</v>
      </c>
      <c r="BM536" s="1">
        <v>1</v>
      </c>
      <c r="BN536" s="1">
        <v>1</v>
      </c>
      <c r="BO536" s="1">
        <v>1</v>
      </c>
      <c r="BP536" s="1">
        <v>1</v>
      </c>
      <c r="BQ536" s="1">
        <v>1</v>
      </c>
      <c r="BR536" s="1">
        <v>1</v>
      </c>
      <c r="BS536" s="1">
        <v>7.5824003906249997</v>
      </c>
      <c r="BT536" s="1">
        <v>7.8256005859375</v>
      </c>
      <c r="BU536" s="1">
        <v>8.4593349609375004</v>
      </c>
      <c r="BV536" s="1">
        <v>5.9995624999999997</v>
      </c>
      <c r="BW536" s="1">
        <v>9</v>
      </c>
      <c r="BX536" s="1">
        <v>1</v>
      </c>
      <c r="BY536" s="1">
        <v>1</v>
      </c>
      <c r="BZ536" s="1">
        <v>1</v>
      </c>
      <c r="CA536" s="1">
        <v>1</v>
      </c>
      <c r="CB536" s="1">
        <v>1</v>
      </c>
      <c r="CC536" s="1">
        <v>1</v>
      </c>
      <c r="CD536" s="1">
        <v>1</v>
      </c>
      <c r="CE536" s="1">
        <v>5</v>
      </c>
      <c r="CF536" s="1">
        <v>1</v>
      </c>
      <c r="CG536" s="1">
        <v>1</v>
      </c>
      <c r="CH536" s="1">
        <v>1</v>
      </c>
      <c r="CI536" s="1">
        <v>1</v>
      </c>
      <c r="CJ536" s="1">
        <v>1</v>
      </c>
      <c r="CK536" s="1">
        <v>5</v>
      </c>
      <c r="CL536" s="1">
        <v>5</v>
      </c>
      <c r="CM536" s="1">
        <v>5</v>
      </c>
      <c r="CN536" s="1">
        <v>3</v>
      </c>
      <c r="CO536" s="1">
        <v>1</v>
      </c>
      <c r="CP536" s="1">
        <v>3</v>
      </c>
      <c r="CQ536" s="1">
        <v>1</v>
      </c>
      <c r="CR536" s="1">
        <v>1</v>
      </c>
      <c r="CS536" s="1">
        <v>1</v>
      </c>
      <c r="CT536" s="1">
        <v>1</v>
      </c>
      <c r="CU536" s="1">
        <v>7</v>
      </c>
      <c r="CV536" s="1">
        <v>1</v>
      </c>
      <c r="CW536" s="1">
        <v>1</v>
      </c>
      <c r="CX536" s="1">
        <v>4</v>
      </c>
      <c r="CY536" s="1">
        <v>1</v>
      </c>
      <c r="CZ536" s="1">
        <v>1</v>
      </c>
      <c r="DA536" s="1">
        <v>3</v>
      </c>
      <c r="DB536" s="1">
        <v>7</v>
      </c>
      <c r="DC536" s="1">
        <v>8</v>
      </c>
      <c r="DD536" s="1">
        <v>4</v>
      </c>
      <c r="DE536" s="1">
        <v>1</v>
      </c>
      <c r="DF536" s="1">
        <v>6</v>
      </c>
      <c r="DG536" s="1">
        <v>2</v>
      </c>
      <c r="DH536" s="1">
        <v>1</v>
      </c>
      <c r="DI536" s="1">
        <v>3</v>
      </c>
      <c r="DJ536" s="1">
        <v>2</v>
      </c>
      <c r="DK536" s="1">
        <v>6</v>
      </c>
      <c r="DL536" s="1">
        <v>2</v>
      </c>
      <c r="DM536" s="1">
        <v>1</v>
      </c>
      <c r="DN536" s="1">
        <v>7</v>
      </c>
      <c r="DO536" s="1">
        <v>6</v>
      </c>
      <c r="DP536" s="1">
        <v>2</v>
      </c>
      <c r="DQ536" s="1">
        <v>3</v>
      </c>
      <c r="DR536" s="1">
        <v>7</v>
      </c>
      <c r="DS536" s="1">
        <v>8</v>
      </c>
      <c r="DT536" s="1">
        <v>3</v>
      </c>
      <c r="DU536" s="1">
        <v>1</v>
      </c>
      <c r="DV536" s="1">
        <v>3</v>
      </c>
      <c r="DW536" s="1">
        <v>1</v>
      </c>
      <c r="DX536" s="1">
        <v>1</v>
      </c>
      <c r="DY536" s="1">
        <v>1</v>
      </c>
      <c r="DZ536" s="1">
        <v>1</v>
      </c>
      <c r="EA536" s="1">
        <v>6</v>
      </c>
      <c r="EB536" s="1">
        <v>1</v>
      </c>
      <c r="EC536" s="1">
        <v>1</v>
      </c>
      <c r="ED536" s="1">
        <v>4</v>
      </c>
      <c r="EE536" s="1">
        <v>1</v>
      </c>
      <c r="EF536" s="1">
        <v>1</v>
      </c>
      <c r="EG536" s="1">
        <v>3</v>
      </c>
      <c r="EH536" s="1">
        <v>7</v>
      </c>
    </row>
    <row r="537" spans="1:138" x14ac:dyDescent="0.3">
      <c r="A537" s="1">
        <v>10</v>
      </c>
      <c r="B537" s="1" t="s">
        <v>10399</v>
      </c>
      <c r="C537" s="1" t="str">
        <f t="shared" si="8"/>
        <v>DreamDL064</v>
      </c>
      <c r="D537" s="1" t="s">
        <v>1775</v>
      </c>
      <c r="E537" s="1">
        <v>1</v>
      </c>
      <c r="F537" s="1">
        <v>27</v>
      </c>
      <c r="G537" s="1">
        <v>18</v>
      </c>
      <c r="H537" s="1" t="s">
        <v>1803</v>
      </c>
      <c r="I537" s="1" t="s">
        <v>1804</v>
      </c>
      <c r="J537" s="1" t="s">
        <v>1805</v>
      </c>
      <c r="K537" s="1">
        <v>1</v>
      </c>
      <c r="L537" s="1">
        <v>2.00160009765625</v>
      </c>
      <c r="M537" s="1">
        <v>1</v>
      </c>
      <c r="N537" s="1">
        <v>1</v>
      </c>
      <c r="O537" s="1">
        <v>1</v>
      </c>
      <c r="P537" s="1">
        <v>1.8864001464843749</v>
      </c>
      <c r="Q537" s="1">
        <v>1</v>
      </c>
      <c r="R537" s="1">
        <v>5.3605625000000003</v>
      </c>
      <c r="S537" s="1">
        <v>6.8912001953124999</v>
      </c>
      <c r="T537" s="1">
        <v>5.5343999023437496</v>
      </c>
      <c r="U537" s="1">
        <v>4.0111308593750001</v>
      </c>
      <c r="V537" s="1">
        <v>7.9271250000000002</v>
      </c>
      <c r="W537" s="1">
        <v>1</v>
      </c>
      <c r="X537" s="1">
        <v>3</v>
      </c>
      <c r="Y537" s="1">
        <v>4.9780781249999997</v>
      </c>
      <c r="Z537" s="1">
        <v>2.4859374999999999</v>
      </c>
      <c r="AA537" s="1">
        <v>1</v>
      </c>
      <c r="AB537" s="1">
        <v>1</v>
      </c>
      <c r="AC537" s="1">
        <v>3.6716367187499999</v>
      </c>
      <c r="AD537" s="1">
        <v>1</v>
      </c>
      <c r="AE537" s="1">
        <v>5</v>
      </c>
      <c r="AF537" s="1">
        <v>4.0112001953125</v>
      </c>
      <c r="AG537" s="1">
        <v>3.4508095703124999</v>
      </c>
      <c r="AH537" s="1">
        <v>4.3549375000000001</v>
      </c>
      <c r="AI537" s="1">
        <v>5.0736000976562501</v>
      </c>
      <c r="AJ537" s="1">
        <v>2.01439990234375</v>
      </c>
      <c r="AK537" s="1">
        <v>6</v>
      </c>
      <c r="AL537" s="1">
        <v>7.4305624999999997</v>
      </c>
      <c r="AM537" s="1">
        <v>3.8703999023437499</v>
      </c>
      <c r="AN537" s="1">
        <v>6</v>
      </c>
      <c r="AO537" s="1">
        <v>5</v>
      </c>
      <c r="AP537" s="1">
        <v>7.9830625</v>
      </c>
      <c r="AQ537" s="1">
        <v>5.2272001953125002</v>
      </c>
      <c r="AR537" s="1">
        <v>2.7823999023437498</v>
      </c>
      <c r="AS537" s="1">
        <v>4.0370722656249995</v>
      </c>
      <c r="AT537" s="1">
        <v>5.8266875000000002</v>
      </c>
      <c r="AU537" s="1">
        <v>1</v>
      </c>
      <c r="AV537" s="1">
        <v>2.5776000976562501</v>
      </c>
      <c r="AW537" s="1">
        <v>1.9672499999999999</v>
      </c>
      <c r="AX537" s="1">
        <v>1.804125</v>
      </c>
      <c r="AY537" s="1">
        <v>6.5967998046874996</v>
      </c>
      <c r="AZ537" s="1">
        <v>3.99839990234375</v>
      </c>
      <c r="BA537" s="1">
        <v>3.0383330078125002</v>
      </c>
      <c r="BB537" s="1">
        <v>5.9616875</v>
      </c>
      <c r="BC537" s="1">
        <v>5.8288002929687499</v>
      </c>
      <c r="BD537" s="1">
        <v>5.0352001953125001</v>
      </c>
      <c r="BE537" s="1">
        <v>3.6042636718750001</v>
      </c>
      <c r="BF537" s="1">
        <v>6.4733749999999999</v>
      </c>
      <c r="BG537" s="1">
        <v>5.1120000000000001</v>
      </c>
      <c r="BH537" s="1">
        <v>2.97439990234375</v>
      </c>
      <c r="BI537" s="1">
        <v>3.6524511718750001</v>
      </c>
      <c r="BJ537" s="1">
        <v>6.4645625000000004</v>
      </c>
      <c r="BK537" s="1">
        <v>1</v>
      </c>
      <c r="BL537" s="1">
        <v>1</v>
      </c>
      <c r="BM537" s="1">
        <v>1</v>
      </c>
      <c r="BN537" s="1">
        <v>1</v>
      </c>
      <c r="BO537" s="1">
        <v>1</v>
      </c>
      <c r="BP537" s="1">
        <v>2.5776000976562501</v>
      </c>
      <c r="BQ537" s="1">
        <v>1</v>
      </c>
      <c r="BR537" s="1">
        <v>1</v>
      </c>
      <c r="BS537" s="1">
        <v>7.4032001953125004</v>
      </c>
      <c r="BT537" s="1">
        <v>4.5103999023437495</v>
      </c>
      <c r="BU537" s="1">
        <v>6.0335859374999998</v>
      </c>
      <c r="BV537" s="1">
        <v>3.9782500000000001</v>
      </c>
      <c r="BW537" s="1">
        <v>7</v>
      </c>
      <c r="BX537" s="1">
        <v>4</v>
      </c>
      <c r="BY537" s="1">
        <v>2</v>
      </c>
      <c r="BZ537" s="1">
        <v>7</v>
      </c>
      <c r="CA537" s="1">
        <v>1</v>
      </c>
      <c r="CB537" s="1">
        <v>1</v>
      </c>
      <c r="CC537" s="1">
        <v>5</v>
      </c>
      <c r="CD537" s="1">
        <v>3</v>
      </c>
      <c r="CE537" s="1">
        <v>4</v>
      </c>
      <c r="CF537" s="1">
        <v>5</v>
      </c>
      <c r="CG537" s="1">
        <v>3</v>
      </c>
      <c r="CH537" s="1">
        <v>4</v>
      </c>
      <c r="CI537" s="1">
        <v>1</v>
      </c>
      <c r="CJ537" s="1">
        <v>3</v>
      </c>
      <c r="CK537" s="1">
        <v>4</v>
      </c>
      <c r="CL537" s="1">
        <v>7</v>
      </c>
      <c r="CM537" s="1">
        <v>9</v>
      </c>
      <c r="CN537" s="1">
        <v>7</v>
      </c>
      <c r="CO537" s="1">
        <v>4</v>
      </c>
      <c r="CP537" s="1">
        <v>8</v>
      </c>
      <c r="CQ537" s="1">
        <v>1</v>
      </c>
      <c r="CR537" s="1">
        <v>1</v>
      </c>
      <c r="CS537" s="1">
        <v>7</v>
      </c>
      <c r="CT537" s="1">
        <v>2</v>
      </c>
      <c r="CU537" s="1">
        <v>7</v>
      </c>
      <c r="CV537" s="1">
        <v>7</v>
      </c>
      <c r="CW537" s="1">
        <v>7</v>
      </c>
      <c r="CX537" s="1">
        <v>6</v>
      </c>
      <c r="CY537" s="1">
        <v>2</v>
      </c>
      <c r="CZ537" s="1">
        <v>5</v>
      </c>
      <c r="DA537" s="1">
        <v>4</v>
      </c>
      <c r="DB537" s="1">
        <v>7</v>
      </c>
      <c r="DC537" s="1">
        <v>6</v>
      </c>
      <c r="DD537" s="1">
        <v>6</v>
      </c>
      <c r="DE537" s="1">
        <v>6</v>
      </c>
      <c r="DF537" s="1">
        <v>8</v>
      </c>
      <c r="DG537" s="1">
        <v>2</v>
      </c>
      <c r="DH537" s="1">
        <v>2</v>
      </c>
      <c r="DI537" s="1">
        <v>6</v>
      </c>
      <c r="DJ537" s="1">
        <v>2</v>
      </c>
      <c r="DK537" s="1">
        <v>6</v>
      </c>
      <c r="DL537" s="1">
        <v>7</v>
      </c>
      <c r="DM537" s="1">
        <v>6</v>
      </c>
      <c r="DN537" s="1">
        <v>6</v>
      </c>
      <c r="DO537" s="1">
        <v>6</v>
      </c>
      <c r="DP537" s="1">
        <v>6</v>
      </c>
      <c r="DQ537" s="1">
        <v>5</v>
      </c>
      <c r="DR537" s="1">
        <v>7</v>
      </c>
      <c r="DS537" s="1">
        <v>7</v>
      </c>
      <c r="DT537" s="1">
        <v>6</v>
      </c>
      <c r="DU537" s="1">
        <v>4</v>
      </c>
      <c r="DV537" s="1">
        <v>8</v>
      </c>
      <c r="DW537" s="1">
        <v>1</v>
      </c>
      <c r="DX537" s="1">
        <v>1</v>
      </c>
      <c r="DY537" s="1">
        <v>6</v>
      </c>
      <c r="DZ537" s="1">
        <v>2</v>
      </c>
      <c r="EA537" s="1">
        <v>6</v>
      </c>
      <c r="EB537" s="1">
        <v>7</v>
      </c>
      <c r="EC537" s="1">
        <v>6</v>
      </c>
      <c r="ED537" s="1">
        <v>6</v>
      </c>
      <c r="EE537" s="1">
        <v>2</v>
      </c>
      <c r="EF537" s="1">
        <v>5</v>
      </c>
      <c r="EG537" s="1">
        <v>4</v>
      </c>
      <c r="EH537" s="1">
        <v>7</v>
      </c>
    </row>
    <row r="538" spans="1:138" x14ac:dyDescent="0.3">
      <c r="A538" s="1">
        <v>11</v>
      </c>
      <c r="B538" s="1" t="s">
        <v>10399</v>
      </c>
      <c r="C538" s="1" t="str">
        <f t="shared" si="8"/>
        <v>DreamDL064</v>
      </c>
      <c r="D538" s="1" t="s">
        <v>1775</v>
      </c>
      <c r="E538" s="1">
        <v>1</v>
      </c>
      <c r="F538" s="1">
        <v>27</v>
      </c>
      <c r="G538" s="1">
        <v>18</v>
      </c>
      <c r="H538" s="1" t="s">
        <v>1806</v>
      </c>
      <c r="I538" s="1" t="s">
        <v>1807</v>
      </c>
      <c r="J538" s="1" t="s">
        <v>1808</v>
      </c>
      <c r="K538" s="1">
        <v>1</v>
      </c>
      <c r="L538" s="1">
        <v>1</v>
      </c>
      <c r="M538" s="1">
        <v>1</v>
      </c>
      <c r="N538" s="1">
        <v>1</v>
      </c>
      <c r="O538" s="1">
        <v>3.7552001953124998</v>
      </c>
      <c r="P538" s="1">
        <v>1.8864001464843749</v>
      </c>
      <c r="Q538" s="1">
        <v>1</v>
      </c>
      <c r="R538" s="1">
        <v>7.2554999999999996</v>
      </c>
      <c r="S538" s="1">
        <v>7.4287998046875003</v>
      </c>
      <c r="T538" s="1">
        <v>3.1792001953125002</v>
      </c>
      <c r="U538" s="1">
        <v>6</v>
      </c>
      <c r="V538" s="1">
        <v>8.3918125000000003</v>
      </c>
      <c r="W538" s="1">
        <v>3.8448002929687499</v>
      </c>
      <c r="X538" s="1">
        <v>5.9056000976562499</v>
      </c>
      <c r="Y538" s="1">
        <v>5.0072382812500003</v>
      </c>
      <c r="Z538" s="1">
        <v>6.9560624999999998</v>
      </c>
      <c r="AA538" s="1">
        <v>1</v>
      </c>
      <c r="AB538" s="1">
        <v>2</v>
      </c>
      <c r="AC538" s="1">
        <v>3</v>
      </c>
      <c r="AD538" s="1">
        <v>5</v>
      </c>
      <c r="AE538" s="1">
        <v>4</v>
      </c>
      <c r="AF538" s="1">
        <v>4.93280029296875</v>
      </c>
      <c r="AG538" s="1">
        <v>4.5330908203125002</v>
      </c>
      <c r="AH538" s="1">
        <v>5.4133125</v>
      </c>
      <c r="AI538" s="1">
        <v>7</v>
      </c>
      <c r="AJ538" s="1">
        <v>1.1568000488281249</v>
      </c>
      <c r="AK538" s="1">
        <v>3.0241289062500001</v>
      </c>
      <c r="AL538" s="1">
        <v>7.7129374999999998</v>
      </c>
      <c r="AM538" s="1">
        <v>5.5472001953124996</v>
      </c>
      <c r="AN538" s="1">
        <v>7.8127998046874998</v>
      </c>
      <c r="AO538" s="1">
        <v>8.6487675781249997</v>
      </c>
      <c r="AP538" s="1">
        <v>8.6125624999999992</v>
      </c>
      <c r="AQ538" s="1">
        <v>6</v>
      </c>
      <c r="AR538" s="1">
        <v>5.8159999999999998</v>
      </c>
      <c r="AS538" s="1">
        <v>5.0259667968750001</v>
      </c>
      <c r="AT538" s="1">
        <v>8.3308749999999989</v>
      </c>
      <c r="AU538" s="1">
        <v>6.1487998046875001</v>
      </c>
      <c r="AV538" s="1">
        <v>1</v>
      </c>
      <c r="AW538" s="1">
        <v>1</v>
      </c>
      <c r="AX538" s="1">
        <v>1</v>
      </c>
      <c r="AY538" s="1">
        <v>5</v>
      </c>
      <c r="AZ538" s="1">
        <v>2.2703999023437502</v>
      </c>
      <c r="BA538" s="1">
        <v>2</v>
      </c>
      <c r="BB538" s="1">
        <v>7.5953749999999998</v>
      </c>
      <c r="BC538" s="1">
        <v>3.6016000976562501</v>
      </c>
      <c r="BD538" s="1">
        <v>1</v>
      </c>
      <c r="BE538" s="1">
        <v>4</v>
      </c>
      <c r="BF538" s="1">
        <v>1</v>
      </c>
      <c r="BG538" s="1">
        <v>2.1423999023437501</v>
      </c>
      <c r="BH538" s="1">
        <v>2.97439990234375</v>
      </c>
      <c r="BI538" s="1">
        <v>3</v>
      </c>
      <c r="BJ538" s="1">
        <v>6.5719374999999998</v>
      </c>
      <c r="BK538" s="1">
        <v>8</v>
      </c>
      <c r="BL538" s="1">
        <v>3.48639990234375</v>
      </c>
      <c r="BM538" s="1">
        <v>2.0349946289062499</v>
      </c>
      <c r="BN538" s="1">
        <v>1</v>
      </c>
      <c r="BO538" s="1">
        <v>1</v>
      </c>
      <c r="BP538" s="1">
        <v>1.7968000488281251</v>
      </c>
      <c r="BQ538" s="1">
        <v>1</v>
      </c>
      <c r="BR538" s="1">
        <v>1</v>
      </c>
      <c r="BS538" s="1">
        <v>5.5856000976562497</v>
      </c>
      <c r="BT538" s="1">
        <v>3</v>
      </c>
      <c r="BU538" s="1">
        <v>3</v>
      </c>
      <c r="BV538" s="1">
        <v>6</v>
      </c>
      <c r="BW538" s="1">
        <v>9</v>
      </c>
      <c r="BX538" s="1">
        <v>4</v>
      </c>
      <c r="BY538" s="1">
        <v>1</v>
      </c>
      <c r="BZ538" s="1">
        <v>9</v>
      </c>
      <c r="CA538" s="1">
        <v>6</v>
      </c>
      <c r="CB538" s="1">
        <v>1</v>
      </c>
      <c r="CC538" s="1">
        <v>5</v>
      </c>
      <c r="CD538" s="1">
        <v>3</v>
      </c>
      <c r="CE538" s="1">
        <v>1</v>
      </c>
      <c r="CF538" s="1">
        <v>5</v>
      </c>
      <c r="CG538" s="1">
        <v>4</v>
      </c>
      <c r="CH538" s="1">
        <v>1</v>
      </c>
      <c r="CI538" s="1">
        <v>1</v>
      </c>
      <c r="CJ538" s="1">
        <v>5</v>
      </c>
      <c r="CK538" s="1">
        <v>4</v>
      </c>
      <c r="CL538" s="1">
        <v>4</v>
      </c>
      <c r="CM538" s="1">
        <v>9</v>
      </c>
      <c r="CN538" s="1">
        <v>6</v>
      </c>
      <c r="CO538" s="1">
        <v>1</v>
      </c>
      <c r="CP538" s="1">
        <v>9</v>
      </c>
      <c r="CQ538" s="1">
        <v>7</v>
      </c>
      <c r="CR538" s="1">
        <v>1</v>
      </c>
      <c r="CS538" s="1">
        <v>7</v>
      </c>
      <c r="CT538" s="1">
        <v>3</v>
      </c>
      <c r="CU538" s="1">
        <v>7.5</v>
      </c>
      <c r="CV538" s="1">
        <v>7</v>
      </c>
      <c r="CW538" s="1">
        <v>9</v>
      </c>
      <c r="CX538" s="1">
        <v>2</v>
      </c>
      <c r="CY538" s="1">
        <v>2</v>
      </c>
      <c r="CZ538" s="1">
        <v>8</v>
      </c>
      <c r="DA538" s="1">
        <v>5</v>
      </c>
      <c r="DB538" s="1">
        <v>7.5</v>
      </c>
      <c r="DC538" s="1">
        <v>6</v>
      </c>
      <c r="DD538" s="1">
        <v>4</v>
      </c>
      <c r="DE538" s="1">
        <v>2</v>
      </c>
      <c r="DF538" s="1">
        <v>9</v>
      </c>
      <c r="DG538" s="1">
        <v>7</v>
      </c>
      <c r="DH538" s="1">
        <v>1</v>
      </c>
      <c r="DI538" s="1">
        <v>3</v>
      </c>
      <c r="DJ538" s="1">
        <v>2</v>
      </c>
      <c r="DK538" s="1">
        <v>6</v>
      </c>
      <c r="DL538" s="1">
        <v>6</v>
      </c>
      <c r="DM538" s="1">
        <v>7</v>
      </c>
      <c r="DN538" s="1">
        <v>6</v>
      </c>
      <c r="DO538" s="1">
        <v>2</v>
      </c>
      <c r="DP538" s="1">
        <v>6</v>
      </c>
      <c r="DQ538" s="1">
        <v>6</v>
      </c>
      <c r="DR538" s="1">
        <v>7</v>
      </c>
      <c r="DS538" s="1">
        <v>9</v>
      </c>
      <c r="DT538" s="1">
        <v>4</v>
      </c>
      <c r="DU538" s="1">
        <v>1</v>
      </c>
      <c r="DV538" s="1">
        <v>9</v>
      </c>
      <c r="DW538" s="1">
        <v>7</v>
      </c>
      <c r="DX538" s="1">
        <v>1</v>
      </c>
      <c r="DY538" s="1">
        <v>5</v>
      </c>
      <c r="DZ538" s="1">
        <v>3</v>
      </c>
      <c r="EA538" s="1">
        <v>6</v>
      </c>
      <c r="EB538" s="1">
        <v>6</v>
      </c>
      <c r="EC538" s="1">
        <v>7</v>
      </c>
      <c r="ED538" s="1">
        <v>2</v>
      </c>
      <c r="EE538" s="1">
        <v>2</v>
      </c>
      <c r="EF538" s="1">
        <v>6</v>
      </c>
      <c r="EG538" s="1">
        <v>5</v>
      </c>
      <c r="EH538" s="1">
        <v>7</v>
      </c>
    </row>
    <row r="539" spans="1:138" x14ac:dyDescent="0.3">
      <c r="A539" s="1">
        <v>12</v>
      </c>
      <c r="B539" s="1" t="s">
        <v>10399</v>
      </c>
      <c r="C539" s="1" t="str">
        <f t="shared" si="8"/>
        <v>DreamDL064</v>
      </c>
      <c r="D539" s="1" t="s">
        <v>1775</v>
      </c>
      <c r="E539" s="1">
        <v>1</v>
      </c>
      <c r="F539" s="1">
        <v>27</v>
      </c>
      <c r="G539" s="1">
        <v>18</v>
      </c>
      <c r="H539" s="1" t="s">
        <v>1809</v>
      </c>
      <c r="I539" s="1" t="s">
        <v>1810</v>
      </c>
      <c r="J539" s="1" t="s">
        <v>1811</v>
      </c>
      <c r="K539" s="1">
        <v>1</v>
      </c>
      <c r="L539" s="1">
        <v>1</v>
      </c>
      <c r="M539" s="1">
        <v>2.0225234375000003</v>
      </c>
      <c r="N539" s="1">
        <v>1</v>
      </c>
      <c r="O539" s="1">
        <v>1</v>
      </c>
      <c r="P539" s="1">
        <v>4.1903999023437501</v>
      </c>
      <c r="Q539" s="1">
        <v>4.03354296875</v>
      </c>
      <c r="R539" s="1">
        <v>7.7464374999999999</v>
      </c>
      <c r="S539" s="1">
        <v>8.2096005859375012</v>
      </c>
      <c r="T539" s="1">
        <v>3.4223999023437499</v>
      </c>
      <c r="U539" s="1">
        <v>1</v>
      </c>
      <c r="V539" s="1">
        <v>8</v>
      </c>
      <c r="W539" s="1">
        <v>6.6096005859374998</v>
      </c>
      <c r="X539" s="1">
        <v>2.43680029296875</v>
      </c>
      <c r="Y539" s="1">
        <v>4</v>
      </c>
      <c r="Z539" s="1">
        <v>6.3718750000000002</v>
      </c>
      <c r="AA539" s="1">
        <v>1</v>
      </c>
      <c r="AB539" s="1">
        <v>1</v>
      </c>
      <c r="AC539" s="1">
        <v>4.99496875</v>
      </c>
      <c r="AD539" s="1">
        <v>1.3013749999999999</v>
      </c>
      <c r="AE539" s="1">
        <v>5</v>
      </c>
      <c r="AF539" s="1">
        <v>3.3072001953124999</v>
      </c>
      <c r="AG539" s="1">
        <v>4.4635742187499998</v>
      </c>
      <c r="AH539" s="1">
        <v>4.8134999999999994</v>
      </c>
      <c r="AI539" s="1">
        <v>4.93280029296875</v>
      </c>
      <c r="AJ539" s="1">
        <v>6.0207998046875</v>
      </c>
      <c r="AK539" s="1">
        <v>3.0011484374999999</v>
      </c>
      <c r="AL539" s="1">
        <v>3.98325</v>
      </c>
      <c r="AM539" s="1">
        <v>3</v>
      </c>
      <c r="AN539" s="1">
        <v>1.5536000976562501</v>
      </c>
      <c r="AO539" s="1">
        <v>7.0043632812499999</v>
      </c>
      <c r="AP539" s="1">
        <v>7.437875</v>
      </c>
      <c r="AQ539" s="1">
        <v>6.1232001953125001</v>
      </c>
      <c r="AR539" s="1">
        <v>3.48639990234375</v>
      </c>
      <c r="AS539" s="1">
        <v>3.0155273437500001</v>
      </c>
      <c r="AT539" s="1">
        <v>5</v>
      </c>
      <c r="AU539" s="1">
        <v>8</v>
      </c>
      <c r="AV539" s="1">
        <v>1</v>
      </c>
      <c r="AW539" s="1">
        <v>1</v>
      </c>
      <c r="AX539" s="1">
        <v>1</v>
      </c>
      <c r="AY539" s="1">
        <v>1.3360000000000001</v>
      </c>
      <c r="AZ539" s="1">
        <v>2.5008002929687501</v>
      </c>
      <c r="BA539" s="1">
        <v>2.0068984375000003</v>
      </c>
      <c r="BB539" s="1">
        <v>6.1515000000000004</v>
      </c>
      <c r="BC539" s="1">
        <v>1</v>
      </c>
      <c r="BD539" s="1">
        <v>1</v>
      </c>
      <c r="BE539" s="1">
        <v>1</v>
      </c>
      <c r="BF539" s="1">
        <v>1</v>
      </c>
      <c r="BG539" s="1">
        <v>1</v>
      </c>
      <c r="BH539" s="1">
        <v>3</v>
      </c>
      <c r="BI539" s="1">
        <v>1</v>
      </c>
      <c r="BJ539" s="1">
        <v>7.218</v>
      </c>
      <c r="BK539" s="1">
        <v>1</v>
      </c>
      <c r="BL539" s="1">
        <v>6.0336005859375001</v>
      </c>
      <c r="BM539" s="1">
        <v>3.982703125</v>
      </c>
      <c r="BN539" s="1">
        <v>1</v>
      </c>
      <c r="BO539" s="1">
        <v>1</v>
      </c>
      <c r="BP539" s="1">
        <v>2.552</v>
      </c>
      <c r="BQ539" s="1">
        <v>3.0294374999999998</v>
      </c>
      <c r="BR539" s="1">
        <v>1.6885625</v>
      </c>
      <c r="BS539" s="1">
        <v>6.3407998046875003</v>
      </c>
      <c r="BT539" s="1">
        <v>4.4976000976562496</v>
      </c>
      <c r="BU539" s="1">
        <v>6.0114296874999997</v>
      </c>
      <c r="BV539" s="1">
        <v>5.4565625000000004</v>
      </c>
      <c r="BW539" s="1">
        <v>5</v>
      </c>
      <c r="BX539" s="1">
        <v>3</v>
      </c>
      <c r="BY539" s="1">
        <v>1</v>
      </c>
      <c r="BZ539" s="1">
        <v>7</v>
      </c>
      <c r="CA539" s="1">
        <v>6</v>
      </c>
      <c r="CB539" s="1">
        <v>1</v>
      </c>
      <c r="CC539" s="1">
        <v>4</v>
      </c>
      <c r="CD539" s="1">
        <v>4</v>
      </c>
      <c r="CE539" s="1">
        <v>1</v>
      </c>
      <c r="CF539" s="1">
        <v>1</v>
      </c>
      <c r="CG539" s="1">
        <v>5</v>
      </c>
      <c r="CH539" s="1">
        <v>1</v>
      </c>
      <c r="CI539" s="1">
        <v>4</v>
      </c>
      <c r="CJ539" s="1">
        <v>3</v>
      </c>
      <c r="CK539" s="1">
        <v>5</v>
      </c>
      <c r="CL539" s="1">
        <v>4</v>
      </c>
      <c r="CM539" s="1">
        <v>9</v>
      </c>
      <c r="CN539" s="1">
        <v>3</v>
      </c>
      <c r="CO539" s="1">
        <v>2</v>
      </c>
      <c r="CP539" s="1">
        <v>8</v>
      </c>
      <c r="CQ539" s="1">
        <v>7</v>
      </c>
      <c r="CR539" s="1">
        <v>2</v>
      </c>
      <c r="CS539" s="1">
        <v>5</v>
      </c>
      <c r="CT539" s="1">
        <v>4</v>
      </c>
      <c r="CU539" s="1">
        <v>2</v>
      </c>
      <c r="CV539" s="1">
        <v>1</v>
      </c>
      <c r="CW539" s="1">
        <v>7</v>
      </c>
      <c r="CX539" s="1">
        <v>1</v>
      </c>
      <c r="CY539" s="1">
        <v>4</v>
      </c>
      <c r="CZ539" s="1">
        <v>5</v>
      </c>
      <c r="DA539" s="1">
        <v>5</v>
      </c>
      <c r="DB539" s="1">
        <v>4</v>
      </c>
      <c r="DC539" s="1">
        <v>6</v>
      </c>
      <c r="DD539" s="1">
        <v>6</v>
      </c>
      <c r="DE539" s="1">
        <v>6</v>
      </c>
      <c r="DF539" s="1">
        <v>7</v>
      </c>
      <c r="DG539" s="1">
        <v>7</v>
      </c>
      <c r="DH539" s="1">
        <v>6</v>
      </c>
      <c r="DI539" s="1">
        <v>6</v>
      </c>
      <c r="DJ539" s="1">
        <v>6</v>
      </c>
      <c r="DK539" s="1">
        <v>4</v>
      </c>
      <c r="DL539" s="1">
        <v>2</v>
      </c>
      <c r="DM539" s="1">
        <v>7</v>
      </c>
      <c r="DN539" s="1">
        <v>6</v>
      </c>
      <c r="DO539" s="1">
        <v>7</v>
      </c>
      <c r="DP539" s="1">
        <v>7</v>
      </c>
      <c r="DQ539" s="1">
        <v>6</v>
      </c>
      <c r="DR539" s="1">
        <v>6</v>
      </c>
      <c r="DS539" s="1">
        <v>6</v>
      </c>
      <c r="DT539" s="1">
        <v>3</v>
      </c>
      <c r="DU539" s="1">
        <v>2</v>
      </c>
      <c r="DV539" s="1">
        <v>7</v>
      </c>
      <c r="DW539" s="1">
        <v>7</v>
      </c>
      <c r="DX539" s="1">
        <v>2</v>
      </c>
      <c r="DY539" s="1">
        <v>5</v>
      </c>
      <c r="DZ539" s="1">
        <v>4</v>
      </c>
      <c r="EA539" s="1">
        <v>2</v>
      </c>
      <c r="EB539" s="1">
        <v>1</v>
      </c>
      <c r="EC539" s="1">
        <v>7</v>
      </c>
      <c r="ED539" s="1">
        <v>1</v>
      </c>
      <c r="EE539" s="1">
        <v>4</v>
      </c>
      <c r="EF539" s="1">
        <v>5</v>
      </c>
      <c r="EG539" s="1">
        <v>5</v>
      </c>
      <c r="EH539" s="1">
        <v>4</v>
      </c>
    </row>
    <row r="540" spans="1:138" x14ac:dyDescent="0.3">
      <c r="A540" s="1">
        <v>13</v>
      </c>
      <c r="B540" s="1" t="s">
        <v>10399</v>
      </c>
      <c r="C540" s="1" t="str">
        <f t="shared" si="8"/>
        <v>DreamDL064</v>
      </c>
      <c r="D540" s="1" t="s">
        <v>1775</v>
      </c>
      <c r="E540" s="1">
        <v>1</v>
      </c>
      <c r="F540" s="1">
        <v>27</v>
      </c>
      <c r="G540" s="1">
        <v>18</v>
      </c>
      <c r="H540" s="1" t="s">
        <v>1812</v>
      </c>
      <c r="I540" s="1" t="s">
        <v>1813</v>
      </c>
      <c r="J540" s="1" t="s">
        <v>1814</v>
      </c>
      <c r="K540" s="1">
        <v>1</v>
      </c>
      <c r="L540" s="1">
        <v>1</v>
      </c>
      <c r="M540" s="1">
        <v>1</v>
      </c>
      <c r="N540" s="1">
        <v>1</v>
      </c>
      <c r="O540" s="1">
        <v>1</v>
      </c>
      <c r="P540" s="1">
        <v>1</v>
      </c>
      <c r="Q540" s="1">
        <v>1</v>
      </c>
      <c r="R540" s="1">
        <v>7</v>
      </c>
      <c r="S540" s="1">
        <v>8.4016005859374996</v>
      </c>
      <c r="T540" s="1">
        <v>7.5312001953124996</v>
      </c>
      <c r="U540" s="1">
        <v>7</v>
      </c>
      <c r="V540" s="1">
        <v>8.1091875000000009</v>
      </c>
      <c r="W540" s="1">
        <v>1</v>
      </c>
      <c r="X540" s="1">
        <v>4.2288002929687494</v>
      </c>
      <c r="Y540" s="1">
        <v>4.9793476562499999</v>
      </c>
      <c r="Z540" s="1">
        <v>4.0328750000000007</v>
      </c>
      <c r="AA540" s="1">
        <v>1</v>
      </c>
      <c r="AB540" s="1">
        <v>2.04</v>
      </c>
      <c r="AC540" s="1">
        <v>1</v>
      </c>
      <c r="AD540" s="1">
        <v>7</v>
      </c>
      <c r="AE540" s="1">
        <v>3.6143999023437501</v>
      </c>
      <c r="AF540" s="1">
        <v>5.1376000976562501</v>
      </c>
      <c r="AG540" s="1">
        <v>4.0297773437500002</v>
      </c>
      <c r="AH540" s="1">
        <v>6.4259374999999999</v>
      </c>
      <c r="AI540" s="1">
        <v>6.6864003906249998</v>
      </c>
      <c r="AJ540" s="1">
        <v>1.8096000976562499</v>
      </c>
      <c r="AK540" s="1">
        <v>4</v>
      </c>
      <c r="AL540" s="1">
        <v>6.4194374999999999</v>
      </c>
      <c r="AM540" s="1">
        <v>8.8112001953124999</v>
      </c>
      <c r="AN540" s="1">
        <v>2.9872001953125</v>
      </c>
      <c r="AO540" s="1">
        <v>5</v>
      </c>
      <c r="AP540" s="1">
        <v>7.2329999999999997</v>
      </c>
      <c r="AQ540" s="1">
        <v>6</v>
      </c>
      <c r="AR540" s="1">
        <v>2.00160009765625</v>
      </c>
      <c r="AS540" s="1">
        <v>4</v>
      </c>
      <c r="AT540" s="1">
        <v>7.4694374999999997</v>
      </c>
      <c r="AU540" s="1">
        <v>5.7648002929687499</v>
      </c>
      <c r="AV540" s="1">
        <v>3.7040000000000002</v>
      </c>
      <c r="AW540" s="1">
        <v>1</v>
      </c>
      <c r="AX540" s="1">
        <v>7.0094374999999998</v>
      </c>
      <c r="AY540" s="1">
        <v>5</v>
      </c>
      <c r="AZ540" s="1">
        <v>2.5648002929687497</v>
      </c>
      <c r="BA540" s="1">
        <v>4</v>
      </c>
      <c r="BB540" s="1">
        <v>7.0570624999999998</v>
      </c>
      <c r="BC540" s="1">
        <v>3.2176000976562502</v>
      </c>
      <c r="BD540" s="1">
        <v>5.048</v>
      </c>
      <c r="BE540" s="1">
        <v>2.9807070312499997</v>
      </c>
      <c r="BF540" s="1">
        <v>8</v>
      </c>
      <c r="BG540" s="1">
        <v>5.9183999023437499</v>
      </c>
      <c r="BH540" s="1">
        <v>4.984</v>
      </c>
      <c r="BI540" s="1">
        <v>2</v>
      </c>
      <c r="BJ540" s="1">
        <v>8</v>
      </c>
      <c r="BK540" s="1">
        <v>5.0608002929687501</v>
      </c>
      <c r="BL540" s="1">
        <v>3</v>
      </c>
      <c r="BM540" s="1">
        <v>3</v>
      </c>
      <c r="BN540" s="1">
        <v>7.9337499999999999</v>
      </c>
      <c r="BO540" s="1">
        <v>1</v>
      </c>
      <c r="BP540" s="1">
        <v>1</v>
      </c>
      <c r="BQ540" s="1">
        <v>1</v>
      </c>
      <c r="BR540" s="1">
        <v>1</v>
      </c>
      <c r="BS540" s="1">
        <v>7</v>
      </c>
      <c r="BT540" s="1">
        <v>6.8016005859374999</v>
      </c>
      <c r="BU540" s="1">
        <v>6.6236914062499999</v>
      </c>
      <c r="BV540" s="1">
        <v>8.5839375000000011</v>
      </c>
      <c r="BW540" s="1">
        <v>9</v>
      </c>
      <c r="BX540" s="1">
        <v>4</v>
      </c>
      <c r="BY540" s="1">
        <v>1</v>
      </c>
      <c r="BZ540" s="1">
        <v>9</v>
      </c>
      <c r="CA540" s="1">
        <v>3</v>
      </c>
      <c r="CB540" s="1">
        <v>1</v>
      </c>
      <c r="CC540" s="1">
        <v>3</v>
      </c>
      <c r="CD540" s="1">
        <v>3</v>
      </c>
      <c r="CE540" s="1">
        <v>4</v>
      </c>
      <c r="CF540" s="1">
        <v>9</v>
      </c>
      <c r="CG540" s="1">
        <v>4</v>
      </c>
      <c r="CH540" s="1">
        <v>4</v>
      </c>
      <c r="CI540" s="1">
        <v>3</v>
      </c>
      <c r="CJ540" s="1">
        <v>4</v>
      </c>
      <c r="CK540" s="1">
        <v>5</v>
      </c>
      <c r="CL540" s="1">
        <v>7</v>
      </c>
      <c r="CM540" s="1">
        <v>9</v>
      </c>
      <c r="CN540" s="1">
        <v>4</v>
      </c>
      <c r="CO540" s="1">
        <v>5</v>
      </c>
      <c r="CP540" s="1">
        <v>8</v>
      </c>
      <c r="CQ540" s="1">
        <v>5</v>
      </c>
      <c r="CR540" s="1">
        <v>1</v>
      </c>
      <c r="CS540" s="1">
        <v>2</v>
      </c>
      <c r="CT540" s="1">
        <v>2</v>
      </c>
      <c r="CU540" s="1">
        <v>4</v>
      </c>
      <c r="CV540" s="1">
        <v>7</v>
      </c>
      <c r="CW540" s="1">
        <v>7</v>
      </c>
      <c r="CX540" s="1">
        <v>5</v>
      </c>
      <c r="CY540" s="1">
        <v>4</v>
      </c>
      <c r="CZ540" s="1">
        <v>5</v>
      </c>
      <c r="DA540" s="1">
        <v>5</v>
      </c>
      <c r="DB540" s="1">
        <v>7</v>
      </c>
      <c r="DC540" s="1">
        <v>6</v>
      </c>
      <c r="DD540" s="1">
        <v>4</v>
      </c>
      <c r="DE540" s="1">
        <v>6</v>
      </c>
      <c r="DF540" s="1">
        <v>8</v>
      </c>
      <c r="DG540" s="1">
        <v>4</v>
      </c>
      <c r="DH540" s="1">
        <v>6</v>
      </c>
      <c r="DI540" s="1">
        <v>3</v>
      </c>
      <c r="DJ540" s="1">
        <v>2</v>
      </c>
      <c r="DK540" s="1">
        <v>6</v>
      </c>
      <c r="DL540" s="1">
        <v>7</v>
      </c>
      <c r="DM540" s="1">
        <v>6</v>
      </c>
      <c r="DN540" s="1">
        <v>6</v>
      </c>
      <c r="DO540" s="1">
        <v>2</v>
      </c>
      <c r="DP540" s="1">
        <v>6</v>
      </c>
      <c r="DQ540" s="1">
        <v>6</v>
      </c>
      <c r="DR540" s="1">
        <v>7</v>
      </c>
      <c r="DS540" s="1">
        <v>9</v>
      </c>
      <c r="DT540" s="1">
        <v>4</v>
      </c>
      <c r="DU540" s="1">
        <v>5</v>
      </c>
      <c r="DV540" s="1">
        <v>8</v>
      </c>
      <c r="DW540" s="1">
        <v>4</v>
      </c>
      <c r="DX540" s="1">
        <v>1</v>
      </c>
      <c r="DY540" s="1">
        <v>3</v>
      </c>
      <c r="DZ540" s="1">
        <v>2</v>
      </c>
      <c r="EA540" s="1">
        <v>4</v>
      </c>
      <c r="EB540" s="1">
        <v>7</v>
      </c>
      <c r="EC540" s="1">
        <v>6</v>
      </c>
      <c r="ED540" s="1">
        <v>5</v>
      </c>
      <c r="EE540" s="1">
        <v>3</v>
      </c>
      <c r="EF540" s="1">
        <v>5</v>
      </c>
      <c r="EG540" s="1">
        <v>5</v>
      </c>
      <c r="EH540" s="1">
        <v>7</v>
      </c>
    </row>
    <row r="541" spans="1:138" x14ac:dyDescent="0.3">
      <c r="A541" s="1">
        <v>14</v>
      </c>
      <c r="B541" s="1" t="s">
        <v>10399</v>
      </c>
      <c r="C541" s="1" t="str">
        <f t="shared" si="8"/>
        <v>DreamDL064</v>
      </c>
      <c r="D541" s="1" t="s">
        <v>1775</v>
      </c>
      <c r="E541" s="1">
        <v>1</v>
      </c>
      <c r="F541" s="1">
        <v>27</v>
      </c>
      <c r="G541" s="1">
        <v>18</v>
      </c>
      <c r="H541" s="1" t="s">
        <v>1815</v>
      </c>
      <c r="I541" s="1" t="s">
        <v>1816</v>
      </c>
      <c r="J541" s="1" t="s">
        <v>1817</v>
      </c>
      <c r="K541" s="1">
        <v>1</v>
      </c>
      <c r="L541" s="1">
        <v>1</v>
      </c>
      <c r="M541" s="1">
        <v>1</v>
      </c>
      <c r="N541" s="1">
        <v>1</v>
      </c>
      <c r="O541" s="1">
        <v>2.3472001953124999</v>
      </c>
      <c r="P541" s="1">
        <v>1</v>
      </c>
      <c r="Q541" s="1">
        <v>1</v>
      </c>
      <c r="R541" s="1">
        <v>1</v>
      </c>
      <c r="S541" s="1">
        <v>6.4176005859374996</v>
      </c>
      <c r="T541" s="1">
        <v>6.0207998046875</v>
      </c>
      <c r="U541" s="1">
        <v>1</v>
      </c>
      <c r="V541" s="1">
        <v>8.5449519230769226</v>
      </c>
      <c r="W541" s="1">
        <v>1</v>
      </c>
      <c r="X541" s="1">
        <v>1</v>
      </c>
      <c r="Y541" s="1">
        <v>1</v>
      </c>
      <c r="Z541" s="1">
        <v>1</v>
      </c>
      <c r="AA541" s="1">
        <v>1</v>
      </c>
      <c r="AB541" s="1">
        <v>1</v>
      </c>
      <c r="AC541" s="1">
        <v>1</v>
      </c>
      <c r="AD541" s="1">
        <v>1</v>
      </c>
      <c r="AE541" s="1">
        <v>6</v>
      </c>
      <c r="AF541" s="1">
        <v>6.0592001953125001</v>
      </c>
      <c r="AG541" s="1">
        <v>5.3993671875000002</v>
      </c>
      <c r="AH541" s="1">
        <v>7.0030048076923075</v>
      </c>
      <c r="AI541" s="1">
        <v>5.0863999023437501</v>
      </c>
      <c r="AJ541" s="1">
        <v>2.51360009765625</v>
      </c>
      <c r="AK541" s="1">
        <v>2.0229414062500002</v>
      </c>
      <c r="AL541" s="1">
        <v>3.9910156250000002</v>
      </c>
      <c r="AM541" s="1">
        <v>1</v>
      </c>
      <c r="AN541" s="1">
        <v>1.1184001464843749</v>
      </c>
      <c r="AO541" s="1">
        <v>1</v>
      </c>
      <c r="AP541" s="1">
        <v>1</v>
      </c>
      <c r="AQ541" s="1">
        <v>6.0592001953125001</v>
      </c>
      <c r="AR541" s="1">
        <v>4.4719999999999995</v>
      </c>
      <c r="AS541" s="1">
        <v>8.0137460937500009</v>
      </c>
      <c r="AT541" s="1">
        <v>6.9942007211538462</v>
      </c>
      <c r="AU541" s="1">
        <v>1</v>
      </c>
      <c r="AV541" s="1">
        <v>1</v>
      </c>
      <c r="AW541" s="1">
        <v>1</v>
      </c>
      <c r="AX541" s="1">
        <v>1</v>
      </c>
      <c r="AY541" s="1">
        <v>7</v>
      </c>
      <c r="AZ541" s="1">
        <v>3.5376000976562501</v>
      </c>
      <c r="BA541" s="1">
        <v>8.0103476562499996</v>
      </c>
      <c r="BB541" s="1">
        <v>8.4386718750000007</v>
      </c>
      <c r="BC541" s="1">
        <v>1</v>
      </c>
      <c r="BD541" s="1">
        <v>1</v>
      </c>
      <c r="BE541" s="1">
        <v>1</v>
      </c>
      <c r="BF541" s="1">
        <v>1</v>
      </c>
      <c r="BG541" s="1">
        <v>1</v>
      </c>
      <c r="BH541" s="1">
        <v>3</v>
      </c>
      <c r="BI541" s="1">
        <v>1</v>
      </c>
      <c r="BJ541" s="1">
        <v>1</v>
      </c>
      <c r="BK541" s="1">
        <v>1</v>
      </c>
      <c r="BL541" s="1">
        <v>1</v>
      </c>
      <c r="BM541" s="1">
        <v>1</v>
      </c>
      <c r="BN541" s="1">
        <v>1</v>
      </c>
      <c r="BO541" s="1">
        <v>1</v>
      </c>
      <c r="BP541" s="1">
        <v>1</v>
      </c>
      <c r="BQ541" s="1">
        <v>1</v>
      </c>
      <c r="BR541" s="1">
        <v>1</v>
      </c>
      <c r="BS541" s="1">
        <v>2</v>
      </c>
      <c r="BT541" s="1">
        <v>3.7296000976562498</v>
      </c>
      <c r="BU541" s="1">
        <v>2.003908203125</v>
      </c>
      <c r="BV541" s="1">
        <v>2.96875</v>
      </c>
      <c r="BW541" s="1">
        <v>1</v>
      </c>
      <c r="BX541" s="1">
        <v>3</v>
      </c>
      <c r="BY541" s="1">
        <v>1</v>
      </c>
      <c r="BZ541" s="1">
        <v>1</v>
      </c>
      <c r="CA541" s="1">
        <v>1</v>
      </c>
      <c r="CB541" s="1">
        <v>1</v>
      </c>
      <c r="CC541" s="1">
        <v>1</v>
      </c>
      <c r="CD541" s="1">
        <v>1</v>
      </c>
      <c r="CE541" s="1">
        <v>5</v>
      </c>
      <c r="CF541" s="1">
        <v>1</v>
      </c>
      <c r="CG541" s="1">
        <v>5</v>
      </c>
      <c r="CH541" s="1">
        <v>1</v>
      </c>
      <c r="CI541" s="1">
        <v>1</v>
      </c>
      <c r="CJ541" s="1">
        <v>1</v>
      </c>
      <c r="CK541" s="1">
        <v>5</v>
      </c>
      <c r="CL541" s="1">
        <v>5</v>
      </c>
      <c r="CM541" s="1">
        <v>2</v>
      </c>
      <c r="CN541" s="1">
        <v>3</v>
      </c>
      <c r="CO541" s="1">
        <v>1</v>
      </c>
      <c r="CP541" s="1">
        <v>2</v>
      </c>
      <c r="CQ541" s="1">
        <v>1</v>
      </c>
      <c r="CR541" s="1">
        <v>1</v>
      </c>
      <c r="CS541" s="1">
        <v>1</v>
      </c>
      <c r="CT541" s="1">
        <v>2</v>
      </c>
      <c r="CU541" s="1">
        <v>4</v>
      </c>
      <c r="CV541" s="1">
        <v>1</v>
      </c>
      <c r="CW541" s="1">
        <v>8</v>
      </c>
      <c r="CX541" s="1">
        <v>2</v>
      </c>
      <c r="CY541" s="1">
        <v>1</v>
      </c>
      <c r="CZ541" s="1">
        <v>5</v>
      </c>
      <c r="DA541" s="1">
        <v>5</v>
      </c>
      <c r="DB541" s="1">
        <v>7</v>
      </c>
      <c r="DC541" s="1">
        <v>3</v>
      </c>
      <c r="DD541" s="1">
        <v>3</v>
      </c>
      <c r="DE541" s="1">
        <v>2</v>
      </c>
      <c r="DF541" s="1">
        <v>2</v>
      </c>
      <c r="DG541" s="1">
        <v>2</v>
      </c>
      <c r="DH541" s="1">
        <v>1</v>
      </c>
      <c r="DI541" s="1">
        <v>2</v>
      </c>
      <c r="DJ541" s="1">
        <v>2</v>
      </c>
      <c r="DK541" s="1">
        <v>4</v>
      </c>
      <c r="DL541" s="1">
        <v>2</v>
      </c>
      <c r="DM541" s="1">
        <v>7</v>
      </c>
      <c r="DN541" s="1">
        <v>3</v>
      </c>
      <c r="DO541" s="1">
        <v>2</v>
      </c>
      <c r="DP541" s="1">
        <v>6</v>
      </c>
      <c r="DQ541" s="1">
        <v>7</v>
      </c>
      <c r="DR541" s="1">
        <v>6</v>
      </c>
      <c r="DS541" s="1">
        <v>2</v>
      </c>
      <c r="DT541" s="1">
        <v>3</v>
      </c>
      <c r="DU541" s="1">
        <v>1</v>
      </c>
      <c r="DV541" s="1">
        <v>2</v>
      </c>
      <c r="DW541" s="1">
        <v>1</v>
      </c>
      <c r="DX541" s="1">
        <v>1</v>
      </c>
      <c r="DY541" s="1">
        <v>1</v>
      </c>
      <c r="DZ541" s="1">
        <v>2</v>
      </c>
      <c r="EA541" s="1">
        <v>4</v>
      </c>
      <c r="EB541" s="1">
        <v>1</v>
      </c>
      <c r="EC541" s="1">
        <v>7</v>
      </c>
      <c r="ED541" s="1">
        <v>2</v>
      </c>
      <c r="EE541" s="1">
        <v>1</v>
      </c>
      <c r="EF541" s="1">
        <v>5</v>
      </c>
      <c r="EG541" s="1">
        <v>5</v>
      </c>
      <c r="EH541" s="1">
        <v>6</v>
      </c>
    </row>
    <row r="542" spans="1:138" x14ac:dyDescent="0.3">
      <c r="A542" s="1">
        <v>1</v>
      </c>
      <c r="B542" s="1" t="s">
        <v>10399</v>
      </c>
      <c r="C542" s="1" t="str">
        <f t="shared" si="8"/>
        <v>DreamDL065</v>
      </c>
      <c r="D542" s="1" t="s">
        <v>1818</v>
      </c>
      <c r="E542" s="1">
        <v>0</v>
      </c>
      <c r="F542" s="1">
        <v>54</v>
      </c>
      <c r="G542" s="1">
        <v>13</v>
      </c>
      <c r="H542" s="1" t="s">
        <v>1819</v>
      </c>
      <c r="I542" s="1" t="s">
        <v>1820</v>
      </c>
      <c r="J542" s="1" t="s">
        <v>1821</v>
      </c>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v>9</v>
      </c>
      <c r="BX542" s="1">
        <v>1</v>
      </c>
      <c r="BY542" s="1">
        <v>5</v>
      </c>
      <c r="BZ542" s="1">
        <v>1</v>
      </c>
      <c r="CA542" s="1">
        <v>1</v>
      </c>
      <c r="CB542" s="1">
        <v>1</v>
      </c>
      <c r="CC542" s="1">
        <v>1</v>
      </c>
      <c r="CD542" s="1">
        <v>1</v>
      </c>
      <c r="CE542" s="1">
        <v>1</v>
      </c>
      <c r="CF542" s="1">
        <v>1</v>
      </c>
      <c r="CG542" s="1">
        <v>9</v>
      </c>
      <c r="CH542" s="1">
        <v>1</v>
      </c>
      <c r="CI542" s="1">
        <v>1</v>
      </c>
      <c r="CJ542" s="1">
        <v>1</v>
      </c>
      <c r="CK542" s="1">
        <v>5</v>
      </c>
      <c r="CL542" s="1">
        <v>1</v>
      </c>
      <c r="CM542" s="1">
        <v>5</v>
      </c>
      <c r="CN542" s="1">
        <v>2</v>
      </c>
      <c r="CO542" s="1">
        <v>5</v>
      </c>
      <c r="CP542" s="1">
        <v>1</v>
      </c>
      <c r="CQ542" s="1">
        <v>1</v>
      </c>
      <c r="CR542" s="1">
        <v>1</v>
      </c>
      <c r="CS542" s="1">
        <v>1</v>
      </c>
      <c r="CT542" s="1">
        <v>4</v>
      </c>
      <c r="CU542" s="1">
        <v>1</v>
      </c>
      <c r="CV542" s="1">
        <v>1</v>
      </c>
      <c r="CW542" s="1">
        <v>7</v>
      </c>
      <c r="CX542" s="1">
        <v>1</v>
      </c>
      <c r="CY542" s="1">
        <v>1</v>
      </c>
      <c r="CZ542" s="1">
        <v>1</v>
      </c>
      <c r="DA542" s="1">
        <v>5</v>
      </c>
      <c r="DB542" s="1">
        <v>1</v>
      </c>
      <c r="DC542" s="1">
        <v>7</v>
      </c>
      <c r="DD542" s="1">
        <v>2</v>
      </c>
      <c r="DE542" s="1">
        <v>6</v>
      </c>
      <c r="DF542" s="1">
        <v>1</v>
      </c>
      <c r="DG542" s="1">
        <v>1</v>
      </c>
      <c r="DH542" s="1">
        <v>1</v>
      </c>
      <c r="DI542" s="1">
        <v>2</v>
      </c>
      <c r="DJ542" s="1">
        <v>4</v>
      </c>
      <c r="DK542" s="1">
        <v>1</v>
      </c>
      <c r="DL542" s="1">
        <v>1</v>
      </c>
      <c r="DM542" s="1">
        <v>8</v>
      </c>
      <c r="DN542" s="1">
        <v>1</v>
      </c>
      <c r="DO542" s="1">
        <v>1</v>
      </c>
      <c r="DP542" s="1">
        <v>3</v>
      </c>
      <c r="DQ542" s="1">
        <v>5</v>
      </c>
      <c r="DR542" s="1">
        <v>2</v>
      </c>
      <c r="DS542" s="1">
        <v>7</v>
      </c>
      <c r="DT542" s="1">
        <v>2</v>
      </c>
      <c r="DU542" s="1">
        <v>5</v>
      </c>
      <c r="DV542" s="1">
        <v>1</v>
      </c>
      <c r="DW542" s="1">
        <v>1</v>
      </c>
      <c r="DX542" s="1">
        <v>1</v>
      </c>
      <c r="DY542" s="1">
        <v>1</v>
      </c>
      <c r="DZ542" s="1">
        <v>4</v>
      </c>
      <c r="EA542" s="1">
        <v>1</v>
      </c>
      <c r="EB542" s="1">
        <v>1</v>
      </c>
      <c r="EC542" s="1">
        <v>8</v>
      </c>
      <c r="ED542" s="1">
        <v>1</v>
      </c>
      <c r="EE542" s="1">
        <v>1</v>
      </c>
      <c r="EF542" s="1">
        <v>1</v>
      </c>
      <c r="EG542" s="1">
        <v>5</v>
      </c>
      <c r="EH542" s="1">
        <v>1</v>
      </c>
    </row>
    <row r="543" spans="1:138" x14ac:dyDescent="0.3">
      <c r="A543" s="1">
        <v>2</v>
      </c>
      <c r="B543" s="1" t="s">
        <v>10399</v>
      </c>
      <c r="C543" s="1" t="str">
        <f t="shared" si="8"/>
        <v>DreamDL065</v>
      </c>
      <c r="D543" s="1" t="s">
        <v>1818</v>
      </c>
      <c r="E543" s="1">
        <v>0</v>
      </c>
      <c r="F543" s="1">
        <v>54</v>
      </c>
      <c r="G543" s="1">
        <v>13</v>
      </c>
      <c r="H543" s="1" t="s">
        <v>1822</v>
      </c>
      <c r="I543" s="1" t="s">
        <v>1823</v>
      </c>
      <c r="J543" s="1" t="s">
        <v>1824</v>
      </c>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v>5</v>
      </c>
      <c r="BX543" s="1">
        <v>3</v>
      </c>
      <c r="BY543" s="1">
        <v>4</v>
      </c>
      <c r="BZ543" s="1">
        <v>6</v>
      </c>
      <c r="CA543" s="1">
        <v>1</v>
      </c>
      <c r="CB543" s="1">
        <v>1</v>
      </c>
      <c r="CC543" s="1">
        <v>4</v>
      </c>
      <c r="CD543" s="1">
        <v>4</v>
      </c>
      <c r="CE543" s="1">
        <v>1</v>
      </c>
      <c r="CF543" s="1">
        <v>1</v>
      </c>
      <c r="CG543" s="1">
        <v>5</v>
      </c>
      <c r="CH543" s="1">
        <v>5</v>
      </c>
      <c r="CI543" s="1">
        <v>1</v>
      </c>
      <c r="CJ543" s="1">
        <v>3</v>
      </c>
      <c r="CK543" s="1">
        <v>5</v>
      </c>
      <c r="CL543" s="1">
        <v>5</v>
      </c>
      <c r="CM543" s="1">
        <v>4</v>
      </c>
      <c r="CN543" s="1">
        <v>3</v>
      </c>
      <c r="CO543" s="1">
        <v>4</v>
      </c>
      <c r="CP543" s="1">
        <v>7</v>
      </c>
      <c r="CQ543" s="1">
        <v>1</v>
      </c>
      <c r="CR543" s="1">
        <v>1</v>
      </c>
      <c r="CS543" s="1">
        <v>4</v>
      </c>
      <c r="CT543" s="1">
        <v>4</v>
      </c>
      <c r="CU543" s="1">
        <v>1</v>
      </c>
      <c r="CV543" s="1">
        <v>1</v>
      </c>
      <c r="CW543" s="1">
        <v>7</v>
      </c>
      <c r="CX543" s="1">
        <v>7</v>
      </c>
      <c r="CY543" s="1">
        <v>1</v>
      </c>
      <c r="CZ543" s="1">
        <v>4</v>
      </c>
      <c r="DA543" s="1">
        <v>5</v>
      </c>
      <c r="DB543" s="1">
        <v>7</v>
      </c>
      <c r="DC543" s="1">
        <v>6</v>
      </c>
      <c r="DD543" s="1">
        <v>3</v>
      </c>
      <c r="DE543" s="1">
        <v>6</v>
      </c>
      <c r="DF543" s="1">
        <v>7</v>
      </c>
      <c r="DG543" s="1">
        <v>2</v>
      </c>
      <c r="DH543" s="1">
        <v>6</v>
      </c>
      <c r="DI543" s="1">
        <v>3</v>
      </c>
      <c r="DJ543" s="1">
        <v>6</v>
      </c>
      <c r="DK543" s="1">
        <v>3</v>
      </c>
      <c r="DL543" s="1">
        <v>6</v>
      </c>
      <c r="DM543" s="1">
        <v>7</v>
      </c>
      <c r="DN543" s="1">
        <v>6</v>
      </c>
      <c r="DO543" s="1">
        <v>2</v>
      </c>
      <c r="DP543" s="1">
        <v>6</v>
      </c>
      <c r="DQ543" s="1">
        <v>6</v>
      </c>
      <c r="DR543" s="1">
        <v>7</v>
      </c>
      <c r="DS543" s="1">
        <v>5</v>
      </c>
      <c r="DT543" s="1">
        <v>3</v>
      </c>
      <c r="DU543" s="1">
        <v>4</v>
      </c>
      <c r="DV543" s="1">
        <v>7</v>
      </c>
      <c r="DW543" s="1">
        <v>1</v>
      </c>
      <c r="DX543" s="1">
        <v>1</v>
      </c>
      <c r="DY543" s="1">
        <v>4</v>
      </c>
      <c r="DZ543" s="1">
        <v>4</v>
      </c>
      <c r="EA543" s="1">
        <v>1</v>
      </c>
      <c r="EB543" s="1">
        <v>1</v>
      </c>
      <c r="EC543" s="1">
        <v>7</v>
      </c>
      <c r="ED543" s="1">
        <v>6</v>
      </c>
      <c r="EE543" s="1">
        <v>1</v>
      </c>
      <c r="EF543" s="1">
        <v>4</v>
      </c>
      <c r="EG543" s="1">
        <v>5</v>
      </c>
      <c r="EH543" s="1">
        <v>7</v>
      </c>
    </row>
    <row r="544" spans="1:138" x14ac:dyDescent="0.3">
      <c r="A544" s="1">
        <v>3</v>
      </c>
      <c r="B544" s="1" t="s">
        <v>10399</v>
      </c>
      <c r="C544" s="1" t="str">
        <f t="shared" si="8"/>
        <v>DreamDL065</v>
      </c>
      <c r="D544" s="1" t="s">
        <v>1818</v>
      </c>
      <c r="E544" s="1">
        <v>0</v>
      </c>
      <c r="F544" s="1">
        <v>54</v>
      </c>
      <c r="G544" s="1">
        <v>13</v>
      </c>
      <c r="H544" s="1" t="s">
        <v>1825</v>
      </c>
      <c r="I544" s="1" t="s">
        <v>1826</v>
      </c>
      <c r="J544" s="1" t="s">
        <v>1827</v>
      </c>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v>5</v>
      </c>
      <c r="BX544" s="1">
        <v>4</v>
      </c>
      <c r="BY544" s="1">
        <v>7</v>
      </c>
      <c r="BZ544" s="1">
        <v>1</v>
      </c>
      <c r="CA544" s="1">
        <v>2</v>
      </c>
      <c r="CB544" s="1">
        <v>3</v>
      </c>
      <c r="CC544" s="1">
        <v>3</v>
      </c>
      <c r="CD544" s="1">
        <v>4</v>
      </c>
      <c r="CE544" s="1">
        <v>1</v>
      </c>
      <c r="CF544" s="1">
        <v>1</v>
      </c>
      <c r="CG544" s="1">
        <v>7</v>
      </c>
      <c r="CH544" s="1">
        <v>4</v>
      </c>
      <c r="CI544" s="1">
        <v>4</v>
      </c>
      <c r="CJ544" s="1">
        <v>3</v>
      </c>
      <c r="CK544" s="1">
        <v>7</v>
      </c>
      <c r="CL544" s="1">
        <v>5</v>
      </c>
      <c r="CM544" s="1">
        <v>4</v>
      </c>
      <c r="CN544" s="1">
        <v>5</v>
      </c>
      <c r="CO544" s="1">
        <v>7</v>
      </c>
      <c r="CP544" s="1">
        <v>2</v>
      </c>
      <c r="CQ544" s="1">
        <v>7</v>
      </c>
      <c r="CR544" s="1">
        <v>2</v>
      </c>
      <c r="CS544" s="1">
        <v>2</v>
      </c>
      <c r="CT544" s="1">
        <v>2</v>
      </c>
      <c r="CU544" s="1">
        <v>2</v>
      </c>
      <c r="CV544" s="1">
        <v>1</v>
      </c>
      <c r="CW544" s="1">
        <v>9</v>
      </c>
      <c r="CX544" s="1">
        <v>2</v>
      </c>
      <c r="CY544" s="1">
        <v>6</v>
      </c>
      <c r="CZ544" s="1">
        <v>2</v>
      </c>
      <c r="DA544" s="1">
        <v>7</v>
      </c>
      <c r="DB544" s="1">
        <v>5</v>
      </c>
      <c r="DC544" s="1">
        <v>6</v>
      </c>
      <c r="DD544" s="1">
        <v>6</v>
      </c>
      <c r="DE544" s="1">
        <v>7</v>
      </c>
      <c r="DF544" s="1">
        <v>6</v>
      </c>
      <c r="DG544" s="1">
        <v>6</v>
      </c>
      <c r="DH544" s="1">
        <v>6</v>
      </c>
      <c r="DI544" s="1">
        <v>2</v>
      </c>
      <c r="DJ544" s="1">
        <v>2</v>
      </c>
      <c r="DK544" s="1">
        <v>6</v>
      </c>
      <c r="DL544" s="1">
        <v>2</v>
      </c>
      <c r="DM544" s="1">
        <v>8</v>
      </c>
      <c r="DN544" s="1">
        <v>6</v>
      </c>
      <c r="DO544" s="1">
        <v>7</v>
      </c>
      <c r="DP544" s="1">
        <v>4</v>
      </c>
      <c r="DQ544" s="1">
        <v>7</v>
      </c>
      <c r="DR544" s="1">
        <v>6</v>
      </c>
      <c r="DS544" s="1">
        <v>5</v>
      </c>
      <c r="DT544" s="1">
        <v>5</v>
      </c>
      <c r="DU544" s="1">
        <v>7</v>
      </c>
      <c r="DV544" s="1">
        <v>2</v>
      </c>
      <c r="DW544" s="1">
        <v>6</v>
      </c>
      <c r="DX544" s="1">
        <v>3</v>
      </c>
      <c r="DY544" s="1">
        <v>2</v>
      </c>
      <c r="DZ544" s="1">
        <v>2</v>
      </c>
      <c r="EA544" s="1">
        <v>2</v>
      </c>
      <c r="EB544" s="1">
        <v>1</v>
      </c>
      <c r="EC544" s="1">
        <v>8</v>
      </c>
      <c r="ED544" s="1">
        <v>4</v>
      </c>
      <c r="EE544" s="1">
        <v>6</v>
      </c>
      <c r="EF544" s="1">
        <v>3</v>
      </c>
      <c r="EG544" s="1">
        <v>7</v>
      </c>
      <c r="EH544" s="1">
        <v>5</v>
      </c>
    </row>
    <row r="545" spans="1:138" x14ac:dyDescent="0.3">
      <c r="A545" s="1">
        <v>4</v>
      </c>
      <c r="B545" s="1" t="s">
        <v>10399</v>
      </c>
      <c r="C545" s="1" t="str">
        <f t="shared" si="8"/>
        <v>DreamDL065</v>
      </c>
      <c r="D545" s="1" t="s">
        <v>1818</v>
      </c>
      <c r="E545" s="1">
        <v>0</v>
      </c>
      <c r="F545" s="1">
        <v>54</v>
      </c>
      <c r="G545" s="1">
        <v>13</v>
      </c>
      <c r="H545" s="1" t="s">
        <v>1828</v>
      </c>
      <c r="I545" s="1" t="s">
        <v>1829</v>
      </c>
      <c r="J545" s="1" t="s">
        <v>1830</v>
      </c>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v>1</v>
      </c>
      <c r="BX545" s="1">
        <v>4</v>
      </c>
      <c r="BY545" s="1">
        <v>4</v>
      </c>
      <c r="BZ545" s="1">
        <v>3</v>
      </c>
      <c r="CA545" s="1">
        <v>1</v>
      </c>
      <c r="CB545" s="1">
        <v>1</v>
      </c>
      <c r="CC545" s="1">
        <v>4</v>
      </c>
      <c r="CD545" s="1">
        <v>4</v>
      </c>
      <c r="CE545" s="1">
        <v>1</v>
      </c>
      <c r="CF545" s="1">
        <v>1</v>
      </c>
      <c r="CG545" s="1">
        <v>4</v>
      </c>
      <c r="CH545" s="1">
        <v>1</v>
      </c>
      <c r="CI545" s="1">
        <v>1</v>
      </c>
      <c r="CJ545" s="1">
        <v>1</v>
      </c>
      <c r="CK545" s="1">
        <v>4</v>
      </c>
      <c r="CL545" s="1">
        <v>3</v>
      </c>
      <c r="CM545" s="1">
        <v>1</v>
      </c>
      <c r="CN545" s="1">
        <v>6</v>
      </c>
      <c r="CO545" s="1">
        <v>2</v>
      </c>
      <c r="CP545" s="1">
        <v>2</v>
      </c>
      <c r="CQ545" s="1">
        <v>1</v>
      </c>
      <c r="CR545" s="1">
        <v>1</v>
      </c>
      <c r="CS545" s="1">
        <v>7</v>
      </c>
      <c r="CT545" s="1">
        <v>7</v>
      </c>
      <c r="CU545" s="1">
        <v>1</v>
      </c>
      <c r="CV545" s="1">
        <v>1</v>
      </c>
      <c r="CW545" s="1">
        <v>7</v>
      </c>
      <c r="CX545" s="1">
        <v>1</v>
      </c>
      <c r="CY545" s="1">
        <v>1</v>
      </c>
      <c r="CZ545" s="1">
        <v>1</v>
      </c>
      <c r="DA545" s="1">
        <v>3</v>
      </c>
      <c r="DB545" s="1">
        <v>3</v>
      </c>
      <c r="DC545" s="1">
        <v>3</v>
      </c>
      <c r="DD545" s="1">
        <v>6</v>
      </c>
      <c r="DE545" s="1">
        <v>2</v>
      </c>
      <c r="DF545" s="1">
        <v>4</v>
      </c>
      <c r="DG545" s="1">
        <v>2</v>
      </c>
      <c r="DH545" s="1">
        <v>1</v>
      </c>
      <c r="DI545" s="1">
        <v>6</v>
      </c>
      <c r="DJ545" s="1">
        <v>6</v>
      </c>
      <c r="DK545" s="1">
        <v>2</v>
      </c>
      <c r="DL545" s="1">
        <v>1</v>
      </c>
      <c r="DM545" s="1">
        <v>7</v>
      </c>
      <c r="DN545" s="1">
        <v>2</v>
      </c>
      <c r="DO545" s="1">
        <v>2</v>
      </c>
      <c r="DP545" s="1">
        <v>6</v>
      </c>
      <c r="DQ545" s="1">
        <v>3</v>
      </c>
      <c r="DR545" s="1">
        <v>3</v>
      </c>
      <c r="DS545" s="1">
        <v>1</v>
      </c>
      <c r="DT545" s="1">
        <v>6</v>
      </c>
      <c r="DU545" s="1">
        <v>2</v>
      </c>
      <c r="DV545" s="1">
        <v>3</v>
      </c>
      <c r="DW545" s="1">
        <v>1</v>
      </c>
      <c r="DX545" s="1">
        <v>1</v>
      </c>
      <c r="DY545" s="1">
        <v>6</v>
      </c>
      <c r="DZ545" s="1">
        <v>6</v>
      </c>
      <c r="EA545" s="1">
        <v>1</v>
      </c>
      <c r="EB545" s="1">
        <v>1</v>
      </c>
      <c r="EC545" s="1">
        <v>7</v>
      </c>
      <c r="ED545" s="1">
        <v>1</v>
      </c>
      <c r="EE545" s="1">
        <v>1</v>
      </c>
      <c r="EF545" s="1">
        <v>1</v>
      </c>
      <c r="EG545" s="1">
        <v>3</v>
      </c>
      <c r="EH545" s="1">
        <v>3</v>
      </c>
    </row>
    <row r="546" spans="1:138" x14ac:dyDescent="0.3">
      <c r="A546" s="1">
        <v>5</v>
      </c>
      <c r="B546" s="1" t="s">
        <v>10399</v>
      </c>
      <c r="C546" s="1" t="str">
        <f t="shared" si="8"/>
        <v>DreamDL065</v>
      </c>
      <c r="D546" s="1" t="s">
        <v>1818</v>
      </c>
      <c r="E546" s="1">
        <v>0</v>
      </c>
      <c r="F546" s="1">
        <v>54</v>
      </c>
      <c r="G546" s="1">
        <v>13</v>
      </c>
      <c r="H546" s="1" t="s">
        <v>1831</v>
      </c>
      <c r="I546" s="1" t="s">
        <v>1832</v>
      </c>
      <c r="J546" s="1" t="s">
        <v>1833</v>
      </c>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v>9</v>
      </c>
      <c r="BX546" s="1">
        <v>3</v>
      </c>
      <c r="BY546" s="1">
        <v>5</v>
      </c>
      <c r="BZ546" s="1">
        <v>1</v>
      </c>
      <c r="CA546" s="1">
        <v>1</v>
      </c>
      <c r="CB546" s="1">
        <v>1</v>
      </c>
      <c r="CC546" s="1">
        <v>1</v>
      </c>
      <c r="CD546" s="1">
        <v>1</v>
      </c>
      <c r="CE546" s="1">
        <v>1</v>
      </c>
      <c r="CF546" s="1">
        <v>1</v>
      </c>
      <c r="CG546" s="1">
        <v>9</v>
      </c>
      <c r="CH546" s="1">
        <v>1</v>
      </c>
      <c r="CI546" s="1">
        <v>1</v>
      </c>
      <c r="CJ546" s="1">
        <v>1</v>
      </c>
      <c r="CK546" s="1">
        <v>5</v>
      </c>
      <c r="CL546" s="1">
        <v>1</v>
      </c>
      <c r="CM546" s="1">
        <v>9</v>
      </c>
      <c r="CN546" s="1">
        <v>3</v>
      </c>
      <c r="CO546" s="1">
        <v>7</v>
      </c>
      <c r="CP546" s="1">
        <v>1</v>
      </c>
      <c r="CQ546" s="1">
        <v>1</v>
      </c>
      <c r="CR546" s="1">
        <v>1</v>
      </c>
      <c r="CS546" s="1">
        <v>1</v>
      </c>
      <c r="CT546" s="1">
        <v>2</v>
      </c>
      <c r="CU546" s="1">
        <v>2</v>
      </c>
      <c r="CV546" s="1">
        <v>1</v>
      </c>
      <c r="CW546" s="1">
        <v>9</v>
      </c>
      <c r="CX546" s="1">
        <v>1</v>
      </c>
      <c r="CY546" s="1">
        <v>1</v>
      </c>
      <c r="CZ546" s="1">
        <v>1</v>
      </c>
      <c r="DA546" s="1">
        <v>5</v>
      </c>
      <c r="DB546" s="1">
        <v>2</v>
      </c>
      <c r="DC546" s="1">
        <v>8</v>
      </c>
      <c r="DD546" s="1">
        <v>3</v>
      </c>
      <c r="DE546" s="1">
        <v>7</v>
      </c>
      <c r="DF546" s="1">
        <v>7</v>
      </c>
      <c r="DG546" s="1">
        <v>2</v>
      </c>
      <c r="DH546" s="1">
        <v>2</v>
      </c>
      <c r="DI546" s="1">
        <v>2</v>
      </c>
      <c r="DJ546" s="1">
        <v>2</v>
      </c>
      <c r="DK546" s="1">
        <v>2</v>
      </c>
      <c r="DL546" s="1">
        <v>1</v>
      </c>
      <c r="DM546" s="1">
        <v>8</v>
      </c>
      <c r="DN546" s="1">
        <v>1</v>
      </c>
      <c r="DO546" s="1">
        <v>2</v>
      </c>
      <c r="DP546" s="1">
        <v>4</v>
      </c>
      <c r="DQ546" s="1">
        <v>7</v>
      </c>
      <c r="DR546" s="1">
        <v>3</v>
      </c>
      <c r="DS546" s="1">
        <v>9</v>
      </c>
      <c r="DT546" s="1">
        <v>3</v>
      </c>
      <c r="DU546" s="1">
        <v>7</v>
      </c>
      <c r="DV546" s="1">
        <v>1</v>
      </c>
      <c r="DW546" s="1">
        <v>1</v>
      </c>
      <c r="DX546" s="1">
        <v>1</v>
      </c>
      <c r="DY546" s="1">
        <v>1</v>
      </c>
      <c r="DZ546" s="1">
        <v>2</v>
      </c>
      <c r="EA546" s="1">
        <v>2</v>
      </c>
      <c r="EB546" s="1">
        <v>1</v>
      </c>
      <c r="EC546" s="1">
        <v>9</v>
      </c>
      <c r="ED546" s="1">
        <v>1</v>
      </c>
      <c r="EE546" s="1">
        <v>1</v>
      </c>
      <c r="EF546" s="1">
        <v>1</v>
      </c>
      <c r="EG546" s="1">
        <v>5</v>
      </c>
      <c r="EH546" s="1">
        <v>2</v>
      </c>
    </row>
    <row r="547" spans="1:138" x14ac:dyDescent="0.3">
      <c r="A547" s="1">
        <v>6</v>
      </c>
      <c r="B547" s="1" t="s">
        <v>10399</v>
      </c>
      <c r="C547" s="1" t="str">
        <f t="shared" si="8"/>
        <v>DreamDL065</v>
      </c>
      <c r="D547" s="1" t="s">
        <v>1818</v>
      </c>
      <c r="E547" s="1">
        <v>0</v>
      </c>
      <c r="F547" s="1">
        <v>54</v>
      </c>
      <c r="G547" s="1">
        <v>13</v>
      </c>
      <c r="H547" s="1" t="s">
        <v>1834</v>
      </c>
      <c r="I547" s="1" t="s">
        <v>1835</v>
      </c>
      <c r="J547" s="1" t="s">
        <v>1836</v>
      </c>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v>5</v>
      </c>
      <c r="BX547" s="1">
        <v>2</v>
      </c>
      <c r="BY547" s="1">
        <v>5</v>
      </c>
      <c r="BZ547" s="1">
        <v>1</v>
      </c>
      <c r="CA547" s="1">
        <v>1</v>
      </c>
      <c r="CB547" s="1">
        <v>1</v>
      </c>
      <c r="CC547" s="1">
        <v>1</v>
      </c>
      <c r="CD547" s="1">
        <v>1</v>
      </c>
      <c r="CE547" s="1">
        <v>1</v>
      </c>
      <c r="CF547" s="1">
        <v>1</v>
      </c>
      <c r="CG547" s="1">
        <v>9</v>
      </c>
      <c r="CH547" s="1">
        <v>1</v>
      </c>
      <c r="CI547" s="1">
        <v>1</v>
      </c>
      <c r="CJ547" s="1">
        <v>1</v>
      </c>
      <c r="CK547" s="1">
        <v>5</v>
      </c>
      <c r="CL547" s="1">
        <v>1</v>
      </c>
      <c r="CM547" s="1">
        <v>5</v>
      </c>
      <c r="CN547" s="1">
        <v>2</v>
      </c>
      <c r="CO547" s="1">
        <v>5</v>
      </c>
      <c r="CP547" s="1">
        <v>2</v>
      </c>
      <c r="CQ547" s="1">
        <v>1</v>
      </c>
      <c r="CR547" s="1">
        <v>1</v>
      </c>
      <c r="CS547" s="1">
        <v>1</v>
      </c>
      <c r="CT547" s="1">
        <v>1</v>
      </c>
      <c r="CU547" s="1">
        <v>1</v>
      </c>
      <c r="CV547" s="1">
        <v>1</v>
      </c>
      <c r="CW547" s="1">
        <v>8</v>
      </c>
      <c r="CX547" s="1">
        <v>1</v>
      </c>
      <c r="CY547" s="1">
        <v>1</v>
      </c>
      <c r="CZ547" s="1">
        <v>2</v>
      </c>
      <c r="DA547" s="1">
        <v>5</v>
      </c>
      <c r="DB547" s="1">
        <v>1</v>
      </c>
      <c r="DC547" s="1">
        <v>3</v>
      </c>
      <c r="DD547" s="1">
        <v>2</v>
      </c>
      <c r="DE547" s="1">
        <v>6</v>
      </c>
      <c r="DF547" s="1">
        <v>2</v>
      </c>
      <c r="DG547" s="1">
        <v>1</v>
      </c>
      <c r="DH547" s="1">
        <v>2</v>
      </c>
      <c r="DI547" s="1">
        <v>2</v>
      </c>
      <c r="DJ547" s="1">
        <v>2</v>
      </c>
      <c r="DK547" s="1">
        <v>1</v>
      </c>
      <c r="DL547" s="1">
        <v>1</v>
      </c>
      <c r="DM547" s="1">
        <v>8</v>
      </c>
      <c r="DN547" s="1">
        <v>1</v>
      </c>
      <c r="DO547" s="1">
        <v>2</v>
      </c>
      <c r="DP547" s="1">
        <v>2</v>
      </c>
      <c r="DQ547" s="1">
        <v>5</v>
      </c>
      <c r="DR547" s="1">
        <v>2</v>
      </c>
      <c r="DS547" s="1">
        <v>5</v>
      </c>
      <c r="DT547" s="1">
        <v>2</v>
      </c>
      <c r="DU547" s="1">
        <v>5</v>
      </c>
      <c r="DV547" s="1">
        <v>2</v>
      </c>
      <c r="DW547" s="1">
        <v>1</v>
      </c>
      <c r="DX547" s="1">
        <v>1</v>
      </c>
      <c r="DY547" s="1">
        <v>1</v>
      </c>
      <c r="DZ547" s="1">
        <v>1</v>
      </c>
      <c r="EA547" s="1">
        <v>1</v>
      </c>
      <c r="EB547" s="1">
        <v>1</v>
      </c>
      <c r="EC547" s="1">
        <v>8</v>
      </c>
      <c r="ED547" s="1">
        <v>1</v>
      </c>
      <c r="EE547" s="1">
        <v>1</v>
      </c>
      <c r="EF547" s="1">
        <v>2</v>
      </c>
      <c r="EG547" s="1">
        <v>5</v>
      </c>
      <c r="EH547" s="1">
        <v>1</v>
      </c>
    </row>
    <row r="548" spans="1:138" x14ac:dyDescent="0.3">
      <c r="A548" s="1">
        <v>7</v>
      </c>
      <c r="B548" s="1" t="s">
        <v>10399</v>
      </c>
      <c r="C548" s="1" t="str">
        <f t="shared" si="8"/>
        <v>DreamDL065</v>
      </c>
      <c r="D548" s="1" t="s">
        <v>1818</v>
      </c>
      <c r="E548" s="1">
        <v>0</v>
      </c>
      <c r="F548" s="1">
        <v>54</v>
      </c>
      <c r="G548" s="1">
        <v>13</v>
      </c>
      <c r="H548" s="1" t="s">
        <v>1837</v>
      </c>
      <c r="I548" s="1" t="s">
        <v>1838</v>
      </c>
      <c r="J548" s="1" t="s">
        <v>1839</v>
      </c>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v>5</v>
      </c>
      <c r="BX548" s="1">
        <v>4</v>
      </c>
      <c r="BY548" s="1">
        <v>1</v>
      </c>
      <c r="BZ548" s="1">
        <v>3</v>
      </c>
      <c r="CA548" s="1">
        <v>1</v>
      </c>
      <c r="CB548" s="1">
        <v>1</v>
      </c>
      <c r="CC548" s="1">
        <v>4</v>
      </c>
      <c r="CD548" s="1">
        <v>1</v>
      </c>
      <c r="CE548" s="1">
        <v>3</v>
      </c>
      <c r="CF548" s="1">
        <v>1</v>
      </c>
      <c r="CG548" s="1">
        <v>5</v>
      </c>
      <c r="CH548" s="1">
        <v>1</v>
      </c>
      <c r="CI548" s="1">
        <v>1</v>
      </c>
      <c r="CJ548" s="1">
        <v>3</v>
      </c>
      <c r="CK548" s="1">
        <v>7</v>
      </c>
      <c r="CL548" s="1">
        <v>7</v>
      </c>
      <c r="CM548" s="1">
        <v>9</v>
      </c>
      <c r="CN548" s="1">
        <v>3</v>
      </c>
      <c r="CO548" s="1">
        <v>1</v>
      </c>
      <c r="CP548" s="1">
        <v>4</v>
      </c>
      <c r="CQ548" s="1">
        <v>1</v>
      </c>
      <c r="CR548" s="1">
        <v>1</v>
      </c>
      <c r="CS548" s="1">
        <v>5</v>
      </c>
      <c r="CT548" s="1">
        <v>2</v>
      </c>
      <c r="CU548" s="1">
        <v>5</v>
      </c>
      <c r="CV548" s="1">
        <v>3</v>
      </c>
      <c r="CW548" s="1">
        <v>7</v>
      </c>
      <c r="CX548" s="1">
        <v>3</v>
      </c>
      <c r="CY548" s="1">
        <v>1</v>
      </c>
      <c r="CZ548" s="1">
        <v>7</v>
      </c>
      <c r="DA548" s="1">
        <v>7</v>
      </c>
      <c r="DB548" s="1">
        <v>8</v>
      </c>
      <c r="DC548" s="1">
        <v>6</v>
      </c>
      <c r="DD548" s="1">
        <v>4</v>
      </c>
      <c r="DE548" s="1">
        <v>2</v>
      </c>
      <c r="DF548" s="1">
        <v>6</v>
      </c>
      <c r="DG548" s="1">
        <v>2</v>
      </c>
      <c r="DH548" s="1">
        <v>2</v>
      </c>
      <c r="DI548" s="1">
        <v>6</v>
      </c>
      <c r="DJ548" s="1">
        <v>2</v>
      </c>
      <c r="DK548" s="1">
        <v>6</v>
      </c>
      <c r="DL548" s="1">
        <v>2</v>
      </c>
      <c r="DM548" s="1">
        <v>7</v>
      </c>
      <c r="DN548" s="1">
        <v>6</v>
      </c>
      <c r="DO548" s="1">
        <v>2</v>
      </c>
      <c r="DP548" s="1">
        <v>6</v>
      </c>
      <c r="DQ548" s="1">
        <v>6</v>
      </c>
      <c r="DR548" s="1">
        <v>8</v>
      </c>
      <c r="DS548" s="1">
        <v>6</v>
      </c>
      <c r="DT548" s="1">
        <v>4</v>
      </c>
      <c r="DU548" s="1">
        <v>1</v>
      </c>
      <c r="DV548" s="1">
        <v>4</v>
      </c>
      <c r="DW548" s="1">
        <v>1</v>
      </c>
      <c r="DX548" s="1">
        <v>1</v>
      </c>
      <c r="DY548" s="1">
        <v>5</v>
      </c>
      <c r="DZ548" s="1">
        <v>2</v>
      </c>
      <c r="EA548" s="1">
        <v>5</v>
      </c>
      <c r="EB548" s="1">
        <v>2</v>
      </c>
      <c r="EC548" s="1">
        <v>7</v>
      </c>
      <c r="ED548" s="1">
        <v>3</v>
      </c>
      <c r="EE548" s="1">
        <v>1</v>
      </c>
      <c r="EF548" s="1">
        <v>6</v>
      </c>
      <c r="EG548" s="1">
        <v>7</v>
      </c>
      <c r="EH548" s="1">
        <v>8</v>
      </c>
    </row>
    <row r="549" spans="1:138" x14ac:dyDescent="0.3">
      <c r="A549" s="1">
        <v>8</v>
      </c>
      <c r="B549" s="1" t="s">
        <v>10399</v>
      </c>
      <c r="C549" s="1" t="str">
        <f t="shared" si="8"/>
        <v>DreamDL065</v>
      </c>
      <c r="D549" s="1" t="s">
        <v>1818</v>
      </c>
      <c r="E549" s="1">
        <v>0</v>
      </c>
      <c r="F549" s="1">
        <v>54</v>
      </c>
      <c r="G549" s="1">
        <v>13</v>
      </c>
      <c r="H549" s="1" t="s">
        <v>1840</v>
      </c>
      <c r="I549" s="1" t="s">
        <v>1841</v>
      </c>
      <c r="J549" s="1" t="s">
        <v>1842</v>
      </c>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v>5</v>
      </c>
      <c r="BX549" s="1">
        <v>3</v>
      </c>
      <c r="BY549" s="1">
        <v>1</v>
      </c>
      <c r="BZ549" s="1">
        <v>3</v>
      </c>
      <c r="CA549" s="1">
        <v>2</v>
      </c>
      <c r="CB549" s="1">
        <v>1</v>
      </c>
      <c r="CC549" s="1">
        <v>1</v>
      </c>
      <c r="CD549" s="1">
        <v>3</v>
      </c>
      <c r="CE549" s="1">
        <v>1</v>
      </c>
      <c r="CF549" s="1">
        <v>1</v>
      </c>
      <c r="CG549" s="1">
        <v>1</v>
      </c>
      <c r="CH549" s="1">
        <v>1</v>
      </c>
      <c r="CI549" s="1">
        <v>1</v>
      </c>
      <c r="CJ549" s="1">
        <v>1</v>
      </c>
      <c r="CK549" s="1">
        <v>5</v>
      </c>
      <c r="CL549" s="1">
        <v>5</v>
      </c>
      <c r="CM549" s="1">
        <v>5</v>
      </c>
      <c r="CN549" s="1">
        <v>3</v>
      </c>
      <c r="CO549" s="1">
        <v>1</v>
      </c>
      <c r="CP549" s="1">
        <v>2</v>
      </c>
      <c r="CQ549" s="1">
        <v>3</v>
      </c>
      <c r="CR549" s="1">
        <v>1</v>
      </c>
      <c r="CS549" s="1">
        <v>1</v>
      </c>
      <c r="CT549" s="1">
        <v>4</v>
      </c>
      <c r="CU549" s="1">
        <v>1</v>
      </c>
      <c r="CV549" s="1">
        <v>1</v>
      </c>
      <c r="CW549" s="1">
        <v>2</v>
      </c>
      <c r="CX549" s="1">
        <v>1</v>
      </c>
      <c r="CY549" s="1">
        <v>1</v>
      </c>
      <c r="CZ549" s="1">
        <v>1</v>
      </c>
      <c r="DA549" s="1">
        <v>5</v>
      </c>
      <c r="DB549" s="1">
        <v>7</v>
      </c>
      <c r="DC549" s="1">
        <v>3</v>
      </c>
      <c r="DD549" s="1">
        <v>3</v>
      </c>
      <c r="DE549" s="1">
        <v>1</v>
      </c>
      <c r="DF549" s="1">
        <v>7</v>
      </c>
      <c r="DG549" s="1">
        <v>2</v>
      </c>
      <c r="DH549" s="1">
        <v>6</v>
      </c>
      <c r="DI549" s="1">
        <v>2</v>
      </c>
      <c r="DJ549" s="1">
        <v>4</v>
      </c>
      <c r="DK549" s="1">
        <v>1</v>
      </c>
      <c r="DL549" s="1">
        <v>1</v>
      </c>
      <c r="DM549" s="1">
        <v>2</v>
      </c>
      <c r="DN549" s="1">
        <v>1</v>
      </c>
      <c r="DO549" s="1">
        <v>2</v>
      </c>
      <c r="DP549" s="1">
        <v>2</v>
      </c>
      <c r="DQ549" s="1">
        <v>6</v>
      </c>
      <c r="DR549" s="1">
        <v>7</v>
      </c>
      <c r="DS549" s="1">
        <v>5</v>
      </c>
      <c r="DT549" s="1">
        <v>3</v>
      </c>
      <c r="DU549" s="1">
        <v>1</v>
      </c>
      <c r="DV549" s="1">
        <v>3</v>
      </c>
      <c r="DW549" s="1">
        <v>2</v>
      </c>
      <c r="DX549" s="1">
        <v>1</v>
      </c>
      <c r="DY549" s="1">
        <v>1</v>
      </c>
      <c r="DZ549" s="1">
        <v>4</v>
      </c>
      <c r="EA549" s="1">
        <v>1</v>
      </c>
      <c r="EB549" s="1">
        <v>1</v>
      </c>
      <c r="EC549" s="1">
        <v>2</v>
      </c>
      <c r="ED549" s="1">
        <v>1</v>
      </c>
      <c r="EE549" s="1">
        <v>1</v>
      </c>
      <c r="EF549" s="1">
        <v>1</v>
      </c>
      <c r="EG549" s="1">
        <v>5</v>
      </c>
      <c r="EH549" s="1">
        <v>7</v>
      </c>
    </row>
    <row r="550" spans="1:138" x14ac:dyDescent="0.3">
      <c r="A550" s="1">
        <v>9</v>
      </c>
      <c r="B550" s="1" t="s">
        <v>10399</v>
      </c>
      <c r="C550" s="1" t="str">
        <f t="shared" si="8"/>
        <v>DreamDL065</v>
      </c>
      <c r="D550" s="1" t="s">
        <v>1818</v>
      </c>
      <c r="E550" s="1">
        <v>0</v>
      </c>
      <c r="F550" s="1">
        <v>54</v>
      </c>
      <c r="G550" s="1">
        <v>13</v>
      </c>
      <c r="H550" s="1" t="s">
        <v>1843</v>
      </c>
      <c r="I550" s="1" t="s">
        <v>1844</v>
      </c>
      <c r="J550" s="1" t="s">
        <v>1845</v>
      </c>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v>5</v>
      </c>
      <c r="BX550" s="1">
        <v>1</v>
      </c>
      <c r="BY550" s="1">
        <v>1</v>
      </c>
      <c r="BZ550" s="1">
        <v>9</v>
      </c>
      <c r="CA550" s="1">
        <v>1</v>
      </c>
      <c r="CB550" s="1">
        <v>1</v>
      </c>
      <c r="CC550" s="1">
        <v>1</v>
      </c>
      <c r="CD550" s="1">
        <v>1</v>
      </c>
      <c r="CE550" s="1">
        <v>1</v>
      </c>
      <c r="CF550" s="1">
        <v>1</v>
      </c>
      <c r="CG550" s="1">
        <v>1</v>
      </c>
      <c r="CH550" s="1">
        <v>1</v>
      </c>
      <c r="CI550" s="1">
        <v>1</v>
      </c>
      <c r="CJ550" s="1">
        <v>1</v>
      </c>
      <c r="CK550" s="1">
        <v>1</v>
      </c>
      <c r="CL550" s="1">
        <v>9</v>
      </c>
      <c r="CM550" s="1">
        <v>5</v>
      </c>
      <c r="CN550" s="1">
        <v>5</v>
      </c>
      <c r="CO550" s="1">
        <v>1</v>
      </c>
      <c r="CP550" s="1">
        <v>5</v>
      </c>
      <c r="CQ550" s="1">
        <v>2</v>
      </c>
      <c r="CR550" s="1">
        <v>1</v>
      </c>
      <c r="CS550" s="1">
        <v>1</v>
      </c>
      <c r="CT550" s="1">
        <v>1</v>
      </c>
      <c r="CU550" s="1">
        <v>1</v>
      </c>
      <c r="CV550" s="1">
        <v>1</v>
      </c>
      <c r="CW550" s="1">
        <v>1</v>
      </c>
      <c r="CX550" s="1">
        <v>1</v>
      </c>
      <c r="CY550" s="1">
        <v>1</v>
      </c>
      <c r="CZ550" s="1">
        <v>1</v>
      </c>
      <c r="DA550" s="1">
        <v>2</v>
      </c>
      <c r="DB550" s="1">
        <v>2</v>
      </c>
      <c r="DC550" s="1">
        <v>1</v>
      </c>
      <c r="DD550" s="1">
        <v>8</v>
      </c>
      <c r="DE550" s="1">
        <v>1</v>
      </c>
      <c r="DF550" s="1">
        <v>8</v>
      </c>
      <c r="DG550" s="1">
        <v>3</v>
      </c>
      <c r="DH550" s="1">
        <v>1</v>
      </c>
      <c r="DI550" s="1">
        <v>1</v>
      </c>
      <c r="DJ550" s="1">
        <v>2</v>
      </c>
      <c r="DK550" s="1">
        <v>1</v>
      </c>
      <c r="DL550" s="1">
        <v>1</v>
      </c>
      <c r="DM550" s="1">
        <v>2</v>
      </c>
      <c r="DN550" s="1">
        <v>1</v>
      </c>
      <c r="DO550" s="1">
        <v>2</v>
      </c>
      <c r="DP550" s="1">
        <v>6</v>
      </c>
      <c r="DQ550" s="1">
        <v>2</v>
      </c>
      <c r="DR550" s="1">
        <v>8</v>
      </c>
      <c r="DS550" s="1">
        <v>5</v>
      </c>
      <c r="DT550" s="1">
        <v>5</v>
      </c>
      <c r="DU550" s="1">
        <v>1</v>
      </c>
      <c r="DV550" s="1">
        <v>8</v>
      </c>
      <c r="DW550" s="1">
        <v>2</v>
      </c>
      <c r="DX550" s="1">
        <v>1</v>
      </c>
      <c r="DY550" s="1">
        <v>1</v>
      </c>
      <c r="DZ550" s="1">
        <v>1</v>
      </c>
      <c r="EA550" s="1">
        <v>1</v>
      </c>
      <c r="EB550" s="1">
        <v>1</v>
      </c>
      <c r="EC550" s="1">
        <v>1</v>
      </c>
      <c r="ED550" s="1">
        <v>1</v>
      </c>
      <c r="EE550" s="1">
        <v>1</v>
      </c>
      <c r="EF550" s="1">
        <v>1</v>
      </c>
      <c r="EG550" s="1">
        <v>2</v>
      </c>
      <c r="EH550" s="1">
        <v>8</v>
      </c>
    </row>
    <row r="551" spans="1:138" x14ac:dyDescent="0.3">
      <c r="A551" s="1">
        <v>10</v>
      </c>
      <c r="B551" s="1" t="s">
        <v>10399</v>
      </c>
      <c r="C551" s="1" t="str">
        <f t="shared" si="8"/>
        <v>DreamDL065</v>
      </c>
      <c r="D551" s="1" t="s">
        <v>1818</v>
      </c>
      <c r="E551" s="1">
        <v>0</v>
      </c>
      <c r="F551" s="1">
        <v>54</v>
      </c>
      <c r="G551" s="1">
        <v>13</v>
      </c>
      <c r="H551" s="1" t="s">
        <v>1846</v>
      </c>
      <c r="I551" s="1" t="s">
        <v>1847</v>
      </c>
      <c r="J551" s="1" t="s">
        <v>1848</v>
      </c>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v>5</v>
      </c>
      <c r="BX551" s="1">
        <v>1</v>
      </c>
      <c r="BY551" s="1">
        <v>5</v>
      </c>
      <c r="BZ551" s="1">
        <v>1</v>
      </c>
      <c r="CA551" s="1">
        <v>1</v>
      </c>
      <c r="CB551" s="1">
        <v>1</v>
      </c>
      <c r="CC551" s="1">
        <v>1</v>
      </c>
      <c r="CD551" s="1">
        <v>1</v>
      </c>
      <c r="CE551" s="1">
        <v>1</v>
      </c>
      <c r="CF551" s="1">
        <v>1</v>
      </c>
      <c r="CG551" s="1">
        <v>9</v>
      </c>
      <c r="CH551" s="1">
        <v>1</v>
      </c>
      <c r="CI551" s="1">
        <v>1</v>
      </c>
      <c r="CJ551" s="1">
        <v>1</v>
      </c>
      <c r="CK551" s="1">
        <v>5</v>
      </c>
      <c r="CL551" s="1">
        <v>1</v>
      </c>
      <c r="CM551" s="1">
        <v>5</v>
      </c>
      <c r="CN551" s="1">
        <v>2</v>
      </c>
      <c r="CO551" s="1">
        <v>5</v>
      </c>
      <c r="CP551" s="1">
        <v>1</v>
      </c>
      <c r="CQ551" s="1">
        <v>1</v>
      </c>
      <c r="CR551" s="1">
        <v>1</v>
      </c>
      <c r="CS551" s="1">
        <v>1</v>
      </c>
      <c r="CT551" s="1">
        <v>1</v>
      </c>
      <c r="CU551" s="1">
        <v>1</v>
      </c>
      <c r="CV551" s="1">
        <v>1</v>
      </c>
      <c r="CW551" s="1">
        <v>7</v>
      </c>
      <c r="CX551" s="1">
        <v>1</v>
      </c>
      <c r="CY551" s="1">
        <v>1</v>
      </c>
      <c r="CZ551" s="1">
        <v>1</v>
      </c>
      <c r="DA551" s="1">
        <v>5</v>
      </c>
      <c r="DB551" s="1">
        <v>1</v>
      </c>
      <c r="DC551" s="1">
        <v>5</v>
      </c>
      <c r="DD551" s="1">
        <v>3</v>
      </c>
      <c r="DE551" s="1">
        <v>6</v>
      </c>
      <c r="DF551" s="1">
        <v>1</v>
      </c>
      <c r="DG551" s="1">
        <v>1</v>
      </c>
      <c r="DH551" s="1">
        <v>1</v>
      </c>
      <c r="DI551" s="1">
        <v>1</v>
      </c>
      <c r="DJ551" s="1">
        <v>1</v>
      </c>
      <c r="DK551" s="1">
        <v>2</v>
      </c>
      <c r="DL551" s="1">
        <v>1</v>
      </c>
      <c r="DM551" s="1">
        <v>7</v>
      </c>
      <c r="DN551" s="1">
        <v>1</v>
      </c>
      <c r="DO551" s="1">
        <v>2</v>
      </c>
      <c r="DP551" s="1">
        <v>2</v>
      </c>
      <c r="DQ551" s="1">
        <v>5</v>
      </c>
      <c r="DR551" s="1">
        <v>2</v>
      </c>
      <c r="DS551" s="1">
        <v>5</v>
      </c>
      <c r="DT551" s="1">
        <v>2</v>
      </c>
      <c r="DU551" s="1">
        <v>5</v>
      </c>
      <c r="DV551" s="1">
        <v>1</v>
      </c>
      <c r="DW551" s="1">
        <v>1</v>
      </c>
      <c r="DX551" s="1">
        <v>1</v>
      </c>
      <c r="DY551" s="1">
        <v>1</v>
      </c>
      <c r="DZ551" s="1">
        <v>1</v>
      </c>
      <c r="EA551" s="1">
        <v>1</v>
      </c>
      <c r="EB551" s="1">
        <v>1</v>
      </c>
      <c r="EC551" s="1">
        <v>7</v>
      </c>
      <c r="ED551" s="1">
        <v>1</v>
      </c>
      <c r="EE551" s="1">
        <v>1</v>
      </c>
      <c r="EF551" s="1">
        <v>1</v>
      </c>
      <c r="EG551" s="1">
        <v>5</v>
      </c>
      <c r="EH551" s="1">
        <v>1</v>
      </c>
    </row>
    <row r="552" spans="1:138" x14ac:dyDescent="0.3">
      <c r="A552" s="1">
        <v>11</v>
      </c>
      <c r="B552" s="1" t="s">
        <v>10399</v>
      </c>
      <c r="C552" s="1" t="str">
        <f t="shared" si="8"/>
        <v>DreamDL065</v>
      </c>
      <c r="D552" s="1" t="s">
        <v>1818</v>
      </c>
      <c r="E552" s="1">
        <v>0</v>
      </c>
      <c r="F552" s="1">
        <v>54</v>
      </c>
      <c r="G552" s="1">
        <v>13</v>
      </c>
      <c r="H552" s="1" t="s">
        <v>1849</v>
      </c>
      <c r="I552" s="1" t="s">
        <v>1850</v>
      </c>
      <c r="J552" s="1" t="s">
        <v>1851</v>
      </c>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v>5</v>
      </c>
      <c r="BX552" s="1">
        <v>1</v>
      </c>
      <c r="BY552" s="1">
        <v>1</v>
      </c>
      <c r="BZ552" s="1">
        <v>9</v>
      </c>
      <c r="CA552" s="1">
        <v>1</v>
      </c>
      <c r="CB552" s="1">
        <v>1</v>
      </c>
      <c r="CC552" s="1">
        <v>1</v>
      </c>
      <c r="CD552" s="1">
        <v>1</v>
      </c>
      <c r="CE552" s="1">
        <v>1</v>
      </c>
      <c r="CF552" s="1">
        <v>1</v>
      </c>
      <c r="CG552" s="1">
        <v>1</v>
      </c>
      <c r="CH552" s="1">
        <v>1</v>
      </c>
      <c r="CI552" s="1">
        <v>1</v>
      </c>
      <c r="CJ552" s="1">
        <v>1</v>
      </c>
      <c r="CK552" s="1">
        <v>5</v>
      </c>
      <c r="CL552" s="1">
        <v>1</v>
      </c>
      <c r="CM552" s="1">
        <v>5</v>
      </c>
      <c r="CN552" s="1">
        <v>2</v>
      </c>
      <c r="CO552" s="1">
        <v>1</v>
      </c>
      <c r="CP552" s="1">
        <v>9</v>
      </c>
      <c r="CQ552" s="1">
        <v>1</v>
      </c>
      <c r="CR552" s="1">
        <v>1</v>
      </c>
      <c r="CS552" s="1">
        <v>1</v>
      </c>
      <c r="CT552" s="1">
        <v>1</v>
      </c>
      <c r="CU552" s="1">
        <v>1</v>
      </c>
      <c r="CV552" s="1">
        <v>1</v>
      </c>
      <c r="CW552" s="1">
        <v>1</v>
      </c>
      <c r="CX552" s="1">
        <v>1</v>
      </c>
      <c r="CY552" s="1">
        <v>1</v>
      </c>
      <c r="CZ552" s="1">
        <v>1</v>
      </c>
      <c r="DA552" s="1">
        <v>3</v>
      </c>
      <c r="DB552" s="1">
        <v>1</v>
      </c>
      <c r="DC552" s="1">
        <v>5</v>
      </c>
      <c r="DD552" s="1">
        <v>3</v>
      </c>
      <c r="DE552" s="1">
        <v>1</v>
      </c>
      <c r="DF552" s="1">
        <v>9</v>
      </c>
      <c r="DG552" s="1">
        <v>1</v>
      </c>
      <c r="DH552" s="1">
        <v>1</v>
      </c>
      <c r="DI552" s="1">
        <v>2</v>
      </c>
      <c r="DJ552" s="1">
        <v>2</v>
      </c>
      <c r="DK552" s="1">
        <v>1</v>
      </c>
      <c r="DL552" s="1">
        <v>1</v>
      </c>
      <c r="DM552" s="1">
        <v>1</v>
      </c>
      <c r="DN552" s="1">
        <v>1</v>
      </c>
      <c r="DO552" s="1">
        <v>1</v>
      </c>
      <c r="DP552" s="1">
        <v>1</v>
      </c>
      <c r="DQ552" s="1">
        <v>2</v>
      </c>
      <c r="DR552" s="1">
        <v>2</v>
      </c>
      <c r="DS552" s="1">
        <v>5</v>
      </c>
      <c r="DT552" s="1">
        <v>2</v>
      </c>
      <c r="DU552" s="1">
        <v>1</v>
      </c>
      <c r="DV552" s="1">
        <v>9</v>
      </c>
      <c r="DW552" s="1">
        <v>1</v>
      </c>
      <c r="DX552" s="1">
        <v>1</v>
      </c>
      <c r="DY552" s="1">
        <v>1</v>
      </c>
      <c r="DZ552" s="1">
        <v>1</v>
      </c>
      <c r="EA552" s="1">
        <v>1</v>
      </c>
      <c r="EB552" s="1">
        <v>1</v>
      </c>
      <c r="EC552" s="1">
        <v>1</v>
      </c>
      <c r="ED552" s="1">
        <v>1</v>
      </c>
      <c r="EE552" s="1">
        <v>1</v>
      </c>
      <c r="EF552" s="1">
        <v>1</v>
      </c>
      <c r="EG552" s="1">
        <v>3</v>
      </c>
      <c r="EH552" s="1">
        <v>1</v>
      </c>
    </row>
    <row r="553" spans="1:138" x14ac:dyDescent="0.3">
      <c r="A553" s="1">
        <v>1</v>
      </c>
      <c r="B553" s="1" t="s">
        <v>10399</v>
      </c>
      <c r="C553" s="1" t="str">
        <f t="shared" si="8"/>
        <v>DreamDL066</v>
      </c>
      <c r="D553" s="1" t="s">
        <v>1852</v>
      </c>
      <c r="E553" s="1">
        <v>0</v>
      </c>
      <c r="F553" s="1">
        <v>53</v>
      </c>
      <c r="G553" s="1">
        <v>13</v>
      </c>
      <c r="H553" s="1" t="s">
        <v>1853</v>
      </c>
      <c r="I553" s="1" t="s">
        <v>1854</v>
      </c>
      <c r="J553" s="1" t="s">
        <v>1855</v>
      </c>
      <c r="K553" s="1">
        <v>1</v>
      </c>
      <c r="L553" s="1">
        <v>1</v>
      </c>
      <c r="M553" s="1">
        <v>1</v>
      </c>
      <c r="N553" s="1">
        <v>1</v>
      </c>
      <c r="O553" s="1">
        <v>3.8703999023437499</v>
      </c>
      <c r="P553" s="1">
        <v>1</v>
      </c>
      <c r="Q553" s="1">
        <v>1</v>
      </c>
      <c r="R553" s="1">
        <v>1</v>
      </c>
      <c r="S553" s="1">
        <v>8.3376005859375013</v>
      </c>
      <c r="T553" s="1">
        <v>6.4560000000000004</v>
      </c>
      <c r="U553" s="1">
        <v>7</v>
      </c>
      <c r="V553" s="1">
        <v>8.8638750000000002</v>
      </c>
      <c r="W553" s="1">
        <v>1</v>
      </c>
      <c r="X553" s="1">
        <v>1</v>
      </c>
      <c r="Y553" s="1">
        <v>1</v>
      </c>
      <c r="Z553" s="1">
        <v>1</v>
      </c>
      <c r="AA553" s="1">
        <v>1</v>
      </c>
      <c r="AB553" s="1">
        <v>1</v>
      </c>
      <c r="AC553" s="1">
        <v>1</v>
      </c>
      <c r="AD553" s="1">
        <v>1</v>
      </c>
      <c r="AE553" s="1">
        <v>5</v>
      </c>
      <c r="AF553" s="1">
        <v>5.048</v>
      </c>
      <c r="AG553" s="1">
        <v>5</v>
      </c>
      <c r="AH553" s="1">
        <v>5</v>
      </c>
      <c r="AI553" s="1">
        <v>5</v>
      </c>
      <c r="AJ553" s="1">
        <v>1.067199951171875</v>
      </c>
      <c r="AK553" s="1">
        <v>2.0361621093749998</v>
      </c>
      <c r="AL553" s="1">
        <v>4</v>
      </c>
      <c r="AM553" s="1">
        <v>1</v>
      </c>
      <c r="AN553" s="1">
        <v>1</v>
      </c>
      <c r="AO553" s="1">
        <v>1</v>
      </c>
      <c r="AP553" s="1">
        <v>1</v>
      </c>
      <c r="AQ553" s="1">
        <v>1</v>
      </c>
      <c r="AR553" s="1">
        <v>1</v>
      </c>
      <c r="AS553" s="1">
        <v>1</v>
      </c>
      <c r="AT553" s="1">
        <v>1</v>
      </c>
      <c r="AU553" s="1">
        <v>1</v>
      </c>
      <c r="AV553" s="1">
        <v>1</v>
      </c>
      <c r="AW553" s="1">
        <v>1</v>
      </c>
      <c r="AX553" s="1">
        <v>1</v>
      </c>
      <c r="AY553" s="1">
        <v>3.1792001953125002</v>
      </c>
      <c r="AZ553" s="1">
        <v>2.3856000976562499</v>
      </c>
      <c r="BA553" s="1">
        <v>1</v>
      </c>
      <c r="BB553" s="1">
        <v>1</v>
      </c>
      <c r="BC553" s="1">
        <v>1</v>
      </c>
      <c r="BD553" s="1">
        <v>1</v>
      </c>
      <c r="BE553" s="1">
        <v>1</v>
      </c>
      <c r="BF553" s="1">
        <v>1</v>
      </c>
      <c r="BG553" s="1">
        <v>1</v>
      </c>
      <c r="BH553" s="1">
        <v>1</v>
      </c>
      <c r="BI553" s="1">
        <v>1</v>
      </c>
      <c r="BJ553" s="1">
        <v>1</v>
      </c>
      <c r="BK553" s="1">
        <v>1</v>
      </c>
      <c r="BL553" s="1">
        <v>1.067199951171875</v>
      </c>
      <c r="BM553" s="1">
        <v>1</v>
      </c>
      <c r="BN553" s="1">
        <v>1</v>
      </c>
      <c r="BO553" s="1">
        <v>1</v>
      </c>
      <c r="BP553" s="1">
        <v>1</v>
      </c>
      <c r="BQ553" s="1">
        <v>1</v>
      </c>
      <c r="BR553" s="1">
        <v>1</v>
      </c>
      <c r="BS553" s="1">
        <v>5</v>
      </c>
      <c r="BT553" s="1">
        <v>4.4976000976562496</v>
      </c>
      <c r="BU553" s="1">
        <v>5</v>
      </c>
      <c r="BV553" s="1">
        <v>5</v>
      </c>
      <c r="BW553" s="1">
        <v>5</v>
      </c>
      <c r="BX553" s="1">
        <v>1</v>
      </c>
      <c r="BY553" s="1">
        <v>1</v>
      </c>
      <c r="BZ553" s="1">
        <v>1</v>
      </c>
      <c r="CA553" s="1">
        <v>1</v>
      </c>
      <c r="CB553" s="1">
        <v>1</v>
      </c>
      <c r="CC553" s="1">
        <v>1</v>
      </c>
      <c r="CD553" s="1">
        <v>1</v>
      </c>
      <c r="CE553" s="1">
        <v>1</v>
      </c>
      <c r="CF553" s="1">
        <v>1</v>
      </c>
      <c r="CG553" s="1">
        <v>1</v>
      </c>
      <c r="CH553" s="1">
        <v>3</v>
      </c>
      <c r="CI553" s="1">
        <v>3</v>
      </c>
      <c r="CJ553" s="1">
        <v>1</v>
      </c>
      <c r="CK553" s="1">
        <v>5</v>
      </c>
      <c r="CL553" s="1">
        <v>5</v>
      </c>
      <c r="CM553" s="1">
        <v>5</v>
      </c>
      <c r="CN553" s="1">
        <v>2</v>
      </c>
      <c r="CO553" s="1">
        <v>1</v>
      </c>
      <c r="CP553" s="1">
        <v>1</v>
      </c>
      <c r="CQ553" s="1">
        <v>1</v>
      </c>
      <c r="CR553" s="1">
        <v>1</v>
      </c>
      <c r="CS553" s="1">
        <v>1</v>
      </c>
      <c r="CT553" s="1">
        <v>1</v>
      </c>
      <c r="CU553" s="1">
        <v>1</v>
      </c>
      <c r="CV553" s="1">
        <v>1</v>
      </c>
      <c r="CW553" s="1">
        <v>1</v>
      </c>
      <c r="CX553" s="1">
        <v>7</v>
      </c>
      <c r="CY553" s="1">
        <v>2</v>
      </c>
      <c r="CZ553" s="1">
        <v>1</v>
      </c>
      <c r="DA553" s="1">
        <v>5</v>
      </c>
      <c r="DB553" s="1">
        <v>7</v>
      </c>
      <c r="DC553" s="1">
        <v>1</v>
      </c>
      <c r="DD553" s="1">
        <v>2</v>
      </c>
      <c r="DE553" s="1">
        <v>1</v>
      </c>
      <c r="DF553" s="1">
        <v>7</v>
      </c>
      <c r="DG553" s="1">
        <v>1</v>
      </c>
      <c r="DH553" s="1">
        <v>1</v>
      </c>
      <c r="DI553" s="1">
        <v>2</v>
      </c>
      <c r="DJ553" s="1">
        <v>2</v>
      </c>
      <c r="DK553" s="1">
        <v>1</v>
      </c>
      <c r="DL553" s="1">
        <v>1</v>
      </c>
      <c r="DM553" s="1">
        <v>1</v>
      </c>
      <c r="DN553" s="1">
        <v>2</v>
      </c>
      <c r="DO553" s="1">
        <v>6</v>
      </c>
      <c r="DP553" s="1">
        <v>2</v>
      </c>
      <c r="DQ553" s="1">
        <v>5</v>
      </c>
      <c r="DR553" s="1">
        <v>7</v>
      </c>
      <c r="DS553" s="1">
        <v>5</v>
      </c>
      <c r="DT553" s="1">
        <v>2</v>
      </c>
      <c r="DU553" s="1">
        <v>1</v>
      </c>
      <c r="DV553" s="1">
        <v>1</v>
      </c>
      <c r="DW553" s="1">
        <v>1</v>
      </c>
      <c r="DX553" s="1">
        <v>1</v>
      </c>
      <c r="DY553" s="1">
        <v>1</v>
      </c>
      <c r="DZ553" s="1">
        <v>1</v>
      </c>
      <c r="EA553" s="1">
        <v>1</v>
      </c>
      <c r="EB553" s="1">
        <v>1</v>
      </c>
      <c r="EC553" s="1">
        <v>1</v>
      </c>
      <c r="ED553" s="1">
        <v>3</v>
      </c>
      <c r="EE553" s="1">
        <v>3</v>
      </c>
      <c r="EF553" s="1">
        <v>1</v>
      </c>
      <c r="EG553" s="1">
        <v>5</v>
      </c>
      <c r="EH553" s="1">
        <v>7</v>
      </c>
    </row>
    <row r="554" spans="1:138" x14ac:dyDescent="0.3">
      <c r="A554" s="1">
        <v>2</v>
      </c>
      <c r="B554" s="1" t="s">
        <v>10399</v>
      </c>
      <c r="C554" s="1" t="str">
        <f t="shared" si="8"/>
        <v>DreamDL066</v>
      </c>
      <c r="D554" s="1" t="s">
        <v>1852</v>
      </c>
      <c r="E554" s="1">
        <v>0</v>
      </c>
      <c r="F554" s="1">
        <v>53</v>
      </c>
      <c r="G554" s="1">
        <v>13</v>
      </c>
      <c r="H554" s="1" t="s">
        <v>1856</v>
      </c>
      <c r="I554" s="1" t="s">
        <v>1857</v>
      </c>
      <c r="J554" s="1" t="s">
        <v>1858</v>
      </c>
      <c r="K554" s="1">
        <v>1</v>
      </c>
      <c r="L554" s="1">
        <v>1</v>
      </c>
      <c r="M554" s="1">
        <v>1</v>
      </c>
      <c r="N554" s="1">
        <v>1</v>
      </c>
      <c r="O554" s="1">
        <v>5.5983999023437496</v>
      </c>
      <c r="P554" s="1">
        <v>2.07839990234375</v>
      </c>
      <c r="Q554" s="1">
        <v>1</v>
      </c>
      <c r="R554" s="1">
        <v>6.5443749999999996</v>
      </c>
      <c r="S554" s="1">
        <v>8.196799804687501</v>
      </c>
      <c r="T554" s="1">
        <v>8.7087998046874997</v>
      </c>
      <c r="U554" s="1">
        <v>7.9881025390625</v>
      </c>
      <c r="V554" s="1">
        <v>8.2639999999999993</v>
      </c>
      <c r="W554" s="1">
        <v>6.4432001953125004</v>
      </c>
      <c r="X554" s="1">
        <v>1.784</v>
      </c>
      <c r="Y554" s="1">
        <v>4.0698349609375004</v>
      </c>
      <c r="Z554" s="1">
        <v>6.1589375000000004</v>
      </c>
      <c r="AA554" s="1">
        <v>1</v>
      </c>
      <c r="AB554" s="1">
        <v>1.5791999511718751</v>
      </c>
      <c r="AC554" s="1">
        <v>1</v>
      </c>
      <c r="AD554" s="1">
        <v>3.0023749999999998</v>
      </c>
      <c r="AE554" s="1">
        <v>4.4848002929687496</v>
      </c>
      <c r="AF554" s="1">
        <v>5.2656000976562503</v>
      </c>
      <c r="AG554" s="1">
        <v>5.4618984375000004</v>
      </c>
      <c r="AH554" s="1">
        <v>5.1686249999999996</v>
      </c>
      <c r="AI554" s="1">
        <v>4.8559999999999999</v>
      </c>
      <c r="AJ554" s="1">
        <v>3.1280000000000001</v>
      </c>
      <c r="AK554" s="1">
        <v>5</v>
      </c>
      <c r="AL554" s="1">
        <v>7.4195624999999996</v>
      </c>
      <c r="AM554" s="1">
        <v>5.048</v>
      </c>
      <c r="AN554" s="1">
        <v>1.694400146484375</v>
      </c>
      <c r="AO554" s="1">
        <v>4</v>
      </c>
      <c r="AP554" s="1">
        <v>6.7903124999999998</v>
      </c>
      <c r="AQ554" s="1">
        <v>6.9167998046874999</v>
      </c>
      <c r="AR554" s="1">
        <v>8.5679999999999996</v>
      </c>
      <c r="AS554" s="1">
        <v>5.0251865234375002</v>
      </c>
      <c r="AT554" s="1">
        <v>7.5568125000000004</v>
      </c>
      <c r="AU554" s="1">
        <v>6</v>
      </c>
      <c r="AV554" s="1">
        <v>2.44960009765625</v>
      </c>
      <c r="AW554" s="1">
        <v>1</v>
      </c>
      <c r="AX554" s="1">
        <v>2.5095000000000001</v>
      </c>
      <c r="AY554" s="1">
        <v>7.902400390625</v>
      </c>
      <c r="AZ554" s="1">
        <v>6.2767998046875002</v>
      </c>
      <c r="BA554" s="1">
        <v>7.0269423828124999</v>
      </c>
      <c r="BB554" s="1">
        <v>7.3153125000000001</v>
      </c>
      <c r="BC554" s="1">
        <v>7.2496005859375003</v>
      </c>
      <c r="BD554" s="1">
        <v>2.5008002929687501</v>
      </c>
      <c r="BE554" s="1">
        <v>5.5761826171875004</v>
      </c>
      <c r="BF554" s="1">
        <v>6.5751875000000002</v>
      </c>
      <c r="BG554" s="1">
        <v>1.208</v>
      </c>
      <c r="BH554" s="1">
        <v>2.7056000976562498</v>
      </c>
      <c r="BI554" s="1">
        <v>2.0296972656249999</v>
      </c>
      <c r="BJ554" s="1">
        <v>7.3952499999999999</v>
      </c>
      <c r="BK554" s="1">
        <v>1</v>
      </c>
      <c r="BL554" s="1">
        <v>1.6688000488281252</v>
      </c>
      <c r="BM554" s="1">
        <v>1</v>
      </c>
      <c r="BN554" s="1">
        <v>1</v>
      </c>
      <c r="BO554" s="1">
        <v>1</v>
      </c>
      <c r="BP554" s="1">
        <v>2.51360009765625</v>
      </c>
      <c r="BQ554" s="1">
        <v>2</v>
      </c>
      <c r="BR554" s="1">
        <v>1</v>
      </c>
      <c r="BS554" s="1">
        <v>6.7376005859374999</v>
      </c>
      <c r="BT554" s="1">
        <v>6.2</v>
      </c>
      <c r="BU554" s="1">
        <v>8</v>
      </c>
      <c r="BV554" s="1">
        <v>5.5529374999999996</v>
      </c>
      <c r="BW554" s="1">
        <v>9</v>
      </c>
      <c r="BX554" s="1">
        <v>4</v>
      </c>
      <c r="BY554" s="1">
        <v>1</v>
      </c>
      <c r="BZ554" s="1">
        <v>3</v>
      </c>
      <c r="CA554" s="1">
        <v>2</v>
      </c>
      <c r="CB554" s="1">
        <v>1</v>
      </c>
      <c r="CC554" s="1">
        <v>4</v>
      </c>
      <c r="CD554" s="1">
        <v>3</v>
      </c>
      <c r="CE554" s="1">
        <v>4</v>
      </c>
      <c r="CF554" s="1">
        <v>5</v>
      </c>
      <c r="CG554" s="1">
        <v>9</v>
      </c>
      <c r="CH554" s="1">
        <v>6</v>
      </c>
      <c r="CI554" s="1">
        <v>3</v>
      </c>
      <c r="CJ554" s="1">
        <v>4</v>
      </c>
      <c r="CK554" s="1">
        <v>7</v>
      </c>
      <c r="CL554" s="1">
        <v>7</v>
      </c>
      <c r="CM554" s="1">
        <v>9</v>
      </c>
      <c r="CN554" s="1">
        <v>4</v>
      </c>
      <c r="CO554" s="1">
        <v>1</v>
      </c>
      <c r="CP554" s="1">
        <v>4</v>
      </c>
      <c r="CQ554" s="1">
        <v>2</v>
      </c>
      <c r="CR554" s="1">
        <v>1</v>
      </c>
      <c r="CS554" s="1">
        <v>7</v>
      </c>
      <c r="CT554" s="1">
        <v>2</v>
      </c>
      <c r="CU554" s="1">
        <v>3</v>
      </c>
      <c r="CV554" s="1">
        <v>5</v>
      </c>
      <c r="CW554" s="1">
        <v>9</v>
      </c>
      <c r="CX554" s="1">
        <v>7</v>
      </c>
      <c r="CY554" s="1">
        <v>4</v>
      </c>
      <c r="CZ554" s="1">
        <v>5</v>
      </c>
      <c r="DA554" s="1">
        <v>7</v>
      </c>
      <c r="DB554" s="1">
        <v>8.5</v>
      </c>
      <c r="DC554" s="1">
        <v>6</v>
      </c>
      <c r="DD554" s="1">
        <v>3</v>
      </c>
      <c r="DE554" s="1">
        <v>2</v>
      </c>
      <c r="DF554" s="1">
        <v>5</v>
      </c>
      <c r="DG554" s="1">
        <v>2</v>
      </c>
      <c r="DH554" s="1">
        <v>1</v>
      </c>
      <c r="DI554" s="1">
        <v>4</v>
      </c>
      <c r="DJ554" s="1">
        <v>3</v>
      </c>
      <c r="DK554" s="1">
        <v>7</v>
      </c>
      <c r="DL554" s="1">
        <v>6</v>
      </c>
      <c r="DM554" s="1">
        <v>8</v>
      </c>
      <c r="DN554" s="1">
        <v>7</v>
      </c>
      <c r="DO554" s="1">
        <v>6</v>
      </c>
      <c r="DP554" s="1">
        <v>7</v>
      </c>
      <c r="DQ554" s="1">
        <v>6</v>
      </c>
      <c r="DR554" s="1">
        <v>8</v>
      </c>
      <c r="DS554" s="1">
        <v>9</v>
      </c>
      <c r="DT554" s="1">
        <v>4</v>
      </c>
      <c r="DU554" s="1">
        <v>1</v>
      </c>
      <c r="DV554" s="1">
        <v>4</v>
      </c>
      <c r="DW554" s="1">
        <v>2</v>
      </c>
      <c r="DX554" s="1">
        <v>1</v>
      </c>
      <c r="DY554" s="1">
        <v>4</v>
      </c>
      <c r="DZ554" s="1">
        <v>3</v>
      </c>
      <c r="EA554" s="1">
        <v>4</v>
      </c>
      <c r="EB554" s="1">
        <v>5</v>
      </c>
      <c r="EC554" s="1">
        <v>9</v>
      </c>
      <c r="ED554" s="1">
        <v>7</v>
      </c>
      <c r="EE554" s="1">
        <v>4</v>
      </c>
      <c r="EF554" s="1">
        <v>5</v>
      </c>
      <c r="EG554" s="1">
        <v>7</v>
      </c>
      <c r="EH554" s="1">
        <v>8</v>
      </c>
    </row>
    <row r="555" spans="1:138" x14ac:dyDescent="0.3">
      <c r="A555" s="1">
        <v>3</v>
      </c>
      <c r="B555" s="1" t="s">
        <v>10399</v>
      </c>
      <c r="C555" s="1" t="str">
        <f t="shared" si="8"/>
        <v>DreamDL066</v>
      </c>
      <c r="D555" s="1" t="s">
        <v>1852</v>
      </c>
      <c r="E555" s="1">
        <v>0</v>
      </c>
      <c r="F555" s="1">
        <v>53</v>
      </c>
      <c r="G555" s="1">
        <v>13</v>
      </c>
      <c r="H555" s="1" t="s">
        <v>1859</v>
      </c>
      <c r="I555" s="1" t="s">
        <v>1860</v>
      </c>
      <c r="J555" s="1" t="s">
        <v>1861</v>
      </c>
      <c r="K555" s="1">
        <v>1</v>
      </c>
      <c r="L555" s="1">
        <v>1</v>
      </c>
      <c r="M555" s="1">
        <v>1</v>
      </c>
      <c r="N555" s="1">
        <v>1</v>
      </c>
      <c r="O555" s="1">
        <v>2.1296000976562501</v>
      </c>
      <c r="P555" s="1">
        <v>1.515199951171875</v>
      </c>
      <c r="Q555" s="1">
        <v>1</v>
      </c>
      <c r="R555" s="1">
        <v>5.5179375000000004</v>
      </c>
      <c r="S555" s="1">
        <v>8.8112001953124999</v>
      </c>
      <c r="T555" s="1">
        <v>7.0192001953125001</v>
      </c>
      <c r="U555" s="1">
        <v>7</v>
      </c>
      <c r="V555" s="1">
        <v>8</v>
      </c>
      <c r="W555" s="1">
        <v>5</v>
      </c>
      <c r="X555" s="1">
        <v>4</v>
      </c>
      <c r="Y555" s="1">
        <v>4</v>
      </c>
      <c r="Z555" s="1">
        <v>7.009125</v>
      </c>
      <c r="AA555" s="1">
        <v>6.0720000000000001</v>
      </c>
      <c r="AB555" s="1">
        <v>2.52639990234375</v>
      </c>
      <c r="AC555" s="1">
        <v>4.4797148437500001</v>
      </c>
      <c r="AD555" s="1">
        <v>6.0112500000000004</v>
      </c>
      <c r="AE555" s="1">
        <v>7</v>
      </c>
      <c r="AF555" s="1">
        <v>7.4672001953124996</v>
      </c>
      <c r="AG555" s="1">
        <v>4</v>
      </c>
      <c r="AH555" s="1">
        <v>7</v>
      </c>
      <c r="AI555" s="1">
        <v>6.8527998046874998</v>
      </c>
      <c r="AJ555" s="1">
        <v>5.9952001953125</v>
      </c>
      <c r="AK555" s="1">
        <v>6</v>
      </c>
      <c r="AL555" s="1">
        <v>7</v>
      </c>
      <c r="AM555" s="1">
        <v>7.0576005859375002</v>
      </c>
      <c r="AN555" s="1">
        <v>3</v>
      </c>
      <c r="AO555" s="1">
        <v>6.5103515625000004</v>
      </c>
      <c r="AP555" s="1">
        <v>7.4719375000000001</v>
      </c>
      <c r="AQ555" s="1">
        <v>8.926400390625</v>
      </c>
      <c r="AR555" s="1">
        <v>7.4672001953124996</v>
      </c>
      <c r="AS555" s="1">
        <v>5</v>
      </c>
      <c r="AT555" s="1">
        <v>7.3868749999999999</v>
      </c>
      <c r="AU555" s="1">
        <v>8.7344003906249998</v>
      </c>
      <c r="AV555" s="1">
        <v>5.02239990234375</v>
      </c>
      <c r="AW555" s="1">
        <v>3</v>
      </c>
      <c r="AX555" s="1">
        <v>5.3553750000000004</v>
      </c>
      <c r="AY555" s="1">
        <v>6.0207998046875</v>
      </c>
      <c r="AZ555" s="1">
        <v>7</v>
      </c>
      <c r="BA555" s="1">
        <v>6</v>
      </c>
      <c r="BB555" s="1">
        <v>7.4010625000000001</v>
      </c>
      <c r="BC555" s="1">
        <v>8.7472001953124998</v>
      </c>
      <c r="BD555" s="1">
        <v>6.0207998046875</v>
      </c>
      <c r="BE555" s="1">
        <v>7</v>
      </c>
      <c r="BF555" s="1">
        <v>7.5561249999999998</v>
      </c>
      <c r="BG555" s="1">
        <v>8.3376005859375013</v>
      </c>
      <c r="BH555" s="1">
        <v>6</v>
      </c>
      <c r="BI555" s="1">
        <v>4.52798046875</v>
      </c>
      <c r="BJ555" s="1">
        <v>6.6193125000000004</v>
      </c>
      <c r="BK555" s="1">
        <v>5.0608002929687501</v>
      </c>
      <c r="BL555" s="1">
        <v>4.1903999023437501</v>
      </c>
      <c r="BM555" s="1">
        <v>4.4834453124999998</v>
      </c>
      <c r="BN555" s="1">
        <v>1</v>
      </c>
      <c r="BO555" s="1">
        <v>6.6607998046874997</v>
      </c>
      <c r="BP555" s="1">
        <v>3.2432001953124998</v>
      </c>
      <c r="BQ555" s="1">
        <v>5</v>
      </c>
      <c r="BR555" s="1">
        <v>1.9135625000000001</v>
      </c>
      <c r="BS555" s="1">
        <v>8.3376005859375013</v>
      </c>
      <c r="BT555" s="1">
        <v>6.5456005859374997</v>
      </c>
      <c r="BU555" s="1">
        <v>6.0377187499999998</v>
      </c>
      <c r="BV555" s="1">
        <v>5.4430624999999999</v>
      </c>
      <c r="BW555" s="1">
        <v>9</v>
      </c>
      <c r="BX555" s="1">
        <v>4</v>
      </c>
      <c r="BY555" s="1">
        <v>4</v>
      </c>
      <c r="BZ555" s="1">
        <v>7</v>
      </c>
      <c r="CA555" s="1">
        <v>3</v>
      </c>
      <c r="CB555" s="1">
        <v>1</v>
      </c>
      <c r="CC555" s="1">
        <v>5</v>
      </c>
      <c r="CD555" s="1">
        <v>4</v>
      </c>
      <c r="CE555" s="1">
        <v>5</v>
      </c>
      <c r="CF555" s="1">
        <v>7</v>
      </c>
      <c r="CG555" s="1">
        <v>8</v>
      </c>
      <c r="CH555" s="1">
        <v>5</v>
      </c>
      <c r="CI555" s="1">
        <v>3</v>
      </c>
      <c r="CJ555" s="1">
        <v>4</v>
      </c>
      <c r="CK555" s="1">
        <v>7</v>
      </c>
      <c r="CL555" s="1">
        <v>7</v>
      </c>
      <c r="CM555" s="1">
        <v>7.5</v>
      </c>
      <c r="CN555" s="1">
        <v>5</v>
      </c>
      <c r="CO555" s="1">
        <v>2</v>
      </c>
      <c r="CP555" s="1">
        <v>5</v>
      </c>
      <c r="CQ555" s="1">
        <v>4</v>
      </c>
      <c r="CR555" s="1">
        <v>1</v>
      </c>
      <c r="CS555" s="1">
        <v>7</v>
      </c>
      <c r="CT555" s="1">
        <v>4</v>
      </c>
      <c r="CU555" s="1">
        <v>7.5</v>
      </c>
      <c r="CV555" s="1">
        <v>7</v>
      </c>
      <c r="CW555" s="1">
        <v>9</v>
      </c>
      <c r="CX555" s="1">
        <v>7</v>
      </c>
      <c r="CY555" s="1">
        <v>4</v>
      </c>
      <c r="CZ555" s="1">
        <v>7.5</v>
      </c>
      <c r="DA555" s="1">
        <v>7</v>
      </c>
      <c r="DB555" s="1">
        <v>7.5</v>
      </c>
      <c r="DC555" s="1">
        <v>7</v>
      </c>
      <c r="DD555" s="1">
        <v>6</v>
      </c>
      <c r="DE555" s="1">
        <v>2</v>
      </c>
      <c r="DF555" s="1">
        <v>7</v>
      </c>
      <c r="DG555" s="1">
        <v>4</v>
      </c>
      <c r="DH555" s="1">
        <v>1</v>
      </c>
      <c r="DI555" s="1">
        <v>4</v>
      </c>
      <c r="DJ555" s="1">
        <v>3</v>
      </c>
      <c r="DK555" s="1">
        <v>8</v>
      </c>
      <c r="DL555" s="1">
        <v>7</v>
      </c>
      <c r="DM555" s="1">
        <v>8</v>
      </c>
      <c r="DN555" s="1">
        <v>7</v>
      </c>
      <c r="DO555" s="1">
        <v>6</v>
      </c>
      <c r="DP555" s="1">
        <v>7</v>
      </c>
      <c r="DQ555" s="1">
        <v>7</v>
      </c>
      <c r="DR555" s="1">
        <v>8</v>
      </c>
      <c r="DS555" s="1">
        <v>7.5</v>
      </c>
      <c r="DT555" s="1">
        <v>5</v>
      </c>
      <c r="DU555" s="1">
        <v>2</v>
      </c>
      <c r="DV555" s="1">
        <v>7</v>
      </c>
      <c r="DW555" s="1">
        <v>4</v>
      </c>
      <c r="DX555" s="1">
        <v>1</v>
      </c>
      <c r="DY555" s="1">
        <v>5</v>
      </c>
      <c r="DZ555" s="1">
        <v>4</v>
      </c>
      <c r="EA555" s="1">
        <v>7.5</v>
      </c>
      <c r="EB555" s="1">
        <v>7</v>
      </c>
      <c r="EC555" s="1">
        <v>8</v>
      </c>
      <c r="ED555" s="1">
        <v>7</v>
      </c>
      <c r="EE555" s="1">
        <v>4</v>
      </c>
      <c r="EF555" s="1">
        <v>7</v>
      </c>
      <c r="EG555" s="1">
        <v>7</v>
      </c>
      <c r="EH555" s="1">
        <v>7.5</v>
      </c>
    </row>
    <row r="556" spans="1:138" x14ac:dyDescent="0.3">
      <c r="A556" s="1">
        <v>4</v>
      </c>
      <c r="B556" s="1" t="s">
        <v>10399</v>
      </c>
      <c r="C556" s="1" t="str">
        <f t="shared" si="8"/>
        <v>DreamDL066</v>
      </c>
      <c r="D556" s="1" t="s">
        <v>1852</v>
      </c>
      <c r="E556" s="1">
        <v>0</v>
      </c>
      <c r="F556" s="1">
        <v>53</v>
      </c>
      <c r="G556" s="1">
        <v>13</v>
      </c>
      <c r="H556" s="1" t="s">
        <v>1862</v>
      </c>
      <c r="I556" s="1" t="s">
        <v>1863</v>
      </c>
      <c r="J556" s="1" t="s">
        <v>1864</v>
      </c>
      <c r="K556" s="1">
        <v>1</v>
      </c>
      <c r="L556" s="1">
        <v>1</v>
      </c>
      <c r="M556" s="1">
        <v>1</v>
      </c>
      <c r="N556" s="1">
        <v>1</v>
      </c>
      <c r="O556" s="1">
        <v>5.5216000976562496</v>
      </c>
      <c r="P556" s="1">
        <v>3.512</v>
      </c>
      <c r="Q556" s="1">
        <v>1</v>
      </c>
      <c r="R556" s="1">
        <v>6.982271634615385</v>
      </c>
      <c r="S556" s="1">
        <v>6.9936005859375001</v>
      </c>
      <c r="T556" s="1">
        <v>4.7408002929687498</v>
      </c>
      <c r="U556" s="1">
        <v>4</v>
      </c>
      <c r="V556" s="1">
        <v>8.4682091346153854</v>
      </c>
      <c r="W556" s="1">
        <v>5.048</v>
      </c>
      <c r="X556" s="1">
        <v>1.528</v>
      </c>
      <c r="Y556" s="1">
        <v>3</v>
      </c>
      <c r="Z556" s="1">
        <v>8.557572115384616</v>
      </c>
      <c r="AA556" s="1">
        <v>1</v>
      </c>
      <c r="AB556" s="1">
        <v>2.00160009765625</v>
      </c>
      <c r="AC556" s="1">
        <v>1</v>
      </c>
      <c r="AD556" s="1">
        <v>1</v>
      </c>
      <c r="AE556" s="1">
        <v>3.8832001953124999</v>
      </c>
      <c r="AF556" s="1">
        <v>5</v>
      </c>
      <c r="AG556" s="1">
        <v>6</v>
      </c>
      <c r="AH556" s="1">
        <v>6.551292067307692</v>
      </c>
      <c r="AI556" s="1">
        <v>6.0464003906250001</v>
      </c>
      <c r="AJ556" s="1">
        <v>4.3183999023437494</v>
      </c>
      <c r="AK556" s="1">
        <v>4.9783779296875004</v>
      </c>
      <c r="AL556" s="1">
        <v>4.491826923076923</v>
      </c>
      <c r="AM556" s="1">
        <v>5.944</v>
      </c>
      <c r="AN556" s="1">
        <v>1.208</v>
      </c>
      <c r="AO556" s="1">
        <v>3.0482431640624998</v>
      </c>
      <c r="AP556" s="1">
        <v>1.938641826923077</v>
      </c>
      <c r="AQ556" s="1">
        <v>8.0560000000000009</v>
      </c>
      <c r="AR556" s="1">
        <v>8.3376005859375013</v>
      </c>
      <c r="AS556" s="1">
        <v>7</v>
      </c>
      <c r="AT556" s="1">
        <v>9</v>
      </c>
      <c r="AU556" s="1">
        <v>7.1856005859375003</v>
      </c>
      <c r="AV556" s="1">
        <v>3.2176000976562502</v>
      </c>
      <c r="AW556" s="1">
        <v>3.0181264648437498</v>
      </c>
      <c r="AX556" s="1">
        <v>1.9982872596153847</v>
      </c>
      <c r="AY556" s="1">
        <v>6.0207998046875</v>
      </c>
      <c r="AZ556" s="1">
        <v>5.0736000976562501</v>
      </c>
      <c r="BA556" s="1">
        <v>4</v>
      </c>
      <c r="BB556" s="1">
        <v>7.9851562500000002</v>
      </c>
      <c r="BC556" s="1">
        <v>4.0752001953125001</v>
      </c>
      <c r="BD556" s="1">
        <v>4.4848002929687496</v>
      </c>
      <c r="BE556" s="1">
        <v>4</v>
      </c>
      <c r="BF556" s="1">
        <v>8.5393930288461526</v>
      </c>
      <c r="BG556" s="1">
        <v>1.182400146484375</v>
      </c>
      <c r="BH556" s="1">
        <v>4.0880000000000001</v>
      </c>
      <c r="BI556" s="1">
        <v>3.5240249023437502</v>
      </c>
      <c r="BJ556" s="1">
        <v>8.9572716346153847</v>
      </c>
      <c r="BK556" s="1">
        <v>1</v>
      </c>
      <c r="BL556" s="1">
        <v>1.220800048828125</v>
      </c>
      <c r="BM556" s="1">
        <v>1</v>
      </c>
      <c r="BN556" s="1">
        <v>1</v>
      </c>
      <c r="BO556" s="1">
        <v>1</v>
      </c>
      <c r="BP556" s="1">
        <v>1.438400146484375</v>
      </c>
      <c r="BQ556" s="1">
        <v>1</v>
      </c>
      <c r="BR556" s="1">
        <v>1</v>
      </c>
      <c r="BS556" s="1">
        <v>7.5439999999999996</v>
      </c>
      <c r="BT556" s="1">
        <v>6.52</v>
      </c>
      <c r="BU556" s="1">
        <v>6.5547294921874997</v>
      </c>
      <c r="BV556" s="1">
        <v>5</v>
      </c>
      <c r="BW556" s="1">
        <v>7</v>
      </c>
      <c r="BX556" s="1">
        <v>4</v>
      </c>
      <c r="BY556" s="1">
        <v>3</v>
      </c>
      <c r="BZ556" s="1">
        <v>6</v>
      </c>
      <c r="CA556" s="1">
        <v>1</v>
      </c>
      <c r="CB556" s="1">
        <v>1</v>
      </c>
      <c r="CC556" s="1">
        <v>4</v>
      </c>
      <c r="CD556" s="1">
        <v>3</v>
      </c>
      <c r="CE556" s="1">
        <v>3</v>
      </c>
      <c r="CF556" s="1">
        <v>4</v>
      </c>
      <c r="CG556" s="1">
        <v>7</v>
      </c>
      <c r="CH556" s="1">
        <v>4</v>
      </c>
      <c r="CI556" s="1">
        <v>3</v>
      </c>
      <c r="CJ556" s="1">
        <v>4</v>
      </c>
      <c r="CK556" s="1">
        <v>5</v>
      </c>
      <c r="CL556" s="1">
        <v>4</v>
      </c>
      <c r="CM556" s="1">
        <v>7.5</v>
      </c>
      <c r="CN556" s="1">
        <v>3</v>
      </c>
      <c r="CO556" s="1">
        <v>1</v>
      </c>
      <c r="CP556" s="1">
        <v>4</v>
      </c>
      <c r="CQ556" s="1">
        <v>2</v>
      </c>
      <c r="CR556" s="1">
        <v>1</v>
      </c>
      <c r="CS556" s="1">
        <v>3</v>
      </c>
      <c r="CT556" s="1">
        <v>4</v>
      </c>
      <c r="CU556" s="1">
        <v>3</v>
      </c>
      <c r="CV556" s="1">
        <v>2</v>
      </c>
      <c r="CW556" s="1">
        <v>9</v>
      </c>
      <c r="CX556" s="1">
        <v>4</v>
      </c>
      <c r="CY556" s="1">
        <v>2</v>
      </c>
      <c r="CZ556" s="1">
        <v>7</v>
      </c>
      <c r="DA556" s="1">
        <v>5</v>
      </c>
      <c r="DB556" s="1">
        <v>4</v>
      </c>
      <c r="DC556" s="1">
        <v>6</v>
      </c>
      <c r="DD556" s="1">
        <v>4</v>
      </c>
      <c r="DE556" s="1">
        <v>2</v>
      </c>
      <c r="DF556" s="1">
        <v>4</v>
      </c>
      <c r="DG556" s="1">
        <v>2</v>
      </c>
      <c r="DH556" s="1">
        <v>1</v>
      </c>
      <c r="DI556" s="1">
        <v>3</v>
      </c>
      <c r="DJ556" s="1">
        <v>3</v>
      </c>
      <c r="DK556" s="1">
        <v>6</v>
      </c>
      <c r="DL556" s="1">
        <v>6</v>
      </c>
      <c r="DM556" s="1">
        <v>8</v>
      </c>
      <c r="DN556" s="1">
        <v>6</v>
      </c>
      <c r="DO556" s="1">
        <v>6</v>
      </c>
      <c r="DP556" s="1">
        <v>6</v>
      </c>
      <c r="DQ556" s="1">
        <v>6</v>
      </c>
      <c r="DR556" s="1">
        <v>6</v>
      </c>
      <c r="DS556" s="1">
        <v>7</v>
      </c>
      <c r="DT556" s="1">
        <v>4</v>
      </c>
      <c r="DU556" s="1">
        <v>2</v>
      </c>
      <c r="DV556" s="1">
        <v>4</v>
      </c>
      <c r="DW556" s="1">
        <v>2</v>
      </c>
      <c r="DX556" s="1">
        <v>1</v>
      </c>
      <c r="DY556" s="1">
        <v>3</v>
      </c>
      <c r="DZ556" s="1">
        <v>3</v>
      </c>
      <c r="EA556" s="1">
        <v>3</v>
      </c>
      <c r="EB556" s="1">
        <v>4</v>
      </c>
      <c r="EC556" s="1">
        <v>8</v>
      </c>
      <c r="ED556" s="1">
        <v>4</v>
      </c>
      <c r="EE556" s="1">
        <v>3</v>
      </c>
      <c r="EF556" s="1">
        <v>6</v>
      </c>
      <c r="EG556" s="1">
        <v>5</v>
      </c>
      <c r="EH556" s="1">
        <v>4</v>
      </c>
    </row>
    <row r="557" spans="1:138" x14ac:dyDescent="0.3">
      <c r="A557" s="1">
        <v>5</v>
      </c>
      <c r="B557" s="1" t="s">
        <v>10399</v>
      </c>
      <c r="C557" s="1" t="str">
        <f t="shared" si="8"/>
        <v>DreamDL066</v>
      </c>
      <c r="D557" s="1" t="s">
        <v>1852</v>
      </c>
      <c r="E557" s="1">
        <v>0</v>
      </c>
      <c r="F557" s="1">
        <v>53</v>
      </c>
      <c r="G557" s="1">
        <v>13</v>
      </c>
      <c r="H557" s="1" t="s">
        <v>1865</v>
      </c>
      <c r="I557" s="1" t="s">
        <v>1866</v>
      </c>
      <c r="J557" s="1" t="s">
        <v>1867</v>
      </c>
      <c r="K557" s="1">
        <v>1</v>
      </c>
      <c r="L557" s="1">
        <v>1</v>
      </c>
      <c r="M557" s="1">
        <v>1</v>
      </c>
      <c r="N557" s="1">
        <v>1</v>
      </c>
      <c r="O557" s="1">
        <v>5.9056000976562499</v>
      </c>
      <c r="P557" s="1">
        <v>1.540800048828125</v>
      </c>
      <c r="Q557" s="1">
        <v>1</v>
      </c>
      <c r="R557" s="1">
        <v>5.9393750000000001</v>
      </c>
      <c r="S557" s="1">
        <v>6.4047998046875003</v>
      </c>
      <c r="T557" s="1">
        <v>7.2240000000000002</v>
      </c>
      <c r="U557" s="1">
        <v>7.4818789062500004</v>
      </c>
      <c r="V557" s="1">
        <v>8.0309999999999988</v>
      </c>
      <c r="W557" s="1">
        <v>7.8767998046874999</v>
      </c>
      <c r="X557" s="1">
        <v>2.8719999999999999</v>
      </c>
      <c r="Y557" s="1">
        <v>4.0249179687499996</v>
      </c>
      <c r="Z557" s="1">
        <v>6</v>
      </c>
      <c r="AA557" s="1">
        <v>1</v>
      </c>
      <c r="AB557" s="1">
        <v>2.4112001953125</v>
      </c>
      <c r="AC557" s="1">
        <v>1.30917578125</v>
      </c>
      <c r="AD557" s="1">
        <v>1</v>
      </c>
      <c r="AE557" s="1">
        <v>4.0496000976562501</v>
      </c>
      <c r="AF557" s="1">
        <v>5</v>
      </c>
      <c r="AG557" s="1">
        <v>4.5127929687500004</v>
      </c>
      <c r="AH557" s="1">
        <v>4.4793750000000001</v>
      </c>
      <c r="AI557" s="1">
        <v>6.2896005859375004</v>
      </c>
      <c r="AJ557" s="1">
        <v>3.1152001953125001</v>
      </c>
      <c r="AK557" s="1">
        <v>4</v>
      </c>
      <c r="AL557" s="1">
        <v>7.4211875000000003</v>
      </c>
      <c r="AM557" s="1">
        <v>2.7183999023437497</v>
      </c>
      <c r="AN557" s="1">
        <v>2.2832001953125003</v>
      </c>
      <c r="AO557" s="1">
        <v>5.5146210937499998</v>
      </c>
      <c r="AP557" s="1">
        <v>6.6550624999999997</v>
      </c>
      <c r="AQ557" s="1">
        <v>7.1087998046875001</v>
      </c>
      <c r="AR557" s="1">
        <v>7.4160000000000004</v>
      </c>
      <c r="AS557" s="1">
        <v>6</v>
      </c>
      <c r="AT557" s="1">
        <v>7.1351250000000004</v>
      </c>
      <c r="AU557" s="1">
        <v>5.5343999023437496</v>
      </c>
      <c r="AV557" s="1">
        <v>3</v>
      </c>
      <c r="AW557" s="1">
        <v>1</v>
      </c>
      <c r="AX557" s="1">
        <v>1</v>
      </c>
      <c r="AY557" s="1">
        <v>4.7792001953124998</v>
      </c>
      <c r="AZ557" s="1">
        <v>2</v>
      </c>
      <c r="BA557" s="1">
        <v>1</v>
      </c>
      <c r="BB557" s="1">
        <v>3.6386250000000002</v>
      </c>
      <c r="BC557" s="1">
        <v>5.7392001953124998</v>
      </c>
      <c r="BD557" s="1">
        <v>1.182400146484375</v>
      </c>
      <c r="BE557" s="1">
        <v>6</v>
      </c>
      <c r="BF557" s="1">
        <v>1</v>
      </c>
      <c r="BG557" s="1">
        <v>6.5327998046875004</v>
      </c>
      <c r="BH557" s="1">
        <v>5.4320000000000004</v>
      </c>
      <c r="BI557" s="1">
        <v>4</v>
      </c>
      <c r="BJ557" s="1">
        <v>6.0569375000000001</v>
      </c>
      <c r="BK557" s="1">
        <v>1</v>
      </c>
      <c r="BL557" s="1">
        <v>2.51360009765625</v>
      </c>
      <c r="BM557" s="1">
        <v>1</v>
      </c>
      <c r="BN557" s="1">
        <v>1</v>
      </c>
      <c r="BO557" s="1">
        <v>3</v>
      </c>
      <c r="BP557" s="1">
        <v>1.3360000000000001</v>
      </c>
      <c r="BQ557" s="1">
        <v>1</v>
      </c>
      <c r="BR557" s="1">
        <v>3.1247500000000001</v>
      </c>
      <c r="BS557" s="1">
        <v>7.5567998046874996</v>
      </c>
      <c r="BT557" s="1">
        <v>4.4079999999999995</v>
      </c>
      <c r="BU557" s="1">
        <v>6.5123437500000003</v>
      </c>
      <c r="BV557" s="1">
        <v>5.5471250000000003</v>
      </c>
      <c r="BW557" s="1">
        <v>3</v>
      </c>
      <c r="BX557" s="1">
        <v>3</v>
      </c>
      <c r="BY557" s="1">
        <v>2</v>
      </c>
      <c r="BZ557" s="1">
        <v>3</v>
      </c>
      <c r="CA557" s="1">
        <v>1</v>
      </c>
      <c r="CB557" s="1">
        <v>1</v>
      </c>
      <c r="CC557" s="1">
        <v>3</v>
      </c>
      <c r="CD557" s="1">
        <v>3</v>
      </c>
      <c r="CE557" s="1">
        <v>1</v>
      </c>
      <c r="CF557" s="1">
        <v>1</v>
      </c>
      <c r="CG557" s="1">
        <v>7</v>
      </c>
      <c r="CH557" s="1">
        <v>3</v>
      </c>
      <c r="CI557" s="1">
        <v>3</v>
      </c>
      <c r="CJ557" s="1">
        <v>4</v>
      </c>
      <c r="CK557" s="1">
        <v>5</v>
      </c>
      <c r="CL557" s="1">
        <v>4</v>
      </c>
      <c r="CM557" s="1">
        <v>5</v>
      </c>
      <c r="CN557" s="1">
        <v>3</v>
      </c>
      <c r="CO557" s="1">
        <v>3</v>
      </c>
      <c r="CP557" s="1">
        <v>5</v>
      </c>
      <c r="CQ557" s="1">
        <v>1</v>
      </c>
      <c r="CR557" s="1">
        <v>1</v>
      </c>
      <c r="CS557" s="1">
        <v>5</v>
      </c>
      <c r="CT557" s="1">
        <v>2</v>
      </c>
      <c r="CU557" s="1">
        <v>2</v>
      </c>
      <c r="CV557" s="1">
        <v>1</v>
      </c>
      <c r="CW557" s="1">
        <v>9</v>
      </c>
      <c r="CX557" s="1">
        <v>1</v>
      </c>
      <c r="CY557" s="1">
        <v>2</v>
      </c>
      <c r="CZ557" s="1">
        <v>4</v>
      </c>
      <c r="DA557" s="1">
        <v>5</v>
      </c>
      <c r="DB557" s="1">
        <v>6.5</v>
      </c>
      <c r="DC557" s="1">
        <v>6</v>
      </c>
      <c r="DD557" s="1">
        <v>3</v>
      </c>
      <c r="DE557" s="1">
        <v>6</v>
      </c>
      <c r="DF557" s="1">
        <v>6</v>
      </c>
      <c r="DG557" s="1">
        <v>2</v>
      </c>
      <c r="DH557" s="1">
        <v>1</v>
      </c>
      <c r="DI557" s="1">
        <v>4</v>
      </c>
      <c r="DJ557" s="1">
        <v>2</v>
      </c>
      <c r="DK557" s="1">
        <v>4</v>
      </c>
      <c r="DL557" s="1">
        <v>6</v>
      </c>
      <c r="DM557" s="1">
        <v>8</v>
      </c>
      <c r="DN557" s="1">
        <v>6</v>
      </c>
      <c r="DO557" s="1">
        <v>4</v>
      </c>
      <c r="DP557" s="1">
        <v>7</v>
      </c>
      <c r="DQ557" s="1">
        <v>6</v>
      </c>
      <c r="DR557" s="1">
        <v>6</v>
      </c>
      <c r="DS557" s="1">
        <v>5</v>
      </c>
      <c r="DT557" s="1">
        <v>3</v>
      </c>
      <c r="DU557" s="1">
        <v>3</v>
      </c>
      <c r="DV557" s="1">
        <v>5</v>
      </c>
      <c r="DW557" s="1">
        <v>1</v>
      </c>
      <c r="DX557" s="1">
        <v>1</v>
      </c>
      <c r="DY557" s="1">
        <v>4</v>
      </c>
      <c r="DZ557" s="1">
        <v>2</v>
      </c>
      <c r="EA557" s="1">
        <v>2</v>
      </c>
      <c r="EB557" s="1">
        <v>1</v>
      </c>
      <c r="EC557" s="1">
        <v>8</v>
      </c>
      <c r="ED557" s="1">
        <v>3</v>
      </c>
      <c r="EE557" s="1">
        <v>3</v>
      </c>
      <c r="EF557" s="1">
        <v>4</v>
      </c>
      <c r="EG557" s="1">
        <v>5</v>
      </c>
      <c r="EH557" s="1">
        <v>6</v>
      </c>
    </row>
    <row r="558" spans="1:138" x14ac:dyDescent="0.3">
      <c r="A558" s="1">
        <v>6</v>
      </c>
      <c r="B558" s="1" t="s">
        <v>10399</v>
      </c>
      <c r="C558" s="1" t="str">
        <f t="shared" si="8"/>
        <v>DreamDL066</v>
      </c>
      <c r="D558" s="1" t="s">
        <v>1852</v>
      </c>
      <c r="E558" s="1">
        <v>0</v>
      </c>
      <c r="F558" s="1">
        <v>53</v>
      </c>
      <c r="G558" s="1">
        <v>13</v>
      </c>
      <c r="H558" s="1" t="s">
        <v>1868</v>
      </c>
      <c r="I558" s="1" t="s">
        <v>1869</v>
      </c>
      <c r="J558" s="1" t="s">
        <v>1870</v>
      </c>
      <c r="K558" s="1">
        <v>1</v>
      </c>
      <c r="L558" s="1">
        <v>1</v>
      </c>
      <c r="M558" s="1">
        <v>1</v>
      </c>
      <c r="N558" s="1">
        <v>1</v>
      </c>
      <c r="O558" s="1">
        <v>1</v>
      </c>
      <c r="P558" s="1">
        <v>1</v>
      </c>
      <c r="Q558" s="1">
        <v>1</v>
      </c>
      <c r="R558" s="1">
        <v>1</v>
      </c>
      <c r="S558" s="1">
        <v>8.3120000000000012</v>
      </c>
      <c r="T558" s="1">
        <v>5.9952001953125</v>
      </c>
      <c r="U558" s="1">
        <v>7.0304062500000004</v>
      </c>
      <c r="V558" s="1">
        <v>7.0257500000000004</v>
      </c>
      <c r="W558" s="1">
        <v>1</v>
      </c>
      <c r="X558" s="1">
        <v>1</v>
      </c>
      <c r="Y558" s="1">
        <v>1</v>
      </c>
      <c r="Z558" s="1">
        <v>1</v>
      </c>
      <c r="AA558" s="1">
        <v>1</v>
      </c>
      <c r="AB558" s="1">
        <v>1</v>
      </c>
      <c r="AC558" s="1">
        <v>1</v>
      </c>
      <c r="AD558" s="1">
        <v>1</v>
      </c>
      <c r="AE558" s="1">
        <v>4.7663999023437498</v>
      </c>
      <c r="AF558" s="1">
        <v>4.7919999999999998</v>
      </c>
      <c r="AG558" s="1">
        <v>3.0166015625</v>
      </c>
      <c r="AH558" s="1">
        <v>4.9786250000000001</v>
      </c>
      <c r="AI558" s="1">
        <v>5.048</v>
      </c>
      <c r="AJ558" s="1">
        <v>1.502400146484375</v>
      </c>
      <c r="AK558" s="1">
        <v>2.927171875</v>
      </c>
      <c r="AL558" s="1">
        <v>5</v>
      </c>
      <c r="AM558" s="1">
        <v>1</v>
      </c>
      <c r="AN558" s="1">
        <v>1</v>
      </c>
      <c r="AO558" s="1">
        <v>1</v>
      </c>
      <c r="AP558" s="1">
        <v>1</v>
      </c>
      <c r="AQ558" s="1">
        <v>1</v>
      </c>
      <c r="AR558" s="1">
        <v>1</v>
      </c>
      <c r="AS558" s="1">
        <v>1</v>
      </c>
      <c r="AT558" s="1">
        <v>1</v>
      </c>
      <c r="AU558" s="1">
        <v>8.7216005859374999</v>
      </c>
      <c r="AV558" s="1">
        <v>6.52</v>
      </c>
      <c r="AW558" s="1">
        <v>6.0367265625000002</v>
      </c>
      <c r="AX558" s="1">
        <v>2.9438124999999999</v>
      </c>
      <c r="AY558" s="1">
        <v>6.942400390625</v>
      </c>
      <c r="AZ558" s="1">
        <v>3.4223999023437499</v>
      </c>
      <c r="BA558" s="1">
        <v>2.0222265625000002</v>
      </c>
      <c r="BB558" s="1">
        <v>6.8587499999999997</v>
      </c>
      <c r="BC558" s="1">
        <v>4</v>
      </c>
      <c r="BD558" s="1">
        <v>1.476800048828125</v>
      </c>
      <c r="BE558" s="1">
        <v>1</v>
      </c>
      <c r="BF558" s="1">
        <v>1</v>
      </c>
      <c r="BG558" s="1">
        <v>4.0496000976562501</v>
      </c>
      <c r="BH558" s="1">
        <v>1.502400146484375</v>
      </c>
      <c r="BI558" s="1">
        <v>1</v>
      </c>
      <c r="BJ558" s="1">
        <v>6.0706249999999997</v>
      </c>
      <c r="BK558" s="1">
        <v>1</v>
      </c>
      <c r="BL558" s="1">
        <v>1</v>
      </c>
      <c r="BM558" s="1">
        <v>1</v>
      </c>
      <c r="BN558" s="1">
        <v>1</v>
      </c>
      <c r="BO558" s="1">
        <v>1</v>
      </c>
      <c r="BP558" s="1">
        <v>1</v>
      </c>
      <c r="BQ558" s="1">
        <v>1</v>
      </c>
      <c r="BR558" s="1">
        <v>1</v>
      </c>
      <c r="BS558" s="1">
        <v>6.5072001953124996</v>
      </c>
      <c r="BT558" s="1">
        <v>7.5056005859374997</v>
      </c>
      <c r="BU558" s="1">
        <v>6.0073671874999999</v>
      </c>
      <c r="BV558" s="1">
        <v>5.3816875</v>
      </c>
      <c r="BW558" s="1">
        <v>9</v>
      </c>
      <c r="BX558" s="1">
        <v>3</v>
      </c>
      <c r="BY558" s="1">
        <v>1</v>
      </c>
      <c r="BZ558" s="1">
        <v>3</v>
      </c>
      <c r="CA558" s="1">
        <v>1</v>
      </c>
      <c r="CB558" s="1">
        <v>1</v>
      </c>
      <c r="CC558" s="1">
        <v>1</v>
      </c>
      <c r="CD558" s="1">
        <v>1</v>
      </c>
      <c r="CE558" s="1">
        <v>5</v>
      </c>
      <c r="CF558" s="1">
        <v>1</v>
      </c>
      <c r="CG558" s="1">
        <v>1</v>
      </c>
      <c r="CH558" s="1">
        <v>3</v>
      </c>
      <c r="CI558" s="1">
        <v>1</v>
      </c>
      <c r="CJ558" s="1">
        <v>3</v>
      </c>
      <c r="CK558" s="1">
        <v>5</v>
      </c>
      <c r="CL558" s="1">
        <v>7</v>
      </c>
      <c r="CM558" s="1">
        <v>9</v>
      </c>
      <c r="CN558" s="1">
        <v>3</v>
      </c>
      <c r="CO558" s="1">
        <v>1</v>
      </c>
      <c r="CP558" s="1">
        <v>3</v>
      </c>
      <c r="CQ558" s="1">
        <v>1</v>
      </c>
      <c r="CR558" s="1">
        <v>1</v>
      </c>
      <c r="CS558" s="1">
        <v>1</v>
      </c>
      <c r="CT558" s="1">
        <v>1</v>
      </c>
      <c r="CU558" s="1">
        <v>7</v>
      </c>
      <c r="CV558" s="1">
        <v>2</v>
      </c>
      <c r="CW558" s="1">
        <v>1</v>
      </c>
      <c r="CX558" s="1">
        <v>4</v>
      </c>
      <c r="CY558" s="1">
        <v>1</v>
      </c>
      <c r="CZ558" s="1">
        <v>2</v>
      </c>
      <c r="DA558" s="1">
        <v>5</v>
      </c>
      <c r="DB558" s="1">
        <v>7</v>
      </c>
      <c r="DC558" s="1">
        <v>7</v>
      </c>
      <c r="DD558" s="1">
        <v>2</v>
      </c>
      <c r="DE558" s="1">
        <v>2</v>
      </c>
      <c r="DF558" s="1">
        <v>6</v>
      </c>
      <c r="DG558" s="1">
        <v>2</v>
      </c>
      <c r="DH558" s="1">
        <v>8</v>
      </c>
      <c r="DI558" s="1">
        <v>2</v>
      </c>
      <c r="DJ558" s="1">
        <v>2</v>
      </c>
      <c r="DK558" s="1">
        <v>7</v>
      </c>
      <c r="DL558" s="1">
        <v>6</v>
      </c>
      <c r="DM558" s="1">
        <v>2</v>
      </c>
      <c r="DN558" s="1">
        <v>7</v>
      </c>
      <c r="DO558" s="1">
        <v>4</v>
      </c>
      <c r="DP558" s="1">
        <v>6</v>
      </c>
      <c r="DQ558" s="1">
        <v>6</v>
      </c>
      <c r="DR558" s="1">
        <v>7</v>
      </c>
      <c r="DS558" s="1">
        <v>9</v>
      </c>
      <c r="DT558" s="1">
        <v>3</v>
      </c>
      <c r="DU558" s="1">
        <v>1</v>
      </c>
      <c r="DV558" s="1">
        <v>3</v>
      </c>
      <c r="DW558" s="1">
        <v>1</v>
      </c>
      <c r="DX558" s="1">
        <v>1</v>
      </c>
      <c r="DY558" s="1">
        <v>1</v>
      </c>
      <c r="DZ558" s="1">
        <v>1</v>
      </c>
      <c r="EA558" s="1">
        <v>7</v>
      </c>
      <c r="EB558" s="1">
        <v>2</v>
      </c>
      <c r="EC558" s="1">
        <v>1</v>
      </c>
      <c r="ED558" s="1">
        <v>4</v>
      </c>
      <c r="EE558" s="1">
        <v>1</v>
      </c>
      <c r="EF558" s="1">
        <v>3</v>
      </c>
      <c r="EG558" s="1">
        <v>5</v>
      </c>
      <c r="EH558" s="1">
        <v>7</v>
      </c>
    </row>
    <row r="559" spans="1:138" x14ac:dyDescent="0.3">
      <c r="A559" s="1">
        <v>1</v>
      </c>
      <c r="B559" s="1" t="s">
        <v>10399</v>
      </c>
      <c r="C559" s="1" t="str">
        <f t="shared" si="8"/>
        <v>DreamDL067</v>
      </c>
      <c r="D559" s="1" t="s">
        <v>1871</v>
      </c>
      <c r="E559" s="1">
        <v>0</v>
      </c>
      <c r="F559" s="1">
        <v>26</v>
      </c>
      <c r="G559" s="1">
        <v>18</v>
      </c>
      <c r="H559" s="1" t="s">
        <v>1872</v>
      </c>
      <c r="I559" s="1" t="s">
        <v>1873</v>
      </c>
      <c r="J559" s="1" t="s">
        <v>1874</v>
      </c>
      <c r="K559" s="1">
        <v>1</v>
      </c>
      <c r="L559" s="1">
        <v>1</v>
      </c>
      <c r="M559" s="1">
        <v>1</v>
      </c>
      <c r="N559" s="1">
        <v>1.2473749999999999</v>
      </c>
      <c r="O559" s="1">
        <v>7</v>
      </c>
      <c r="P559" s="1">
        <v>3.1152001953125001</v>
      </c>
      <c r="Q559" s="1">
        <v>2</v>
      </c>
      <c r="R559" s="1">
        <v>5.8085000000000004</v>
      </c>
      <c r="S559" s="1">
        <v>7.0447998046875</v>
      </c>
      <c r="T559" s="1">
        <v>3.512</v>
      </c>
      <c r="U559" s="1">
        <v>1</v>
      </c>
      <c r="V559" s="1">
        <v>6.9874375000000004</v>
      </c>
      <c r="W559" s="1">
        <v>1</v>
      </c>
      <c r="X559" s="1">
        <v>1</v>
      </c>
      <c r="Y559" s="1">
        <v>1</v>
      </c>
      <c r="Z559" s="1">
        <v>1</v>
      </c>
      <c r="AA559" s="1">
        <v>1</v>
      </c>
      <c r="AB559" s="1">
        <v>1</v>
      </c>
      <c r="AC559" s="1">
        <v>1</v>
      </c>
      <c r="AD559" s="1">
        <v>1</v>
      </c>
      <c r="AE559" s="1">
        <v>2.51360009765625</v>
      </c>
      <c r="AF559" s="1">
        <v>4.5103999023437495</v>
      </c>
      <c r="AG559" s="1">
        <v>4.579703125</v>
      </c>
      <c r="AH559" s="1">
        <v>4.6429999999999998</v>
      </c>
      <c r="AI559" s="1">
        <v>6.5839999999999996</v>
      </c>
      <c r="AJ559" s="1">
        <v>5.2272001953125002</v>
      </c>
      <c r="AK559" s="1">
        <v>3.0457309570312501</v>
      </c>
      <c r="AL559" s="1">
        <v>1.6587499999999999</v>
      </c>
      <c r="AM559" s="1">
        <v>1</v>
      </c>
      <c r="AN559" s="1">
        <v>1.1696000976562499</v>
      </c>
      <c r="AO559" s="1">
        <v>1</v>
      </c>
      <c r="AP559" s="1">
        <v>1</v>
      </c>
      <c r="AQ559" s="1">
        <v>6.2256005859375003</v>
      </c>
      <c r="AR559" s="1">
        <v>3</v>
      </c>
      <c r="AS559" s="1">
        <v>1</v>
      </c>
      <c r="AT559" s="1">
        <v>2.0796250000000001</v>
      </c>
      <c r="AU559" s="1">
        <v>4</v>
      </c>
      <c r="AV559" s="1">
        <v>1</v>
      </c>
      <c r="AW559" s="1">
        <v>1</v>
      </c>
      <c r="AX559" s="1">
        <v>1</v>
      </c>
      <c r="AY559" s="1">
        <v>6.9167998046874999</v>
      </c>
      <c r="AZ559" s="1">
        <v>2.8336000976562499</v>
      </c>
      <c r="BA559" s="1">
        <v>5</v>
      </c>
      <c r="BB559" s="1">
        <v>1.6735</v>
      </c>
      <c r="BC559" s="1">
        <v>1</v>
      </c>
      <c r="BD559" s="1">
        <v>1</v>
      </c>
      <c r="BE559" s="1">
        <v>1</v>
      </c>
      <c r="BF559" s="1">
        <v>1</v>
      </c>
      <c r="BG559" s="1">
        <v>1</v>
      </c>
      <c r="BH559" s="1">
        <v>1</v>
      </c>
      <c r="BI559" s="1">
        <v>1</v>
      </c>
      <c r="BJ559" s="1">
        <v>1</v>
      </c>
      <c r="BK559" s="1">
        <v>1</v>
      </c>
      <c r="BL559" s="1">
        <v>1.502400146484375</v>
      </c>
      <c r="BM559" s="1">
        <v>1</v>
      </c>
      <c r="BN559" s="1">
        <v>1</v>
      </c>
      <c r="BO559" s="1">
        <v>1</v>
      </c>
      <c r="BP559" s="1">
        <v>3.5248002929687501</v>
      </c>
      <c r="BQ559" s="1">
        <v>4</v>
      </c>
      <c r="BR559" s="1">
        <v>3.9834999999999998</v>
      </c>
      <c r="BS559" s="1">
        <v>7.4672001953124996</v>
      </c>
      <c r="BT559" s="1">
        <v>5.4063999023437503</v>
      </c>
      <c r="BU559" s="1">
        <v>4.5150546875000002</v>
      </c>
      <c r="BV559" s="1">
        <v>5</v>
      </c>
      <c r="BW559" s="1">
        <v>5</v>
      </c>
      <c r="BX559" s="1">
        <v>4</v>
      </c>
      <c r="BY559" s="1">
        <v>3</v>
      </c>
      <c r="BZ559" s="1">
        <v>3</v>
      </c>
      <c r="CA559" s="1">
        <v>2</v>
      </c>
      <c r="CB559" s="1">
        <v>1</v>
      </c>
      <c r="CC559" s="1">
        <v>7</v>
      </c>
      <c r="CD559" s="1">
        <v>4</v>
      </c>
      <c r="CE559" s="1">
        <v>1</v>
      </c>
      <c r="CF559" s="1">
        <v>1</v>
      </c>
      <c r="CG559" s="1">
        <v>7</v>
      </c>
      <c r="CH559" s="1">
        <v>2</v>
      </c>
      <c r="CI559" s="1">
        <v>1</v>
      </c>
      <c r="CJ559" s="1">
        <v>3</v>
      </c>
      <c r="CK559" s="1">
        <v>3</v>
      </c>
      <c r="CL559" s="1">
        <v>7</v>
      </c>
      <c r="CM559" s="1">
        <v>7</v>
      </c>
      <c r="CN559" s="1">
        <v>4</v>
      </c>
      <c r="CO559" s="1">
        <v>1</v>
      </c>
      <c r="CP559" s="1">
        <v>2</v>
      </c>
      <c r="CQ559" s="1">
        <v>1</v>
      </c>
      <c r="CR559" s="1">
        <v>1</v>
      </c>
      <c r="CS559" s="1">
        <v>7</v>
      </c>
      <c r="CT559" s="1">
        <v>3</v>
      </c>
      <c r="CU559" s="1">
        <v>2</v>
      </c>
      <c r="CV559" s="1">
        <v>1</v>
      </c>
      <c r="CW559" s="1">
        <v>7</v>
      </c>
      <c r="CX559" s="1">
        <v>2</v>
      </c>
      <c r="CY559" s="1">
        <v>1</v>
      </c>
      <c r="CZ559" s="1">
        <v>2</v>
      </c>
      <c r="DA559" s="1">
        <v>4</v>
      </c>
      <c r="DB559" s="1">
        <v>5</v>
      </c>
      <c r="DC559" s="1">
        <v>3</v>
      </c>
      <c r="DD559" s="1">
        <v>6</v>
      </c>
      <c r="DE559" s="1">
        <v>2</v>
      </c>
      <c r="DF559" s="1">
        <v>3</v>
      </c>
      <c r="DG559" s="1">
        <v>3</v>
      </c>
      <c r="DH559" s="1">
        <v>1</v>
      </c>
      <c r="DI559" s="1">
        <v>4</v>
      </c>
      <c r="DJ559" s="1">
        <v>4</v>
      </c>
      <c r="DK559" s="1">
        <v>4</v>
      </c>
      <c r="DL559" s="1">
        <v>2</v>
      </c>
      <c r="DM559" s="1">
        <v>8</v>
      </c>
      <c r="DN559" s="1">
        <v>6</v>
      </c>
      <c r="DO559" s="1">
        <v>4</v>
      </c>
      <c r="DP559" s="1">
        <v>6</v>
      </c>
      <c r="DQ559" s="1">
        <v>4</v>
      </c>
      <c r="DR559" s="1">
        <v>6</v>
      </c>
      <c r="DS559" s="1">
        <v>5</v>
      </c>
      <c r="DT559" s="1">
        <v>4</v>
      </c>
      <c r="DU559" s="1">
        <v>2</v>
      </c>
      <c r="DV559" s="1">
        <v>3</v>
      </c>
      <c r="DW559" s="1">
        <v>2</v>
      </c>
      <c r="DX559" s="1">
        <v>1</v>
      </c>
      <c r="DY559" s="1">
        <v>7</v>
      </c>
      <c r="DZ559" s="1">
        <v>4</v>
      </c>
      <c r="EA559" s="1">
        <v>2</v>
      </c>
      <c r="EB559" s="1">
        <v>1</v>
      </c>
      <c r="EC559" s="1">
        <v>7</v>
      </c>
      <c r="ED559" s="1">
        <v>2</v>
      </c>
      <c r="EE559" s="1">
        <v>1</v>
      </c>
      <c r="EF559" s="1">
        <v>3</v>
      </c>
      <c r="EG559" s="1">
        <v>4</v>
      </c>
      <c r="EH559" s="1">
        <v>6</v>
      </c>
    </row>
    <row r="560" spans="1:138" x14ac:dyDescent="0.3">
      <c r="A560" s="1">
        <v>2</v>
      </c>
      <c r="B560" s="1" t="s">
        <v>10399</v>
      </c>
      <c r="C560" s="1" t="str">
        <f t="shared" si="8"/>
        <v>DreamDL067</v>
      </c>
      <c r="D560" s="1" t="s">
        <v>1871</v>
      </c>
      <c r="E560" s="1">
        <v>0</v>
      </c>
      <c r="F560" s="1">
        <v>26</v>
      </c>
      <c r="G560" s="1">
        <v>18</v>
      </c>
      <c r="H560" s="1" t="s">
        <v>1875</v>
      </c>
      <c r="I560" s="1" t="s">
        <v>1876</v>
      </c>
      <c r="J560" s="1" t="s">
        <v>1877</v>
      </c>
      <c r="K560" s="1">
        <v>1</v>
      </c>
      <c r="L560" s="1">
        <v>1</v>
      </c>
      <c r="M560" s="1">
        <v>1</v>
      </c>
      <c r="N560" s="1">
        <v>1</v>
      </c>
      <c r="O560" s="1">
        <v>7.0447998046875</v>
      </c>
      <c r="P560" s="1">
        <v>2.52639990234375</v>
      </c>
      <c r="Q560" s="1">
        <v>1</v>
      </c>
      <c r="R560" s="1">
        <v>7.56175</v>
      </c>
      <c r="S560" s="1">
        <v>4.3568002929687495</v>
      </c>
      <c r="T560" s="1">
        <v>1.42560009765625</v>
      </c>
      <c r="U560" s="1">
        <v>1</v>
      </c>
      <c r="V560" s="1">
        <v>6.2936874999999999</v>
      </c>
      <c r="W560" s="1">
        <v>6.0592001953125001</v>
      </c>
      <c r="X560" s="1">
        <v>3.5760000000000001</v>
      </c>
      <c r="Y560" s="1">
        <v>7</v>
      </c>
      <c r="Z560" s="1">
        <v>5.9357499999999996</v>
      </c>
      <c r="AA560" s="1">
        <v>1</v>
      </c>
      <c r="AB560" s="1">
        <v>1</v>
      </c>
      <c r="AC560" s="1">
        <v>1</v>
      </c>
      <c r="AD560" s="1">
        <v>1</v>
      </c>
      <c r="AE560" s="1">
        <v>3.8576000976562499</v>
      </c>
      <c r="AF560" s="1">
        <v>4.024</v>
      </c>
      <c r="AG560" s="1">
        <v>3.5924088849487785</v>
      </c>
      <c r="AH560" s="1">
        <v>4.5491250000000001</v>
      </c>
      <c r="AI560" s="1">
        <v>5</v>
      </c>
      <c r="AJ560" s="1">
        <v>4.1776000976562502</v>
      </c>
      <c r="AK560" s="1">
        <v>5</v>
      </c>
      <c r="AL560" s="1">
        <v>5.0588749999999996</v>
      </c>
      <c r="AM560" s="1">
        <v>1</v>
      </c>
      <c r="AN560" s="1">
        <v>1.540800048828125</v>
      </c>
      <c r="AO560" s="1">
        <v>5</v>
      </c>
      <c r="AP560" s="1">
        <v>4.5946250000000006</v>
      </c>
      <c r="AQ560" s="1">
        <v>4</v>
      </c>
      <c r="AR560" s="1">
        <v>4.024</v>
      </c>
      <c r="AS560" s="1">
        <v>7</v>
      </c>
      <c r="AT560" s="1">
        <v>6.4766874999999997</v>
      </c>
      <c r="AU560" s="1">
        <v>6</v>
      </c>
      <c r="AV560" s="1">
        <v>2.2576000976562502</v>
      </c>
      <c r="AW560" s="1">
        <v>1</v>
      </c>
      <c r="AX560" s="1">
        <v>5.4747500000000002</v>
      </c>
      <c r="AY560" s="1">
        <v>3.2303999023437502</v>
      </c>
      <c r="AZ560" s="1">
        <v>3</v>
      </c>
      <c r="BA560" s="1">
        <v>5</v>
      </c>
      <c r="BB560" s="1">
        <v>2.9059375000000003</v>
      </c>
      <c r="BC560" s="1">
        <v>3.5888002929687501</v>
      </c>
      <c r="BD560" s="1">
        <v>2.3728002929687499</v>
      </c>
      <c r="BE560" s="1">
        <v>4</v>
      </c>
      <c r="BF560" s="1">
        <v>3.1066250000000002</v>
      </c>
      <c r="BG560" s="1">
        <v>4.1008002929687501</v>
      </c>
      <c r="BH560" s="1">
        <v>2</v>
      </c>
      <c r="BI560" s="1">
        <v>5</v>
      </c>
      <c r="BJ560" s="1">
        <v>5.1879375000000003</v>
      </c>
      <c r="BK560" s="1">
        <v>1</v>
      </c>
      <c r="BL560" s="1">
        <v>1</v>
      </c>
      <c r="BM560" s="1">
        <v>1</v>
      </c>
      <c r="BN560" s="1">
        <v>1</v>
      </c>
      <c r="BO560" s="1">
        <v>1</v>
      </c>
      <c r="BP560" s="1">
        <v>1.48960009765625</v>
      </c>
      <c r="BQ560" s="1">
        <v>1</v>
      </c>
      <c r="BR560" s="1">
        <v>2.5644374999999999</v>
      </c>
      <c r="BS560" s="1">
        <v>6.6992001953124998</v>
      </c>
      <c r="BT560" s="1">
        <v>4.1520000000000001</v>
      </c>
      <c r="BU560" s="1">
        <v>5</v>
      </c>
      <c r="BV560" s="1">
        <v>6.0350000000000001</v>
      </c>
      <c r="BW560" s="1">
        <v>3</v>
      </c>
      <c r="BX560" s="1">
        <v>5</v>
      </c>
      <c r="BY560" s="1">
        <v>4</v>
      </c>
      <c r="BZ560" s="1">
        <v>5</v>
      </c>
      <c r="CA560" s="1">
        <v>2</v>
      </c>
      <c r="CB560" s="1">
        <v>1</v>
      </c>
      <c r="CC560" s="1">
        <v>5</v>
      </c>
      <c r="CD560" s="1">
        <v>3</v>
      </c>
      <c r="CE560" s="1">
        <v>4</v>
      </c>
      <c r="CF560" s="1">
        <v>5</v>
      </c>
      <c r="CG560" s="1">
        <v>5</v>
      </c>
      <c r="CH560" s="1">
        <v>1</v>
      </c>
      <c r="CI560" s="1">
        <v>1</v>
      </c>
      <c r="CJ560" s="1">
        <v>4</v>
      </c>
      <c r="CK560" s="1">
        <v>3</v>
      </c>
      <c r="CL560" s="1">
        <v>3</v>
      </c>
      <c r="CM560" s="1">
        <v>2</v>
      </c>
      <c r="CN560" s="1">
        <v>5</v>
      </c>
      <c r="CO560" s="1">
        <v>7</v>
      </c>
      <c r="CP560" s="1">
        <v>4</v>
      </c>
      <c r="CQ560" s="1">
        <v>2</v>
      </c>
      <c r="CR560" s="1">
        <v>1</v>
      </c>
      <c r="CS560" s="1">
        <v>7</v>
      </c>
      <c r="CT560" s="1">
        <v>2</v>
      </c>
      <c r="CU560" s="1">
        <v>4</v>
      </c>
      <c r="CV560" s="1">
        <v>4</v>
      </c>
      <c r="CW560" s="1">
        <v>8</v>
      </c>
      <c r="CX560" s="1">
        <v>1</v>
      </c>
      <c r="CY560" s="1">
        <v>1</v>
      </c>
      <c r="CZ560" s="1">
        <v>5</v>
      </c>
      <c r="DA560" s="1">
        <v>3</v>
      </c>
      <c r="DB560" s="1">
        <v>1</v>
      </c>
      <c r="DC560" s="1">
        <v>6</v>
      </c>
      <c r="DD560" s="1">
        <v>7</v>
      </c>
      <c r="DE560" s="1">
        <v>7</v>
      </c>
      <c r="DF560" s="1">
        <v>6</v>
      </c>
      <c r="DG560" s="1">
        <v>6</v>
      </c>
      <c r="DH560" s="1">
        <v>6</v>
      </c>
      <c r="DI560" s="1">
        <v>6</v>
      </c>
      <c r="DJ560" s="1">
        <v>6</v>
      </c>
      <c r="DK560" s="1">
        <v>6</v>
      </c>
      <c r="DL560" s="1">
        <v>6</v>
      </c>
      <c r="DM560" s="1">
        <v>7</v>
      </c>
      <c r="DN560" s="1">
        <v>2</v>
      </c>
      <c r="DO560" s="1">
        <v>3</v>
      </c>
      <c r="DP560" s="1">
        <v>6</v>
      </c>
      <c r="DQ560" s="1">
        <v>3</v>
      </c>
      <c r="DR560" s="1">
        <v>4</v>
      </c>
      <c r="DS560" s="1">
        <v>3</v>
      </c>
      <c r="DT560" s="1">
        <v>5</v>
      </c>
      <c r="DU560" s="1">
        <v>7</v>
      </c>
      <c r="DV560" s="1">
        <v>5</v>
      </c>
      <c r="DW560" s="1">
        <v>2</v>
      </c>
      <c r="DX560" s="1">
        <v>1</v>
      </c>
      <c r="DY560" s="1">
        <v>6</v>
      </c>
      <c r="DZ560" s="1">
        <v>3</v>
      </c>
      <c r="EA560" s="1">
        <v>4</v>
      </c>
      <c r="EB560" s="1">
        <v>5</v>
      </c>
      <c r="EC560" s="1">
        <v>7</v>
      </c>
      <c r="ED560" s="1">
        <v>1</v>
      </c>
      <c r="EE560" s="1">
        <v>1</v>
      </c>
      <c r="EF560" s="1">
        <v>5</v>
      </c>
      <c r="EG560" s="1">
        <v>3</v>
      </c>
      <c r="EH560" s="1">
        <v>3</v>
      </c>
    </row>
    <row r="561" spans="1:138" x14ac:dyDescent="0.3">
      <c r="A561" s="1">
        <v>3</v>
      </c>
      <c r="B561" s="1" t="s">
        <v>10399</v>
      </c>
      <c r="C561" s="1" t="str">
        <f t="shared" si="8"/>
        <v>DreamDL067</v>
      </c>
      <c r="D561" s="1" t="s">
        <v>1871</v>
      </c>
      <c r="E561" s="1">
        <v>0</v>
      </c>
      <c r="F561" s="1">
        <v>26</v>
      </c>
      <c r="G561" s="1">
        <v>18</v>
      </c>
      <c r="H561" s="1" t="s">
        <v>1878</v>
      </c>
      <c r="I561" s="1" t="s">
        <v>1879</v>
      </c>
      <c r="J561" s="1" t="s">
        <v>1880</v>
      </c>
      <c r="K561" s="1">
        <v>1</v>
      </c>
      <c r="L561" s="1">
        <v>1</v>
      </c>
      <c r="M561" s="1">
        <v>1</v>
      </c>
      <c r="N561" s="1">
        <v>1</v>
      </c>
      <c r="O561" s="1">
        <v>7.6847998046874997</v>
      </c>
      <c r="P561" s="1">
        <v>4.7919999999999998</v>
      </c>
      <c r="Q561" s="1">
        <v>1</v>
      </c>
      <c r="R561" s="1">
        <v>6.0670624999999996</v>
      </c>
      <c r="S561" s="1">
        <v>2.1808002929687502</v>
      </c>
      <c r="T561" s="1">
        <v>1</v>
      </c>
      <c r="U561" s="1">
        <v>1</v>
      </c>
      <c r="V561" s="1">
        <v>7.0050625000000002</v>
      </c>
      <c r="W561" s="1">
        <v>1</v>
      </c>
      <c r="X561" s="1">
        <v>1</v>
      </c>
      <c r="Y561" s="1">
        <v>1</v>
      </c>
      <c r="Z561" s="1">
        <v>1.68225</v>
      </c>
      <c r="AA561" s="1">
        <v>1</v>
      </c>
      <c r="AB561" s="1">
        <v>1</v>
      </c>
      <c r="AC561" s="1">
        <v>1</v>
      </c>
      <c r="AD561" s="1">
        <v>1</v>
      </c>
      <c r="AE561" s="1">
        <v>2.8336000976562499</v>
      </c>
      <c r="AF561" s="1">
        <v>4.3952001953124995</v>
      </c>
      <c r="AG561" s="1">
        <v>4.0027568359375003</v>
      </c>
      <c r="AH561" s="1">
        <v>4.8169374999999999</v>
      </c>
      <c r="AI561" s="1">
        <v>6.84</v>
      </c>
      <c r="AJ561" s="1">
        <v>2.9872001953125</v>
      </c>
      <c r="AK561" s="1">
        <v>4</v>
      </c>
      <c r="AL561" s="1">
        <v>5.5143125</v>
      </c>
      <c r="AM561" s="1">
        <v>1</v>
      </c>
      <c r="AN561" s="1">
        <v>1</v>
      </c>
      <c r="AO561" s="1">
        <v>1</v>
      </c>
      <c r="AP561" s="1">
        <v>1</v>
      </c>
      <c r="AQ561" s="1">
        <v>6.0336005859375001</v>
      </c>
      <c r="AR561" s="1">
        <v>3.4992001953125</v>
      </c>
      <c r="AS561" s="1">
        <v>1</v>
      </c>
      <c r="AT561" s="1">
        <v>6.0000625000000003</v>
      </c>
      <c r="AU561" s="1">
        <v>1</v>
      </c>
      <c r="AV561" s="1">
        <v>1</v>
      </c>
      <c r="AW561" s="1">
        <v>1</v>
      </c>
      <c r="AX561" s="1">
        <v>1</v>
      </c>
      <c r="AY561" s="1">
        <v>1</v>
      </c>
      <c r="AZ561" s="1">
        <v>1</v>
      </c>
      <c r="BA561" s="1">
        <v>1</v>
      </c>
      <c r="BB561" s="1">
        <v>1</v>
      </c>
      <c r="BC561" s="1">
        <v>1</v>
      </c>
      <c r="BD561" s="1">
        <v>1</v>
      </c>
      <c r="BE561" s="1">
        <v>1</v>
      </c>
      <c r="BF561" s="1">
        <v>1</v>
      </c>
      <c r="BG561" s="1">
        <v>1</v>
      </c>
      <c r="BH561" s="1">
        <v>2.552</v>
      </c>
      <c r="BI561" s="1">
        <v>1</v>
      </c>
      <c r="BJ561" s="1">
        <v>3.897875</v>
      </c>
      <c r="BK561" s="1">
        <v>1</v>
      </c>
      <c r="BL561" s="1">
        <v>1.2976000976562501</v>
      </c>
      <c r="BM561" s="1">
        <v>1</v>
      </c>
      <c r="BN561" s="1">
        <v>1</v>
      </c>
      <c r="BO561" s="1">
        <v>1</v>
      </c>
      <c r="BP561" s="1">
        <v>1.1439999999999999</v>
      </c>
      <c r="BQ561" s="1">
        <v>1</v>
      </c>
      <c r="BR561" s="1">
        <v>1</v>
      </c>
      <c r="BS561" s="1">
        <v>5</v>
      </c>
      <c r="BT561" s="1">
        <v>4.8176000976562499</v>
      </c>
      <c r="BU561" s="1">
        <v>5</v>
      </c>
      <c r="BV561" s="1">
        <v>5</v>
      </c>
      <c r="BW561" s="1">
        <v>5</v>
      </c>
      <c r="BX561" s="1">
        <v>4</v>
      </c>
      <c r="BY561" s="1">
        <v>1</v>
      </c>
      <c r="BZ561" s="1">
        <v>3</v>
      </c>
      <c r="CA561" s="1">
        <v>1</v>
      </c>
      <c r="CB561" s="1">
        <v>1</v>
      </c>
      <c r="CC561" s="1">
        <v>4</v>
      </c>
      <c r="CD561" s="1">
        <v>4</v>
      </c>
      <c r="CE561" s="1">
        <v>1</v>
      </c>
      <c r="CF561" s="1">
        <v>1</v>
      </c>
      <c r="CG561" s="1">
        <v>5</v>
      </c>
      <c r="CH561" s="1">
        <v>1</v>
      </c>
      <c r="CI561" s="1">
        <v>1</v>
      </c>
      <c r="CJ561" s="1">
        <v>1</v>
      </c>
      <c r="CK561" s="1">
        <v>4</v>
      </c>
      <c r="CL561" s="1">
        <v>3</v>
      </c>
      <c r="CM561" s="1">
        <v>3</v>
      </c>
      <c r="CN561" s="1">
        <v>4</v>
      </c>
      <c r="CO561" s="1">
        <v>1</v>
      </c>
      <c r="CP561" s="1">
        <v>3</v>
      </c>
      <c r="CQ561" s="1">
        <v>1</v>
      </c>
      <c r="CR561" s="1">
        <v>1</v>
      </c>
      <c r="CS561" s="1">
        <v>5</v>
      </c>
      <c r="CT561" s="1">
        <v>6</v>
      </c>
      <c r="CU561" s="1">
        <v>1</v>
      </c>
      <c r="CV561" s="1">
        <v>1</v>
      </c>
      <c r="CW561" s="1">
        <v>7</v>
      </c>
      <c r="CX561" s="1">
        <v>1</v>
      </c>
      <c r="CY561" s="1">
        <v>1</v>
      </c>
      <c r="CZ561" s="1">
        <v>2</v>
      </c>
      <c r="DA561" s="1">
        <v>4</v>
      </c>
      <c r="DB561" s="1">
        <v>1</v>
      </c>
      <c r="DC561" s="1">
        <v>3</v>
      </c>
      <c r="DD561" s="1">
        <v>6</v>
      </c>
      <c r="DE561" s="1">
        <v>2</v>
      </c>
      <c r="DF561" s="1">
        <v>4</v>
      </c>
      <c r="DG561" s="1">
        <v>3</v>
      </c>
      <c r="DH561" s="1">
        <v>1</v>
      </c>
      <c r="DI561" s="1">
        <v>6</v>
      </c>
      <c r="DJ561" s="1">
        <v>6</v>
      </c>
      <c r="DK561" s="1">
        <v>2</v>
      </c>
      <c r="DL561" s="1">
        <v>1</v>
      </c>
      <c r="DM561" s="1">
        <v>6</v>
      </c>
      <c r="DN561" s="1">
        <v>1</v>
      </c>
      <c r="DO561" s="1">
        <v>2</v>
      </c>
      <c r="DP561" s="1">
        <v>4</v>
      </c>
      <c r="DQ561" s="1">
        <v>4</v>
      </c>
      <c r="DR561" s="1">
        <v>2</v>
      </c>
      <c r="DS561" s="1">
        <v>3</v>
      </c>
      <c r="DT561" s="1">
        <v>4</v>
      </c>
      <c r="DU561" s="1">
        <v>1</v>
      </c>
      <c r="DV561" s="1">
        <v>3</v>
      </c>
      <c r="DW561" s="1">
        <v>1</v>
      </c>
      <c r="DX561" s="1">
        <v>1</v>
      </c>
      <c r="DY561" s="1">
        <v>5</v>
      </c>
      <c r="DZ561" s="1">
        <v>6</v>
      </c>
      <c r="EA561" s="1">
        <v>1</v>
      </c>
      <c r="EB561" s="1">
        <v>1</v>
      </c>
      <c r="EC561" s="1">
        <v>6</v>
      </c>
      <c r="ED561" s="1">
        <v>1</v>
      </c>
      <c r="EE561" s="1">
        <v>1</v>
      </c>
      <c r="EF561" s="1">
        <v>2</v>
      </c>
      <c r="EG561" s="1">
        <v>4</v>
      </c>
      <c r="EH561" s="1">
        <v>2</v>
      </c>
    </row>
    <row r="562" spans="1:138" x14ac:dyDescent="0.3">
      <c r="A562" s="1">
        <v>4</v>
      </c>
      <c r="B562" s="1" t="s">
        <v>10399</v>
      </c>
      <c r="C562" s="1" t="str">
        <f t="shared" si="8"/>
        <v>DreamDL067</v>
      </c>
      <c r="D562" s="1" t="s">
        <v>1871</v>
      </c>
      <c r="E562" s="1">
        <v>0</v>
      </c>
      <c r="F562" s="1">
        <v>26</v>
      </c>
      <c r="G562" s="1">
        <v>18</v>
      </c>
      <c r="H562" s="1" t="s">
        <v>1881</v>
      </c>
      <c r="I562" s="1" t="s">
        <v>1882</v>
      </c>
      <c r="J562" s="1" t="s">
        <v>1883</v>
      </c>
      <c r="K562" s="1">
        <v>1</v>
      </c>
      <c r="L562" s="1">
        <v>1</v>
      </c>
      <c r="M562" s="1">
        <v>1</v>
      </c>
      <c r="N562" s="1">
        <v>1</v>
      </c>
      <c r="O562" s="1">
        <v>5.0863999023437501</v>
      </c>
      <c r="P562" s="1">
        <v>6.3792001953125004</v>
      </c>
      <c r="Q562" s="1">
        <v>1</v>
      </c>
      <c r="R562" s="1">
        <v>7.5</v>
      </c>
      <c r="S562" s="1">
        <v>7.5312001953124996</v>
      </c>
      <c r="T562" s="1">
        <v>5.0736000976562501</v>
      </c>
      <c r="U562" s="1">
        <v>4</v>
      </c>
      <c r="V562" s="1">
        <v>8.4007500000000004</v>
      </c>
      <c r="W562" s="1">
        <v>6.968</v>
      </c>
      <c r="X562" s="1">
        <v>3.512</v>
      </c>
      <c r="Y562" s="1">
        <v>4.0308388671874997</v>
      </c>
      <c r="Z562" s="1">
        <v>7.1823125000000001</v>
      </c>
      <c r="AA562" s="1">
        <v>1</v>
      </c>
      <c r="AB562" s="1">
        <v>1.067199951171875</v>
      </c>
      <c r="AC562" s="1">
        <v>1</v>
      </c>
      <c r="AD562" s="1">
        <v>1</v>
      </c>
      <c r="AE562" s="1">
        <v>3.2048002929687498</v>
      </c>
      <c r="AF562" s="1">
        <v>3.47360009765625</v>
      </c>
      <c r="AG562" s="1">
        <v>2.472486328125</v>
      </c>
      <c r="AH562" s="1">
        <v>4.4412500000000001</v>
      </c>
      <c r="AI562" s="1">
        <v>8.120000000000001</v>
      </c>
      <c r="AJ562" s="1">
        <v>7.2367998046875002</v>
      </c>
      <c r="AK562" s="1">
        <v>6</v>
      </c>
      <c r="AL562" s="1">
        <v>7.6488750000000003</v>
      </c>
      <c r="AM562" s="1">
        <v>8.926400390625</v>
      </c>
      <c r="AN562" s="1">
        <v>6.4560000000000004</v>
      </c>
      <c r="AO562" s="1">
        <v>8</v>
      </c>
      <c r="AP562" s="1">
        <v>9</v>
      </c>
      <c r="AQ562" s="1">
        <v>6.1104003906250002</v>
      </c>
      <c r="AR562" s="1">
        <v>6</v>
      </c>
      <c r="AS562" s="1">
        <v>7</v>
      </c>
      <c r="AT562" s="1">
        <v>6.6512500000000001</v>
      </c>
      <c r="AU562" s="1">
        <v>5</v>
      </c>
      <c r="AV562" s="1">
        <v>3.2432001953124998</v>
      </c>
      <c r="AW562" s="1">
        <v>1</v>
      </c>
      <c r="AX562" s="1">
        <v>6.8049375000000003</v>
      </c>
      <c r="AY562" s="1">
        <v>1</v>
      </c>
      <c r="AZ562" s="1">
        <v>2.6160000000000001</v>
      </c>
      <c r="BA562" s="1">
        <v>3.0219980468749998</v>
      </c>
      <c r="BB562" s="1">
        <v>7</v>
      </c>
      <c r="BC562" s="1">
        <v>1</v>
      </c>
      <c r="BD562" s="1">
        <v>1</v>
      </c>
      <c r="BE562" s="1">
        <v>1</v>
      </c>
      <c r="BF562" s="1">
        <v>1</v>
      </c>
      <c r="BG562" s="1">
        <v>6</v>
      </c>
      <c r="BH562" s="1">
        <v>4.5616000976562496</v>
      </c>
      <c r="BI562" s="1">
        <v>5</v>
      </c>
      <c r="BJ562" s="1">
        <v>7.1314374999999997</v>
      </c>
      <c r="BK562" s="1">
        <v>1</v>
      </c>
      <c r="BL562" s="1">
        <v>2.5392001953125001</v>
      </c>
      <c r="BM562" s="1">
        <v>1</v>
      </c>
      <c r="BN562" s="1">
        <v>1</v>
      </c>
      <c r="BO562" s="1">
        <v>1</v>
      </c>
      <c r="BP562" s="1">
        <v>5.00960009765625</v>
      </c>
      <c r="BQ562" s="1">
        <v>1</v>
      </c>
      <c r="BR562" s="1">
        <v>5.3703750000000001</v>
      </c>
      <c r="BS562" s="1">
        <v>7.3264003906250004</v>
      </c>
      <c r="BT562" s="1">
        <v>5.1376000976562501</v>
      </c>
      <c r="BU562" s="1">
        <v>6</v>
      </c>
      <c r="BV562" s="1">
        <v>6.1835000000000004</v>
      </c>
      <c r="BW562" s="1">
        <v>7</v>
      </c>
      <c r="BX562" s="1">
        <v>7</v>
      </c>
      <c r="BY562" s="1">
        <v>4</v>
      </c>
      <c r="BZ562" s="1">
        <v>9</v>
      </c>
      <c r="CA562" s="1">
        <v>4</v>
      </c>
      <c r="CB562" s="1">
        <v>1</v>
      </c>
      <c r="CC562" s="1">
        <v>7</v>
      </c>
      <c r="CD562" s="1">
        <v>4</v>
      </c>
      <c r="CE562" s="1">
        <v>7</v>
      </c>
      <c r="CF562" s="1">
        <v>5</v>
      </c>
      <c r="CG562" s="1">
        <v>4</v>
      </c>
      <c r="CH562" s="1">
        <v>4</v>
      </c>
      <c r="CI562" s="1">
        <v>3</v>
      </c>
      <c r="CJ562" s="1">
        <v>3</v>
      </c>
      <c r="CK562" s="1">
        <v>3</v>
      </c>
      <c r="CL562" s="1">
        <v>4</v>
      </c>
      <c r="CM562" s="1">
        <v>7</v>
      </c>
      <c r="CN562" s="1">
        <v>8</v>
      </c>
      <c r="CO562" s="1">
        <v>2</v>
      </c>
      <c r="CP562" s="1">
        <v>9</v>
      </c>
      <c r="CQ562" s="1">
        <v>4</v>
      </c>
      <c r="CR562" s="1">
        <v>1</v>
      </c>
      <c r="CS562" s="1">
        <v>8</v>
      </c>
      <c r="CT562" s="1">
        <v>7</v>
      </c>
      <c r="CU562" s="1">
        <v>7</v>
      </c>
      <c r="CV562" s="1">
        <v>1</v>
      </c>
      <c r="CW562" s="1">
        <v>7</v>
      </c>
      <c r="CX562" s="1">
        <v>2</v>
      </c>
      <c r="CY562" s="1">
        <v>2</v>
      </c>
      <c r="CZ562" s="1">
        <v>2</v>
      </c>
      <c r="DA562" s="1">
        <v>3</v>
      </c>
      <c r="DB562" s="1">
        <v>5</v>
      </c>
      <c r="DC562" s="1">
        <v>8</v>
      </c>
      <c r="DD562" s="1">
        <v>8</v>
      </c>
      <c r="DE562" s="1">
        <v>3</v>
      </c>
      <c r="DF562" s="1">
        <v>9</v>
      </c>
      <c r="DG562" s="1">
        <v>3</v>
      </c>
      <c r="DH562" s="1">
        <v>8</v>
      </c>
      <c r="DI562" s="1">
        <v>7</v>
      </c>
      <c r="DJ562" s="1">
        <v>6</v>
      </c>
      <c r="DK562" s="1">
        <v>7</v>
      </c>
      <c r="DL562" s="1">
        <v>6</v>
      </c>
      <c r="DM562" s="1">
        <v>6</v>
      </c>
      <c r="DN562" s="1">
        <v>6</v>
      </c>
      <c r="DO562" s="1">
        <v>3</v>
      </c>
      <c r="DP562" s="1">
        <v>6</v>
      </c>
      <c r="DQ562" s="1">
        <v>6</v>
      </c>
      <c r="DR562" s="1">
        <v>7</v>
      </c>
      <c r="DS562" s="1">
        <v>7</v>
      </c>
      <c r="DT562" s="1">
        <v>8</v>
      </c>
      <c r="DU562" s="1">
        <v>3</v>
      </c>
      <c r="DV562" s="1">
        <v>9</v>
      </c>
      <c r="DW562" s="1">
        <v>4</v>
      </c>
      <c r="DX562" s="1">
        <v>1</v>
      </c>
      <c r="DY562" s="1">
        <v>7</v>
      </c>
      <c r="DZ562" s="1">
        <v>6</v>
      </c>
      <c r="EA562" s="1">
        <v>7</v>
      </c>
      <c r="EB562" s="1">
        <v>5</v>
      </c>
      <c r="EC562" s="1">
        <v>6</v>
      </c>
      <c r="ED562" s="1">
        <v>4</v>
      </c>
      <c r="EE562" s="1">
        <v>3</v>
      </c>
      <c r="EF562" s="1">
        <v>3</v>
      </c>
      <c r="EG562" s="1">
        <v>3</v>
      </c>
      <c r="EH562" s="1">
        <v>5</v>
      </c>
    </row>
    <row r="563" spans="1:138" x14ac:dyDescent="0.3">
      <c r="A563" s="1">
        <v>5</v>
      </c>
      <c r="B563" s="1" t="s">
        <v>10399</v>
      </c>
      <c r="C563" s="1" t="str">
        <f t="shared" si="8"/>
        <v>DreamDL067</v>
      </c>
      <c r="D563" s="1" t="s">
        <v>1871</v>
      </c>
      <c r="E563" s="1">
        <v>0</v>
      </c>
      <c r="F563" s="1">
        <v>26</v>
      </c>
      <c r="G563" s="1">
        <v>18</v>
      </c>
      <c r="H563" s="1" t="s">
        <v>1884</v>
      </c>
      <c r="I563" s="1" t="s">
        <v>1885</v>
      </c>
      <c r="J563" s="1" t="s">
        <v>1886</v>
      </c>
      <c r="K563" s="1">
        <v>1</v>
      </c>
      <c r="L563" s="1">
        <v>1</v>
      </c>
      <c r="M563" s="1">
        <v>1</v>
      </c>
      <c r="N563" s="1">
        <v>1</v>
      </c>
      <c r="O563" s="1">
        <v>8.3376005859375013</v>
      </c>
      <c r="P563" s="1">
        <v>4.4976000976562496</v>
      </c>
      <c r="Q563" s="1">
        <v>1</v>
      </c>
      <c r="R563" s="1">
        <v>8.0459375000000009</v>
      </c>
      <c r="S563" s="1">
        <v>9</v>
      </c>
      <c r="T563" s="1">
        <v>3</v>
      </c>
      <c r="U563" s="1">
        <v>1</v>
      </c>
      <c r="V563" s="1">
        <v>7.5407500000000001</v>
      </c>
      <c r="W563" s="1">
        <v>2.7823999023437498</v>
      </c>
      <c r="X563" s="1">
        <v>3.8063999023437498</v>
      </c>
      <c r="Y563" s="1">
        <v>6.40166796875</v>
      </c>
      <c r="Z563" s="1">
        <v>5.1587500000000004</v>
      </c>
      <c r="AA563" s="1">
        <v>3</v>
      </c>
      <c r="AB563" s="1">
        <v>1.272</v>
      </c>
      <c r="AC563" s="1">
        <v>3</v>
      </c>
      <c r="AD563" s="1">
        <v>1</v>
      </c>
      <c r="AE563" s="1">
        <v>1.72</v>
      </c>
      <c r="AF563" s="1">
        <v>2.52639990234375</v>
      </c>
      <c r="AG563" s="1">
        <v>2.6008906249999999</v>
      </c>
      <c r="AH563" s="1">
        <v>4.0698124999999994</v>
      </c>
      <c r="AI563" s="1">
        <v>8.8879999999999999</v>
      </c>
      <c r="AJ563" s="1">
        <v>7.3904003906250004</v>
      </c>
      <c r="AK563" s="1">
        <v>7</v>
      </c>
      <c r="AL563" s="1">
        <v>7.3283125</v>
      </c>
      <c r="AM563" s="1">
        <v>9</v>
      </c>
      <c r="AN563" s="1">
        <v>8.5039999999999996</v>
      </c>
      <c r="AO563" s="1">
        <v>8</v>
      </c>
      <c r="AP563" s="1">
        <v>8.0848750000000003</v>
      </c>
      <c r="AQ563" s="1">
        <v>1</v>
      </c>
      <c r="AR563" s="1">
        <v>6.2256005859375003</v>
      </c>
      <c r="AS563" s="1">
        <v>7</v>
      </c>
      <c r="AT563" s="1">
        <v>7.4330625000000001</v>
      </c>
      <c r="AU563" s="1">
        <v>6</v>
      </c>
      <c r="AV563" s="1">
        <v>2.0272001953125001</v>
      </c>
      <c r="AW563" s="1">
        <v>4</v>
      </c>
      <c r="AX563" s="1">
        <v>5</v>
      </c>
      <c r="AY563" s="1">
        <v>3.92160009765625</v>
      </c>
      <c r="AZ563" s="1">
        <v>1.23360009765625</v>
      </c>
      <c r="BA563" s="1">
        <v>1</v>
      </c>
      <c r="BB563" s="1">
        <v>1</v>
      </c>
      <c r="BC563" s="1">
        <v>5</v>
      </c>
      <c r="BD563" s="1">
        <v>2.3983999023437499</v>
      </c>
      <c r="BE563" s="1">
        <v>3</v>
      </c>
      <c r="BF563" s="1">
        <v>5.1046874999999998</v>
      </c>
      <c r="BG563" s="1">
        <v>3.7168002929687498</v>
      </c>
      <c r="BH563" s="1">
        <v>4</v>
      </c>
      <c r="BI563" s="1">
        <v>2</v>
      </c>
      <c r="BJ563" s="1">
        <v>5.9653124999999996</v>
      </c>
      <c r="BK563" s="1">
        <v>1</v>
      </c>
      <c r="BL563" s="1">
        <v>5.4320000000000004</v>
      </c>
      <c r="BM563" s="1">
        <v>5</v>
      </c>
      <c r="BN563" s="1">
        <v>1</v>
      </c>
      <c r="BO563" s="1">
        <v>1</v>
      </c>
      <c r="BP563" s="1">
        <v>4.2799999999999994</v>
      </c>
      <c r="BQ563" s="1">
        <v>5</v>
      </c>
      <c r="BR563" s="1">
        <v>7.0528124999999999</v>
      </c>
      <c r="BS563" s="1">
        <v>8</v>
      </c>
      <c r="BT563" s="1">
        <v>5.7903999023437498</v>
      </c>
      <c r="BU563" s="1">
        <v>7</v>
      </c>
      <c r="BV563" s="1">
        <v>7.6331249999999997</v>
      </c>
      <c r="BW563" s="1">
        <v>7</v>
      </c>
      <c r="BX563" s="1">
        <v>7</v>
      </c>
      <c r="BY563" s="1">
        <v>1</v>
      </c>
      <c r="BZ563" s="1">
        <v>9</v>
      </c>
      <c r="CA563" s="1">
        <v>2</v>
      </c>
      <c r="CB563" s="1">
        <v>1</v>
      </c>
      <c r="CC563" s="1">
        <v>7</v>
      </c>
      <c r="CD563" s="1">
        <v>6</v>
      </c>
      <c r="CE563" s="1">
        <v>4</v>
      </c>
      <c r="CF563" s="1">
        <v>4</v>
      </c>
      <c r="CG563" s="1">
        <v>7</v>
      </c>
      <c r="CH563" s="1">
        <v>1</v>
      </c>
      <c r="CI563" s="1">
        <v>2</v>
      </c>
      <c r="CJ563" s="1">
        <v>4</v>
      </c>
      <c r="CK563" s="1">
        <v>3</v>
      </c>
      <c r="CL563" s="1">
        <v>4</v>
      </c>
      <c r="CM563" s="1">
        <v>5</v>
      </c>
      <c r="CN563" s="1">
        <v>7</v>
      </c>
      <c r="CO563" s="1">
        <v>1</v>
      </c>
      <c r="CP563" s="1">
        <v>9</v>
      </c>
      <c r="CQ563" s="1">
        <v>2</v>
      </c>
      <c r="CR563" s="1">
        <v>1</v>
      </c>
      <c r="CS563" s="1">
        <v>8</v>
      </c>
      <c r="CT563" s="1">
        <v>7</v>
      </c>
      <c r="CU563" s="1">
        <v>7</v>
      </c>
      <c r="CV563" s="1">
        <v>5</v>
      </c>
      <c r="CW563" s="1">
        <v>8</v>
      </c>
      <c r="CX563" s="1">
        <v>1</v>
      </c>
      <c r="CY563" s="1">
        <v>2</v>
      </c>
      <c r="CZ563" s="1">
        <v>4</v>
      </c>
      <c r="DA563" s="1">
        <v>3</v>
      </c>
      <c r="DB563" s="1">
        <v>4</v>
      </c>
      <c r="DC563" s="1">
        <v>7</v>
      </c>
      <c r="DD563" s="1">
        <v>8</v>
      </c>
      <c r="DE563" s="1">
        <v>2</v>
      </c>
      <c r="DF563" s="1">
        <v>9</v>
      </c>
      <c r="DG563" s="1">
        <v>6</v>
      </c>
      <c r="DH563" s="1">
        <v>2</v>
      </c>
      <c r="DI563" s="1">
        <v>7</v>
      </c>
      <c r="DJ563" s="1">
        <v>6</v>
      </c>
      <c r="DK563" s="1">
        <v>6</v>
      </c>
      <c r="DL563" s="1">
        <v>6</v>
      </c>
      <c r="DM563" s="1">
        <v>8</v>
      </c>
      <c r="DN563" s="1">
        <v>2</v>
      </c>
      <c r="DO563" s="1">
        <v>4</v>
      </c>
      <c r="DP563" s="1">
        <v>7</v>
      </c>
      <c r="DQ563" s="1">
        <v>2</v>
      </c>
      <c r="DR563" s="1">
        <v>6</v>
      </c>
      <c r="DS563" s="1">
        <v>7</v>
      </c>
      <c r="DT563" s="1">
        <v>7</v>
      </c>
      <c r="DU563" s="1">
        <v>1</v>
      </c>
      <c r="DV563" s="1">
        <v>9</v>
      </c>
      <c r="DW563" s="1">
        <v>2</v>
      </c>
      <c r="DX563" s="1">
        <v>1</v>
      </c>
      <c r="DY563" s="1">
        <v>7</v>
      </c>
      <c r="DZ563" s="1">
        <v>6</v>
      </c>
      <c r="EA563" s="1">
        <v>6</v>
      </c>
      <c r="EB563" s="1">
        <v>5</v>
      </c>
      <c r="EC563" s="1">
        <v>8</v>
      </c>
      <c r="ED563" s="1">
        <v>1</v>
      </c>
      <c r="EE563" s="1">
        <v>2</v>
      </c>
      <c r="EF563" s="1">
        <v>4</v>
      </c>
      <c r="EG563" s="1">
        <v>3</v>
      </c>
      <c r="EH563" s="1">
        <v>4</v>
      </c>
    </row>
    <row r="564" spans="1:138" x14ac:dyDescent="0.3">
      <c r="A564" s="1">
        <v>6</v>
      </c>
      <c r="B564" s="1" t="s">
        <v>10399</v>
      </c>
      <c r="C564" s="1" t="str">
        <f t="shared" si="8"/>
        <v>DreamDL067</v>
      </c>
      <c r="D564" s="1" t="s">
        <v>1871</v>
      </c>
      <c r="E564" s="1">
        <v>0</v>
      </c>
      <c r="F564" s="1">
        <v>26</v>
      </c>
      <c r="G564" s="1">
        <v>18</v>
      </c>
      <c r="H564" s="1" t="s">
        <v>1887</v>
      </c>
      <c r="I564" s="1" t="s">
        <v>1888</v>
      </c>
      <c r="J564" s="1" t="s">
        <v>1889</v>
      </c>
      <c r="K564" s="1">
        <v>1</v>
      </c>
      <c r="L564" s="1">
        <v>1</v>
      </c>
      <c r="M564" s="1">
        <v>1</v>
      </c>
      <c r="N564" s="1">
        <v>1</v>
      </c>
      <c r="O564" s="1">
        <v>9</v>
      </c>
      <c r="P564" s="1">
        <v>4.4976000976562496</v>
      </c>
      <c r="Q564" s="1">
        <v>8</v>
      </c>
      <c r="R564" s="1">
        <v>7.9291875000000003</v>
      </c>
      <c r="S564" s="1">
        <v>1</v>
      </c>
      <c r="T564" s="1">
        <v>1</v>
      </c>
      <c r="U564" s="1">
        <v>1</v>
      </c>
      <c r="V564" s="1">
        <v>1</v>
      </c>
      <c r="W564" s="1">
        <v>1</v>
      </c>
      <c r="X564" s="1">
        <v>1</v>
      </c>
      <c r="Y564" s="1">
        <v>1</v>
      </c>
      <c r="Z564" s="1">
        <v>1</v>
      </c>
      <c r="AA564" s="1">
        <v>1</v>
      </c>
      <c r="AB564" s="1">
        <v>1</v>
      </c>
      <c r="AC564" s="1">
        <v>1</v>
      </c>
      <c r="AD564" s="1">
        <v>1</v>
      </c>
      <c r="AE564" s="1">
        <v>2.3216000976562503</v>
      </c>
      <c r="AF564" s="1">
        <v>3.2816000976562498</v>
      </c>
      <c r="AG564" s="1">
        <v>3.0080429687499999</v>
      </c>
      <c r="AH564" s="1">
        <v>3.9614375000000002</v>
      </c>
      <c r="AI564" s="1">
        <v>7</v>
      </c>
      <c r="AJ564" s="1">
        <v>5.2528002929687503</v>
      </c>
      <c r="AK564" s="1">
        <v>6</v>
      </c>
      <c r="AL564" s="1">
        <v>5</v>
      </c>
      <c r="AM564" s="1">
        <v>1</v>
      </c>
      <c r="AN564" s="1">
        <v>1</v>
      </c>
      <c r="AO564" s="1">
        <v>1</v>
      </c>
      <c r="AP564" s="1">
        <v>1</v>
      </c>
      <c r="AQ564" s="1">
        <v>1</v>
      </c>
      <c r="AR564" s="1">
        <v>1</v>
      </c>
      <c r="AS564" s="1">
        <v>1</v>
      </c>
      <c r="AT564" s="1">
        <v>1</v>
      </c>
      <c r="AU564" s="1">
        <v>1</v>
      </c>
      <c r="AV564" s="1">
        <v>1</v>
      </c>
      <c r="AW564" s="1">
        <v>1</v>
      </c>
      <c r="AX564" s="1">
        <v>1</v>
      </c>
      <c r="AY564" s="1">
        <v>1</v>
      </c>
      <c r="AZ564" s="1">
        <v>1</v>
      </c>
      <c r="BA564" s="1">
        <v>1</v>
      </c>
      <c r="BB564" s="1">
        <v>1</v>
      </c>
      <c r="BC564" s="1">
        <v>1</v>
      </c>
      <c r="BD564" s="1">
        <v>1</v>
      </c>
      <c r="BE564" s="1">
        <v>1</v>
      </c>
      <c r="BF564" s="1">
        <v>1</v>
      </c>
      <c r="BG564" s="1">
        <v>1</v>
      </c>
      <c r="BH564" s="1">
        <v>1</v>
      </c>
      <c r="BI564" s="1">
        <v>1</v>
      </c>
      <c r="BJ564" s="1">
        <v>1</v>
      </c>
      <c r="BK564" s="1">
        <v>1</v>
      </c>
      <c r="BL564" s="1">
        <v>1</v>
      </c>
      <c r="BM564" s="1">
        <v>1</v>
      </c>
      <c r="BN564" s="1">
        <v>1</v>
      </c>
      <c r="BO564" s="1">
        <v>1</v>
      </c>
      <c r="BP564" s="1">
        <v>2.5648002929687497</v>
      </c>
      <c r="BQ564" s="1">
        <v>1</v>
      </c>
      <c r="BR564" s="1">
        <v>3.1096249999999999</v>
      </c>
      <c r="BS564" s="1">
        <v>7.0064003906250001</v>
      </c>
      <c r="BT564" s="1">
        <v>3.2048002929687498</v>
      </c>
      <c r="BU564" s="1">
        <v>5.0253046875000003</v>
      </c>
      <c r="BV564" s="1">
        <v>5</v>
      </c>
      <c r="BW564" s="1">
        <v>5</v>
      </c>
      <c r="BX564" s="1">
        <v>4</v>
      </c>
      <c r="BY564" s="1">
        <v>1</v>
      </c>
      <c r="BZ564" s="1">
        <v>1</v>
      </c>
      <c r="CA564" s="1">
        <v>1</v>
      </c>
      <c r="CB564" s="1">
        <v>1</v>
      </c>
      <c r="CC564" s="1">
        <v>4</v>
      </c>
      <c r="CD564" s="1">
        <v>5</v>
      </c>
      <c r="CE564" s="1">
        <v>1</v>
      </c>
      <c r="CF564" s="1">
        <v>1</v>
      </c>
      <c r="CG564" s="1">
        <v>1</v>
      </c>
      <c r="CH564" s="1">
        <v>1</v>
      </c>
      <c r="CI564" s="1">
        <v>1</v>
      </c>
      <c r="CJ564" s="1">
        <v>1</v>
      </c>
      <c r="CK564" s="1">
        <v>4</v>
      </c>
      <c r="CL564" s="1">
        <v>1</v>
      </c>
      <c r="CM564" s="1">
        <v>2</v>
      </c>
      <c r="CN564" s="1">
        <v>5</v>
      </c>
      <c r="CO564" s="1">
        <v>1</v>
      </c>
      <c r="CP564" s="1">
        <v>1</v>
      </c>
      <c r="CQ564" s="1">
        <v>1</v>
      </c>
      <c r="CR564" s="1">
        <v>1</v>
      </c>
      <c r="CS564" s="1">
        <v>5</v>
      </c>
      <c r="CT564" s="1">
        <v>5</v>
      </c>
      <c r="CU564" s="1">
        <v>1</v>
      </c>
      <c r="CV564" s="1">
        <v>1</v>
      </c>
      <c r="CW564" s="1">
        <v>1</v>
      </c>
      <c r="CX564" s="1">
        <v>1</v>
      </c>
      <c r="CY564" s="1">
        <v>1</v>
      </c>
      <c r="CZ564" s="1">
        <v>2</v>
      </c>
      <c r="DA564" s="1">
        <v>3</v>
      </c>
      <c r="DB564" s="1">
        <v>1</v>
      </c>
      <c r="DC564" s="1">
        <v>6</v>
      </c>
      <c r="DD564" s="1">
        <v>6</v>
      </c>
      <c r="DE564" s="1">
        <v>2</v>
      </c>
      <c r="DF564" s="1">
        <v>1</v>
      </c>
      <c r="DG564" s="1">
        <v>3</v>
      </c>
      <c r="DH564" s="1">
        <v>2</v>
      </c>
      <c r="DI564" s="1">
        <v>6</v>
      </c>
      <c r="DJ564" s="1">
        <v>6</v>
      </c>
      <c r="DK564" s="1">
        <v>1</v>
      </c>
      <c r="DL564" s="1">
        <v>1</v>
      </c>
      <c r="DM564" s="1">
        <v>2</v>
      </c>
      <c r="DN564" s="1">
        <v>1</v>
      </c>
      <c r="DO564" s="1">
        <v>1</v>
      </c>
      <c r="DP564" s="1">
        <v>4</v>
      </c>
      <c r="DQ564" s="1">
        <v>2</v>
      </c>
      <c r="DR564" s="1">
        <v>2</v>
      </c>
      <c r="DS564" s="1">
        <v>5</v>
      </c>
      <c r="DT564" s="1">
        <v>5</v>
      </c>
      <c r="DU564" s="1">
        <v>1</v>
      </c>
      <c r="DV564" s="1">
        <v>1</v>
      </c>
      <c r="DW564" s="1">
        <v>1</v>
      </c>
      <c r="DX564" s="1">
        <v>1</v>
      </c>
      <c r="DY564" s="1">
        <v>5</v>
      </c>
      <c r="DZ564" s="1">
        <v>5</v>
      </c>
      <c r="EA564" s="1">
        <v>1</v>
      </c>
      <c r="EB564" s="1">
        <v>1</v>
      </c>
      <c r="EC564" s="1">
        <v>1</v>
      </c>
      <c r="ED564" s="1">
        <v>1</v>
      </c>
      <c r="EE564" s="1">
        <v>1</v>
      </c>
      <c r="EF564" s="1">
        <v>2</v>
      </c>
      <c r="EG564" s="1">
        <v>3</v>
      </c>
      <c r="EH564" s="1">
        <v>1</v>
      </c>
    </row>
    <row r="565" spans="1:138" x14ac:dyDescent="0.3">
      <c r="A565" s="1">
        <v>7</v>
      </c>
      <c r="B565" s="1" t="s">
        <v>10399</v>
      </c>
      <c r="C565" s="1" t="str">
        <f t="shared" si="8"/>
        <v>DreamDL067</v>
      </c>
      <c r="D565" s="1" t="s">
        <v>1871</v>
      </c>
      <c r="E565" s="1">
        <v>0</v>
      </c>
      <c r="F565" s="1">
        <v>26</v>
      </c>
      <c r="G565" s="1">
        <v>18</v>
      </c>
      <c r="H565" s="1" t="s">
        <v>1890</v>
      </c>
      <c r="I565" s="1" t="s">
        <v>1891</v>
      </c>
      <c r="J565" s="1" t="s">
        <v>1892</v>
      </c>
      <c r="K565" s="1">
        <v>1</v>
      </c>
      <c r="L565" s="1">
        <v>1</v>
      </c>
      <c r="M565" s="1">
        <v>1</v>
      </c>
      <c r="N565" s="1">
        <v>1</v>
      </c>
      <c r="O565" s="1">
        <v>6.2896005859375004</v>
      </c>
      <c r="P565" s="1">
        <v>3.47360009765625</v>
      </c>
      <c r="Q565" s="1">
        <v>1</v>
      </c>
      <c r="R565" s="1">
        <v>7.5612500000000002</v>
      </c>
      <c r="S565" s="1">
        <v>7.0192001953125001</v>
      </c>
      <c r="T565" s="1">
        <v>5.5088002929687496</v>
      </c>
      <c r="U565" s="1">
        <v>7</v>
      </c>
      <c r="V565" s="1">
        <v>8.2254375</v>
      </c>
      <c r="W565" s="1">
        <v>5.944</v>
      </c>
      <c r="X565" s="1">
        <v>3.0512001953125001</v>
      </c>
      <c r="Y565" s="1">
        <v>4.0359951171875004</v>
      </c>
      <c r="Z565" s="1">
        <v>6.1151875000000002</v>
      </c>
      <c r="AA565" s="1">
        <v>1</v>
      </c>
      <c r="AB565" s="1">
        <v>2.52639990234375</v>
      </c>
      <c r="AC565" s="1">
        <v>1</v>
      </c>
      <c r="AD565" s="1">
        <v>2.3724375000000002</v>
      </c>
      <c r="AE565" s="1">
        <v>3</v>
      </c>
      <c r="AF565" s="1">
        <v>2.7952001953124999</v>
      </c>
      <c r="AG565" s="1">
        <v>2</v>
      </c>
      <c r="AH565" s="1">
        <v>3.3838750000000002</v>
      </c>
      <c r="AI565" s="1">
        <v>7.1216005859375002</v>
      </c>
      <c r="AJ565" s="1">
        <v>7.3007998046875002</v>
      </c>
      <c r="AK565" s="1">
        <v>7.5704003906250001</v>
      </c>
      <c r="AL565" s="1">
        <v>7.5281874999999996</v>
      </c>
      <c r="AM565" s="1">
        <v>9</v>
      </c>
      <c r="AN565" s="1">
        <v>6.0336005859375001</v>
      </c>
      <c r="AO565" s="1">
        <v>7</v>
      </c>
      <c r="AP565" s="1">
        <v>7.4023124999999999</v>
      </c>
      <c r="AQ565" s="1">
        <v>6.1616005859375003</v>
      </c>
      <c r="AR565" s="1">
        <v>5.7392001953124998</v>
      </c>
      <c r="AS565" s="1">
        <v>3</v>
      </c>
      <c r="AT565" s="1">
        <v>6.0471874999999997</v>
      </c>
      <c r="AU565" s="1">
        <v>3</v>
      </c>
      <c r="AV565" s="1">
        <v>3.02560009765625</v>
      </c>
      <c r="AW565" s="1">
        <v>7</v>
      </c>
      <c r="AX565" s="1">
        <v>6.7256875000000003</v>
      </c>
      <c r="AY565" s="1">
        <v>7</v>
      </c>
      <c r="AZ565" s="1">
        <v>3.2943999023437498</v>
      </c>
      <c r="BA565" s="1">
        <v>3</v>
      </c>
      <c r="BB565" s="1">
        <v>6.9388125</v>
      </c>
      <c r="BC565" s="1">
        <v>4</v>
      </c>
      <c r="BD565" s="1">
        <v>1.182400146484375</v>
      </c>
      <c r="BE565" s="1">
        <v>8</v>
      </c>
      <c r="BF565" s="1">
        <v>7.3526249999999997</v>
      </c>
      <c r="BG565" s="1">
        <v>1</v>
      </c>
      <c r="BH565" s="1">
        <v>4.7919999999999998</v>
      </c>
      <c r="BI565" s="1">
        <v>2</v>
      </c>
      <c r="BJ565" s="1">
        <v>7.351375</v>
      </c>
      <c r="BK565" s="1">
        <v>1.3231999511718751</v>
      </c>
      <c r="BL565" s="1">
        <v>4</v>
      </c>
      <c r="BM565" s="1">
        <v>6</v>
      </c>
      <c r="BN565" s="1">
        <v>1</v>
      </c>
      <c r="BO565" s="1">
        <v>6</v>
      </c>
      <c r="BP565" s="1">
        <v>3.5248002929687501</v>
      </c>
      <c r="BQ565" s="1">
        <v>4</v>
      </c>
      <c r="BR565" s="1">
        <v>3.7731249999999998</v>
      </c>
      <c r="BS565" s="1">
        <v>8.3247998046875011</v>
      </c>
      <c r="BT565" s="1">
        <v>6.5072001953124996</v>
      </c>
      <c r="BU565" s="1">
        <v>7</v>
      </c>
      <c r="BV565" s="1">
        <v>6.2949999999999999</v>
      </c>
      <c r="BW565" s="1">
        <v>9</v>
      </c>
      <c r="BX565" s="1">
        <v>7</v>
      </c>
      <c r="BY565" s="1">
        <v>4</v>
      </c>
      <c r="BZ565" s="1">
        <v>9</v>
      </c>
      <c r="CA565" s="1">
        <v>6</v>
      </c>
      <c r="CB565" s="1">
        <v>1</v>
      </c>
      <c r="CC565" s="1">
        <v>7</v>
      </c>
      <c r="CD565" s="1">
        <v>7</v>
      </c>
      <c r="CE565" s="1">
        <v>7</v>
      </c>
      <c r="CF565" s="1">
        <v>5</v>
      </c>
      <c r="CG565" s="1">
        <v>7</v>
      </c>
      <c r="CH565" s="1">
        <v>4</v>
      </c>
      <c r="CI565" s="1">
        <v>4</v>
      </c>
      <c r="CJ565" s="1">
        <v>4</v>
      </c>
      <c r="CK565" s="1">
        <v>3</v>
      </c>
      <c r="CL565" s="1">
        <v>7</v>
      </c>
      <c r="CM565" s="1">
        <v>9</v>
      </c>
      <c r="CN565" s="1">
        <v>8</v>
      </c>
      <c r="CO565" s="1">
        <v>3</v>
      </c>
      <c r="CP565" s="1">
        <v>9</v>
      </c>
      <c r="CQ565" s="1">
        <v>7</v>
      </c>
      <c r="CR565" s="1">
        <v>1</v>
      </c>
      <c r="CS565" s="1">
        <v>9</v>
      </c>
      <c r="CT565" s="1">
        <v>7</v>
      </c>
      <c r="CU565" s="1">
        <v>7</v>
      </c>
      <c r="CV565" s="1">
        <v>7</v>
      </c>
      <c r="CW565" s="1">
        <v>8</v>
      </c>
      <c r="CX565" s="1">
        <v>1</v>
      </c>
      <c r="CY565" s="1">
        <v>1</v>
      </c>
      <c r="CZ565" s="1">
        <v>2</v>
      </c>
      <c r="DA565" s="1">
        <v>2</v>
      </c>
      <c r="DB565" s="1">
        <v>4</v>
      </c>
      <c r="DC565" s="1">
        <v>8</v>
      </c>
      <c r="DD565" s="1">
        <v>8</v>
      </c>
      <c r="DE565" s="1">
        <v>3</v>
      </c>
      <c r="DF565" s="1">
        <v>8</v>
      </c>
      <c r="DG565" s="1">
        <v>7</v>
      </c>
      <c r="DH565" s="1">
        <v>2</v>
      </c>
      <c r="DI565" s="1">
        <v>7</v>
      </c>
      <c r="DJ565" s="1">
        <v>6</v>
      </c>
      <c r="DK565" s="1">
        <v>8</v>
      </c>
      <c r="DL565" s="1">
        <v>6</v>
      </c>
      <c r="DM565" s="1">
        <v>6</v>
      </c>
      <c r="DN565" s="1">
        <v>4</v>
      </c>
      <c r="DO565" s="1">
        <v>4</v>
      </c>
      <c r="DP565" s="1">
        <v>7</v>
      </c>
      <c r="DQ565" s="1">
        <v>6</v>
      </c>
      <c r="DR565" s="1">
        <v>6</v>
      </c>
      <c r="DS565" s="1">
        <v>9</v>
      </c>
      <c r="DT565" s="1">
        <v>8</v>
      </c>
      <c r="DU565" s="1">
        <v>3</v>
      </c>
      <c r="DV565" s="1">
        <v>9</v>
      </c>
      <c r="DW565" s="1">
        <v>7</v>
      </c>
      <c r="DX565" s="1">
        <v>1</v>
      </c>
      <c r="DY565" s="1">
        <v>7</v>
      </c>
      <c r="DZ565" s="1">
        <v>7</v>
      </c>
      <c r="EA565" s="1">
        <v>7</v>
      </c>
      <c r="EB565" s="1">
        <v>6</v>
      </c>
      <c r="EC565" s="1">
        <v>7</v>
      </c>
      <c r="ED565" s="1">
        <v>4</v>
      </c>
      <c r="EE565" s="1">
        <v>4</v>
      </c>
      <c r="EF565" s="1">
        <v>4</v>
      </c>
      <c r="EG565" s="1">
        <v>3</v>
      </c>
      <c r="EH565" s="1">
        <v>6</v>
      </c>
    </row>
    <row r="566" spans="1:138" x14ac:dyDescent="0.3">
      <c r="A566" s="1">
        <v>8</v>
      </c>
      <c r="B566" s="1" t="s">
        <v>10399</v>
      </c>
      <c r="C566" s="1" t="str">
        <f t="shared" si="8"/>
        <v>DreamDL067</v>
      </c>
      <c r="D566" s="1" t="s">
        <v>1871</v>
      </c>
      <c r="E566" s="1">
        <v>0</v>
      </c>
      <c r="F566" s="1">
        <v>26</v>
      </c>
      <c r="G566" s="1">
        <v>18</v>
      </c>
      <c r="H566" s="1" t="s">
        <v>1893</v>
      </c>
      <c r="I566" s="1" t="s">
        <v>1894</v>
      </c>
      <c r="J566" s="1" t="s">
        <v>1895</v>
      </c>
      <c r="K566" s="1">
        <v>1</v>
      </c>
      <c r="L566" s="1">
        <v>1</v>
      </c>
      <c r="M566" s="1">
        <v>1</v>
      </c>
      <c r="N566" s="1">
        <v>1</v>
      </c>
      <c r="O566" s="1">
        <v>1.0544001464843751</v>
      </c>
      <c r="P566" s="1">
        <v>1</v>
      </c>
      <c r="Q566" s="1">
        <v>1</v>
      </c>
      <c r="R566" s="1">
        <v>6.9340000000000002</v>
      </c>
      <c r="S566" s="1">
        <v>5.2528002929687503</v>
      </c>
      <c r="T566" s="1">
        <v>3.47360009765625</v>
      </c>
      <c r="U566" s="1">
        <v>1</v>
      </c>
      <c r="V566" s="1">
        <v>7.9297500000000003</v>
      </c>
      <c r="W566" s="1">
        <v>5.1248002929687502</v>
      </c>
      <c r="X566" s="1">
        <v>1.2976000976562501</v>
      </c>
      <c r="Y566" s="1">
        <v>1</v>
      </c>
      <c r="Z566" s="1">
        <v>7.0268125000000001</v>
      </c>
      <c r="AA566" s="1">
        <v>1</v>
      </c>
      <c r="AB566" s="1">
        <v>1.1311999511718751</v>
      </c>
      <c r="AC566" s="1">
        <v>1</v>
      </c>
      <c r="AD566" s="1">
        <v>1.1305000000000001</v>
      </c>
      <c r="AE566" s="1">
        <v>5</v>
      </c>
      <c r="AF566" s="1">
        <v>5</v>
      </c>
      <c r="AG566" s="1">
        <v>5</v>
      </c>
      <c r="AH566" s="1">
        <v>6.6733124999999998</v>
      </c>
      <c r="AI566" s="1">
        <v>5</v>
      </c>
      <c r="AJ566" s="1">
        <v>1.48960009765625</v>
      </c>
      <c r="AK566" s="1">
        <v>1</v>
      </c>
      <c r="AL566" s="1">
        <v>7.1994375000000002</v>
      </c>
      <c r="AM566" s="1">
        <v>1</v>
      </c>
      <c r="AN566" s="1">
        <v>2.51360009765625</v>
      </c>
      <c r="AO566" s="1">
        <v>7</v>
      </c>
      <c r="AP566" s="1">
        <v>6.5464374999999997</v>
      </c>
      <c r="AQ566" s="1">
        <v>3.03839990234375</v>
      </c>
      <c r="AR566" s="1">
        <v>6.0207998046875</v>
      </c>
      <c r="AS566" s="1">
        <v>1</v>
      </c>
      <c r="AT566" s="1">
        <v>7.2486875</v>
      </c>
      <c r="AU566" s="1">
        <v>1</v>
      </c>
      <c r="AV566" s="1">
        <v>1</v>
      </c>
      <c r="AW566" s="1">
        <v>1</v>
      </c>
      <c r="AX566" s="1">
        <v>1</v>
      </c>
      <c r="AY566" s="1">
        <v>1</v>
      </c>
      <c r="AZ566" s="1">
        <v>1</v>
      </c>
      <c r="BA566" s="1">
        <v>1</v>
      </c>
      <c r="BB566" s="1">
        <v>1</v>
      </c>
      <c r="BC566" s="1">
        <v>1</v>
      </c>
      <c r="BD566" s="1">
        <v>1</v>
      </c>
      <c r="BE566" s="1">
        <v>1</v>
      </c>
      <c r="BF566" s="1">
        <v>1</v>
      </c>
      <c r="BG566" s="1">
        <v>1</v>
      </c>
      <c r="BH566" s="1">
        <v>2.0528002929687501</v>
      </c>
      <c r="BI566" s="1">
        <v>1</v>
      </c>
      <c r="BJ566" s="1">
        <v>4.3413750000000002</v>
      </c>
      <c r="BK566" s="1">
        <v>1</v>
      </c>
      <c r="BL566" s="1">
        <v>1.4511999511718749</v>
      </c>
      <c r="BM566" s="1">
        <v>1</v>
      </c>
      <c r="BN566" s="1">
        <v>1</v>
      </c>
      <c r="BO566" s="1">
        <v>1</v>
      </c>
      <c r="BP566" s="1">
        <v>1</v>
      </c>
      <c r="BQ566" s="1">
        <v>1</v>
      </c>
      <c r="BR566" s="1">
        <v>1</v>
      </c>
      <c r="BS566" s="1">
        <v>6</v>
      </c>
      <c r="BT566" s="1">
        <v>5.56</v>
      </c>
      <c r="BU566" s="1">
        <v>5</v>
      </c>
      <c r="BV566" s="1">
        <v>5.2066875000000001</v>
      </c>
      <c r="BW566" s="1">
        <v>5</v>
      </c>
      <c r="BX566" s="1">
        <v>1</v>
      </c>
      <c r="BY566" s="1">
        <v>1</v>
      </c>
      <c r="BZ566" s="1">
        <v>5</v>
      </c>
      <c r="CA566" s="1">
        <v>5</v>
      </c>
      <c r="CB566" s="1">
        <v>1</v>
      </c>
      <c r="CC566" s="1">
        <v>4</v>
      </c>
      <c r="CD566" s="1">
        <v>1</v>
      </c>
      <c r="CE566" s="1">
        <v>1</v>
      </c>
      <c r="CF566" s="1">
        <v>1</v>
      </c>
      <c r="CG566" s="1">
        <v>5</v>
      </c>
      <c r="CH566" s="1">
        <v>1</v>
      </c>
      <c r="CI566" s="1">
        <v>1</v>
      </c>
      <c r="CJ566" s="1">
        <v>3</v>
      </c>
      <c r="CK566" s="1">
        <v>5</v>
      </c>
      <c r="CL566" s="1">
        <v>1</v>
      </c>
      <c r="CM566" s="1">
        <v>9</v>
      </c>
      <c r="CN566" s="1">
        <v>2</v>
      </c>
      <c r="CO566" s="1">
        <v>2</v>
      </c>
      <c r="CP566" s="1">
        <v>5</v>
      </c>
      <c r="CQ566" s="1">
        <v>4</v>
      </c>
      <c r="CR566" s="1">
        <v>1</v>
      </c>
      <c r="CS566" s="1">
        <v>1</v>
      </c>
      <c r="CT566" s="1">
        <v>1</v>
      </c>
      <c r="CU566" s="1">
        <v>2</v>
      </c>
      <c r="CV566" s="1">
        <v>1</v>
      </c>
      <c r="CW566" s="1">
        <v>7</v>
      </c>
      <c r="CX566" s="1">
        <v>1</v>
      </c>
      <c r="CY566" s="1">
        <v>2</v>
      </c>
      <c r="CZ566" s="1">
        <v>2</v>
      </c>
      <c r="DA566" s="1">
        <v>5</v>
      </c>
      <c r="DB566" s="1">
        <v>2</v>
      </c>
      <c r="DC566" s="1">
        <v>7</v>
      </c>
      <c r="DD566" s="1">
        <v>6</v>
      </c>
      <c r="DE566" s="1">
        <v>6</v>
      </c>
      <c r="DF566" s="1">
        <v>6</v>
      </c>
      <c r="DG566" s="1">
        <v>6</v>
      </c>
      <c r="DH566" s="1">
        <v>1</v>
      </c>
      <c r="DI566" s="1">
        <v>2</v>
      </c>
      <c r="DJ566" s="1">
        <v>2</v>
      </c>
      <c r="DK566" s="1">
        <v>2</v>
      </c>
      <c r="DL566" s="1">
        <v>1</v>
      </c>
      <c r="DM566" s="1">
        <v>7</v>
      </c>
      <c r="DN566" s="1">
        <v>1</v>
      </c>
      <c r="DO566" s="1">
        <v>2</v>
      </c>
      <c r="DP566" s="1">
        <v>6</v>
      </c>
      <c r="DQ566" s="1">
        <v>6</v>
      </c>
      <c r="DR566" s="1">
        <v>3</v>
      </c>
      <c r="DS566" s="1">
        <v>7</v>
      </c>
      <c r="DT566" s="1">
        <v>2</v>
      </c>
      <c r="DU566" s="1">
        <v>2</v>
      </c>
      <c r="DV566" s="1">
        <v>5</v>
      </c>
      <c r="DW566" s="1">
        <v>5</v>
      </c>
      <c r="DX566" s="1">
        <v>1</v>
      </c>
      <c r="DY566" s="1">
        <v>2</v>
      </c>
      <c r="DZ566" s="1">
        <v>1</v>
      </c>
      <c r="EA566" s="1">
        <v>2</v>
      </c>
      <c r="EB566" s="1">
        <v>1</v>
      </c>
      <c r="EC566" s="1">
        <v>7</v>
      </c>
      <c r="ED566" s="1">
        <v>1</v>
      </c>
      <c r="EE566" s="1">
        <v>2</v>
      </c>
      <c r="EF566" s="1">
        <v>3</v>
      </c>
      <c r="EG566" s="1">
        <v>5</v>
      </c>
      <c r="EH566" s="1">
        <v>2</v>
      </c>
    </row>
    <row r="567" spans="1:138" x14ac:dyDescent="0.3">
      <c r="A567" s="1">
        <v>9</v>
      </c>
      <c r="B567" s="1" t="s">
        <v>10399</v>
      </c>
      <c r="C567" s="1" t="str">
        <f t="shared" si="8"/>
        <v>DreamDL067</v>
      </c>
      <c r="D567" s="1" t="s">
        <v>1871</v>
      </c>
      <c r="E567" s="1">
        <v>0</v>
      </c>
      <c r="F567" s="1">
        <v>26</v>
      </c>
      <c r="G567" s="1">
        <v>18</v>
      </c>
      <c r="H567" s="1" t="s">
        <v>1896</v>
      </c>
      <c r="I567" s="1" t="s">
        <v>1897</v>
      </c>
      <c r="J567" s="1" t="s">
        <v>1898</v>
      </c>
      <c r="K567" s="1">
        <v>1</v>
      </c>
      <c r="L567" s="1">
        <v>1</v>
      </c>
      <c r="M567" s="1">
        <v>1</v>
      </c>
      <c r="N567" s="1">
        <v>1</v>
      </c>
      <c r="O567" s="1">
        <v>1</v>
      </c>
      <c r="P567" s="1">
        <v>2.0272001953125001</v>
      </c>
      <c r="Q567" s="1">
        <v>1</v>
      </c>
      <c r="R567" s="1">
        <v>6.2720624999999997</v>
      </c>
      <c r="S567" s="1">
        <v>1</v>
      </c>
      <c r="T567" s="1">
        <v>1</v>
      </c>
      <c r="U567" s="1">
        <v>1</v>
      </c>
      <c r="V567" s="1">
        <v>4.6086875000000003</v>
      </c>
      <c r="W567" s="1">
        <v>1</v>
      </c>
      <c r="X567" s="1">
        <v>1</v>
      </c>
      <c r="Y567" s="1">
        <v>1</v>
      </c>
      <c r="Z567" s="1">
        <v>1</v>
      </c>
      <c r="AA567" s="1">
        <v>1</v>
      </c>
      <c r="AB567" s="1">
        <v>1</v>
      </c>
      <c r="AC567" s="1">
        <v>1</v>
      </c>
      <c r="AD567" s="1">
        <v>1</v>
      </c>
      <c r="AE567" s="1">
        <v>5</v>
      </c>
      <c r="AF567" s="1">
        <v>6.2896005859375004</v>
      </c>
      <c r="AG567" s="1">
        <v>5</v>
      </c>
      <c r="AH567" s="1">
        <v>5</v>
      </c>
      <c r="AI567" s="1">
        <v>3</v>
      </c>
      <c r="AJ567" s="1">
        <v>1.8224001464843749</v>
      </c>
      <c r="AK567" s="1">
        <v>1</v>
      </c>
      <c r="AL567" s="1">
        <v>1</v>
      </c>
      <c r="AM567" s="1">
        <v>1</v>
      </c>
      <c r="AN567" s="1">
        <v>1</v>
      </c>
      <c r="AO567" s="1">
        <v>1</v>
      </c>
      <c r="AP567" s="1">
        <v>1</v>
      </c>
      <c r="AQ567" s="1">
        <v>1</v>
      </c>
      <c r="AR567" s="1">
        <v>1</v>
      </c>
      <c r="AS567" s="1">
        <v>1</v>
      </c>
      <c r="AT567" s="1">
        <v>1</v>
      </c>
      <c r="AU567" s="1">
        <v>1</v>
      </c>
      <c r="AV567" s="1">
        <v>1</v>
      </c>
      <c r="AW567" s="1">
        <v>1</v>
      </c>
      <c r="AX567" s="1">
        <v>1</v>
      </c>
      <c r="AY567" s="1">
        <v>1</v>
      </c>
      <c r="AZ567" s="1">
        <v>1</v>
      </c>
      <c r="BA567" s="1">
        <v>1</v>
      </c>
      <c r="BB567" s="1">
        <v>1</v>
      </c>
      <c r="BC567" s="1">
        <v>1</v>
      </c>
      <c r="BD567" s="1">
        <v>1</v>
      </c>
      <c r="BE567" s="1">
        <v>1</v>
      </c>
      <c r="BF567" s="1">
        <v>1</v>
      </c>
      <c r="BG567" s="1">
        <v>1</v>
      </c>
      <c r="BH567" s="1">
        <v>1</v>
      </c>
      <c r="BI567" s="1">
        <v>1</v>
      </c>
      <c r="BJ567" s="1">
        <v>1</v>
      </c>
      <c r="BK567" s="1">
        <v>1</v>
      </c>
      <c r="BL567" s="1">
        <v>1</v>
      </c>
      <c r="BM567" s="1">
        <v>1</v>
      </c>
      <c r="BN567" s="1">
        <v>1</v>
      </c>
      <c r="BO567" s="1">
        <v>1</v>
      </c>
      <c r="BP567" s="1">
        <v>1.1439999999999999</v>
      </c>
      <c r="BQ567" s="1">
        <v>1</v>
      </c>
      <c r="BR567" s="1">
        <v>1</v>
      </c>
      <c r="BS567" s="1">
        <v>6</v>
      </c>
      <c r="BT567" s="1">
        <v>5.56</v>
      </c>
      <c r="BU567" s="1">
        <v>6</v>
      </c>
      <c r="BV567" s="1">
        <v>5</v>
      </c>
      <c r="BW567" s="1">
        <v>9</v>
      </c>
      <c r="BX567" s="1">
        <v>1</v>
      </c>
      <c r="BY567" s="1">
        <v>1</v>
      </c>
      <c r="BZ567" s="1">
        <v>1</v>
      </c>
      <c r="CA567" s="1">
        <v>1</v>
      </c>
      <c r="CB567" s="1">
        <v>1</v>
      </c>
      <c r="CC567" s="1">
        <v>1</v>
      </c>
      <c r="CD567" s="1">
        <v>1</v>
      </c>
      <c r="CE567" s="1">
        <v>1</v>
      </c>
      <c r="CF567" s="1">
        <v>1</v>
      </c>
      <c r="CG567" s="1">
        <v>1</v>
      </c>
      <c r="CH567" s="1">
        <v>1</v>
      </c>
      <c r="CI567" s="1">
        <v>1</v>
      </c>
      <c r="CJ567" s="1">
        <v>1</v>
      </c>
      <c r="CK567" s="1">
        <v>5</v>
      </c>
      <c r="CL567" s="1">
        <v>1</v>
      </c>
      <c r="CM567" s="1">
        <v>9</v>
      </c>
      <c r="CN567" s="1">
        <v>1</v>
      </c>
      <c r="CO567" s="1">
        <v>1</v>
      </c>
      <c r="CP567" s="1">
        <v>1</v>
      </c>
      <c r="CQ567" s="1">
        <v>1</v>
      </c>
      <c r="CR567" s="1">
        <v>1</v>
      </c>
      <c r="CS567" s="1">
        <v>1</v>
      </c>
      <c r="CT567" s="1">
        <v>1</v>
      </c>
      <c r="CU567" s="1">
        <v>1</v>
      </c>
      <c r="CV567" s="1">
        <v>1</v>
      </c>
      <c r="CW567" s="1">
        <v>1</v>
      </c>
      <c r="CX567" s="1">
        <v>1</v>
      </c>
      <c r="CY567" s="1">
        <v>1</v>
      </c>
      <c r="CZ567" s="1">
        <v>1</v>
      </c>
      <c r="DA567" s="1">
        <v>5</v>
      </c>
      <c r="DB567" s="1">
        <v>1</v>
      </c>
      <c r="DC567" s="1">
        <v>8</v>
      </c>
      <c r="DD567" s="1">
        <v>2</v>
      </c>
      <c r="DE567" s="1">
        <v>1</v>
      </c>
      <c r="DF567" s="1">
        <v>1</v>
      </c>
      <c r="DG567" s="1">
        <v>1</v>
      </c>
      <c r="DH567" s="1">
        <v>1</v>
      </c>
      <c r="DI567" s="1">
        <v>2</v>
      </c>
      <c r="DJ567" s="1">
        <v>2</v>
      </c>
      <c r="DK567" s="1">
        <v>1</v>
      </c>
      <c r="DL567" s="1">
        <v>1</v>
      </c>
      <c r="DM567" s="1">
        <v>1</v>
      </c>
      <c r="DN567" s="1">
        <v>1</v>
      </c>
      <c r="DO567" s="1">
        <v>1</v>
      </c>
      <c r="DP567" s="1">
        <v>2</v>
      </c>
      <c r="DQ567" s="1">
        <v>4</v>
      </c>
      <c r="DR567" s="1">
        <v>2</v>
      </c>
      <c r="DS567" s="1">
        <v>9</v>
      </c>
      <c r="DT567" s="1">
        <v>1</v>
      </c>
      <c r="DU567" s="1">
        <v>1</v>
      </c>
      <c r="DV567" s="1">
        <v>1</v>
      </c>
      <c r="DW567" s="1">
        <v>1</v>
      </c>
      <c r="DX567" s="1">
        <v>1</v>
      </c>
      <c r="DY567" s="1">
        <v>1</v>
      </c>
      <c r="DZ567" s="1">
        <v>1</v>
      </c>
      <c r="EA567" s="1">
        <v>1</v>
      </c>
      <c r="EB567" s="1">
        <v>1</v>
      </c>
      <c r="EC567" s="1">
        <v>1</v>
      </c>
      <c r="ED567" s="1">
        <v>1</v>
      </c>
      <c r="EE567" s="1">
        <v>1</v>
      </c>
      <c r="EF567" s="1">
        <v>1</v>
      </c>
      <c r="EG567" s="1">
        <v>5</v>
      </c>
      <c r="EH567" s="1">
        <v>1</v>
      </c>
    </row>
    <row r="568" spans="1:138" x14ac:dyDescent="0.3">
      <c r="A568" s="1">
        <v>1</v>
      </c>
      <c r="B568" s="1" t="s">
        <v>10399</v>
      </c>
      <c r="C568" s="1" t="str">
        <f t="shared" si="8"/>
        <v>DreamDL068</v>
      </c>
      <c r="D568" s="1" t="s">
        <v>1899</v>
      </c>
      <c r="E568" s="1">
        <v>1</v>
      </c>
      <c r="F568" s="1">
        <v>46</v>
      </c>
      <c r="G568" s="1">
        <v>13</v>
      </c>
      <c r="H568" s="1" t="s">
        <v>1900</v>
      </c>
      <c r="I568" s="1" t="s">
        <v>1901</v>
      </c>
      <c r="J568" s="1" t="s">
        <v>1902</v>
      </c>
      <c r="K568" s="1">
        <v>1</v>
      </c>
      <c r="L568" s="1">
        <v>1</v>
      </c>
      <c r="M568" s="1">
        <v>1</v>
      </c>
      <c r="N568" s="1">
        <v>1</v>
      </c>
      <c r="O568" s="1">
        <v>1</v>
      </c>
      <c r="P568" s="1">
        <v>1</v>
      </c>
      <c r="Q568" s="1">
        <v>1</v>
      </c>
      <c r="R568" s="1">
        <v>3</v>
      </c>
      <c r="S568" s="1">
        <v>6.8527998046874998</v>
      </c>
      <c r="T568" s="1">
        <v>2.5392001953125001</v>
      </c>
      <c r="U568" s="1">
        <v>1</v>
      </c>
      <c r="V568" s="1">
        <v>8.4641875000000013</v>
      </c>
      <c r="W568" s="1">
        <v>3.55039990234375</v>
      </c>
      <c r="X568" s="1">
        <v>1.1439999999999999</v>
      </c>
      <c r="Y568" s="1">
        <v>7.0248261718749996</v>
      </c>
      <c r="Z568" s="1">
        <v>2.2450625</v>
      </c>
      <c r="AA568" s="1">
        <v>1</v>
      </c>
      <c r="AB568" s="1">
        <v>1</v>
      </c>
      <c r="AC568" s="1">
        <v>1</v>
      </c>
      <c r="AD568" s="1">
        <v>1</v>
      </c>
      <c r="AE568" s="1">
        <v>5</v>
      </c>
      <c r="AF568" s="1">
        <v>5</v>
      </c>
      <c r="AG568" s="1">
        <v>5</v>
      </c>
      <c r="AH568" s="1">
        <v>5</v>
      </c>
      <c r="AI568" s="1">
        <v>3.0512001953125001</v>
      </c>
      <c r="AJ568" s="1">
        <v>1.6560000000000001</v>
      </c>
      <c r="AK568" s="1">
        <v>1</v>
      </c>
      <c r="AL568" s="1">
        <v>3.3269375000000001</v>
      </c>
      <c r="AM568" s="1">
        <v>1</v>
      </c>
      <c r="AN568" s="1">
        <v>1</v>
      </c>
      <c r="AO568" s="1">
        <v>5</v>
      </c>
      <c r="AP568" s="1">
        <v>2.1404375</v>
      </c>
      <c r="AQ568" s="1">
        <v>4.92</v>
      </c>
      <c r="AR568" s="1">
        <v>4</v>
      </c>
      <c r="AS568" s="1">
        <v>4</v>
      </c>
      <c r="AT568" s="1">
        <v>3.8035625</v>
      </c>
      <c r="AU568" s="1">
        <v>4</v>
      </c>
      <c r="AV568" s="1">
        <v>3</v>
      </c>
      <c r="AW568" s="1">
        <v>1</v>
      </c>
      <c r="AX568" s="1">
        <v>1</v>
      </c>
      <c r="AY568" s="1">
        <v>5.0863999023437501</v>
      </c>
      <c r="AZ568" s="1">
        <v>2.52639990234375</v>
      </c>
      <c r="BA568" s="1">
        <v>6</v>
      </c>
      <c r="BB568" s="1">
        <v>5.9383125000000003</v>
      </c>
      <c r="BC568" s="1">
        <v>3.92160009765625</v>
      </c>
      <c r="BD568" s="1">
        <v>1</v>
      </c>
      <c r="BE568" s="1">
        <v>5</v>
      </c>
      <c r="BF568" s="1">
        <v>1</v>
      </c>
      <c r="BG568" s="1">
        <v>3.2559999999999998</v>
      </c>
      <c r="BH568" s="1">
        <v>2.7056000976562498</v>
      </c>
      <c r="BI568" s="1">
        <v>3</v>
      </c>
      <c r="BJ568" s="1">
        <v>6.5599375000000002</v>
      </c>
      <c r="BK568" s="1">
        <v>1</v>
      </c>
      <c r="BL568" s="1">
        <v>1.8224001464843749</v>
      </c>
      <c r="BM568" s="1">
        <v>1</v>
      </c>
      <c r="BN568" s="1">
        <v>1</v>
      </c>
      <c r="BO568" s="1">
        <v>1</v>
      </c>
      <c r="BP568" s="1">
        <v>1.08</v>
      </c>
      <c r="BQ568" s="1">
        <v>1</v>
      </c>
      <c r="BR568" s="1">
        <v>1</v>
      </c>
      <c r="BS568" s="1">
        <v>6.1104003906250002</v>
      </c>
      <c r="BT568" s="1">
        <v>4.5103999023437495</v>
      </c>
      <c r="BU568" s="1">
        <v>5</v>
      </c>
      <c r="BV568" s="1">
        <v>5</v>
      </c>
      <c r="BW568" s="1">
        <v>5</v>
      </c>
      <c r="BX568" s="1">
        <v>3</v>
      </c>
      <c r="BY568" s="1">
        <v>2</v>
      </c>
      <c r="BZ568" s="1">
        <v>3</v>
      </c>
      <c r="CA568" s="1">
        <v>1</v>
      </c>
      <c r="CB568" s="1">
        <v>1</v>
      </c>
      <c r="CC568" s="1">
        <v>3</v>
      </c>
      <c r="CD568" s="1">
        <v>3</v>
      </c>
      <c r="CE568" s="1">
        <v>1</v>
      </c>
      <c r="CF568" s="1">
        <v>1</v>
      </c>
      <c r="CG568" s="1">
        <v>4</v>
      </c>
      <c r="CH568" s="1">
        <v>3</v>
      </c>
      <c r="CI568" s="1">
        <v>1</v>
      </c>
      <c r="CJ568" s="1">
        <v>3</v>
      </c>
      <c r="CK568" s="1">
        <v>5</v>
      </c>
      <c r="CL568" s="1">
        <v>4</v>
      </c>
      <c r="CM568" s="1">
        <v>5</v>
      </c>
      <c r="CN568" s="1">
        <v>3</v>
      </c>
      <c r="CO568" s="1">
        <v>2</v>
      </c>
      <c r="CP568" s="1">
        <v>3</v>
      </c>
      <c r="CQ568" s="1">
        <v>2</v>
      </c>
      <c r="CR568" s="1">
        <v>1</v>
      </c>
      <c r="CS568" s="1">
        <v>2</v>
      </c>
      <c r="CT568" s="1">
        <v>2</v>
      </c>
      <c r="CU568" s="1">
        <v>1</v>
      </c>
      <c r="CV568" s="1">
        <v>5</v>
      </c>
      <c r="CW568" s="1">
        <v>7</v>
      </c>
      <c r="CX568" s="1">
        <v>3</v>
      </c>
      <c r="CY568" s="1">
        <v>1</v>
      </c>
      <c r="CZ568" s="1">
        <v>5</v>
      </c>
      <c r="DA568" s="1">
        <v>5</v>
      </c>
      <c r="DB568" s="1">
        <v>4</v>
      </c>
      <c r="DC568" s="1">
        <v>3</v>
      </c>
      <c r="DD568" s="1">
        <v>4</v>
      </c>
      <c r="DE568" s="1">
        <v>6</v>
      </c>
      <c r="DF568" s="1">
        <v>7</v>
      </c>
      <c r="DG568" s="1">
        <v>4</v>
      </c>
      <c r="DH568" s="1">
        <v>6</v>
      </c>
      <c r="DI568" s="1">
        <v>4</v>
      </c>
      <c r="DJ568" s="1">
        <v>3</v>
      </c>
      <c r="DK568" s="1">
        <v>4</v>
      </c>
      <c r="DL568" s="1">
        <v>6</v>
      </c>
      <c r="DM568" s="1">
        <v>6</v>
      </c>
      <c r="DN568" s="1">
        <v>6</v>
      </c>
      <c r="DO568" s="1">
        <v>3</v>
      </c>
      <c r="DP568" s="1">
        <v>6</v>
      </c>
      <c r="DQ568" s="1">
        <v>6</v>
      </c>
      <c r="DR568" s="1">
        <v>6</v>
      </c>
      <c r="DS568" s="1">
        <v>5</v>
      </c>
      <c r="DT568" s="1">
        <v>3</v>
      </c>
      <c r="DU568" s="1">
        <v>2</v>
      </c>
      <c r="DV568" s="1">
        <v>3</v>
      </c>
      <c r="DW568" s="1">
        <v>2</v>
      </c>
      <c r="DX568" s="1">
        <v>1</v>
      </c>
      <c r="DY568" s="1">
        <v>3</v>
      </c>
      <c r="DZ568" s="1">
        <v>3</v>
      </c>
      <c r="EA568" s="1">
        <v>1</v>
      </c>
      <c r="EB568" s="1">
        <v>5</v>
      </c>
      <c r="EC568" s="1">
        <v>6</v>
      </c>
      <c r="ED568" s="1">
        <v>3</v>
      </c>
      <c r="EE568" s="1">
        <v>1</v>
      </c>
      <c r="EF568" s="1">
        <v>5</v>
      </c>
      <c r="EG568" s="1">
        <v>5</v>
      </c>
      <c r="EH568" s="1">
        <v>4</v>
      </c>
    </row>
    <row r="569" spans="1:138" x14ac:dyDescent="0.3">
      <c r="A569" s="1">
        <v>2</v>
      </c>
      <c r="B569" s="1" t="s">
        <v>10399</v>
      </c>
      <c r="C569" s="1" t="str">
        <f t="shared" si="8"/>
        <v>DreamDL068</v>
      </c>
      <c r="D569" s="1" t="s">
        <v>1899</v>
      </c>
      <c r="E569" s="1">
        <v>1</v>
      </c>
      <c r="F569" s="1">
        <v>46</v>
      </c>
      <c r="G569" s="1">
        <v>13</v>
      </c>
      <c r="H569" s="1" t="s">
        <v>1903</v>
      </c>
      <c r="I569" s="1" t="s">
        <v>1904</v>
      </c>
      <c r="J569" s="1" t="s">
        <v>1905</v>
      </c>
      <c r="K569" s="1">
        <v>1</v>
      </c>
      <c r="L569" s="1">
        <v>1</v>
      </c>
      <c r="M569" s="1">
        <v>1</v>
      </c>
      <c r="N569" s="1">
        <v>1</v>
      </c>
      <c r="O569" s="1">
        <v>3.96</v>
      </c>
      <c r="P569" s="1">
        <v>1.08</v>
      </c>
      <c r="Q569" s="1">
        <v>1</v>
      </c>
      <c r="R569" s="1">
        <v>6.0313749999999997</v>
      </c>
      <c r="S569" s="1">
        <v>5</v>
      </c>
      <c r="T569" s="1">
        <v>3.8448002929687499</v>
      </c>
      <c r="U569" s="1">
        <v>5</v>
      </c>
      <c r="V569" s="1">
        <v>7</v>
      </c>
      <c r="W569" s="1">
        <v>6.4176005859374996</v>
      </c>
      <c r="X569" s="1">
        <v>3.8319999999999999</v>
      </c>
      <c r="Y569" s="1">
        <v>7</v>
      </c>
      <c r="Z569" s="1">
        <v>6.2368125000000001</v>
      </c>
      <c r="AA569" s="1">
        <v>1</v>
      </c>
      <c r="AB569" s="1">
        <v>1</v>
      </c>
      <c r="AC569" s="1">
        <v>1</v>
      </c>
      <c r="AD569" s="1">
        <v>1</v>
      </c>
      <c r="AE569" s="1">
        <v>4.4719999999999995</v>
      </c>
      <c r="AF569" s="1">
        <v>4.5232001953124996</v>
      </c>
      <c r="AG569" s="1">
        <v>4.0276796875</v>
      </c>
      <c r="AH569" s="1">
        <v>4.6930624999999999</v>
      </c>
      <c r="AI569" s="1">
        <v>5.6623999023437497</v>
      </c>
      <c r="AJ569" s="1">
        <v>2.8463999023437498</v>
      </c>
      <c r="AK569" s="1">
        <v>4.4589531249999999</v>
      </c>
      <c r="AL569" s="1">
        <v>5.6603750000000002</v>
      </c>
      <c r="AM569" s="1">
        <v>1</v>
      </c>
      <c r="AN569" s="1">
        <v>1.8351999511718748</v>
      </c>
      <c r="AO569" s="1">
        <v>1</v>
      </c>
      <c r="AP569" s="1">
        <v>6.0032500000000004</v>
      </c>
      <c r="AQ569" s="1">
        <v>6.6224003906249997</v>
      </c>
      <c r="AR569" s="1">
        <v>4.2799999999999994</v>
      </c>
      <c r="AS569" s="1">
        <v>7.0172656250000003</v>
      </c>
      <c r="AT569" s="1">
        <v>7.0653750000000004</v>
      </c>
      <c r="AU569" s="1">
        <v>3</v>
      </c>
      <c r="AV569" s="1">
        <v>2.3856000976562499</v>
      </c>
      <c r="AW569" s="1">
        <v>1</v>
      </c>
      <c r="AX569" s="1">
        <v>1</v>
      </c>
      <c r="AY569" s="1">
        <v>7.0576005859375002</v>
      </c>
      <c r="AZ569" s="1">
        <v>3.5376000976562501</v>
      </c>
      <c r="BA569" s="1">
        <v>5</v>
      </c>
      <c r="BB569" s="1">
        <v>7.07925</v>
      </c>
      <c r="BC569" s="1">
        <v>1</v>
      </c>
      <c r="BD569" s="1">
        <v>1</v>
      </c>
      <c r="BE569" s="1">
        <v>1</v>
      </c>
      <c r="BF569" s="1">
        <v>1</v>
      </c>
      <c r="BG569" s="1">
        <v>3.47360009765625</v>
      </c>
      <c r="BH569" s="1">
        <v>1.515199951171875</v>
      </c>
      <c r="BI569" s="1">
        <v>1</v>
      </c>
      <c r="BJ569" s="1">
        <v>7.0829374999999999</v>
      </c>
      <c r="BK569" s="1">
        <v>5</v>
      </c>
      <c r="BL569" s="1">
        <v>1</v>
      </c>
      <c r="BM569" s="1">
        <v>3</v>
      </c>
      <c r="BN569" s="1">
        <v>1</v>
      </c>
      <c r="BO569" s="1">
        <v>1</v>
      </c>
      <c r="BP569" s="1">
        <v>2.6032001953124997</v>
      </c>
      <c r="BQ569" s="1">
        <v>1</v>
      </c>
      <c r="BR569" s="1">
        <v>4.5389999999999997</v>
      </c>
      <c r="BS569" s="1">
        <v>6.5584003906249997</v>
      </c>
      <c r="BT569" s="1">
        <v>4.1903999023437501</v>
      </c>
      <c r="BU569" s="1">
        <v>5.5582070312500003</v>
      </c>
      <c r="BV569" s="1">
        <v>5.1327499999999997</v>
      </c>
      <c r="BW569" s="1">
        <v>7</v>
      </c>
      <c r="BX569" s="1">
        <v>3</v>
      </c>
      <c r="BY569" s="1">
        <v>6</v>
      </c>
      <c r="BZ569" s="1">
        <v>3</v>
      </c>
      <c r="CA569" s="1">
        <v>1</v>
      </c>
      <c r="CB569" s="1">
        <v>1</v>
      </c>
      <c r="CC569" s="1">
        <v>5</v>
      </c>
      <c r="CD569" s="1">
        <v>1</v>
      </c>
      <c r="CE569" s="1">
        <v>1</v>
      </c>
      <c r="CF569" s="1">
        <v>1</v>
      </c>
      <c r="CG569" s="1">
        <v>7</v>
      </c>
      <c r="CH569" s="1">
        <v>4</v>
      </c>
      <c r="CI569" s="1">
        <v>1</v>
      </c>
      <c r="CJ569" s="1">
        <v>3</v>
      </c>
      <c r="CK569" s="1">
        <v>5</v>
      </c>
      <c r="CL569" s="1">
        <v>4</v>
      </c>
      <c r="CM569" s="1">
        <v>9</v>
      </c>
      <c r="CN569" s="1">
        <v>3</v>
      </c>
      <c r="CO569" s="1">
        <v>6</v>
      </c>
      <c r="CP569" s="1">
        <v>2</v>
      </c>
      <c r="CQ569" s="1">
        <v>1</v>
      </c>
      <c r="CR569" s="1">
        <v>1</v>
      </c>
      <c r="CS569" s="1">
        <v>7</v>
      </c>
      <c r="CT569" s="1">
        <v>2</v>
      </c>
      <c r="CU569" s="1">
        <v>2</v>
      </c>
      <c r="CV569" s="1">
        <v>1</v>
      </c>
      <c r="CW569" s="1">
        <v>9</v>
      </c>
      <c r="CX569" s="1">
        <v>4</v>
      </c>
      <c r="CY569" s="1">
        <v>1</v>
      </c>
      <c r="CZ569" s="1">
        <v>2</v>
      </c>
      <c r="DA569" s="1">
        <v>5</v>
      </c>
      <c r="DB569" s="1">
        <v>4</v>
      </c>
      <c r="DC569" s="1">
        <v>7</v>
      </c>
      <c r="DD569" s="1">
        <v>3</v>
      </c>
      <c r="DE569" s="1">
        <v>7</v>
      </c>
      <c r="DF569" s="1">
        <v>3</v>
      </c>
      <c r="DG569" s="1">
        <v>2</v>
      </c>
      <c r="DH569" s="1">
        <v>1</v>
      </c>
      <c r="DI569" s="1">
        <v>6</v>
      </c>
      <c r="DJ569" s="1">
        <v>3</v>
      </c>
      <c r="DK569" s="1">
        <v>4</v>
      </c>
      <c r="DL569" s="1">
        <v>4</v>
      </c>
      <c r="DM569" s="1">
        <v>8</v>
      </c>
      <c r="DN569" s="1">
        <v>6</v>
      </c>
      <c r="DO569" s="1">
        <v>3</v>
      </c>
      <c r="DP569" s="1">
        <v>6</v>
      </c>
      <c r="DQ569" s="1">
        <v>6</v>
      </c>
      <c r="DR569" s="1">
        <v>6</v>
      </c>
      <c r="DS569" s="1">
        <v>7</v>
      </c>
      <c r="DT569" s="1">
        <v>3</v>
      </c>
      <c r="DU569" s="1">
        <v>6</v>
      </c>
      <c r="DV569" s="1">
        <v>3</v>
      </c>
      <c r="DW569" s="1">
        <v>1</v>
      </c>
      <c r="DX569" s="1">
        <v>1</v>
      </c>
      <c r="DY569" s="1">
        <v>6</v>
      </c>
      <c r="DZ569" s="1">
        <v>2</v>
      </c>
      <c r="EA569" s="1">
        <v>2</v>
      </c>
      <c r="EB569" s="1">
        <v>1</v>
      </c>
      <c r="EC569" s="1">
        <v>8</v>
      </c>
      <c r="ED569" s="1">
        <v>4</v>
      </c>
      <c r="EE569" s="1">
        <v>1</v>
      </c>
      <c r="EF569" s="1">
        <v>3</v>
      </c>
      <c r="EG569" s="1">
        <v>5</v>
      </c>
      <c r="EH569" s="1">
        <v>4</v>
      </c>
    </row>
    <row r="570" spans="1:138" x14ac:dyDescent="0.3">
      <c r="A570" s="1">
        <v>3</v>
      </c>
      <c r="B570" s="1" t="s">
        <v>10399</v>
      </c>
      <c r="C570" s="1" t="str">
        <f t="shared" si="8"/>
        <v>DreamDL068</v>
      </c>
      <c r="D570" s="1" t="s">
        <v>1899</v>
      </c>
      <c r="E570" s="1">
        <v>1</v>
      </c>
      <c r="F570" s="1">
        <v>46</v>
      </c>
      <c r="G570" s="1">
        <v>13</v>
      </c>
      <c r="H570" s="1" t="s">
        <v>1906</v>
      </c>
      <c r="I570" s="1" t="s">
        <v>1907</v>
      </c>
      <c r="J570" s="1" t="s">
        <v>1908</v>
      </c>
      <c r="K570" s="1">
        <v>1</v>
      </c>
      <c r="L570" s="1">
        <v>1</v>
      </c>
      <c r="M570" s="1">
        <v>1</v>
      </c>
      <c r="N570" s="1">
        <v>1</v>
      </c>
      <c r="O570" s="1">
        <v>4.9583999023437499</v>
      </c>
      <c r="P570" s="1">
        <v>2.3600000000000003</v>
      </c>
      <c r="Q570" s="1">
        <v>1</v>
      </c>
      <c r="R570" s="1">
        <v>7.7819374999999997</v>
      </c>
      <c r="S570" s="1">
        <v>7.6079999999999997</v>
      </c>
      <c r="T570" s="1">
        <v>5.00960009765625</v>
      </c>
      <c r="U570" s="1">
        <v>7</v>
      </c>
      <c r="V570" s="1">
        <v>8.0885625000000001</v>
      </c>
      <c r="W570" s="1">
        <v>6.9936005859375001</v>
      </c>
      <c r="X570" s="1">
        <v>1.976</v>
      </c>
      <c r="Y570" s="1">
        <v>6</v>
      </c>
      <c r="Z570" s="1">
        <v>7.0889375000000001</v>
      </c>
      <c r="AA570" s="1">
        <v>1.9503999023437499</v>
      </c>
      <c r="AB570" s="1">
        <v>1.758400146484375</v>
      </c>
      <c r="AC570" s="1">
        <v>1</v>
      </c>
      <c r="AD570" s="1">
        <v>1.9590624999999999</v>
      </c>
      <c r="AE570" s="1">
        <v>5</v>
      </c>
      <c r="AF570" s="1">
        <v>5.7008002929687498</v>
      </c>
      <c r="AG570" s="1">
        <v>3.5055351562500001</v>
      </c>
      <c r="AH570" s="1">
        <v>5.2279375000000003</v>
      </c>
      <c r="AI570" s="1">
        <v>4.9583999023437499</v>
      </c>
      <c r="AJ570" s="1">
        <v>2.488</v>
      </c>
      <c r="AK570" s="1">
        <v>4</v>
      </c>
      <c r="AL570" s="1">
        <v>6.1260000000000003</v>
      </c>
      <c r="AM570" s="1">
        <v>2</v>
      </c>
      <c r="AN570" s="1">
        <v>1.515199951171875</v>
      </c>
      <c r="AO570" s="1">
        <v>7</v>
      </c>
      <c r="AP570" s="1">
        <v>7.477875</v>
      </c>
      <c r="AQ570" s="1">
        <v>7.7104003906249998</v>
      </c>
      <c r="AR570" s="1">
        <v>7.1216005859375002</v>
      </c>
      <c r="AS570" s="1">
        <v>8</v>
      </c>
      <c r="AT570" s="1">
        <v>6.9379999999999997</v>
      </c>
      <c r="AU570" s="1">
        <v>6.3792001953125004</v>
      </c>
      <c r="AV570" s="1">
        <v>2.6416000976562497</v>
      </c>
      <c r="AW570" s="1">
        <v>1</v>
      </c>
      <c r="AX570" s="1">
        <v>2.9936249999999998</v>
      </c>
      <c r="AY570" s="1">
        <v>9</v>
      </c>
      <c r="AZ570" s="1">
        <v>5.0352001953125001</v>
      </c>
      <c r="BA570" s="1">
        <v>7</v>
      </c>
      <c r="BB570" s="1">
        <v>7.023625</v>
      </c>
      <c r="BC570" s="1">
        <v>7.4160000000000004</v>
      </c>
      <c r="BD570" s="1">
        <v>3.47360009765625</v>
      </c>
      <c r="BE570" s="1">
        <v>8</v>
      </c>
      <c r="BF570" s="1">
        <v>7.4913749999999997</v>
      </c>
      <c r="BG570" s="1">
        <v>7.8</v>
      </c>
      <c r="BH570" s="1">
        <v>7.3904003906250004</v>
      </c>
      <c r="BI570" s="1">
        <v>5.0172695312500002</v>
      </c>
      <c r="BJ570" s="1">
        <v>7.2527499999999998</v>
      </c>
      <c r="BK570" s="1">
        <v>1</v>
      </c>
      <c r="BL570" s="1">
        <v>4.2032001953125002</v>
      </c>
      <c r="BM570" s="1">
        <v>4</v>
      </c>
      <c r="BN570" s="1">
        <v>1</v>
      </c>
      <c r="BO570" s="1">
        <v>5</v>
      </c>
      <c r="BP570" s="1">
        <v>2.51360009765625</v>
      </c>
      <c r="BQ570" s="1">
        <v>3.0296171875</v>
      </c>
      <c r="BR570" s="1">
        <v>1.9645625</v>
      </c>
      <c r="BS570" s="1">
        <v>7.5439999999999996</v>
      </c>
      <c r="BT570" s="1">
        <v>4.1903999023437501</v>
      </c>
      <c r="BU570" s="1">
        <v>7.5264609374999996</v>
      </c>
      <c r="BV570" s="1">
        <v>5.4094375000000001</v>
      </c>
      <c r="BW570" s="1">
        <v>5</v>
      </c>
      <c r="BX570" s="1">
        <v>4</v>
      </c>
      <c r="BY570" s="1">
        <v>2</v>
      </c>
      <c r="BZ570" s="1">
        <v>7</v>
      </c>
      <c r="CA570" s="1">
        <v>3</v>
      </c>
      <c r="CB570" s="1">
        <v>1</v>
      </c>
      <c r="CC570" s="1">
        <v>5</v>
      </c>
      <c r="CD570" s="1">
        <v>3</v>
      </c>
      <c r="CE570" s="1">
        <v>2</v>
      </c>
      <c r="CF570" s="1">
        <v>5</v>
      </c>
      <c r="CG570" s="1">
        <v>6</v>
      </c>
      <c r="CH570" s="1">
        <v>4</v>
      </c>
      <c r="CI570" s="1">
        <v>3</v>
      </c>
      <c r="CJ570" s="1">
        <v>3</v>
      </c>
      <c r="CK570" s="1">
        <v>5</v>
      </c>
      <c r="CL570" s="1">
        <v>4</v>
      </c>
      <c r="CM570" s="1">
        <v>7</v>
      </c>
      <c r="CN570" s="1">
        <v>4</v>
      </c>
      <c r="CO570" s="1">
        <v>1</v>
      </c>
      <c r="CP570" s="1">
        <v>7</v>
      </c>
      <c r="CQ570" s="1">
        <v>4</v>
      </c>
      <c r="CR570" s="1">
        <v>1</v>
      </c>
      <c r="CS570" s="1">
        <v>5</v>
      </c>
      <c r="CT570" s="1">
        <v>4</v>
      </c>
      <c r="CU570" s="1">
        <v>5</v>
      </c>
      <c r="CV570" s="1">
        <v>7</v>
      </c>
      <c r="CW570" s="1">
        <v>8</v>
      </c>
      <c r="CX570" s="1">
        <v>5</v>
      </c>
      <c r="CY570" s="1">
        <v>5</v>
      </c>
      <c r="CZ570" s="1">
        <v>7</v>
      </c>
      <c r="DA570" s="1">
        <v>5</v>
      </c>
      <c r="DB570" s="1">
        <v>7.5</v>
      </c>
      <c r="DC570" s="1">
        <v>6</v>
      </c>
      <c r="DD570" s="1">
        <v>4</v>
      </c>
      <c r="DE570" s="1">
        <v>6</v>
      </c>
      <c r="DF570" s="1">
        <v>7</v>
      </c>
      <c r="DG570" s="1">
        <v>4</v>
      </c>
      <c r="DH570" s="1">
        <v>8</v>
      </c>
      <c r="DI570" s="1">
        <v>6</v>
      </c>
      <c r="DJ570" s="1">
        <v>3</v>
      </c>
      <c r="DK570" s="1">
        <v>6</v>
      </c>
      <c r="DL570" s="1">
        <v>6</v>
      </c>
      <c r="DM570" s="1">
        <v>7</v>
      </c>
      <c r="DN570" s="1">
        <v>6</v>
      </c>
      <c r="DO570" s="1">
        <v>6</v>
      </c>
      <c r="DP570" s="1">
        <v>7</v>
      </c>
      <c r="DQ570" s="1">
        <v>6</v>
      </c>
      <c r="DR570" s="1">
        <v>7</v>
      </c>
      <c r="DS570" s="1">
        <v>6</v>
      </c>
      <c r="DT570" s="1">
        <v>4</v>
      </c>
      <c r="DU570" s="1">
        <v>2</v>
      </c>
      <c r="DV570" s="1">
        <v>7</v>
      </c>
      <c r="DW570" s="1">
        <v>4</v>
      </c>
      <c r="DX570" s="1">
        <v>1</v>
      </c>
      <c r="DY570" s="1">
        <v>5</v>
      </c>
      <c r="DZ570" s="1">
        <v>3</v>
      </c>
      <c r="EA570" s="1">
        <v>5</v>
      </c>
      <c r="EB570" s="1">
        <v>6</v>
      </c>
      <c r="EC570" s="1">
        <v>7</v>
      </c>
      <c r="ED570" s="1">
        <v>5</v>
      </c>
      <c r="EE570" s="1">
        <v>5</v>
      </c>
      <c r="EF570" s="1">
        <v>7</v>
      </c>
      <c r="EG570" s="1">
        <v>5</v>
      </c>
      <c r="EH570" s="1">
        <v>7</v>
      </c>
    </row>
    <row r="571" spans="1:138" x14ac:dyDescent="0.3">
      <c r="A571" s="1">
        <v>4</v>
      </c>
      <c r="B571" s="1" t="s">
        <v>10399</v>
      </c>
      <c r="C571" s="1" t="str">
        <f t="shared" si="8"/>
        <v>DreamDL068</v>
      </c>
      <c r="D571" s="1" t="s">
        <v>1899</v>
      </c>
      <c r="E571" s="1">
        <v>1</v>
      </c>
      <c r="F571" s="1">
        <v>46</v>
      </c>
      <c r="G571" s="1">
        <v>13</v>
      </c>
      <c r="H571" s="1" t="s">
        <v>1909</v>
      </c>
      <c r="I571" s="1" t="s">
        <v>1910</v>
      </c>
      <c r="J571" s="1" t="s">
        <v>1911</v>
      </c>
      <c r="K571" s="1">
        <v>1</v>
      </c>
      <c r="L571" s="1">
        <v>1</v>
      </c>
      <c r="M571" s="1">
        <v>3.0001269531250001</v>
      </c>
      <c r="N571" s="1">
        <v>1</v>
      </c>
      <c r="O571" s="1">
        <v>5.3552001953125004</v>
      </c>
      <c r="P571" s="1">
        <v>7.0192001953125001</v>
      </c>
      <c r="Q571" s="1">
        <v>1</v>
      </c>
      <c r="R571" s="1">
        <v>7.5213124999999996</v>
      </c>
      <c r="S571" s="1">
        <v>6.4176005859374996</v>
      </c>
      <c r="T571" s="1">
        <v>5.00960009765625</v>
      </c>
      <c r="U571" s="1">
        <v>4</v>
      </c>
      <c r="V571" s="1">
        <v>7.87425</v>
      </c>
      <c r="W571" s="1">
        <v>6</v>
      </c>
      <c r="X571" s="1">
        <v>1.502400146484375</v>
      </c>
      <c r="Y571" s="1">
        <v>2</v>
      </c>
      <c r="Z571" s="1">
        <v>8.080187500000001</v>
      </c>
      <c r="AA571" s="1">
        <v>1</v>
      </c>
      <c r="AB571" s="1">
        <v>1.1439999999999999</v>
      </c>
      <c r="AC571" s="1">
        <v>1</v>
      </c>
      <c r="AD571" s="1">
        <v>1</v>
      </c>
      <c r="AE571" s="1">
        <v>4.0368002929687501</v>
      </c>
      <c r="AF571" s="1">
        <v>2.8463999023437498</v>
      </c>
      <c r="AG571" s="1">
        <v>4.0048603515624999</v>
      </c>
      <c r="AH571" s="1">
        <v>3.8926875000000001</v>
      </c>
      <c r="AI571" s="1">
        <v>5.4576000976562504</v>
      </c>
      <c r="AJ571" s="1">
        <v>5.5088002929687496</v>
      </c>
      <c r="AK571" s="1">
        <v>5.0169609375000004</v>
      </c>
      <c r="AL571" s="1">
        <v>5.3557499999999996</v>
      </c>
      <c r="AM571" s="1">
        <v>2.0528002929687501</v>
      </c>
      <c r="AN571" s="1">
        <v>6.0464003906250001</v>
      </c>
      <c r="AO571" s="1">
        <v>7.0013857421874999</v>
      </c>
      <c r="AP571" s="1">
        <v>5.8315000000000001</v>
      </c>
      <c r="AQ571" s="1">
        <v>3</v>
      </c>
      <c r="AR571" s="1">
        <v>1</v>
      </c>
      <c r="AS571" s="1">
        <v>3</v>
      </c>
      <c r="AT571" s="1">
        <v>7.2945000000000002</v>
      </c>
      <c r="AU571" s="1">
        <v>5</v>
      </c>
      <c r="AV571" s="1">
        <v>3.48639990234375</v>
      </c>
      <c r="AW571" s="1">
        <v>1</v>
      </c>
      <c r="AX571" s="1">
        <v>1</v>
      </c>
      <c r="AY571" s="1">
        <v>1</v>
      </c>
      <c r="AZ571" s="1">
        <v>1.182400146484375</v>
      </c>
      <c r="BA571" s="1">
        <v>1</v>
      </c>
      <c r="BB571" s="1">
        <v>1.0159374999999999</v>
      </c>
      <c r="BC571" s="1">
        <v>4</v>
      </c>
      <c r="BD571" s="1">
        <v>1</v>
      </c>
      <c r="BE571" s="1">
        <v>3.0260078125000001</v>
      </c>
      <c r="BF571" s="1">
        <v>1</v>
      </c>
      <c r="BG571" s="1">
        <v>6.2640000000000002</v>
      </c>
      <c r="BH571" s="1">
        <v>6</v>
      </c>
      <c r="BI571" s="1">
        <v>5</v>
      </c>
      <c r="BJ571" s="1">
        <v>5.08575</v>
      </c>
      <c r="BK571" s="1">
        <v>6.9296005859375001</v>
      </c>
      <c r="BL571" s="1">
        <v>6</v>
      </c>
      <c r="BM571" s="1">
        <v>4</v>
      </c>
      <c r="BN571" s="1">
        <v>5.1719375000000003</v>
      </c>
      <c r="BO571" s="1">
        <v>7</v>
      </c>
      <c r="BP571" s="1">
        <v>3.9472001953125</v>
      </c>
      <c r="BQ571" s="1">
        <v>1</v>
      </c>
      <c r="BR571" s="1">
        <v>2.6859999999999999</v>
      </c>
      <c r="BS571" s="1">
        <v>6.4304003906249996</v>
      </c>
      <c r="BT571" s="1">
        <v>4.984</v>
      </c>
      <c r="BU571" s="1">
        <v>4.5377646484375003</v>
      </c>
      <c r="BV571" s="1">
        <v>5.9971874999999999</v>
      </c>
      <c r="BW571" s="1">
        <v>5</v>
      </c>
      <c r="BX571" s="1">
        <v>3</v>
      </c>
      <c r="BY571" s="1">
        <v>1</v>
      </c>
      <c r="BZ571" s="1">
        <v>7</v>
      </c>
      <c r="CA571" s="1">
        <v>5</v>
      </c>
      <c r="CB571" s="1">
        <v>5</v>
      </c>
      <c r="CC571" s="1">
        <v>4</v>
      </c>
      <c r="CD571" s="1">
        <v>4</v>
      </c>
      <c r="CE571" s="1">
        <v>1</v>
      </c>
      <c r="CF571" s="1">
        <v>1</v>
      </c>
      <c r="CG571" s="1">
        <v>1</v>
      </c>
      <c r="CH571" s="1">
        <v>1</v>
      </c>
      <c r="CI571" s="1">
        <v>1</v>
      </c>
      <c r="CJ571" s="1">
        <v>4</v>
      </c>
      <c r="CK571" s="1">
        <v>5</v>
      </c>
      <c r="CL571" s="1">
        <v>3</v>
      </c>
      <c r="CM571" s="1">
        <v>7</v>
      </c>
      <c r="CN571" s="1">
        <v>3</v>
      </c>
      <c r="CO571" s="1">
        <v>6</v>
      </c>
      <c r="CP571" s="1">
        <v>8</v>
      </c>
      <c r="CQ571" s="1">
        <v>5</v>
      </c>
      <c r="CR571" s="1">
        <v>4</v>
      </c>
      <c r="CS571" s="1">
        <v>5</v>
      </c>
      <c r="CT571" s="1">
        <v>7</v>
      </c>
      <c r="CU571" s="1">
        <v>4</v>
      </c>
      <c r="CV571" s="1">
        <v>1</v>
      </c>
      <c r="CW571" s="1">
        <v>1</v>
      </c>
      <c r="CX571" s="1">
        <v>1</v>
      </c>
      <c r="CY571" s="1">
        <v>1</v>
      </c>
      <c r="CZ571" s="1">
        <v>7</v>
      </c>
      <c r="DA571" s="1">
        <v>3</v>
      </c>
      <c r="DB571" s="1">
        <v>7</v>
      </c>
      <c r="DC571" s="1">
        <v>7</v>
      </c>
      <c r="DD571" s="1">
        <v>6</v>
      </c>
      <c r="DE571" s="1">
        <v>6</v>
      </c>
      <c r="DF571" s="1">
        <v>8</v>
      </c>
      <c r="DG571" s="1">
        <v>6</v>
      </c>
      <c r="DH571" s="1">
        <v>6</v>
      </c>
      <c r="DI571" s="1">
        <v>6</v>
      </c>
      <c r="DJ571" s="1">
        <v>6</v>
      </c>
      <c r="DK571" s="1">
        <v>6</v>
      </c>
      <c r="DL571" s="1">
        <v>2</v>
      </c>
      <c r="DM571" s="1">
        <v>6</v>
      </c>
      <c r="DN571" s="1">
        <v>2</v>
      </c>
      <c r="DO571" s="1">
        <v>4</v>
      </c>
      <c r="DP571" s="1">
        <v>7</v>
      </c>
      <c r="DQ571" s="1">
        <v>4</v>
      </c>
      <c r="DR571" s="1">
        <v>7</v>
      </c>
      <c r="DS571" s="1">
        <v>7</v>
      </c>
      <c r="DT571" s="1">
        <v>3</v>
      </c>
      <c r="DU571" s="1">
        <v>6</v>
      </c>
      <c r="DV571" s="1">
        <v>8</v>
      </c>
      <c r="DW571" s="1">
        <v>5</v>
      </c>
      <c r="DX571" s="1">
        <v>5</v>
      </c>
      <c r="DY571" s="1">
        <v>5</v>
      </c>
      <c r="DZ571" s="1">
        <v>6</v>
      </c>
      <c r="EA571" s="1">
        <v>4</v>
      </c>
      <c r="EB571" s="1">
        <v>1</v>
      </c>
      <c r="EC571" s="1">
        <v>1</v>
      </c>
      <c r="ED571" s="1">
        <v>1</v>
      </c>
      <c r="EE571" s="1">
        <v>1</v>
      </c>
      <c r="EF571" s="1">
        <v>7</v>
      </c>
      <c r="EG571" s="1">
        <v>4</v>
      </c>
      <c r="EH571" s="1">
        <v>7</v>
      </c>
    </row>
    <row r="572" spans="1:138" x14ac:dyDescent="0.3">
      <c r="A572" s="1">
        <v>5</v>
      </c>
      <c r="B572" s="1" t="s">
        <v>10399</v>
      </c>
      <c r="C572" s="1" t="str">
        <f t="shared" si="8"/>
        <v>DreamDL068</v>
      </c>
      <c r="D572" s="1" t="s">
        <v>1899</v>
      </c>
      <c r="E572" s="1">
        <v>1</v>
      </c>
      <c r="F572" s="1">
        <v>46</v>
      </c>
      <c r="G572" s="1">
        <v>13</v>
      </c>
      <c r="H572" s="1" t="s">
        <v>1912</v>
      </c>
      <c r="I572" s="1" t="s">
        <v>1913</v>
      </c>
      <c r="J572" s="1" t="s">
        <v>1914</v>
      </c>
      <c r="K572" s="1">
        <v>1</v>
      </c>
      <c r="L572" s="1">
        <v>1</v>
      </c>
      <c r="M572" s="1">
        <v>1</v>
      </c>
      <c r="N572" s="1">
        <v>1</v>
      </c>
      <c r="O572" s="1">
        <v>1</v>
      </c>
      <c r="P572" s="1">
        <v>3.02560009765625</v>
      </c>
      <c r="Q572" s="1">
        <v>3.00648046875</v>
      </c>
      <c r="R572" s="1">
        <v>5.4795625000000001</v>
      </c>
      <c r="S572" s="1">
        <v>8</v>
      </c>
      <c r="T572" s="1">
        <v>3.02560009765625</v>
      </c>
      <c r="U572" s="1">
        <v>4.9968945312499997</v>
      </c>
      <c r="V572" s="1">
        <v>8.3228749999999998</v>
      </c>
      <c r="W572" s="1">
        <v>1</v>
      </c>
      <c r="X572" s="1">
        <v>3</v>
      </c>
      <c r="Y572" s="1">
        <v>3.0227187500000001</v>
      </c>
      <c r="Z572" s="1">
        <v>6.3153125000000001</v>
      </c>
      <c r="AA572" s="1">
        <v>1</v>
      </c>
      <c r="AB572" s="1">
        <v>2.1936000976562502</v>
      </c>
      <c r="AC572" s="1">
        <v>1</v>
      </c>
      <c r="AD572" s="1">
        <v>2.7588124999999999</v>
      </c>
      <c r="AE572" s="1">
        <v>5</v>
      </c>
      <c r="AF572" s="1">
        <v>5</v>
      </c>
      <c r="AG572" s="1">
        <v>5</v>
      </c>
      <c r="AH572" s="1">
        <v>4.6935625000000005</v>
      </c>
      <c r="AI572" s="1">
        <v>4.0368002929687501</v>
      </c>
      <c r="AJ572" s="1">
        <v>3.448</v>
      </c>
      <c r="AK572" s="1">
        <v>2</v>
      </c>
      <c r="AL572" s="1">
        <v>5.0062499999999996</v>
      </c>
      <c r="AM572" s="1">
        <v>1.771199951171875</v>
      </c>
      <c r="AN572" s="1">
        <v>2.1936000976562502</v>
      </c>
      <c r="AO572" s="1">
        <v>5</v>
      </c>
      <c r="AP572" s="1">
        <v>8.122937499999999</v>
      </c>
      <c r="AQ572" s="1">
        <v>7.2240000000000002</v>
      </c>
      <c r="AR572" s="1">
        <v>5</v>
      </c>
      <c r="AS572" s="1">
        <v>4</v>
      </c>
      <c r="AT572" s="1">
        <v>6.9043749999999999</v>
      </c>
      <c r="AU572" s="1">
        <v>4.93280029296875</v>
      </c>
      <c r="AV572" s="1">
        <v>2.01439990234375</v>
      </c>
      <c r="AW572" s="1">
        <v>1</v>
      </c>
      <c r="AX572" s="1">
        <v>1</v>
      </c>
      <c r="AY572" s="1">
        <v>3.8319999999999999</v>
      </c>
      <c r="AZ572" s="1">
        <v>4.0368002929687501</v>
      </c>
      <c r="BA572" s="1">
        <v>6</v>
      </c>
      <c r="BB572" s="1">
        <v>5.9450000000000003</v>
      </c>
      <c r="BC572" s="1">
        <v>5.4576000976562504</v>
      </c>
      <c r="BD572" s="1">
        <v>1.528</v>
      </c>
      <c r="BE572" s="1">
        <v>5</v>
      </c>
      <c r="BF572" s="1">
        <v>6.2528750000000004</v>
      </c>
      <c r="BG572" s="1">
        <v>5.9312001953125</v>
      </c>
      <c r="BH572" s="1">
        <v>4.3056000976562494</v>
      </c>
      <c r="BI572" s="1">
        <v>3</v>
      </c>
      <c r="BJ572" s="1">
        <v>6.2074999999999996</v>
      </c>
      <c r="BK572" s="1">
        <v>1</v>
      </c>
      <c r="BL572" s="1">
        <v>1.0928000488281251</v>
      </c>
      <c r="BM572" s="1">
        <v>1</v>
      </c>
      <c r="BN572" s="1">
        <v>1</v>
      </c>
      <c r="BO572" s="1">
        <v>1</v>
      </c>
      <c r="BP572" s="1">
        <v>1</v>
      </c>
      <c r="BQ572" s="1">
        <v>1</v>
      </c>
      <c r="BR572" s="1">
        <v>1</v>
      </c>
      <c r="BS572" s="1">
        <v>7.1856005859375003</v>
      </c>
      <c r="BT572" s="1">
        <v>4.1520000000000001</v>
      </c>
      <c r="BU572" s="1">
        <v>5.76513671875</v>
      </c>
      <c r="BV572" s="1">
        <v>5.2131249999999998</v>
      </c>
      <c r="BW572" s="1">
        <v>5</v>
      </c>
      <c r="BX572" s="1">
        <v>3</v>
      </c>
      <c r="BY572" s="1">
        <v>2</v>
      </c>
      <c r="BZ572" s="1">
        <v>5</v>
      </c>
      <c r="CA572" s="1">
        <v>1</v>
      </c>
      <c r="CB572" s="1">
        <v>1</v>
      </c>
      <c r="CC572" s="1">
        <v>4</v>
      </c>
      <c r="CD572" s="1">
        <v>4</v>
      </c>
      <c r="CE572" s="1">
        <v>1</v>
      </c>
      <c r="CF572" s="1">
        <v>1</v>
      </c>
      <c r="CG572" s="1">
        <v>5</v>
      </c>
      <c r="CH572" s="1">
        <v>4</v>
      </c>
      <c r="CI572" s="1">
        <v>1</v>
      </c>
      <c r="CJ572" s="1">
        <v>3</v>
      </c>
      <c r="CK572" s="1">
        <v>5</v>
      </c>
      <c r="CL572" s="1">
        <v>5</v>
      </c>
      <c r="CM572" s="1">
        <v>7</v>
      </c>
      <c r="CN572" s="1">
        <v>3</v>
      </c>
      <c r="CO572" s="1">
        <v>2</v>
      </c>
      <c r="CP572" s="1">
        <v>6</v>
      </c>
      <c r="CQ572" s="1">
        <v>1</v>
      </c>
      <c r="CR572" s="1">
        <v>1</v>
      </c>
      <c r="CS572" s="1">
        <v>4</v>
      </c>
      <c r="CT572" s="1">
        <v>3</v>
      </c>
      <c r="CU572" s="1">
        <v>2</v>
      </c>
      <c r="CV572" s="1">
        <v>5</v>
      </c>
      <c r="CW572" s="1">
        <v>7</v>
      </c>
      <c r="CX572" s="1">
        <v>5</v>
      </c>
      <c r="CY572" s="1">
        <v>1</v>
      </c>
      <c r="CZ572" s="1">
        <v>2</v>
      </c>
      <c r="DA572" s="1">
        <v>5</v>
      </c>
      <c r="DB572" s="1">
        <v>7</v>
      </c>
      <c r="DC572" s="1">
        <v>6</v>
      </c>
      <c r="DD572" s="1">
        <v>4</v>
      </c>
      <c r="DE572" s="1">
        <v>3</v>
      </c>
      <c r="DF572" s="1">
        <v>6</v>
      </c>
      <c r="DG572" s="1">
        <v>2</v>
      </c>
      <c r="DH572" s="1">
        <v>2</v>
      </c>
      <c r="DI572" s="1">
        <v>4</v>
      </c>
      <c r="DJ572" s="1">
        <v>6</v>
      </c>
      <c r="DK572" s="1">
        <v>6</v>
      </c>
      <c r="DL572" s="1">
        <v>6</v>
      </c>
      <c r="DM572" s="1">
        <v>7</v>
      </c>
      <c r="DN572" s="1">
        <v>7</v>
      </c>
      <c r="DO572" s="1">
        <v>6</v>
      </c>
      <c r="DP572" s="1">
        <v>6</v>
      </c>
      <c r="DQ572" s="1">
        <v>6</v>
      </c>
      <c r="DR572" s="1">
        <v>8</v>
      </c>
      <c r="DS572" s="1">
        <v>6</v>
      </c>
      <c r="DT572" s="1">
        <v>3</v>
      </c>
      <c r="DU572" s="1">
        <v>2</v>
      </c>
      <c r="DV572" s="1">
        <v>6</v>
      </c>
      <c r="DW572" s="1">
        <v>1</v>
      </c>
      <c r="DX572" s="1">
        <v>1</v>
      </c>
      <c r="DY572" s="1">
        <v>4</v>
      </c>
      <c r="DZ572" s="1">
        <v>4</v>
      </c>
      <c r="EA572" s="1">
        <v>2</v>
      </c>
      <c r="EB572" s="1">
        <v>5</v>
      </c>
      <c r="EC572" s="1">
        <v>7</v>
      </c>
      <c r="ED572" s="1">
        <v>5</v>
      </c>
      <c r="EE572" s="1">
        <v>1</v>
      </c>
      <c r="EF572" s="1">
        <v>3</v>
      </c>
      <c r="EG572" s="1">
        <v>5</v>
      </c>
      <c r="EH572" s="1">
        <v>7</v>
      </c>
    </row>
    <row r="573" spans="1:138" x14ac:dyDescent="0.3">
      <c r="A573" s="1">
        <v>6</v>
      </c>
      <c r="B573" s="1" t="s">
        <v>10399</v>
      </c>
      <c r="C573" s="1" t="str">
        <f t="shared" si="8"/>
        <v>DreamDL068</v>
      </c>
      <c r="D573" s="1" t="s">
        <v>1899</v>
      </c>
      <c r="E573" s="1">
        <v>1</v>
      </c>
      <c r="F573" s="1">
        <v>46</v>
      </c>
      <c r="G573" s="1">
        <v>13</v>
      </c>
      <c r="H573" s="1" t="s">
        <v>1915</v>
      </c>
      <c r="I573" s="1" t="s">
        <v>1916</v>
      </c>
      <c r="J573" s="1" t="s">
        <v>1917</v>
      </c>
      <c r="K573" s="1">
        <v>1</v>
      </c>
      <c r="L573" s="1">
        <v>1</v>
      </c>
      <c r="M573" s="1">
        <v>1</v>
      </c>
      <c r="N573" s="1">
        <v>1</v>
      </c>
      <c r="O573" s="1">
        <v>6.4047998046875003</v>
      </c>
      <c r="P573" s="1">
        <v>3.5632001953125001</v>
      </c>
      <c r="Q573" s="1">
        <v>1</v>
      </c>
      <c r="R573" s="1">
        <v>1</v>
      </c>
      <c r="S573" s="1">
        <v>3.47360009765625</v>
      </c>
      <c r="T573" s="1">
        <v>5.96960009765625</v>
      </c>
      <c r="U573" s="1">
        <v>1</v>
      </c>
      <c r="V573" s="1">
        <v>7.93675</v>
      </c>
      <c r="W573" s="1">
        <v>7.3392001953125003</v>
      </c>
      <c r="X573" s="1">
        <v>2.52639990234375</v>
      </c>
      <c r="Y573" s="1">
        <v>7</v>
      </c>
      <c r="Z573" s="1">
        <v>7.6020624999999997</v>
      </c>
      <c r="AA573" s="1">
        <v>1</v>
      </c>
      <c r="AB573" s="1">
        <v>2.5392001953125001</v>
      </c>
      <c r="AC573" s="1">
        <v>1</v>
      </c>
      <c r="AD573" s="1">
        <v>4.9568124999999998</v>
      </c>
      <c r="AE573" s="1">
        <v>1.771199951171875</v>
      </c>
      <c r="AF573" s="1">
        <v>2.8463999023437498</v>
      </c>
      <c r="AG573" s="1">
        <v>5</v>
      </c>
      <c r="AH573" s="1">
        <v>3.0019374999999999</v>
      </c>
      <c r="AI573" s="1">
        <v>8</v>
      </c>
      <c r="AJ573" s="1">
        <v>6.8144003906249999</v>
      </c>
      <c r="AK573" s="1">
        <v>2</v>
      </c>
      <c r="AL573" s="1">
        <v>7.0934999999999997</v>
      </c>
      <c r="AM573" s="1">
        <v>3.6272001953125002</v>
      </c>
      <c r="AN573" s="1">
        <v>1</v>
      </c>
      <c r="AO573" s="1">
        <v>4</v>
      </c>
      <c r="AP573" s="1">
        <v>4.5719375000000007</v>
      </c>
      <c r="AQ573" s="1">
        <v>6.008</v>
      </c>
      <c r="AR573" s="1">
        <v>5.0352001953125001</v>
      </c>
      <c r="AS573" s="1">
        <v>7.02734375</v>
      </c>
      <c r="AT573" s="1">
        <v>7.4977499999999999</v>
      </c>
      <c r="AU573" s="1">
        <v>1</v>
      </c>
      <c r="AV573" s="1">
        <v>3.02560009765625</v>
      </c>
      <c r="AW573" s="1">
        <v>1</v>
      </c>
      <c r="AX573" s="1">
        <v>1</v>
      </c>
      <c r="AY573" s="1">
        <v>7.0447998046875</v>
      </c>
      <c r="AZ573" s="1">
        <v>2.7696000976562498</v>
      </c>
      <c r="BA573" s="1">
        <v>5</v>
      </c>
      <c r="BB573" s="1">
        <v>7.8440624999999997</v>
      </c>
      <c r="BC573" s="1">
        <v>1</v>
      </c>
      <c r="BD573" s="1">
        <v>1</v>
      </c>
      <c r="BE573" s="1">
        <v>1</v>
      </c>
      <c r="BF573" s="1">
        <v>1</v>
      </c>
      <c r="BG573" s="1">
        <v>4.7792001953124998</v>
      </c>
      <c r="BH573" s="1">
        <v>2</v>
      </c>
      <c r="BI573" s="1">
        <v>3.5425664062500002</v>
      </c>
      <c r="BJ573" s="1">
        <v>5</v>
      </c>
      <c r="BK573" s="1">
        <v>1</v>
      </c>
      <c r="BL573" s="1">
        <v>3.5248002929687501</v>
      </c>
      <c r="BM573" s="1">
        <v>1</v>
      </c>
      <c r="BN573" s="1">
        <v>1</v>
      </c>
      <c r="BO573" s="1">
        <v>2.2832001953125003</v>
      </c>
      <c r="BP573" s="1">
        <v>1.42560009765625</v>
      </c>
      <c r="BQ573" s="1">
        <v>1</v>
      </c>
      <c r="BR573" s="1">
        <v>3.7304374999999999</v>
      </c>
      <c r="BS573" s="1">
        <v>7.4416005859374996</v>
      </c>
      <c r="BT573" s="1">
        <v>6.5327998046875004</v>
      </c>
      <c r="BU573" s="1">
        <v>7.00574609375</v>
      </c>
      <c r="BV573" s="1">
        <v>5.6508124999999998</v>
      </c>
      <c r="BW573" s="1">
        <v>9</v>
      </c>
      <c r="BX573" s="1">
        <v>4</v>
      </c>
      <c r="BY573" s="1">
        <v>4</v>
      </c>
      <c r="BZ573" s="1">
        <v>4</v>
      </c>
      <c r="CA573" s="1">
        <v>1</v>
      </c>
      <c r="CB573" s="1">
        <v>1</v>
      </c>
      <c r="CC573" s="1">
        <v>4</v>
      </c>
      <c r="CD573" s="1">
        <v>4</v>
      </c>
      <c r="CE573" s="1">
        <v>1</v>
      </c>
      <c r="CF573" s="1">
        <v>1</v>
      </c>
      <c r="CG573" s="1">
        <v>7</v>
      </c>
      <c r="CH573" s="1">
        <v>3</v>
      </c>
      <c r="CI573" s="1">
        <v>2</v>
      </c>
      <c r="CJ573" s="1">
        <v>4</v>
      </c>
      <c r="CK573" s="1">
        <v>4</v>
      </c>
      <c r="CL573" s="1">
        <v>4</v>
      </c>
      <c r="CM573" s="1">
        <v>9</v>
      </c>
      <c r="CN573" s="1">
        <v>6</v>
      </c>
      <c r="CO573" s="1">
        <v>1</v>
      </c>
      <c r="CP573" s="1">
        <v>4</v>
      </c>
      <c r="CQ573" s="1">
        <v>1</v>
      </c>
      <c r="CR573" s="1">
        <v>1</v>
      </c>
      <c r="CS573" s="1">
        <v>7</v>
      </c>
      <c r="CT573" s="1">
        <v>5</v>
      </c>
      <c r="CU573" s="1">
        <v>2</v>
      </c>
      <c r="CV573" s="1">
        <v>1</v>
      </c>
      <c r="CW573" s="1">
        <v>9</v>
      </c>
      <c r="CX573" s="1">
        <v>2</v>
      </c>
      <c r="CY573" s="1">
        <v>5</v>
      </c>
      <c r="CZ573" s="1">
        <v>4</v>
      </c>
      <c r="DA573" s="1">
        <v>3</v>
      </c>
      <c r="DB573" s="1">
        <v>6</v>
      </c>
      <c r="DC573" s="1">
        <v>8</v>
      </c>
      <c r="DD573" s="1">
        <v>7</v>
      </c>
      <c r="DE573" s="1">
        <v>6</v>
      </c>
      <c r="DF573" s="1">
        <v>6</v>
      </c>
      <c r="DG573" s="1">
        <v>2</v>
      </c>
      <c r="DH573" s="1">
        <v>2</v>
      </c>
      <c r="DI573" s="1">
        <v>6</v>
      </c>
      <c r="DJ573" s="1">
        <v>6</v>
      </c>
      <c r="DK573" s="1">
        <v>4</v>
      </c>
      <c r="DL573" s="1">
        <v>1</v>
      </c>
      <c r="DM573" s="1">
        <v>8</v>
      </c>
      <c r="DN573" s="1">
        <v>6</v>
      </c>
      <c r="DO573" s="1">
        <v>6</v>
      </c>
      <c r="DP573" s="1">
        <v>7</v>
      </c>
      <c r="DQ573" s="1">
        <v>3</v>
      </c>
      <c r="DR573" s="1">
        <v>6</v>
      </c>
      <c r="DS573" s="1">
        <v>9</v>
      </c>
      <c r="DT573" s="1">
        <v>6</v>
      </c>
      <c r="DU573" s="1">
        <v>4</v>
      </c>
      <c r="DV573" s="1">
        <v>4</v>
      </c>
      <c r="DW573" s="1">
        <v>1</v>
      </c>
      <c r="DX573" s="1">
        <v>1</v>
      </c>
      <c r="DY573" s="1">
        <v>6</v>
      </c>
      <c r="DZ573" s="1">
        <v>5</v>
      </c>
      <c r="EA573" s="1">
        <v>2</v>
      </c>
      <c r="EB573" s="1">
        <v>1</v>
      </c>
      <c r="EC573" s="1">
        <v>8</v>
      </c>
      <c r="ED573" s="1">
        <v>3</v>
      </c>
      <c r="EE573" s="1">
        <v>5</v>
      </c>
      <c r="EF573" s="1">
        <v>4</v>
      </c>
      <c r="EG573" s="1">
        <v>3</v>
      </c>
      <c r="EH573" s="1">
        <v>6</v>
      </c>
    </row>
    <row r="574" spans="1:138" x14ac:dyDescent="0.3">
      <c r="A574" s="1">
        <v>7</v>
      </c>
      <c r="B574" s="1" t="s">
        <v>10399</v>
      </c>
      <c r="C574" s="1" t="str">
        <f t="shared" si="8"/>
        <v>DreamDL068</v>
      </c>
      <c r="D574" s="1" t="s">
        <v>1899</v>
      </c>
      <c r="E574" s="1">
        <v>1</v>
      </c>
      <c r="F574" s="1">
        <v>46</v>
      </c>
      <c r="G574" s="1">
        <v>13</v>
      </c>
      <c r="H574" s="1" t="s">
        <v>1918</v>
      </c>
      <c r="I574" s="1" t="s">
        <v>1919</v>
      </c>
      <c r="J574" s="1" t="s">
        <v>1920</v>
      </c>
      <c r="K574" s="1">
        <v>1</v>
      </c>
      <c r="L574" s="1">
        <v>1</v>
      </c>
      <c r="M574" s="1">
        <v>1</v>
      </c>
      <c r="N574" s="1">
        <v>1</v>
      </c>
      <c r="O574" s="1">
        <v>1</v>
      </c>
      <c r="P574" s="1">
        <v>1</v>
      </c>
      <c r="Q574" s="1">
        <v>1</v>
      </c>
      <c r="R574" s="1">
        <v>6.6596875000000004</v>
      </c>
      <c r="S574" s="1">
        <v>1</v>
      </c>
      <c r="T574" s="1">
        <v>7.032</v>
      </c>
      <c r="U574" s="1">
        <v>1</v>
      </c>
      <c r="V574" s="1">
        <v>8.1142500000000002</v>
      </c>
      <c r="W574" s="1">
        <v>5.944</v>
      </c>
      <c r="X574" s="1">
        <v>1</v>
      </c>
      <c r="Y574" s="1">
        <v>1.5365908203125</v>
      </c>
      <c r="Z574" s="1">
        <v>1</v>
      </c>
      <c r="AA574" s="1">
        <v>1</v>
      </c>
      <c r="AB574" s="1">
        <v>1</v>
      </c>
      <c r="AC574" s="1">
        <v>1</v>
      </c>
      <c r="AD574" s="1">
        <v>1</v>
      </c>
      <c r="AE574" s="1">
        <v>4.4336000976562495</v>
      </c>
      <c r="AF574" s="1">
        <v>5</v>
      </c>
      <c r="AG574" s="1">
        <v>5</v>
      </c>
      <c r="AH574" s="1">
        <v>5</v>
      </c>
      <c r="AI574" s="1">
        <v>4.1520000000000001</v>
      </c>
      <c r="AJ574" s="1">
        <v>1.515199951171875</v>
      </c>
      <c r="AK574" s="1">
        <v>3.96518359375</v>
      </c>
      <c r="AL574" s="1">
        <v>5.4919374999999997</v>
      </c>
      <c r="AM574" s="1">
        <v>1</v>
      </c>
      <c r="AN574" s="1">
        <v>2</v>
      </c>
      <c r="AO574" s="1">
        <v>5.9391738281249999</v>
      </c>
      <c r="AP574" s="1">
        <v>5</v>
      </c>
      <c r="AQ574" s="1">
        <v>1</v>
      </c>
      <c r="AR574" s="1">
        <v>3</v>
      </c>
      <c r="AS574" s="1">
        <v>2.979697265625</v>
      </c>
      <c r="AT574" s="1">
        <v>1</v>
      </c>
      <c r="AU574" s="1">
        <v>7</v>
      </c>
      <c r="AV574" s="1">
        <v>2.488</v>
      </c>
      <c r="AW574" s="1">
        <v>2.031060546875</v>
      </c>
      <c r="AX574" s="1">
        <v>1</v>
      </c>
      <c r="AY574" s="1">
        <v>1</v>
      </c>
      <c r="AZ574" s="1">
        <v>1.7968000488281251</v>
      </c>
      <c r="BA574" s="1">
        <v>4</v>
      </c>
      <c r="BB574" s="1">
        <v>5</v>
      </c>
      <c r="BC574" s="1">
        <v>1</v>
      </c>
      <c r="BD574" s="1">
        <v>1</v>
      </c>
      <c r="BE574" s="1">
        <v>1</v>
      </c>
      <c r="BF574" s="1">
        <v>2.0449375000000001</v>
      </c>
      <c r="BG574" s="1">
        <v>4.93280029296875</v>
      </c>
      <c r="BH574" s="1">
        <v>2.0912001953125001</v>
      </c>
      <c r="BI574" s="1">
        <v>1</v>
      </c>
      <c r="BJ574" s="1">
        <v>5.7358124999999998</v>
      </c>
      <c r="BK574" s="1">
        <v>1</v>
      </c>
      <c r="BL574" s="1">
        <v>1.5536000976562501</v>
      </c>
      <c r="BM574" s="1">
        <v>1</v>
      </c>
      <c r="BN574" s="1">
        <v>1</v>
      </c>
      <c r="BO574" s="1">
        <v>7.4287998046875003</v>
      </c>
      <c r="BP574" s="1">
        <v>2.5903999023437501</v>
      </c>
      <c r="BQ574" s="1">
        <v>1</v>
      </c>
      <c r="BR574" s="1">
        <v>1</v>
      </c>
      <c r="BS574" s="1">
        <v>6</v>
      </c>
      <c r="BT574" s="1">
        <v>6</v>
      </c>
      <c r="BU574" s="1">
        <v>4.2490400390624998</v>
      </c>
      <c r="BV574" s="1">
        <v>6</v>
      </c>
      <c r="BW574" s="1">
        <v>5</v>
      </c>
      <c r="BX574" s="1">
        <v>3</v>
      </c>
      <c r="BY574" s="1">
        <v>4</v>
      </c>
      <c r="BZ574" s="1">
        <v>5</v>
      </c>
      <c r="CA574" s="1">
        <v>1</v>
      </c>
      <c r="CB574" s="1">
        <v>1</v>
      </c>
      <c r="CC574" s="1">
        <v>3</v>
      </c>
      <c r="CD574" s="1">
        <v>3</v>
      </c>
      <c r="CE574" s="1">
        <v>2</v>
      </c>
      <c r="CF574" s="1">
        <v>5</v>
      </c>
      <c r="CG574" s="1">
        <v>3</v>
      </c>
      <c r="CH574" s="1">
        <v>3</v>
      </c>
      <c r="CI574" s="1">
        <v>1</v>
      </c>
      <c r="CJ574" s="1">
        <v>2</v>
      </c>
      <c r="CK574" s="1">
        <v>5</v>
      </c>
      <c r="CL574" s="1">
        <v>7</v>
      </c>
      <c r="CM574" s="1">
        <v>2</v>
      </c>
      <c r="CN574" s="1">
        <v>3</v>
      </c>
      <c r="CO574" s="1">
        <v>4</v>
      </c>
      <c r="CP574" s="1">
        <v>6</v>
      </c>
      <c r="CQ574" s="1">
        <v>1</v>
      </c>
      <c r="CR574" s="1">
        <v>1</v>
      </c>
      <c r="CS574" s="1">
        <v>5</v>
      </c>
      <c r="CT574" s="1">
        <v>2</v>
      </c>
      <c r="CU574" s="1">
        <v>4</v>
      </c>
      <c r="CV574" s="1">
        <v>5</v>
      </c>
      <c r="CW574" s="1">
        <v>7</v>
      </c>
      <c r="CX574" s="1">
        <v>4</v>
      </c>
      <c r="CY574" s="1">
        <v>1</v>
      </c>
      <c r="CZ574" s="1">
        <v>2</v>
      </c>
      <c r="DA574" s="1">
        <v>5</v>
      </c>
      <c r="DB574" s="1">
        <v>7</v>
      </c>
      <c r="DC574" s="1">
        <v>3</v>
      </c>
      <c r="DD574" s="1">
        <v>3</v>
      </c>
      <c r="DE574" s="1">
        <v>6</v>
      </c>
      <c r="DF574" s="1">
        <v>7</v>
      </c>
      <c r="DG574" s="1">
        <v>2</v>
      </c>
      <c r="DH574" s="1">
        <v>2</v>
      </c>
      <c r="DI574" s="1">
        <v>4</v>
      </c>
      <c r="DJ574" s="1">
        <v>3</v>
      </c>
      <c r="DK574" s="1">
        <v>6</v>
      </c>
      <c r="DL574" s="1">
        <v>6</v>
      </c>
      <c r="DM574" s="1">
        <v>7</v>
      </c>
      <c r="DN574" s="1">
        <v>6</v>
      </c>
      <c r="DO574" s="1">
        <v>2</v>
      </c>
      <c r="DP574" s="1">
        <v>6</v>
      </c>
      <c r="DQ574" s="1">
        <v>6</v>
      </c>
      <c r="DR574" s="1">
        <v>7</v>
      </c>
      <c r="DS574" s="1">
        <v>3</v>
      </c>
      <c r="DT574" s="1">
        <v>3</v>
      </c>
      <c r="DU574" s="1">
        <v>4</v>
      </c>
      <c r="DV574" s="1">
        <v>6</v>
      </c>
      <c r="DW574" s="1">
        <v>1</v>
      </c>
      <c r="DX574" s="1">
        <v>1</v>
      </c>
      <c r="DY574" s="1">
        <v>4</v>
      </c>
      <c r="DZ574" s="1">
        <v>3</v>
      </c>
      <c r="EA574" s="1">
        <v>4</v>
      </c>
      <c r="EB574" s="1">
        <v>5</v>
      </c>
      <c r="EC574" s="1">
        <v>7</v>
      </c>
      <c r="ED574" s="1">
        <v>4</v>
      </c>
      <c r="EE574" s="1">
        <v>1</v>
      </c>
      <c r="EF574" s="1">
        <v>2</v>
      </c>
      <c r="EG574" s="1">
        <v>5</v>
      </c>
      <c r="EH574" s="1">
        <v>7</v>
      </c>
    </row>
    <row r="575" spans="1:138" x14ac:dyDescent="0.3">
      <c r="A575" s="1">
        <v>8</v>
      </c>
      <c r="B575" s="1" t="s">
        <v>10399</v>
      </c>
      <c r="C575" s="1" t="str">
        <f t="shared" si="8"/>
        <v>DreamDL068</v>
      </c>
      <c r="D575" s="1" t="s">
        <v>1899</v>
      </c>
      <c r="E575" s="1">
        <v>1</v>
      </c>
      <c r="F575" s="1">
        <v>46</v>
      </c>
      <c r="G575" s="1">
        <v>13</v>
      </c>
      <c r="H575" s="1" t="s">
        <v>1921</v>
      </c>
      <c r="I575" s="1" t="s">
        <v>1922</v>
      </c>
      <c r="J575" s="1" t="s">
        <v>1923</v>
      </c>
      <c r="K575" s="1">
        <v>1</v>
      </c>
      <c r="L575" s="1">
        <v>1</v>
      </c>
      <c r="M575" s="1">
        <v>1</v>
      </c>
      <c r="N575" s="1">
        <v>1</v>
      </c>
      <c r="O575" s="1">
        <v>4.92</v>
      </c>
      <c r="P575" s="1">
        <v>4.0752001953125001</v>
      </c>
      <c r="Q575" s="1">
        <v>1</v>
      </c>
      <c r="R575" s="1">
        <v>7.5320625000000003</v>
      </c>
      <c r="S575" s="1">
        <v>8.2736005859375013</v>
      </c>
      <c r="T575" s="1">
        <v>7.4416005859374996</v>
      </c>
      <c r="U575" s="1">
        <v>6</v>
      </c>
      <c r="V575" s="1">
        <v>8</v>
      </c>
      <c r="W575" s="1">
        <v>6.7504003906249999</v>
      </c>
      <c r="X575" s="1">
        <v>4.0496000976562501</v>
      </c>
      <c r="Y575" s="1">
        <v>4</v>
      </c>
      <c r="Z575" s="1">
        <v>7.5750624999999996</v>
      </c>
      <c r="AA575" s="1">
        <v>1</v>
      </c>
      <c r="AB575" s="1">
        <v>1.1184001464843749</v>
      </c>
      <c r="AC575" s="1">
        <v>1</v>
      </c>
      <c r="AD575" s="1">
        <v>1.2296875</v>
      </c>
      <c r="AE575" s="1">
        <v>7.0960000000000001</v>
      </c>
      <c r="AF575" s="1">
        <v>8.4912001953124996</v>
      </c>
      <c r="AG575" s="1">
        <v>7.5998115234375003</v>
      </c>
      <c r="AH575" s="1">
        <v>7.2142499999999998</v>
      </c>
      <c r="AI575" s="1">
        <v>6.6479999999999997</v>
      </c>
      <c r="AJ575" s="1">
        <v>6.5456005859374997</v>
      </c>
      <c r="AK575" s="1">
        <v>3.0167968749999998</v>
      </c>
      <c r="AL575" s="1">
        <v>6.7348749999999997</v>
      </c>
      <c r="AM575" s="1">
        <v>1.92480029296875</v>
      </c>
      <c r="AN575" s="1">
        <v>1</v>
      </c>
      <c r="AO575" s="1">
        <v>4</v>
      </c>
      <c r="AP575" s="1">
        <v>1.9773749999999999</v>
      </c>
      <c r="AQ575" s="1">
        <v>7.2367998046875002</v>
      </c>
      <c r="AR575" s="1">
        <v>9</v>
      </c>
      <c r="AS575" s="1">
        <v>8.0575869140625009</v>
      </c>
      <c r="AT575" s="1">
        <v>8.4910625</v>
      </c>
      <c r="AU575" s="1">
        <v>1</v>
      </c>
      <c r="AV575" s="1">
        <v>3</v>
      </c>
      <c r="AW575" s="1">
        <v>4</v>
      </c>
      <c r="AX575" s="1">
        <v>1</v>
      </c>
      <c r="AY575" s="1">
        <v>6.0847998046875</v>
      </c>
      <c r="AZ575" s="1">
        <v>4</v>
      </c>
      <c r="BA575" s="1">
        <v>4</v>
      </c>
      <c r="BB575" s="1">
        <v>7.9076874999999998</v>
      </c>
      <c r="BC575" s="1">
        <v>1</v>
      </c>
      <c r="BD575" s="1">
        <v>2</v>
      </c>
      <c r="BE575" s="1">
        <v>1</v>
      </c>
      <c r="BF575" s="1">
        <v>1</v>
      </c>
      <c r="BG575" s="1">
        <v>4.3312001953124994</v>
      </c>
      <c r="BH575" s="1">
        <v>2.5392001953125001</v>
      </c>
      <c r="BI575" s="1">
        <v>1</v>
      </c>
      <c r="BJ575" s="1">
        <v>4.8754375000000003</v>
      </c>
      <c r="BK575" s="1">
        <v>1</v>
      </c>
      <c r="BL575" s="1">
        <v>1.515199951171875</v>
      </c>
      <c r="BM575" s="1">
        <v>1</v>
      </c>
      <c r="BN575" s="1">
        <v>1</v>
      </c>
      <c r="BO575" s="1">
        <v>1</v>
      </c>
      <c r="BP575" s="1">
        <v>1</v>
      </c>
      <c r="BQ575" s="1">
        <v>1</v>
      </c>
      <c r="BR575" s="1">
        <v>1</v>
      </c>
      <c r="BS575" s="1">
        <v>7</v>
      </c>
      <c r="BT575" s="1">
        <v>3.03839990234375</v>
      </c>
      <c r="BU575" s="1">
        <v>4.0247309570312506</v>
      </c>
      <c r="BV575" s="1">
        <v>5.4524999999999997</v>
      </c>
      <c r="BW575" s="1">
        <v>5</v>
      </c>
      <c r="BX575" s="1">
        <v>4</v>
      </c>
      <c r="BY575" s="1">
        <v>4</v>
      </c>
      <c r="BZ575" s="1">
        <v>3</v>
      </c>
      <c r="CA575" s="1">
        <v>2</v>
      </c>
      <c r="CB575" s="1">
        <v>1</v>
      </c>
      <c r="CC575" s="1">
        <v>3</v>
      </c>
      <c r="CD575" s="1">
        <v>3</v>
      </c>
      <c r="CE575" s="1">
        <v>3</v>
      </c>
      <c r="CF575" s="1">
        <v>4</v>
      </c>
      <c r="CG575" s="1">
        <v>7</v>
      </c>
      <c r="CH575" s="1">
        <v>4</v>
      </c>
      <c r="CI575" s="1">
        <v>4</v>
      </c>
      <c r="CJ575" s="1">
        <v>3</v>
      </c>
      <c r="CK575" s="1">
        <v>8</v>
      </c>
      <c r="CL575" s="1">
        <v>7</v>
      </c>
      <c r="CM575" s="1">
        <v>3</v>
      </c>
      <c r="CN575" s="1">
        <v>5</v>
      </c>
      <c r="CO575" s="1">
        <v>1</v>
      </c>
      <c r="CP575" s="1">
        <v>4</v>
      </c>
      <c r="CQ575" s="1">
        <v>1</v>
      </c>
      <c r="CR575" s="1">
        <v>1</v>
      </c>
      <c r="CS575" s="1">
        <v>1</v>
      </c>
      <c r="CT575" s="1">
        <v>4</v>
      </c>
      <c r="CU575" s="1">
        <v>2</v>
      </c>
      <c r="CV575" s="1">
        <v>1</v>
      </c>
      <c r="CW575" s="1">
        <v>8</v>
      </c>
      <c r="CX575" s="1">
        <v>4</v>
      </c>
      <c r="CY575" s="1">
        <v>2</v>
      </c>
      <c r="CZ575" s="1">
        <v>2</v>
      </c>
      <c r="DA575" s="1">
        <v>8</v>
      </c>
      <c r="DB575" s="1">
        <v>7</v>
      </c>
      <c r="DC575" s="1">
        <v>6</v>
      </c>
      <c r="DD575" s="1">
        <v>6</v>
      </c>
      <c r="DE575" s="1">
        <v>6</v>
      </c>
      <c r="DF575" s="1">
        <v>6</v>
      </c>
      <c r="DG575" s="1">
        <v>2</v>
      </c>
      <c r="DH575" s="1">
        <v>2</v>
      </c>
      <c r="DI575" s="1">
        <v>2</v>
      </c>
      <c r="DJ575" s="1">
        <v>3</v>
      </c>
      <c r="DK575" s="1">
        <v>6</v>
      </c>
      <c r="DL575" s="1">
        <v>4</v>
      </c>
      <c r="DM575" s="1">
        <v>8</v>
      </c>
      <c r="DN575" s="1">
        <v>6</v>
      </c>
      <c r="DO575" s="1">
        <v>6</v>
      </c>
      <c r="DP575" s="1">
        <v>6</v>
      </c>
      <c r="DQ575" s="1">
        <v>8</v>
      </c>
      <c r="DR575" s="1">
        <v>6</v>
      </c>
      <c r="DS575" s="1">
        <v>5</v>
      </c>
      <c r="DT575" s="1">
        <v>5</v>
      </c>
      <c r="DU575" s="1">
        <v>4</v>
      </c>
      <c r="DV575" s="1">
        <v>4</v>
      </c>
      <c r="DW575" s="1">
        <v>2</v>
      </c>
      <c r="DX575" s="1">
        <v>1</v>
      </c>
      <c r="DY575" s="1">
        <v>2</v>
      </c>
      <c r="DZ575" s="1">
        <v>3</v>
      </c>
      <c r="EA575" s="1">
        <v>3</v>
      </c>
      <c r="EB575" s="1">
        <v>4</v>
      </c>
      <c r="EC575" s="1">
        <v>8</v>
      </c>
      <c r="ED575" s="1">
        <v>4</v>
      </c>
      <c r="EE575" s="1">
        <v>4</v>
      </c>
      <c r="EF575" s="1">
        <v>3</v>
      </c>
      <c r="EG575" s="1">
        <v>8</v>
      </c>
      <c r="EH575" s="1">
        <v>7</v>
      </c>
    </row>
    <row r="576" spans="1:138" x14ac:dyDescent="0.3">
      <c r="A576" s="1">
        <v>9</v>
      </c>
      <c r="B576" s="1" t="s">
        <v>10399</v>
      </c>
      <c r="C576" s="1" t="str">
        <f t="shared" si="8"/>
        <v>DreamDL068</v>
      </c>
      <c r="D576" s="1" t="s">
        <v>1899</v>
      </c>
      <c r="E576" s="1">
        <v>1</v>
      </c>
      <c r="F576" s="1">
        <v>46</v>
      </c>
      <c r="G576" s="1">
        <v>13</v>
      </c>
      <c r="H576" s="1" t="s">
        <v>1924</v>
      </c>
      <c r="I576" s="1" t="s">
        <v>1925</v>
      </c>
      <c r="J576" s="1" t="s">
        <v>1926</v>
      </c>
      <c r="K576" s="1">
        <v>1</v>
      </c>
      <c r="L576" s="1">
        <v>1</v>
      </c>
      <c r="M576" s="1">
        <v>1</v>
      </c>
      <c r="N576" s="1">
        <v>1</v>
      </c>
      <c r="O576" s="1">
        <v>5.0863999023437501</v>
      </c>
      <c r="P576" s="1">
        <v>2.52639990234375</v>
      </c>
      <c r="Q576" s="1">
        <v>1</v>
      </c>
      <c r="R576" s="1">
        <v>7</v>
      </c>
      <c r="S576" s="1">
        <v>6.6992001953124998</v>
      </c>
      <c r="T576" s="1">
        <v>6</v>
      </c>
      <c r="U576" s="1">
        <v>6.0371503906250004</v>
      </c>
      <c r="V576" s="1">
        <v>7.3749374999999997</v>
      </c>
      <c r="W576" s="1">
        <v>6.7887998046874998</v>
      </c>
      <c r="X576" s="1">
        <v>2.1552001953125002</v>
      </c>
      <c r="Y576" s="1">
        <v>5.0194531250000001</v>
      </c>
      <c r="Z576" s="1">
        <v>7.5354374999999996</v>
      </c>
      <c r="AA576" s="1">
        <v>1</v>
      </c>
      <c r="AB576" s="1">
        <v>1</v>
      </c>
      <c r="AC576" s="1">
        <v>1</v>
      </c>
      <c r="AD576" s="1">
        <v>1.504875</v>
      </c>
      <c r="AE576" s="1">
        <v>5</v>
      </c>
      <c r="AF576" s="1">
        <v>4.2416000976562493</v>
      </c>
      <c r="AG576" s="1">
        <v>4</v>
      </c>
      <c r="AH576" s="1">
        <v>4.6937499999999996</v>
      </c>
      <c r="AI576" s="1">
        <v>5</v>
      </c>
      <c r="AJ576" s="1">
        <v>4.2288002929687494</v>
      </c>
      <c r="AK576" s="1">
        <v>6</v>
      </c>
      <c r="AL576" s="1">
        <v>6.3871250000000002</v>
      </c>
      <c r="AM576" s="1">
        <v>2.6288002929687497</v>
      </c>
      <c r="AN576" s="1">
        <v>6</v>
      </c>
      <c r="AO576" s="1">
        <v>8</v>
      </c>
      <c r="AP576" s="1">
        <v>8.0573125000000001</v>
      </c>
      <c r="AQ576" s="1">
        <v>6.2127998046875001</v>
      </c>
      <c r="AR576" s="1">
        <v>6.008</v>
      </c>
      <c r="AS576" s="1">
        <v>6</v>
      </c>
      <c r="AT576" s="1">
        <v>7.1284999999999998</v>
      </c>
      <c r="AU576" s="1">
        <v>6.6352001953124997</v>
      </c>
      <c r="AV576" s="1">
        <v>5.9952001953125</v>
      </c>
      <c r="AW576" s="1">
        <v>5</v>
      </c>
      <c r="AX576" s="1">
        <v>7.4731249999999996</v>
      </c>
      <c r="AY576" s="1">
        <v>4</v>
      </c>
      <c r="AZ576" s="1">
        <v>3.90880029296875</v>
      </c>
      <c r="BA576" s="1">
        <v>7</v>
      </c>
      <c r="BB576" s="1">
        <v>7</v>
      </c>
      <c r="BC576" s="1">
        <v>5.048</v>
      </c>
      <c r="BD576" s="1">
        <v>3.6783999023437501</v>
      </c>
      <c r="BE576" s="1">
        <v>6</v>
      </c>
      <c r="BF576" s="1">
        <v>7.0513124999999999</v>
      </c>
      <c r="BG576" s="1">
        <v>2.7312001953124998</v>
      </c>
      <c r="BH576" s="1">
        <v>3.4992001953125</v>
      </c>
      <c r="BI576" s="1">
        <v>3</v>
      </c>
      <c r="BJ576" s="1">
        <v>7.2522500000000001</v>
      </c>
      <c r="BK576" s="1">
        <v>1</v>
      </c>
      <c r="BL576" s="1">
        <v>1.502400146484375</v>
      </c>
      <c r="BM576" s="1">
        <v>1</v>
      </c>
      <c r="BN576" s="1">
        <v>1</v>
      </c>
      <c r="BO576" s="1">
        <v>1</v>
      </c>
      <c r="BP576" s="1">
        <v>4.7536000976562498</v>
      </c>
      <c r="BQ576" s="1">
        <v>1</v>
      </c>
      <c r="BR576" s="1">
        <v>1</v>
      </c>
      <c r="BS576" s="1">
        <v>6.9296005859375001</v>
      </c>
      <c r="BT576" s="1">
        <v>6</v>
      </c>
      <c r="BU576" s="1">
        <v>6.9864296875000003</v>
      </c>
      <c r="BV576" s="1">
        <v>6.7381250000000001</v>
      </c>
      <c r="BW576" s="1">
        <v>7</v>
      </c>
      <c r="BX576" s="1">
        <v>4</v>
      </c>
      <c r="BY576" s="1">
        <v>3</v>
      </c>
      <c r="BZ576" s="1">
        <v>7</v>
      </c>
      <c r="CA576" s="1">
        <v>3</v>
      </c>
      <c r="CB576" s="1">
        <v>1</v>
      </c>
      <c r="CC576" s="1">
        <v>5</v>
      </c>
      <c r="CD576" s="1">
        <v>4</v>
      </c>
      <c r="CE576" s="1">
        <v>7</v>
      </c>
      <c r="CF576" s="1">
        <v>5</v>
      </c>
      <c r="CG576" s="1">
        <v>5</v>
      </c>
      <c r="CH576" s="1">
        <v>5</v>
      </c>
      <c r="CI576" s="1">
        <v>2</v>
      </c>
      <c r="CJ576" s="1">
        <v>4</v>
      </c>
      <c r="CK576" s="1">
        <v>6</v>
      </c>
      <c r="CL576" s="1">
        <v>6</v>
      </c>
      <c r="CM576" s="1">
        <v>9</v>
      </c>
      <c r="CN576" s="1">
        <v>6</v>
      </c>
      <c r="CO576" s="1">
        <v>1</v>
      </c>
      <c r="CP576" s="1">
        <v>7</v>
      </c>
      <c r="CQ576" s="1">
        <v>1</v>
      </c>
      <c r="CR576" s="1">
        <v>1</v>
      </c>
      <c r="CS576" s="1">
        <v>7</v>
      </c>
      <c r="CT576" s="1">
        <v>5</v>
      </c>
      <c r="CU576" s="1">
        <v>8</v>
      </c>
      <c r="CV576" s="1">
        <v>5</v>
      </c>
      <c r="CW576" s="1">
        <v>8.5</v>
      </c>
      <c r="CX576" s="1">
        <v>7</v>
      </c>
      <c r="CY576" s="1">
        <v>1</v>
      </c>
      <c r="CZ576" s="1">
        <v>7</v>
      </c>
      <c r="DA576" s="1">
        <v>5</v>
      </c>
      <c r="DB576" s="1">
        <v>7.5</v>
      </c>
      <c r="DC576" s="1">
        <v>7</v>
      </c>
      <c r="DD576" s="1">
        <v>6</v>
      </c>
      <c r="DE576" s="1">
        <v>6</v>
      </c>
      <c r="DF576" s="1">
        <v>7</v>
      </c>
      <c r="DG576" s="1">
        <v>3</v>
      </c>
      <c r="DH576" s="1">
        <v>2</v>
      </c>
      <c r="DI576" s="1">
        <v>6</v>
      </c>
      <c r="DJ576" s="1">
        <v>4</v>
      </c>
      <c r="DK576" s="1">
        <v>8</v>
      </c>
      <c r="DL576" s="1">
        <v>6</v>
      </c>
      <c r="DM576" s="1">
        <v>8</v>
      </c>
      <c r="DN576" s="1">
        <v>7</v>
      </c>
      <c r="DO576" s="1">
        <v>2</v>
      </c>
      <c r="DP576" s="1">
        <v>6</v>
      </c>
      <c r="DQ576" s="1">
        <v>6</v>
      </c>
      <c r="DR576" s="1">
        <v>6</v>
      </c>
      <c r="DS576" s="1">
        <v>7</v>
      </c>
      <c r="DT576" s="1">
        <v>6</v>
      </c>
      <c r="DU576" s="1">
        <v>3</v>
      </c>
      <c r="DV576" s="1">
        <v>7</v>
      </c>
      <c r="DW576" s="1">
        <v>3</v>
      </c>
      <c r="DX576" s="1">
        <v>1</v>
      </c>
      <c r="DY576" s="1">
        <v>6</v>
      </c>
      <c r="DZ576" s="1">
        <v>4</v>
      </c>
      <c r="EA576" s="1">
        <v>8</v>
      </c>
      <c r="EB576" s="1">
        <v>5</v>
      </c>
      <c r="EC576" s="1">
        <v>8</v>
      </c>
      <c r="ED576" s="1">
        <v>7</v>
      </c>
      <c r="EE576" s="1">
        <v>2</v>
      </c>
      <c r="EF576" s="1">
        <v>6</v>
      </c>
      <c r="EG576" s="1">
        <v>6</v>
      </c>
      <c r="EH576" s="1">
        <v>6</v>
      </c>
    </row>
    <row r="577" spans="1:138" x14ac:dyDescent="0.3">
      <c r="A577" s="1">
        <v>10</v>
      </c>
      <c r="B577" s="1" t="s">
        <v>10399</v>
      </c>
      <c r="C577" s="1" t="str">
        <f t="shared" si="8"/>
        <v>DreamDL068</v>
      </c>
      <c r="D577" s="1" t="s">
        <v>1899</v>
      </c>
      <c r="E577" s="1">
        <v>1</v>
      </c>
      <c r="F577" s="1">
        <v>46</v>
      </c>
      <c r="G577" s="1">
        <v>13</v>
      </c>
      <c r="H577" s="1" t="s">
        <v>1927</v>
      </c>
      <c r="I577" s="1" t="s">
        <v>1928</v>
      </c>
      <c r="J577" s="1" t="s">
        <v>1929</v>
      </c>
      <c r="K577" s="1">
        <v>1</v>
      </c>
      <c r="L577" s="1">
        <v>1</v>
      </c>
      <c r="M577" s="1">
        <v>1</v>
      </c>
      <c r="N577" s="1">
        <v>1</v>
      </c>
      <c r="O577" s="1">
        <v>1</v>
      </c>
      <c r="P577" s="1">
        <v>1</v>
      </c>
      <c r="Q577" s="1">
        <v>1</v>
      </c>
      <c r="R577" s="1">
        <v>1</v>
      </c>
      <c r="S577" s="1">
        <v>7.1984003906250003</v>
      </c>
      <c r="T577" s="1">
        <v>7.8384003906249999</v>
      </c>
      <c r="U577" s="1">
        <v>8.0315742187500003</v>
      </c>
      <c r="V577" s="1">
        <v>8.0686217008797652</v>
      </c>
      <c r="W577" s="1">
        <v>1</v>
      </c>
      <c r="X577" s="1">
        <v>1</v>
      </c>
      <c r="Y577" s="1">
        <v>1</v>
      </c>
      <c r="Z577" s="1">
        <v>1</v>
      </c>
      <c r="AA577" s="1">
        <v>1</v>
      </c>
      <c r="AB577" s="1">
        <v>1</v>
      </c>
      <c r="AC577" s="1">
        <v>1</v>
      </c>
      <c r="AD577" s="1">
        <v>1</v>
      </c>
      <c r="AE577" s="1">
        <v>5</v>
      </c>
      <c r="AF577" s="1">
        <v>5</v>
      </c>
      <c r="AG577" s="1">
        <v>5</v>
      </c>
      <c r="AH577" s="1">
        <v>5</v>
      </c>
      <c r="AI577" s="1">
        <v>1.771199951171875</v>
      </c>
      <c r="AJ577" s="1">
        <v>1</v>
      </c>
      <c r="AK577" s="1">
        <v>3.0288593750000001</v>
      </c>
      <c r="AL577" s="1">
        <v>1</v>
      </c>
      <c r="AM577" s="1">
        <v>1</v>
      </c>
      <c r="AN577" s="1">
        <v>1</v>
      </c>
      <c r="AO577" s="1">
        <v>1</v>
      </c>
      <c r="AP577" s="1">
        <v>1</v>
      </c>
      <c r="AQ577" s="1">
        <v>1</v>
      </c>
      <c r="AR577" s="1">
        <v>1</v>
      </c>
      <c r="AS577" s="1">
        <v>1</v>
      </c>
      <c r="AT577" s="1">
        <v>1</v>
      </c>
      <c r="AU577" s="1">
        <v>1</v>
      </c>
      <c r="AV577" s="1">
        <v>1</v>
      </c>
      <c r="AW577" s="1">
        <v>1</v>
      </c>
      <c r="AX577" s="1">
        <v>1</v>
      </c>
      <c r="AY577" s="1">
        <v>4</v>
      </c>
      <c r="AZ577" s="1">
        <v>4.1136000976562501</v>
      </c>
      <c r="BA577" s="1">
        <v>8</v>
      </c>
      <c r="BB577" s="1">
        <v>5.0420385194578747</v>
      </c>
      <c r="BC577" s="1">
        <v>1</v>
      </c>
      <c r="BD577" s="1">
        <v>1</v>
      </c>
      <c r="BE577" s="1">
        <v>1</v>
      </c>
      <c r="BF577" s="1">
        <v>1</v>
      </c>
      <c r="BG577" s="1">
        <v>1</v>
      </c>
      <c r="BH577" s="1">
        <v>1</v>
      </c>
      <c r="BI577" s="1">
        <v>1</v>
      </c>
      <c r="BJ577" s="1">
        <v>1</v>
      </c>
      <c r="BK577" s="1">
        <v>1</v>
      </c>
      <c r="BL577" s="1">
        <v>1</v>
      </c>
      <c r="BM577" s="1">
        <v>1</v>
      </c>
      <c r="BN577" s="1">
        <v>1</v>
      </c>
      <c r="BO577" s="1">
        <v>1</v>
      </c>
      <c r="BP577" s="1">
        <v>1</v>
      </c>
      <c r="BQ577" s="1">
        <v>1</v>
      </c>
      <c r="BR577" s="1">
        <v>1</v>
      </c>
      <c r="BS577" s="1">
        <v>1</v>
      </c>
      <c r="BT577" s="1">
        <v>4.5103999023437495</v>
      </c>
      <c r="BU577" s="1">
        <v>5</v>
      </c>
      <c r="BV577" s="1">
        <v>5</v>
      </c>
      <c r="BW577" s="1">
        <v>5</v>
      </c>
      <c r="BX577" s="1">
        <v>1</v>
      </c>
      <c r="BY577" s="1">
        <v>1</v>
      </c>
      <c r="BZ577" s="1">
        <v>1</v>
      </c>
      <c r="CA577" s="1">
        <v>1</v>
      </c>
      <c r="CB577" s="1">
        <v>1</v>
      </c>
      <c r="CC577" s="1">
        <v>1</v>
      </c>
      <c r="CD577" s="1">
        <v>1</v>
      </c>
      <c r="CE577" s="1">
        <v>1</v>
      </c>
      <c r="CF577" s="1">
        <v>1</v>
      </c>
      <c r="CG577" s="1">
        <v>1</v>
      </c>
      <c r="CH577" s="1">
        <v>1</v>
      </c>
      <c r="CI577" s="1">
        <v>1</v>
      </c>
      <c r="CJ577" s="1">
        <v>1</v>
      </c>
      <c r="CK577" s="1">
        <v>5</v>
      </c>
      <c r="CL577" s="1">
        <v>9</v>
      </c>
      <c r="CM577" s="1">
        <v>5</v>
      </c>
      <c r="CN577" s="1">
        <v>1</v>
      </c>
      <c r="CO577" s="1">
        <v>1</v>
      </c>
      <c r="CP577" s="1">
        <v>2</v>
      </c>
      <c r="CQ577" s="1">
        <v>1</v>
      </c>
      <c r="CR577" s="1">
        <v>1</v>
      </c>
      <c r="CS577" s="1">
        <v>1</v>
      </c>
      <c r="CT577" s="1">
        <v>1</v>
      </c>
      <c r="CU577" s="1">
        <v>1</v>
      </c>
      <c r="CV577" s="1">
        <v>1</v>
      </c>
      <c r="CW577" s="1">
        <v>1</v>
      </c>
      <c r="CX577" s="1">
        <v>4</v>
      </c>
      <c r="CY577" s="1">
        <v>1</v>
      </c>
      <c r="CZ577" s="1">
        <v>1</v>
      </c>
      <c r="DA577" s="1">
        <v>5</v>
      </c>
      <c r="DB577" s="1">
        <v>7</v>
      </c>
      <c r="DC577" s="1">
        <v>1</v>
      </c>
      <c r="DD577" s="1">
        <v>2</v>
      </c>
      <c r="DE577" s="1">
        <v>2</v>
      </c>
      <c r="DF577" s="1">
        <v>6</v>
      </c>
      <c r="DG577" s="1">
        <v>1</v>
      </c>
      <c r="DH577" s="1">
        <v>1</v>
      </c>
      <c r="DI577" s="1">
        <v>2</v>
      </c>
      <c r="DJ577" s="1">
        <v>1</v>
      </c>
      <c r="DK577" s="1">
        <v>2</v>
      </c>
      <c r="DL577" s="1">
        <v>1</v>
      </c>
      <c r="DM577" s="1">
        <v>1</v>
      </c>
      <c r="DN577" s="1">
        <v>6</v>
      </c>
      <c r="DO577" s="1">
        <v>2</v>
      </c>
      <c r="DP577" s="1">
        <v>1</v>
      </c>
      <c r="DQ577" s="1">
        <v>6</v>
      </c>
      <c r="DR577" s="1">
        <v>7</v>
      </c>
      <c r="DS577" s="1">
        <v>5</v>
      </c>
      <c r="DT577" s="1">
        <v>1</v>
      </c>
      <c r="DU577" s="1">
        <v>1</v>
      </c>
      <c r="DV577" s="1">
        <v>2</v>
      </c>
      <c r="DW577" s="1">
        <v>1</v>
      </c>
      <c r="DX577" s="1">
        <v>1</v>
      </c>
      <c r="DY577" s="1">
        <v>1</v>
      </c>
      <c r="DZ577" s="1">
        <v>1</v>
      </c>
      <c r="EA577" s="1">
        <v>1</v>
      </c>
      <c r="EB577" s="1">
        <v>1</v>
      </c>
      <c r="EC577" s="1">
        <v>1</v>
      </c>
      <c r="ED577" s="1">
        <v>4</v>
      </c>
      <c r="EE577" s="1">
        <v>1</v>
      </c>
      <c r="EF577" s="1">
        <v>1</v>
      </c>
      <c r="EG577" s="1">
        <v>5</v>
      </c>
      <c r="EH577" s="1">
        <v>7</v>
      </c>
    </row>
    <row r="578" spans="1:138" x14ac:dyDescent="0.3">
      <c r="A578" s="1">
        <v>1</v>
      </c>
      <c r="B578" s="1" t="s">
        <v>10399</v>
      </c>
      <c r="C578" s="1" t="str">
        <f t="shared" si="8"/>
        <v>DreamDL069</v>
      </c>
      <c r="D578" s="1" t="s">
        <v>1930</v>
      </c>
      <c r="E578" s="1">
        <v>0</v>
      </c>
      <c r="F578" s="1">
        <v>43</v>
      </c>
      <c r="G578" s="1">
        <v>18</v>
      </c>
      <c r="H578" s="1" t="s">
        <v>1931</v>
      </c>
      <c r="I578" s="1" t="s">
        <v>1932</v>
      </c>
      <c r="J578" s="1" t="s">
        <v>1933</v>
      </c>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v>5</v>
      </c>
      <c r="BX578" s="1">
        <v>7</v>
      </c>
      <c r="BY578" s="1">
        <v>5</v>
      </c>
      <c r="BZ578" s="1">
        <v>5</v>
      </c>
      <c r="CA578" s="1">
        <v>1</v>
      </c>
      <c r="CB578" s="1">
        <v>1</v>
      </c>
      <c r="CC578" s="1">
        <v>5</v>
      </c>
      <c r="CD578" s="1">
        <v>4</v>
      </c>
      <c r="CE578" s="1">
        <v>1</v>
      </c>
      <c r="CF578" s="1">
        <v>1</v>
      </c>
      <c r="CG578" s="1">
        <v>7</v>
      </c>
      <c r="CH578" s="1">
        <v>4</v>
      </c>
      <c r="CI578" s="1">
        <v>1</v>
      </c>
      <c r="CJ578" s="1">
        <v>4</v>
      </c>
      <c r="CK578" s="1">
        <v>1</v>
      </c>
      <c r="CL578" s="1">
        <v>4</v>
      </c>
      <c r="CM578" s="1">
        <v>7</v>
      </c>
      <c r="CN578" s="1">
        <v>7</v>
      </c>
      <c r="CO578" s="1">
        <v>7</v>
      </c>
      <c r="CP578" s="1">
        <v>5</v>
      </c>
      <c r="CQ578" s="1">
        <v>1</v>
      </c>
      <c r="CR578" s="1">
        <v>2</v>
      </c>
      <c r="CS578" s="1">
        <v>7</v>
      </c>
      <c r="CT578" s="1">
        <v>7</v>
      </c>
      <c r="CU578" s="1">
        <v>1</v>
      </c>
      <c r="CV578" s="1">
        <v>1</v>
      </c>
      <c r="CW578" s="1">
        <v>9</v>
      </c>
      <c r="CX578" s="1">
        <v>3</v>
      </c>
      <c r="CY578" s="1">
        <v>1</v>
      </c>
      <c r="CZ578" s="1">
        <v>4</v>
      </c>
      <c r="DA578" s="1">
        <v>2</v>
      </c>
      <c r="DB578" s="1">
        <v>5</v>
      </c>
      <c r="DC578" s="1">
        <v>6</v>
      </c>
      <c r="DD578" s="1">
        <v>7</v>
      </c>
      <c r="DE578" s="1">
        <v>7</v>
      </c>
      <c r="DF578" s="1">
        <v>6</v>
      </c>
      <c r="DG578" s="1">
        <v>3</v>
      </c>
      <c r="DH578" s="1">
        <v>6</v>
      </c>
      <c r="DI578" s="1">
        <v>6</v>
      </c>
      <c r="DJ578" s="1">
        <v>7</v>
      </c>
      <c r="DK578" s="1">
        <v>2</v>
      </c>
      <c r="DL578" s="1">
        <v>2</v>
      </c>
      <c r="DM578" s="1">
        <v>8</v>
      </c>
      <c r="DN578" s="1">
        <v>6</v>
      </c>
      <c r="DO578" s="1">
        <v>4</v>
      </c>
      <c r="DP578" s="1">
        <v>7</v>
      </c>
      <c r="DQ578" s="1">
        <v>3</v>
      </c>
      <c r="DR578" s="1">
        <v>6</v>
      </c>
      <c r="DS578" s="1">
        <v>6</v>
      </c>
      <c r="DT578" s="1">
        <v>7</v>
      </c>
      <c r="DU578" s="1">
        <v>7</v>
      </c>
      <c r="DV578" s="1">
        <v>5</v>
      </c>
      <c r="DW578" s="1">
        <v>1</v>
      </c>
      <c r="DX578" s="1">
        <v>2</v>
      </c>
      <c r="DY578" s="1">
        <v>6</v>
      </c>
      <c r="DZ578" s="1">
        <v>7</v>
      </c>
      <c r="EA578" s="1">
        <v>1</v>
      </c>
      <c r="EB578" s="1">
        <v>1</v>
      </c>
      <c r="EC578" s="1">
        <v>8</v>
      </c>
      <c r="ED578" s="1">
        <v>4</v>
      </c>
      <c r="EE578" s="1">
        <v>1</v>
      </c>
      <c r="EF578" s="1">
        <v>4</v>
      </c>
      <c r="EG578" s="1">
        <v>2</v>
      </c>
      <c r="EH578" s="1">
        <v>5</v>
      </c>
    </row>
    <row r="579" spans="1:138" x14ac:dyDescent="0.3">
      <c r="A579" s="1">
        <v>2</v>
      </c>
      <c r="B579" s="1" t="s">
        <v>10399</v>
      </c>
      <c r="C579" s="1" t="str">
        <f t="shared" ref="C579:C642" si="9">"Dream"&amp;D579</f>
        <v>DreamDL069</v>
      </c>
      <c r="D579" s="1" t="s">
        <v>1930</v>
      </c>
      <c r="E579" s="1">
        <v>0</v>
      </c>
      <c r="F579" s="1">
        <v>43</v>
      </c>
      <c r="G579" s="1">
        <v>18</v>
      </c>
      <c r="H579" s="1" t="s">
        <v>1934</v>
      </c>
      <c r="I579" s="1" t="s">
        <v>1935</v>
      </c>
      <c r="J579" s="1" t="s">
        <v>1936</v>
      </c>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v>5</v>
      </c>
      <c r="BX579" s="1">
        <v>3</v>
      </c>
      <c r="BY579" s="1">
        <v>1</v>
      </c>
      <c r="BZ579" s="1">
        <v>4</v>
      </c>
      <c r="CA579" s="1">
        <v>3</v>
      </c>
      <c r="CB579" s="1">
        <v>1</v>
      </c>
      <c r="CC579" s="1">
        <v>1</v>
      </c>
      <c r="CD579" s="1">
        <v>3</v>
      </c>
      <c r="CE579" s="1">
        <v>7</v>
      </c>
      <c r="CF579" s="1">
        <v>1</v>
      </c>
      <c r="CG579" s="1">
        <v>3</v>
      </c>
      <c r="CH579" s="1">
        <v>4</v>
      </c>
      <c r="CI579" s="1">
        <v>1</v>
      </c>
      <c r="CJ579" s="1">
        <v>1</v>
      </c>
      <c r="CK579" s="1">
        <v>7</v>
      </c>
      <c r="CL579" s="1">
        <v>6</v>
      </c>
      <c r="CM579" s="1">
        <v>5</v>
      </c>
      <c r="CN579" s="1">
        <v>3</v>
      </c>
      <c r="CO579" s="1">
        <v>1</v>
      </c>
      <c r="CP579" s="1">
        <v>5</v>
      </c>
      <c r="CQ579" s="1">
        <v>1</v>
      </c>
      <c r="CR579" s="1">
        <v>1</v>
      </c>
      <c r="CS579" s="1">
        <v>1</v>
      </c>
      <c r="CT579" s="1">
        <v>2</v>
      </c>
      <c r="CU579" s="1">
        <v>7</v>
      </c>
      <c r="CV579" s="1">
        <v>2</v>
      </c>
      <c r="CW579" s="1">
        <v>7</v>
      </c>
      <c r="CX579" s="1">
        <v>7</v>
      </c>
      <c r="CY579" s="1">
        <v>1</v>
      </c>
      <c r="CZ579" s="1">
        <v>2</v>
      </c>
      <c r="DA579" s="1">
        <v>7</v>
      </c>
      <c r="DB579" s="1">
        <v>7</v>
      </c>
      <c r="DC579" s="1">
        <v>6</v>
      </c>
      <c r="DD579" s="1">
        <v>6</v>
      </c>
      <c r="DE579" s="1">
        <v>2</v>
      </c>
      <c r="DF579" s="1">
        <v>6</v>
      </c>
      <c r="DG579" s="1">
        <v>4</v>
      </c>
      <c r="DH579" s="1">
        <v>2</v>
      </c>
      <c r="DI579" s="1">
        <v>3</v>
      </c>
      <c r="DJ579" s="1">
        <v>3</v>
      </c>
      <c r="DK579" s="1">
        <v>7</v>
      </c>
      <c r="DL579" s="1">
        <v>6</v>
      </c>
      <c r="DM579" s="1">
        <v>6</v>
      </c>
      <c r="DN579" s="1">
        <v>7</v>
      </c>
      <c r="DO579" s="1">
        <v>4</v>
      </c>
      <c r="DP579" s="1">
        <v>6</v>
      </c>
      <c r="DQ579" s="1">
        <v>8</v>
      </c>
      <c r="DR579" s="1">
        <v>8</v>
      </c>
      <c r="DS579" s="1">
        <v>5</v>
      </c>
      <c r="DT579" s="1">
        <v>3</v>
      </c>
      <c r="DU579" s="1">
        <v>1</v>
      </c>
      <c r="DV579" s="1">
        <v>5</v>
      </c>
      <c r="DW579" s="1">
        <v>3</v>
      </c>
      <c r="DX579" s="1">
        <v>1</v>
      </c>
      <c r="DY579" s="1">
        <v>1</v>
      </c>
      <c r="DZ579" s="1">
        <v>3</v>
      </c>
      <c r="EA579" s="1">
        <v>7</v>
      </c>
      <c r="EB579" s="1">
        <v>2</v>
      </c>
      <c r="EC579" s="1">
        <v>6</v>
      </c>
      <c r="ED579" s="1">
        <v>7</v>
      </c>
      <c r="EE579" s="1">
        <v>1</v>
      </c>
      <c r="EF579" s="1">
        <v>2</v>
      </c>
      <c r="EG579" s="1">
        <v>7</v>
      </c>
      <c r="EH579" s="1">
        <v>7</v>
      </c>
    </row>
    <row r="580" spans="1:138" x14ac:dyDescent="0.3">
      <c r="A580" s="1">
        <v>3</v>
      </c>
      <c r="B580" s="1" t="s">
        <v>10399</v>
      </c>
      <c r="C580" s="1" t="str">
        <f t="shared" si="9"/>
        <v>DreamDL069</v>
      </c>
      <c r="D580" s="1" t="s">
        <v>1930</v>
      </c>
      <c r="E580" s="1">
        <v>0</v>
      </c>
      <c r="F580" s="1">
        <v>43</v>
      </c>
      <c r="G580" s="1">
        <v>18</v>
      </c>
      <c r="H580" s="1" t="s">
        <v>1937</v>
      </c>
      <c r="I580" s="1" t="s">
        <v>1938</v>
      </c>
      <c r="J580" s="1" t="s">
        <v>1939</v>
      </c>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v>5</v>
      </c>
      <c r="BX580" s="1">
        <v>4</v>
      </c>
      <c r="BY580" s="1">
        <v>1</v>
      </c>
      <c r="BZ580" s="1">
        <v>1</v>
      </c>
      <c r="CA580" s="1">
        <v>1</v>
      </c>
      <c r="CB580" s="1">
        <v>1</v>
      </c>
      <c r="CC580" s="1">
        <v>5</v>
      </c>
      <c r="CD580" s="1">
        <v>4</v>
      </c>
      <c r="CE580" s="1">
        <v>2</v>
      </c>
      <c r="CF580" s="1">
        <v>1</v>
      </c>
      <c r="CG580" s="1">
        <v>1</v>
      </c>
      <c r="CH580" s="1">
        <v>1</v>
      </c>
      <c r="CI580" s="1">
        <v>1</v>
      </c>
      <c r="CJ580" s="1">
        <v>5</v>
      </c>
      <c r="CK580" s="1">
        <v>3</v>
      </c>
      <c r="CL580" s="1">
        <v>3</v>
      </c>
      <c r="CM580" s="1">
        <v>9</v>
      </c>
      <c r="CN580" s="1">
        <v>7</v>
      </c>
      <c r="CO580" s="1">
        <v>1</v>
      </c>
      <c r="CP580" s="1">
        <v>1</v>
      </c>
      <c r="CQ580" s="1">
        <v>1</v>
      </c>
      <c r="CR580" s="1">
        <v>1</v>
      </c>
      <c r="CS580" s="1">
        <v>7</v>
      </c>
      <c r="CT580" s="1">
        <v>5</v>
      </c>
      <c r="CU580" s="1">
        <v>5</v>
      </c>
      <c r="CV580" s="1">
        <v>1</v>
      </c>
      <c r="CW580" s="1">
        <v>1</v>
      </c>
      <c r="CX580" s="1">
        <v>1</v>
      </c>
      <c r="CY580" s="1">
        <v>1</v>
      </c>
      <c r="CZ580" s="1">
        <v>8</v>
      </c>
      <c r="DA580" s="1">
        <v>2</v>
      </c>
      <c r="DB580" s="1">
        <v>4</v>
      </c>
      <c r="DC580" s="1">
        <v>6</v>
      </c>
      <c r="DD580" s="1">
        <v>6</v>
      </c>
      <c r="DE580" s="1">
        <v>2</v>
      </c>
      <c r="DF580" s="1">
        <v>2</v>
      </c>
      <c r="DG580" s="1">
        <v>3</v>
      </c>
      <c r="DH580" s="1">
        <v>2</v>
      </c>
      <c r="DI580" s="1">
        <v>6</v>
      </c>
      <c r="DJ580" s="1">
        <v>6</v>
      </c>
      <c r="DK580" s="1">
        <v>6</v>
      </c>
      <c r="DL580" s="1">
        <v>1</v>
      </c>
      <c r="DM580" s="1">
        <v>2</v>
      </c>
      <c r="DN580" s="1">
        <v>2</v>
      </c>
      <c r="DO580" s="1">
        <v>2</v>
      </c>
      <c r="DP580" s="1">
        <v>7</v>
      </c>
      <c r="DQ580" s="1">
        <v>2</v>
      </c>
      <c r="DR580" s="1">
        <v>4</v>
      </c>
      <c r="DS580" s="1">
        <v>6</v>
      </c>
      <c r="DT580" s="1">
        <v>6</v>
      </c>
      <c r="DU580" s="1">
        <v>1</v>
      </c>
      <c r="DV580" s="1">
        <v>1</v>
      </c>
      <c r="DW580" s="1">
        <v>1</v>
      </c>
      <c r="DX580" s="1">
        <v>1</v>
      </c>
      <c r="DY580" s="1">
        <v>6</v>
      </c>
      <c r="DZ580" s="1">
        <v>5</v>
      </c>
      <c r="EA580" s="1">
        <v>5</v>
      </c>
      <c r="EB580" s="1">
        <v>1</v>
      </c>
      <c r="EC580" s="1">
        <v>1</v>
      </c>
      <c r="ED580" s="1">
        <v>1</v>
      </c>
      <c r="EE580" s="1">
        <v>1</v>
      </c>
      <c r="EF580" s="1">
        <v>7</v>
      </c>
      <c r="EG580" s="1">
        <v>2</v>
      </c>
      <c r="EH580" s="1">
        <v>4</v>
      </c>
    </row>
    <row r="581" spans="1:138" x14ac:dyDescent="0.3">
      <c r="A581" s="1">
        <v>4</v>
      </c>
      <c r="B581" s="1" t="s">
        <v>10399</v>
      </c>
      <c r="C581" s="1" t="str">
        <f t="shared" si="9"/>
        <v>DreamDL069</v>
      </c>
      <c r="D581" s="1" t="s">
        <v>1930</v>
      </c>
      <c r="E581" s="1">
        <v>0</v>
      </c>
      <c r="F581" s="1">
        <v>43</v>
      </c>
      <c r="G581" s="1">
        <v>18</v>
      </c>
      <c r="H581" s="1" t="s">
        <v>1940</v>
      </c>
      <c r="I581" s="1" t="s">
        <v>1941</v>
      </c>
      <c r="J581" s="1" t="s">
        <v>1942</v>
      </c>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v>7</v>
      </c>
      <c r="BX581" s="1">
        <v>3</v>
      </c>
      <c r="BY581" s="1">
        <v>1</v>
      </c>
      <c r="BZ581" s="1">
        <v>7</v>
      </c>
      <c r="CA581" s="1">
        <v>1</v>
      </c>
      <c r="CB581" s="1">
        <v>1</v>
      </c>
      <c r="CC581" s="1">
        <v>1</v>
      </c>
      <c r="CD581" s="1">
        <v>3</v>
      </c>
      <c r="CE581" s="1">
        <v>1</v>
      </c>
      <c r="CF581" s="1">
        <v>1</v>
      </c>
      <c r="CG581" s="1">
        <v>7</v>
      </c>
      <c r="CH581" s="1">
        <v>1</v>
      </c>
      <c r="CI581" s="1">
        <v>1</v>
      </c>
      <c r="CJ581" s="1">
        <v>4</v>
      </c>
      <c r="CK581" s="1">
        <v>7</v>
      </c>
      <c r="CL581" s="1">
        <v>4</v>
      </c>
      <c r="CM581" s="1">
        <v>7</v>
      </c>
      <c r="CN581" s="1">
        <v>3</v>
      </c>
      <c r="CO581" s="1">
        <v>1</v>
      </c>
      <c r="CP581" s="1">
        <v>2</v>
      </c>
      <c r="CQ581" s="1">
        <v>1</v>
      </c>
      <c r="CR581" s="1">
        <v>1</v>
      </c>
      <c r="CS581" s="1">
        <v>1</v>
      </c>
      <c r="CT581" s="1">
        <v>2</v>
      </c>
      <c r="CU581" s="1">
        <v>1</v>
      </c>
      <c r="CV581" s="1">
        <v>1</v>
      </c>
      <c r="CW581" s="1">
        <v>8</v>
      </c>
      <c r="CX581" s="1">
        <v>1</v>
      </c>
      <c r="CY581" s="1">
        <v>1</v>
      </c>
      <c r="CZ581" s="1">
        <v>7</v>
      </c>
      <c r="DA581" s="1">
        <v>8</v>
      </c>
      <c r="DB581" s="1">
        <v>2</v>
      </c>
      <c r="DC581" s="1">
        <v>7</v>
      </c>
      <c r="DD581" s="1">
        <v>4</v>
      </c>
      <c r="DE581" s="1">
        <v>2</v>
      </c>
      <c r="DF581" s="1">
        <v>5</v>
      </c>
      <c r="DG581" s="1">
        <v>2</v>
      </c>
      <c r="DH581" s="1">
        <v>1</v>
      </c>
      <c r="DI581" s="1">
        <v>2</v>
      </c>
      <c r="DJ581" s="1">
        <v>2</v>
      </c>
      <c r="DK581" s="1">
        <v>4</v>
      </c>
      <c r="DL581" s="1">
        <v>6</v>
      </c>
      <c r="DM581" s="1">
        <v>7</v>
      </c>
      <c r="DN581" s="1">
        <v>3</v>
      </c>
      <c r="DO581" s="1">
        <v>3</v>
      </c>
      <c r="DP581" s="1">
        <v>6</v>
      </c>
      <c r="DQ581" s="1">
        <v>7</v>
      </c>
      <c r="DR581" s="1">
        <v>6</v>
      </c>
      <c r="DS581" s="1">
        <v>7</v>
      </c>
      <c r="DT581" s="1">
        <v>3</v>
      </c>
      <c r="DU581" s="1">
        <v>1</v>
      </c>
      <c r="DV581" s="1">
        <v>5</v>
      </c>
      <c r="DW581" s="1">
        <v>1</v>
      </c>
      <c r="DX581" s="1">
        <v>1</v>
      </c>
      <c r="DY581" s="1">
        <v>1</v>
      </c>
      <c r="DZ581" s="1">
        <v>2</v>
      </c>
      <c r="EA581" s="1">
        <v>1</v>
      </c>
      <c r="EB581" s="1">
        <v>1</v>
      </c>
      <c r="EC581" s="1">
        <v>7</v>
      </c>
      <c r="ED581" s="1">
        <v>1</v>
      </c>
      <c r="EE581" s="1">
        <v>1</v>
      </c>
      <c r="EF581" s="1">
        <v>6</v>
      </c>
      <c r="EG581" s="1">
        <v>7</v>
      </c>
      <c r="EH581" s="1">
        <v>4</v>
      </c>
    </row>
    <row r="582" spans="1:138" x14ac:dyDescent="0.3">
      <c r="A582" s="1">
        <v>5</v>
      </c>
      <c r="B582" s="1" t="s">
        <v>10399</v>
      </c>
      <c r="C582" s="1" t="str">
        <f t="shared" si="9"/>
        <v>DreamDL069</v>
      </c>
      <c r="D582" s="1" t="s">
        <v>1930</v>
      </c>
      <c r="E582" s="1">
        <v>0</v>
      </c>
      <c r="F582" s="1">
        <v>43</v>
      </c>
      <c r="G582" s="1">
        <v>18</v>
      </c>
      <c r="H582" s="1" t="s">
        <v>1943</v>
      </c>
      <c r="I582" s="1" t="s">
        <v>1944</v>
      </c>
      <c r="J582" s="1" t="s">
        <v>1945</v>
      </c>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v>9</v>
      </c>
      <c r="BX582" s="1">
        <v>3</v>
      </c>
      <c r="BY582" s="1">
        <v>1</v>
      </c>
      <c r="BZ582" s="1">
        <v>5</v>
      </c>
      <c r="CA582" s="1">
        <v>1</v>
      </c>
      <c r="CB582" s="1">
        <v>1</v>
      </c>
      <c r="CC582" s="1">
        <v>1</v>
      </c>
      <c r="CD582" s="1">
        <v>1</v>
      </c>
      <c r="CE582" s="1">
        <v>1</v>
      </c>
      <c r="CF582" s="1">
        <v>1</v>
      </c>
      <c r="CG582" s="1">
        <v>1</v>
      </c>
      <c r="CH582" s="1">
        <v>1</v>
      </c>
      <c r="CI582" s="1">
        <v>4</v>
      </c>
      <c r="CJ582" s="1">
        <v>1</v>
      </c>
      <c r="CK582" s="1">
        <v>5</v>
      </c>
      <c r="CL582" s="1">
        <v>7</v>
      </c>
      <c r="CM582" s="1">
        <v>9</v>
      </c>
      <c r="CN582" s="1">
        <v>3</v>
      </c>
      <c r="CO582" s="1">
        <v>1</v>
      </c>
      <c r="CP582" s="1">
        <v>6</v>
      </c>
      <c r="CQ582" s="1">
        <v>2</v>
      </c>
      <c r="CR582" s="1">
        <v>1</v>
      </c>
      <c r="CS582" s="1">
        <v>1</v>
      </c>
      <c r="CT582" s="1">
        <v>2</v>
      </c>
      <c r="CU582" s="1">
        <v>1</v>
      </c>
      <c r="CV582" s="1">
        <v>1</v>
      </c>
      <c r="CW582" s="1">
        <v>1</v>
      </c>
      <c r="CX582" s="1">
        <v>1</v>
      </c>
      <c r="CY582" s="1">
        <v>7</v>
      </c>
      <c r="CZ582" s="1">
        <v>1</v>
      </c>
      <c r="DA582" s="1">
        <v>5</v>
      </c>
      <c r="DB582" s="1">
        <v>7</v>
      </c>
      <c r="DC582" s="1">
        <v>8</v>
      </c>
      <c r="DD582" s="1">
        <v>4</v>
      </c>
      <c r="DE582" s="1">
        <v>2</v>
      </c>
      <c r="DF582" s="1">
        <v>6</v>
      </c>
      <c r="DG582" s="1">
        <v>4</v>
      </c>
      <c r="DH582" s="1">
        <v>1</v>
      </c>
      <c r="DI582" s="1">
        <v>2</v>
      </c>
      <c r="DJ582" s="1">
        <v>4</v>
      </c>
      <c r="DK582" s="1">
        <v>6</v>
      </c>
      <c r="DL582" s="1">
        <v>1</v>
      </c>
      <c r="DM582" s="1">
        <v>2</v>
      </c>
      <c r="DN582" s="1">
        <v>2</v>
      </c>
      <c r="DO582" s="1">
        <v>7</v>
      </c>
      <c r="DP582" s="1">
        <v>4</v>
      </c>
      <c r="DQ582" s="1">
        <v>6</v>
      </c>
      <c r="DR582" s="1">
        <v>8</v>
      </c>
      <c r="DS582" s="1">
        <v>9</v>
      </c>
      <c r="DT582" s="1">
        <v>3</v>
      </c>
      <c r="DU582" s="1">
        <v>1</v>
      </c>
      <c r="DV582" s="1">
        <v>6</v>
      </c>
      <c r="DW582" s="1">
        <v>2</v>
      </c>
      <c r="DX582" s="1">
        <v>1</v>
      </c>
      <c r="DY582" s="1">
        <v>1</v>
      </c>
      <c r="DZ582" s="1">
        <v>2</v>
      </c>
      <c r="EA582" s="1">
        <v>1</v>
      </c>
      <c r="EB582" s="1">
        <v>1</v>
      </c>
      <c r="EC582" s="1">
        <v>1</v>
      </c>
      <c r="ED582" s="1">
        <v>1</v>
      </c>
      <c r="EE582" s="1">
        <v>7</v>
      </c>
      <c r="EF582" s="1">
        <v>1</v>
      </c>
      <c r="EG582" s="1">
        <v>5</v>
      </c>
      <c r="EH582" s="1">
        <v>7</v>
      </c>
    </row>
    <row r="583" spans="1:138" x14ac:dyDescent="0.3">
      <c r="A583" s="1">
        <v>6</v>
      </c>
      <c r="B583" s="1" t="s">
        <v>10399</v>
      </c>
      <c r="C583" s="1" t="str">
        <f t="shared" si="9"/>
        <v>DreamDL069</v>
      </c>
      <c r="D583" s="1" t="s">
        <v>1930</v>
      </c>
      <c r="E583" s="1">
        <v>0</v>
      </c>
      <c r="F583" s="1">
        <v>43</v>
      </c>
      <c r="G583" s="1">
        <v>18</v>
      </c>
      <c r="H583" s="1" t="s">
        <v>1946</v>
      </c>
      <c r="I583" s="1" t="s">
        <v>1947</v>
      </c>
      <c r="J583" s="1" t="s">
        <v>1948</v>
      </c>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v>1</v>
      </c>
      <c r="BX583" s="1">
        <v>4</v>
      </c>
      <c r="BY583" s="1">
        <v>1</v>
      </c>
      <c r="BZ583" s="1">
        <v>7</v>
      </c>
      <c r="CA583" s="1">
        <v>1</v>
      </c>
      <c r="CB583" s="1">
        <v>1</v>
      </c>
      <c r="CC583" s="1">
        <v>1</v>
      </c>
      <c r="CD583" s="1">
        <v>3</v>
      </c>
      <c r="CE583" s="1">
        <v>3</v>
      </c>
      <c r="CF583" s="1">
        <v>1</v>
      </c>
      <c r="CG583" s="1">
        <v>4</v>
      </c>
      <c r="CH583" s="1">
        <v>1</v>
      </c>
      <c r="CI583" s="1">
        <v>1</v>
      </c>
      <c r="CJ583" s="1">
        <v>1</v>
      </c>
      <c r="CK583" s="1">
        <v>5</v>
      </c>
      <c r="CL583" s="1">
        <v>5</v>
      </c>
      <c r="CM583" s="1">
        <v>1</v>
      </c>
      <c r="CN583" s="1">
        <v>3</v>
      </c>
      <c r="CO583" s="1">
        <v>1</v>
      </c>
      <c r="CP583" s="1">
        <v>7</v>
      </c>
      <c r="CQ583" s="1">
        <v>2</v>
      </c>
      <c r="CR583" s="1">
        <v>1</v>
      </c>
      <c r="CS583" s="1">
        <v>1</v>
      </c>
      <c r="CT583" s="1">
        <v>2</v>
      </c>
      <c r="CU583" s="1">
        <v>2</v>
      </c>
      <c r="CV583" s="1">
        <v>1</v>
      </c>
      <c r="CW583" s="1">
        <v>7</v>
      </c>
      <c r="CX583" s="1">
        <v>1</v>
      </c>
      <c r="CY583" s="1">
        <v>1</v>
      </c>
      <c r="CZ583" s="1">
        <v>1</v>
      </c>
      <c r="DA583" s="1">
        <v>5</v>
      </c>
      <c r="DB583" s="1">
        <v>4</v>
      </c>
      <c r="DC583" s="1">
        <v>2</v>
      </c>
      <c r="DD583" s="1">
        <v>6</v>
      </c>
      <c r="DE583" s="1">
        <v>2</v>
      </c>
      <c r="DF583" s="1">
        <v>7</v>
      </c>
      <c r="DG583" s="1">
        <v>2</v>
      </c>
      <c r="DH583" s="1">
        <v>1</v>
      </c>
      <c r="DI583" s="1">
        <v>3</v>
      </c>
      <c r="DJ583" s="1">
        <v>3</v>
      </c>
      <c r="DK583" s="1">
        <v>6</v>
      </c>
      <c r="DL583" s="1">
        <v>6</v>
      </c>
      <c r="DM583" s="1">
        <v>7</v>
      </c>
      <c r="DN583" s="1">
        <v>2</v>
      </c>
      <c r="DO583" s="1">
        <v>6</v>
      </c>
      <c r="DP583" s="1">
        <v>7</v>
      </c>
      <c r="DQ583" s="1">
        <v>7</v>
      </c>
      <c r="DR583" s="1">
        <v>7</v>
      </c>
      <c r="DS583" s="1">
        <v>1</v>
      </c>
      <c r="DT583" s="1">
        <v>4</v>
      </c>
      <c r="DU583" s="1">
        <v>1</v>
      </c>
      <c r="DV583" s="1">
        <v>7</v>
      </c>
      <c r="DW583" s="1">
        <v>2</v>
      </c>
      <c r="DX583" s="1">
        <v>1</v>
      </c>
      <c r="DY583" s="1">
        <v>1</v>
      </c>
      <c r="DZ583" s="1">
        <v>3</v>
      </c>
      <c r="EA583" s="1">
        <v>3</v>
      </c>
      <c r="EB583" s="1">
        <v>1</v>
      </c>
      <c r="EC583" s="1">
        <v>7</v>
      </c>
      <c r="ED583" s="1">
        <v>1</v>
      </c>
      <c r="EE583" s="1">
        <v>1</v>
      </c>
      <c r="EF583" s="1">
        <v>1</v>
      </c>
      <c r="EG583" s="1">
        <v>5</v>
      </c>
      <c r="EH583" s="1">
        <v>5</v>
      </c>
    </row>
    <row r="584" spans="1:138" x14ac:dyDescent="0.3">
      <c r="A584" s="1">
        <v>7</v>
      </c>
      <c r="B584" s="1" t="s">
        <v>10399</v>
      </c>
      <c r="C584" s="1" t="str">
        <f t="shared" si="9"/>
        <v>DreamDL069</v>
      </c>
      <c r="D584" s="1" t="s">
        <v>1930</v>
      </c>
      <c r="E584" s="1">
        <v>0</v>
      </c>
      <c r="F584" s="1">
        <v>43</v>
      </c>
      <c r="G584" s="1">
        <v>18</v>
      </c>
      <c r="H584" s="1" t="s">
        <v>1949</v>
      </c>
      <c r="I584" s="1" t="s">
        <v>1950</v>
      </c>
      <c r="J584" s="1" t="s">
        <v>1951</v>
      </c>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v>5</v>
      </c>
      <c r="BX584" s="1">
        <v>3</v>
      </c>
      <c r="BY584" s="1">
        <v>5</v>
      </c>
      <c r="BZ584" s="1">
        <v>5</v>
      </c>
      <c r="CA584" s="1">
        <v>1</v>
      </c>
      <c r="CB584" s="1">
        <v>1</v>
      </c>
      <c r="CC584" s="1">
        <v>1</v>
      </c>
      <c r="CD584" s="1">
        <v>1</v>
      </c>
      <c r="CE584" s="1">
        <v>1</v>
      </c>
      <c r="CF584" s="1">
        <v>1</v>
      </c>
      <c r="CG584" s="1">
        <v>7</v>
      </c>
      <c r="CH584" s="1">
        <v>1</v>
      </c>
      <c r="CI584" s="1">
        <v>1</v>
      </c>
      <c r="CJ584" s="1">
        <v>1</v>
      </c>
      <c r="CK584" s="1">
        <v>5</v>
      </c>
      <c r="CL584" s="1">
        <v>1</v>
      </c>
      <c r="CM584" s="1">
        <v>5</v>
      </c>
      <c r="CN584" s="1">
        <v>3</v>
      </c>
      <c r="CO584" s="1">
        <v>5</v>
      </c>
      <c r="CP584" s="1">
        <v>2</v>
      </c>
      <c r="CQ584" s="1">
        <v>1</v>
      </c>
      <c r="CR584" s="1">
        <v>1</v>
      </c>
      <c r="CS584" s="1">
        <v>1</v>
      </c>
      <c r="CT584" s="1">
        <v>2</v>
      </c>
      <c r="CU584" s="1">
        <v>1</v>
      </c>
      <c r="CV584" s="1">
        <v>1</v>
      </c>
      <c r="CW584" s="1">
        <v>8</v>
      </c>
      <c r="CX584" s="1">
        <v>1</v>
      </c>
      <c r="CY584" s="1">
        <v>1</v>
      </c>
      <c r="CZ584" s="1">
        <v>1</v>
      </c>
      <c r="DA584" s="1">
        <v>5</v>
      </c>
      <c r="DB584" s="1">
        <v>1</v>
      </c>
      <c r="DC584" s="1">
        <v>3</v>
      </c>
      <c r="DD584" s="1">
        <v>3</v>
      </c>
      <c r="DE584" s="1">
        <v>7</v>
      </c>
      <c r="DF584" s="1">
        <v>5</v>
      </c>
      <c r="DG584" s="1">
        <v>1</v>
      </c>
      <c r="DH584" s="1">
        <v>1</v>
      </c>
      <c r="DI584" s="1">
        <v>2</v>
      </c>
      <c r="DJ584" s="1">
        <v>3</v>
      </c>
      <c r="DK584" s="1">
        <v>2</v>
      </c>
      <c r="DL584" s="1">
        <v>2</v>
      </c>
      <c r="DM584" s="1">
        <v>8</v>
      </c>
      <c r="DN584" s="1">
        <v>1</v>
      </c>
      <c r="DO584" s="1">
        <v>2</v>
      </c>
      <c r="DP584" s="1">
        <v>6</v>
      </c>
      <c r="DQ584" s="1">
        <v>7</v>
      </c>
      <c r="DR584" s="1">
        <v>6</v>
      </c>
      <c r="DS584" s="1">
        <v>5</v>
      </c>
      <c r="DT584" s="1">
        <v>3</v>
      </c>
      <c r="DU584" s="1">
        <v>5</v>
      </c>
      <c r="DV584" s="1">
        <v>5</v>
      </c>
      <c r="DW584" s="1">
        <v>1</v>
      </c>
      <c r="DX584" s="1">
        <v>1</v>
      </c>
      <c r="DY584" s="1">
        <v>1</v>
      </c>
      <c r="DZ584" s="1">
        <v>2</v>
      </c>
      <c r="EA584" s="1">
        <v>1</v>
      </c>
      <c r="EB584" s="1">
        <v>1</v>
      </c>
      <c r="EC584" s="1">
        <v>8</v>
      </c>
      <c r="ED584" s="1">
        <v>1</v>
      </c>
      <c r="EE584" s="1">
        <v>1</v>
      </c>
      <c r="EF584" s="1">
        <v>1</v>
      </c>
      <c r="EG584" s="1">
        <v>5</v>
      </c>
      <c r="EH584" s="1">
        <v>1</v>
      </c>
    </row>
    <row r="585" spans="1:138" x14ac:dyDescent="0.3">
      <c r="A585" s="1">
        <v>8</v>
      </c>
      <c r="B585" s="1" t="s">
        <v>10399</v>
      </c>
      <c r="C585" s="1" t="str">
        <f t="shared" si="9"/>
        <v>DreamDL069</v>
      </c>
      <c r="D585" s="1" t="s">
        <v>1930</v>
      </c>
      <c r="E585" s="1">
        <v>0</v>
      </c>
      <c r="F585" s="1">
        <v>43</v>
      </c>
      <c r="G585" s="1">
        <v>18</v>
      </c>
      <c r="H585" s="1" t="s">
        <v>1952</v>
      </c>
      <c r="I585" s="1" t="s">
        <v>1953</v>
      </c>
      <c r="J585" s="1" t="s">
        <v>1954</v>
      </c>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v>5</v>
      </c>
      <c r="BX585" s="1">
        <v>3</v>
      </c>
      <c r="BY585" s="1">
        <v>1</v>
      </c>
      <c r="BZ585" s="1">
        <v>7</v>
      </c>
      <c r="CA585" s="1">
        <v>1</v>
      </c>
      <c r="CB585" s="1">
        <v>1</v>
      </c>
      <c r="CC585" s="1">
        <v>5</v>
      </c>
      <c r="CD585" s="1">
        <v>1</v>
      </c>
      <c r="CE585" s="1">
        <v>1</v>
      </c>
      <c r="CF585" s="1">
        <v>1</v>
      </c>
      <c r="CG585" s="1">
        <v>7</v>
      </c>
      <c r="CH585" s="1">
        <v>1</v>
      </c>
      <c r="CI585" s="1">
        <v>1</v>
      </c>
      <c r="CJ585" s="1">
        <v>1</v>
      </c>
      <c r="CK585" s="1">
        <v>5</v>
      </c>
      <c r="CL585" s="1">
        <v>4</v>
      </c>
      <c r="CM585" s="1">
        <v>5</v>
      </c>
      <c r="CN585" s="1">
        <v>3</v>
      </c>
      <c r="CO585" s="1">
        <v>1</v>
      </c>
      <c r="CP585" s="1">
        <v>7</v>
      </c>
      <c r="CQ585" s="1">
        <v>1</v>
      </c>
      <c r="CR585" s="1">
        <v>1</v>
      </c>
      <c r="CS585" s="1">
        <v>1</v>
      </c>
      <c r="CT585" s="1">
        <v>1</v>
      </c>
      <c r="CU585" s="1">
        <v>1</v>
      </c>
      <c r="CV585" s="1">
        <v>1</v>
      </c>
      <c r="CW585" s="1">
        <v>7</v>
      </c>
      <c r="CX585" s="1">
        <v>4</v>
      </c>
      <c r="CY585" s="1">
        <v>1</v>
      </c>
      <c r="CZ585" s="1">
        <v>1</v>
      </c>
      <c r="DA585" s="1">
        <v>4</v>
      </c>
      <c r="DB585" s="1">
        <v>7</v>
      </c>
      <c r="DC585" s="1">
        <v>3</v>
      </c>
      <c r="DD585" s="1">
        <v>4</v>
      </c>
      <c r="DE585" s="1">
        <v>2</v>
      </c>
      <c r="DF585" s="1">
        <v>7</v>
      </c>
      <c r="DG585" s="1">
        <v>1</v>
      </c>
      <c r="DH585" s="1">
        <v>2</v>
      </c>
      <c r="DI585" s="1">
        <v>3</v>
      </c>
      <c r="DJ585" s="1">
        <v>4</v>
      </c>
      <c r="DK585" s="1">
        <v>2</v>
      </c>
      <c r="DL585" s="1">
        <v>1</v>
      </c>
      <c r="DM585" s="1">
        <v>7</v>
      </c>
      <c r="DN585" s="1">
        <v>6</v>
      </c>
      <c r="DO585" s="1">
        <v>2</v>
      </c>
      <c r="DP585" s="1">
        <v>2</v>
      </c>
      <c r="DQ585" s="1">
        <v>5</v>
      </c>
      <c r="DR585" s="1">
        <v>8</v>
      </c>
      <c r="DS585" s="1">
        <v>5</v>
      </c>
      <c r="DT585" s="1">
        <v>3</v>
      </c>
      <c r="DU585" s="1">
        <v>1</v>
      </c>
      <c r="DV585" s="1">
        <v>7</v>
      </c>
      <c r="DW585" s="1">
        <v>1</v>
      </c>
      <c r="DX585" s="1">
        <v>1</v>
      </c>
      <c r="DY585" s="1">
        <v>3</v>
      </c>
      <c r="DZ585" s="1">
        <v>1</v>
      </c>
      <c r="EA585" s="1">
        <v>1</v>
      </c>
      <c r="EB585" s="1">
        <v>1</v>
      </c>
      <c r="EC585" s="1">
        <v>7</v>
      </c>
      <c r="ED585" s="1">
        <v>4</v>
      </c>
      <c r="EE585" s="1">
        <v>1</v>
      </c>
      <c r="EF585" s="1">
        <v>1</v>
      </c>
      <c r="EG585" s="1">
        <v>5</v>
      </c>
      <c r="EH585" s="1">
        <v>7</v>
      </c>
    </row>
    <row r="586" spans="1:138" x14ac:dyDescent="0.3">
      <c r="A586" s="1">
        <v>9</v>
      </c>
      <c r="B586" s="1" t="s">
        <v>10399</v>
      </c>
      <c r="C586" s="1" t="str">
        <f t="shared" si="9"/>
        <v>DreamDL069</v>
      </c>
      <c r="D586" s="1" t="s">
        <v>1930</v>
      </c>
      <c r="E586" s="1">
        <v>0</v>
      </c>
      <c r="F586" s="1">
        <v>43</v>
      </c>
      <c r="G586" s="1">
        <v>18</v>
      </c>
      <c r="H586" s="1" t="s">
        <v>1955</v>
      </c>
      <c r="I586" s="1" t="s">
        <v>1956</v>
      </c>
      <c r="J586" s="1" t="s">
        <v>1957</v>
      </c>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v>7</v>
      </c>
      <c r="BX586" s="1">
        <v>4</v>
      </c>
      <c r="BY586" s="1">
        <v>1</v>
      </c>
      <c r="BZ586" s="1">
        <v>7</v>
      </c>
      <c r="CA586" s="1">
        <v>2</v>
      </c>
      <c r="CB586" s="1">
        <v>1</v>
      </c>
      <c r="CC586" s="1">
        <v>3</v>
      </c>
      <c r="CD586" s="1">
        <v>4</v>
      </c>
      <c r="CE586" s="1">
        <v>1</v>
      </c>
      <c r="CF586" s="1">
        <v>5</v>
      </c>
      <c r="CG586" s="1">
        <v>5</v>
      </c>
      <c r="CH586" s="1">
        <v>7</v>
      </c>
      <c r="CI586" s="1">
        <v>3</v>
      </c>
      <c r="CJ586" s="1">
        <v>4</v>
      </c>
      <c r="CK586" s="1">
        <v>7</v>
      </c>
      <c r="CL586" s="1">
        <v>7</v>
      </c>
      <c r="CM586" s="1">
        <v>7</v>
      </c>
      <c r="CN586" s="1">
        <v>4</v>
      </c>
      <c r="CO586" s="1">
        <v>1</v>
      </c>
      <c r="CP586" s="1">
        <v>6</v>
      </c>
      <c r="CQ586" s="1">
        <v>4</v>
      </c>
      <c r="CR586" s="1">
        <v>1</v>
      </c>
      <c r="CS586" s="1">
        <v>1</v>
      </c>
      <c r="CT586" s="1">
        <v>2</v>
      </c>
      <c r="CU586" s="1">
        <v>1</v>
      </c>
      <c r="CV586" s="1">
        <v>5</v>
      </c>
      <c r="CW586" s="1">
        <v>7.5</v>
      </c>
      <c r="CX586" s="1">
        <v>7</v>
      </c>
      <c r="CY586" s="1">
        <v>2</v>
      </c>
      <c r="CZ586" s="1">
        <v>4</v>
      </c>
      <c r="DA586" s="1">
        <v>7</v>
      </c>
      <c r="DB586" s="1">
        <v>7</v>
      </c>
      <c r="DC586" s="1">
        <v>6</v>
      </c>
      <c r="DD586" s="1">
        <v>4</v>
      </c>
      <c r="DE586" s="1">
        <v>2</v>
      </c>
      <c r="DF586" s="1">
        <v>7</v>
      </c>
      <c r="DG586" s="1">
        <v>4</v>
      </c>
      <c r="DH586" s="1">
        <v>1</v>
      </c>
      <c r="DI586" s="1">
        <v>2</v>
      </c>
      <c r="DJ586" s="1">
        <v>2</v>
      </c>
      <c r="DK586" s="1">
        <v>4</v>
      </c>
      <c r="DL586" s="1">
        <v>6</v>
      </c>
      <c r="DM586" s="1">
        <v>7</v>
      </c>
      <c r="DN586" s="1">
        <v>7</v>
      </c>
      <c r="DO586" s="1">
        <v>4</v>
      </c>
      <c r="DP586" s="1">
        <v>6</v>
      </c>
      <c r="DQ586" s="1">
        <v>7</v>
      </c>
      <c r="DR586" s="1">
        <v>7</v>
      </c>
      <c r="DS586" s="1">
        <v>7</v>
      </c>
      <c r="DT586" s="1">
        <v>4</v>
      </c>
      <c r="DU586" s="1">
        <v>1</v>
      </c>
      <c r="DV586" s="1">
        <v>7</v>
      </c>
      <c r="DW586" s="1">
        <v>4</v>
      </c>
      <c r="DX586" s="1">
        <v>1</v>
      </c>
      <c r="DY586" s="1">
        <v>2</v>
      </c>
      <c r="DZ586" s="1">
        <v>2</v>
      </c>
      <c r="EA586" s="1">
        <v>1</v>
      </c>
      <c r="EB586" s="1">
        <v>5</v>
      </c>
      <c r="EC586" s="1">
        <v>7</v>
      </c>
      <c r="ED586" s="1">
        <v>7</v>
      </c>
      <c r="EE586" s="1">
        <v>3</v>
      </c>
      <c r="EF586" s="1">
        <v>4</v>
      </c>
      <c r="EG586" s="1">
        <v>7</v>
      </c>
      <c r="EH586" s="1">
        <v>7</v>
      </c>
    </row>
    <row r="587" spans="1:138" x14ac:dyDescent="0.3">
      <c r="A587" s="1">
        <v>10</v>
      </c>
      <c r="B587" s="1" t="s">
        <v>10399</v>
      </c>
      <c r="C587" s="1" t="str">
        <f t="shared" si="9"/>
        <v>DreamDL069</v>
      </c>
      <c r="D587" s="1" t="s">
        <v>1930</v>
      </c>
      <c r="E587" s="1">
        <v>0</v>
      </c>
      <c r="F587" s="1">
        <v>43</v>
      </c>
      <c r="G587" s="1">
        <v>18</v>
      </c>
      <c r="H587" s="1" t="s">
        <v>1958</v>
      </c>
      <c r="I587" s="1" t="s">
        <v>1959</v>
      </c>
      <c r="J587" s="1" t="s">
        <v>1960</v>
      </c>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v>1</v>
      </c>
      <c r="BX587" s="1">
        <v>7</v>
      </c>
      <c r="BY587" s="1">
        <v>1</v>
      </c>
      <c r="BZ587" s="1">
        <v>7</v>
      </c>
      <c r="CA587" s="1">
        <v>7</v>
      </c>
      <c r="CB587" s="1">
        <v>1</v>
      </c>
      <c r="CC587" s="1">
        <v>7</v>
      </c>
      <c r="CD587" s="1">
        <v>3</v>
      </c>
      <c r="CE587" s="1">
        <v>6</v>
      </c>
      <c r="CF587" s="1">
        <v>1</v>
      </c>
      <c r="CG587" s="1">
        <v>5</v>
      </c>
      <c r="CH587" s="1">
        <v>1</v>
      </c>
      <c r="CI587" s="1">
        <v>3</v>
      </c>
      <c r="CJ587" s="1">
        <v>1</v>
      </c>
      <c r="CK587" s="1">
        <v>3</v>
      </c>
      <c r="CL587" s="1">
        <v>3</v>
      </c>
      <c r="CM587" s="1">
        <v>1</v>
      </c>
      <c r="CN587" s="1">
        <v>7</v>
      </c>
      <c r="CO587" s="1">
        <v>1</v>
      </c>
      <c r="CP587" s="1">
        <v>5</v>
      </c>
      <c r="CQ587" s="1">
        <v>7</v>
      </c>
      <c r="CR587" s="1">
        <v>1</v>
      </c>
      <c r="CS587" s="1">
        <v>9</v>
      </c>
      <c r="CT587" s="1">
        <v>4</v>
      </c>
      <c r="CU587" s="1">
        <v>7</v>
      </c>
      <c r="CV587" s="1">
        <v>1</v>
      </c>
      <c r="CW587" s="1">
        <v>8</v>
      </c>
      <c r="CX587" s="1">
        <v>1</v>
      </c>
      <c r="CY587" s="1">
        <v>7</v>
      </c>
      <c r="CZ587" s="1">
        <v>2</v>
      </c>
      <c r="DA587" s="1">
        <v>5</v>
      </c>
      <c r="DB587" s="1">
        <v>4</v>
      </c>
      <c r="DC587" s="1">
        <v>2</v>
      </c>
      <c r="DD587" s="1">
        <v>7</v>
      </c>
      <c r="DE587" s="1">
        <v>2</v>
      </c>
      <c r="DF587" s="1">
        <v>6</v>
      </c>
      <c r="DG587" s="1">
        <v>7</v>
      </c>
      <c r="DH587" s="1">
        <v>2</v>
      </c>
      <c r="DI587" s="1">
        <v>6</v>
      </c>
      <c r="DJ587" s="1">
        <v>6</v>
      </c>
      <c r="DK587" s="1">
        <v>7</v>
      </c>
      <c r="DL587" s="1">
        <v>1</v>
      </c>
      <c r="DM587" s="1">
        <v>8</v>
      </c>
      <c r="DN587" s="1">
        <v>1</v>
      </c>
      <c r="DO587" s="1">
        <v>8</v>
      </c>
      <c r="DP587" s="1">
        <v>6</v>
      </c>
      <c r="DQ587" s="1">
        <v>4</v>
      </c>
      <c r="DR587" s="1">
        <v>7</v>
      </c>
      <c r="DS587" s="1">
        <v>1</v>
      </c>
      <c r="DT587" s="1">
        <v>7</v>
      </c>
      <c r="DU587" s="1">
        <v>1</v>
      </c>
      <c r="DV587" s="1">
        <v>6</v>
      </c>
      <c r="DW587" s="1">
        <v>7</v>
      </c>
      <c r="DX587" s="1">
        <v>1</v>
      </c>
      <c r="DY587" s="1">
        <v>7</v>
      </c>
      <c r="DZ587" s="1">
        <v>4</v>
      </c>
      <c r="EA587" s="1">
        <v>7</v>
      </c>
      <c r="EB587" s="1">
        <v>1</v>
      </c>
      <c r="EC587" s="1">
        <v>8</v>
      </c>
      <c r="ED587" s="1">
        <v>1</v>
      </c>
      <c r="EE587" s="1">
        <v>7</v>
      </c>
      <c r="EF587" s="1">
        <v>2</v>
      </c>
      <c r="EG587" s="1">
        <v>4</v>
      </c>
      <c r="EH587" s="1">
        <v>4</v>
      </c>
    </row>
    <row r="588" spans="1:138" x14ac:dyDescent="0.3">
      <c r="A588" s="1">
        <v>11</v>
      </c>
      <c r="B588" s="1" t="s">
        <v>10399</v>
      </c>
      <c r="C588" s="1" t="str">
        <f t="shared" si="9"/>
        <v>DreamDL069</v>
      </c>
      <c r="D588" s="1" t="s">
        <v>1930</v>
      </c>
      <c r="E588" s="1">
        <v>0</v>
      </c>
      <c r="F588" s="1">
        <v>43</v>
      </c>
      <c r="G588" s="1">
        <v>18</v>
      </c>
      <c r="H588" s="1" t="s">
        <v>1961</v>
      </c>
      <c r="I588" s="1" t="s">
        <v>1962</v>
      </c>
      <c r="J588" s="1" t="s">
        <v>1963</v>
      </c>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v>5</v>
      </c>
      <c r="BX588" s="1">
        <v>4</v>
      </c>
      <c r="BY588" s="1">
        <v>1</v>
      </c>
      <c r="BZ588" s="1">
        <v>7</v>
      </c>
      <c r="CA588" s="1">
        <v>1</v>
      </c>
      <c r="CB588" s="1">
        <v>1</v>
      </c>
      <c r="CC588" s="1">
        <v>7</v>
      </c>
      <c r="CD588" s="1">
        <v>3</v>
      </c>
      <c r="CE588" s="1">
        <v>1</v>
      </c>
      <c r="CF588" s="1">
        <v>1</v>
      </c>
      <c r="CG588" s="1">
        <v>7</v>
      </c>
      <c r="CH588" s="1">
        <v>4</v>
      </c>
      <c r="CI588" s="1">
        <v>1</v>
      </c>
      <c r="CJ588" s="1">
        <v>3</v>
      </c>
      <c r="CK588" s="1">
        <v>5</v>
      </c>
      <c r="CL588" s="1">
        <v>4</v>
      </c>
      <c r="CM588" s="1">
        <v>4</v>
      </c>
      <c r="CN588" s="1">
        <v>3</v>
      </c>
      <c r="CO588" s="1">
        <v>1</v>
      </c>
      <c r="CP588" s="1">
        <v>7</v>
      </c>
      <c r="CQ588" s="1">
        <v>1</v>
      </c>
      <c r="CR588" s="1">
        <v>1</v>
      </c>
      <c r="CS588" s="1">
        <v>7</v>
      </c>
      <c r="CT588" s="1">
        <v>2</v>
      </c>
      <c r="CU588" s="1">
        <v>1</v>
      </c>
      <c r="CV588" s="1">
        <v>1</v>
      </c>
      <c r="CW588" s="1">
        <v>7</v>
      </c>
      <c r="CX588" s="1">
        <v>7</v>
      </c>
      <c r="CY588" s="1">
        <v>1</v>
      </c>
      <c r="CZ588" s="1">
        <v>2</v>
      </c>
      <c r="DA588" s="1">
        <v>5</v>
      </c>
      <c r="DB588" s="1">
        <v>5</v>
      </c>
      <c r="DC588" s="1">
        <v>6</v>
      </c>
      <c r="DD588" s="1">
        <v>3</v>
      </c>
      <c r="DE588" s="1">
        <v>2</v>
      </c>
      <c r="DF588" s="1">
        <v>4</v>
      </c>
      <c r="DG588" s="1">
        <v>2</v>
      </c>
      <c r="DH588" s="1">
        <v>1</v>
      </c>
      <c r="DI588" s="1">
        <v>6</v>
      </c>
      <c r="DJ588" s="1">
        <v>2</v>
      </c>
      <c r="DK588" s="1">
        <v>4</v>
      </c>
      <c r="DL588" s="1">
        <v>6</v>
      </c>
      <c r="DM588" s="1">
        <v>8</v>
      </c>
      <c r="DN588" s="1">
        <v>7</v>
      </c>
      <c r="DO588" s="1">
        <v>2</v>
      </c>
      <c r="DP588" s="1">
        <v>6</v>
      </c>
      <c r="DQ588" s="1">
        <v>6</v>
      </c>
      <c r="DR588" s="1">
        <v>7</v>
      </c>
      <c r="DS588" s="1">
        <v>5</v>
      </c>
      <c r="DT588" s="1">
        <v>3</v>
      </c>
      <c r="DU588" s="1">
        <v>1</v>
      </c>
      <c r="DV588" s="1">
        <v>7</v>
      </c>
      <c r="DW588" s="1">
        <v>1</v>
      </c>
      <c r="DX588" s="1">
        <v>1</v>
      </c>
      <c r="DY588" s="1">
        <v>7</v>
      </c>
      <c r="DZ588" s="1">
        <v>2</v>
      </c>
      <c r="EA588" s="1">
        <v>1</v>
      </c>
      <c r="EB588" s="1">
        <v>1</v>
      </c>
      <c r="EC588" s="1">
        <v>7</v>
      </c>
      <c r="ED588" s="1">
        <v>7</v>
      </c>
      <c r="EE588" s="1">
        <v>1</v>
      </c>
      <c r="EF588" s="1">
        <v>3</v>
      </c>
      <c r="EG588" s="1">
        <v>5</v>
      </c>
      <c r="EH588" s="1">
        <v>5</v>
      </c>
    </row>
    <row r="589" spans="1:138" x14ac:dyDescent="0.3">
      <c r="A589" s="1">
        <v>12</v>
      </c>
      <c r="B589" s="1" t="s">
        <v>10399</v>
      </c>
      <c r="C589" s="1" t="str">
        <f t="shared" si="9"/>
        <v>DreamDL069</v>
      </c>
      <c r="D589" s="1" t="s">
        <v>1930</v>
      </c>
      <c r="E589" s="1">
        <v>0</v>
      </c>
      <c r="F589" s="1">
        <v>43</v>
      </c>
      <c r="G589" s="1">
        <v>18</v>
      </c>
      <c r="H589" s="1" t="s">
        <v>1964</v>
      </c>
      <c r="I589" s="1" t="s">
        <v>1965</v>
      </c>
      <c r="J589" s="1" t="s">
        <v>1966</v>
      </c>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v>9</v>
      </c>
      <c r="BX589" s="1">
        <v>5</v>
      </c>
      <c r="BY589" s="1">
        <v>1</v>
      </c>
      <c r="BZ589" s="1">
        <v>7</v>
      </c>
      <c r="CA589" s="1">
        <v>1</v>
      </c>
      <c r="CB589" s="1">
        <v>1</v>
      </c>
      <c r="CC589" s="1">
        <v>5</v>
      </c>
      <c r="CD589" s="1">
        <v>4</v>
      </c>
      <c r="CE589" s="1">
        <v>1</v>
      </c>
      <c r="CF589" s="1">
        <v>1</v>
      </c>
      <c r="CG589" s="1">
        <v>1</v>
      </c>
      <c r="CH589" s="1">
        <v>5</v>
      </c>
      <c r="CI589" s="1">
        <v>1</v>
      </c>
      <c r="CJ589" s="1">
        <v>3</v>
      </c>
      <c r="CK589" s="1">
        <v>4</v>
      </c>
      <c r="CL589" s="1">
        <v>7</v>
      </c>
      <c r="CM589" s="1">
        <v>8</v>
      </c>
      <c r="CN589" s="1">
        <v>5</v>
      </c>
      <c r="CO589" s="1">
        <v>1</v>
      </c>
      <c r="CP589" s="1">
        <v>7</v>
      </c>
      <c r="CQ589" s="1">
        <v>1</v>
      </c>
      <c r="CR589" s="1">
        <v>1</v>
      </c>
      <c r="CS589" s="1">
        <v>7</v>
      </c>
      <c r="CT589" s="1">
        <v>7</v>
      </c>
      <c r="CU589" s="1">
        <v>2</v>
      </c>
      <c r="CV589" s="1">
        <v>1</v>
      </c>
      <c r="CW589" s="1">
        <v>5</v>
      </c>
      <c r="CX589" s="1">
        <v>8</v>
      </c>
      <c r="CY589" s="1">
        <v>2</v>
      </c>
      <c r="CZ589" s="1">
        <v>2</v>
      </c>
      <c r="DA589" s="1">
        <v>5</v>
      </c>
      <c r="DB589" s="1">
        <v>7</v>
      </c>
      <c r="DC589" s="1">
        <v>7</v>
      </c>
      <c r="DD589" s="1">
        <v>7</v>
      </c>
      <c r="DE589" s="1">
        <v>2</v>
      </c>
      <c r="DF589" s="1">
        <v>8</v>
      </c>
      <c r="DG589" s="1">
        <v>2</v>
      </c>
      <c r="DH589" s="1">
        <v>6</v>
      </c>
      <c r="DI589" s="1">
        <v>4</v>
      </c>
      <c r="DJ589" s="1">
        <v>6</v>
      </c>
      <c r="DK589" s="1">
        <v>3</v>
      </c>
      <c r="DL589" s="1">
        <v>2</v>
      </c>
      <c r="DM589" s="1">
        <v>6</v>
      </c>
      <c r="DN589" s="1">
        <v>7</v>
      </c>
      <c r="DO589" s="1">
        <v>6</v>
      </c>
      <c r="DP589" s="1">
        <v>7</v>
      </c>
      <c r="DQ589" s="1">
        <v>6</v>
      </c>
      <c r="DR589" s="1">
        <v>8</v>
      </c>
      <c r="DS589" s="1">
        <v>8</v>
      </c>
      <c r="DT589" s="1">
        <v>5</v>
      </c>
      <c r="DU589" s="1">
        <v>1</v>
      </c>
      <c r="DV589" s="1">
        <v>7</v>
      </c>
      <c r="DW589" s="1">
        <v>1</v>
      </c>
      <c r="DX589" s="1">
        <v>1</v>
      </c>
      <c r="DY589" s="1">
        <v>5</v>
      </c>
      <c r="DZ589" s="1">
        <v>6</v>
      </c>
      <c r="EA589" s="1">
        <v>2</v>
      </c>
      <c r="EB589" s="1">
        <v>1</v>
      </c>
      <c r="EC589" s="1">
        <v>5</v>
      </c>
      <c r="ED589" s="1">
        <v>7</v>
      </c>
      <c r="EE589" s="1">
        <v>2</v>
      </c>
      <c r="EF589" s="1">
        <v>3</v>
      </c>
      <c r="EG589" s="1">
        <v>5</v>
      </c>
      <c r="EH589" s="1">
        <v>7</v>
      </c>
    </row>
    <row r="590" spans="1:138" x14ac:dyDescent="0.3">
      <c r="A590" s="1">
        <v>13</v>
      </c>
      <c r="B590" s="1" t="s">
        <v>10399</v>
      </c>
      <c r="C590" s="1" t="str">
        <f t="shared" si="9"/>
        <v>DreamDL069</v>
      </c>
      <c r="D590" s="1" t="s">
        <v>1930</v>
      </c>
      <c r="E590" s="1">
        <v>0</v>
      </c>
      <c r="F590" s="1">
        <v>43</v>
      </c>
      <c r="G590" s="1">
        <v>18</v>
      </c>
      <c r="H590" s="1" t="s">
        <v>1967</v>
      </c>
      <c r="I590" s="1" t="s">
        <v>1968</v>
      </c>
      <c r="J590" s="1" t="s">
        <v>1969</v>
      </c>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v>9</v>
      </c>
      <c r="BX590" s="1">
        <v>6</v>
      </c>
      <c r="BY590" s="1">
        <v>3</v>
      </c>
      <c r="BZ590" s="1">
        <v>7</v>
      </c>
      <c r="CA590" s="1">
        <v>5</v>
      </c>
      <c r="CB590" s="1">
        <v>1</v>
      </c>
      <c r="CC590" s="1">
        <v>7</v>
      </c>
      <c r="CD590" s="1">
        <v>4</v>
      </c>
      <c r="CE590" s="1">
        <v>5</v>
      </c>
      <c r="CF590" s="1">
        <v>1</v>
      </c>
      <c r="CG590" s="1">
        <v>5</v>
      </c>
      <c r="CH590" s="1">
        <v>3</v>
      </c>
      <c r="CI590" s="1">
        <v>5</v>
      </c>
      <c r="CJ590" s="1">
        <v>1</v>
      </c>
      <c r="CK590" s="1">
        <v>3</v>
      </c>
      <c r="CL590" s="1">
        <v>6</v>
      </c>
      <c r="CM590" s="1">
        <v>9</v>
      </c>
      <c r="CN590" s="1">
        <v>7</v>
      </c>
      <c r="CO590" s="1">
        <v>1</v>
      </c>
      <c r="CP590" s="1">
        <v>7</v>
      </c>
      <c r="CQ590" s="1">
        <v>5</v>
      </c>
      <c r="CR590" s="1">
        <v>1</v>
      </c>
      <c r="CS590" s="1">
        <v>7</v>
      </c>
      <c r="CT590" s="1">
        <v>4</v>
      </c>
      <c r="CU590" s="1">
        <v>7</v>
      </c>
      <c r="CV590" s="1">
        <v>1</v>
      </c>
      <c r="CW590" s="1">
        <v>7</v>
      </c>
      <c r="CX590" s="1">
        <v>3</v>
      </c>
      <c r="CY590" s="1">
        <v>7</v>
      </c>
      <c r="CZ590" s="1">
        <v>1</v>
      </c>
      <c r="DA590" s="1">
        <v>3</v>
      </c>
      <c r="DB590" s="1">
        <v>7</v>
      </c>
      <c r="DC590" s="1">
        <v>8</v>
      </c>
      <c r="DD590" s="1">
        <v>7</v>
      </c>
      <c r="DE590" s="1">
        <v>2</v>
      </c>
      <c r="DF590" s="1">
        <v>8</v>
      </c>
      <c r="DG590" s="1">
        <v>6</v>
      </c>
      <c r="DH590" s="1">
        <v>2</v>
      </c>
      <c r="DI590" s="1">
        <v>6</v>
      </c>
      <c r="DJ590" s="1">
        <v>4</v>
      </c>
      <c r="DK590" s="1">
        <v>7</v>
      </c>
      <c r="DL590" s="1">
        <v>6</v>
      </c>
      <c r="DM590" s="1">
        <v>8</v>
      </c>
      <c r="DN590" s="1">
        <v>6</v>
      </c>
      <c r="DO590" s="1">
        <v>7</v>
      </c>
      <c r="DP590" s="1">
        <v>6</v>
      </c>
      <c r="DQ590" s="1">
        <v>6</v>
      </c>
      <c r="DR590" s="1">
        <v>7</v>
      </c>
      <c r="DS590" s="1">
        <v>9</v>
      </c>
      <c r="DT590" s="1">
        <v>7</v>
      </c>
      <c r="DU590" s="1">
        <v>2</v>
      </c>
      <c r="DV590" s="1">
        <v>7</v>
      </c>
      <c r="DW590" s="1">
        <v>5</v>
      </c>
      <c r="DX590" s="1">
        <v>1</v>
      </c>
      <c r="DY590" s="1">
        <v>7</v>
      </c>
      <c r="DZ590" s="1">
        <v>4</v>
      </c>
      <c r="EA590" s="1">
        <v>7</v>
      </c>
      <c r="EB590" s="1">
        <v>1</v>
      </c>
      <c r="EC590" s="1">
        <v>7</v>
      </c>
      <c r="ED590" s="1">
        <v>3</v>
      </c>
      <c r="EE590" s="1">
        <v>7</v>
      </c>
      <c r="EF590" s="1">
        <v>1</v>
      </c>
      <c r="EG590" s="1">
        <v>3</v>
      </c>
      <c r="EH590" s="1">
        <v>7</v>
      </c>
    </row>
    <row r="591" spans="1:138" x14ac:dyDescent="0.3">
      <c r="A591" s="1">
        <v>14</v>
      </c>
      <c r="B591" s="1" t="s">
        <v>10399</v>
      </c>
      <c r="C591" s="1" t="str">
        <f t="shared" si="9"/>
        <v>DreamDL069</v>
      </c>
      <c r="D591" s="1" t="s">
        <v>1930</v>
      </c>
      <c r="E591" s="1">
        <v>0</v>
      </c>
      <c r="F591" s="1">
        <v>43</v>
      </c>
      <c r="G591" s="1">
        <v>18</v>
      </c>
      <c r="H591" s="1" t="s">
        <v>1970</v>
      </c>
      <c r="I591" s="1" t="s">
        <v>1971</v>
      </c>
      <c r="J591" s="1" t="s">
        <v>1972</v>
      </c>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v>4</v>
      </c>
      <c r="BX591" s="1">
        <v>4</v>
      </c>
      <c r="BY591" s="1">
        <v>2</v>
      </c>
      <c r="BZ591" s="1">
        <v>5</v>
      </c>
      <c r="CA591" s="1">
        <v>1</v>
      </c>
      <c r="CB591" s="1">
        <v>1</v>
      </c>
      <c r="CC591" s="1">
        <v>7</v>
      </c>
      <c r="CD591" s="1">
        <v>3</v>
      </c>
      <c r="CE591" s="1">
        <v>1</v>
      </c>
      <c r="CF591" s="1">
        <v>1</v>
      </c>
      <c r="CG591" s="1">
        <v>7</v>
      </c>
      <c r="CH591" s="1">
        <v>5</v>
      </c>
      <c r="CI591" s="1">
        <v>1</v>
      </c>
      <c r="CJ591" s="1">
        <v>3</v>
      </c>
      <c r="CK591" s="1">
        <v>3</v>
      </c>
      <c r="CL591" s="1">
        <v>4</v>
      </c>
      <c r="CM591" s="1">
        <v>3</v>
      </c>
      <c r="CN591" s="1">
        <v>5</v>
      </c>
      <c r="CO591" s="1">
        <v>4</v>
      </c>
      <c r="CP591" s="1">
        <v>4</v>
      </c>
      <c r="CQ591" s="1">
        <v>1</v>
      </c>
      <c r="CR591" s="1">
        <v>1</v>
      </c>
      <c r="CS591" s="1">
        <v>7</v>
      </c>
      <c r="CT591" s="1">
        <v>2</v>
      </c>
      <c r="CU591" s="1">
        <v>1</v>
      </c>
      <c r="CV591" s="1">
        <v>1</v>
      </c>
      <c r="CW591" s="1">
        <v>8</v>
      </c>
      <c r="CX591" s="1">
        <v>6</v>
      </c>
      <c r="CY591" s="1">
        <v>1</v>
      </c>
      <c r="CZ591" s="1">
        <v>4</v>
      </c>
      <c r="DA591" s="1">
        <v>3</v>
      </c>
      <c r="DB591" s="1">
        <v>4</v>
      </c>
      <c r="DC591" s="1">
        <v>6</v>
      </c>
      <c r="DD591" s="1">
        <v>6</v>
      </c>
      <c r="DE591" s="1">
        <v>6</v>
      </c>
      <c r="DF591" s="1">
        <v>6</v>
      </c>
      <c r="DG591" s="1">
        <v>2</v>
      </c>
      <c r="DH591" s="1">
        <v>1</v>
      </c>
      <c r="DI591" s="1">
        <v>6</v>
      </c>
      <c r="DJ591" s="1">
        <v>4</v>
      </c>
      <c r="DK591" s="1">
        <v>3</v>
      </c>
      <c r="DL591" s="1">
        <v>4</v>
      </c>
      <c r="DM591" s="1">
        <v>8</v>
      </c>
      <c r="DN591" s="1">
        <v>7</v>
      </c>
      <c r="DO591" s="1">
        <v>4</v>
      </c>
      <c r="DP591" s="1">
        <v>7</v>
      </c>
      <c r="DQ591" s="1">
        <v>6</v>
      </c>
      <c r="DR591" s="1">
        <v>6</v>
      </c>
      <c r="DS591" s="1">
        <v>4</v>
      </c>
      <c r="DT591" s="1">
        <v>5</v>
      </c>
      <c r="DU591" s="1">
        <v>4</v>
      </c>
      <c r="DV591" s="1">
        <v>5</v>
      </c>
      <c r="DW591" s="1">
        <v>1</v>
      </c>
      <c r="DX591" s="1">
        <v>1</v>
      </c>
      <c r="DY591" s="1">
        <v>7</v>
      </c>
      <c r="DZ591" s="1">
        <v>3</v>
      </c>
      <c r="EA591" s="1">
        <v>1</v>
      </c>
      <c r="EB591" s="1">
        <v>1</v>
      </c>
      <c r="EC591" s="1">
        <v>8</v>
      </c>
      <c r="ED591" s="1">
        <v>6</v>
      </c>
      <c r="EE591" s="1">
        <v>1</v>
      </c>
      <c r="EF591" s="1">
        <v>4</v>
      </c>
      <c r="EG591" s="1">
        <v>3</v>
      </c>
      <c r="EH591" s="1">
        <v>4</v>
      </c>
    </row>
    <row r="592" spans="1:138" x14ac:dyDescent="0.3">
      <c r="A592" s="1">
        <v>15</v>
      </c>
      <c r="B592" s="1" t="s">
        <v>10399</v>
      </c>
      <c r="C592" s="1" t="str">
        <f t="shared" si="9"/>
        <v>DreamDL069</v>
      </c>
      <c r="D592" s="1" t="s">
        <v>1930</v>
      </c>
      <c r="E592" s="1">
        <v>0</v>
      </c>
      <c r="F592" s="1">
        <v>43</v>
      </c>
      <c r="G592" s="1">
        <v>18</v>
      </c>
      <c r="H592" s="1" t="s">
        <v>1973</v>
      </c>
      <c r="I592" s="1" t="s">
        <v>1974</v>
      </c>
      <c r="J592" s="1" t="s">
        <v>1975</v>
      </c>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v>9</v>
      </c>
      <c r="BX592" s="1">
        <v>3</v>
      </c>
      <c r="BY592" s="1">
        <v>1</v>
      </c>
      <c r="BZ592" s="1">
        <v>9</v>
      </c>
      <c r="CA592" s="1">
        <v>7</v>
      </c>
      <c r="CB592" s="1">
        <v>1</v>
      </c>
      <c r="CC592" s="1">
        <v>4</v>
      </c>
      <c r="CD592" s="1">
        <v>1</v>
      </c>
      <c r="CE592" s="1">
        <v>1</v>
      </c>
      <c r="CF592" s="1">
        <v>1</v>
      </c>
      <c r="CG592" s="1">
        <v>3</v>
      </c>
      <c r="CH592" s="1">
        <v>1</v>
      </c>
      <c r="CI592" s="1">
        <v>1</v>
      </c>
      <c r="CJ592" s="1">
        <v>1</v>
      </c>
      <c r="CK592" s="1">
        <v>4</v>
      </c>
      <c r="CL592" s="1">
        <v>1</v>
      </c>
      <c r="CM592" s="1">
        <v>9</v>
      </c>
      <c r="CN592" s="1">
        <v>5</v>
      </c>
      <c r="CO592" s="1">
        <v>1</v>
      </c>
      <c r="CP592" s="1">
        <v>7</v>
      </c>
      <c r="CQ592" s="1">
        <v>8</v>
      </c>
      <c r="CR592" s="1">
        <v>2</v>
      </c>
      <c r="CS592" s="1">
        <v>7</v>
      </c>
      <c r="CT592" s="1">
        <v>4</v>
      </c>
      <c r="CU592" s="1">
        <v>3</v>
      </c>
      <c r="CV592" s="1">
        <v>1</v>
      </c>
      <c r="CW592" s="1">
        <v>7</v>
      </c>
      <c r="CX592" s="1">
        <v>1</v>
      </c>
      <c r="CY592" s="1">
        <v>7</v>
      </c>
      <c r="CZ592" s="1">
        <v>5</v>
      </c>
      <c r="DA592" s="1">
        <v>4</v>
      </c>
      <c r="DB592" s="1">
        <v>2</v>
      </c>
      <c r="DC592" s="1">
        <v>6</v>
      </c>
      <c r="DD592" s="1">
        <v>4</v>
      </c>
      <c r="DE592" s="1">
        <v>1</v>
      </c>
      <c r="DF592" s="1">
        <v>7</v>
      </c>
      <c r="DG592" s="1">
        <v>7</v>
      </c>
      <c r="DH592" s="1">
        <v>6</v>
      </c>
      <c r="DI592" s="1">
        <v>4</v>
      </c>
      <c r="DJ592" s="1">
        <v>2</v>
      </c>
      <c r="DK592" s="1">
        <v>2</v>
      </c>
      <c r="DL592" s="1">
        <v>1</v>
      </c>
      <c r="DM592" s="1">
        <v>6</v>
      </c>
      <c r="DN592" s="1">
        <v>1</v>
      </c>
      <c r="DO592" s="1">
        <v>6</v>
      </c>
      <c r="DP592" s="1">
        <v>6</v>
      </c>
      <c r="DQ592" s="1">
        <v>5</v>
      </c>
      <c r="DR592" s="1">
        <v>2</v>
      </c>
      <c r="DS592" s="1">
        <v>9</v>
      </c>
      <c r="DT592" s="1">
        <v>4</v>
      </c>
      <c r="DU592" s="1">
        <v>1</v>
      </c>
      <c r="DV592" s="1">
        <v>7</v>
      </c>
      <c r="DW592" s="1">
        <v>7</v>
      </c>
      <c r="DX592" s="1">
        <v>2</v>
      </c>
      <c r="DY592" s="1">
        <v>4</v>
      </c>
      <c r="DZ592" s="1">
        <v>2</v>
      </c>
      <c r="EA592" s="1">
        <v>2</v>
      </c>
      <c r="EB592" s="1">
        <v>1</v>
      </c>
      <c r="EC592" s="1">
        <v>6</v>
      </c>
      <c r="ED592" s="1">
        <v>1</v>
      </c>
      <c r="EE592" s="1">
        <v>6</v>
      </c>
      <c r="EF592" s="1">
        <v>5</v>
      </c>
      <c r="EG592" s="1">
        <v>4</v>
      </c>
      <c r="EH592" s="1">
        <v>2</v>
      </c>
    </row>
    <row r="593" spans="1:138" x14ac:dyDescent="0.3">
      <c r="A593" s="1">
        <v>1</v>
      </c>
      <c r="B593" s="1" t="s">
        <v>10399</v>
      </c>
      <c r="C593" s="1" t="str">
        <f t="shared" si="9"/>
        <v>DreamDL070</v>
      </c>
      <c r="D593" s="1" t="s">
        <v>1976</v>
      </c>
      <c r="E593" s="1">
        <v>0</v>
      </c>
      <c r="F593" s="1">
        <v>38</v>
      </c>
      <c r="G593" s="1">
        <v>21</v>
      </c>
      <c r="H593" s="1" t="s">
        <v>1977</v>
      </c>
      <c r="I593" s="1" t="s">
        <v>1978</v>
      </c>
      <c r="J593" s="1" t="s">
        <v>1979</v>
      </c>
      <c r="K593" s="1">
        <v>1</v>
      </c>
      <c r="L593" s="1">
        <v>1</v>
      </c>
      <c r="M593" s="1">
        <v>1</v>
      </c>
      <c r="N593" s="1">
        <v>1</v>
      </c>
      <c r="O593" s="1">
        <v>6.1232001953125001</v>
      </c>
      <c r="P593" s="1">
        <v>4.0112001953125</v>
      </c>
      <c r="Q593" s="1">
        <v>1</v>
      </c>
      <c r="R593" s="1">
        <v>7</v>
      </c>
      <c r="S593" s="1">
        <v>6.5712001953124997</v>
      </c>
      <c r="T593" s="1">
        <v>3</v>
      </c>
      <c r="U593" s="1">
        <v>1</v>
      </c>
      <c r="V593" s="1">
        <v>6.3468749999999998</v>
      </c>
      <c r="W593" s="1">
        <v>5.6239999999999997</v>
      </c>
      <c r="X593" s="1">
        <v>3.48639990234375</v>
      </c>
      <c r="Y593" s="1">
        <v>4</v>
      </c>
      <c r="Z593" s="1">
        <v>6.4758125</v>
      </c>
      <c r="AA593" s="1">
        <v>1</v>
      </c>
      <c r="AB593" s="1">
        <v>1</v>
      </c>
      <c r="AC593" s="1">
        <v>1</v>
      </c>
      <c r="AD593" s="1">
        <v>1</v>
      </c>
      <c r="AE593" s="1">
        <v>7.7872001953124999</v>
      </c>
      <c r="AF593" s="1">
        <v>7.4544003906249996</v>
      </c>
      <c r="AG593" s="1">
        <v>6.9911484374999997</v>
      </c>
      <c r="AH593" s="1">
        <v>5.6314374999999997</v>
      </c>
      <c r="AI593" s="1">
        <v>5.7903999023437498</v>
      </c>
      <c r="AJ593" s="1">
        <v>5.8288002929687499</v>
      </c>
      <c r="AK593" s="1">
        <v>3.0838945312499999</v>
      </c>
      <c r="AL593" s="1">
        <v>6.8860625000000004</v>
      </c>
      <c r="AM593" s="1">
        <v>1</v>
      </c>
      <c r="AN593" s="1">
        <v>3.0768002929687501</v>
      </c>
      <c r="AO593" s="1">
        <v>1</v>
      </c>
      <c r="AP593" s="1">
        <v>4.3702500000000004</v>
      </c>
      <c r="AQ593" s="1">
        <v>7.8512001953124999</v>
      </c>
      <c r="AR593" s="1">
        <v>7.2624003906250003</v>
      </c>
      <c r="AS593" s="1">
        <v>8</v>
      </c>
      <c r="AT593" s="1">
        <v>6.8613125000000004</v>
      </c>
      <c r="AU593" s="1">
        <v>7.0576005859375002</v>
      </c>
      <c r="AV593" s="1">
        <v>3.6143999023437501</v>
      </c>
      <c r="AW593" s="1">
        <v>4.9754648437500002</v>
      </c>
      <c r="AX593" s="1">
        <v>1.3298125000000001</v>
      </c>
      <c r="AY593" s="1">
        <v>5.3552001953125004</v>
      </c>
      <c r="AZ593" s="1">
        <v>4.1648002929687502</v>
      </c>
      <c r="BA593" s="1">
        <v>4.0538281249999999</v>
      </c>
      <c r="BB593" s="1">
        <v>5.3172499999999996</v>
      </c>
      <c r="BC593" s="1">
        <v>4</v>
      </c>
      <c r="BD593" s="1">
        <v>1.1184001464843749</v>
      </c>
      <c r="BE593" s="1">
        <v>1.96715673828125</v>
      </c>
      <c r="BF593" s="1">
        <v>6.3008749999999996</v>
      </c>
      <c r="BG593" s="1">
        <v>3.1408002929687502</v>
      </c>
      <c r="BH593" s="1">
        <v>4.024</v>
      </c>
      <c r="BI593" s="1">
        <v>1</v>
      </c>
      <c r="BJ593" s="1">
        <v>6.1139374999999996</v>
      </c>
      <c r="BK593" s="1">
        <v>1</v>
      </c>
      <c r="BL593" s="1">
        <v>1</v>
      </c>
      <c r="BM593" s="1">
        <v>1</v>
      </c>
      <c r="BN593" s="1">
        <v>1</v>
      </c>
      <c r="BO593" s="1">
        <v>1</v>
      </c>
      <c r="BP593" s="1">
        <v>1</v>
      </c>
      <c r="BQ593" s="1">
        <v>1</v>
      </c>
      <c r="BR593" s="1">
        <v>1</v>
      </c>
      <c r="BS593" s="1">
        <v>7</v>
      </c>
      <c r="BT593" s="1">
        <v>3.6143999023437501</v>
      </c>
      <c r="BU593" s="1">
        <v>6.4566992187499999</v>
      </c>
      <c r="BV593" s="1">
        <v>4.6233124999999999</v>
      </c>
      <c r="BW593" s="1">
        <v>1</v>
      </c>
      <c r="BX593" s="1">
        <v>3</v>
      </c>
      <c r="BY593" s="1">
        <v>5</v>
      </c>
      <c r="BZ593" s="1">
        <v>7</v>
      </c>
      <c r="CA593" s="1">
        <v>1</v>
      </c>
      <c r="CB593" s="1">
        <v>1</v>
      </c>
      <c r="CC593" s="1">
        <v>3</v>
      </c>
      <c r="CD593" s="1">
        <v>4</v>
      </c>
      <c r="CE593" s="1">
        <v>4</v>
      </c>
      <c r="CF593" s="1">
        <v>1</v>
      </c>
      <c r="CG593" s="1">
        <v>7</v>
      </c>
      <c r="CH593" s="1">
        <v>1</v>
      </c>
      <c r="CI593" s="1">
        <v>1</v>
      </c>
      <c r="CJ593" s="1">
        <v>1</v>
      </c>
      <c r="CK593" s="1">
        <v>7</v>
      </c>
      <c r="CL593" s="1">
        <v>4</v>
      </c>
      <c r="CM593" s="1">
        <v>5</v>
      </c>
      <c r="CN593" s="1">
        <v>4</v>
      </c>
      <c r="CO593" s="1">
        <v>5</v>
      </c>
      <c r="CP593" s="1">
        <v>5</v>
      </c>
      <c r="CQ593" s="1">
        <v>1</v>
      </c>
      <c r="CR593" s="1">
        <v>1</v>
      </c>
      <c r="CS593" s="1">
        <v>1</v>
      </c>
      <c r="CT593" s="1">
        <v>2</v>
      </c>
      <c r="CU593" s="1">
        <v>5</v>
      </c>
      <c r="CV593" s="1">
        <v>1</v>
      </c>
      <c r="CW593" s="1">
        <v>8</v>
      </c>
      <c r="CX593" s="1">
        <v>1</v>
      </c>
      <c r="CY593" s="1">
        <v>1</v>
      </c>
      <c r="CZ593" s="1">
        <v>2</v>
      </c>
      <c r="DA593" s="1">
        <v>6</v>
      </c>
      <c r="DB593" s="1">
        <v>2</v>
      </c>
      <c r="DC593" s="1">
        <v>6</v>
      </c>
      <c r="DD593" s="1">
        <v>4</v>
      </c>
      <c r="DE593" s="1">
        <v>7</v>
      </c>
      <c r="DF593" s="1">
        <v>6</v>
      </c>
      <c r="DG593" s="1">
        <v>2</v>
      </c>
      <c r="DH593" s="1">
        <v>2</v>
      </c>
      <c r="DI593" s="1"/>
      <c r="DJ593" s="1">
        <v>4</v>
      </c>
      <c r="DK593" s="1">
        <v>6</v>
      </c>
      <c r="DL593" s="1">
        <v>1</v>
      </c>
      <c r="DM593" s="1">
        <v>8</v>
      </c>
      <c r="DN593" s="1">
        <v>6</v>
      </c>
      <c r="DO593" s="1">
        <v>2</v>
      </c>
      <c r="DP593" s="1">
        <v>6</v>
      </c>
      <c r="DQ593" s="1">
        <v>8</v>
      </c>
      <c r="DR593" s="1">
        <v>6</v>
      </c>
      <c r="DS593" s="1">
        <v>5</v>
      </c>
      <c r="DT593" s="1">
        <v>4</v>
      </c>
      <c r="DU593" s="1">
        <v>5</v>
      </c>
      <c r="DV593" s="1">
        <v>6</v>
      </c>
      <c r="DW593" s="1">
        <v>1</v>
      </c>
      <c r="DX593" s="1">
        <v>1</v>
      </c>
      <c r="DY593" s="1">
        <v>2</v>
      </c>
      <c r="DZ593" s="1">
        <v>4</v>
      </c>
      <c r="EA593" s="1">
        <v>5</v>
      </c>
      <c r="EB593" s="1">
        <v>1</v>
      </c>
      <c r="EC593" s="1">
        <v>8</v>
      </c>
      <c r="ED593" s="1">
        <v>1</v>
      </c>
      <c r="EE593" s="1">
        <v>1</v>
      </c>
      <c r="EF593" s="1">
        <v>2</v>
      </c>
      <c r="EG593" s="1">
        <v>7</v>
      </c>
      <c r="EH593" s="1">
        <v>4</v>
      </c>
    </row>
    <row r="594" spans="1:138" x14ac:dyDescent="0.3">
      <c r="A594" s="1">
        <v>2</v>
      </c>
      <c r="B594" s="1" t="s">
        <v>10399</v>
      </c>
      <c r="C594" s="1" t="str">
        <f t="shared" si="9"/>
        <v>DreamDL070</v>
      </c>
      <c r="D594" s="1" t="s">
        <v>1976</v>
      </c>
      <c r="E594" s="1">
        <v>0</v>
      </c>
      <c r="F594" s="1">
        <v>38</v>
      </c>
      <c r="G594" s="1">
        <v>21</v>
      </c>
      <c r="H594" s="1" t="s">
        <v>1980</v>
      </c>
      <c r="I594" s="1" t="s">
        <v>1981</v>
      </c>
      <c r="J594" s="1" t="s">
        <v>1982</v>
      </c>
      <c r="K594" s="1">
        <v>1</v>
      </c>
      <c r="L594" s="1">
        <v>1</v>
      </c>
      <c r="M594" s="1">
        <v>1</v>
      </c>
      <c r="N594" s="1">
        <v>1</v>
      </c>
      <c r="O594" s="1">
        <v>7</v>
      </c>
      <c r="P594" s="1">
        <v>4.0368002929687501</v>
      </c>
      <c r="Q594" s="1">
        <v>1</v>
      </c>
      <c r="R594" s="1">
        <v>7.0133713942307692</v>
      </c>
      <c r="S594" s="1">
        <v>1</v>
      </c>
      <c r="T594" s="1">
        <v>1.1184001464843749</v>
      </c>
      <c r="U594" s="1">
        <v>1</v>
      </c>
      <c r="V594" s="1">
        <v>1</v>
      </c>
      <c r="W594" s="1">
        <v>1</v>
      </c>
      <c r="X594" s="1">
        <v>1</v>
      </c>
      <c r="Y594" s="1">
        <v>1</v>
      </c>
      <c r="Z594" s="1">
        <v>1</v>
      </c>
      <c r="AA594" s="1">
        <v>1</v>
      </c>
      <c r="AB594" s="1">
        <v>1</v>
      </c>
      <c r="AC594" s="1">
        <v>1</v>
      </c>
      <c r="AD594" s="1">
        <v>1</v>
      </c>
      <c r="AE594" s="1">
        <v>3.0512001953125001</v>
      </c>
      <c r="AF594" s="1">
        <v>3.4223999023437499</v>
      </c>
      <c r="AG594" s="1">
        <v>3.0381015625000001</v>
      </c>
      <c r="AH594" s="1">
        <v>2.9308894230769234</v>
      </c>
      <c r="AI594" s="1">
        <v>5.5983999023437496</v>
      </c>
      <c r="AJ594" s="1">
        <v>5.8416000976562499</v>
      </c>
      <c r="AK594" s="1">
        <v>6</v>
      </c>
      <c r="AL594" s="1">
        <v>5.9666165865384615</v>
      </c>
      <c r="AM594" s="1">
        <v>1</v>
      </c>
      <c r="AN594" s="1">
        <v>1</v>
      </c>
      <c r="AO594" s="1">
        <v>1</v>
      </c>
      <c r="AP594" s="1">
        <v>1</v>
      </c>
      <c r="AQ594" s="1">
        <v>1</v>
      </c>
      <c r="AR594" s="1">
        <v>1</v>
      </c>
      <c r="AS594" s="1">
        <v>1</v>
      </c>
      <c r="AT594" s="1">
        <v>1</v>
      </c>
      <c r="AU594" s="1">
        <v>1</v>
      </c>
      <c r="AV594" s="1">
        <v>2.8592001953124999</v>
      </c>
      <c r="AW594" s="1">
        <v>5</v>
      </c>
      <c r="AX594" s="1">
        <v>1</v>
      </c>
      <c r="AY594" s="1">
        <v>1</v>
      </c>
      <c r="AZ594" s="1">
        <v>1</v>
      </c>
      <c r="BA594" s="1">
        <v>1</v>
      </c>
      <c r="BB594" s="1">
        <v>1</v>
      </c>
      <c r="BC594" s="1">
        <v>1</v>
      </c>
      <c r="BD594" s="1">
        <v>1</v>
      </c>
      <c r="BE594" s="1">
        <v>1</v>
      </c>
      <c r="BF594" s="1">
        <v>1</v>
      </c>
      <c r="BG594" s="1">
        <v>1</v>
      </c>
      <c r="BH594" s="1">
        <v>2.07839990234375</v>
      </c>
      <c r="BI594" s="1">
        <v>1</v>
      </c>
      <c r="BJ594" s="1">
        <v>1</v>
      </c>
      <c r="BK594" s="1">
        <v>1</v>
      </c>
      <c r="BL594" s="1">
        <v>1</v>
      </c>
      <c r="BM594" s="1">
        <v>1</v>
      </c>
      <c r="BN594" s="1">
        <v>1</v>
      </c>
      <c r="BO594" s="1">
        <v>1</v>
      </c>
      <c r="BP594" s="1">
        <v>2.2320000000000002</v>
      </c>
      <c r="BQ594" s="1">
        <v>1</v>
      </c>
      <c r="BR594" s="1">
        <v>6.9830829326923078</v>
      </c>
      <c r="BS594" s="1">
        <v>7.0960000000000001</v>
      </c>
      <c r="BT594" s="1">
        <v>7.6079999999999997</v>
      </c>
      <c r="BU594" s="1">
        <v>5</v>
      </c>
      <c r="BV594" s="1">
        <v>5.991676682692308</v>
      </c>
      <c r="BW594" s="1">
        <v>9</v>
      </c>
      <c r="BX594" s="1">
        <v>3</v>
      </c>
      <c r="BY594" s="1">
        <v>1</v>
      </c>
      <c r="BZ594" s="1">
        <v>1</v>
      </c>
      <c r="CA594" s="1">
        <v>1</v>
      </c>
      <c r="CB594" s="1">
        <v>1</v>
      </c>
      <c r="CC594" s="1">
        <v>4</v>
      </c>
      <c r="CD594" s="1">
        <v>1</v>
      </c>
      <c r="CE594" s="1">
        <v>5</v>
      </c>
      <c r="CF594" s="1">
        <v>1</v>
      </c>
      <c r="CG594" s="1">
        <v>1</v>
      </c>
      <c r="CH594" s="1">
        <v>1</v>
      </c>
      <c r="CI594" s="1">
        <v>1</v>
      </c>
      <c r="CJ594" s="1">
        <v>1</v>
      </c>
      <c r="CK594" s="1">
        <v>3</v>
      </c>
      <c r="CL594" s="1">
        <v>1</v>
      </c>
      <c r="CM594" s="1">
        <v>9</v>
      </c>
      <c r="CN594" s="1">
        <v>5</v>
      </c>
      <c r="CO594" s="1">
        <v>1</v>
      </c>
      <c r="CP594" s="1">
        <v>1</v>
      </c>
      <c r="CQ594" s="1">
        <v>1</v>
      </c>
      <c r="CR594" s="1">
        <v>1</v>
      </c>
      <c r="CS594" s="1">
        <v>5</v>
      </c>
      <c r="CT594" s="1">
        <v>2</v>
      </c>
      <c r="CU594" s="1">
        <v>6</v>
      </c>
      <c r="CV594" s="1">
        <v>1</v>
      </c>
      <c r="CW594" s="1">
        <v>1</v>
      </c>
      <c r="CX594" s="1">
        <v>1</v>
      </c>
      <c r="CY594" s="1">
        <v>1</v>
      </c>
      <c r="CZ594" s="1">
        <v>2</v>
      </c>
      <c r="DA594" s="1">
        <v>2</v>
      </c>
      <c r="DB594" s="1">
        <v>1</v>
      </c>
      <c r="DC594" s="1">
        <v>8</v>
      </c>
      <c r="DD594" s="1">
        <v>6</v>
      </c>
      <c r="DE594" s="1">
        <v>2</v>
      </c>
      <c r="DF594" s="1">
        <v>2</v>
      </c>
      <c r="DG594" s="1">
        <v>3</v>
      </c>
      <c r="DH594" s="1">
        <v>1</v>
      </c>
      <c r="DI594" s="1">
        <v>6</v>
      </c>
      <c r="DJ594" s="1">
        <v>3</v>
      </c>
      <c r="DK594" s="1">
        <v>6</v>
      </c>
      <c r="DL594" s="1">
        <v>1</v>
      </c>
      <c r="DM594" s="1">
        <v>2</v>
      </c>
      <c r="DN594" s="1">
        <v>1</v>
      </c>
      <c r="DO594" s="1">
        <v>2</v>
      </c>
      <c r="DP594" s="1">
        <v>4</v>
      </c>
      <c r="DQ594" s="1">
        <v>3</v>
      </c>
      <c r="DR594" s="1">
        <v>2</v>
      </c>
      <c r="DS594" s="1">
        <v>9</v>
      </c>
      <c r="DT594" s="1">
        <v>5</v>
      </c>
      <c r="DU594" s="1">
        <v>1</v>
      </c>
      <c r="DV594" s="1">
        <v>1</v>
      </c>
      <c r="DW594" s="1">
        <v>1</v>
      </c>
      <c r="DX594" s="1">
        <v>1</v>
      </c>
      <c r="DY594" s="1">
        <v>5</v>
      </c>
      <c r="DZ594" s="1">
        <v>2</v>
      </c>
      <c r="EA594" s="1">
        <v>6</v>
      </c>
      <c r="EB594" s="1">
        <v>1</v>
      </c>
      <c r="EC594" s="1">
        <v>1</v>
      </c>
      <c r="ED594" s="1">
        <v>1</v>
      </c>
      <c r="EE594" s="1">
        <v>1</v>
      </c>
      <c r="EF594" s="1">
        <v>2</v>
      </c>
      <c r="EG594" s="1">
        <v>3</v>
      </c>
      <c r="EH594" s="1">
        <v>1</v>
      </c>
    </row>
    <row r="595" spans="1:138" x14ac:dyDescent="0.3">
      <c r="A595" s="1">
        <v>3</v>
      </c>
      <c r="B595" s="1" t="s">
        <v>10399</v>
      </c>
      <c r="C595" s="1" t="str">
        <f t="shared" si="9"/>
        <v>DreamDL070</v>
      </c>
      <c r="D595" s="1" t="s">
        <v>1976</v>
      </c>
      <c r="E595" s="1">
        <v>0</v>
      </c>
      <c r="F595" s="1">
        <v>38</v>
      </c>
      <c r="G595" s="1">
        <v>21</v>
      </c>
      <c r="H595" s="1" t="s">
        <v>1983</v>
      </c>
      <c r="I595" s="1" t="s">
        <v>1984</v>
      </c>
      <c r="J595" s="1" t="s">
        <v>1985</v>
      </c>
      <c r="K595" s="1">
        <v>1</v>
      </c>
      <c r="L595" s="1">
        <v>1</v>
      </c>
      <c r="M595" s="1">
        <v>1</v>
      </c>
      <c r="N595" s="1">
        <v>1</v>
      </c>
      <c r="O595" s="1">
        <v>3.0640000000000001</v>
      </c>
      <c r="P595" s="1">
        <v>1.502400146484375</v>
      </c>
      <c r="Q595" s="1">
        <v>1</v>
      </c>
      <c r="R595" s="1">
        <v>6.3398750000000001</v>
      </c>
      <c r="S595" s="1">
        <v>7.3520000000000003</v>
      </c>
      <c r="T595" s="1">
        <v>8.5679999999999996</v>
      </c>
      <c r="U595" s="1">
        <v>7.0168808593750001</v>
      </c>
      <c r="V595" s="1">
        <v>7.9335624999999999</v>
      </c>
      <c r="W595" s="1">
        <v>3.8832001953124999</v>
      </c>
      <c r="X595" s="1">
        <v>3.1920000000000002</v>
      </c>
      <c r="Y595" s="1">
        <v>3</v>
      </c>
      <c r="Z595" s="1">
        <v>7.6011249999999997</v>
      </c>
      <c r="AA595" s="1">
        <v>1</v>
      </c>
      <c r="AB595" s="1">
        <v>1.259199951171875</v>
      </c>
      <c r="AC595" s="1">
        <v>1</v>
      </c>
      <c r="AD595" s="1">
        <v>1</v>
      </c>
      <c r="AE595" s="1">
        <v>5.8032001953124999</v>
      </c>
      <c r="AF595" s="1">
        <v>5</v>
      </c>
      <c r="AG595" s="1">
        <v>4.5372578125</v>
      </c>
      <c r="AH595" s="1">
        <v>5.6343750000000004</v>
      </c>
      <c r="AI595" s="1">
        <v>6.1360000000000001</v>
      </c>
      <c r="AJ595" s="1">
        <v>5</v>
      </c>
      <c r="AK595" s="1">
        <v>7</v>
      </c>
      <c r="AL595" s="1">
        <v>5.6384999999999996</v>
      </c>
      <c r="AM595" s="1">
        <v>5.0352001953125001</v>
      </c>
      <c r="AN595" s="1">
        <v>2.5008002929687501</v>
      </c>
      <c r="AO595" s="1">
        <v>5.0219697265625003</v>
      </c>
      <c r="AP595" s="1">
        <v>6.5976249999999999</v>
      </c>
      <c r="AQ595" s="1">
        <v>6.1104003906250002</v>
      </c>
      <c r="AR595" s="1">
        <v>5.0352001953125001</v>
      </c>
      <c r="AS595" s="1">
        <v>5</v>
      </c>
      <c r="AT595" s="1">
        <v>6.6931874999999996</v>
      </c>
      <c r="AU595" s="1">
        <v>1</v>
      </c>
      <c r="AV595" s="1">
        <v>2.97439990234375</v>
      </c>
      <c r="AW595" s="1">
        <v>3.99431298828125</v>
      </c>
      <c r="AX595" s="1">
        <v>1.0720000000000001</v>
      </c>
      <c r="AY595" s="1">
        <v>7.0704003906250001</v>
      </c>
      <c r="AZ595" s="1">
        <v>3.8448002929687499</v>
      </c>
      <c r="BA595" s="1">
        <v>6</v>
      </c>
      <c r="BB595" s="1">
        <v>6.6219999999999999</v>
      </c>
      <c r="BC595" s="1">
        <v>8</v>
      </c>
      <c r="BD595" s="1">
        <v>6.5712001953124997</v>
      </c>
      <c r="BE595" s="1">
        <v>3.5986318359374998</v>
      </c>
      <c r="BF595" s="1">
        <v>7.8011875000000002</v>
      </c>
      <c r="BG595" s="1">
        <v>6</v>
      </c>
      <c r="BH595" s="1">
        <v>4.1520000000000001</v>
      </c>
      <c r="BI595" s="1">
        <v>1</v>
      </c>
      <c r="BJ595" s="1">
        <v>7.0197500000000002</v>
      </c>
      <c r="BK595" s="1">
        <v>1</v>
      </c>
      <c r="BL595" s="1">
        <v>1.5791999511718751</v>
      </c>
      <c r="BM595" s="1">
        <v>2</v>
      </c>
      <c r="BN595" s="1">
        <v>1</v>
      </c>
      <c r="BO595" s="1">
        <v>1</v>
      </c>
      <c r="BP595" s="1">
        <v>1.3231999511718751</v>
      </c>
      <c r="BQ595" s="1">
        <v>1</v>
      </c>
      <c r="BR595" s="1">
        <v>1.38825</v>
      </c>
      <c r="BS595" s="1">
        <v>5</v>
      </c>
      <c r="BT595" s="1">
        <v>4.4719999999999995</v>
      </c>
      <c r="BU595" s="1">
        <v>5</v>
      </c>
      <c r="BV595" s="1">
        <v>5</v>
      </c>
      <c r="BW595" s="1">
        <v>5</v>
      </c>
      <c r="BX595" s="1">
        <v>4</v>
      </c>
      <c r="BY595" s="1">
        <v>2</v>
      </c>
      <c r="BZ595" s="1">
        <v>7</v>
      </c>
      <c r="CA595" s="1">
        <v>2</v>
      </c>
      <c r="CB595" s="1">
        <v>1</v>
      </c>
      <c r="CC595" s="1">
        <v>4</v>
      </c>
      <c r="CD595" s="1">
        <v>4</v>
      </c>
      <c r="CE595" s="1">
        <v>4</v>
      </c>
      <c r="CF595" s="1">
        <v>7</v>
      </c>
      <c r="CG595" s="1">
        <v>7</v>
      </c>
      <c r="CH595" s="1">
        <v>4</v>
      </c>
      <c r="CI595" s="1">
        <v>2</v>
      </c>
      <c r="CJ595" s="1">
        <v>4</v>
      </c>
      <c r="CK595" s="1">
        <v>5</v>
      </c>
      <c r="CL595" s="1">
        <v>7</v>
      </c>
      <c r="CM595" s="1">
        <v>5</v>
      </c>
      <c r="CN595" s="1">
        <v>4</v>
      </c>
      <c r="CO595" s="1">
        <v>5</v>
      </c>
      <c r="CP595" s="1">
        <v>7</v>
      </c>
      <c r="CQ595" s="1">
        <v>3</v>
      </c>
      <c r="CR595" s="1">
        <v>1</v>
      </c>
      <c r="CS595" s="1">
        <v>5</v>
      </c>
      <c r="CT595" s="1">
        <v>3</v>
      </c>
      <c r="CU595" s="1">
        <v>3</v>
      </c>
      <c r="CV595" s="1">
        <v>9</v>
      </c>
      <c r="CW595" s="1">
        <v>9</v>
      </c>
      <c r="CX595" s="1">
        <v>7</v>
      </c>
      <c r="CY595" s="1">
        <v>1</v>
      </c>
      <c r="CZ595" s="1">
        <v>7</v>
      </c>
      <c r="DA595" s="1">
        <v>5</v>
      </c>
      <c r="DB595" s="1">
        <v>8</v>
      </c>
      <c r="DC595" s="1">
        <v>3</v>
      </c>
      <c r="DD595" s="1">
        <v>4</v>
      </c>
      <c r="DE595" s="1">
        <v>3</v>
      </c>
      <c r="DF595" s="1">
        <v>8</v>
      </c>
      <c r="DG595" s="1">
        <v>2</v>
      </c>
      <c r="DH595" s="1">
        <v>1</v>
      </c>
      <c r="DI595" s="1">
        <v>4</v>
      </c>
      <c r="DJ595" s="1">
        <v>3</v>
      </c>
      <c r="DK595" s="1">
        <v>6</v>
      </c>
      <c r="DL595" s="1">
        <v>8</v>
      </c>
      <c r="DM595" s="1">
        <v>8</v>
      </c>
      <c r="DN595" s="1">
        <v>6</v>
      </c>
      <c r="DO595" s="1">
        <v>4</v>
      </c>
      <c r="DP595" s="1">
        <v>6</v>
      </c>
      <c r="DQ595" s="1">
        <v>6</v>
      </c>
      <c r="DR595" s="1">
        <v>7</v>
      </c>
      <c r="DS595" s="1">
        <v>5</v>
      </c>
      <c r="DT595" s="1">
        <v>4</v>
      </c>
      <c r="DU595" s="1">
        <v>3</v>
      </c>
      <c r="DV595" s="1">
        <v>7</v>
      </c>
      <c r="DW595" s="1">
        <v>2</v>
      </c>
      <c r="DX595" s="1">
        <v>1</v>
      </c>
      <c r="DY595" s="1">
        <v>4</v>
      </c>
      <c r="DZ595" s="1">
        <v>3</v>
      </c>
      <c r="EA595" s="1">
        <v>4</v>
      </c>
      <c r="EB595" s="1">
        <v>8</v>
      </c>
      <c r="EC595" s="1">
        <v>8</v>
      </c>
      <c r="ED595" s="1">
        <v>6</v>
      </c>
      <c r="EE595" s="1">
        <v>2</v>
      </c>
      <c r="EF595" s="1">
        <v>6</v>
      </c>
      <c r="EG595" s="1">
        <v>5</v>
      </c>
      <c r="EH595" s="1">
        <v>7</v>
      </c>
    </row>
    <row r="596" spans="1:138" x14ac:dyDescent="0.3">
      <c r="A596" s="1">
        <v>4</v>
      </c>
      <c r="B596" s="1" t="s">
        <v>10399</v>
      </c>
      <c r="C596" s="1" t="str">
        <f t="shared" si="9"/>
        <v>DreamDL070</v>
      </c>
      <c r="D596" s="1" t="s">
        <v>1976</v>
      </c>
      <c r="E596" s="1">
        <v>0</v>
      </c>
      <c r="F596" s="1">
        <v>38</v>
      </c>
      <c r="G596" s="1">
        <v>21</v>
      </c>
      <c r="H596" s="1" t="s">
        <v>1986</v>
      </c>
      <c r="I596" s="1" t="s">
        <v>1987</v>
      </c>
      <c r="J596" s="1" t="s">
        <v>1988</v>
      </c>
      <c r="K596" s="1">
        <v>1</v>
      </c>
      <c r="L596" s="1">
        <v>1</v>
      </c>
      <c r="M596" s="1">
        <v>1</v>
      </c>
      <c r="N596" s="1">
        <v>1</v>
      </c>
      <c r="O596" s="1">
        <v>4.0496000976562501</v>
      </c>
      <c r="P596" s="1">
        <v>1</v>
      </c>
      <c r="Q596" s="1">
        <v>1</v>
      </c>
      <c r="R596" s="1">
        <v>6</v>
      </c>
      <c r="S596" s="1">
        <v>1</v>
      </c>
      <c r="T596" s="1">
        <v>1.5791999511718751</v>
      </c>
      <c r="U596" s="1">
        <v>1</v>
      </c>
      <c r="V596" s="1">
        <v>7.3919771634615383</v>
      </c>
      <c r="W596" s="1">
        <v>6.4560000000000004</v>
      </c>
      <c r="X596" s="1">
        <v>4.5232001953124996</v>
      </c>
      <c r="Y596" s="1">
        <v>7.0408593750000001</v>
      </c>
      <c r="Z596" s="1">
        <v>7.8322716346153847</v>
      </c>
      <c r="AA596" s="1">
        <v>1</v>
      </c>
      <c r="AB596" s="1">
        <v>1</v>
      </c>
      <c r="AC596" s="1">
        <v>1</v>
      </c>
      <c r="AD596" s="1">
        <v>1</v>
      </c>
      <c r="AE596" s="1">
        <v>5</v>
      </c>
      <c r="AF596" s="1">
        <v>5.1632001953125002</v>
      </c>
      <c r="AG596" s="1">
        <v>5.2718437500000004</v>
      </c>
      <c r="AH596" s="1">
        <v>5.3731069711538462</v>
      </c>
      <c r="AI596" s="1">
        <v>5</v>
      </c>
      <c r="AJ596" s="1">
        <v>1.502400146484375</v>
      </c>
      <c r="AK596" s="1">
        <v>1</v>
      </c>
      <c r="AL596" s="1">
        <v>6</v>
      </c>
      <c r="AM596" s="1">
        <v>1</v>
      </c>
      <c r="AN596" s="1">
        <v>1</v>
      </c>
      <c r="AO596" s="1">
        <v>1</v>
      </c>
      <c r="AP596" s="1">
        <v>4.1576622596153845</v>
      </c>
      <c r="AQ596" s="1">
        <v>1</v>
      </c>
      <c r="AR596" s="1">
        <v>1</v>
      </c>
      <c r="AS596" s="1">
        <v>1</v>
      </c>
      <c r="AT596" s="1">
        <v>1</v>
      </c>
      <c r="AU596" s="1">
        <v>1</v>
      </c>
      <c r="AV596" s="1">
        <v>1</v>
      </c>
      <c r="AW596" s="1">
        <v>1</v>
      </c>
      <c r="AX596" s="1">
        <v>1</v>
      </c>
      <c r="AY596" s="1">
        <v>1</v>
      </c>
      <c r="AZ596" s="1">
        <v>1</v>
      </c>
      <c r="BA596" s="1">
        <v>1</v>
      </c>
      <c r="BB596" s="1">
        <v>1</v>
      </c>
      <c r="BC596" s="1">
        <v>1</v>
      </c>
      <c r="BD596" s="1">
        <v>1</v>
      </c>
      <c r="BE596" s="1">
        <v>1</v>
      </c>
      <c r="BF596" s="1">
        <v>1</v>
      </c>
      <c r="BG596" s="1">
        <v>1</v>
      </c>
      <c r="BH596" s="1">
        <v>1</v>
      </c>
      <c r="BI596" s="1">
        <v>1</v>
      </c>
      <c r="BJ596" s="1">
        <v>1</v>
      </c>
      <c r="BK596" s="1">
        <v>1</v>
      </c>
      <c r="BL596" s="1">
        <v>1</v>
      </c>
      <c r="BM596" s="1">
        <v>1</v>
      </c>
      <c r="BN596" s="1">
        <v>1</v>
      </c>
      <c r="BO596" s="1">
        <v>1</v>
      </c>
      <c r="BP596" s="1">
        <v>1</v>
      </c>
      <c r="BQ596" s="1">
        <v>1</v>
      </c>
      <c r="BR596" s="1">
        <v>1</v>
      </c>
      <c r="BS596" s="1">
        <v>6.5456005859374997</v>
      </c>
      <c r="BT596" s="1">
        <v>6.0207998046875</v>
      </c>
      <c r="BU596" s="1">
        <v>6.0221445312500004</v>
      </c>
      <c r="BV596" s="1">
        <v>5.2893930288461535</v>
      </c>
      <c r="BW596" s="1">
        <v>5</v>
      </c>
      <c r="BX596" s="1">
        <v>3</v>
      </c>
      <c r="BY596" s="1">
        <v>5</v>
      </c>
      <c r="BZ596" s="1">
        <v>5</v>
      </c>
      <c r="CA596" s="1">
        <v>1</v>
      </c>
      <c r="CB596" s="1">
        <v>1</v>
      </c>
      <c r="CC596" s="1">
        <v>1</v>
      </c>
      <c r="CD596" s="1">
        <v>1</v>
      </c>
      <c r="CE596" s="1">
        <v>1</v>
      </c>
      <c r="CF596" s="1">
        <v>1</v>
      </c>
      <c r="CG596" s="1">
        <v>1</v>
      </c>
      <c r="CH596" s="1">
        <v>1</v>
      </c>
      <c r="CI596" s="1">
        <v>1</v>
      </c>
      <c r="CJ596" s="1">
        <v>1</v>
      </c>
      <c r="CK596" s="1">
        <v>5</v>
      </c>
      <c r="CL596" s="1">
        <v>1</v>
      </c>
      <c r="CM596" s="1">
        <v>5</v>
      </c>
      <c r="CN596" s="1">
        <v>2</v>
      </c>
      <c r="CO596" s="1">
        <v>4</v>
      </c>
      <c r="CP596" s="1">
        <v>2</v>
      </c>
      <c r="CQ596" s="1">
        <v>1</v>
      </c>
      <c r="CR596" s="1">
        <v>1</v>
      </c>
      <c r="CS596" s="1">
        <v>1</v>
      </c>
      <c r="CT596" s="1">
        <v>1</v>
      </c>
      <c r="CU596" s="1">
        <v>1</v>
      </c>
      <c r="CV596" s="1">
        <v>1</v>
      </c>
      <c r="CW596" s="1">
        <v>1</v>
      </c>
      <c r="CX596" s="1">
        <v>1</v>
      </c>
      <c r="CY596" s="1">
        <v>1</v>
      </c>
      <c r="CZ596" s="1">
        <v>1</v>
      </c>
      <c r="DA596" s="1">
        <v>5</v>
      </c>
      <c r="DB596" s="1">
        <v>1</v>
      </c>
      <c r="DC596" s="1">
        <v>8</v>
      </c>
      <c r="DD596" s="1">
        <v>2</v>
      </c>
      <c r="DE596" s="1">
        <v>7</v>
      </c>
      <c r="DF596" s="1">
        <v>6</v>
      </c>
      <c r="DG596" s="1">
        <v>1</v>
      </c>
      <c r="DH596" s="1">
        <v>1</v>
      </c>
      <c r="DI596" s="1">
        <v>1</v>
      </c>
      <c r="DJ596" s="1">
        <v>2</v>
      </c>
      <c r="DK596" s="1">
        <v>2</v>
      </c>
      <c r="DL596" s="1">
        <v>1</v>
      </c>
      <c r="DM596" s="1">
        <v>2</v>
      </c>
      <c r="DN596" s="1">
        <v>1</v>
      </c>
      <c r="DO596" s="1">
        <v>2</v>
      </c>
      <c r="DP596" s="1">
        <v>2</v>
      </c>
      <c r="DQ596" s="1">
        <v>6</v>
      </c>
      <c r="DR596" s="1">
        <v>2</v>
      </c>
      <c r="DS596" s="1">
        <v>5</v>
      </c>
      <c r="DT596" s="1">
        <v>2</v>
      </c>
      <c r="DU596" s="1">
        <v>5</v>
      </c>
      <c r="DV596" s="1">
        <v>5</v>
      </c>
      <c r="DW596" s="1">
        <v>1</v>
      </c>
      <c r="DX596" s="1">
        <v>1</v>
      </c>
      <c r="DY596" s="1">
        <v>1</v>
      </c>
      <c r="DZ596" s="1">
        <v>1</v>
      </c>
      <c r="EA596" s="1">
        <v>1</v>
      </c>
      <c r="EB596" s="1">
        <v>1</v>
      </c>
      <c r="EC596" s="1">
        <v>1</v>
      </c>
      <c r="ED596" s="1">
        <v>1</v>
      </c>
      <c r="EE596" s="1">
        <v>1</v>
      </c>
      <c r="EF596" s="1">
        <v>1</v>
      </c>
      <c r="EG596" s="1">
        <v>5</v>
      </c>
      <c r="EH596" s="1">
        <v>1</v>
      </c>
    </row>
    <row r="597" spans="1:138" x14ac:dyDescent="0.3">
      <c r="A597" s="1">
        <v>5</v>
      </c>
      <c r="B597" s="1" t="s">
        <v>10399</v>
      </c>
      <c r="C597" s="1" t="str">
        <f t="shared" si="9"/>
        <v>DreamDL070</v>
      </c>
      <c r="D597" s="1" t="s">
        <v>1976</v>
      </c>
      <c r="E597" s="1">
        <v>0</v>
      </c>
      <c r="F597" s="1">
        <v>38</v>
      </c>
      <c r="G597" s="1">
        <v>21</v>
      </c>
      <c r="H597" s="1" t="s">
        <v>1989</v>
      </c>
      <c r="I597" s="1" t="s">
        <v>1990</v>
      </c>
      <c r="J597" s="1" t="s">
        <v>1991</v>
      </c>
      <c r="K597" s="1">
        <v>1</v>
      </c>
      <c r="L597" s="1">
        <v>1</v>
      </c>
      <c r="M597" s="1">
        <v>1</v>
      </c>
      <c r="N597" s="1">
        <v>1</v>
      </c>
      <c r="O597" s="1">
        <v>5</v>
      </c>
      <c r="P597" s="1">
        <v>2.44960009765625</v>
      </c>
      <c r="Q597" s="1">
        <v>1</v>
      </c>
      <c r="R597" s="1">
        <v>7</v>
      </c>
      <c r="S597" s="1">
        <v>7.1087998046875001</v>
      </c>
      <c r="T597" s="1">
        <v>5.7648002929687499</v>
      </c>
      <c r="U597" s="1">
        <v>8</v>
      </c>
      <c r="V597" s="1">
        <v>8</v>
      </c>
      <c r="W597" s="1">
        <v>6.942400390625</v>
      </c>
      <c r="X597" s="1">
        <v>2.5392001953125001</v>
      </c>
      <c r="Y597" s="1">
        <v>5</v>
      </c>
      <c r="Z597" s="1">
        <v>1</v>
      </c>
      <c r="AA597" s="1">
        <v>1</v>
      </c>
      <c r="AB597" s="1">
        <v>1</v>
      </c>
      <c r="AC597" s="1">
        <v>1</v>
      </c>
      <c r="AD597" s="1">
        <v>1</v>
      </c>
      <c r="AE597" s="1">
        <v>4.4463999023437495</v>
      </c>
      <c r="AF597" s="1">
        <v>6.0464003906250001</v>
      </c>
      <c r="AG597" s="1">
        <v>5</v>
      </c>
      <c r="AH597" s="1">
        <v>4.6070624999999996</v>
      </c>
      <c r="AI597" s="1">
        <v>5</v>
      </c>
      <c r="AJ597" s="1">
        <v>2.5776000976562501</v>
      </c>
      <c r="AK597" s="1">
        <v>3</v>
      </c>
      <c r="AL597" s="1">
        <v>6.3743749999999997</v>
      </c>
      <c r="AM597" s="1">
        <v>7</v>
      </c>
      <c r="AN597" s="1">
        <v>1.067199951171875</v>
      </c>
      <c r="AO597" s="1">
        <v>4</v>
      </c>
      <c r="AP597" s="1">
        <v>7.7608125000000001</v>
      </c>
      <c r="AQ597" s="1">
        <v>5.8543999023437499</v>
      </c>
      <c r="AR597" s="1">
        <v>2.7439999999999998</v>
      </c>
      <c r="AS597" s="1">
        <v>4</v>
      </c>
      <c r="AT597" s="1">
        <v>7.6140625000000002</v>
      </c>
      <c r="AU597" s="1">
        <v>6.0464003906250001</v>
      </c>
      <c r="AV597" s="1">
        <v>3.02560009765625</v>
      </c>
      <c r="AW597" s="1">
        <v>3</v>
      </c>
      <c r="AX597" s="1">
        <v>4</v>
      </c>
      <c r="AY597" s="1">
        <v>4.7663999023437498</v>
      </c>
      <c r="AZ597" s="1">
        <v>2.5008002929687501</v>
      </c>
      <c r="BA597" s="1">
        <v>6</v>
      </c>
      <c r="BB597" s="1">
        <v>3.4968750000000002</v>
      </c>
      <c r="BC597" s="1">
        <v>5.5983999023437496</v>
      </c>
      <c r="BD597" s="1">
        <v>3.5376000976562501</v>
      </c>
      <c r="BE597" s="1">
        <v>2.0492011718750001</v>
      </c>
      <c r="BF597" s="1">
        <v>7</v>
      </c>
      <c r="BG597" s="1">
        <v>4.9712001953125</v>
      </c>
      <c r="BH597" s="1">
        <v>2.2576000976562502</v>
      </c>
      <c r="BI597" s="1">
        <v>1</v>
      </c>
      <c r="BJ597" s="1">
        <v>4.0469375000000003</v>
      </c>
      <c r="BK597" s="1">
        <v>1</v>
      </c>
      <c r="BL597" s="1">
        <v>2</v>
      </c>
      <c r="BM597" s="1">
        <v>4</v>
      </c>
      <c r="BN597" s="1">
        <v>1</v>
      </c>
      <c r="BO597" s="1">
        <v>1</v>
      </c>
      <c r="BP597" s="1">
        <v>1.464</v>
      </c>
      <c r="BQ597" s="1">
        <v>1</v>
      </c>
      <c r="BR597" s="1">
        <v>2.3737500000000002</v>
      </c>
      <c r="BS597" s="1">
        <v>3.3839999999999999</v>
      </c>
      <c r="BT597" s="1">
        <v>3.99839990234375</v>
      </c>
      <c r="BU597" s="1">
        <v>5</v>
      </c>
      <c r="BV597" s="1">
        <v>5</v>
      </c>
      <c r="BW597" s="1">
        <v>5</v>
      </c>
      <c r="BX597" s="1">
        <v>3</v>
      </c>
      <c r="BY597" s="1">
        <v>4</v>
      </c>
      <c r="BZ597" s="1">
        <v>7</v>
      </c>
      <c r="CA597" s="1">
        <v>1</v>
      </c>
      <c r="CB597" s="1">
        <v>1</v>
      </c>
      <c r="CC597" s="1">
        <v>5</v>
      </c>
      <c r="CD597" s="1">
        <v>4</v>
      </c>
      <c r="CE597" s="1">
        <v>3</v>
      </c>
      <c r="CF597" s="1">
        <v>5</v>
      </c>
      <c r="CG597" s="1">
        <v>5</v>
      </c>
      <c r="CH597" s="1">
        <v>1</v>
      </c>
      <c r="CI597" s="1">
        <v>1</v>
      </c>
      <c r="CJ597" s="1">
        <v>3</v>
      </c>
      <c r="CK597" s="1">
        <v>5</v>
      </c>
      <c r="CL597" s="1">
        <v>6</v>
      </c>
      <c r="CM597" s="1">
        <v>4</v>
      </c>
      <c r="CN597" s="1">
        <v>3</v>
      </c>
      <c r="CO597" s="1">
        <v>3</v>
      </c>
      <c r="CP597" s="1">
        <v>7</v>
      </c>
      <c r="CQ597" s="1">
        <v>1</v>
      </c>
      <c r="CR597" s="1">
        <v>1</v>
      </c>
      <c r="CS597" s="1">
        <v>4</v>
      </c>
      <c r="CT597" s="1">
        <v>4</v>
      </c>
      <c r="CU597" s="1">
        <v>5</v>
      </c>
      <c r="CV597" s="1">
        <v>4</v>
      </c>
      <c r="CW597" s="1">
        <v>7</v>
      </c>
      <c r="CX597" s="1">
        <v>5</v>
      </c>
      <c r="CY597" s="1">
        <v>1</v>
      </c>
      <c r="CZ597" s="1">
        <v>4</v>
      </c>
      <c r="DA597" s="1">
        <v>5</v>
      </c>
      <c r="DB597" s="1">
        <v>7</v>
      </c>
      <c r="DC597" s="1">
        <v>3</v>
      </c>
      <c r="DD597" s="1">
        <v>6</v>
      </c>
      <c r="DE597" s="1">
        <v>4</v>
      </c>
      <c r="DF597" s="1">
        <v>8</v>
      </c>
      <c r="DG597" s="1">
        <v>4</v>
      </c>
      <c r="DH597" s="1">
        <v>8</v>
      </c>
      <c r="DI597" s="1">
        <v>6</v>
      </c>
      <c r="DJ597" s="1">
        <v>6</v>
      </c>
      <c r="DK597" s="1">
        <v>7</v>
      </c>
      <c r="DL597" s="1">
        <v>6</v>
      </c>
      <c r="DM597" s="1">
        <v>6</v>
      </c>
      <c r="DN597" s="1">
        <v>6</v>
      </c>
      <c r="DO597" s="1">
        <v>4</v>
      </c>
      <c r="DP597" s="1">
        <v>6</v>
      </c>
      <c r="DQ597" s="1">
        <v>6</v>
      </c>
      <c r="DR597" s="1">
        <v>7</v>
      </c>
      <c r="DS597" s="1">
        <v>4</v>
      </c>
      <c r="DT597" s="1">
        <v>3</v>
      </c>
      <c r="DU597" s="1">
        <v>4</v>
      </c>
      <c r="DV597" s="1">
        <v>7</v>
      </c>
      <c r="DW597" s="1">
        <v>1</v>
      </c>
      <c r="DX597" s="1">
        <v>1</v>
      </c>
      <c r="DY597" s="1">
        <v>5</v>
      </c>
      <c r="DZ597" s="1">
        <v>4</v>
      </c>
      <c r="EA597" s="1">
        <v>5</v>
      </c>
      <c r="EB597" s="1">
        <v>5</v>
      </c>
      <c r="EC597" s="1">
        <v>6</v>
      </c>
      <c r="ED597" s="1">
        <v>5</v>
      </c>
      <c r="EE597" s="1">
        <v>1</v>
      </c>
      <c r="EF597" s="1">
        <v>4</v>
      </c>
      <c r="EG597" s="1">
        <v>5</v>
      </c>
      <c r="EH597" s="1">
        <v>7</v>
      </c>
    </row>
    <row r="598" spans="1:138" x14ac:dyDescent="0.3">
      <c r="A598" s="1">
        <v>6</v>
      </c>
      <c r="B598" s="1" t="s">
        <v>10399</v>
      </c>
      <c r="C598" s="1" t="str">
        <f t="shared" si="9"/>
        <v>DreamDL070</v>
      </c>
      <c r="D598" s="1" t="s">
        <v>1976</v>
      </c>
      <c r="E598" s="1">
        <v>0</v>
      </c>
      <c r="F598" s="1">
        <v>38</v>
      </c>
      <c r="G598" s="1">
        <v>21</v>
      </c>
      <c r="H598" s="1" t="s">
        <v>1992</v>
      </c>
      <c r="I598" s="1" t="s">
        <v>1993</v>
      </c>
      <c r="J598" s="1" t="s">
        <v>1994</v>
      </c>
      <c r="K598" s="1">
        <v>1</v>
      </c>
      <c r="L598" s="1">
        <v>1</v>
      </c>
      <c r="M598" s="1">
        <v>1</v>
      </c>
      <c r="N598" s="1">
        <v>1</v>
      </c>
      <c r="O598" s="1">
        <v>5.3936000976562504</v>
      </c>
      <c r="P598" s="1">
        <v>1.5536000976562501</v>
      </c>
      <c r="Q598" s="1">
        <v>1</v>
      </c>
      <c r="R598" s="1">
        <v>1</v>
      </c>
      <c r="S598" s="1">
        <v>7.6847998046874997</v>
      </c>
      <c r="T598" s="1">
        <v>6.4816005859374997</v>
      </c>
      <c r="U598" s="1">
        <v>8.0030712890625004</v>
      </c>
      <c r="V598" s="1">
        <v>8.9812499999999993</v>
      </c>
      <c r="W598" s="1">
        <v>6.6736005859374998</v>
      </c>
      <c r="X598" s="1">
        <v>6.0207998046875</v>
      </c>
      <c r="Y598" s="1">
        <v>5.0134726562500003</v>
      </c>
      <c r="Z598" s="1">
        <v>7.9246249999999998</v>
      </c>
      <c r="AA598" s="1">
        <v>1</v>
      </c>
      <c r="AB598" s="1">
        <v>1</v>
      </c>
      <c r="AC598" s="1">
        <v>1</v>
      </c>
      <c r="AD598" s="1">
        <v>1</v>
      </c>
      <c r="AE598" s="1">
        <v>5</v>
      </c>
      <c r="AF598" s="1">
        <v>4.024</v>
      </c>
      <c r="AG598" s="1">
        <v>6.4700292968750004</v>
      </c>
      <c r="AH598" s="1">
        <v>6.9197499999999996</v>
      </c>
      <c r="AI598" s="1">
        <v>4.93280029296875</v>
      </c>
      <c r="AJ598" s="1">
        <v>3.02560009765625</v>
      </c>
      <c r="AK598" s="1">
        <v>5</v>
      </c>
      <c r="AL598" s="1">
        <v>4.0108125000000001</v>
      </c>
      <c r="AM598" s="1">
        <v>3.02560009765625</v>
      </c>
      <c r="AN598" s="1">
        <v>2.01439990234375</v>
      </c>
      <c r="AO598" s="1">
        <v>6.0268027343749999</v>
      </c>
      <c r="AP598" s="1">
        <v>7.9776249999999997</v>
      </c>
      <c r="AQ598" s="1">
        <v>6.4560000000000004</v>
      </c>
      <c r="AR598" s="1">
        <v>5.00960009765625</v>
      </c>
      <c r="AS598" s="1">
        <v>5</v>
      </c>
      <c r="AT598" s="1">
        <v>7.4178750000000004</v>
      </c>
      <c r="AU598" s="1">
        <v>6.942400390625</v>
      </c>
      <c r="AV598" s="1">
        <v>1.182400146484375</v>
      </c>
      <c r="AW598" s="1">
        <v>1</v>
      </c>
      <c r="AX598" s="1">
        <v>2.9733749999999999</v>
      </c>
      <c r="AY598" s="1">
        <v>6.8144003906249999</v>
      </c>
      <c r="AZ598" s="1">
        <v>6.0207998046875</v>
      </c>
      <c r="BA598" s="1">
        <v>7</v>
      </c>
      <c r="BB598" s="1">
        <v>7.0004375000000003</v>
      </c>
      <c r="BC598" s="1">
        <v>6.5584003906249997</v>
      </c>
      <c r="BD598" s="1">
        <v>1.5536000976562501</v>
      </c>
      <c r="BE598" s="1">
        <v>6</v>
      </c>
      <c r="BF598" s="1">
        <v>7.0656875000000001</v>
      </c>
      <c r="BG598" s="1">
        <v>3.6016000976562501</v>
      </c>
      <c r="BH598" s="1">
        <v>3.47360009765625</v>
      </c>
      <c r="BI598" s="1">
        <v>3.0203281249999998</v>
      </c>
      <c r="BJ598" s="1">
        <v>7.0111875000000001</v>
      </c>
      <c r="BK598" s="1">
        <v>1</v>
      </c>
      <c r="BL598" s="1">
        <v>1</v>
      </c>
      <c r="BM598" s="1">
        <v>1</v>
      </c>
      <c r="BN598" s="1">
        <v>1</v>
      </c>
      <c r="BO598" s="1">
        <v>1</v>
      </c>
      <c r="BP598" s="1">
        <v>3.8319999999999999</v>
      </c>
      <c r="BQ598" s="1">
        <v>5.0269179687500003</v>
      </c>
      <c r="BR598" s="1">
        <v>4.9311875000000001</v>
      </c>
      <c r="BS598" s="1">
        <v>6.5712001953124997</v>
      </c>
      <c r="BT598" s="1">
        <v>3.98560009765625</v>
      </c>
      <c r="BU598" s="1">
        <v>6.4856162109374997</v>
      </c>
      <c r="BV598" s="1">
        <v>5</v>
      </c>
      <c r="BW598" s="1">
        <v>5</v>
      </c>
      <c r="BX598" s="1">
        <v>4</v>
      </c>
      <c r="BY598" s="1">
        <v>3</v>
      </c>
      <c r="BZ598" s="1">
        <v>5</v>
      </c>
      <c r="CA598" s="1">
        <v>1</v>
      </c>
      <c r="CB598" s="1">
        <v>1</v>
      </c>
      <c r="CC598" s="1">
        <v>4</v>
      </c>
      <c r="CD598" s="1">
        <v>3</v>
      </c>
      <c r="CE598" s="1">
        <v>3</v>
      </c>
      <c r="CF598" s="1">
        <v>5</v>
      </c>
      <c r="CG598" s="1">
        <v>7</v>
      </c>
      <c r="CH598" s="1">
        <v>4</v>
      </c>
      <c r="CI598" s="1">
        <v>1</v>
      </c>
      <c r="CJ598" s="1">
        <v>4</v>
      </c>
      <c r="CK598" s="1">
        <v>5</v>
      </c>
      <c r="CL598" s="1">
        <v>6</v>
      </c>
      <c r="CM598" s="1">
        <v>7.5</v>
      </c>
      <c r="CN598" s="1">
        <v>4</v>
      </c>
      <c r="CO598" s="1">
        <v>1</v>
      </c>
      <c r="CP598" s="1">
        <v>4</v>
      </c>
      <c r="CQ598" s="1">
        <v>1</v>
      </c>
      <c r="CR598" s="1">
        <v>1</v>
      </c>
      <c r="CS598" s="1">
        <v>7</v>
      </c>
      <c r="CT598" s="1">
        <v>2</v>
      </c>
      <c r="CU598" s="1">
        <v>4</v>
      </c>
      <c r="CV598" s="1">
        <v>3</v>
      </c>
      <c r="CW598" s="1">
        <v>8</v>
      </c>
      <c r="CX598" s="1">
        <v>7</v>
      </c>
      <c r="CY598" s="1">
        <v>1</v>
      </c>
      <c r="CZ598" s="1">
        <v>5</v>
      </c>
      <c r="DA598" s="1">
        <v>5</v>
      </c>
      <c r="DB598" s="1">
        <v>7</v>
      </c>
      <c r="DC598" s="1">
        <v>6</v>
      </c>
      <c r="DD598" s="1">
        <v>4</v>
      </c>
      <c r="DE598" s="1">
        <v>4</v>
      </c>
      <c r="DF598" s="1">
        <v>6</v>
      </c>
      <c r="DG598" s="1">
        <v>2</v>
      </c>
      <c r="DH598" s="1">
        <v>2</v>
      </c>
      <c r="DI598" s="1">
        <v>4</v>
      </c>
      <c r="DJ598" s="1">
        <v>4</v>
      </c>
      <c r="DK598" s="1">
        <v>6</v>
      </c>
      <c r="DL598" s="1">
        <v>6</v>
      </c>
      <c r="DM598" s="1">
        <v>8</v>
      </c>
      <c r="DN598" s="1">
        <v>6</v>
      </c>
      <c r="DO598" s="1">
        <v>4</v>
      </c>
      <c r="DP598" s="1">
        <v>7</v>
      </c>
      <c r="DQ598" s="1">
        <v>6</v>
      </c>
      <c r="DR598" s="1">
        <v>7</v>
      </c>
      <c r="DS598" s="1">
        <v>6</v>
      </c>
      <c r="DT598" s="1">
        <v>4</v>
      </c>
      <c r="DU598" s="1">
        <v>3</v>
      </c>
      <c r="DV598" s="1">
        <v>5</v>
      </c>
      <c r="DW598" s="1">
        <v>1</v>
      </c>
      <c r="DX598" s="1">
        <v>1</v>
      </c>
      <c r="DY598" s="1">
        <v>4</v>
      </c>
      <c r="DZ598" s="1">
        <v>3</v>
      </c>
      <c r="EA598" s="1">
        <v>4</v>
      </c>
      <c r="EB598" s="1">
        <v>5</v>
      </c>
      <c r="EC598" s="1">
        <v>8</v>
      </c>
      <c r="ED598" s="1">
        <v>6</v>
      </c>
      <c r="EE598" s="1">
        <v>1</v>
      </c>
      <c r="EF598" s="1">
        <v>5</v>
      </c>
      <c r="EG598" s="1">
        <v>5</v>
      </c>
      <c r="EH598" s="1">
        <v>7</v>
      </c>
    </row>
    <row r="599" spans="1:138" x14ac:dyDescent="0.3">
      <c r="A599" s="1">
        <v>7</v>
      </c>
      <c r="B599" s="1" t="s">
        <v>10399</v>
      </c>
      <c r="C599" s="1" t="str">
        <f t="shared" si="9"/>
        <v>DreamDL070</v>
      </c>
      <c r="D599" s="1" t="s">
        <v>1976</v>
      </c>
      <c r="E599" s="1">
        <v>0</v>
      </c>
      <c r="F599" s="1">
        <v>38</v>
      </c>
      <c r="G599" s="1">
        <v>21</v>
      </c>
      <c r="H599" s="1" t="s">
        <v>1995</v>
      </c>
      <c r="I599" s="1" t="s">
        <v>1996</v>
      </c>
      <c r="J599" s="1" t="s">
        <v>1997</v>
      </c>
      <c r="K599" s="1">
        <v>1</v>
      </c>
      <c r="L599" s="1">
        <v>1</v>
      </c>
      <c r="M599" s="1">
        <v>1</v>
      </c>
      <c r="N599" s="1">
        <v>1</v>
      </c>
      <c r="O599" s="1">
        <v>6.7376005859374999</v>
      </c>
      <c r="P599" s="1">
        <v>3</v>
      </c>
      <c r="Q599" s="1">
        <v>1</v>
      </c>
      <c r="R599" s="1">
        <v>7</v>
      </c>
      <c r="S599" s="1">
        <v>7.8384003906249999</v>
      </c>
      <c r="T599" s="1">
        <v>7.5184003906249997</v>
      </c>
      <c r="U599" s="1">
        <v>8</v>
      </c>
      <c r="V599" s="1">
        <v>7.5652499999999998</v>
      </c>
      <c r="W599" s="1">
        <v>6.0336005859375001</v>
      </c>
      <c r="X599" s="1">
        <v>3.55039990234375</v>
      </c>
      <c r="Y599" s="1">
        <v>6</v>
      </c>
      <c r="Z599" s="1">
        <v>6.0226249999999997</v>
      </c>
      <c r="AA599" s="1">
        <v>3.1920000000000002</v>
      </c>
      <c r="AB599" s="1">
        <v>1.515199951171875</v>
      </c>
      <c r="AC599" s="1">
        <v>1</v>
      </c>
      <c r="AD599" s="1">
        <v>1</v>
      </c>
      <c r="AE599" s="1">
        <v>4.4079999999999995</v>
      </c>
      <c r="AF599" s="1">
        <v>4.5103999023437495</v>
      </c>
      <c r="AG599" s="1">
        <v>4.4505078124999997</v>
      </c>
      <c r="AH599" s="1">
        <v>5.0663125000000004</v>
      </c>
      <c r="AI599" s="1">
        <v>7.4544003906249996</v>
      </c>
      <c r="AJ599" s="1">
        <v>5.4576000976562504</v>
      </c>
      <c r="AK599" s="1">
        <v>6</v>
      </c>
      <c r="AL599" s="1">
        <v>6.8620000000000001</v>
      </c>
      <c r="AM599" s="1">
        <v>5</v>
      </c>
      <c r="AN599" s="1">
        <v>1.208</v>
      </c>
      <c r="AO599" s="1">
        <v>6</v>
      </c>
      <c r="AP599" s="1">
        <v>6.1260624999999997</v>
      </c>
      <c r="AQ599" s="1">
        <v>7.7104003906249998</v>
      </c>
      <c r="AR599" s="1">
        <v>6.9936005859375001</v>
      </c>
      <c r="AS599" s="1">
        <v>7</v>
      </c>
      <c r="AT599" s="1">
        <v>6.4473124999999998</v>
      </c>
      <c r="AU599" s="1">
        <v>6.7759999999999998</v>
      </c>
      <c r="AV599" s="1">
        <v>2.51360009765625</v>
      </c>
      <c r="AW599" s="1">
        <v>1</v>
      </c>
      <c r="AX599" s="1">
        <v>1</v>
      </c>
      <c r="AY599" s="1">
        <v>8.3120000000000012</v>
      </c>
      <c r="AZ599" s="1">
        <v>8.0047998046875009</v>
      </c>
      <c r="BA599" s="1">
        <v>8</v>
      </c>
      <c r="BB599" s="1">
        <v>7.4435000000000002</v>
      </c>
      <c r="BC599" s="1">
        <v>7.5184003906249997</v>
      </c>
      <c r="BD599" s="1">
        <v>3.99839990234375</v>
      </c>
      <c r="BE599" s="1">
        <v>6</v>
      </c>
      <c r="BF599" s="1">
        <v>7.3331875000000002</v>
      </c>
      <c r="BG599" s="1">
        <v>6.0847998046875</v>
      </c>
      <c r="BH599" s="1">
        <v>5.00960009765625</v>
      </c>
      <c r="BI599" s="1">
        <v>5</v>
      </c>
      <c r="BJ599" s="1">
        <v>5</v>
      </c>
      <c r="BK599" s="1">
        <v>1</v>
      </c>
      <c r="BL599" s="1">
        <v>1.8864001464843749</v>
      </c>
      <c r="BM599" s="1">
        <v>1</v>
      </c>
      <c r="BN599" s="1">
        <v>1</v>
      </c>
      <c r="BO599" s="1">
        <v>3.2176000976562502</v>
      </c>
      <c r="BP599" s="1">
        <v>2.7952001953124999</v>
      </c>
      <c r="BQ599" s="1">
        <v>1</v>
      </c>
      <c r="BR599" s="1">
        <v>1</v>
      </c>
      <c r="BS599" s="1">
        <v>7.1344003906250002</v>
      </c>
      <c r="BT599" s="1">
        <v>6.4816005859374997</v>
      </c>
      <c r="BU599" s="1">
        <v>5</v>
      </c>
      <c r="BV599" s="1">
        <v>5.4933750000000003</v>
      </c>
      <c r="BW599" s="1">
        <v>5</v>
      </c>
      <c r="BX599" s="1">
        <v>4</v>
      </c>
      <c r="BY599" s="1">
        <v>4</v>
      </c>
      <c r="BZ599" s="1">
        <v>7</v>
      </c>
      <c r="CA599" s="1">
        <v>1</v>
      </c>
      <c r="CB599" s="1">
        <v>1</v>
      </c>
      <c r="CC599" s="1">
        <v>4</v>
      </c>
      <c r="CD599" s="1">
        <v>4</v>
      </c>
      <c r="CE599" s="1">
        <v>3</v>
      </c>
      <c r="CF599" s="1">
        <v>5</v>
      </c>
      <c r="CG599" s="1">
        <v>7</v>
      </c>
      <c r="CH599" s="1">
        <v>7</v>
      </c>
      <c r="CI599" s="1">
        <v>3</v>
      </c>
      <c r="CJ599" s="1">
        <v>4</v>
      </c>
      <c r="CK599" s="1">
        <v>6</v>
      </c>
      <c r="CL599" s="1">
        <v>7</v>
      </c>
      <c r="CM599" s="1">
        <v>5</v>
      </c>
      <c r="CN599" s="1">
        <v>5</v>
      </c>
      <c r="CO599" s="1">
        <v>5</v>
      </c>
      <c r="CP599" s="1">
        <v>7</v>
      </c>
      <c r="CQ599" s="1">
        <v>1</v>
      </c>
      <c r="CR599" s="1">
        <v>1</v>
      </c>
      <c r="CS599" s="1">
        <v>7</v>
      </c>
      <c r="CT599" s="1">
        <v>4</v>
      </c>
      <c r="CU599" s="1">
        <v>2</v>
      </c>
      <c r="CV599" s="1">
        <v>7</v>
      </c>
      <c r="CW599" s="1">
        <v>9</v>
      </c>
      <c r="CX599" s="1">
        <v>9</v>
      </c>
      <c r="CY599" s="1">
        <v>2</v>
      </c>
      <c r="CZ599" s="1">
        <v>4</v>
      </c>
      <c r="DA599" s="1">
        <v>4</v>
      </c>
      <c r="DB599" s="1">
        <v>7.5</v>
      </c>
      <c r="DC599" s="1">
        <v>6</v>
      </c>
      <c r="DD599" s="1">
        <v>6</v>
      </c>
      <c r="DE599" s="1">
        <v>3</v>
      </c>
      <c r="DF599" s="1">
        <v>6</v>
      </c>
      <c r="DG599" s="1">
        <v>2</v>
      </c>
      <c r="DH599" s="1">
        <v>1</v>
      </c>
      <c r="DI599" s="1">
        <v>3</v>
      </c>
      <c r="DJ599" s="1">
        <v>4</v>
      </c>
      <c r="DK599" s="1">
        <v>3</v>
      </c>
      <c r="DL599" s="1">
        <v>6</v>
      </c>
      <c r="DM599" s="1">
        <v>8</v>
      </c>
      <c r="DN599" s="1">
        <v>8</v>
      </c>
      <c r="DO599" s="1">
        <v>4</v>
      </c>
      <c r="DP599" s="1">
        <v>6</v>
      </c>
      <c r="DQ599" s="1">
        <v>6</v>
      </c>
      <c r="DR599" s="1">
        <v>7</v>
      </c>
      <c r="DS599" s="1">
        <v>5</v>
      </c>
      <c r="DT599" s="1">
        <v>5</v>
      </c>
      <c r="DU599" s="1">
        <v>4</v>
      </c>
      <c r="DV599" s="1">
        <v>7</v>
      </c>
      <c r="DW599" s="1">
        <v>1</v>
      </c>
      <c r="DX599" s="1">
        <v>1</v>
      </c>
      <c r="DY599" s="1">
        <v>4</v>
      </c>
      <c r="DZ599" s="1">
        <v>4</v>
      </c>
      <c r="EA599" s="1">
        <v>3</v>
      </c>
      <c r="EB599" s="1">
        <v>6</v>
      </c>
      <c r="EC599" s="1">
        <v>8</v>
      </c>
      <c r="ED599" s="1">
        <v>8</v>
      </c>
      <c r="EE599" s="1">
        <v>3</v>
      </c>
      <c r="EF599" s="1">
        <v>4</v>
      </c>
      <c r="EG599" s="1">
        <v>6</v>
      </c>
      <c r="EH599" s="1">
        <v>7</v>
      </c>
    </row>
    <row r="600" spans="1:138" x14ac:dyDescent="0.3">
      <c r="A600" s="1">
        <v>8</v>
      </c>
      <c r="B600" s="1" t="s">
        <v>10399</v>
      </c>
      <c r="C600" s="1" t="str">
        <f t="shared" si="9"/>
        <v>DreamDL070</v>
      </c>
      <c r="D600" s="1" t="s">
        <v>1976</v>
      </c>
      <c r="E600" s="1">
        <v>0</v>
      </c>
      <c r="F600" s="1">
        <v>38</v>
      </c>
      <c r="G600" s="1">
        <v>21</v>
      </c>
      <c r="H600" s="1" t="s">
        <v>1998</v>
      </c>
      <c r="I600" s="1" t="s">
        <v>1999</v>
      </c>
      <c r="J600" s="1" t="s">
        <v>2000</v>
      </c>
      <c r="K600" s="1">
        <v>1</v>
      </c>
      <c r="L600" s="1">
        <v>1</v>
      </c>
      <c r="M600" s="1">
        <v>1</v>
      </c>
      <c r="N600" s="1">
        <v>1</v>
      </c>
      <c r="O600" s="1">
        <v>6.0336005859375001</v>
      </c>
      <c r="P600" s="1">
        <v>1</v>
      </c>
      <c r="Q600" s="1">
        <v>1</v>
      </c>
      <c r="R600" s="1">
        <v>8.5455000000000005</v>
      </c>
      <c r="S600" s="1">
        <v>6</v>
      </c>
      <c r="T600" s="1">
        <v>6</v>
      </c>
      <c r="U600" s="1">
        <v>7.5503603515625004</v>
      </c>
      <c r="V600" s="1">
        <v>8.6425625000000004</v>
      </c>
      <c r="W600" s="1">
        <v>8.4656005859374996</v>
      </c>
      <c r="X600" s="1">
        <v>7.5184003906249997</v>
      </c>
      <c r="Y600" s="1">
        <v>7.0226347656249999</v>
      </c>
      <c r="Z600" s="1">
        <v>6.5173125000000001</v>
      </c>
      <c r="AA600" s="1">
        <v>1</v>
      </c>
      <c r="AB600" s="1">
        <v>1</v>
      </c>
      <c r="AC600" s="1">
        <v>1</v>
      </c>
      <c r="AD600" s="1">
        <v>1</v>
      </c>
      <c r="AE600" s="1">
        <v>5.98239990234375</v>
      </c>
      <c r="AF600" s="1">
        <v>4.5232001953124996</v>
      </c>
      <c r="AG600" s="1">
        <v>4.5183554687500003</v>
      </c>
      <c r="AH600" s="1">
        <v>5.8254999999999999</v>
      </c>
      <c r="AI600" s="1">
        <v>7</v>
      </c>
      <c r="AJ600" s="1">
        <v>2.52639990234375</v>
      </c>
      <c r="AK600" s="1">
        <v>5</v>
      </c>
      <c r="AL600" s="1">
        <v>6.953125</v>
      </c>
      <c r="AM600" s="1">
        <v>1</v>
      </c>
      <c r="AN600" s="1">
        <v>2.0272001953125001</v>
      </c>
      <c r="AO600" s="1">
        <v>8</v>
      </c>
      <c r="AP600" s="1">
        <v>7.4065000000000003</v>
      </c>
      <c r="AQ600" s="1">
        <v>7.4032001953125004</v>
      </c>
      <c r="AR600" s="1">
        <v>8.4016005859374996</v>
      </c>
      <c r="AS600" s="1">
        <v>7.4759843750000003</v>
      </c>
      <c r="AT600" s="1">
        <v>8</v>
      </c>
      <c r="AU600" s="1">
        <v>1.8991999511718749</v>
      </c>
      <c r="AV600" s="1">
        <v>1.540800048828125</v>
      </c>
      <c r="AW600" s="1">
        <v>3</v>
      </c>
      <c r="AX600" s="1">
        <v>1.8574375000000001</v>
      </c>
      <c r="AY600" s="1">
        <v>6.4176005859374996</v>
      </c>
      <c r="AZ600" s="1">
        <v>3</v>
      </c>
      <c r="BA600" s="1">
        <v>6</v>
      </c>
      <c r="BB600" s="1">
        <v>3.7315</v>
      </c>
      <c r="BC600" s="1">
        <v>6.7247998046874997</v>
      </c>
      <c r="BD600" s="1">
        <v>3.5248002929687501</v>
      </c>
      <c r="BE600" s="1">
        <v>7</v>
      </c>
      <c r="BF600" s="1">
        <v>7</v>
      </c>
      <c r="BG600" s="1">
        <v>5.6368002929687497</v>
      </c>
      <c r="BH600" s="1">
        <v>4.6896000976562497</v>
      </c>
      <c r="BI600" s="1">
        <v>5</v>
      </c>
      <c r="BJ600" s="1">
        <v>7</v>
      </c>
      <c r="BK600" s="1">
        <v>6.84</v>
      </c>
      <c r="BL600" s="1">
        <v>4.5103999023437495</v>
      </c>
      <c r="BM600" s="1">
        <v>1</v>
      </c>
      <c r="BN600" s="1">
        <v>1</v>
      </c>
      <c r="BO600" s="1">
        <v>3.2688002929687499</v>
      </c>
      <c r="BP600" s="1">
        <v>1</v>
      </c>
      <c r="BQ600" s="1">
        <v>3</v>
      </c>
      <c r="BR600" s="1">
        <v>1.650625</v>
      </c>
      <c r="BS600" s="1">
        <v>7.5567998046874996</v>
      </c>
      <c r="BT600" s="1">
        <v>4.0112001953125</v>
      </c>
      <c r="BU600" s="1">
        <v>4.1833720703125001</v>
      </c>
      <c r="BV600" s="1">
        <v>5.9677499999999997</v>
      </c>
      <c r="BW600" s="1">
        <v>5</v>
      </c>
      <c r="BX600" s="1">
        <v>4</v>
      </c>
      <c r="BY600" s="1">
        <v>2</v>
      </c>
      <c r="BZ600" s="1">
        <v>7</v>
      </c>
      <c r="CA600" s="1">
        <v>5</v>
      </c>
      <c r="CB600" s="1"/>
      <c r="CC600" s="1">
        <v>5</v>
      </c>
      <c r="CD600" s="1">
        <v>3</v>
      </c>
      <c r="CE600" s="1">
        <v>2</v>
      </c>
      <c r="CF600" s="1">
        <v>5</v>
      </c>
      <c r="CG600" s="1">
        <v>9</v>
      </c>
      <c r="CH600" s="1">
        <v>4</v>
      </c>
      <c r="CI600" s="1">
        <v>2</v>
      </c>
      <c r="CJ600" s="1">
        <v>3</v>
      </c>
      <c r="CK600" s="1">
        <v>5</v>
      </c>
      <c r="CL600" s="1">
        <v>6</v>
      </c>
      <c r="CM600" s="1">
        <v>4</v>
      </c>
      <c r="CN600" s="1">
        <v>5</v>
      </c>
      <c r="CO600" s="1">
        <v>1</v>
      </c>
      <c r="CP600" s="1">
        <v>7</v>
      </c>
      <c r="CQ600" s="1">
        <v>5</v>
      </c>
      <c r="CR600" s="1">
        <v>1</v>
      </c>
      <c r="CS600" s="1">
        <v>7</v>
      </c>
      <c r="CT600" s="1">
        <v>2</v>
      </c>
      <c r="CU600" s="1">
        <v>4</v>
      </c>
      <c r="CV600" s="1">
        <v>7</v>
      </c>
      <c r="CW600" s="1">
        <v>9</v>
      </c>
      <c r="CX600" s="1">
        <v>4</v>
      </c>
      <c r="CY600" s="1">
        <v>4</v>
      </c>
      <c r="CZ600" s="1">
        <v>2</v>
      </c>
      <c r="DA600" s="1">
        <v>5</v>
      </c>
      <c r="DB600" s="1">
        <v>7.5</v>
      </c>
      <c r="DC600" s="1">
        <v>6</v>
      </c>
      <c r="DD600" s="1">
        <v>6</v>
      </c>
      <c r="DE600" s="1">
        <v>2</v>
      </c>
      <c r="DF600" s="1">
        <v>7</v>
      </c>
      <c r="DG600" s="1">
        <v>3</v>
      </c>
      <c r="DH600" s="1">
        <v>1</v>
      </c>
      <c r="DI600" s="1">
        <v>6</v>
      </c>
      <c r="DJ600" s="1">
        <v>2</v>
      </c>
      <c r="DK600" s="1">
        <v>2</v>
      </c>
      <c r="DL600" s="1">
        <v>6</v>
      </c>
      <c r="DM600" s="1">
        <v>8</v>
      </c>
      <c r="DN600" s="1">
        <v>6</v>
      </c>
      <c r="DO600" s="1">
        <v>3</v>
      </c>
      <c r="DP600" s="1">
        <v>6</v>
      </c>
      <c r="DQ600" s="1">
        <v>6</v>
      </c>
      <c r="DR600" s="1">
        <v>6</v>
      </c>
      <c r="DS600" s="1">
        <v>5</v>
      </c>
      <c r="DT600" s="1">
        <v>5</v>
      </c>
      <c r="DU600" s="1">
        <v>2</v>
      </c>
      <c r="DV600" s="1">
        <v>7</v>
      </c>
      <c r="DW600" s="1">
        <v>5</v>
      </c>
      <c r="DX600" s="1">
        <v>1</v>
      </c>
      <c r="DY600" s="1">
        <v>6</v>
      </c>
      <c r="DZ600" s="1">
        <v>2</v>
      </c>
      <c r="EA600" s="1">
        <v>2</v>
      </c>
      <c r="EB600" s="1">
        <v>6</v>
      </c>
      <c r="EC600" s="1">
        <v>9</v>
      </c>
      <c r="ED600" s="1">
        <v>4</v>
      </c>
      <c r="EE600" s="1">
        <v>3</v>
      </c>
      <c r="EF600" s="1">
        <v>3</v>
      </c>
      <c r="EG600" s="1">
        <v>5</v>
      </c>
      <c r="EH600" s="1">
        <v>6</v>
      </c>
    </row>
    <row r="601" spans="1:138" x14ac:dyDescent="0.3">
      <c r="A601" s="1">
        <v>9</v>
      </c>
      <c r="B601" s="1" t="s">
        <v>10399</v>
      </c>
      <c r="C601" s="1" t="str">
        <f t="shared" si="9"/>
        <v>DreamDL070</v>
      </c>
      <c r="D601" s="1" t="s">
        <v>1976</v>
      </c>
      <c r="E601" s="1">
        <v>0</v>
      </c>
      <c r="F601" s="1">
        <v>38</v>
      </c>
      <c r="G601" s="1">
        <v>21</v>
      </c>
      <c r="H601" s="1" t="s">
        <v>2001</v>
      </c>
      <c r="I601" s="1" t="s">
        <v>2002</v>
      </c>
      <c r="J601" s="1" t="s">
        <v>2003</v>
      </c>
      <c r="K601" s="1">
        <v>1</v>
      </c>
      <c r="L601" s="1">
        <v>1.182400146484375</v>
      </c>
      <c r="M601" s="1">
        <v>1</v>
      </c>
      <c r="N601" s="1">
        <v>1</v>
      </c>
      <c r="O601" s="1">
        <v>1</v>
      </c>
      <c r="P601" s="1">
        <v>1</v>
      </c>
      <c r="Q601" s="1">
        <v>1</v>
      </c>
      <c r="R601" s="1">
        <v>8.541125000000001</v>
      </c>
      <c r="S601" s="1">
        <v>7</v>
      </c>
      <c r="T601" s="1">
        <v>5</v>
      </c>
      <c r="U601" s="1">
        <v>8.49868359375</v>
      </c>
      <c r="V601" s="1">
        <v>7.9583750000000002</v>
      </c>
      <c r="W601" s="1">
        <v>1</v>
      </c>
      <c r="X601" s="1">
        <v>1</v>
      </c>
      <c r="Y601" s="1">
        <v>1</v>
      </c>
      <c r="Z601" s="1">
        <v>1</v>
      </c>
      <c r="AA601" s="1">
        <v>1</v>
      </c>
      <c r="AB601" s="1">
        <v>1.540800048828125</v>
      </c>
      <c r="AC601" s="1">
        <v>1</v>
      </c>
      <c r="AD601" s="1">
        <v>1</v>
      </c>
      <c r="AE601" s="1">
        <v>5</v>
      </c>
      <c r="AF601" s="1">
        <v>4.8303999023437498</v>
      </c>
      <c r="AG601" s="1">
        <v>5</v>
      </c>
      <c r="AH601" s="1">
        <v>5</v>
      </c>
      <c r="AI601" s="1">
        <v>5</v>
      </c>
      <c r="AJ601" s="1">
        <v>1.1311999511718751</v>
      </c>
      <c r="AK601" s="1">
        <v>3</v>
      </c>
      <c r="AL601" s="1">
        <v>5.0199999999999996</v>
      </c>
      <c r="AM601" s="1">
        <v>1</v>
      </c>
      <c r="AN601" s="1">
        <v>1.182400146484375</v>
      </c>
      <c r="AO601" s="1">
        <v>1</v>
      </c>
      <c r="AP601" s="1">
        <v>7</v>
      </c>
      <c r="AQ601" s="1">
        <v>1</v>
      </c>
      <c r="AR601" s="1">
        <v>1</v>
      </c>
      <c r="AS601" s="1">
        <v>1</v>
      </c>
      <c r="AT601" s="1">
        <v>6</v>
      </c>
      <c r="AU601" s="1">
        <v>1</v>
      </c>
      <c r="AV601" s="1">
        <v>1</v>
      </c>
      <c r="AW601" s="1">
        <v>1</v>
      </c>
      <c r="AX601" s="1">
        <v>1</v>
      </c>
      <c r="AY601" s="1">
        <v>4</v>
      </c>
      <c r="AZ601" s="1">
        <v>1.528</v>
      </c>
      <c r="BA601" s="1">
        <v>1</v>
      </c>
      <c r="BB601" s="1">
        <v>1</v>
      </c>
      <c r="BC601" s="1">
        <v>1</v>
      </c>
      <c r="BD601" s="1">
        <v>1</v>
      </c>
      <c r="BE601" s="1">
        <v>1</v>
      </c>
      <c r="BF601" s="1">
        <v>1</v>
      </c>
      <c r="BG601" s="1">
        <v>1</v>
      </c>
      <c r="BH601" s="1">
        <v>1.1439999999999999</v>
      </c>
      <c r="BI601" s="1">
        <v>1</v>
      </c>
      <c r="BJ601" s="1">
        <v>1</v>
      </c>
      <c r="BK601" s="1">
        <v>1</v>
      </c>
      <c r="BL601" s="1">
        <v>2.2576000976562502</v>
      </c>
      <c r="BM601" s="1">
        <v>1</v>
      </c>
      <c r="BN601" s="1">
        <v>1</v>
      </c>
      <c r="BO601" s="1">
        <v>1</v>
      </c>
      <c r="BP601" s="1">
        <v>1</v>
      </c>
      <c r="BQ601" s="1">
        <v>1</v>
      </c>
      <c r="BR601" s="1">
        <v>1</v>
      </c>
      <c r="BS601" s="1">
        <v>8.8112001953124999</v>
      </c>
      <c r="BT601" s="1">
        <v>7.0832001953125001</v>
      </c>
      <c r="BU601" s="1">
        <v>8</v>
      </c>
      <c r="BV601" s="1">
        <v>5.9633750000000001</v>
      </c>
      <c r="BW601" s="1">
        <v>9</v>
      </c>
      <c r="BX601" s="1">
        <v>3</v>
      </c>
      <c r="BY601" s="1">
        <v>1</v>
      </c>
      <c r="BZ601" s="1">
        <v>3</v>
      </c>
      <c r="CA601" s="1">
        <v>4</v>
      </c>
      <c r="CB601" s="1">
        <v>1</v>
      </c>
      <c r="CC601" s="1">
        <v>1</v>
      </c>
      <c r="CD601" s="1">
        <v>1</v>
      </c>
      <c r="CE601" s="1">
        <v>1</v>
      </c>
      <c r="CF601" s="1">
        <v>1</v>
      </c>
      <c r="CG601" s="1">
        <v>1</v>
      </c>
      <c r="CH601" s="1">
        <v>1</v>
      </c>
      <c r="CI601" s="1">
        <v>1</v>
      </c>
      <c r="CJ601" s="1">
        <v>1</v>
      </c>
      <c r="CK601" s="1">
        <v>5</v>
      </c>
      <c r="CL601" s="1">
        <v>7</v>
      </c>
      <c r="CM601" s="1">
        <v>9</v>
      </c>
      <c r="CN601" s="1">
        <v>2</v>
      </c>
      <c r="CO601" s="1">
        <v>1</v>
      </c>
      <c r="CP601" s="1">
        <v>3</v>
      </c>
      <c r="CQ601" s="1">
        <v>5</v>
      </c>
      <c r="CR601" s="1">
        <v>1</v>
      </c>
      <c r="CS601" s="1">
        <v>2</v>
      </c>
      <c r="CT601" s="1">
        <v>1</v>
      </c>
      <c r="CU601" s="1">
        <v>1</v>
      </c>
      <c r="CV601" s="1">
        <v>1</v>
      </c>
      <c r="CW601" s="1">
        <v>1</v>
      </c>
      <c r="CX601" s="1">
        <v>2</v>
      </c>
      <c r="CY601" s="1">
        <v>1</v>
      </c>
      <c r="CZ601" s="1">
        <v>2</v>
      </c>
      <c r="DA601" s="1">
        <v>5</v>
      </c>
      <c r="DB601" s="1">
        <v>7</v>
      </c>
      <c r="DC601" s="1">
        <v>8</v>
      </c>
      <c r="DD601" s="1">
        <v>2</v>
      </c>
      <c r="DE601" s="1">
        <v>2</v>
      </c>
      <c r="DF601" s="1">
        <v>6</v>
      </c>
      <c r="DG601" s="1">
        <v>4</v>
      </c>
      <c r="DH601" s="1">
        <v>2</v>
      </c>
      <c r="DI601" s="1">
        <v>3</v>
      </c>
      <c r="DJ601" s="1">
        <v>2</v>
      </c>
      <c r="DK601" s="1">
        <v>4</v>
      </c>
      <c r="DL601" s="1">
        <v>2</v>
      </c>
      <c r="DM601" s="1">
        <v>2</v>
      </c>
      <c r="DN601" s="1">
        <v>6</v>
      </c>
      <c r="DO601" s="1">
        <v>2</v>
      </c>
      <c r="DP601" s="1">
        <v>6</v>
      </c>
      <c r="DQ601" s="1">
        <v>5</v>
      </c>
      <c r="DR601" s="1">
        <v>7</v>
      </c>
      <c r="DS601" s="1">
        <v>9</v>
      </c>
      <c r="DT601" s="1">
        <v>2</v>
      </c>
      <c r="DU601" s="1">
        <v>1</v>
      </c>
      <c r="DV601" s="1">
        <v>3</v>
      </c>
      <c r="DW601" s="1">
        <v>4</v>
      </c>
      <c r="DX601" s="1">
        <v>1</v>
      </c>
      <c r="DY601" s="1">
        <v>2</v>
      </c>
      <c r="DZ601" s="1">
        <v>1</v>
      </c>
      <c r="EA601" s="1">
        <v>1</v>
      </c>
      <c r="EB601" s="1">
        <v>1</v>
      </c>
      <c r="EC601" s="1">
        <v>1</v>
      </c>
      <c r="ED601" s="1">
        <v>2</v>
      </c>
      <c r="EE601" s="1">
        <v>1</v>
      </c>
      <c r="EF601" s="1">
        <v>2</v>
      </c>
      <c r="EG601" s="1">
        <v>5</v>
      </c>
      <c r="EH601" s="1">
        <v>7</v>
      </c>
    </row>
    <row r="602" spans="1:138" x14ac:dyDescent="0.3">
      <c r="A602" s="1">
        <v>10</v>
      </c>
      <c r="B602" s="1" t="s">
        <v>10399</v>
      </c>
      <c r="C602" s="1" t="str">
        <f t="shared" si="9"/>
        <v>DreamDL070</v>
      </c>
      <c r="D602" s="1" t="s">
        <v>1976</v>
      </c>
      <c r="E602" s="1">
        <v>0</v>
      </c>
      <c r="F602" s="1">
        <v>38</v>
      </c>
      <c r="G602" s="1">
        <v>21</v>
      </c>
      <c r="H602" s="1" t="s">
        <v>2004</v>
      </c>
      <c r="I602" s="1" t="s">
        <v>2005</v>
      </c>
      <c r="J602" s="1" t="s">
        <v>2006</v>
      </c>
      <c r="K602" s="1">
        <v>1</v>
      </c>
      <c r="L602" s="1">
        <v>1</v>
      </c>
      <c r="M602" s="1">
        <v>1</v>
      </c>
      <c r="N602" s="1">
        <v>1</v>
      </c>
      <c r="O602" s="1">
        <v>1</v>
      </c>
      <c r="P602" s="1">
        <v>1</v>
      </c>
      <c r="Q602" s="1">
        <v>1</v>
      </c>
      <c r="R602" s="1">
        <v>5.9773750000000003</v>
      </c>
      <c r="S602" s="1">
        <v>8.2736005859375013</v>
      </c>
      <c r="T602" s="1">
        <v>7.1984003906250003</v>
      </c>
      <c r="U602" s="1">
        <v>6.9505468749999997</v>
      </c>
      <c r="V602" s="1">
        <v>8.4914375</v>
      </c>
      <c r="W602" s="1">
        <v>1</v>
      </c>
      <c r="X602" s="1">
        <v>1.502400146484375</v>
      </c>
      <c r="Y602" s="1">
        <v>1</v>
      </c>
      <c r="Z602" s="1">
        <v>5.0081249999999997</v>
      </c>
      <c r="AA602" s="1">
        <v>1</v>
      </c>
      <c r="AB602" s="1">
        <v>1</v>
      </c>
      <c r="AC602" s="1">
        <v>1</v>
      </c>
      <c r="AD602" s="1">
        <v>4.4609375</v>
      </c>
      <c r="AE602" s="1">
        <v>5</v>
      </c>
      <c r="AF602" s="1">
        <v>4.8816000976562499</v>
      </c>
      <c r="AG602" s="1">
        <v>4.0175898437500006</v>
      </c>
      <c r="AH602" s="1">
        <v>5</v>
      </c>
      <c r="AI602" s="1">
        <v>5</v>
      </c>
      <c r="AJ602" s="1">
        <v>2.5008002929687501</v>
      </c>
      <c r="AK602" s="1">
        <v>4.0332539062499997</v>
      </c>
      <c r="AL602" s="1">
        <v>8</v>
      </c>
      <c r="AM602" s="1">
        <v>5.5728002929687497</v>
      </c>
      <c r="AN602" s="1">
        <v>1.502400146484375</v>
      </c>
      <c r="AO602" s="1">
        <v>6</v>
      </c>
      <c r="AP602" s="1">
        <v>7</v>
      </c>
      <c r="AQ602" s="1">
        <v>1</v>
      </c>
      <c r="AR602" s="1">
        <v>2.3600000000000003</v>
      </c>
      <c r="AS602" s="1">
        <v>1</v>
      </c>
      <c r="AT602" s="1">
        <v>2</v>
      </c>
      <c r="AU602" s="1">
        <v>1</v>
      </c>
      <c r="AV602" s="1">
        <v>3.2943999023437498</v>
      </c>
      <c r="AW602" s="1">
        <v>5.0275703125</v>
      </c>
      <c r="AX602" s="1">
        <v>5.9353125000000002</v>
      </c>
      <c r="AY602" s="1">
        <v>2.2703999023437502</v>
      </c>
      <c r="AZ602" s="1">
        <v>1.528</v>
      </c>
      <c r="BA602" s="1">
        <v>1</v>
      </c>
      <c r="BB602" s="1">
        <v>7.0653125000000001</v>
      </c>
      <c r="BC602" s="1">
        <v>1</v>
      </c>
      <c r="BD602" s="1">
        <v>4.4848002929687496</v>
      </c>
      <c r="BE602" s="1">
        <v>5</v>
      </c>
      <c r="BF602" s="1">
        <v>1</v>
      </c>
      <c r="BG602" s="1">
        <v>1</v>
      </c>
      <c r="BH602" s="1">
        <v>1.5536000976562501</v>
      </c>
      <c r="BI602" s="1">
        <v>1</v>
      </c>
      <c r="BJ602" s="1">
        <v>7.2147500000000004</v>
      </c>
      <c r="BK602" s="1">
        <v>1</v>
      </c>
      <c r="BL602" s="1">
        <v>1.182400146484375</v>
      </c>
      <c r="BM602" s="1">
        <v>1</v>
      </c>
      <c r="BN602" s="1">
        <v>1</v>
      </c>
      <c r="BO602" s="1">
        <v>1</v>
      </c>
      <c r="BP602" s="1">
        <v>1.3616000976562499</v>
      </c>
      <c r="BQ602" s="1">
        <v>1</v>
      </c>
      <c r="BR602" s="1">
        <v>1</v>
      </c>
      <c r="BS602" s="1">
        <v>1.1311999511718751</v>
      </c>
      <c r="BT602" s="1">
        <v>5.2143999023437502</v>
      </c>
      <c r="BU602" s="1">
        <v>5.9925898437500003</v>
      </c>
      <c r="BV602" s="1">
        <v>5</v>
      </c>
      <c r="BW602" s="1">
        <v>9</v>
      </c>
      <c r="BX602" s="1">
        <v>3</v>
      </c>
      <c r="BY602" s="1">
        <v>1</v>
      </c>
      <c r="BZ602" s="1">
        <v>5</v>
      </c>
      <c r="CA602" s="1">
        <v>1</v>
      </c>
      <c r="CB602" s="1">
        <v>1</v>
      </c>
      <c r="CC602" s="1">
        <v>3</v>
      </c>
      <c r="CD602" s="1">
        <v>1</v>
      </c>
      <c r="CE602" s="1">
        <v>5</v>
      </c>
      <c r="CF602" s="1">
        <v>1</v>
      </c>
      <c r="CG602" s="1">
        <v>1</v>
      </c>
      <c r="CH602" s="1">
        <v>1</v>
      </c>
      <c r="CI602" s="1">
        <v>1</v>
      </c>
      <c r="CJ602" s="1">
        <v>1</v>
      </c>
      <c r="CK602" s="1">
        <v>5</v>
      </c>
      <c r="CL602" s="1">
        <v>9</v>
      </c>
      <c r="CM602" s="1">
        <v>9</v>
      </c>
      <c r="CN602" s="1">
        <v>3</v>
      </c>
      <c r="CO602" s="1">
        <v>1</v>
      </c>
      <c r="CP602" s="1">
        <v>7</v>
      </c>
      <c r="CQ602" s="1">
        <v>1</v>
      </c>
      <c r="CR602" s="1">
        <v>1</v>
      </c>
      <c r="CS602" s="1">
        <v>2</v>
      </c>
      <c r="CT602" s="1">
        <v>2</v>
      </c>
      <c r="CU602" s="1">
        <v>7</v>
      </c>
      <c r="CV602" s="1">
        <v>1</v>
      </c>
      <c r="CW602" s="1">
        <v>4</v>
      </c>
      <c r="CX602" s="1">
        <v>1</v>
      </c>
      <c r="CY602" s="1">
        <v>1</v>
      </c>
      <c r="CZ602" s="1">
        <v>2</v>
      </c>
      <c r="DA602" s="1">
        <v>5</v>
      </c>
      <c r="DB602" s="1">
        <v>8</v>
      </c>
      <c r="DC602" s="1">
        <v>6</v>
      </c>
      <c r="DD602" s="1">
        <v>6</v>
      </c>
      <c r="DE602" s="1">
        <v>2</v>
      </c>
      <c r="DF602" s="1">
        <v>7</v>
      </c>
      <c r="DG602" s="1">
        <v>2</v>
      </c>
      <c r="DH602" s="1">
        <v>2</v>
      </c>
      <c r="DI602" s="1">
        <v>3</v>
      </c>
      <c r="DJ602" s="1">
        <v>2</v>
      </c>
      <c r="DK602" s="1">
        <v>7</v>
      </c>
      <c r="DL602" s="1">
        <v>2</v>
      </c>
      <c r="DM602" s="1">
        <v>6</v>
      </c>
      <c r="DN602" s="1">
        <v>2</v>
      </c>
      <c r="DO602" s="1">
        <v>3</v>
      </c>
      <c r="DP602" s="1">
        <v>2</v>
      </c>
      <c r="DQ602" s="1">
        <v>6</v>
      </c>
      <c r="DR602" s="1">
        <v>8</v>
      </c>
      <c r="DS602" s="1">
        <v>9</v>
      </c>
      <c r="DT602" s="1">
        <v>3</v>
      </c>
      <c r="DU602" s="1">
        <v>1</v>
      </c>
      <c r="DV602" s="1">
        <v>7</v>
      </c>
      <c r="DW602" s="1">
        <v>1</v>
      </c>
      <c r="DX602" s="1">
        <v>1</v>
      </c>
      <c r="DY602" s="1">
        <v>3</v>
      </c>
      <c r="DZ602" s="1">
        <v>2</v>
      </c>
      <c r="EA602" s="1">
        <v>7</v>
      </c>
      <c r="EB602" s="1">
        <v>1</v>
      </c>
      <c r="EC602" s="1">
        <v>4</v>
      </c>
      <c r="ED602" s="1">
        <v>1</v>
      </c>
      <c r="EE602" s="1">
        <v>1</v>
      </c>
      <c r="EF602" s="1">
        <v>2</v>
      </c>
      <c r="EG602" s="1">
        <v>5</v>
      </c>
      <c r="EH602" s="1">
        <v>8</v>
      </c>
    </row>
    <row r="603" spans="1:138" x14ac:dyDescent="0.3">
      <c r="A603" s="1">
        <v>11</v>
      </c>
      <c r="B603" s="1" t="s">
        <v>10399</v>
      </c>
      <c r="C603" s="1" t="str">
        <f t="shared" si="9"/>
        <v>DreamDL070</v>
      </c>
      <c r="D603" s="1" t="s">
        <v>1976</v>
      </c>
      <c r="E603" s="1">
        <v>0</v>
      </c>
      <c r="F603" s="1">
        <v>38</v>
      </c>
      <c r="G603" s="1">
        <v>21</v>
      </c>
      <c r="H603" s="1" t="s">
        <v>2007</v>
      </c>
      <c r="I603" s="1" t="s">
        <v>2008</v>
      </c>
      <c r="J603" s="1" t="s">
        <v>2009</v>
      </c>
      <c r="K603" s="1">
        <v>1</v>
      </c>
      <c r="L603" s="1">
        <v>1</v>
      </c>
      <c r="M603" s="1">
        <v>1</v>
      </c>
      <c r="N603" s="1">
        <v>1</v>
      </c>
      <c r="O603" s="1">
        <v>1</v>
      </c>
      <c r="P603" s="1">
        <v>3</v>
      </c>
      <c r="Q603" s="1">
        <v>1</v>
      </c>
      <c r="R603" s="1">
        <v>7.5559374999999998</v>
      </c>
      <c r="S603" s="1">
        <v>7.7104003906249998</v>
      </c>
      <c r="T603" s="1">
        <v>8.5167998046875013</v>
      </c>
      <c r="U603" s="1">
        <v>7</v>
      </c>
      <c r="V603" s="1">
        <v>8.0598749999999999</v>
      </c>
      <c r="W603" s="1">
        <v>7.032</v>
      </c>
      <c r="X603" s="1">
        <v>3.7808002929687499</v>
      </c>
      <c r="Y603" s="1">
        <v>6</v>
      </c>
      <c r="Z603" s="1">
        <v>7.4358750000000002</v>
      </c>
      <c r="AA603" s="1">
        <v>1</v>
      </c>
      <c r="AB603" s="1">
        <v>1.98880029296875</v>
      </c>
      <c r="AC603" s="1">
        <v>1</v>
      </c>
      <c r="AD603" s="1">
        <v>4.9554375000000004</v>
      </c>
      <c r="AE603" s="1">
        <v>5</v>
      </c>
      <c r="AF603" s="1">
        <v>7.0192001953125001</v>
      </c>
      <c r="AG603" s="1">
        <v>5</v>
      </c>
      <c r="AH603" s="1">
        <v>6.2976875000000003</v>
      </c>
      <c r="AI603" s="1">
        <v>6.3280000000000003</v>
      </c>
      <c r="AJ603" s="1">
        <v>6.0720000000000001</v>
      </c>
      <c r="AK603" s="1">
        <v>6</v>
      </c>
      <c r="AL603" s="1">
        <v>7.2765624999999998</v>
      </c>
      <c r="AM603" s="1">
        <v>2.0656000976562501</v>
      </c>
      <c r="AN603" s="1">
        <v>1.8096000976562499</v>
      </c>
      <c r="AO603" s="1">
        <v>6.9720576171874997</v>
      </c>
      <c r="AP603" s="1">
        <v>4.1408749999999994</v>
      </c>
      <c r="AQ603" s="1">
        <v>6.7376005859374999</v>
      </c>
      <c r="AR603" s="1">
        <v>6.7247998046874997</v>
      </c>
      <c r="AS603" s="1">
        <v>6</v>
      </c>
      <c r="AT603" s="1">
        <v>7.4061250000000003</v>
      </c>
      <c r="AU603" s="1">
        <v>7.1472001953125002</v>
      </c>
      <c r="AV603" s="1">
        <v>6.9807998046874999</v>
      </c>
      <c r="AW603" s="1">
        <v>1</v>
      </c>
      <c r="AX603" s="1">
        <v>3.4996874999999998</v>
      </c>
      <c r="AY603" s="1">
        <v>7.3647998046875003</v>
      </c>
      <c r="AZ603" s="1">
        <v>6.8656005859375</v>
      </c>
      <c r="BA603" s="1">
        <v>6</v>
      </c>
      <c r="BB603" s="1">
        <v>7.3605625000000003</v>
      </c>
      <c r="BC603" s="1">
        <v>6.3920000000000003</v>
      </c>
      <c r="BD603" s="1">
        <v>2.3728002929687499</v>
      </c>
      <c r="BE603" s="1">
        <v>6</v>
      </c>
      <c r="BF603" s="1">
        <v>6.0433124999999999</v>
      </c>
      <c r="BG603" s="1">
        <v>4.9072001953125</v>
      </c>
      <c r="BH603" s="1">
        <v>6.6864003906249998</v>
      </c>
      <c r="BI603" s="1">
        <v>4</v>
      </c>
      <c r="BJ603" s="1">
        <v>7.5951874999999998</v>
      </c>
      <c r="BK603" s="1">
        <v>1</v>
      </c>
      <c r="BL603" s="1">
        <v>2.8079999999999998</v>
      </c>
      <c r="BM603" s="1">
        <v>3</v>
      </c>
      <c r="BN603" s="1">
        <v>1</v>
      </c>
      <c r="BO603" s="1">
        <v>1</v>
      </c>
      <c r="BP603" s="1">
        <v>1.0544001464843751</v>
      </c>
      <c r="BQ603" s="1">
        <v>1</v>
      </c>
      <c r="BR603" s="1">
        <v>1</v>
      </c>
      <c r="BS603" s="1">
        <v>7.48</v>
      </c>
      <c r="BT603" s="1">
        <v>6.4944003906249996</v>
      </c>
      <c r="BU603" s="1">
        <v>8.0862968750000004</v>
      </c>
      <c r="BV603" s="1">
        <v>6.3787500000000001</v>
      </c>
      <c r="BW603" s="1">
        <v>5</v>
      </c>
      <c r="BX603" s="1">
        <v>4</v>
      </c>
      <c r="BY603" s="1">
        <v>4</v>
      </c>
      <c r="BZ603" s="1">
        <v>5</v>
      </c>
      <c r="CA603" s="1">
        <v>2</v>
      </c>
      <c r="CB603" s="1">
        <v>1</v>
      </c>
      <c r="CC603" s="1">
        <v>3</v>
      </c>
      <c r="CD603" s="1">
        <v>5</v>
      </c>
      <c r="CE603" s="1">
        <v>5</v>
      </c>
      <c r="CF603" s="1">
        <v>5</v>
      </c>
      <c r="CG603" s="1">
        <v>7</v>
      </c>
      <c r="CH603" s="1">
        <v>6</v>
      </c>
      <c r="CI603" s="1">
        <v>3</v>
      </c>
      <c r="CJ603" s="1">
        <v>3</v>
      </c>
      <c r="CK603" s="1">
        <v>6</v>
      </c>
      <c r="CL603" s="1">
        <v>7</v>
      </c>
      <c r="CM603" s="1">
        <v>4</v>
      </c>
      <c r="CN603" s="1">
        <v>5</v>
      </c>
      <c r="CO603" s="1">
        <v>1</v>
      </c>
      <c r="CP603" s="1">
        <v>7</v>
      </c>
      <c r="CQ603" s="1">
        <v>3</v>
      </c>
      <c r="CR603" s="1">
        <v>1</v>
      </c>
      <c r="CS603" s="1">
        <v>3</v>
      </c>
      <c r="CT603" s="1">
        <v>5</v>
      </c>
      <c r="CU603" s="1">
        <v>5</v>
      </c>
      <c r="CV603" s="1">
        <v>5</v>
      </c>
      <c r="CW603" s="1">
        <v>9</v>
      </c>
      <c r="CX603" s="1">
        <v>7</v>
      </c>
      <c r="CY603" s="1">
        <v>1</v>
      </c>
      <c r="CZ603" s="1">
        <v>5</v>
      </c>
      <c r="DA603" s="1">
        <v>7</v>
      </c>
      <c r="DB603" s="1">
        <v>7.5</v>
      </c>
      <c r="DC603" s="1">
        <v>6</v>
      </c>
      <c r="DD603" s="1">
        <v>4</v>
      </c>
      <c r="DE603" s="1">
        <v>2</v>
      </c>
      <c r="DF603" s="1">
        <v>6</v>
      </c>
      <c r="DG603" s="1">
        <v>4</v>
      </c>
      <c r="DH603" s="1">
        <v>1</v>
      </c>
      <c r="DI603" s="1">
        <v>2</v>
      </c>
      <c r="DJ603" s="1">
        <v>3</v>
      </c>
      <c r="DK603" s="1">
        <v>7</v>
      </c>
      <c r="DL603" s="1">
        <v>6</v>
      </c>
      <c r="DM603" s="1">
        <v>8</v>
      </c>
      <c r="DN603" s="1">
        <v>7</v>
      </c>
      <c r="DO603" s="1">
        <v>4</v>
      </c>
      <c r="DP603" s="1">
        <v>6</v>
      </c>
      <c r="DQ603" s="1">
        <v>7</v>
      </c>
      <c r="DR603" s="1">
        <v>8</v>
      </c>
      <c r="DS603" s="1">
        <v>5</v>
      </c>
      <c r="DT603" s="1">
        <v>4</v>
      </c>
      <c r="DU603" s="1">
        <v>2</v>
      </c>
      <c r="DV603" s="1">
        <v>6</v>
      </c>
      <c r="DW603" s="1">
        <v>3</v>
      </c>
      <c r="DX603" s="1">
        <v>1</v>
      </c>
      <c r="DY603" s="1">
        <v>3</v>
      </c>
      <c r="DZ603" s="1">
        <v>5</v>
      </c>
      <c r="EA603" s="1">
        <v>5</v>
      </c>
      <c r="EB603" s="1">
        <v>5</v>
      </c>
      <c r="EC603" s="1">
        <v>8</v>
      </c>
      <c r="ED603" s="1">
        <v>7</v>
      </c>
      <c r="EE603" s="1">
        <v>3</v>
      </c>
      <c r="EF603" s="1">
        <v>5</v>
      </c>
      <c r="EG603" s="1">
        <v>7</v>
      </c>
      <c r="EH603" s="1">
        <v>7.5</v>
      </c>
    </row>
    <row r="604" spans="1:138" x14ac:dyDescent="0.3">
      <c r="A604" s="1">
        <v>12</v>
      </c>
      <c r="B604" s="1" t="s">
        <v>10399</v>
      </c>
      <c r="C604" s="1" t="str">
        <f t="shared" si="9"/>
        <v>DreamDL070</v>
      </c>
      <c r="D604" s="1" t="s">
        <v>1976</v>
      </c>
      <c r="E604" s="1">
        <v>0</v>
      </c>
      <c r="F604" s="1">
        <v>38</v>
      </c>
      <c r="G604" s="1">
        <v>21</v>
      </c>
      <c r="H604" s="1" t="s">
        <v>2010</v>
      </c>
      <c r="I604" s="1" t="s">
        <v>2011</v>
      </c>
      <c r="J604" s="1" t="s">
        <v>2012</v>
      </c>
      <c r="K604" s="1">
        <v>1.3744001464843749</v>
      </c>
      <c r="L604" s="1">
        <v>1.259199951171875</v>
      </c>
      <c r="M604" s="1">
        <v>3</v>
      </c>
      <c r="N604" s="1">
        <v>1</v>
      </c>
      <c r="O604" s="1">
        <v>8.107200195312501</v>
      </c>
      <c r="P604" s="1">
        <v>5.9056000976562499</v>
      </c>
      <c r="Q604" s="1">
        <v>1</v>
      </c>
      <c r="R604" s="1">
        <v>8.6179375</v>
      </c>
      <c r="S604" s="1">
        <v>6.9807998046874999</v>
      </c>
      <c r="T604" s="1">
        <v>5.6239999999999997</v>
      </c>
      <c r="U604" s="1">
        <v>6</v>
      </c>
      <c r="V604" s="1">
        <v>7.6161874999999997</v>
      </c>
      <c r="W604" s="1">
        <v>7.902400390625</v>
      </c>
      <c r="X604" s="1">
        <v>1.1951999511718749</v>
      </c>
      <c r="Y604" s="1">
        <v>7</v>
      </c>
      <c r="Z604" s="1">
        <v>6.6944999999999997</v>
      </c>
      <c r="AA604" s="1">
        <v>1</v>
      </c>
      <c r="AB604" s="1">
        <v>1</v>
      </c>
      <c r="AC604" s="1">
        <v>1</v>
      </c>
      <c r="AD604" s="1">
        <v>1</v>
      </c>
      <c r="AE604" s="1">
        <v>5</v>
      </c>
      <c r="AF604" s="1">
        <v>4.93280029296875</v>
      </c>
      <c r="AG604" s="1">
        <v>4.5121904296875002</v>
      </c>
      <c r="AH604" s="1">
        <v>4.7874999999999996</v>
      </c>
      <c r="AI604" s="1">
        <v>6.9039999999999999</v>
      </c>
      <c r="AJ604" s="1">
        <v>2.51360009765625</v>
      </c>
      <c r="AK604" s="1">
        <v>3</v>
      </c>
      <c r="AL604" s="1">
        <v>7.1734375000000004</v>
      </c>
      <c r="AM604" s="1">
        <v>4.9583999023437499</v>
      </c>
      <c r="AN604" s="1">
        <v>2</v>
      </c>
      <c r="AO604" s="1">
        <v>1</v>
      </c>
      <c r="AP604" s="1">
        <v>3.1349374999999999</v>
      </c>
      <c r="AQ604" s="1">
        <v>8.5552001953124996</v>
      </c>
      <c r="AR604" s="1">
        <v>5</v>
      </c>
      <c r="AS604" s="1">
        <v>6</v>
      </c>
      <c r="AT604" s="1">
        <v>8.3623124999999998</v>
      </c>
      <c r="AU604" s="1">
        <v>1.3231999511718751</v>
      </c>
      <c r="AV604" s="1">
        <v>1.502400146484375</v>
      </c>
      <c r="AW604" s="1">
        <v>1</v>
      </c>
      <c r="AX604" s="1">
        <v>1</v>
      </c>
      <c r="AY604" s="1">
        <v>1</v>
      </c>
      <c r="AZ604" s="1">
        <v>1.1439999999999999</v>
      </c>
      <c r="BA604" s="1">
        <v>1</v>
      </c>
      <c r="BB604" s="1">
        <v>1</v>
      </c>
      <c r="BC604" s="1">
        <v>1.502400146484375</v>
      </c>
      <c r="BD604" s="1">
        <v>1</v>
      </c>
      <c r="BE604" s="1">
        <v>1</v>
      </c>
      <c r="BF604" s="1">
        <v>1</v>
      </c>
      <c r="BG604" s="1">
        <v>7.1087998046875001</v>
      </c>
      <c r="BH604" s="1">
        <v>4.2160000000000002</v>
      </c>
      <c r="BI604" s="1">
        <v>4</v>
      </c>
      <c r="BJ604" s="1">
        <v>7</v>
      </c>
      <c r="BK604" s="1">
        <v>1</v>
      </c>
      <c r="BL604" s="1">
        <v>2.2320000000000002</v>
      </c>
      <c r="BM604" s="1">
        <v>1</v>
      </c>
      <c r="BN604" s="1">
        <v>1</v>
      </c>
      <c r="BO604" s="1">
        <v>1.284800048828125</v>
      </c>
      <c r="BP604" s="1">
        <v>1.3488000488281249</v>
      </c>
      <c r="BQ604" s="1">
        <v>1</v>
      </c>
      <c r="BR604" s="1">
        <v>1</v>
      </c>
      <c r="BS604" s="1">
        <v>7.9536005859375001</v>
      </c>
      <c r="BT604" s="1">
        <v>6.0207998046875</v>
      </c>
      <c r="BU604" s="1">
        <v>7</v>
      </c>
      <c r="BV604" s="1">
        <v>5.2151874999999999</v>
      </c>
      <c r="BW604" s="1">
        <v>9</v>
      </c>
      <c r="BX604" s="1">
        <v>3</v>
      </c>
      <c r="BY604" s="1">
        <v>5</v>
      </c>
      <c r="BZ604" s="1">
        <v>5</v>
      </c>
      <c r="CA604" s="1">
        <v>2</v>
      </c>
      <c r="CB604" s="1">
        <v>1</v>
      </c>
      <c r="CC604" s="1">
        <v>1</v>
      </c>
      <c r="CD604" s="1">
        <v>4</v>
      </c>
      <c r="CE604" s="1">
        <v>1</v>
      </c>
      <c r="CF604" s="1">
        <v>1</v>
      </c>
      <c r="CG604" s="1">
        <v>9</v>
      </c>
      <c r="CH604" s="1">
        <v>1</v>
      </c>
      <c r="CI604" s="1">
        <v>1</v>
      </c>
      <c r="CJ604" s="1">
        <v>3</v>
      </c>
      <c r="CK604" s="1">
        <v>5</v>
      </c>
      <c r="CL604" s="1">
        <v>4</v>
      </c>
      <c r="CM604" s="1">
        <v>8</v>
      </c>
      <c r="CN604" s="1">
        <v>2</v>
      </c>
      <c r="CO604" s="1">
        <v>6</v>
      </c>
      <c r="CP604" s="1">
        <v>1</v>
      </c>
      <c r="CQ604" s="1">
        <v>4</v>
      </c>
      <c r="CR604" s="1">
        <v>1</v>
      </c>
      <c r="CS604" s="1">
        <v>1</v>
      </c>
      <c r="CT604" s="1">
        <v>6</v>
      </c>
      <c r="CU604" s="1">
        <v>1</v>
      </c>
      <c r="CV604" s="1">
        <v>1</v>
      </c>
      <c r="CW604" s="1">
        <v>8</v>
      </c>
      <c r="CX604" s="1">
        <v>1</v>
      </c>
      <c r="CY604" s="1">
        <v>1</v>
      </c>
      <c r="CZ604" s="1">
        <v>2</v>
      </c>
      <c r="DA604" s="1">
        <v>5</v>
      </c>
      <c r="DB604" s="1">
        <v>3</v>
      </c>
      <c r="DC604" s="1">
        <v>7</v>
      </c>
      <c r="DD604" s="1">
        <v>3</v>
      </c>
      <c r="DE604" s="1">
        <v>6</v>
      </c>
      <c r="DF604" s="1">
        <v>6</v>
      </c>
      <c r="DG604" s="1">
        <v>6</v>
      </c>
      <c r="DH604" s="1">
        <v>6</v>
      </c>
      <c r="DI604" s="1">
        <v>2</v>
      </c>
      <c r="DJ604" s="1">
        <v>4</v>
      </c>
      <c r="DK604" s="1">
        <v>4</v>
      </c>
      <c r="DL604" s="1">
        <v>1</v>
      </c>
      <c r="DM604" s="1">
        <v>8</v>
      </c>
      <c r="DN604" s="1">
        <v>1</v>
      </c>
      <c r="DO604" s="1">
        <v>2</v>
      </c>
      <c r="DP604" s="1">
        <v>6</v>
      </c>
      <c r="DQ604" s="1">
        <v>6</v>
      </c>
      <c r="DR604" s="1">
        <v>6</v>
      </c>
      <c r="DS604" s="1">
        <v>8</v>
      </c>
      <c r="DT604" s="1">
        <v>3</v>
      </c>
      <c r="DU604" s="1">
        <v>6</v>
      </c>
      <c r="DV604" s="1">
        <v>5</v>
      </c>
      <c r="DW604" s="1">
        <v>4</v>
      </c>
      <c r="DX604" s="1">
        <v>1</v>
      </c>
      <c r="DY604" s="1">
        <v>1</v>
      </c>
      <c r="DZ604" s="1">
        <v>4</v>
      </c>
      <c r="EA604" s="1">
        <v>1</v>
      </c>
      <c r="EB604" s="1">
        <v>1</v>
      </c>
      <c r="EC604" s="1">
        <v>8</v>
      </c>
      <c r="ED604" s="1">
        <v>1</v>
      </c>
      <c r="EE604" s="1">
        <v>1</v>
      </c>
      <c r="EF604" s="1">
        <v>3</v>
      </c>
      <c r="EG604" s="1">
        <v>5</v>
      </c>
      <c r="EH604" s="1">
        <v>4</v>
      </c>
    </row>
    <row r="605" spans="1:138" x14ac:dyDescent="0.3">
      <c r="A605" s="1">
        <v>13</v>
      </c>
      <c r="B605" s="1" t="s">
        <v>10399</v>
      </c>
      <c r="C605" s="1" t="str">
        <f t="shared" si="9"/>
        <v>DreamDL070</v>
      </c>
      <c r="D605" s="1" t="s">
        <v>1976</v>
      </c>
      <c r="E605" s="1">
        <v>0</v>
      </c>
      <c r="F605" s="1">
        <v>38</v>
      </c>
      <c r="G605" s="1">
        <v>21</v>
      </c>
      <c r="H605" s="1" t="s">
        <v>2013</v>
      </c>
      <c r="I605" s="1" t="s">
        <v>2014</v>
      </c>
      <c r="J605" s="1" t="s">
        <v>2015</v>
      </c>
      <c r="K605" s="1">
        <v>1</v>
      </c>
      <c r="L605" s="1">
        <v>1</v>
      </c>
      <c r="M605" s="1">
        <v>1</v>
      </c>
      <c r="N605" s="1">
        <v>1</v>
      </c>
      <c r="O605" s="1">
        <v>4.93280029296875</v>
      </c>
      <c r="P605" s="1">
        <v>2.4752001953125</v>
      </c>
      <c r="Q605" s="1">
        <v>1</v>
      </c>
      <c r="R605" s="1">
        <v>7.9526250000000003</v>
      </c>
      <c r="S605" s="1">
        <v>6.8527998046874998</v>
      </c>
      <c r="T605" s="1">
        <v>8.8752001953124999</v>
      </c>
      <c r="U605" s="1">
        <v>6</v>
      </c>
      <c r="V605" s="1">
        <v>8.395624999999999</v>
      </c>
      <c r="W605" s="1">
        <v>1</v>
      </c>
      <c r="X605" s="1">
        <v>3</v>
      </c>
      <c r="Y605" s="1">
        <v>2.9662675781250001</v>
      </c>
      <c r="Z605" s="1">
        <v>8.4841875000000009</v>
      </c>
      <c r="AA605" s="1">
        <v>1</v>
      </c>
      <c r="AB605" s="1">
        <v>1</v>
      </c>
      <c r="AC605" s="1">
        <v>1</v>
      </c>
      <c r="AD605" s="1">
        <v>1</v>
      </c>
      <c r="AE605" s="1">
        <v>5</v>
      </c>
      <c r="AF605" s="1">
        <v>6</v>
      </c>
      <c r="AG605" s="1">
        <v>5</v>
      </c>
      <c r="AH605" s="1">
        <v>6.6674375000000001</v>
      </c>
      <c r="AI605" s="1">
        <v>5.8543999023437499</v>
      </c>
      <c r="AJ605" s="1">
        <v>5</v>
      </c>
      <c r="AK605" s="1">
        <v>3.0532016601562502</v>
      </c>
      <c r="AL605" s="1">
        <v>8.4181875000000002</v>
      </c>
      <c r="AM605" s="1">
        <v>8.2864003906250012</v>
      </c>
      <c r="AN605" s="1">
        <v>7.4416005859374996</v>
      </c>
      <c r="AO605" s="1">
        <v>6.9553945312499996</v>
      </c>
      <c r="AP605" s="1">
        <v>8.536249999999999</v>
      </c>
      <c r="AQ605" s="1">
        <v>1</v>
      </c>
      <c r="AR605" s="1">
        <v>3</v>
      </c>
      <c r="AS605" s="1">
        <v>6.0433886718750003</v>
      </c>
      <c r="AT605" s="1">
        <v>7.0056874999999996</v>
      </c>
      <c r="AU605" s="1">
        <v>6.8272001953124999</v>
      </c>
      <c r="AV605" s="1">
        <v>3.1536000976562502</v>
      </c>
      <c r="AW605" s="1">
        <v>6.9654355468749998</v>
      </c>
      <c r="AX605" s="1">
        <v>2.5620624999999997</v>
      </c>
      <c r="AY605" s="1">
        <v>5.9312001953125</v>
      </c>
      <c r="AZ605" s="1">
        <v>6.0336005859375001</v>
      </c>
      <c r="BA605" s="1">
        <v>5.868146484375</v>
      </c>
      <c r="BB605" s="1">
        <v>7.9081250000000001</v>
      </c>
      <c r="BC605" s="1">
        <v>8</v>
      </c>
      <c r="BD605" s="1">
        <v>7.0192001953125001</v>
      </c>
      <c r="BE605" s="1">
        <v>4.0071904296874994</v>
      </c>
      <c r="BF605" s="1">
        <v>8.051874999999999</v>
      </c>
      <c r="BG605" s="1">
        <v>7.1087998046875001</v>
      </c>
      <c r="BH605" s="1">
        <v>5.2272001953125002</v>
      </c>
      <c r="BI605" s="1">
        <v>3.916822265625</v>
      </c>
      <c r="BJ605" s="1">
        <v>7.9498749999999996</v>
      </c>
      <c r="BK605" s="1">
        <v>1</v>
      </c>
      <c r="BL605" s="1">
        <v>3.0128002929687501</v>
      </c>
      <c r="BM605" s="1">
        <v>4</v>
      </c>
      <c r="BN605" s="1">
        <v>2.4823750000000002</v>
      </c>
      <c r="BO605" s="1">
        <v>1</v>
      </c>
      <c r="BP605" s="1">
        <v>1.1568000488281249</v>
      </c>
      <c r="BQ605" s="1">
        <v>1</v>
      </c>
      <c r="BR605" s="1">
        <v>1</v>
      </c>
      <c r="BS605" s="1">
        <v>1.1056000976562501</v>
      </c>
      <c r="BT605" s="1">
        <v>4.0112001953125</v>
      </c>
      <c r="BU605" s="1">
        <v>5.5561152343750004</v>
      </c>
      <c r="BV605" s="1">
        <v>5.4595000000000002</v>
      </c>
      <c r="BW605" s="1">
        <v>5</v>
      </c>
      <c r="BX605" s="1">
        <v>6</v>
      </c>
      <c r="BY605" s="1">
        <v>4</v>
      </c>
      <c r="BZ605" s="1">
        <v>9</v>
      </c>
      <c r="CA605" s="1">
        <v>2</v>
      </c>
      <c r="CB605" s="1">
        <v>1</v>
      </c>
      <c r="CC605" s="1">
        <v>5</v>
      </c>
      <c r="CD605" s="1">
        <v>5</v>
      </c>
      <c r="CE605" s="1">
        <v>4</v>
      </c>
      <c r="CF605" s="1">
        <v>7</v>
      </c>
      <c r="CG605" s="1">
        <v>5</v>
      </c>
      <c r="CH605" s="1">
        <v>7</v>
      </c>
      <c r="CI605" s="1">
        <v>1</v>
      </c>
      <c r="CJ605" s="1">
        <v>3</v>
      </c>
      <c r="CK605" s="1">
        <v>5</v>
      </c>
      <c r="CL605" s="1">
        <v>7</v>
      </c>
      <c r="CM605" s="1">
        <v>5</v>
      </c>
      <c r="CN605" s="1">
        <v>5</v>
      </c>
      <c r="CO605" s="1">
        <v>5</v>
      </c>
      <c r="CP605" s="1">
        <v>9</v>
      </c>
      <c r="CQ605" s="1">
        <v>2</v>
      </c>
      <c r="CR605" s="1">
        <v>1</v>
      </c>
      <c r="CS605" s="1">
        <v>2</v>
      </c>
      <c r="CT605" s="1">
        <v>7</v>
      </c>
      <c r="CU605" s="1">
        <v>5</v>
      </c>
      <c r="CV605" s="1">
        <v>9</v>
      </c>
      <c r="CW605" s="1">
        <v>7</v>
      </c>
      <c r="CX605" s="1">
        <v>7.5</v>
      </c>
      <c r="CY605" s="1">
        <v>2</v>
      </c>
      <c r="CZ605" s="1">
        <v>5</v>
      </c>
      <c r="DA605" s="1">
        <v>5</v>
      </c>
      <c r="DB605" s="1">
        <v>8.5</v>
      </c>
      <c r="DC605" s="1">
        <v>4</v>
      </c>
      <c r="DD605" s="1">
        <v>7</v>
      </c>
      <c r="DE605" s="1">
        <v>2</v>
      </c>
      <c r="DF605" s="1">
        <v>8</v>
      </c>
      <c r="DG605" s="1">
        <v>3</v>
      </c>
      <c r="DH605" s="1">
        <v>2</v>
      </c>
      <c r="DI605" s="1">
        <v>4</v>
      </c>
      <c r="DJ605" s="1">
        <v>5</v>
      </c>
      <c r="DK605" s="1">
        <v>6</v>
      </c>
      <c r="DL605" s="1">
        <v>7</v>
      </c>
      <c r="DM605" s="1">
        <v>3</v>
      </c>
      <c r="DN605" s="1">
        <v>7</v>
      </c>
      <c r="DO605" s="1">
        <v>4</v>
      </c>
      <c r="DP605" s="1">
        <v>6</v>
      </c>
      <c r="DQ605" s="1">
        <v>7</v>
      </c>
      <c r="DR605" s="1">
        <v>8</v>
      </c>
      <c r="DS605" s="1">
        <v>5</v>
      </c>
      <c r="DT605" s="1">
        <v>6</v>
      </c>
      <c r="DU605" s="1">
        <v>4</v>
      </c>
      <c r="DV605" s="1">
        <v>9</v>
      </c>
      <c r="DW605" s="1">
        <v>2</v>
      </c>
      <c r="DX605" s="1">
        <v>1</v>
      </c>
      <c r="DY605" s="1">
        <v>4</v>
      </c>
      <c r="DZ605" s="1">
        <v>5</v>
      </c>
      <c r="EA605" s="1">
        <v>5</v>
      </c>
      <c r="EB605" s="1">
        <v>7</v>
      </c>
      <c r="EC605" s="1">
        <v>5</v>
      </c>
      <c r="ED605" s="1">
        <v>7</v>
      </c>
      <c r="EE605" s="1">
        <v>2</v>
      </c>
      <c r="EF605" s="1">
        <v>5</v>
      </c>
      <c r="EG605" s="1">
        <v>5</v>
      </c>
      <c r="EH605" s="1">
        <v>8</v>
      </c>
    </row>
    <row r="606" spans="1:138" x14ac:dyDescent="0.3">
      <c r="A606" s="1">
        <v>1</v>
      </c>
      <c r="B606" s="1" t="s">
        <v>10399</v>
      </c>
      <c r="C606" s="1" t="str">
        <f t="shared" si="9"/>
        <v>DreamDL071</v>
      </c>
      <c r="D606" s="1" t="s">
        <v>2016</v>
      </c>
      <c r="E606" s="1">
        <v>0</v>
      </c>
      <c r="F606" s="1">
        <v>37</v>
      </c>
      <c r="G606" s="1">
        <v>18</v>
      </c>
      <c r="H606" s="1" t="s">
        <v>2017</v>
      </c>
      <c r="I606" s="1" t="s">
        <v>2018</v>
      </c>
      <c r="J606" s="1" t="s">
        <v>2019</v>
      </c>
      <c r="K606" s="1">
        <v>1</v>
      </c>
      <c r="L606" s="1">
        <v>1</v>
      </c>
      <c r="M606" s="1">
        <v>1</v>
      </c>
      <c r="N606" s="1">
        <v>1</v>
      </c>
      <c r="O606" s="1">
        <v>1.93760009765625</v>
      </c>
      <c r="P606" s="1">
        <v>3</v>
      </c>
      <c r="Q606" s="1">
        <v>1</v>
      </c>
      <c r="R606" s="1">
        <v>8.0986875000000005</v>
      </c>
      <c r="S606" s="1">
        <v>7.6207998046874996</v>
      </c>
      <c r="T606" s="1">
        <v>8.017600585937501</v>
      </c>
      <c r="U606" s="1">
        <v>8.6376757812499996</v>
      </c>
      <c r="V606" s="1">
        <v>8.0164375000000003</v>
      </c>
      <c r="W606" s="1">
        <v>1</v>
      </c>
      <c r="X606" s="1">
        <v>1</v>
      </c>
      <c r="Y606" s="1">
        <v>1</v>
      </c>
      <c r="Z606" s="1">
        <v>1</v>
      </c>
      <c r="AA606" s="1">
        <v>1</v>
      </c>
      <c r="AB606" s="1">
        <v>1</v>
      </c>
      <c r="AC606" s="1">
        <v>1</v>
      </c>
      <c r="AD606" s="1">
        <v>1</v>
      </c>
      <c r="AE606" s="1">
        <v>1.707199951171875</v>
      </c>
      <c r="AF606" s="1">
        <v>2</v>
      </c>
      <c r="AG606" s="1">
        <v>2</v>
      </c>
      <c r="AH606" s="1">
        <v>2.0542499999999997</v>
      </c>
      <c r="AI606" s="1">
        <v>7.1856005859375003</v>
      </c>
      <c r="AJ606" s="1">
        <v>5</v>
      </c>
      <c r="AK606" s="1">
        <v>4</v>
      </c>
      <c r="AL606" s="1">
        <v>6.3576874999999999</v>
      </c>
      <c r="AM606" s="1">
        <v>7.7104003906249998</v>
      </c>
      <c r="AN606" s="1">
        <v>1.502400146484375</v>
      </c>
      <c r="AO606" s="1">
        <v>3</v>
      </c>
      <c r="AP606" s="1">
        <v>4.7264374999999994</v>
      </c>
      <c r="AQ606" s="1">
        <v>1</v>
      </c>
      <c r="AR606" s="1">
        <v>1.067199951171875</v>
      </c>
      <c r="AS606" s="1">
        <v>1</v>
      </c>
      <c r="AT606" s="1">
        <v>1</v>
      </c>
      <c r="AU606" s="1">
        <v>1</v>
      </c>
      <c r="AV606" s="1">
        <v>1</v>
      </c>
      <c r="AW606" s="1">
        <v>1</v>
      </c>
      <c r="AX606" s="1">
        <v>1</v>
      </c>
      <c r="AY606" s="1">
        <v>7.1727998046875001</v>
      </c>
      <c r="AZ606" s="1">
        <v>1</v>
      </c>
      <c r="BA606" s="1">
        <v>1</v>
      </c>
      <c r="BB606" s="1">
        <v>1</v>
      </c>
      <c r="BC606" s="1">
        <v>1</v>
      </c>
      <c r="BD606" s="1">
        <v>1</v>
      </c>
      <c r="BE606" s="1">
        <v>1</v>
      </c>
      <c r="BF606" s="1">
        <v>1</v>
      </c>
      <c r="BG606" s="1">
        <v>1</v>
      </c>
      <c r="BH606" s="1">
        <v>1</v>
      </c>
      <c r="BI606" s="1">
        <v>1</v>
      </c>
      <c r="BJ606" s="1">
        <v>1</v>
      </c>
      <c r="BK606" s="1">
        <v>8.9647998046874999</v>
      </c>
      <c r="BL606" s="1">
        <v>7.5439999999999996</v>
      </c>
      <c r="BM606" s="1">
        <v>8</v>
      </c>
      <c r="BN606" s="1">
        <v>1</v>
      </c>
      <c r="BO606" s="1">
        <v>1</v>
      </c>
      <c r="BP606" s="1">
        <v>1.502400146484375</v>
      </c>
      <c r="BQ606" s="1">
        <v>1</v>
      </c>
      <c r="BR606" s="1">
        <v>1</v>
      </c>
      <c r="BS606" s="1">
        <v>1.42560009765625</v>
      </c>
      <c r="BT606" s="1">
        <v>4.4848002929687496</v>
      </c>
      <c r="BU606" s="1">
        <v>5</v>
      </c>
      <c r="BV606" s="1">
        <v>5</v>
      </c>
      <c r="BW606" s="1">
        <v>5</v>
      </c>
      <c r="BX606" s="1">
        <v>9</v>
      </c>
      <c r="BY606" s="1">
        <v>1</v>
      </c>
      <c r="BZ606" s="1">
        <v>9</v>
      </c>
      <c r="CA606" s="1">
        <v>9</v>
      </c>
      <c r="CB606" s="1">
        <v>1</v>
      </c>
      <c r="CC606" s="1">
        <v>1</v>
      </c>
      <c r="CD606" s="1">
        <v>1</v>
      </c>
      <c r="CE606" s="1">
        <v>1</v>
      </c>
      <c r="CF606" s="1">
        <v>1</v>
      </c>
      <c r="CG606" s="1">
        <v>1</v>
      </c>
      <c r="CH606" s="1">
        <v>1</v>
      </c>
      <c r="CI606" s="1">
        <v>1</v>
      </c>
      <c r="CJ606" s="1">
        <v>1</v>
      </c>
      <c r="CK606" s="1">
        <v>1</v>
      </c>
      <c r="CL606" s="1">
        <v>9</v>
      </c>
      <c r="CM606" s="1">
        <v>5</v>
      </c>
      <c r="CN606" s="1">
        <v>8</v>
      </c>
      <c r="CO606" s="1">
        <v>1</v>
      </c>
      <c r="CP606" s="1">
        <v>9</v>
      </c>
      <c r="CQ606" s="1">
        <v>8</v>
      </c>
      <c r="CR606" s="1">
        <v>1</v>
      </c>
      <c r="CS606" s="1">
        <v>8</v>
      </c>
      <c r="CT606" s="1">
        <v>1</v>
      </c>
      <c r="CU606" s="1">
        <v>1</v>
      </c>
      <c r="CV606" s="1">
        <v>1</v>
      </c>
      <c r="CW606" s="1">
        <v>1</v>
      </c>
      <c r="CX606" s="1">
        <v>1</v>
      </c>
      <c r="CY606" s="1">
        <v>1</v>
      </c>
      <c r="CZ606" s="1">
        <v>1</v>
      </c>
      <c r="DA606" s="1">
        <v>1</v>
      </c>
      <c r="DB606" s="1">
        <v>8</v>
      </c>
      <c r="DC606" s="1">
        <v>3</v>
      </c>
      <c r="DD606" s="1">
        <v>8</v>
      </c>
      <c r="DE606" s="1">
        <v>2</v>
      </c>
      <c r="DF606" s="1">
        <v>6</v>
      </c>
      <c r="DG606" s="1">
        <v>8</v>
      </c>
      <c r="DH606" s="1">
        <v>2</v>
      </c>
      <c r="DI606" s="1">
        <v>6</v>
      </c>
      <c r="DJ606" s="1">
        <v>2</v>
      </c>
      <c r="DK606" s="1">
        <v>1</v>
      </c>
      <c r="DL606" s="1">
        <v>1</v>
      </c>
      <c r="DM606" s="1">
        <v>2</v>
      </c>
      <c r="DN606" s="1">
        <v>1</v>
      </c>
      <c r="DO606" s="1">
        <v>2</v>
      </c>
      <c r="DP606" s="1">
        <v>2</v>
      </c>
      <c r="DQ606" s="1">
        <v>2</v>
      </c>
      <c r="DR606" s="1">
        <v>8</v>
      </c>
      <c r="DS606" s="1">
        <v>5</v>
      </c>
      <c r="DT606" s="1">
        <v>8</v>
      </c>
      <c r="DU606" s="1">
        <v>1</v>
      </c>
      <c r="DV606" s="1">
        <v>9</v>
      </c>
      <c r="DW606" s="1">
        <v>8</v>
      </c>
      <c r="DX606" s="1">
        <v>1</v>
      </c>
      <c r="DY606" s="1">
        <v>6</v>
      </c>
      <c r="DZ606" s="1">
        <v>1</v>
      </c>
      <c r="EA606" s="1">
        <v>1</v>
      </c>
      <c r="EB606" s="1">
        <v>1</v>
      </c>
      <c r="EC606" s="1">
        <v>1</v>
      </c>
      <c r="ED606" s="1">
        <v>1</v>
      </c>
      <c r="EE606" s="1">
        <v>1</v>
      </c>
      <c r="EF606" s="1">
        <v>1</v>
      </c>
      <c r="EG606" s="1">
        <v>1</v>
      </c>
      <c r="EH606" s="1">
        <v>8</v>
      </c>
    </row>
    <row r="607" spans="1:138" x14ac:dyDescent="0.3">
      <c r="A607" s="1">
        <v>2</v>
      </c>
      <c r="B607" s="1" t="s">
        <v>10399</v>
      </c>
      <c r="C607" s="1" t="str">
        <f t="shared" si="9"/>
        <v>DreamDL071</v>
      </c>
      <c r="D607" s="1" t="s">
        <v>2016</v>
      </c>
      <c r="E607" s="1">
        <v>0</v>
      </c>
      <c r="F607" s="1">
        <v>37</v>
      </c>
      <c r="G607" s="1">
        <v>18</v>
      </c>
      <c r="H607" s="1" t="s">
        <v>2020</v>
      </c>
      <c r="I607" s="1" t="s">
        <v>2021</v>
      </c>
      <c r="J607" s="1" t="s">
        <v>2022</v>
      </c>
      <c r="K607" s="1">
        <v>1</v>
      </c>
      <c r="L607" s="1">
        <v>1</v>
      </c>
      <c r="M607" s="1">
        <v>1</v>
      </c>
      <c r="N607" s="1">
        <v>1</v>
      </c>
      <c r="O607" s="1">
        <v>4</v>
      </c>
      <c r="P607" s="1">
        <v>1</v>
      </c>
      <c r="Q607" s="1">
        <v>1</v>
      </c>
      <c r="R607" s="1">
        <v>7.5026141826923078</v>
      </c>
      <c r="S607" s="1">
        <v>7.6464003906249998</v>
      </c>
      <c r="T607" s="1">
        <v>6</v>
      </c>
      <c r="U607" s="1">
        <v>7</v>
      </c>
      <c r="V607" s="1">
        <v>7.3521033653846155</v>
      </c>
      <c r="W607" s="1">
        <v>1</v>
      </c>
      <c r="X607" s="1">
        <v>1</v>
      </c>
      <c r="Y607" s="1">
        <v>5.0206796875000004</v>
      </c>
      <c r="Z607" s="1">
        <v>6.5570312499999996</v>
      </c>
      <c r="AA607" s="1">
        <v>1</v>
      </c>
      <c r="AB607" s="1">
        <v>1</v>
      </c>
      <c r="AC607" s="1">
        <v>1</v>
      </c>
      <c r="AD607" s="1">
        <v>1</v>
      </c>
      <c r="AE607" s="1">
        <v>5.7136000976562498</v>
      </c>
      <c r="AF607" s="1">
        <v>4.4976000976562496</v>
      </c>
      <c r="AG607" s="1">
        <v>6</v>
      </c>
      <c r="AH607" s="1">
        <v>6.1805288461538463</v>
      </c>
      <c r="AI607" s="1">
        <v>6.8527998046874998</v>
      </c>
      <c r="AJ607" s="1">
        <v>2.04</v>
      </c>
      <c r="AK607" s="1">
        <v>6</v>
      </c>
      <c r="AL607" s="1">
        <v>7.8420372596153847</v>
      </c>
      <c r="AM607" s="1">
        <v>7.8512001953124999</v>
      </c>
      <c r="AN607" s="1">
        <v>2.5648002929687497</v>
      </c>
      <c r="AO607" s="1">
        <v>6</v>
      </c>
      <c r="AP607" s="1">
        <v>5.7942307692307695</v>
      </c>
      <c r="AQ607" s="1">
        <v>1</v>
      </c>
      <c r="AR607" s="1">
        <v>1.464</v>
      </c>
      <c r="AS607" s="1">
        <v>1</v>
      </c>
      <c r="AT607" s="1">
        <v>1</v>
      </c>
      <c r="AU607" s="1">
        <v>7.0832001953125001</v>
      </c>
      <c r="AV607" s="1">
        <v>2.01439990234375</v>
      </c>
      <c r="AW607" s="1">
        <v>4</v>
      </c>
      <c r="AX607" s="1">
        <v>1.658203125</v>
      </c>
      <c r="AY607" s="1">
        <v>6.6479999999999997</v>
      </c>
      <c r="AZ607" s="1">
        <v>2.3983999023437499</v>
      </c>
      <c r="BA607" s="1">
        <v>6</v>
      </c>
      <c r="BB607" s="1">
        <v>4.1753605769230768</v>
      </c>
      <c r="BC607" s="1">
        <v>1</v>
      </c>
      <c r="BD607" s="1">
        <v>1</v>
      </c>
      <c r="BE607" s="1">
        <v>7</v>
      </c>
      <c r="BF607" s="1">
        <v>1</v>
      </c>
      <c r="BG607" s="1">
        <v>3.39680029296875</v>
      </c>
      <c r="BH607" s="1">
        <v>3.55039990234375</v>
      </c>
      <c r="BI607" s="1">
        <v>5</v>
      </c>
      <c r="BJ607" s="1">
        <v>5</v>
      </c>
      <c r="BK607" s="1">
        <v>1</v>
      </c>
      <c r="BL607" s="1">
        <v>1</v>
      </c>
      <c r="BM607" s="1">
        <v>1</v>
      </c>
      <c r="BN607" s="1">
        <v>1</v>
      </c>
      <c r="BO607" s="1">
        <v>5.048</v>
      </c>
      <c r="BP607" s="1">
        <v>7.0192001953125001</v>
      </c>
      <c r="BQ607" s="1">
        <v>1</v>
      </c>
      <c r="BR607" s="1">
        <v>5.5568209134615385</v>
      </c>
      <c r="BS607" s="1">
        <v>7.7616005859374999</v>
      </c>
      <c r="BT607" s="1">
        <v>5.1888002929687502</v>
      </c>
      <c r="BU607" s="1">
        <v>8.057246093749999</v>
      </c>
      <c r="BV607" s="1">
        <v>5</v>
      </c>
      <c r="BW607" s="1">
        <v>9</v>
      </c>
      <c r="BX607" s="1">
        <v>4</v>
      </c>
      <c r="BY607" s="1">
        <v>5</v>
      </c>
      <c r="BZ607" s="1">
        <v>5</v>
      </c>
      <c r="CA607" s="1">
        <v>1</v>
      </c>
      <c r="CB607" s="1">
        <v>1</v>
      </c>
      <c r="CC607" s="1">
        <v>5</v>
      </c>
      <c r="CD607" s="1">
        <v>3</v>
      </c>
      <c r="CE607" s="1">
        <v>1</v>
      </c>
      <c r="CF607" s="1">
        <v>1</v>
      </c>
      <c r="CG607" s="1">
        <v>1</v>
      </c>
      <c r="CH607" s="1">
        <v>1</v>
      </c>
      <c r="CI607" s="1">
        <v>1</v>
      </c>
      <c r="CJ607" s="1">
        <v>1</v>
      </c>
      <c r="CK607" s="1">
        <v>5</v>
      </c>
      <c r="CL607" s="1">
        <v>7</v>
      </c>
      <c r="CM607" s="1">
        <v>9</v>
      </c>
      <c r="CN607" s="1">
        <v>4</v>
      </c>
      <c r="CO607" s="1">
        <v>7</v>
      </c>
      <c r="CP607" s="1">
        <v>2</v>
      </c>
      <c r="CQ607" s="1">
        <v>1</v>
      </c>
      <c r="CR607" s="1">
        <v>1</v>
      </c>
      <c r="CS607" s="1">
        <v>7</v>
      </c>
      <c r="CT607" s="1">
        <v>7</v>
      </c>
      <c r="CU607" s="1">
        <v>4</v>
      </c>
      <c r="CV607" s="1">
        <v>1</v>
      </c>
      <c r="CW607" s="1">
        <v>4</v>
      </c>
      <c r="CX607" s="1">
        <v>1</v>
      </c>
      <c r="CY607" s="1">
        <v>1</v>
      </c>
      <c r="CZ607" s="1">
        <v>4</v>
      </c>
      <c r="DA607" s="1">
        <v>5</v>
      </c>
      <c r="DB607" s="1">
        <v>7</v>
      </c>
      <c r="DC607" s="1">
        <v>8</v>
      </c>
      <c r="DD607" s="1">
        <v>6</v>
      </c>
      <c r="DE607" s="1">
        <v>8</v>
      </c>
      <c r="DF607" s="1">
        <v>6</v>
      </c>
      <c r="DG607" s="1">
        <v>2</v>
      </c>
      <c r="DH607" s="1">
        <v>6</v>
      </c>
      <c r="DI607" s="1">
        <v>6</v>
      </c>
      <c r="DJ607" s="1">
        <v>7</v>
      </c>
      <c r="DK607" s="1">
        <v>6</v>
      </c>
      <c r="DL607" s="1">
        <v>4</v>
      </c>
      <c r="DM607" s="1">
        <v>6</v>
      </c>
      <c r="DN607" s="1">
        <v>2</v>
      </c>
      <c r="DO607" s="1">
        <v>3</v>
      </c>
      <c r="DP607" s="1">
        <v>6</v>
      </c>
      <c r="DQ607" s="1">
        <v>6</v>
      </c>
      <c r="DR607" s="1">
        <v>7</v>
      </c>
      <c r="DS607" s="1">
        <v>9</v>
      </c>
      <c r="DT607" s="1">
        <v>4</v>
      </c>
      <c r="DU607" s="1">
        <v>7</v>
      </c>
      <c r="DV607" s="1">
        <v>5</v>
      </c>
      <c r="DW607" s="1">
        <v>1</v>
      </c>
      <c r="DX607" s="1">
        <v>1</v>
      </c>
      <c r="DY607" s="1">
        <v>6</v>
      </c>
      <c r="DZ607" s="1">
        <v>7</v>
      </c>
      <c r="EA607" s="1">
        <v>4</v>
      </c>
      <c r="EB607" s="1">
        <v>1</v>
      </c>
      <c r="EC607" s="1">
        <v>4</v>
      </c>
      <c r="ED607" s="1">
        <v>1</v>
      </c>
      <c r="EE607" s="1">
        <v>1</v>
      </c>
      <c r="EF607" s="1">
        <v>4</v>
      </c>
      <c r="EG607" s="1">
        <v>5</v>
      </c>
      <c r="EH607" s="1">
        <v>7</v>
      </c>
    </row>
    <row r="608" spans="1:138" x14ac:dyDescent="0.3">
      <c r="A608" s="1">
        <v>3</v>
      </c>
      <c r="B608" s="1" t="s">
        <v>10399</v>
      </c>
      <c r="C608" s="1" t="str">
        <f t="shared" si="9"/>
        <v>DreamDL071</v>
      </c>
      <c r="D608" s="1" t="s">
        <v>2016</v>
      </c>
      <c r="E608" s="1">
        <v>0</v>
      </c>
      <c r="F608" s="1">
        <v>37</v>
      </c>
      <c r="G608" s="1">
        <v>18</v>
      </c>
      <c r="H608" s="1" t="s">
        <v>2023</v>
      </c>
      <c r="I608" s="1" t="s">
        <v>2024</v>
      </c>
      <c r="J608" s="1" t="s">
        <v>2025</v>
      </c>
      <c r="K608" s="1">
        <v>1</v>
      </c>
      <c r="L608" s="1">
        <v>1</v>
      </c>
      <c r="M608" s="1">
        <v>1</v>
      </c>
      <c r="N608" s="1">
        <v>1</v>
      </c>
      <c r="O608" s="1">
        <v>1</v>
      </c>
      <c r="P608" s="1">
        <v>1</v>
      </c>
      <c r="Q608" s="1">
        <v>1</v>
      </c>
      <c r="R608" s="1">
        <v>6.6964375</v>
      </c>
      <c r="S608" s="1">
        <v>4.06239990234375</v>
      </c>
      <c r="T608" s="1">
        <v>4.984</v>
      </c>
      <c r="U608" s="1">
        <v>8</v>
      </c>
      <c r="V608" s="1">
        <v>8.0338750000000001</v>
      </c>
      <c r="W608" s="1">
        <v>1</v>
      </c>
      <c r="X608" s="1">
        <v>1</v>
      </c>
      <c r="Y608" s="1">
        <v>1</v>
      </c>
      <c r="Z608" s="1">
        <v>1</v>
      </c>
      <c r="AA608" s="1">
        <v>1</v>
      </c>
      <c r="AB608" s="1">
        <v>1</v>
      </c>
      <c r="AC608" s="1">
        <v>1</v>
      </c>
      <c r="AD608" s="1">
        <v>1</v>
      </c>
      <c r="AE608" s="1">
        <v>3.0512001953125001</v>
      </c>
      <c r="AF608" s="1">
        <v>3.48639990234375</v>
      </c>
      <c r="AG608" s="1">
        <v>2.5299121093750001</v>
      </c>
      <c r="AH608" s="1">
        <v>3.0695625</v>
      </c>
      <c r="AI608" s="1">
        <v>6.4432001953125004</v>
      </c>
      <c r="AJ608" s="1">
        <v>2.5392001953125001</v>
      </c>
      <c r="AK608" s="1">
        <v>6</v>
      </c>
      <c r="AL608" s="1">
        <v>3.555625</v>
      </c>
      <c r="AM608" s="1">
        <v>1</v>
      </c>
      <c r="AN608" s="1">
        <v>1</v>
      </c>
      <c r="AO608" s="1">
        <v>1</v>
      </c>
      <c r="AP608" s="1">
        <v>3</v>
      </c>
      <c r="AQ608" s="1">
        <v>1</v>
      </c>
      <c r="AR608" s="1">
        <v>1.3871999511718749</v>
      </c>
      <c r="AS608" s="1">
        <v>1</v>
      </c>
      <c r="AT608" s="1">
        <v>1</v>
      </c>
      <c r="AU608" s="1">
        <v>1</v>
      </c>
      <c r="AV608" s="1">
        <v>1</v>
      </c>
      <c r="AW608" s="1">
        <v>1</v>
      </c>
      <c r="AX608" s="1">
        <v>2.2979374999999997</v>
      </c>
      <c r="AY608" s="1">
        <v>4.7279999999999998</v>
      </c>
      <c r="AZ608" s="1">
        <v>2.5392001953125001</v>
      </c>
      <c r="BA608" s="1">
        <v>6.5557148437499997</v>
      </c>
      <c r="BB608" s="1">
        <v>6.3099375000000002</v>
      </c>
      <c r="BC608" s="1">
        <v>1</v>
      </c>
      <c r="BD608" s="1">
        <v>1</v>
      </c>
      <c r="BE608" s="1">
        <v>1</v>
      </c>
      <c r="BF608" s="1">
        <v>1</v>
      </c>
      <c r="BG608" s="1">
        <v>1</v>
      </c>
      <c r="BH608" s="1">
        <v>1</v>
      </c>
      <c r="BI608" s="1">
        <v>1</v>
      </c>
      <c r="BJ608" s="1">
        <v>5.5709375000000003</v>
      </c>
      <c r="BK608" s="1">
        <v>1</v>
      </c>
      <c r="BL608" s="1">
        <v>1</v>
      </c>
      <c r="BM608" s="1">
        <v>1</v>
      </c>
      <c r="BN608" s="1">
        <v>1</v>
      </c>
      <c r="BO608" s="1">
        <v>1</v>
      </c>
      <c r="BP608" s="1">
        <v>1.8096000976562499</v>
      </c>
      <c r="BQ608" s="1">
        <v>1</v>
      </c>
      <c r="BR608" s="1">
        <v>1</v>
      </c>
      <c r="BS608" s="1">
        <v>7</v>
      </c>
      <c r="BT608" s="1">
        <v>6.52</v>
      </c>
      <c r="BU608" s="1">
        <v>6.6524453125000003</v>
      </c>
      <c r="BV608" s="1">
        <v>5.3920000000000003</v>
      </c>
      <c r="BW608" s="1">
        <v>9</v>
      </c>
      <c r="BX608" s="1">
        <v>1</v>
      </c>
      <c r="BY608" s="1">
        <v>1</v>
      </c>
      <c r="BZ608" s="1">
        <v>9</v>
      </c>
      <c r="CA608" s="1">
        <v>1</v>
      </c>
      <c r="CB608" s="1">
        <v>1</v>
      </c>
      <c r="CC608" s="1">
        <v>1</v>
      </c>
      <c r="CD608" s="1">
        <v>1</v>
      </c>
      <c r="CE608" s="1">
        <v>5</v>
      </c>
      <c r="CF608" s="1">
        <v>1</v>
      </c>
      <c r="CG608" s="1">
        <v>1</v>
      </c>
      <c r="CH608" s="1">
        <v>1</v>
      </c>
      <c r="CI608" s="1">
        <v>1</v>
      </c>
      <c r="CJ608" s="1">
        <v>1</v>
      </c>
      <c r="CK608" s="1">
        <v>5</v>
      </c>
      <c r="CL608" s="1">
        <v>9</v>
      </c>
      <c r="CM608" s="1">
        <v>9</v>
      </c>
      <c r="CN608" s="1">
        <v>3</v>
      </c>
      <c r="CO608" s="1">
        <v>2</v>
      </c>
      <c r="CP608" s="1">
        <v>7</v>
      </c>
      <c r="CQ608" s="1">
        <v>1</v>
      </c>
      <c r="CR608" s="1">
        <v>1</v>
      </c>
      <c r="CS608" s="1">
        <v>1</v>
      </c>
      <c r="CT608" s="1">
        <v>1</v>
      </c>
      <c r="CU608" s="1">
        <v>7</v>
      </c>
      <c r="CV608" s="1">
        <v>2</v>
      </c>
      <c r="CW608" s="1">
        <v>7</v>
      </c>
      <c r="CX608" s="1">
        <v>1</v>
      </c>
      <c r="CY608" s="1">
        <v>1</v>
      </c>
      <c r="CZ608" s="1">
        <v>4</v>
      </c>
      <c r="DA608" s="1">
        <v>5</v>
      </c>
      <c r="DB608" s="1">
        <v>7</v>
      </c>
      <c r="DC608" s="1">
        <v>8</v>
      </c>
      <c r="DD608" s="1">
        <v>4</v>
      </c>
      <c r="DE608" s="1">
        <v>2</v>
      </c>
      <c r="DF608" s="1">
        <v>7</v>
      </c>
      <c r="DG608" s="1">
        <v>2</v>
      </c>
      <c r="DH608" s="1">
        <v>1</v>
      </c>
      <c r="DI608" s="1">
        <v>2</v>
      </c>
      <c r="DJ608" s="1">
        <v>1</v>
      </c>
      <c r="DK608" s="1">
        <v>6</v>
      </c>
      <c r="DL608" s="1">
        <v>1</v>
      </c>
      <c r="DM608" s="1">
        <v>2</v>
      </c>
      <c r="DN608" s="1">
        <v>2</v>
      </c>
      <c r="DO608" s="1">
        <v>2</v>
      </c>
      <c r="DP608" s="1">
        <v>2</v>
      </c>
      <c r="DQ608" s="1">
        <v>6</v>
      </c>
      <c r="DR608" s="1">
        <v>6</v>
      </c>
      <c r="DS608" s="1">
        <v>9</v>
      </c>
      <c r="DT608" s="1">
        <v>3</v>
      </c>
      <c r="DU608" s="1">
        <v>2</v>
      </c>
      <c r="DV608" s="1">
        <v>7</v>
      </c>
      <c r="DW608" s="1">
        <v>1</v>
      </c>
      <c r="DX608" s="1">
        <v>1</v>
      </c>
      <c r="DY608" s="1">
        <v>1</v>
      </c>
      <c r="DZ608" s="1">
        <v>1</v>
      </c>
      <c r="EA608" s="1">
        <v>6</v>
      </c>
      <c r="EB608" s="1">
        <v>1</v>
      </c>
      <c r="EC608" s="1">
        <v>2</v>
      </c>
      <c r="ED608" s="1">
        <v>1</v>
      </c>
      <c r="EE608" s="1">
        <v>1</v>
      </c>
      <c r="EF608" s="1">
        <v>2</v>
      </c>
      <c r="EG608" s="1">
        <v>5</v>
      </c>
      <c r="EH608" s="1">
        <v>7</v>
      </c>
    </row>
    <row r="609" spans="1:138" x14ac:dyDescent="0.3">
      <c r="A609" s="1">
        <v>4</v>
      </c>
      <c r="B609" s="1" t="s">
        <v>10399</v>
      </c>
      <c r="C609" s="1" t="str">
        <f t="shared" si="9"/>
        <v>DreamDL071</v>
      </c>
      <c r="D609" s="1" t="s">
        <v>2016</v>
      </c>
      <c r="E609" s="1">
        <v>0</v>
      </c>
      <c r="F609" s="1">
        <v>37</v>
      </c>
      <c r="G609" s="1">
        <v>18</v>
      </c>
      <c r="H609" s="1" t="s">
        <v>2026</v>
      </c>
      <c r="I609" s="1" t="s">
        <v>2027</v>
      </c>
      <c r="J609" s="1" t="s">
        <v>2028</v>
      </c>
      <c r="K609" s="1">
        <v>1</v>
      </c>
      <c r="L609" s="1">
        <v>1</v>
      </c>
      <c r="M609" s="1">
        <v>1</v>
      </c>
      <c r="N609" s="1">
        <v>1</v>
      </c>
      <c r="O609" s="1">
        <v>1</v>
      </c>
      <c r="P609" s="1">
        <v>1.515199951171875</v>
      </c>
      <c r="Q609" s="1">
        <v>1</v>
      </c>
      <c r="R609" s="1">
        <v>1</v>
      </c>
      <c r="S609" s="1">
        <v>3.8448002929687499</v>
      </c>
      <c r="T609" s="1">
        <v>1</v>
      </c>
      <c r="U609" s="1">
        <v>1</v>
      </c>
      <c r="V609" s="1">
        <v>4.9679374999999997</v>
      </c>
      <c r="W609" s="1">
        <v>1</v>
      </c>
      <c r="X609" s="1">
        <v>1</v>
      </c>
      <c r="Y609" s="1">
        <v>1</v>
      </c>
      <c r="Z609" s="1">
        <v>1</v>
      </c>
      <c r="AA609" s="1">
        <v>1</v>
      </c>
      <c r="AB609" s="1">
        <v>1</v>
      </c>
      <c r="AC609" s="1">
        <v>1</v>
      </c>
      <c r="AD609" s="1">
        <v>1</v>
      </c>
      <c r="AE609" s="1">
        <v>5</v>
      </c>
      <c r="AF609" s="1">
        <v>5</v>
      </c>
      <c r="AG609" s="1">
        <v>5</v>
      </c>
      <c r="AH609" s="1">
        <v>5</v>
      </c>
      <c r="AI609" s="1">
        <v>5.0736000976562501</v>
      </c>
      <c r="AJ609" s="1">
        <v>1</v>
      </c>
      <c r="AK609" s="1">
        <v>2.9662124023437499</v>
      </c>
      <c r="AL609" s="1">
        <v>3.0361250000000002</v>
      </c>
      <c r="AM609" s="1">
        <v>1</v>
      </c>
      <c r="AN609" s="1">
        <v>1</v>
      </c>
      <c r="AO609" s="1">
        <v>1</v>
      </c>
      <c r="AP609" s="1">
        <v>1</v>
      </c>
      <c r="AQ609" s="1">
        <v>2.7696000976562498</v>
      </c>
      <c r="AR609" s="1">
        <v>4</v>
      </c>
      <c r="AS609" s="1">
        <v>6</v>
      </c>
      <c r="AT609" s="1">
        <v>2</v>
      </c>
      <c r="AU609" s="1">
        <v>1</v>
      </c>
      <c r="AV609" s="1">
        <v>1.1696000976562499</v>
      </c>
      <c r="AW609" s="1">
        <v>1</v>
      </c>
      <c r="AX609" s="1">
        <v>1</v>
      </c>
      <c r="AY609" s="1">
        <v>1</v>
      </c>
      <c r="AZ609" s="1">
        <v>2.5392001953125001</v>
      </c>
      <c r="BA609" s="1">
        <v>1.0099394531250001</v>
      </c>
      <c r="BB609" s="1">
        <v>3.8731249999999999</v>
      </c>
      <c r="BC609" s="1">
        <v>1</v>
      </c>
      <c r="BD609" s="1">
        <v>1</v>
      </c>
      <c r="BE609" s="1">
        <v>1</v>
      </c>
      <c r="BF609" s="1">
        <v>1</v>
      </c>
      <c r="BG609" s="1">
        <v>1</v>
      </c>
      <c r="BH609" s="1">
        <v>1</v>
      </c>
      <c r="BI609" s="1">
        <v>1</v>
      </c>
      <c r="BJ609" s="1">
        <v>1</v>
      </c>
      <c r="BK609" s="1">
        <v>1</v>
      </c>
      <c r="BL609" s="1">
        <v>1</v>
      </c>
      <c r="BM609" s="1">
        <v>1</v>
      </c>
      <c r="BN609" s="1">
        <v>1</v>
      </c>
      <c r="BO609" s="1">
        <v>1</v>
      </c>
      <c r="BP609" s="1">
        <v>1</v>
      </c>
      <c r="BQ609" s="1">
        <v>1</v>
      </c>
      <c r="BR609" s="1">
        <v>1</v>
      </c>
      <c r="BS609" s="1">
        <v>2.5648002929687497</v>
      </c>
      <c r="BT609" s="1">
        <v>5</v>
      </c>
      <c r="BU609" s="1">
        <v>5</v>
      </c>
      <c r="BV609" s="1">
        <v>5</v>
      </c>
      <c r="BW609" s="1">
        <v>5</v>
      </c>
      <c r="BX609" s="1">
        <v>1</v>
      </c>
      <c r="BY609" s="1">
        <v>1</v>
      </c>
      <c r="BZ609" s="1">
        <v>1</v>
      </c>
      <c r="CA609" s="1">
        <v>1</v>
      </c>
      <c r="CB609" s="1">
        <v>1</v>
      </c>
      <c r="CC609" s="1">
        <v>1</v>
      </c>
      <c r="CD609" s="1">
        <v>1</v>
      </c>
      <c r="CE609" s="1">
        <v>1</v>
      </c>
      <c r="CF609" s="1">
        <v>1</v>
      </c>
      <c r="CG609" s="1">
        <v>9</v>
      </c>
      <c r="CH609" s="1">
        <v>1</v>
      </c>
      <c r="CI609" s="1">
        <v>1</v>
      </c>
      <c r="CJ609" s="1">
        <v>1</v>
      </c>
      <c r="CK609" s="1">
        <v>5</v>
      </c>
      <c r="CL609" s="1">
        <v>1</v>
      </c>
      <c r="CM609" s="1">
        <v>5</v>
      </c>
      <c r="CN609" s="1">
        <v>3</v>
      </c>
      <c r="CO609" s="1">
        <v>1</v>
      </c>
      <c r="CP609" s="1">
        <v>1</v>
      </c>
      <c r="CQ609" s="1">
        <v>1</v>
      </c>
      <c r="CR609" s="1">
        <v>1</v>
      </c>
      <c r="CS609" s="1">
        <v>1</v>
      </c>
      <c r="CT609" s="1">
        <v>1</v>
      </c>
      <c r="CU609" s="1">
        <v>1</v>
      </c>
      <c r="CV609" s="1">
        <v>1</v>
      </c>
      <c r="CW609" s="1">
        <v>7</v>
      </c>
      <c r="CX609" s="1">
        <v>1</v>
      </c>
      <c r="CY609" s="1">
        <v>1</v>
      </c>
      <c r="CZ609" s="1">
        <v>1</v>
      </c>
      <c r="DA609" s="1">
        <v>5</v>
      </c>
      <c r="DB609" s="1">
        <v>1</v>
      </c>
      <c r="DC609" s="1">
        <v>5</v>
      </c>
      <c r="DD609" s="1">
        <v>3</v>
      </c>
      <c r="DE609" s="1">
        <v>2</v>
      </c>
      <c r="DF609" s="1">
        <v>1</v>
      </c>
      <c r="DG609" s="1">
        <v>1</v>
      </c>
      <c r="DH609" s="1">
        <v>1</v>
      </c>
      <c r="DI609" s="1">
        <v>2</v>
      </c>
      <c r="DJ609" s="1">
        <v>2</v>
      </c>
      <c r="DK609" s="1">
        <v>2</v>
      </c>
      <c r="DL609" s="1">
        <v>2</v>
      </c>
      <c r="DM609" s="1">
        <v>7</v>
      </c>
      <c r="DN609" s="1">
        <v>2</v>
      </c>
      <c r="DO609" s="1">
        <v>2</v>
      </c>
      <c r="DP609" s="1">
        <v>2</v>
      </c>
      <c r="DQ609" s="1">
        <v>5</v>
      </c>
      <c r="DR609" s="1">
        <v>2</v>
      </c>
      <c r="DS609" s="1">
        <v>5</v>
      </c>
      <c r="DT609" s="1">
        <v>3</v>
      </c>
      <c r="DU609" s="1">
        <v>1</v>
      </c>
      <c r="DV609" s="1">
        <v>1</v>
      </c>
      <c r="DW609" s="1">
        <v>1</v>
      </c>
      <c r="DX609" s="1">
        <v>1</v>
      </c>
      <c r="DY609" s="1">
        <v>1</v>
      </c>
      <c r="DZ609" s="1">
        <v>1</v>
      </c>
      <c r="EA609" s="1">
        <v>1</v>
      </c>
      <c r="EB609" s="1">
        <v>1</v>
      </c>
      <c r="EC609" s="1">
        <v>7</v>
      </c>
      <c r="ED609" s="1">
        <v>1</v>
      </c>
      <c r="EE609" s="1">
        <v>1</v>
      </c>
      <c r="EF609" s="1">
        <v>1</v>
      </c>
      <c r="EG609" s="1">
        <v>5</v>
      </c>
      <c r="EH609" s="1">
        <v>1</v>
      </c>
    </row>
    <row r="610" spans="1:138" x14ac:dyDescent="0.3">
      <c r="A610" s="1">
        <v>5</v>
      </c>
      <c r="B610" s="1" t="s">
        <v>10399</v>
      </c>
      <c r="C610" s="1" t="str">
        <f t="shared" si="9"/>
        <v>DreamDL071</v>
      </c>
      <c r="D610" s="1" t="s">
        <v>2016</v>
      </c>
      <c r="E610" s="1">
        <v>0</v>
      </c>
      <c r="F610" s="1">
        <v>37</v>
      </c>
      <c r="G610" s="1">
        <v>18</v>
      </c>
      <c r="H610" s="1" t="s">
        <v>2029</v>
      </c>
      <c r="I610" s="1" t="s">
        <v>2030</v>
      </c>
      <c r="J610" s="1" t="s">
        <v>2031</v>
      </c>
      <c r="K610" s="1">
        <v>1</v>
      </c>
      <c r="L610" s="1">
        <v>1</v>
      </c>
      <c r="M610" s="1">
        <v>1</v>
      </c>
      <c r="N610" s="1">
        <v>1</v>
      </c>
      <c r="O610" s="1">
        <v>4.0880000000000001</v>
      </c>
      <c r="P610" s="1">
        <v>1.771199951171875</v>
      </c>
      <c r="Q610" s="1">
        <v>1</v>
      </c>
      <c r="R610" s="1">
        <v>7.5603125000000002</v>
      </c>
      <c r="S610" s="1">
        <v>6.84</v>
      </c>
      <c r="T610" s="1">
        <v>1.464</v>
      </c>
      <c r="U610" s="1">
        <v>1</v>
      </c>
      <c r="V610" s="1">
        <v>7.3541249999999998</v>
      </c>
      <c r="W610" s="1">
        <v>1</v>
      </c>
      <c r="X610" s="1">
        <v>2</v>
      </c>
      <c r="Y610" s="1">
        <v>2.9725712890625</v>
      </c>
      <c r="Z610" s="1">
        <v>6.8895</v>
      </c>
      <c r="AA610" s="1">
        <v>1</v>
      </c>
      <c r="AB610" s="1">
        <v>1.5791999511718751</v>
      </c>
      <c r="AC610" s="1">
        <v>1</v>
      </c>
      <c r="AD610" s="1">
        <v>1</v>
      </c>
      <c r="AE610" s="1">
        <v>4.2799999999999994</v>
      </c>
      <c r="AF610" s="1">
        <v>3.512</v>
      </c>
      <c r="AG610" s="1">
        <v>4.3483652343750006</v>
      </c>
      <c r="AH610" s="1">
        <v>4.4176874999999995</v>
      </c>
      <c r="AI610" s="1">
        <v>5.0352001953125001</v>
      </c>
      <c r="AJ610" s="1">
        <v>3.7679999999999998</v>
      </c>
      <c r="AK610" s="1">
        <v>4.0152275390624999</v>
      </c>
      <c r="AL610" s="1">
        <v>5.3228125000000004</v>
      </c>
      <c r="AM610" s="1">
        <v>1</v>
      </c>
      <c r="AN610" s="1">
        <v>1</v>
      </c>
      <c r="AO610" s="1">
        <v>2.01137646484375</v>
      </c>
      <c r="AP610" s="1">
        <v>4.6171875</v>
      </c>
      <c r="AQ610" s="1">
        <v>6.1744003906250002</v>
      </c>
      <c r="AR610" s="1">
        <v>6</v>
      </c>
      <c r="AS610" s="1">
        <v>7.0075468750000001</v>
      </c>
      <c r="AT610" s="1">
        <v>5.9816250000000002</v>
      </c>
      <c r="AU610" s="1">
        <v>8.030400390625001</v>
      </c>
      <c r="AV610" s="1">
        <v>2.9872001953125</v>
      </c>
      <c r="AW610" s="1">
        <v>3.9817695312499999</v>
      </c>
      <c r="AX610" s="1">
        <v>1.967875</v>
      </c>
      <c r="AY610" s="1">
        <v>2</v>
      </c>
      <c r="AZ610" s="1">
        <v>2.01439990234375</v>
      </c>
      <c r="BA610" s="1">
        <v>1.9940722656249998</v>
      </c>
      <c r="BB610" s="1">
        <v>5.3829374999999997</v>
      </c>
      <c r="BC610" s="1">
        <v>5</v>
      </c>
      <c r="BD610" s="1">
        <v>1</v>
      </c>
      <c r="BE610" s="1">
        <v>1</v>
      </c>
      <c r="BF610" s="1">
        <v>1</v>
      </c>
      <c r="BG610" s="1">
        <v>3.0128002929687501</v>
      </c>
      <c r="BH610" s="1">
        <v>1</v>
      </c>
      <c r="BI610" s="1">
        <v>1</v>
      </c>
      <c r="BJ610" s="1">
        <v>1</v>
      </c>
      <c r="BK610" s="1">
        <v>1</v>
      </c>
      <c r="BL610" s="1">
        <v>4.8048002929687499</v>
      </c>
      <c r="BM610" s="1">
        <v>4.0393281249999999</v>
      </c>
      <c r="BN610" s="1">
        <v>1</v>
      </c>
      <c r="BO610" s="1">
        <v>1</v>
      </c>
      <c r="BP610" s="1">
        <v>4.024</v>
      </c>
      <c r="BQ610" s="1">
        <v>6.0103574218749998</v>
      </c>
      <c r="BR610" s="1">
        <v>4.9895624999999999</v>
      </c>
      <c r="BS610" s="1">
        <v>7.0704003906250001</v>
      </c>
      <c r="BT610" s="1">
        <v>5.24</v>
      </c>
      <c r="BU610" s="1">
        <v>5.9997714843749996</v>
      </c>
      <c r="BV610" s="1">
        <v>6.04</v>
      </c>
      <c r="BW610" s="1">
        <v>9</v>
      </c>
      <c r="BX610" s="1">
        <v>4</v>
      </c>
      <c r="BY610" s="1">
        <v>1</v>
      </c>
      <c r="BZ610" s="1">
        <v>7</v>
      </c>
      <c r="CA610" s="1">
        <v>7</v>
      </c>
      <c r="CB610" s="1">
        <v>1</v>
      </c>
      <c r="CC610" s="1">
        <v>7</v>
      </c>
      <c r="CD610" s="1">
        <v>3</v>
      </c>
      <c r="CE610" s="1">
        <v>2</v>
      </c>
      <c r="CF610" s="1">
        <v>1</v>
      </c>
      <c r="CG610" s="1">
        <v>7</v>
      </c>
      <c r="CH610" s="1">
        <v>1</v>
      </c>
      <c r="CI610" s="1">
        <v>3</v>
      </c>
      <c r="CJ610" s="1">
        <v>3</v>
      </c>
      <c r="CK610" s="1">
        <v>3</v>
      </c>
      <c r="CL610" s="1">
        <v>3</v>
      </c>
      <c r="CM610" s="1">
        <v>9</v>
      </c>
      <c r="CN610" s="1">
        <v>4</v>
      </c>
      <c r="CO610" s="1">
        <v>1</v>
      </c>
      <c r="CP610" s="1">
        <v>6</v>
      </c>
      <c r="CQ610" s="1">
        <v>6</v>
      </c>
      <c r="CR610" s="1">
        <v>1</v>
      </c>
      <c r="CS610" s="1">
        <v>7</v>
      </c>
      <c r="CT610" s="1">
        <v>1</v>
      </c>
      <c r="CU610" s="1">
        <v>6</v>
      </c>
      <c r="CV610" s="1">
        <v>3</v>
      </c>
      <c r="CW610" s="1">
        <v>9</v>
      </c>
      <c r="CX610" s="1">
        <v>1</v>
      </c>
      <c r="CY610" s="1">
        <v>2</v>
      </c>
      <c r="CZ610" s="1">
        <v>2</v>
      </c>
      <c r="DA610" s="1">
        <v>5</v>
      </c>
      <c r="DB610" s="1">
        <v>1</v>
      </c>
      <c r="DC610" s="1">
        <v>8</v>
      </c>
      <c r="DD610" s="1">
        <v>6</v>
      </c>
      <c r="DE610" s="1">
        <v>2</v>
      </c>
      <c r="DF610" s="1">
        <v>6</v>
      </c>
      <c r="DG610" s="1">
        <v>7</v>
      </c>
      <c r="DH610" s="1">
        <v>1</v>
      </c>
      <c r="DI610" s="1">
        <v>6</v>
      </c>
      <c r="DJ610" s="1">
        <v>2</v>
      </c>
      <c r="DK610" s="1">
        <v>7</v>
      </c>
      <c r="DL610" s="1">
        <v>2</v>
      </c>
      <c r="DM610" s="1">
        <v>8</v>
      </c>
      <c r="DN610" s="1">
        <v>2</v>
      </c>
      <c r="DO610" s="1">
        <v>6</v>
      </c>
      <c r="DP610" s="1">
        <v>6</v>
      </c>
      <c r="DQ610" s="1">
        <v>6</v>
      </c>
      <c r="DR610" s="1">
        <v>6</v>
      </c>
      <c r="DS610" s="1">
        <v>9</v>
      </c>
      <c r="DT610" s="1">
        <v>4</v>
      </c>
      <c r="DU610" s="1">
        <v>1</v>
      </c>
      <c r="DV610" s="1">
        <v>6</v>
      </c>
      <c r="DW610" s="1">
        <v>7</v>
      </c>
      <c r="DX610" s="1">
        <v>1</v>
      </c>
      <c r="DY610" s="1">
        <v>7</v>
      </c>
      <c r="DZ610" s="1">
        <v>2</v>
      </c>
      <c r="EA610" s="1">
        <v>6</v>
      </c>
      <c r="EB610" s="1">
        <v>2</v>
      </c>
      <c r="EC610" s="1">
        <v>8</v>
      </c>
      <c r="ED610" s="1">
        <v>1</v>
      </c>
      <c r="EE610" s="1">
        <v>3</v>
      </c>
      <c r="EF610" s="1">
        <v>3</v>
      </c>
      <c r="EG610" s="1">
        <v>5</v>
      </c>
      <c r="EH610" s="1">
        <v>3</v>
      </c>
    </row>
    <row r="611" spans="1:138" x14ac:dyDescent="0.3">
      <c r="A611" s="1">
        <v>1</v>
      </c>
      <c r="B611" s="1" t="s">
        <v>10399</v>
      </c>
      <c r="C611" s="1" t="str">
        <f t="shared" si="9"/>
        <v>DreamDL072</v>
      </c>
      <c r="D611" s="1" t="s">
        <v>2032</v>
      </c>
      <c r="E611" s="1">
        <v>0</v>
      </c>
      <c r="F611" s="1">
        <v>48</v>
      </c>
      <c r="G611" s="1">
        <v>18</v>
      </c>
      <c r="H611" s="1" t="s">
        <v>2033</v>
      </c>
      <c r="I611" s="1" t="s">
        <v>2034</v>
      </c>
      <c r="J611" s="1" t="s">
        <v>2035</v>
      </c>
      <c r="K611" s="1">
        <v>1</v>
      </c>
      <c r="L611" s="1">
        <v>1</v>
      </c>
      <c r="M611" s="1">
        <v>1</v>
      </c>
      <c r="N611" s="1">
        <v>1</v>
      </c>
      <c r="O611" s="1">
        <v>5.048</v>
      </c>
      <c r="P611" s="1">
        <v>3.47360009765625</v>
      </c>
      <c r="Q611" s="1">
        <v>1</v>
      </c>
      <c r="R611" s="1">
        <v>7.2431875000000003</v>
      </c>
      <c r="S611" s="1">
        <v>8.2736005859375013</v>
      </c>
      <c r="T611" s="1">
        <v>3.1152001953125001</v>
      </c>
      <c r="U611" s="1">
        <v>7</v>
      </c>
      <c r="V611" s="1">
        <v>8.2689374999999998</v>
      </c>
      <c r="W611" s="1">
        <v>3.2816000976562498</v>
      </c>
      <c r="X611" s="1">
        <v>2</v>
      </c>
      <c r="Y611" s="1">
        <v>4</v>
      </c>
      <c r="Z611" s="1">
        <v>6.4054374999999997</v>
      </c>
      <c r="AA611" s="1">
        <v>1</v>
      </c>
      <c r="AB611" s="1">
        <v>1.528</v>
      </c>
      <c r="AC611" s="1">
        <v>1</v>
      </c>
      <c r="AD611" s="1">
        <v>3.3205624999999999</v>
      </c>
      <c r="AE611" s="1">
        <v>5</v>
      </c>
      <c r="AF611" s="1">
        <v>3.2176000976562502</v>
      </c>
      <c r="AG611" s="1">
        <v>3.0182421874999998</v>
      </c>
      <c r="AH611" s="1">
        <v>5.4076250000000003</v>
      </c>
      <c r="AI611" s="1">
        <v>5.0736000976562501</v>
      </c>
      <c r="AJ611" s="1">
        <v>6.0336005859375001</v>
      </c>
      <c r="AK611" s="1">
        <v>6</v>
      </c>
      <c r="AL611" s="1">
        <v>7.1760624999999996</v>
      </c>
      <c r="AM611" s="1">
        <v>6</v>
      </c>
      <c r="AN611" s="1">
        <v>4.0496000976562501</v>
      </c>
      <c r="AO611" s="1">
        <v>3</v>
      </c>
      <c r="AP611" s="1">
        <v>8</v>
      </c>
      <c r="AQ611" s="1">
        <v>8.030400390625001</v>
      </c>
      <c r="AR611" s="1">
        <v>6.3024003906250003</v>
      </c>
      <c r="AS611" s="1">
        <v>6</v>
      </c>
      <c r="AT611" s="1">
        <v>7.5133124999999996</v>
      </c>
      <c r="AU611" s="1">
        <v>2.0912001953125001</v>
      </c>
      <c r="AV611" s="1">
        <v>2.488</v>
      </c>
      <c r="AW611" s="1">
        <v>1</v>
      </c>
      <c r="AX611" s="1">
        <v>1</v>
      </c>
      <c r="AY611" s="1">
        <v>8.1584003906250011</v>
      </c>
      <c r="AZ611" s="1">
        <v>3.6528002929687502</v>
      </c>
      <c r="BA611" s="1">
        <v>5.9505664062500001</v>
      </c>
      <c r="BB611" s="1">
        <v>8.0477500000000006</v>
      </c>
      <c r="BC611" s="1">
        <v>5.7776000976562498</v>
      </c>
      <c r="BD611" s="1">
        <v>4.1392001953125002</v>
      </c>
      <c r="BE611" s="1">
        <v>5</v>
      </c>
      <c r="BF611" s="1">
        <v>7.5173125000000001</v>
      </c>
      <c r="BG611" s="1">
        <v>6.2</v>
      </c>
      <c r="BH611" s="1">
        <v>5.9952001953125</v>
      </c>
      <c r="BI611" s="1">
        <v>4.5099296874999997</v>
      </c>
      <c r="BJ611" s="1">
        <v>6</v>
      </c>
      <c r="BK611" s="1">
        <v>1</v>
      </c>
      <c r="BL611" s="1">
        <v>2.552</v>
      </c>
      <c r="BM611" s="1">
        <v>1</v>
      </c>
      <c r="BN611" s="1">
        <v>1</v>
      </c>
      <c r="BO611" s="1">
        <v>1</v>
      </c>
      <c r="BP611" s="1">
        <v>4.0112001953125</v>
      </c>
      <c r="BQ611" s="1">
        <v>3.56088671875</v>
      </c>
      <c r="BR611" s="1">
        <v>1</v>
      </c>
      <c r="BS611" s="1">
        <v>6.4816005859374997</v>
      </c>
      <c r="BT611" s="1">
        <v>6.3280000000000003</v>
      </c>
      <c r="BU611" s="1">
        <v>5</v>
      </c>
      <c r="BV611" s="1">
        <v>5.5245625</v>
      </c>
      <c r="BW611" s="1">
        <v>5</v>
      </c>
      <c r="BX611" s="1">
        <v>4</v>
      </c>
      <c r="BY611" s="1">
        <v>4</v>
      </c>
      <c r="BZ611" s="1">
        <v>7</v>
      </c>
      <c r="CA611" s="1">
        <v>1</v>
      </c>
      <c r="CB611" s="1">
        <v>1</v>
      </c>
      <c r="CC611" s="1">
        <v>5</v>
      </c>
      <c r="CD611" s="1">
        <v>4</v>
      </c>
      <c r="CE611" s="1">
        <v>1</v>
      </c>
      <c r="CF611" s="1">
        <v>5</v>
      </c>
      <c r="CG611" s="1">
        <v>7</v>
      </c>
      <c r="CH611" s="1">
        <v>4</v>
      </c>
      <c r="CI611" s="1">
        <v>1</v>
      </c>
      <c r="CJ611" s="1">
        <v>4</v>
      </c>
      <c r="CK611" s="1">
        <v>5</v>
      </c>
      <c r="CL611" s="1">
        <v>6</v>
      </c>
      <c r="CM611" s="1">
        <v>4</v>
      </c>
      <c r="CN611" s="1">
        <v>5</v>
      </c>
      <c r="CO611" s="1">
        <v>1</v>
      </c>
      <c r="CP611" s="1">
        <v>7</v>
      </c>
      <c r="CQ611" s="1">
        <v>1</v>
      </c>
      <c r="CR611" s="1">
        <v>1</v>
      </c>
      <c r="CS611" s="1">
        <v>7</v>
      </c>
      <c r="CT611" s="1">
        <v>4</v>
      </c>
      <c r="CU611" s="1">
        <v>1</v>
      </c>
      <c r="CV611" s="1">
        <v>5</v>
      </c>
      <c r="CW611" s="1">
        <v>8</v>
      </c>
      <c r="CX611" s="1">
        <v>5</v>
      </c>
      <c r="CY611" s="1">
        <v>1</v>
      </c>
      <c r="CZ611" s="1">
        <v>2</v>
      </c>
      <c r="DA611" s="1">
        <v>4</v>
      </c>
      <c r="DB611" s="1">
        <v>4</v>
      </c>
      <c r="DC611" s="1">
        <v>6</v>
      </c>
      <c r="DD611" s="1">
        <v>6</v>
      </c>
      <c r="DE611" s="1">
        <v>6</v>
      </c>
      <c r="DF611" s="1">
        <v>7</v>
      </c>
      <c r="DG611" s="1">
        <v>2</v>
      </c>
      <c r="DH611" s="1">
        <v>2</v>
      </c>
      <c r="DI611" s="1">
        <v>6</v>
      </c>
      <c r="DJ611" s="1">
        <v>4</v>
      </c>
      <c r="DK611" s="1">
        <v>4</v>
      </c>
      <c r="DL611" s="1">
        <v>6</v>
      </c>
      <c r="DM611" s="1">
        <v>8</v>
      </c>
      <c r="DN611" s="1">
        <v>6</v>
      </c>
      <c r="DO611" s="1">
        <v>2</v>
      </c>
      <c r="DP611" s="1">
        <v>6</v>
      </c>
      <c r="DQ611" s="1">
        <v>6</v>
      </c>
      <c r="DR611" s="1">
        <v>7</v>
      </c>
      <c r="DS611" s="1">
        <v>5</v>
      </c>
      <c r="DT611" s="1">
        <v>5</v>
      </c>
      <c r="DU611" s="1">
        <v>4</v>
      </c>
      <c r="DV611" s="1">
        <v>7</v>
      </c>
      <c r="DW611" s="1">
        <v>1</v>
      </c>
      <c r="DX611" s="1">
        <v>1</v>
      </c>
      <c r="DY611" s="1">
        <v>6</v>
      </c>
      <c r="DZ611" s="1">
        <v>4</v>
      </c>
      <c r="EA611" s="1">
        <v>1</v>
      </c>
      <c r="EB611" s="1">
        <v>5</v>
      </c>
      <c r="EC611" s="1">
        <v>8</v>
      </c>
      <c r="ED611" s="1">
        <v>5</v>
      </c>
      <c r="EE611" s="1">
        <v>1</v>
      </c>
      <c r="EF611" s="1">
        <v>4</v>
      </c>
      <c r="EG611" s="1">
        <v>5</v>
      </c>
      <c r="EH611" s="1">
        <v>6</v>
      </c>
    </row>
    <row r="612" spans="1:138" x14ac:dyDescent="0.3">
      <c r="A612" s="1">
        <v>2</v>
      </c>
      <c r="B612" s="1" t="s">
        <v>10399</v>
      </c>
      <c r="C612" s="1" t="str">
        <f t="shared" si="9"/>
        <v>DreamDL072</v>
      </c>
      <c r="D612" s="1" t="s">
        <v>2032</v>
      </c>
      <c r="E612" s="1">
        <v>0</v>
      </c>
      <c r="F612" s="1">
        <v>48</v>
      </c>
      <c r="G612" s="1">
        <v>18</v>
      </c>
      <c r="H612" s="1" t="s">
        <v>2036</v>
      </c>
      <c r="I612" s="1" t="s">
        <v>2037</v>
      </c>
      <c r="J612" s="1" t="s">
        <v>2038</v>
      </c>
      <c r="K612" s="1">
        <v>1</v>
      </c>
      <c r="L612" s="1">
        <v>1</v>
      </c>
      <c r="M612" s="1">
        <v>1</v>
      </c>
      <c r="N612" s="1">
        <v>1</v>
      </c>
      <c r="O612" s="1">
        <v>6.4304003906249996</v>
      </c>
      <c r="P612" s="1">
        <v>1.2976000976562501</v>
      </c>
      <c r="Q612" s="1">
        <v>1</v>
      </c>
      <c r="R612" s="1">
        <v>7.7705624999999996</v>
      </c>
      <c r="S612" s="1">
        <v>6.4560000000000004</v>
      </c>
      <c r="T612" s="1">
        <v>4.024</v>
      </c>
      <c r="U612" s="1">
        <v>5</v>
      </c>
      <c r="V612" s="1">
        <v>8</v>
      </c>
      <c r="W612" s="1">
        <v>7</v>
      </c>
      <c r="X612" s="1">
        <v>3.5376000976562501</v>
      </c>
      <c r="Y612" s="1">
        <v>6</v>
      </c>
      <c r="Z612" s="1">
        <v>7.3034375000000002</v>
      </c>
      <c r="AA612" s="1">
        <v>1</v>
      </c>
      <c r="AB612" s="1">
        <v>1</v>
      </c>
      <c r="AC612" s="1">
        <v>1</v>
      </c>
      <c r="AD612" s="1">
        <v>1</v>
      </c>
      <c r="AE612" s="1">
        <v>6.4687998046875004</v>
      </c>
      <c r="AF612" s="1">
        <v>5</v>
      </c>
      <c r="AG612" s="1">
        <v>7</v>
      </c>
      <c r="AH612" s="1">
        <v>5.4357499999999996</v>
      </c>
      <c r="AI612" s="1">
        <v>6.9039999999999999</v>
      </c>
      <c r="AJ612" s="1">
        <v>2.5008002929687501</v>
      </c>
      <c r="AK612" s="1">
        <v>5</v>
      </c>
      <c r="AL612" s="1">
        <v>5.7911875000000004</v>
      </c>
      <c r="AM612" s="1">
        <v>1</v>
      </c>
      <c r="AN612" s="1">
        <v>1</v>
      </c>
      <c r="AO612" s="1">
        <v>3</v>
      </c>
      <c r="AP612" s="1">
        <v>4.5114374999999995</v>
      </c>
      <c r="AQ612" s="1">
        <v>4.7792001953124998</v>
      </c>
      <c r="AR612" s="1">
        <v>4</v>
      </c>
      <c r="AS612" s="1">
        <v>1</v>
      </c>
      <c r="AT612" s="1">
        <v>6.8731249999999999</v>
      </c>
      <c r="AU612" s="1">
        <v>1</v>
      </c>
      <c r="AV612" s="1">
        <v>1</v>
      </c>
      <c r="AW612" s="1">
        <v>1</v>
      </c>
      <c r="AX612" s="1">
        <v>1</v>
      </c>
      <c r="AY612" s="1">
        <v>7.6207998046874996</v>
      </c>
      <c r="AZ612" s="1">
        <v>3.3839999999999999</v>
      </c>
      <c r="BA612" s="1">
        <v>7</v>
      </c>
      <c r="BB612" s="1">
        <v>1</v>
      </c>
      <c r="BC612" s="1">
        <v>1</v>
      </c>
      <c r="BD612" s="1">
        <v>1</v>
      </c>
      <c r="BE612" s="1">
        <v>1</v>
      </c>
      <c r="BF612" s="1">
        <v>1</v>
      </c>
      <c r="BG612" s="1">
        <v>1</v>
      </c>
      <c r="BH612" s="1">
        <v>1.246400146484375</v>
      </c>
      <c r="BI612" s="1">
        <v>1</v>
      </c>
      <c r="BJ612" s="1">
        <v>7.2450000000000001</v>
      </c>
      <c r="BK612" s="1">
        <v>6.6607998046874997</v>
      </c>
      <c r="BL612" s="1">
        <v>3</v>
      </c>
      <c r="BM612" s="1">
        <v>1</v>
      </c>
      <c r="BN612" s="1">
        <v>5.9458124999999997</v>
      </c>
      <c r="BO612" s="1">
        <v>1</v>
      </c>
      <c r="BP612" s="1">
        <v>1</v>
      </c>
      <c r="BQ612" s="1">
        <v>1</v>
      </c>
      <c r="BR612" s="1">
        <v>1</v>
      </c>
      <c r="BS612" s="1">
        <v>5.4576000976562504</v>
      </c>
      <c r="BT612" s="1">
        <v>4.5872001953124997</v>
      </c>
      <c r="BU612" s="1">
        <v>5</v>
      </c>
      <c r="BV612" s="1">
        <v>5</v>
      </c>
      <c r="BW612" s="1">
        <v>5</v>
      </c>
      <c r="BX612" s="1">
        <v>4</v>
      </c>
      <c r="BY612" s="1">
        <v>7</v>
      </c>
      <c r="BZ612" s="1">
        <v>5</v>
      </c>
      <c r="CA612" s="1">
        <v>5</v>
      </c>
      <c r="CB612" s="1">
        <v>1</v>
      </c>
      <c r="CC612" s="1">
        <v>1</v>
      </c>
      <c r="CD612" s="1">
        <v>3</v>
      </c>
      <c r="CE612" s="1">
        <v>1</v>
      </c>
      <c r="CF612" s="1">
        <v>1</v>
      </c>
      <c r="CG612" s="1">
        <v>5</v>
      </c>
      <c r="CH612" s="1">
        <v>2</v>
      </c>
      <c r="CI612" s="1">
        <v>1</v>
      </c>
      <c r="CJ612" s="1">
        <v>3</v>
      </c>
      <c r="CK612" s="1">
        <v>5</v>
      </c>
      <c r="CL612" s="1">
        <v>5</v>
      </c>
      <c r="CM612" s="1">
        <v>5</v>
      </c>
      <c r="CN612" s="1">
        <v>3</v>
      </c>
      <c r="CO612" s="1">
        <v>7</v>
      </c>
      <c r="CP612" s="1">
        <v>3</v>
      </c>
      <c r="CQ612" s="1">
        <v>4</v>
      </c>
      <c r="CR612" s="1">
        <v>1</v>
      </c>
      <c r="CS612" s="1">
        <v>1</v>
      </c>
      <c r="CT612" s="1">
        <v>2</v>
      </c>
      <c r="CU612" s="1">
        <v>1</v>
      </c>
      <c r="CV612" s="1">
        <v>1</v>
      </c>
      <c r="CW612" s="1">
        <v>8</v>
      </c>
      <c r="CX612" s="1">
        <v>1</v>
      </c>
      <c r="CY612" s="1">
        <v>1</v>
      </c>
      <c r="CZ612" s="1">
        <v>5</v>
      </c>
      <c r="DA612" s="1">
        <v>5</v>
      </c>
      <c r="DB612" s="1">
        <v>4</v>
      </c>
      <c r="DC612" s="1">
        <v>3</v>
      </c>
      <c r="DD612" s="1">
        <v>4</v>
      </c>
      <c r="DE612" s="1">
        <v>7</v>
      </c>
      <c r="DF612" s="1">
        <v>6</v>
      </c>
      <c r="DG612" s="1">
        <v>6</v>
      </c>
      <c r="DH612" s="1">
        <v>2</v>
      </c>
      <c r="DI612" s="1">
        <v>3</v>
      </c>
      <c r="DJ612" s="1">
        <v>2</v>
      </c>
      <c r="DK612" s="1">
        <v>2</v>
      </c>
      <c r="DL612" s="1">
        <v>1</v>
      </c>
      <c r="DM612" s="1">
        <v>7</v>
      </c>
      <c r="DN612" s="1">
        <v>6</v>
      </c>
      <c r="DO612" s="1">
        <v>2</v>
      </c>
      <c r="DP612" s="1">
        <v>6</v>
      </c>
      <c r="DQ612" s="1">
        <v>6</v>
      </c>
      <c r="DR612" s="1">
        <v>7</v>
      </c>
      <c r="DS612" s="1">
        <v>5</v>
      </c>
      <c r="DT612" s="1">
        <v>4</v>
      </c>
      <c r="DU612" s="1">
        <v>7</v>
      </c>
      <c r="DV612" s="1">
        <v>5</v>
      </c>
      <c r="DW612" s="1">
        <v>5</v>
      </c>
      <c r="DX612" s="1">
        <v>1</v>
      </c>
      <c r="DY612" s="1">
        <v>1</v>
      </c>
      <c r="DZ612" s="1">
        <v>2</v>
      </c>
      <c r="EA612" s="1">
        <v>1</v>
      </c>
      <c r="EB612" s="1">
        <v>1</v>
      </c>
      <c r="EC612" s="1">
        <v>7</v>
      </c>
      <c r="ED612" s="1">
        <v>2</v>
      </c>
      <c r="EE612" s="1">
        <v>1</v>
      </c>
      <c r="EF612" s="1">
        <v>5</v>
      </c>
      <c r="EG612" s="1">
        <v>5</v>
      </c>
      <c r="EH612" s="1">
        <v>5</v>
      </c>
    </row>
    <row r="613" spans="1:138" x14ac:dyDescent="0.3">
      <c r="A613" s="1">
        <v>3</v>
      </c>
      <c r="B613" s="1" t="s">
        <v>10399</v>
      </c>
      <c r="C613" s="1" t="str">
        <f t="shared" si="9"/>
        <v>DreamDL072</v>
      </c>
      <c r="D613" s="1" t="s">
        <v>2032</v>
      </c>
      <c r="E613" s="1">
        <v>0</v>
      </c>
      <c r="F613" s="1">
        <v>48</v>
      </c>
      <c r="G613" s="1">
        <v>18</v>
      </c>
      <c r="H613" s="1" t="s">
        <v>2039</v>
      </c>
      <c r="I613" s="1" t="s">
        <v>2040</v>
      </c>
      <c r="J613" s="1" t="s">
        <v>2041</v>
      </c>
      <c r="K613" s="1">
        <v>1</v>
      </c>
      <c r="L613" s="1">
        <v>1</v>
      </c>
      <c r="M613" s="1">
        <v>1</v>
      </c>
      <c r="N613" s="1">
        <v>1</v>
      </c>
      <c r="O613" s="1">
        <v>7.8</v>
      </c>
      <c r="P613" s="1">
        <v>3</v>
      </c>
      <c r="Q613" s="1">
        <v>1</v>
      </c>
      <c r="R613" s="1">
        <v>6</v>
      </c>
      <c r="S613" s="1">
        <v>7.6976005859374999</v>
      </c>
      <c r="T613" s="1">
        <v>2</v>
      </c>
      <c r="U613" s="1">
        <v>7</v>
      </c>
      <c r="V613" s="1">
        <v>8</v>
      </c>
      <c r="W613" s="1">
        <v>1</v>
      </c>
      <c r="X613" s="1">
        <v>1</v>
      </c>
      <c r="Y613" s="1">
        <v>1</v>
      </c>
      <c r="Z613" s="1">
        <v>1</v>
      </c>
      <c r="AA613" s="1">
        <v>1</v>
      </c>
      <c r="AB613" s="1">
        <v>1</v>
      </c>
      <c r="AC613" s="1">
        <v>1</v>
      </c>
      <c r="AD613" s="1">
        <v>1.9390624999999999</v>
      </c>
      <c r="AE613" s="1">
        <v>3.46080029296875</v>
      </c>
      <c r="AF613" s="1">
        <v>3.0128002929687501</v>
      </c>
      <c r="AG613" s="1">
        <v>3.7350234375000002</v>
      </c>
      <c r="AH613" s="1">
        <v>3.4463124999999999</v>
      </c>
      <c r="AI613" s="1">
        <v>7.5696005859374997</v>
      </c>
      <c r="AJ613" s="1">
        <v>3</v>
      </c>
      <c r="AK613" s="1">
        <v>6</v>
      </c>
      <c r="AL613" s="1">
        <v>6.4903750000000002</v>
      </c>
      <c r="AM613" s="1">
        <v>1</v>
      </c>
      <c r="AN613" s="1">
        <v>1</v>
      </c>
      <c r="AO613" s="1">
        <v>1</v>
      </c>
      <c r="AP613" s="1">
        <v>1</v>
      </c>
      <c r="AQ613" s="1">
        <v>1</v>
      </c>
      <c r="AR613" s="1">
        <v>1</v>
      </c>
      <c r="AS613" s="1">
        <v>1</v>
      </c>
      <c r="AT613" s="1">
        <v>1</v>
      </c>
      <c r="AU613" s="1">
        <v>1</v>
      </c>
      <c r="AV613" s="1">
        <v>1.067199951171875</v>
      </c>
      <c r="AW613" s="1">
        <v>1</v>
      </c>
      <c r="AX613" s="1">
        <v>5.5849374999999997</v>
      </c>
      <c r="AY613" s="1">
        <v>6.8016005859374999</v>
      </c>
      <c r="AZ613" s="1">
        <v>5.4063999023437503</v>
      </c>
      <c r="BA613" s="1">
        <v>8</v>
      </c>
      <c r="BB613" s="1">
        <v>6.4587500000000002</v>
      </c>
      <c r="BC613" s="1">
        <v>4.7919999999999998</v>
      </c>
      <c r="BD613" s="1">
        <v>1.4511999511718749</v>
      </c>
      <c r="BE613" s="1">
        <v>8</v>
      </c>
      <c r="BF613" s="1">
        <v>3.9380000000000002</v>
      </c>
      <c r="BG613" s="1">
        <v>5.048</v>
      </c>
      <c r="BH613" s="1">
        <v>2</v>
      </c>
      <c r="BI613" s="1">
        <v>5</v>
      </c>
      <c r="BJ613" s="1">
        <v>7.5566250000000004</v>
      </c>
      <c r="BK613" s="1">
        <v>1</v>
      </c>
      <c r="BL613" s="1">
        <v>1</v>
      </c>
      <c r="BM613" s="1">
        <v>1</v>
      </c>
      <c r="BN613" s="1">
        <v>1</v>
      </c>
      <c r="BO613" s="1">
        <v>3.5376000976562501</v>
      </c>
      <c r="BP613" s="1">
        <v>4.4976000976562496</v>
      </c>
      <c r="BQ613" s="1">
        <v>7.04927734375</v>
      </c>
      <c r="BR613" s="1">
        <v>6.9617500000000003</v>
      </c>
      <c r="BS613" s="1">
        <v>8.017600585937501</v>
      </c>
      <c r="BT613" s="1">
        <v>7.4160000000000004</v>
      </c>
      <c r="BU613" s="1">
        <v>6.6731289062499997</v>
      </c>
      <c r="BV613" s="1">
        <v>7.5964375000000004</v>
      </c>
      <c r="BW613" s="1">
        <v>9</v>
      </c>
      <c r="BX613" s="1">
        <v>4</v>
      </c>
      <c r="BY613" s="1">
        <v>1</v>
      </c>
      <c r="BZ613" s="1">
        <v>2</v>
      </c>
      <c r="CA613" s="1">
        <v>1</v>
      </c>
      <c r="CB613" s="1">
        <v>1</v>
      </c>
      <c r="CC613" s="1">
        <v>7</v>
      </c>
      <c r="CD613" s="1">
        <v>4</v>
      </c>
      <c r="CE613" s="1">
        <v>3</v>
      </c>
      <c r="CF613" s="1">
        <v>3</v>
      </c>
      <c r="CG613" s="1">
        <v>1</v>
      </c>
      <c r="CH613" s="1">
        <v>4</v>
      </c>
      <c r="CI613" s="1">
        <v>1</v>
      </c>
      <c r="CJ613" s="1">
        <v>3</v>
      </c>
      <c r="CK613" s="1">
        <v>3</v>
      </c>
      <c r="CL613" s="1">
        <v>4</v>
      </c>
      <c r="CM613" s="1">
        <v>9</v>
      </c>
      <c r="CN613" s="1">
        <v>7</v>
      </c>
      <c r="CO613" s="1">
        <v>1</v>
      </c>
      <c r="CP613" s="1">
        <v>2</v>
      </c>
      <c r="CQ613" s="1">
        <v>1</v>
      </c>
      <c r="CR613" s="1">
        <v>1</v>
      </c>
      <c r="CS613" s="1">
        <v>8</v>
      </c>
      <c r="CT613" s="1">
        <v>4</v>
      </c>
      <c r="CU613" s="1">
        <v>5</v>
      </c>
      <c r="CV613" s="1">
        <v>1</v>
      </c>
      <c r="CW613" s="1">
        <v>1</v>
      </c>
      <c r="CX613" s="1">
        <v>3</v>
      </c>
      <c r="CY613" s="1">
        <v>1</v>
      </c>
      <c r="CZ613" s="1">
        <v>3</v>
      </c>
      <c r="DA613" s="1">
        <v>2</v>
      </c>
      <c r="DB613" s="1">
        <v>3</v>
      </c>
      <c r="DC613" s="1">
        <v>8</v>
      </c>
      <c r="DD613" s="1">
        <v>6</v>
      </c>
      <c r="DE613" s="1">
        <v>2</v>
      </c>
      <c r="DF613" s="1">
        <v>4</v>
      </c>
      <c r="DG613" s="1">
        <v>2</v>
      </c>
      <c r="DH613" s="1">
        <v>2</v>
      </c>
      <c r="DI613" s="1">
        <v>6</v>
      </c>
      <c r="DJ613" s="1">
        <v>4</v>
      </c>
      <c r="DK613" s="1">
        <v>7</v>
      </c>
      <c r="DL613" s="1">
        <v>6</v>
      </c>
      <c r="DM613" s="1">
        <v>1</v>
      </c>
      <c r="DN613" s="1">
        <v>6</v>
      </c>
      <c r="DO613" s="1">
        <v>4</v>
      </c>
      <c r="DP613" s="1">
        <v>7</v>
      </c>
      <c r="DQ613" s="1">
        <v>3</v>
      </c>
      <c r="DR613" s="1">
        <v>7</v>
      </c>
      <c r="DS613" s="1">
        <v>9</v>
      </c>
      <c r="DT613" s="1">
        <v>6</v>
      </c>
      <c r="DU613" s="1">
        <v>1</v>
      </c>
      <c r="DV613" s="1">
        <v>2</v>
      </c>
      <c r="DW613" s="1">
        <v>1</v>
      </c>
      <c r="DX613" s="1">
        <v>1</v>
      </c>
      <c r="DY613" s="1">
        <v>7</v>
      </c>
      <c r="DZ613" s="1">
        <v>4</v>
      </c>
      <c r="EA613" s="1">
        <v>5</v>
      </c>
      <c r="EB613" s="1">
        <v>3</v>
      </c>
      <c r="EC613" s="1">
        <v>1</v>
      </c>
      <c r="ED613" s="1">
        <v>4</v>
      </c>
      <c r="EE613" s="1">
        <v>1</v>
      </c>
      <c r="EF613" s="1">
        <v>3</v>
      </c>
      <c r="EG613" s="1">
        <v>3</v>
      </c>
      <c r="EH613" s="1">
        <v>4</v>
      </c>
    </row>
    <row r="614" spans="1:138" x14ac:dyDescent="0.3">
      <c r="A614" s="1">
        <v>4</v>
      </c>
      <c r="B614" s="1" t="s">
        <v>10399</v>
      </c>
      <c r="C614" s="1" t="str">
        <f t="shared" si="9"/>
        <v>DreamDL072</v>
      </c>
      <c r="D614" s="1" t="s">
        <v>2032</v>
      </c>
      <c r="E614" s="1">
        <v>0</v>
      </c>
      <c r="F614" s="1">
        <v>48</v>
      </c>
      <c r="G614" s="1">
        <v>18</v>
      </c>
      <c r="H614" s="1" t="s">
        <v>2042</v>
      </c>
      <c r="I614" s="1" t="s">
        <v>2043</v>
      </c>
      <c r="J614" s="1" t="s">
        <v>2044</v>
      </c>
      <c r="K614" s="1">
        <v>1</v>
      </c>
      <c r="L614" s="1">
        <v>1</v>
      </c>
      <c r="M614" s="1">
        <v>1</v>
      </c>
      <c r="N614" s="1">
        <v>1</v>
      </c>
      <c r="O614" s="1">
        <v>6.0720000000000001</v>
      </c>
      <c r="P614" s="1">
        <v>4.5103999023437495</v>
      </c>
      <c r="Q614" s="1">
        <v>1</v>
      </c>
      <c r="R614" s="1">
        <v>7</v>
      </c>
      <c r="S614" s="1">
        <v>5</v>
      </c>
      <c r="T614" s="1">
        <v>2.552</v>
      </c>
      <c r="U614" s="1">
        <v>1</v>
      </c>
      <c r="V614" s="1">
        <v>8</v>
      </c>
      <c r="W614" s="1">
        <v>7.16</v>
      </c>
      <c r="X614" s="1">
        <v>4.024</v>
      </c>
      <c r="Y614" s="1">
        <v>5</v>
      </c>
      <c r="Z614" s="1">
        <v>7</v>
      </c>
      <c r="AA614" s="1">
        <v>1</v>
      </c>
      <c r="AB614" s="1">
        <v>1.540800048828125</v>
      </c>
      <c r="AC614" s="1">
        <v>1</v>
      </c>
      <c r="AD614" s="1">
        <v>1</v>
      </c>
      <c r="AE614" s="1">
        <v>3.7168002929687498</v>
      </c>
      <c r="AF614" s="1">
        <v>3.7552001953124998</v>
      </c>
      <c r="AG614" s="1">
        <v>3.8367158203125</v>
      </c>
      <c r="AH614" s="1">
        <v>3.2246874999999999</v>
      </c>
      <c r="AI614" s="1">
        <v>6.7632001953124998</v>
      </c>
      <c r="AJ614" s="1">
        <v>6.1744003906250002</v>
      </c>
      <c r="AK614" s="1">
        <v>5.9616289062499996</v>
      </c>
      <c r="AL614" s="1">
        <v>7.257625</v>
      </c>
      <c r="AM614" s="1">
        <v>2</v>
      </c>
      <c r="AN614" s="1">
        <v>1.5791999511718751</v>
      </c>
      <c r="AO614" s="1">
        <v>1</v>
      </c>
      <c r="AP614" s="1">
        <v>1.7301250000000001</v>
      </c>
      <c r="AQ614" s="1">
        <v>7.1472001953125002</v>
      </c>
      <c r="AR614" s="1">
        <v>7.0576005859375002</v>
      </c>
      <c r="AS614" s="1">
        <v>6.9767861328125003</v>
      </c>
      <c r="AT614" s="1">
        <v>7.7140624999999998</v>
      </c>
      <c r="AU614" s="1">
        <v>2.7439999999999998</v>
      </c>
      <c r="AV614" s="1">
        <v>2</v>
      </c>
      <c r="AW614" s="1">
        <v>5</v>
      </c>
      <c r="AX614" s="1">
        <v>3.6921249999999999</v>
      </c>
      <c r="AY614" s="1">
        <v>3.2943999023437498</v>
      </c>
      <c r="AZ614" s="1">
        <v>3.55039990234375</v>
      </c>
      <c r="BA614" s="1">
        <v>6.2961054687500004</v>
      </c>
      <c r="BB614" s="1">
        <v>7.3853749999999998</v>
      </c>
      <c r="BC614" s="1">
        <v>1</v>
      </c>
      <c r="BD614" s="1">
        <v>1</v>
      </c>
      <c r="BE614" s="1">
        <v>1</v>
      </c>
      <c r="BF614" s="1">
        <v>4.8926875000000001</v>
      </c>
      <c r="BG614" s="1">
        <v>1</v>
      </c>
      <c r="BH614" s="1">
        <v>2.5392001953125001</v>
      </c>
      <c r="BI614" s="1">
        <v>1</v>
      </c>
      <c r="BJ614" s="1">
        <v>6.9761249999999997</v>
      </c>
      <c r="BK614" s="1">
        <v>1</v>
      </c>
      <c r="BL614" s="1">
        <v>1</v>
      </c>
      <c r="BM614" s="1">
        <v>1</v>
      </c>
      <c r="BN614" s="1">
        <v>1</v>
      </c>
      <c r="BO614" s="1">
        <v>1</v>
      </c>
      <c r="BP614" s="1">
        <v>2.5392001953125001</v>
      </c>
      <c r="BQ614" s="1">
        <v>5.0176445312500002</v>
      </c>
      <c r="BR614" s="1">
        <v>3.0618750000000001</v>
      </c>
      <c r="BS614" s="1">
        <v>7</v>
      </c>
      <c r="BT614" s="1">
        <v>6.0207998046875</v>
      </c>
      <c r="BU614" s="1">
        <v>6.0820820312499997</v>
      </c>
      <c r="BV614" s="1">
        <v>4.8144375000000004</v>
      </c>
      <c r="BW614" s="1">
        <v>5</v>
      </c>
      <c r="BX614" s="1">
        <v>4</v>
      </c>
      <c r="BY614" s="1">
        <v>4</v>
      </c>
      <c r="BZ614" s="1">
        <v>5</v>
      </c>
      <c r="CA614" s="1">
        <v>1</v>
      </c>
      <c r="CB614" s="1">
        <v>1</v>
      </c>
      <c r="CC614" s="1">
        <v>5</v>
      </c>
      <c r="CD614" s="1">
        <v>7</v>
      </c>
      <c r="CE614" s="1">
        <v>3</v>
      </c>
      <c r="CF614" s="1">
        <v>1</v>
      </c>
      <c r="CG614" s="1">
        <v>6</v>
      </c>
      <c r="CH614" s="1">
        <v>3</v>
      </c>
      <c r="CI614" s="1">
        <v>1</v>
      </c>
      <c r="CJ614" s="1">
        <v>4</v>
      </c>
      <c r="CK614" s="1">
        <v>3</v>
      </c>
      <c r="CL614" s="1">
        <v>4</v>
      </c>
      <c r="CM614" s="1">
        <v>5</v>
      </c>
      <c r="CN614" s="1">
        <v>5</v>
      </c>
      <c r="CO614" s="1">
        <v>4</v>
      </c>
      <c r="CP614" s="1">
        <v>5</v>
      </c>
      <c r="CQ614" s="1">
        <v>1</v>
      </c>
      <c r="CR614" s="1">
        <v>1</v>
      </c>
      <c r="CS614" s="1">
        <v>7</v>
      </c>
      <c r="CT614" s="1">
        <v>8</v>
      </c>
      <c r="CU614" s="1">
        <v>3</v>
      </c>
      <c r="CV614" s="1">
        <v>1</v>
      </c>
      <c r="CW614" s="1">
        <v>9</v>
      </c>
      <c r="CX614" s="1">
        <v>1</v>
      </c>
      <c r="CY614" s="1">
        <v>1</v>
      </c>
      <c r="CZ614" s="1">
        <v>4</v>
      </c>
      <c r="DA614" s="1">
        <v>4</v>
      </c>
      <c r="DB614" s="1">
        <v>2</v>
      </c>
      <c r="DC614" s="1">
        <v>6</v>
      </c>
      <c r="DD614" s="1">
        <v>6</v>
      </c>
      <c r="DE614" s="1">
        <v>6</v>
      </c>
      <c r="DF614" s="1">
        <v>6</v>
      </c>
      <c r="DG614" s="1">
        <v>2</v>
      </c>
      <c r="DH614" s="1">
        <v>1</v>
      </c>
      <c r="DI614" s="1">
        <v>6</v>
      </c>
      <c r="DJ614" s="1">
        <v>6</v>
      </c>
      <c r="DK614" s="1">
        <v>4</v>
      </c>
      <c r="DL614" s="1">
        <v>4</v>
      </c>
      <c r="DM614" s="1">
        <v>8</v>
      </c>
      <c r="DN614" s="1">
        <v>6</v>
      </c>
      <c r="DO614" s="1">
        <v>2</v>
      </c>
      <c r="DP614" s="1">
        <v>6</v>
      </c>
      <c r="DQ614" s="1">
        <v>4</v>
      </c>
      <c r="DR614" s="1">
        <v>4</v>
      </c>
      <c r="DS614" s="1">
        <v>5</v>
      </c>
      <c r="DT614" s="1">
        <v>5</v>
      </c>
      <c r="DU614" s="1">
        <v>4</v>
      </c>
      <c r="DV614" s="1">
        <v>5</v>
      </c>
      <c r="DW614" s="1">
        <v>1</v>
      </c>
      <c r="DX614" s="1">
        <v>1</v>
      </c>
      <c r="DY614" s="1">
        <v>6</v>
      </c>
      <c r="DZ614" s="1">
        <v>7</v>
      </c>
      <c r="EA614" s="1">
        <v>3</v>
      </c>
      <c r="EB614" s="1">
        <v>1</v>
      </c>
      <c r="EC614" s="1">
        <v>8</v>
      </c>
      <c r="ED614" s="1">
        <v>3</v>
      </c>
      <c r="EE614" s="1">
        <v>1</v>
      </c>
      <c r="EF614" s="1">
        <v>4</v>
      </c>
      <c r="EG614" s="1">
        <v>4</v>
      </c>
      <c r="EH614" s="1">
        <v>4</v>
      </c>
    </row>
    <row r="615" spans="1:138" x14ac:dyDescent="0.3">
      <c r="A615" s="1">
        <v>5</v>
      </c>
      <c r="B615" s="1" t="s">
        <v>10399</v>
      </c>
      <c r="C615" s="1" t="str">
        <f t="shared" si="9"/>
        <v>DreamDL072</v>
      </c>
      <c r="D615" s="1" t="s">
        <v>2032</v>
      </c>
      <c r="E615" s="1">
        <v>0</v>
      </c>
      <c r="F615" s="1">
        <v>48</v>
      </c>
      <c r="G615" s="1">
        <v>18</v>
      </c>
      <c r="H615" s="1" t="s">
        <v>2045</v>
      </c>
      <c r="I615" s="1" t="s">
        <v>2046</v>
      </c>
      <c r="J615" s="1" t="s">
        <v>2047</v>
      </c>
      <c r="K615" s="1">
        <v>1</v>
      </c>
      <c r="L615" s="1">
        <v>1</v>
      </c>
      <c r="M615" s="1">
        <v>1</v>
      </c>
      <c r="N615" s="1">
        <v>1</v>
      </c>
      <c r="O615" s="1">
        <v>5</v>
      </c>
      <c r="P615" s="1">
        <v>2</v>
      </c>
      <c r="Q615" s="1">
        <v>1</v>
      </c>
      <c r="R615" s="1">
        <v>8</v>
      </c>
      <c r="S615" s="1">
        <v>7.1856005859375003</v>
      </c>
      <c r="T615" s="1">
        <v>2.4752001953125</v>
      </c>
      <c r="U615" s="1">
        <v>8</v>
      </c>
      <c r="V615" s="1">
        <v>8.1416250000000012</v>
      </c>
      <c r="W615" s="1">
        <v>1</v>
      </c>
      <c r="X615" s="1">
        <v>1</v>
      </c>
      <c r="Y615" s="1">
        <v>1</v>
      </c>
      <c r="Z615" s="1">
        <v>1</v>
      </c>
      <c r="AA615" s="1">
        <v>1</v>
      </c>
      <c r="AB615" s="1">
        <v>1</v>
      </c>
      <c r="AC615" s="1">
        <v>1</v>
      </c>
      <c r="AD615" s="1">
        <v>1</v>
      </c>
      <c r="AE615" s="1">
        <v>6.6992001953124998</v>
      </c>
      <c r="AF615" s="1">
        <v>5.4832001953124996</v>
      </c>
      <c r="AG615" s="1">
        <v>6</v>
      </c>
      <c r="AH615" s="1">
        <v>5</v>
      </c>
      <c r="AI615" s="1">
        <v>5.5216000976562496</v>
      </c>
      <c r="AJ615" s="1">
        <v>1.515199951171875</v>
      </c>
      <c r="AK615" s="1">
        <v>2</v>
      </c>
      <c r="AL615" s="1">
        <v>4</v>
      </c>
      <c r="AM615" s="1">
        <v>1</v>
      </c>
      <c r="AN615" s="1">
        <v>1</v>
      </c>
      <c r="AO615" s="1">
        <v>1</v>
      </c>
      <c r="AP615" s="1">
        <v>1</v>
      </c>
      <c r="AQ615" s="1">
        <v>6.3152001953125003</v>
      </c>
      <c r="AR615" s="1">
        <v>2.4623999023437499</v>
      </c>
      <c r="AS615" s="1">
        <v>5</v>
      </c>
      <c r="AT615" s="1">
        <v>6.0008749999999997</v>
      </c>
      <c r="AU615" s="1">
        <v>1</v>
      </c>
      <c r="AV615" s="1">
        <v>1</v>
      </c>
      <c r="AW615" s="1">
        <v>1</v>
      </c>
      <c r="AX615" s="1">
        <v>1</v>
      </c>
      <c r="AY615" s="1">
        <v>7.8639999999999999</v>
      </c>
      <c r="AZ615" s="1">
        <v>2.5008002929687501</v>
      </c>
      <c r="BA615" s="1">
        <v>4</v>
      </c>
      <c r="BB615" s="1">
        <v>1</v>
      </c>
      <c r="BC615" s="1">
        <v>1</v>
      </c>
      <c r="BD615" s="1">
        <v>1</v>
      </c>
      <c r="BE615" s="1">
        <v>1</v>
      </c>
      <c r="BF615" s="1">
        <v>1</v>
      </c>
      <c r="BG615" s="1">
        <v>1</v>
      </c>
      <c r="BH615" s="1">
        <v>1</v>
      </c>
      <c r="BI615" s="1">
        <v>1</v>
      </c>
      <c r="BJ615" s="1">
        <v>1</v>
      </c>
      <c r="BK615" s="1">
        <v>1</v>
      </c>
      <c r="BL615" s="1">
        <v>1.1184001464843749</v>
      </c>
      <c r="BM615" s="1">
        <v>1</v>
      </c>
      <c r="BN615" s="1">
        <v>2.1081875000000001</v>
      </c>
      <c r="BO615" s="1">
        <v>1</v>
      </c>
      <c r="BP615" s="1">
        <v>1</v>
      </c>
      <c r="BQ615" s="1">
        <v>1</v>
      </c>
      <c r="BR615" s="1">
        <v>1</v>
      </c>
      <c r="BS615" s="1">
        <v>6.1872001953125002</v>
      </c>
      <c r="BT615" s="1">
        <v>4.5488002929687497</v>
      </c>
      <c r="BU615" s="1">
        <v>5</v>
      </c>
      <c r="BV615" s="1">
        <v>5</v>
      </c>
      <c r="BW615" s="1">
        <v>5</v>
      </c>
      <c r="BX615" s="1">
        <v>3</v>
      </c>
      <c r="BY615" s="1">
        <v>1</v>
      </c>
      <c r="BZ615" s="1">
        <v>1</v>
      </c>
      <c r="CA615" s="1">
        <v>5</v>
      </c>
      <c r="CB615" s="1">
        <v>1</v>
      </c>
      <c r="CC615" s="1">
        <v>1</v>
      </c>
      <c r="CD615" s="1">
        <v>1</v>
      </c>
      <c r="CE615" s="1">
        <v>1</v>
      </c>
      <c r="CF615" s="1">
        <v>1</v>
      </c>
      <c r="CG615" s="1">
        <v>5</v>
      </c>
      <c r="CH615" s="1">
        <v>3</v>
      </c>
      <c r="CI615" s="1">
        <v>1</v>
      </c>
      <c r="CJ615" s="1">
        <v>1</v>
      </c>
      <c r="CK615" s="1">
        <v>5</v>
      </c>
      <c r="CL615" s="1">
        <v>5</v>
      </c>
      <c r="CM615" s="1">
        <v>5</v>
      </c>
      <c r="CN615" s="1">
        <v>3</v>
      </c>
      <c r="CO615" s="1">
        <v>1</v>
      </c>
      <c r="CP615" s="1">
        <v>1</v>
      </c>
      <c r="CQ615" s="1">
        <v>2</v>
      </c>
      <c r="CR615" s="1">
        <v>1</v>
      </c>
      <c r="CS615" s="1">
        <v>1</v>
      </c>
      <c r="CT615" s="1">
        <v>1</v>
      </c>
      <c r="CU615" s="1">
        <v>1</v>
      </c>
      <c r="CV615" s="1">
        <v>1</v>
      </c>
      <c r="CW615" s="1">
        <v>7</v>
      </c>
      <c r="CX615" s="1">
        <v>1</v>
      </c>
      <c r="CY615" s="1">
        <v>1</v>
      </c>
      <c r="CZ615" s="1">
        <v>2</v>
      </c>
      <c r="DA615" s="1">
        <v>5</v>
      </c>
      <c r="DB615" s="1">
        <v>2</v>
      </c>
      <c r="DC615" s="1">
        <v>3</v>
      </c>
      <c r="DD615" s="1">
        <v>3</v>
      </c>
      <c r="DE615" s="1">
        <v>2</v>
      </c>
      <c r="DF615" s="1">
        <v>2</v>
      </c>
      <c r="DG615" s="1">
        <v>4</v>
      </c>
      <c r="DH615" s="1">
        <v>1</v>
      </c>
      <c r="DI615" s="1">
        <v>2</v>
      </c>
      <c r="DJ615" s="1">
        <v>2</v>
      </c>
      <c r="DK615" s="1">
        <v>2</v>
      </c>
      <c r="DL615" s="1">
        <v>1</v>
      </c>
      <c r="DM615" s="1">
        <v>7</v>
      </c>
      <c r="DN615" s="1">
        <v>4</v>
      </c>
      <c r="DO615" s="1">
        <v>2</v>
      </c>
      <c r="DP615" s="1">
        <v>2</v>
      </c>
      <c r="DQ615" s="1">
        <v>7</v>
      </c>
      <c r="DR615" s="1">
        <v>6</v>
      </c>
      <c r="DS615" s="1">
        <v>5</v>
      </c>
      <c r="DT615" s="1">
        <v>3</v>
      </c>
      <c r="DU615" s="1">
        <v>1</v>
      </c>
      <c r="DV615" s="1">
        <v>1</v>
      </c>
      <c r="DW615" s="1">
        <v>4</v>
      </c>
      <c r="DX615" s="1">
        <v>1</v>
      </c>
      <c r="DY615" s="1">
        <v>1</v>
      </c>
      <c r="DZ615" s="1">
        <v>1</v>
      </c>
      <c r="EA615" s="1">
        <v>1</v>
      </c>
      <c r="EB615" s="1">
        <v>1</v>
      </c>
      <c r="EC615" s="1">
        <v>7</v>
      </c>
      <c r="ED615" s="1">
        <v>3</v>
      </c>
      <c r="EE615" s="1">
        <v>1</v>
      </c>
      <c r="EF615" s="1">
        <v>2</v>
      </c>
      <c r="EG615" s="1">
        <v>5</v>
      </c>
      <c r="EH615" s="1">
        <v>5</v>
      </c>
    </row>
    <row r="616" spans="1:138" x14ac:dyDescent="0.3">
      <c r="A616" s="1">
        <v>6</v>
      </c>
      <c r="B616" s="1" t="s">
        <v>10399</v>
      </c>
      <c r="C616" s="1" t="str">
        <f t="shared" si="9"/>
        <v>DreamDL072</v>
      </c>
      <c r="D616" s="1" t="s">
        <v>2032</v>
      </c>
      <c r="E616" s="1">
        <v>0</v>
      </c>
      <c r="F616" s="1">
        <v>48</v>
      </c>
      <c r="G616" s="1">
        <v>18</v>
      </c>
      <c r="H616" s="1" t="s">
        <v>2048</v>
      </c>
      <c r="I616" s="1" t="s">
        <v>2049</v>
      </c>
      <c r="J616" s="1" t="s">
        <v>2050</v>
      </c>
      <c r="K616" s="1">
        <v>1</v>
      </c>
      <c r="L616" s="1">
        <v>1</v>
      </c>
      <c r="M616" s="1">
        <v>1</v>
      </c>
      <c r="N616" s="1">
        <v>1</v>
      </c>
      <c r="O616" s="1">
        <v>5</v>
      </c>
      <c r="P616" s="1">
        <v>2.1423999023437501</v>
      </c>
      <c r="Q616" s="1">
        <v>1</v>
      </c>
      <c r="R616" s="1">
        <v>1.9781875</v>
      </c>
      <c r="S616" s="1">
        <v>8.1456005859375011</v>
      </c>
      <c r="T616" s="1">
        <v>3.0128002929687501</v>
      </c>
      <c r="U616" s="1">
        <v>1</v>
      </c>
      <c r="V616" s="1">
        <v>7.9357499999999996</v>
      </c>
      <c r="W616" s="1">
        <v>3.3583999023437499</v>
      </c>
      <c r="X616" s="1">
        <v>1.272</v>
      </c>
      <c r="Y616" s="1">
        <v>4</v>
      </c>
      <c r="Z616" s="1">
        <v>6.9761875</v>
      </c>
      <c r="AA616" s="1">
        <v>1</v>
      </c>
      <c r="AB616" s="1">
        <v>2.1936000976562502</v>
      </c>
      <c r="AC616" s="1">
        <v>1</v>
      </c>
      <c r="AD616" s="1">
        <v>7.9818749999999996</v>
      </c>
      <c r="AE616" s="1">
        <v>5</v>
      </c>
      <c r="AF616" s="1">
        <v>4.8816000976562499</v>
      </c>
      <c r="AG616" s="1">
        <v>4</v>
      </c>
      <c r="AH616" s="1">
        <v>6.8715624999999996</v>
      </c>
      <c r="AI616" s="1">
        <v>3.2559999999999998</v>
      </c>
      <c r="AJ616" s="1">
        <v>4.94560009765625</v>
      </c>
      <c r="AK616" s="1">
        <v>3.0298320312499998</v>
      </c>
      <c r="AL616" s="1">
        <v>2.8646875000000001</v>
      </c>
      <c r="AM616" s="1">
        <v>4.6768002929687498</v>
      </c>
      <c r="AN616" s="1">
        <v>1.515199951171875</v>
      </c>
      <c r="AO616" s="1">
        <v>4</v>
      </c>
      <c r="AP616" s="1">
        <v>4.9502500000000005</v>
      </c>
      <c r="AQ616" s="1">
        <v>5.0863999023437501</v>
      </c>
      <c r="AR616" s="1">
        <v>4.92</v>
      </c>
      <c r="AS616" s="1">
        <v>4</v>
      </c>
      <c r="AT616" s="1">
        <v>6.7025625</v>
      </c>
      <c r="AU616" s="1">
        <v>4</v>
      </c>
      <c r="AV616" s="1">
        <v>3.448</v>
      </c>
      <c r="AW616" s="1">
        <v>1</v>
      </c>
      <c r="AX616" s="1">
        <v>4.9716874999999998</v>
      </c>
      <c r="AY616" s="1">
        <v>7.1344003906250002</v>
      </c>
      <c r="AZ616" s="1">
        <v>2.5903999023437501</v>
      </c>
      <c r="BA616" s="1">
        <v>6</v>
      </c>
      <c r="BB616" s="1">
        <v>2.9673125000000002</v>
      </c>
      <c r="BC616" s="1">
        <v>6.6096005859374998</v>
      </c>
      <c r="BD616" s="1">
        <v>2.4239999999999999</v>
      </c>
      <c r="BE616" s="1">
        <v>3.0182993164062499</v>
      </c>
      <c r="BF616" s="1">
        <v>2.460375</v>
      </c>
      <c r="BG616" s="1">
        <v>2.3600000000000003</v>
      </c>
      <c r="BH616" s="1">
        <v>2.5008002929687501</v>
      </c>
      <c r="BI616" s="1">
        <v>3</v>
      </c>
      <c r="BJ616" s="1">
        <v>3.0871875000000002</v>
      </c>
      <c r="BK616" s="1">
        <v>3</v>
      </c>
      <c r="BL616" s="1">
        <v>3.8832001953124999</v>
      </c>
      <c r="BM616" s="1">
        <v>1</v>
      </c>
      <c r="BN616" s="1">
        <v>1</v>
      </c>
      <c r="BO616" s="1">
        <v>1</v>
      </c>
      <c r="BP616" s="1">
        <v>1.5920000000000001</v>
      </c>
      <c r="BQ616" s="1">
        <v>1</v>
      </c>
      <c r="BR616" s="1">
        <v>1</v>
      </c>
      <c r="BS616" s="1">
        <v>5.2016000976562502</v>
      </c>
      <c r="BT616" s="1">
        <v>4.5232001953124996</v>
      </c>
      <c r="BU616" s="1">
        <v>5</v>
      </c>
      <c r="BV616" s="1">
        <v>6.9984374999999996</v>
      </c>
      <c r="BW616" s="1">
        <v>5</v>
      </c>
      <c r="BX616" s="1">
        <v>3</v>
      </c>
      <c r="BY616" s="1">
        <v>1</v>
      </c>
      <c r="BZ616" s="1">
        <v>3</v>
      </c>
      <c r="CA616" s="1">
        <v>3</v>
      </c>
      <c r="CB616" s="1">
        <v>1</v>
      </c>
      <c r="CC616" s="1">
        <v>3</v>
      </c>
      <c r="CD616" s="1">
        <v>3</v>
      </c>
      <c r="CE616" s="1">
        <v>1</v>
      </c>
      <c r="CF616" s="1">
        <v>1</v>
      </c>
      <c r="CG616" s="1">
        <v>7</v>
      </c>
      <c r="CH616" s="1">
        <v>4</v>
      </c>
      <c r="CI616" s="1">
        <v>3</v>
      </c>
      <c r="CJ616" s="1">
        <v>3</v>
      </c>
      <c r="CK616" s="1">
        <v>5</v>
      </c>
      <c r="CL616" s="1">
        <v>5</v>
      </c>
      <c r="CM616" s="1">
        <v>5</v>
      </c>
      <c r="CN616" s="1">
        <v>3</v>
      </c>
      <c r="CO616" s="1">
        <v>1</v>
      </c>
      <c r="CP616" s="1">
        <v>2</v>
      </c>
      <c r="CQ616" s="1">
        <v>1</v>
      </c>
      <c r="CR616" s="1">
        <v>1</v>
      </c>
      <c r="CS616" s="1">
        <v>1</v>
      </c>
      <c r="CT616" s="1">
        <v>2</v>
      </c>
      <c r="CU616" s="1">
        <v>2</v>
      </c>
      <c r="CV616" s="1">
        <v>1</v>
      </c>
      <c r="CW616" s="1">
        <v>7</v>
      </c>
      <c r="CX616" s="1">
        <v>1</v>
      </c>
      <c r="CY616" s="1">
        <v>3</v>
      </c>
      <c r="CZ616" s="1">
        <v>2</v>
      </c>
      <c r="DA616" s="1">
        <v>5</v>
      </c>
      <c r="DB616" s="1">
        <v>4</v>
      </c>
      <c r="DC616" s="1">
        <v>6</v>
      </c>
      <c r="DD616" s="1">
        <v>3</v>
      </c>
      <c r="DE616" s="1">
        <v>2</v>
      </c>
      <c r="DF616" s="1">
        <v>6</v>
      </c>
      <c r="DG616" s="1">
        <v>6</v>
      </c>
      <c r="DH616" s="1">
        <v>1</v>
      </c>
      <c r="DI616" s="1">
        <v>2</v>
      </c>
      <c r="DJ616" s="1">
        <v>3</v>
      </c>
      <c r="DK616" s="1">
        <v>6</v>
      </c>
      <c r="DL616" s="1">
        <v>2</v>
      </c>
      <c r="DM616" s="1">
        <v>7</v>
      </c>
      <c r="DN616" s="1">
        <v>6</v>
      </c>
      <c r="DO616" s="1">
        <v>6</v>
      </c>
      <c r="DP616" s="1">
        <v>6</v>
      </c>
      <c r="DQ616" s="1">
        <v>6</v>
      </c>
      <c r="DR616" s="1">
        <v>6</v>
      </c>
      <c r="DS616" s="1">
        <v>5</v>
      </c>
      <c r="DT616" s="1">
        <v>3</v>
      </c>
      <c r="DU616" s="1">
        <v>1</v>
      </c>
      <c r="DV616" s="1">
        <v>3</v>
      </c>
      <c r="DW616" s="1">
        <v>3</v>
      </c>
      <c r="DX616" s="1">
        <v>1</v>
      </c>
      <c r="DY616" s="1">
        <v>2</v>
      </c>
      <c r="DZ616" s="1">
        <v>3</v>
      </c>
      <c r="EA616" s="1">
        <v>2</v>
      </c>
      <c r="EB616" s="1">
        <v>1</v>
      </c>
      <c r="EC616" s="1">
        <v>7</v>
      </c>
      <c r="ED616" s="1">
        <v>4</v>
      </c>
      <c r="EE616" s="1">
        <v>3</v>
      </c>
      <c r="EF616" s="1">
        <v>3</v>
      </c>
      <c r="EG616" s="1">
        <v>5</v>
      </c>
      <c r="EH616" s="1">
        <v>5</v>
      </c>
    </row>
    <row r="617" spans="1:138" x14ac:dyDescent="0.3">
      <c r="A617" s="1">
        <v>7</v>
      </c>
      <c r="B617" s="1" t="s">
        <v>10399</v>
      </c>
      <c r="C617" s="1" t="str">
        <f t="shared" si="9"/>
        <v>DreamDL072</v>
      </c>
      <c r="D617" s="1" t="s">
        <v>2032</v>
      </c>
      <c r="E617" s="1">
        <v>0</v>
      </c>
      <c r="F617" s="1">
        <v>48</v>
      </c>
      <c r="G617" s="1">
        <v>18</v>
      </c>
      <c r="H617" s="1" t="s">
        <v>2051</v>
      </c>
      <c r="I617" s="1" t="s">
        <v>2052</v>
      </c>
      <c r="J617" s="1" t="s">
        <v>2053</v>
      </c>
      <c r="K617" s="1">
        <v>1</v>
      </c>
      <c r="L617" s="1">
        <v>1</v>
      </c>
      <c r="M617" s="1">
        <v>1</v>
      </c>
      <c r="N617" s="1">
        <v>1</v>
      </c>
      <c r="O617" s="1">
        <v>4</v>
      </c>
      <c r="P617" s="1">
        <v>1.1056000976562501</v>
      </c>
      <c r="Q617" s="1">
        <v>1</v>
      </c>
      <c r="R617" s="1">
        <v>7</v>
      </c>
      <c r="S617" s="1">
        <v>1</v>
      </c>
      <c r="T617" s="1">
        <v>2</v>
      </c>
      <c r="U617" s="1">
        <v>1</v>
      </c>
      <c r="V617" s="1">
        <v>7</v>
      </c>
      <c r="W617" s="1">
        <v>1</v>
      </c>
      <c r="X617" s="1">
        <v>1</v>
      </c>
      <c r="Y617" s="1">
        <v>1</v>
      </c>
      <c r="Z617" s="1">
        <v>2</v>
      </c>
      <c r="AA617" s="1">
        <v>1</v>
      </c>
      <c r="AB617" s="1">
        <v>1</v>
      </c>
      <c r="AC617" s="1">
        <v>1</v>
      </c>
      <c r="AD617" s="1">
        <v>1</v>
      </c>
      <c r="AE617" s="1">
        <v>4</v>
      </c>
      <c r="AF617" s="1">
        <v>2.6672001953124997</v>
      </c>
      <c r="AG617" s="1">
        <v>3.52610546875</v>
      </c>
      <c r="AH617" s="1">
        <v>5</v>
      </c>
      <c r="AI617" s="1">
        <v>5.2912001953125003</v>
      </c>
      <c r="AJ617" s="1">
        <v>7.1984003906250003</v>
      </c>
      <c r="AK617" s="1">
        <v>2.0340820312500001</v>
      </c>
      <c r="AL617" s="1">
        <v>3.0750000000000002</v>
      </c>
      <c r="AM617" s="1">
        <v>1</v>
      </c>
      <c r="AN617" s="1">
        <v>1</v>
      </c>
      <c r="AO617" s="1">
        <v>1</v>
      </c>
      <c r="AP617" s="1">
        <v>1.5306875</v>
      </c>
      <c r="AQ617" s="1">
        <v>5.0736000976562501</v>
      </c>
      <c r="AR617" s="1">
        <v>5.4832001953124996</v>
      </c>
      <c r="AS617" s="1">
        <v>5</v>
      </c>
      <c r="AT617" s="1">
        <v>7</v>
      </c>
      <c r="AU617" s="1">
        <v>1</v>
      </c>
      <c r="AV617" s="1">
        <v>1</v>
      </c>
      <c r="AW617" s="1">
        <v>1</v>
      </c>
      <c r="AX617" s="1">
        <v>1</v>
      </c>
      <c r="AY617" s="1">
        <v>1</v>
      </c>
      <c r="AZ617" s="1">
        <v>2.0528002929687501</v>
      </c>
      <c r="BA617" s="1">
        <v>1</v>
      </c>
      <c r="BB617" s="1">
        <v>2</v>
      </c>
      <c r="BC617" s="1">
        <v>1</v>
      </c>
      <c r="BD617" s="1">
        <v>1</v>
      </c>
      <c r="BE617" s="1">
        <v>1</v>
      </c>
      <c r="BF617" s="1">
        <v>1</v>
      </c>
      <c r="BG617" s="1">
        <v>1</v>
      </c>
      <c r="BH617" s="1">
        <v>1</v>
      </c>
      <c r="BI617" s="1">
        <v>1</v>
      </c>
      <c r="BJ617" s="1">
        <v>1</v>
      </c>
      <c r="BK617" s="1">
        <v>1</v>
      </c>
      <c r="BL617" s="1">
        <v>1</v>
      </c>
      <c r="BM617" s="1">
        <v>1</v>
      </c>
      <c r="BN617" s="1">
        <v>1</v>
      </c>
      <c r="BO617" s="1">
        <v>1</v>
      </c>
      <c r="BP617" s="1">
        <v>1.9632001953125</v>
      </c>
      <c r="BQ617" s="1">
        <v>1</v>
      </c>
      <c r="BR617" s="1">
        <v>1</v>
      </c>
      <c r="BS617" s="1">
        <v>2</v>
      </c>
      <c r="BT617" s="1">
        <v>4.4976000976562496</v>
      </c>
      <c r="BU617" s="1">
        <v>5</v>
      </c>
      <c r="BV617" s="1">
        <v>5</v>
      </c>
      <c r="BW617" s="1">
        <v>5</v>
      </c>
      <c r="BX617" s="1">
        <v>4</v>
      </c>
      <c r="BY617" s="1">
        <v>1</v>
      </c>
      <c r="BZ617" s="1">
        <v>1</v>
      </c>
      <c r="CA617" s="1">
        <v>1</v>
      </c>
      <c r="CB617" s="1">
        <v>1</v>
      </c>
      <c r="CC617" s="1">
        <v>5</v>
      </c>
      <c r="CD617" s="1">
        <v>1</v>
      </c>
      <c r="CE617" s="1">
        <v>1</v>
      </c>
      <c r="CF617" s="1">
        <v>1</v>
      </c>
      <c r="CG617" s="1">
        <v>5</v>
      </c>
      <c r="CH617" s="1">
        <v>1</v>
      </c>
      <c r="CI617" s="1">
        <v>1</v>
      </c>
      <c r="CJ617" s="1">
        <v>1</v>
      </c>
      <c r="CK617" s="1">
        <v>3</v>
      </c>
      <c r="CL617" s="1">
        <v>1</v>
      </c>
      <c r="CM617" s="1">
        <v>1</v>
      </c>
      <c r="CN617" s="1">
        <v>6</v>
      </c>
      <c r="CO617" s="1">
        <v>1</v>
      </c>
      <c r="CP617" s="1">
        <v>2</v>
      </c>
      <c r="CQ617" s="1">
        <v>1</v>
      </c>
      <c r="CR617" s="1">
        <v>1</v>
      </c>
      <c r="CS617" s="1">
        <v>7</v>
      </c>
      <c r="CT617" s="1">
        <v>2</v>
      </c>
      <c r="CU617" s="1">
        <v>1</v>
      </c>
      <c r="CV617" s="1">
        <v>1</v>
      </c>
      <c r="CW617" s="1">
        <v>7</v>
      </c>
      <c r="CX617" s="1">
        <v>1</v>
      </c>
      <c r="CY617" s="1">
        <v>1</v>
      </c>
      <c r="CZ617" s="1">
        <v>1</v>
      </c>
      <c r="DA617" s="1">
        <v>3</v>
      </c>
      <c r="DB617" s="1">
        <v>1</v>
      </c>
      <c r="DC617" s="1">
        <v>3</v>
      </c>
      <c r="DD617" s="1">
        <v>6</v>
      </c>
      <c r="DE617" s="1">
        <v>2</v>
      </c>
      <c r="DF617" s="1">
        <v>2</v>
      </c>
      <c r="DG617" s="1">
        <v>1</v>
      </c>
      <c r="DH617" s="1">
        <v>1</v>
      </c>
      <c r="DI617" s="1">
        <v>6</v>
      </c>
      <c r="DJ617" s="1">
        <v>2</v>
      </c>
      <c r="DK617" s="1">
        <v>2</v>
      </c>
      <c r="DL617" s="1">
        <v>1</v>
      </c>
      <c r="DM617" s="1">
        <v>7</v>
      </c>
      <c r="DN617" s="1">
        <v>1</v>
      </c>
      <c r="DO617" s="1">
        <v>1</v>
      </c>
      <c r="DP617" s="1">
        <v>4</v>
      </c>
      <c r="DQ617" s="1">
        <v>3</v>
      </c>
      <c r="DR617" s="1">
        <v>2</v>
      </c>
      <c r="DS617" s="1">
        <v>3</v>
      </c>
      <c r="DT617" s="1">
        <v>6</v>
      </c>
      <c r="DU617" s="1">
        <v>1</v>
      </c>
      <c r="DV617" s="1">
        <v>2</v>
      </c>
      <c r="DW617" s="1">
        <v>1</v>
      </c>
      <c r="DX617" s="1">
        <v>1</v>
      </c>
      <c r="DY617" s="1">
        <v>6</v>
      </c>
      <c r="DZ617" s="1">
        <v>2</v>
      </c>
      <c r="EA617" s="1">
        <v>1</v>
      </c>
      <c r="EB617" s="1">
        <v>1</v>
      </c>
      <c r="EC617" s="1">
        <v>7</v>
      </c>
      <c r="ED617" s="1">
        <v>1</v>
      </c>
      <c r="EE617" s="1">
        <v>1</v>
      </c>
      <c r="EF617" s="1">
        <v>1</v>
      </c>
      <c r="EG617" s="1">
        <v>3</v>
      </c>
      <c r="EH617" s="1">
        <v>1</v>
      </c>
    </row>
    <row r="618" spans="1:138" x14ac:dyDescent="0.3">
      <c r="A618" s="1">
        <v>1</v>
      </c>
      <c r="B618" s="1" t="s">
        <v>10399</v>
      </c>
      <c r="C618" s="1" t="str">
        <f t="shared" si="9"/>
        <v>DreamDL073</v>
      </c>
      <c r="D618" s="1" t="s">
        <v>2054</v>
      </c>
      <c r="E618" s="1">
        <v>0</v>
      </c>
      <c r="F618" s="1">
        <v>27</v>
      </c>
      <c r="G618" s="1">
        <v>16</v>
      </c>
      <c r="H618" s="1" t="s">
        <v>2055</v>
      </c>
      <c r="I618" s="1" t="s">
        <v>2056</v>
      </c>
      <c r="J618" s="1" t="s">
        <v>2057</v>
      </c>
      <c r="K618" s="1">
        <v>1</v>
      </c>
      <c r="L618" s="1">
        <v>1</v>
      </c>
      <c r="M618" s="1">
        <v>1</v>
      </c>
      <c r="N618" s="1">
        <v>1</v>
      </c>
      <c r="O618" s="1">
        <v>5.7776000976562498</v>
      </c>
      <c r="P618" s="1">
        <v>3.2559999999999998</v>
      </c>
      <c r="Q618" s="1">
        <v>1</v>
      </c>
      <c r="R618" s="1">
        <v>7</v>
      </c>
      <c r="S618" s="1">
        <v>7.8512001953124999</v>
      </c>
      <c r="T618" s="1">
        <v>2.1168002929687502</v>
      </c>
      <c r="U618" s="1">
        <v>6.0107851562499999</v>
      </c>
      <c r="V618" s="1">
        <v>7.8460625000000004</v>
      </c>
      <c r="W618" s="1">
        <v>7.1344003906250002</v>
      </c>
      <c r="X618" s="1">
        <v>4.4976000976562496</v>
      </c>
      <c r="Y618" s="1">
        <v>2.97085546875</v>
      </c>
      <c r="Z618" s="1">
        <v>5.3211250000000003</v>
      </c>
      <c r="AA618" s="1">
        <v>1</v>
      </c>
      <c r="AB618" s="1">
        <v>1</v>
      </c>
      <c r="AC618" s="1">
        <v>1</v>
      </c>
      <c r="AD618" s="1">
        <v>1</v>
      </c>
      <c r="AE618" s="1">
        <v>5</v>
      </c>
      <c r="AF618" s="1">
        <v>3.90880029296875</v>
      </c>
      <c r="AG618" s="1">
        <v>4.0041562499999994</v>
      </c>
      <c r="AH618" s="1">
        <v>3.5896249999999998</v>
      </c>
      <c r="AI618" s="1">
        <v>4.8943999023437499</v>
      </c>
      <c r="AJ618" s="1">
        <v>4.4592001953124996</v>
      </c>
      <c r="AK618" s="1">
        <v>5.0221679687499998</v>
      </c>
      <c r="AL618" s="1">
        <v>7.4824999999999999</v>
      </c>
      <c r="AM618" s="1">
        <v>6.0464003906250001</v>
      </c>
      <c r="AN618" s="1">
        <v>1</v>
      </c>
      <c r="AO618" s="1">
        <v>1</v>
      </c>
      <c r="AP618" s="1">
        <v>6.4285625</v>
      </c>
      <c r="AQ618" s="1">
        <v>6.3536005859375004</v>
      </c>
      <c r="AR618" s="1">
        <v>6.0207998046875</v>
      </c>
      <c r="AS618" s="1">
        <v>1.9815078124999999</v>
      </c>
      <c r="AT618" s="1">
        <v>5.8782500000000004</v>
      </c>
      <c r="AU618" s="1">
        <v>4.94560009765625</v>
      </c>
      <c r="AV618" s="1">
        <v>5</v>
      </c>
      <c r="AW618" s="1">
        <v>5.0117265624999998</v>
      </c>
      <c r="AX618" s="1">
        <v>6.2779375000000002</v>
      </c>
      <c r="AY618" s="1">
        <v>6.0592001953125001</v>
      </c>
      <c r="AZ618" s="1">
        <v>5</v>
      </c>
      <c r="BA618" s="1">
        <v>7.0038984375000002</v>
      </c>
      <c r="BB618" s="1">
        <v>6.8995625</v>
      </c>
      <c r="BC618" s="1">
        <v>5.7136000976562498</v>
      </c>
      <c r="BD618" s="1">
        <v>3.1663999023437501</v>
      </c>
      <c r="BE618" s="1">
        <v>4.0151992187500003</v>
      </c>
      <c r="BF618" s="1">
        <v>7.8887499999999999</v>
      </c>
      <c r="BG618" s="1">
        <v>5</v>
      </c>
      <c r="BH618" s="1">
        <v>5.4832001953124996</v>
      </c>
      <c r="BI618" s="1">
        <v>1</v>
      </c>
      <c r="BJ618" s="1">
        <v>6.922625</v>
      </c>
      <c r="BK618" s="1">
        <v>1</v>
      </c>
      <c r="BL618" s="1">
        <v>4.3823999023437494</v>
      </c>
      <c r="BM618" s="1">
        <v>1</v>
      </c>
      <c r="BN618" s="1">
        <v>6.43675</v>
      </c>
      <c r="BO618" s="1">
        <v>1</v>
      </c>
      <c r="BP618" s="1">
        <v>1.6431999511718751</v>
      </c>
      <c r="BQ618" s="1">
        <v>6.5298007812499996</v>
      </c>
      <c r="BR618" s="1">
        <v>4.5868125000000006</v>
      </c>
      <c r="BS618" s="1">
        <v>7.3136005859375004</v>
      </c>
      <c r="BT618" s="1">
        <v>7.8127998046874998</v>
      </c>
      <c r="BU618" s="1">
        <v>8.0225039062499999</v>
      </c>
      <c r="BV618" s="1">
        <v>6.187875</v>
      </c>
      <c r="BW618" s="1">
        <v>5</v>
      </c>
      <c r="BX618" s="1">
        <v>3</v>
      </c>
      <c r="BY618" s="1">
        <v>3</v>
      </c>
      <c r="BZ618" s="1">
        <v>5</v>
      </c>
      <c r="CA618" s="1">
        <v>3</v>
      </c>
      <c r="CB618" s="1">
        <v>1</v>
      </c>
      <c r="CC618" s="1">
        <v>4</v>
      </c>
      <c r="CD618" s="1">
        <v>3</v>
      </c>
      <c r="CE618" s="1">
        <v>4</v>
      </c>
      <c r="CF618" s="1">
        <v>5</v>
      </c>
      <c r="CG618" s="1">
        <v>6</v>
      </c>
      <c r="CH618" s="1">
        <v>3</v>
      </c>
      <c r="CI618" s="1">
        <v>1</v>
      </c>
      <c r="CJ618" s="1">
        <v>3</v>
      </c>
      <c r="CK618" s="1">
        <v>4</v>
      </c>
      <c r="CL618" s="1">
        <v>6</v>
      </c>
      <c r="CM618" s="1">
        <v>9</v>
      </c>
      <c r="CN618" s="1">
        <v>3</v>
      </c>
      <c r="CO618" s="1">
        <v>1</v>
      </c>
      <c r="CP618" s="1">
        <v>6</v>
      </c>
      <c r="CQ618" s="1">
        <v>2</v>
      </c>
      <c r="CR618" s="1">
        <v>1</v>
      </c>
      <c r="CS618" s="1">
        <v>7</v>
      </c>
      <c r="CT618" s="1">
        <v>2</v>
      </c>
      <c r="CU618" s="1">
        <v>4</v>
      </c>
      <c r="CV618" s="1">
        <v>2</v>
      </c>
      <c r="CW618" s="1">
        <v>7</v>
      </c>
      <c r="CX618" s="1">
        <v>5</v>
      </c>
      <c r="CY618" s="1">
        <v>1</v>
      </c>
      <c r="CZ618" s="1">
        <v>2</v>
      </c>
      <c r="DA618" s="1">
        <v>4</v>
      </c>
      <c r="DB618" s="1">
        <v>5</v>
      </c>
      <c r="DC618" s="1">
        <v>7</v>
      </c>
      <c r="DD618" s="1">
        <v>4</v>
      </c>
      <c r="DE618" s="1">
        <v>2</v>
      </c>
      <c r="DF618" s="1">
        <v>4</v>
      </c>
      <c r="DG618" s="1">
        <v>6</v>
      </c>
      <c r="DH618" s="1">
        <v>3</v>
      </c>
      <c r="DI618" s="1">
        <v>4</v>
      </c>
      <c r="DJ618" s="1">
        <v>4</v>
      </c>
      <c r="DK618" s="1">
        <v>6</v>
      </c>
      <c r="DL618" s="1">
        <v>6</v>
      </c>
      <c r="DM618" s="1">
        <v>7</v>
      </c>
      <c r="DN618" s="1">
        <v>6</v>
      </c>
      <c r="DO618" s="1">
        <v>4</v>
      </c>
      <c r="DP618" s="1">
        <v>6</v>
      </c>
      <c r="DQ618" s="1">
        <v>6</v>
      </c>
      <c r="DR618" s="1">
        <v>6</v>
      </c>
      <c r="DS618" s="1">
        <v>7</v>
      </c>
      <c r="DT618" s="1">
        <v>3</v>
      </c>
      <c r="DU618" s="1">
        <v>2</v>
      </c>
      <c r="DV618" s="1">
        <v>5</v>
      </c>
      <c r="DW618" s="1">
        <v>3</v>
      </c>
      <c r="DX618" s="1">
        <v>1</v>
      </c>
      <c r="DY618" s="1">
        <v>4</v>
      </c>
      <c r="DZ618" s="1">
        <v>3</v>
      </c>
      <c r="EA618" s="1">
        <v>4</v>
      </c>
      <c r="EB618" s="1">
        <v>5</v>
      </c>
      <c r="EC618" s="1">
        <v>7</v>
      </c>
      <c r="ED618" s="1">
        <v>5</v>
      </c>
      <c r="EE618" s="1">
        <v>1</v>
      </c>
      <c r="EF618" s="1">
        <v>3</v>
      </c>
      <c r="EG618" s="1">
        <v>4</v>
      </c>
      <c r="EH618" s="1">
        <v>6</v>
      </c>
    </row>
    <row r="619" spans="1:138" x14ac:dyDescent="0.3">
      <c r="A619" s="1">
        <v>2</v>
      </c>
      <c r="B619" s="1" t="s">
        <v>10399</v>
      </c>
      <c r="C619" s="1" t="str">
        <f t="shared" si="9"/>
        <v>DreamDL073</v>
      </c>
      <c r="D619" s="1" t="s">
        <v>2054</v>
      </c>
      <c r="E619" s="1">
        <v>0</v>
      </c>
      <c r="F619" s="1">
        <v>27</v>
      </c>
      <c r="G619" s="1">
        <v>16</v>
      </c>
      <c r="H619" s="1" t="s">
        <v>2058</v>
      </c>
      <c r="I619" s="1" t="s">
        <v>2059</v>
      </c>
      <c r="J619" s="1" t="s">
        <v>2060</v>
      </c>
      <c r="K619" s="1">
        <v>1</v>
      </c>
      <c r="L619" s="1">
        <v>1</v>
      </c>
      <c r="M619" s="1">
        <v>1</v>
      </c>
      <c r="N619" s="1">
        <v>1</v>
      </c>
      <c r="O619" s="1">
        <v>5</v>
      </c>
      <c r="P619" s="1">
        <v>2.2192001953125002</v>
      </c>
      <c r="Q619" s="1">
        <v>1</v>
      </c>
      <c r="R619" s="1">
        <v>7.0420625000000001</v>
      </c>
      <c r="S619" s="1">
        <v>7.3904003906250004</v>
      </c>
      <c r="T619" s="1">
        <v>4</v>
      </c>
      <c r="U619" s="1">
        <v>1</v>
      </c>
      <c r="V619" s="1">
        <v>8.4915625000000006</v>
      </c>
      <c r="W619" s="1">
        <v>1</v>
      </c>
      <c r="X619" s="1">
        <v>1</v>
      </c>
      <c r="Y619" s="1">
        <v>1</v>
      </c>
      <c r="Z619" s="1">
        <v>1</v>
      </c>
      <c r="AA619" s="1">
        <v>1</v>
      </c>
      <c r="AB619" s="1">
        <v>1</v>
      </c>
      <c r="AC619" s="1">
        <v>1</v>
      </c>
      <c r="AD619" s="1">
        <v>1.9996874999999998</v>
      </c>
      <c r="AE619" s="1">
        <v>5</v>
      </c>
      <c r="AF619" s="1">
        <v>5</v>
      </c>
      <c r="AG619" s="1">
        <v>4</v>
      </c>
      <c r="AH619" s="1">
        <v>5.4443124999999997</v>
      </c>
      <c r="AI619" s="1">
        <v>5</v>
      </c>
      <c r="AJ619" s="1">
        <v>1.1311999511718751</v>
      </c>
      <c r="AK619" s="1">
        <v>5</v>
      </c>
      <c r="AL619" s="1">
        <v>6.0248749999999998</v>
      </c>
      <c r="AM619" s="1">
        <v>4.8816000976562499</v>
      </c>
      <c r="AN619" s="1">
        <v>4.5488002929687497</v>
      </c>
      <c r="AO619" s="1">
        <v>8.0381250000000009</v>
      </c>
      <c r="AP619" s="1">
        <v>6.952375</v>
      </c>
      <c r="AQ619" s="1">
        <v>5.9056000976562499</v>
      </c>
      <c r="AR619" s="1">
        <v>4.3056000976562494</v>
      </c>
      <c r="AS619" s="1">
        <v>3</v>
      </c>
      <c r="AT619" s="1">
        <v>4.7291249999999998</v>
      </c>
      <c r="AU619" s="1">
        <v>1</v>
      </c>
      <c r="AV619" s="1">
        <v>1</v>
      </c>
      <c r="AW619" s="1">
        <v>1</v>
      </c>
      <c r="AX619" s="1">
        <v>1.4662500000000001</v>
      </c>
      <c r="AY619" s="1">
        <v>7</v>
      </c>
      <c r="AZ619" s="1">
        <v>2.7183999023437497</v>
      </c>
      <c r="BA619" s="1">
        <v>7</v>
      </c>
      <c r="BB619" s="1">
        <v>8.0265000000000004</v>
      </c>
      <c r="BC619" s="1">
        <v>1</v>
      </c>
      <c r="BD619" s="1">
        <v>1</v>
      </c>
      <c r="BE619" s="1">
        <v>1</v>
      </c>
      <c r="BF619" s="1">
        <v>1</v>
      </c>
      <c r="BG619" s="1">
        <v>1</v>
      </c>
      <c r="BH619" s="1">
        <v>1.540800048828125</v>
      </c>
      <c r="BI619" s="1">
        <v>1</v>
      </c>
      <c r="BJ619" s="1">
        <v>2.6673125</v>
      </c>
      <c r="BK619" s="1">
        <v>1</v>
      </c>
      <c r="BL619" s="1">
        <v>1</v>
      </c>
      <c r="BM619" s="1">
        <v>1</v>
      </c>
      <c r="BN619" s="1">
        <v>1</v>
      </c>
      <c r="BO619" s="1">
        <v>1</v>
      </c>
      <c r="BP619" s="1">
        <v>1</v>
      </c>
      <c r="BQ619" s="1">
        <v>1</v>
      </c>
      <c r="BR619" s="1">
        <v>1</v>
      </c>
      <c r="BS619" s="1">
        <v>7.2240000000000002</v>
      </c>
      <c r="BT619" s="1">
        <v>4.0112001953125</v>
      </c>
      <c r="BU619" s="1">
        <v>5</v>
      </c>
      <c r="BV619" s="1">
        <v>5</v>
      </c>
      <c r="BW619" s="1">
        <v>5</v>
      </c>
      <c r="BX619" s="1">
        <v>4</v>
      </c>
      <c r="BY619" s="1">
        <v>1</v>
      </c>
      <c r="BZ619" s="1">
        <v>7</v>
      </c>
      <c r="CA619" s="1">
        <v>1</v>
      </c>
      <c r="CB619" s="1">
        <v>1</v>
      </c>
      <c r="CC619" s="1">
        <v>5</v>
      </c>
      <c r="CD619" s="1">
        <v>4</v>
      </c>
      <c r="CE619" s="1">
        <v>5</v>
      </c>
      <c r="CF619" s="1">
        <v>1</v>
      </c>
      <c r="CG619" s="1">
        <v>5</v>
      </c>
      <c r="CH619" s="1">
        <v>4</v>
      </c>
      <c r="CI619" s="1">
        <v>3</v>
      </c>
      <c r="CJ619" s="1">
        <v>3</v>
      </c>
      <c r="CK619" s="1">
        <v>6</v>
      </c>
      <c r="CL619" s="1">
        <v>7</v>
      </c>
      <c r="CM619" s="1">
        <v>2</v>
      </c>
      <c r="CN619" s="1">
        <v>4</v>
      </c>
      <c r="CO619" s="1">
        <v>1</v>
      </c>
      <c r="CP619" s="1">
        <v>4</v>
      </c>
      <c r="CQ619" s="1">
        <v>1</v>
      </c>
      <c r="CR619" s="1">
        <v>1</v>
      </c>
      <c r="CS619" s="1">
        <v>4</v>
      </c>
      <c r="CT619" s="1">
        <v>2</v>
      </c>
      <c r="CU619" s="1">
        <v>3</v>
      </c>
      <c r="CV619" s="1">
        <v>1</v>
      </c>
      <c r="CW619" s="1">
        <v>7</v>
      </c>
      <c r="CX619" s="1">
        <v>4</v>
      </c>
      <c r="CY619" s="1">
        <v>1</v>
      </c>
      <c r="CZ619" s="1">
        <v>2</v>
      </c>
      <c r="DA619" s="1">
        <v>5</v>
      </c>
      <c r="DB619" s="1">
        <v>5</v>
      </c>
      <c r="DC619" s="1">
        <v>3</v>
      </c>
      <c r="DD619" s="1">
        <v>4</v>
      </c>
      <c r="DE619" s="1">
        <v>2</v>
      </c>
      <c r="DF619" s="1">
        <v>7</v>
      </c>
      <c r="DG619" s="1">
        <v>2</v>
      </c>
      <c r="DH619" s="1">
        <v>2</v>
      </c>
      <c r="DI619" s="1">
        <v>4</v>
      </c>
      <c r="DJ619" s="1">
        <v>6</v>
      </c>
      <c r="DK619" s="1">
        <v>6</v>
      </c>
      <c r="DL619" s="1">
        <v>5</v>
      </c>
      <c r="DM619" s="1">
        <v>7</v>
      </c>
      <c r="DN619" s="1">
        <v>6</v>
      </c>
      <c r="DO619" s="1">
        <v>6</v>
      </c>
      <c r="DP619" s="1">
        <v>6</v>
      </c>
      <c r="DQ619" s="1">
        <v>6</v>
      </c>
      <c r="DR619" s="1">
        <v>7</v>
      </c>
      <c r="DS619" s="1">
        <v>3</v>
      </c>
      <c r="DT619" s="1">
        <v>4</v>
      </c>
      <c r="DU619" s="1">
        <v>1</v>
      </c>
      <c r="DV619" s="1">
        <v>7</v>
      </c>
      <c r="DW619" s="1">
        <v>1</v>
      </c>
      <c r="DX619" s="1">
        <v>1</v>
      </c>
      <c r="DY619" s="1">
        <v>4</v>
      </c>
      <c r="DZ619" s="1">
        <v>4</v>
      </c>
      <c r="EA619" s="1">
        <v>5</v>
      </c>
      <c r="EB619" s="1">
        <v>1</v>
      </c>
      <c r="EC619" s="1">
        <v>7</v>
      </c>
      <c r="ED619" s="1">
        <v>4</v>
      </c>
      <c r="EE619" s="1">
        <v>3</v>
      </c>
      <c r="EF619" s="1">
        <v>3</v>
      </c>
      <c r="EG619" s="1">
        <v>6</v>
      </c>
      <c r="EH619" s="1">
        <v>7</v>
      </c>
    </row>
    <row r="620" spans="1:138" x14ac:dyDescent="0.3">
      <c r="A620" s="1">
        <v>3</v>
      </c>
      <c r="B620" s="1" t="s">
        <v>10399</v>
      </c>
      <c r="C620" s="1" t="str">
        <f t="shared" si="9"/>
        <v>DreamDL073</v>
      </c>
      <c r="D620" s="1" t="s">
        <v>2054</v>
      </c>
      <c r="E620" s="1">
        <v>0</v>
      </c>
      <c r="F620" s="1">
        <v>27</v>
      </c>
      <c r="G620" s="1">
        <v>16</v>
      </c>
      <c r="H620" s="1" t="s">
        <v>2061</v>
      </c>
      <c r="I620" s="1" t="s">
        <v>2062</v>
      </c>
      <c r="J620" s="1" t="s">
        <v>2063</v>
      </c>
      <c r="K620" s="1">
        <v>1</v>
      </c>
      <c r="L620" s="1">
        <v>1</v>
      </c>
      <c r="M620" s="1">
        <v>1</v>
      </c>
      <c r="N620" s="1">
        <v>1</v>
      </c>
      <c r="O620" s="1">
        <v>6.4560000000000004</v>
      </c>
      <c r="P620" s="1">
        <v>2.7952001953124999</v>
      </c>
      <c r="Q620" s="1">
        <v>1</v>
      </c>
      <c r="R620" s="1">
        <v>4.0019831730769226</v>
      </c>
      <c r="S620" s="1">
        <v>1</v>
      </c>
      <c r="T620" s="1">
        <v>4.2928002929687494</v>
      </c>
      <c r="U620" s="1">
        <v>2.0072265625000001</v>
      </c>
      <c r="V620" s="1">
        <v>7.2344350961538462</v>
      </c>
      <c r="W620" s="1">
        <v>6.3152001953125003</v>
      </c>
      <c r="X620" s="1">
        <v>2.8592001953124999</v>
      </c>
      <c r="Y620" s="1">
        <v>4</v>
      </c>
      <c r="Z620" s="1">
        <v>6.3454927884615389</v>
      </c>
      <c r="AA620" s="1">
        <v>1</v>
      </c>
      <c r="AB620" s="1">
        <v>1</v>
      </c>
      <c r="AC620" s="1">
        <v>1</v>
      </c>
      <c r="AD620" s="1">
        <v>1</v>
      </c>
      <c r="AE620" s="1">
        <v>2.1168002929687502</v>
      </c>
      <c r="AF620" s="1">
        <v>2.6672001953124997</v>
      </c>
      <c r="AG620" s="1">
        <v>1.9895</v>
      </c>
      <c r="AH620" s="1">
        <v>2.831310096153846</v>
      </c>
      <c r="AI620" s="1">
        <v>6.4944003906249996</v>
      </c>
      <c r="AJ620" s="1">
        <v>7.5184003906249997</v>
      </c>
      <c r="AK620" s="1">
        <v>6</v>
      </c>
      <c r="AL620" s="1">
        <v>7.3613581730769226</v>
      </c>
      <c r="AM620" s="1">
        <v>1</v>
      </c>
      <c r="AN620" s="1">
        <v>2.5008002929687501</v>
      </c>
      <c r="AO620" s="1">
        <v>3</v>
      </c>
      <c r="AP620" s="1">
        <v>3.3101562499999999</v>
      </c>
      <c r="AQ620" s="1">
        <v>7</v>
      </c>
      <c r="AR620" s="1">
        <v>7.0192001953125001</v>
      </c>
      <c r="AS620" s="1">
        <v>5.0100742187499998</v>
      </c>
      <c r="AT620" s="1">
        <v>7.148948317307692</v>
      </c>
      <c r="AU620" s="1">
        <v>1</v>
      </c>
      <c r="AV620" s="1">
        <v>1.1311999511718751</v>
      </c>
      <c r="AW620" s="1">
        <v>1</v>
      </c>
      <c r="AX620" s="1">
        <v>1</v>
      </c>
      <c r="AY620" s="1">
        <v>2.6160000000000001</v>
      </c>
      <c r="AZ620" s="1">
        <v>2.488</v>
      </c>
      <c r="BA620" s="1">
        <v>3.0180703124999999</v>
      </c>
      <c r="BB620" s="1">
        <v>2.4805889423076923</v>
      </c>
      <c r="BC620" s="1">
        <v>3</v>
      </c>
      <c r="BD620" s="1">
        <v>1</v>
      </c>
      <c r="BE620" s="1">
        <v>1</v>
      </c>
      <c r="BF620" s="1">
        <v>1</v>
      </c>
      <c r="BG620" s="1">
        <v>3.4223999023437499</v>
      </c>
      <c r="BH620" s="1">
        <v>2.6928002929687498</v>
      </c>
      <c r="BI620" s="1">
        <v>1</v>
      </c>
      <c r="BJ620" s="1">
        <v>3.435186298076923</v>
      </c>
      <c r="BK620" s="1">
        <v>6.6479999999999997</v>
      </c>
      <c r="BL620" s="1">
        <v>3.5376000976562501</v>
      </c>
      <c r="BM620" s="1">
        <v>4.0427187500000006</v>
      </c>
      <c r="BN620" s="1">
        <v>1</v>
      </c>
      <c r="BO620" s="1">
        <v>1</v>
      </c>
      <c r="BP620" s="1">
        <v>1.08</v>
      </c>
      <c r="BQ620" s="1">
        <v>1</v>
      </c>
      <c r="BR620" s="1">
        <v>2.0234675480769231</v>
      </c>
      <c r="BS620" s="1">
        <v>6.4944003906249996</v>
      </c>
      <c r="BT620" s="1">
        <v>6.4944003906249996</v>
      </c>
      <c r="BU620" s="1">
        <v>5.9461835937499998</v>
      </c>
      <c r="BV620" s="1">
        <v>5.2135817307692305</v>
      </c>
      <c r="BW620" s="1">
        <v>1</v>
      </c>
      <c r="BX620" s="1">
        <v>6</v>
      </c>
      <c r="BY620" s="1">
        <v>3</v>
      </c>
      <c r="BZ620" s="1">
        <v>7</v>
      </c>
      <c r="CA620" s="1">
        <v>3</v>
      </c>
      <c r="CB620" s="1">
        <v>1</v>
      </c>
      <c r="CC620" s="1">
        <v>4</v>
      </c>
      <c r="CD620" s="1">
        <v>3</v>
      </c>
      <c r="CE620" s="1">
        <v>1</v>
      </c>
      <c r="CF620" s="1">
        <v>1</v>
      </c>
      <c r="CG620" s="1">
        <v>6</v>
      </c>
      <c r="CH620" s="1">
        <v>1</v>
      </c>
      <c r="CI620" s="1">
        <v>1</v>
      </c>
      <c r="CJ620" s="1">
        <v>1</v>
      </c>
      <c r="CK620" s="1">
        <v>2</v>
      </c>
      <c r="CL620" s="1">
        <v>3</v>
      </c>
      <c r="CM620" s="1">
        <v>2</v>
      </c>
      <c r="CN620" s="1">
        <v>7</v>
      </c>
      <c r="CO620" s="1">
        <v>1</v>
      </c>
      <c r="CP620" s="1">
        <v>7</v>
      </c>
      <c r="CQ620" s="1">
        <v>6</v>
      </c>
      <c r="CR620" s="1">
        <v>1</v>
      </c>
      <c r="CS620" s="1">
        <v>4</v>
      </c>
      <c r="CT620" s="1">
        <v>3</v>
      </c>
      <c r="CU620" s="1">
        <v>1</v>
      </c>
      <c r="CV620" s="1">
        <v>1</v>
      </c>
      <c r="CW620" s="1">
        <v>7</v>
      </c>
      <c r="CX620" s="1">
        <v>1</v>
      </c>
      <c r="CY620" s="1">
        <v>1</v>
      </c>
      <c r="CZ620" s="1">
        <v>1</v>
      </c>
      <c r="DA620" s="1">
        <v>2</v>
      </c>
      <c r="DB620" s="1">
        <v>1</v>
      </c>
      <c r="DC620" s="1">
        <v>3</v>
      </c>
      <c r="DD620" s="1">
        <v>8</v>
      </c>
      <c r="DE620" s="1">
        <v>4</v>
      </c>
      <c r="DF620" s="1">
        <v>7</v>
      </c>
      <c r="DG620" s="1">
        <v>7</v>
      </c>
      <c r="DH620" s="1">
        <v>1</v>
      </c>
      <c r="DI620" s="1">
        <v>6</v>
      </c>
      <c r="DJ620" s="1">
        <v>6</v>
      </c>
      <c r="DK620" s="1">
        <v>2</v>
      </c>
      <c r="DL620" s="1">
        <v>2</v>
      </c>
      <c r="DM620" s="1">
        <v>8</v>
      </c>
      <c r="DN620" s="1">
        <v>6</v>
      </c>
      <c r="DO620" s="1">
        <v>4</v>
      </c>
      <c r="DP620" s="1">
        <v>6</v>
      </c>
      <c r="DQ620" s="1">
        <v>2</v>
      </c>
      <c r="DR620" s="1">
        <v>6</v>
      </c>
      <c r="DS620" s="1">
        <v>2</v>
      </c>
      <c r="DT620" s="1">
        <v>7</v>
      </c>
      <c r="DU620" s="1">
        <v>3</v>
      </c>
      <c r="DV620" s="1">
        <v>7</v>
      </c>
      <c r="DW620" s="1">
        <v>6</v>
      </c>
      <c r="DX620" s="1">
        <v>1</v>
      </c>
      <c r="DY620" s="1">
        <v>4</v>
      </c>
      <c r="DZ620" s="1">
        <v>3</v>
      </c>
      <c r="EA620" s="1">
        <v>1</v>
      </c>
      <c r="EB620" s="1">
        <v>1</v>
      </c>
      <c r="EC620" s="1">
        <v>7</v>
      </c>
      <c r="ED620" s="1">
        <v>1</v>
      </c>
      <c r="EE620" s="1">
        <v>1</v>
      </c>
      <c r="EF620" s="1">
        <v>1</v>
      </c>
      <c r="EG620" s="1">
        <v>2</v>
      </c>
      <c r="EH620" s="1">
        <v>3</v>
      </c>
    </row>
    <row r="621" spans="1:138" x14ac:dyDescent="0.3">
      <c r="A621" s="1">
        <v>4</v>
      </c>
      <c r="B621" s="1" t="s">
        <v>10399</v>
      </c>
      <c r="C621" s="1" t="str">
        <f t="shared" si="9"/>
        <v>DreamDL073</v>
      </c>
      <c r="D621" s="1" t="s">
        <v>2054</v>
      </c>
      <c r="E621" s="1">
        <v>0</v>
      </c>
      <c r="F621" s="1">
        <v>27</v>
      </c>
      <c r="G621" s="1">
        <v>16</v>
      </c>
      <c r="H621" s="1" t="s">
        <v>2064</v>
      </c>
      <c r="I621" s="1" t="s">
        <v>2065</v>
      </c>
      <c r="J621" s="1" t="s">
        <v>2066</v>
      </c>
      <c r="K621" s="1">
        <v>1</v>
      </c>
      <c r="L621" s="1">
        <v>1</v>
      </c>
      <c r="M621" s="1">
        <v>1</v>
      </c>
      <c r="N621" s="1">
        <v>1</v>
      </c>
      <c r="O621" s="1">
        <v>1</v>
      </c>
      <c r="P621" s="1">
        <v>1</v>
      </c>
      <c r="Q621" s="1">
        <v>1</v>
      </c>
      <c r="R621" s="1">
        <v>2.500375</v>
      </c>
      <c r="S621" s="1">
        <v>5.7392001953124998</v>
      </c>
      <c r="T621" s="1">
        <v>6.0207998046875</v>
      </c>
      <c r="U621" s="1">
        <v>3</v>
      </c>
      <c r="V621" s="1">
        <v>8.0028749999999995</v>
      </c>
      <c r="W621" s="1">
        <v>5</v>
      </c>
      <c r="X621" s="1">
        <v>5</v>
      </c>
      <c r="Y621" s="1">
        <v>6</v>
      </c>
      <c r="Z621" s="1">
        <v>5.8471875000000004</v>
      </c>
      <c r="AA621" s="1">
        <v>1</v>
      </c>
      <c r="AB621" s="1">
        <v>1</v>
      </c>
      <c r="AC621" s="1">
        <v>1</v>
      </c>
      <c r="AD621" s="1">
        <v>1</v>
      </c>
      <c r="AE621" s="1">
        <v>5.2272001953125002</v>
      </c>
      <c r="AF621" s="1">
        <v>5</v>
      </c>
      <c r="AG621" s="1">
        <v>4</v>
      </c>
      <c r="AH621" s="1">
        <v>5</v>
      </c>
      <c r="AI621" s="1">
        <v>5</v>
      </c>
      <c r="AJ621" s="1">
        <v>1</v>
      </c>
      <c r="AK621" s="1">
        <v>1</v>
      </c>
      <c r="AL621" s="1">
        <v>4.9790000000000001</v>
      </c>
      <c r="AM621" s="1">
        <v>1</v>
      </c>
      <c r="AN621" s="1">
        <v>1</v>
      </c>
      <c r="AO621" s="1">
        <v>1</v>
      </c>
      <c r="AP621" s="1">
        <v>3.8007499999999999</v>
      </c>
      <c r="AQ621" s="1">
        <v>7.2624003906250003</v>
      </c>
      <c r="AR621" s="1">
        <v>7</v>
      </c>
      <c r="AS621" s="1">
        <v>7.0313671874999999</v>
      </c>
      <c r="AT621" s="1">
        <v>6.4268124999999996</v>
      </c>
      <c r="AU621" s="1">
        <v>4</v>
      </c>
      <c r="AV621" s="1">
        <v>1.3104001464843749</v>
      </c>
      <c r="AW621" s="1">
        <v>1</v>
      </c>
      <c r="AX621" s="1">
        <v>1</v>
      </c>
      <c r="AY621" s="1">
        <v>5.8543999023437499</v>
      </c>
      <c r="AZ621" s="1">
        <v>2.1936000976562502</v>
      </c>
      <c r="BA621" s="1">
        <v>4</v>
      </c>
      <c r="BB621" s="1">
        <v>5</v>
      </c>
      <c r="BC621" s="1">
        <v>3.92160009765625</v>
      </c>
      <c r="BD621" s="1">
        <v>1</v>
      </c>
      <c r="BE621" s="1">
        <v>5</v>
      </c>
      <c r="BF621" s="1">
        <v>1</v>
      </c>
      <c r="BG621" s="1">
        <v>1</v>
      </c>
      <c r="BH621" s="1">
        <v>1.1056000976562501</v>
      </c>
      <c r="BI621" s="1">
        <v>1</v>
      </c>
      <c r="BJ621" s="1">
        <v>1</v>
      </c>
      <c r="BK621" s="1">
        <v>1</v>
      </c>
      <c r="BL621" s="1">
        <v>1</v>
      </c>
      <c r="BM621" s="1">
        <v>1</v>
      </c>
      <c r="BN621" s="1">
        <v>1</v>
      </c>
      <c r="BO621" s="1">
        <v>1</v>
      </c>
      <c r="BP621" s="1">
        <v>1</v>
      </c>
      <c r="BQ621" s="1">
        <v>1</v>
      </c>
      <c r="BR621" s="1">
        <v>1</v>
      </c>
      <c r="BS621" s="1">
        <v>7.5696005859374997</v>
      </c>
      <c r="BT621" s="1">
        <v>5</v>
      </c>
      <c r="BU621" s="1">
        <v>5</v>
      </c>
      <c r="BV621" s="1">
        <v>5</v>
      </c>
      <c r="BW621" s="1">
        <v>5</v>
      </c>
      <c r="BX621" s="1">
        <v>3</v>
      </c>
      <c r="BY621" s="1">
        <v>5</v>
      </c>
      <c r="BZ621" s="1">
        <v>3</v>
      </c>
      <c r="CA621" s="1">
        <v>1</v>
      </c>
      <c r="CB621" s="1">
        <v>1</v>
      </c>
      <c r="CC621" s="1">
        <v>1</v>
      </c>
      <c r="CD621" s="1">
        <v>3</v>
      </c>
      <c r="CE621" s="1">
        <v>1</v>
      </c>
      <c r="CF621" s="1">
        <v>1</v>
      </c>
      <c r="CG621" s="1">
        <v>9</v>
      </c>
      <c r="CH621" s="1">
        <v>2</v>
      </c>
      <c r="CI621" s="1">
        <v>1</v>
      </c>
      <c r="CJ621" s="1">
        <v>1</v>
      </c>
      <c r="CK621" s="1">
        <v>5</v>
      </c>
      <c r="CL621" s="1">
        <v>5</v>
      </c>
      <c r="CM621" s="1">
        <v>4</v>
      </c>
      <c r="CN621" s="1">
        <v>3</v>
      </c>
      <c r="CO621" s="1">
        <v>5</v>
      </c>
      <c r="CP621" s="1">
        <v>1</v>
      </c>
      <c r="CQ621" s="1">
        <v>1</v>
      </c>
      <c r="CR621" s="1">
        <v>1</v>
      </c>
      <c r="CS621" s="1">
        <v>1</v>
      </c>
      <c r="CT621" s="1">
        <v>2</v>
      </c>
      <c r="CU621" s="1">
        <v>2</v>
      </c>
      <c r="CV621" s="1">
        <v>1</v>
      </c>
      <c r="CW621" s="1">
        <v>9</v>
      </c>
      <c r="CX621" s="1">
        <v>1</v>
      </c>
      <c r="CY621" s="1">
        <v>1</v>
      </c>
      <c r="CZ621" s="1">
        <v>2</v>
      </c>
      <c r="DA621" s="1">
        <v>5</v>
      </c>
      <c r="DB621" s="1">
        <v>5</v>
      </c>
      <c r="DC621" s="1">
        <v>6</v>
      </c>
      <c r="DD621" s="1">
        <v>3</v>
      </c>
      <c r="DE621" s="1">
        <v>6</v>
      </c>
      <c r="DF621" s="1">
        <v>3</v>
      </c>
      <c r="DG621" s="1">
        <v>2</v>
      </c>
      <c r="DH621" s="1">
        <v>1</v>
      </c>
      <c r="DI621" s="1">
        <v>2</v>
      </c>
      <c r="DJ621" s="1">
        <v>2</v>
      </c>
      <c r="DK621" s="1">
        <v>6</v>
      </c>
      <c r="DL621" s="1">
        <v>6</v>
      </c>
      <c r="DM621" s="1">
        <v>8</v>
      </c>
      <c r="DN621" s="1">
        <v>4</v>
      </c>
      <c r="DO621" s="1">
        <v>4</v>
      </c>
      <c r="DP621" s="1">
        <v>6</v>
      </c>
      <c r="DQ621" s="1">
        <v>6</v>
      </c>
      <c r="DR621" s="1">
        <v>6</v>
      </c>
      <c r="DS621" s="1">
        <v>5</v>
      </c>
      <c r="DT621" s="1">
        <v>3</v>
      </c>
      <c r="DU621" s="1">
        <v>5</v>
      </c>
      <c r="DV621" s="1">
        <v>3</v>
      </c>
      <c r="DW621" s="1">
        <v>1</v>
      </c>
      <c r="DX621" s="1">
        <v>1</v>
      </c>
      <c r="DY621" s="1">
        <v>1</v>
      </c>
      <c r="DZ621" s="1">
        <v>2</v>
      </c>
      <c r="EA621" s="1">
        <v>2</v>
      </c>
      <c r="EB621" s="1">
        <v>1</v>
      </c>
      <c r="EC621" s="1">
        <v>9</v>
      </c>
      <c r="ED621" s="1">
        <v>2</v>
      </c>
      <c r="EE621" s="1">
        <v>1</v>
      </c>
      <c r="EF621" s="1">
        <v>2</v>
      </c>
      <c r="EG621" s="1">
        <v>5</v>
      </c>
      <c r="EH621" s="1">
        <v>5</v>
      </c>
    </row>
    <row r="622" spans="1:138" x14ac:dyDescent="0.3">
      <c r="A622" s="1">
        <v>5</v>
      </c>
      <c r="B622" s="1" t="s">
        <v>10399</v>
      </c>
      <c r="C622" s="1" t="str">
        <f t="shared" si="9"/>
        <v>DreamDL073</v>
      </c>
      <c r="D622" s="1" t="s">
        <v>2054</v>
      </c>
      <c r="E622" s="1">
        <v>0</v>
      </c>
      <c r="F622" s="1">
        <v>27</v>
      </c>
      <c r="G622" s="1">
        <v>16</v>
      </c>
      <c r="H622" s="1" t="s">
        <v>2067</v>
      </c>
      <c r="I622" s="1" t="s">
        <v>2068</v>
      </c>
      <c r="J622" s="1" t="s">
        <v>2069</v>
      </c>
      <c r="K622" s="1">
        <v>1</v>
      </c>
      <c r="L622" s="1">
        <v>1</v>
      </c>
      <c r="M622" s="1">
        <v>1</v>
      </c>
      <c r="N622" s="1">
        <v>1</v>
      </c>
      <c r="O622" s="1">
        <v>8.0687998046875009</v>
      </c>
      <c r="P622" s="1">
        <v>5.00960009765625</v>
      </c>
      <c r="Q622" s="1">
        <v>1</v>
      </c>
      <c r="R622" s="1">
        <v>4.0250000000000004</v>
      </c>
      <c r="S622" s="1">
        <v>2.43680029296875</v>
      </c>
      <c r="T622" s="1">
        <v>1</v>
      </c>
      <c r="U622" s="1">
        <v>1</v>
      </c>
      <c r="V622" s="1">
        <v>3.9575</v>
      </c>
      <c r="W622" s="1">
        <v>1</v>
      </c>
      <c r="X622" s="1">
        <v>1</v>
      </c>
      <c r="Y622" s="1">
        <v>1</v>
      </c>
      <c r="Z622" s="1">
        <v>1</v>
      </c>
      <c r="AA622" s="1">
        <v>1</v>
      </c>
      <c r="AB622" s="1">
        <v>1</v>
      </c>
      <c r="AC622" s="1">
        <v>1</v>
      </c>
      <c r="AD622" s="1">
        <v>1</v>
      </c>
      <c r="AE622" s="1">
        <v>2.0528002929687501</v>
      </c>
      <c r="AF622" s="1">
        <v>2.52639990234375</v>
      </c>
      <c r="AG622" s="1">
        <v>6</v>
      </c>
      <c r="AH622" s="1">
        <v>2.735125</v>
      </c>
      <c r="AI622" s="1">
        <v>8.2607998046875011</v>
      </c>
      <c r="AJ622" s="1">
        <v>5.00960009765625</v>
      </c>
      <c r="AK622" s="1">
        <v>2</v>
      </c>
      <c r="AL622" s="1">
        <v>7.5192500000000004</v>
      </c>
      <c r="AM622" s="1">
        <v>1</v>
      </c>
      <c r="AN622" s="1">
        <v>1</v>
      </c>
      <c r="AO622" s="1">
        <v>1</v>
      </c>
      <c r="AP622" s="1">
        <v>1</v>
      </c>
      <c r="AQ622" s="1">
        <v>2.488</v>
      </c>
      <c r="AR622" s="1">
        <v>4.5359999999999996</v>
      </c>
      <c r="AS622" s="1">
        <v>6.9817617187499996</v>
      </c>
      <c r="AT622" s="1">
        <v>5.1216875000000002</v>
      </c>
      <c r="AU622" s="1">
        <v>1</v>
      </c>
      <c r="AV622" s="1">
        <v>1</v>
      </c>
      <c r="AW622" s="1">
        <v>1</v>
      </c>
      <c r="AX622" s="1">
        <v>1</v>
      </c>
      <c r="AY622" s="1">
        <v>1</v>
      </c>
      <c r="AZ622" s="1">
        <v>1</v>
      </c>
      <c r="BA622" s="1">
        <v>1</v>
      </c>
      <c r="BB622" s="1">
        <v>1</v>
      </c>
      <c r="BC622" s="1">
        <v>1</v>
      </c>
      <c r="BD622" s="1">
        <v>1</v>
      </c>
      <c r="BE622" s="1">
        <v>1</v>
      </c>
      <c r="BF622" s="1">
        <v>1</v>
      </c>
      <c r="BG622" s="1">
        <v>1</v>
      </c>
      <c r="BH622" s="1">
        <v>1</v>
      </c>
      <c r="BI622" s="1">
        <v>1</v>
      </c>
      <c r="BJ622" s="1">
        <v>1</v>
      </c>
      <c r="BK622" s="1">
        <v>1</v>
      </c>
      <c r="BL622" s="1">
        <v>1</v>
      </c>
      <c r="BM622" s="1">
        <v>1</v>
      </c>
      <c r="BN622" s="1">
        <v>1</v>
      </c>
      <c r="BO622" s="1">
        <v>1</v>
      </c>
      <c r="BP622" s="1">
        <v>1.5664001464843751</v>
      </c>
      <c r="BQ622" s="1">
        <v>1</v>
      </c>
      <c r="BR622" s="1">
        <v>1</v>
      </c>
      <c r="BS622" s="1">
        <v>1.6048000488281251</v>
      </c>
      <c r="BT622" s="1">
        <v>2.52639990234375</v>
      </c>
      <c r="BU622" s="1">
        <v>5</v>
      </c>
      <c r="BV622" s="1">
        <v>5</v>
      </c>
      <c r="BW622" s="1">
        <v>5</v>
      </c>
      <c r="BX622" s="1">
        <v>3</v>
      </c>
      <c r="BY622" s="1">
        <v>1</v>
      </c>
      <c r="BZ622" s="1">
        <v>1</v>
      </c>
      <c r="CA622" s="1">
        <v>1</v>
      </c>
      <c r="CB622" s="1">
        <v>1</v>
      </c>
      <c r="CC622" s="1">
        <v>1</v>
      </c>
      <c r="CD622" s="1">
        <v>3</v>
      </c>
      <c r="CE622" s="1">
        <v>1</v>
      </c>
      <c r="CF622" s="1">
        <v>1</v>
      </c>
      <c r="CG622" s="1">
        <v>1</v>
      </c>
      <c r="CH622" s="1">
        <v>1</v>
      </c>
      <c r="CI622" s="1">
        <v>1</v>
      </c>
      <c r="CJ622" s="1">
        <v>1</v>
      </c>
      <c r="CK622" s="1">
        <v>4</v>
      </c>
      <c r="CL622" s="1">
        <v>1</v>
      </c>
      <c r="CM622" s="1">
        <v>5</v>
      </c>
      <c r="CN622" s="1">
        <v>7</v>
      </c>
      <c r="CO622" s="1">
        <v>1</v>
      </c>
      <c r="CP622" s="1">
        <v>4</v>
      </c>
      <c r="CQ622" s="1">
        <v>2</v>
      </c>
      <c r="CR622" s="1">
        <v>1</v>
      </c>
      <c r="CS622" s="1">
        <v>2</v>
      </c>
      <c r="CT622" s="1">
        <v>3</v>
      </c>
      <c r="CU622" s="1">
        <v>1</v>
      </c>
      <c r="CV622" s="1">
        <v>1</v>
      </c>
      <c r="CW622" s="1">
        <v>4</v>
      </c>
      <c r="CX622" s="1">
        <v>1</v>
      </c>
      <c r="CY622" s="1">
        <v>1</v>
      </c>
      <c r="CZ622" s="1">
        <v>1</v>
      </c>
      <c r="DA622" s="1">
        <v>3</v>
      </c>
      <c r="DB622" s="1">
        <v>1</v>
      </c>
      <c r="DC622" s="1">
        <v>6</v>
      </c>
      <c r="DD622" s="1">
        <v>6</v>
      </c>
      <c r="DE622" s="1">
        <v>2</v>
      </c>
      <c r="DF622" s="1">
        <v>3</v>
      </c>
      <c r="DG622" s="1">
        <v>2</v>
      </c>
      <c r="DH622" s="1">
        <v>4</v>
      </c>
      <c r="DI622" s="1">
        <v>2</v>
      </c>
      <c r="DJ622" s="1">
        <v>6</v>
      </c>
      <c r="DK622" s="1">
        <v>2</v>
      </c>
      <c r="DL622" s="1">
        <v>1</v>
      </c>
      <c r="DM622" s="1">
        <v>6</v>
      </c>
      <c r="DN622" s="1">
        <v>1</v>
      </c>
      <c r="DO622" s="1">
        <v>4</v>
      </c>
      <c r="DP622" s="1">
        <v>2</v>
      </c>
      <c r="DQ622" s="1">
        <v>6</v>
      </c>
      <c r="DR622" s="1">
        <v>4</v>
      </c>
      <c r="DS622" s="1">
        <v>5</v>
      </c>
      <c r="DT622" s="1">
        <v>6</v>
      </c>
      <c r="DU622" s="1">
        <v>1</v>
      </c>
      <c r="DV622" s="1">
        <v>3</v>
      </c>
      <c r="DW622" s="1">
        <v>2</v>
      </c>
      <c r="DX622" s="1">
        <v>1</v>
      </c>
      <c r="DY622" s="1">
        <v>2</v>
      </c>
      <c r="DZ622" s="1">
        <v>3</v>
      </c>
      <c r="EA622" s="1">
        <v>1</v>
      </c>
      <c r="EB622" s="1">
        <v>1</v>
      </c>
      <c r="EC622" s="1">
        <v>4</v>
      </c>
      <c r="ED622" s="1">
        <v>1</v>
      </c>
      <c r="EE622" s="1">
        <v>1</v>
      </c>
      <c r="EF622" s="1">
        <v>1</v>
      </c>
      <c r="EG622" s="1">
        <v>4</v>
      </c>
      <c r="EH622" s="1">
        <v>1</v>
      </c>
    </row>
    <row r="623" spans="1:138" x14ac:dyDescent="0.3">
      <c r="A623" s="1">
        <v>6</v>
      </c>
      <c r="B623" s="1" t="s">
        <v>10399</v>
      </c>
      <c r="C623" s="1" t="str">
        <f t="shared" si="9"/>
        <v>DreamDL073</v>
      </c>
      <c r="D623" s="1" t="s">
        <v>2054</v>
      </c>
      <c r="E623" s="1">
        <v>0</v>
      </c>
      <c r="F623" s="1">
        <v>27</v>
      </c>
      <c r="G623" s="1">
        <v>16</v>
      </c>
      <c r="H623" s="1" t="s">
        <v>2070</v>
      </c>
      <c r="I623" s="1" t="s">
        <v>2071</v>
      </c>
      <c r="J623" s="1" t="s">
        <v>2072</v>
      </c>
      <c r="K623" s="1">
        <v>1</v>
      </c>
      <c r="L623" s="1">
        <v>1</v>
      </c>
      <c r="M623" s="1">
        <v>1</v>
      </c>
      <c r="N623" s="1">
        <v>1</v>
      </c>
      <c r="O623" s="1">
        <v>7.0064003906250001</v>
      </c>
      <c r="P623" s="1">
        <v>2.6288002929687497</v>
      </c>
      <c r="Q623" s="1">
        <v>1</v>
      </c>
      <c r="R623" s="1">
        <v>7.7958125000000003</v>
      </c>
      <c r="S623" s="1">
        <v>7.992</v>
      </c>
      <c r="T623" s="1">
        <v>2.01439990234375</v>
      </c>
      <c r="U623" s="1">
        <v>1</v>
      </c>
      <c r="V623" s="1">
        <v>5.9648750000000001</v>
      </c>
      <c r="W623" s="1">
        <v>1</v>
      </c>
      <c r="X623" s="1">
        <v>1</v>
      </c>
      <c r="Y623" s="1">
        <v>1</v>
      </c>
      <c r="Z623" s="1">
        <v>1</v>
      </c>
      <c r="AA623" s="1">
        <v>1</v>
      </c>
      <c r="AB623" s="1">
        <v>1</v>
      </c>
      <c r="AC623" s="1">
        <v>1</v>
      </c>
      <c r="AD623" s="1">
        <v>1</v>
      </c>
      <c r="AE623" s="1">
        <v>5</v>
      </c>
      <c r="AF623" s="1">
        <v>6.942400390625</v>
      </c>
      <c r="AG623" s="1">
        <v>6.5639794921875003</v>
      </c>
      <c r="AH623" s="1">
        <v>6.4686250000000003</v>
      </c>
      <c r="AI623" s="1">
        <v>5</v>
      </c>
      <c r="AJ623" s="1">
        <v>6.2127998046875001</v>
      </c>
      <c r="AK623" s="1">
        <v>3</v>
      </c>
      <c r="AL623" s="1">
        <v>5.1884375</v>
      </c>
      <c r="AM623" s="1">
        <v>1</v>
      </c>
      <c r="AN623" s="1">
        <v>1</v>
      </c>
      <c r="AO623" s="1">
        <v>1</v>
      </c>
      <c r="AP623" s="1">
        <v>5.8904375</v>
      </c>
      <c r="AQ623" s="1">
        <v>1</v>
      </c>
      <c r="AR623" s="1">
        <v>1</v>
      </c>
      <c r="AS623" s="1">
        <v>1</v>
      </c>
      <c r="AT623" s="1">
        <v>1</v>
      </c>
      <c r="AU623" s="1">
        <v>1</v>
      </c>
      <c r="AV623" s="1">
        <v>1</v>
      </c>
      <c r="AW623" s="1">
        <v>1</v>
      </c>
      <c r="AX623" s="1">
        <v>1</v>
      </c>
      <c r="AY623" s="1">
        <v>2.8592001953124999</v>
      </c>
      <c r="AZ623" s="1">
        <v>1</v>
      </c>
      <c r="BA623" s="1">
        <v>1</v>
      </c>
      <c r="BB623" s="1">
        <v>1</v>
      </c>
      <c r="BC623" s="1">
        <v>1</v>
      </c>
      <c r="BD623" s="1">
        <v>1</v>
      </c>
      <c r="BE623" s="1">
        <v>1</v>
      </c>
      <c r="BF623" s="1">
        <v>1</v>
      </c>
      <c r="BG623" s="1">
        <v>1</v>
      </c>
      <c r="BH623" s="1">
        <v>4.4592001953124996</v>
      </c>
      <c r="BI623" s="1">
        <v>7</v>
      </c>
      <c r="BJ623" s="1">
        <v>6.9625000000000004</v>
      </c>
      <c r="BK623" s="1">
        <v>1</v>
      </c>
      <c r="BL623" s="1">
        <v>1.1439999999999999</v>
      </c>
      <c r="BM623" s="1">
        <v>1</v>
      </c>
      <c r="BN623" s="1">
        <v>1</v>
      </c>
      <c r="BO623" s="1">
        <v>1</v>
      </c>
      <c r="BP623" s="1">
        <v>1</v>
      </c>
      <c r="BQ623" s="1">
        <v>1</v>
      </c>
      <c r="BR623" s="1">
        <v>1</v>
      </c>
      <c r="BS623" s="1">
        <v>6</v>
      </c>
      <c r="BT623" s="1">
        <v>5.4960000000000004</v>
      </c>
      <c r="BU623" s="1">
        <v>6</v>
      </c>
      <c r="BV623" s="1">
        <v>5</v>
      </c>
      <c r="BW623" s="1">
        <v>9</v>
      </c>
      <c r="BX623" s="1">
        <v>3</v>
      </c>
      <c r="BY623" s="1">
        <v>1</v>
      </c>
      <c r="BZ623" s="1">
        <v>1</v>
      </c>
      <c r="CA623" s="1">
        <v>1</v>
      </c>
      <c r="CB623" s="1">
        <v>1</v>
      </c>
      <c r="CC623" s="1">
        <v>1</v>
      </c>
      <c r="CD623" s="1">
        <v>1</v>
      </c>
      <c r="CE623" s="1">
        <v>1</v>
      </c>
      <c r="CF623" s="1">
        <v>1</v>
      </c>
      <c r="CG623" s="1">
        <v>1</v>
      </c>
      <c r="CH623" s="1">
        <v>1</v>
      </c>
      <c r="CI623" s="1">
        <v>1</v>
      </c>
      <c r="CJ623" s="1">
        <v>1</v>
      </c>
      <c r="CK623" s="1">
        <v>9</v>
      </c>
      <c r="CL623" s="1">
        <v>1</v>
      </c>
      <c r="CM623" s="1">
        <v>9</v>
      </c>
      <c r="CN623" s="1">
        <v>3</v>
      </c>
      <c r="CO623" s="1">
        <v>1</v>
      </c>
      <c r="CP623" s="1">
        <v>1</v>
      </c>
      <c r="CQ623" s="1">
        <v>2</v>
      </c>
      <c r="CR623" s="1">
        <v>1</v>
      </c>
      <c r="CS623" s="1">
        <v>1</v>
      </c>
      <c r="CT623" s="1">
        <v>7</v>
      </c>
      <c r="CU623" s="1">
        <v>1</v>
      </c>
      <c r="CV623" s="1">
        <v>1</v>
      </c>
      <c r="CW623" s="1">
        <v>1</v>
      </c>
      <c r="CX623" s="1">
        <v>1</v>
      </c>
      <c r="CY623" s="1">
        <v>1</v>
      </c>
      <c r="CZ623" s="1">
        <v>5</v>
      </c>
      <c r="DA623" s="1">
        <v>8</v>
      </c>
      <c r="DB623" s="1">
        <v>1</v>
      </c>
      <c r="DC623" s="1">
        <v>8</v>
      </c>
      <c r="DD623" s="1">
        <v>4</v>
      </c>
      <c r="DE623" s="1">
        <v>1</v>
      </c>
      <c r="DF623" s="1">
        <v>3</v>
      </c>
      <c r="DG623" s="1">
        <v>6</v>
      </c>
      <c r="DH623" s="1">
        <v>2</v>
      </c>
      <c r="DI623" s="1">
        <v>2</v>
      </c>
      <c r="DJ623" s="1">
        <v>4</v>
      </c>
      <c r="DK623" s="1">
        <v>2</v>
      </c>
      <c r="DL623" s="1">
        <v>1</v>
      </c>
      <c r="DM623" s="1">
        <v>2</v>
      </c>
      <c r="DN623" s="1">
        <v>1</v>
      </c>
      <c r="DO623" s="1">
        <v>2</v>
      </c>
      <c r="DP623" s="1">
        <v>6</v>
      </c>
      <c r="DQ623" s="1">
        <v>8</v>
      </c>
      <c r="DR623" s="1">
        <v>3</v>
      </c>
      <c r="DS623" s="1">
        <v>9</v>
      </c>
      <c r="DT623" s="1">
        <v>3</v>
      </c>
      <c r="DU623" s="1">
        <v>1</v>
      </c>
      <c r="DV623" s="1">
        <v>1</v>
      </c>
      <c r="DW623" s="1">
        <v>2</v>
      </c>
      <c r="DX623" s="1">
        <v>1</v>
      </c>
      <c r="DY623" s="1">
        <v>1</v>
      </c>
      <c r="DZ623" s="1">
        <v>4</v>
      </c>
      <c r="EA623" s="1">
        <v>1</v>
      </c>
      <c r="EB623" s="1">
        <v>1</v>
      </c>
      <c r="EC623" s="1">
        <v>1</v>
      </c>
      <c r="ED623" s="1">
        <v>1</v>
      </c>
      <c r="EE623" s="1">
        <v>1</v>
      </c>
      <c r="EF623" s="1">
        <v>5</v>
      </c>
      <c r="EG623" s="1">
        <v>8</v>
      </c>
      <c r="EH623" s="1">
        <v>1</v>
      </c>
    </row>
    <row r="624" spans="1:138" x14ac:dyDescent="0.3">
      <c r="A624" s="1">
        <v>1</v>
      </c>
      <c r="B624" s="1" t="s">
        <v>10399</v>
      </c>
      <c r="C624" s="1" t="str">
        <f t="shared" si="9"/>
        <v>DreamDL074</v>
      </c>
      <c r="D624" s="1" t="s">
        <v>2073</v>
      </c>
      <c r="E624" s="1">
        <v>1</v>
      </c>
      <c r="F624" s="1">
        <v>24</v>
      </c>
      <c r="G624" s="1">
        <v>18</v>
      </c>
      <c r="H624" s="1" t="s">
        <v>2074</v>
      </c>
      <c r="I624" s="1" t="s">
        <v>2075</v>
      </c>
      <c r="J624" s="1" t="s">
        <v>2076</v>
      </c>
      <c r="K624" s="1">
        <v>9</v>
      </c>
      <c r="L624" s="1">
        <v>9</v>
      </c>
      <c r="M624" s="1">
        <v>8.9504921875000001</v>
      </c>
      <c r="N624" s="1">
        <v>9</v>
      </c>
      <c r="O624" s="1">
        <v>7.16</v>
      </c>
      <c r="P624" s="1">
        <v>1.48960009765625</v>
      </c>
      <c r="Q624" s="1">
        <v>1</v>
      </c>
      <c r="R624" s="1">
        <v>8.4706875000000004</v>
      </c>
      <c r="S624" s="1">
        <v>2.88480029296875</v>
      </c>
      <c r="T624" s="1">
        <v>1</v>
      </c>
      <c r="U624" s="1">
        <v>1</v>
      </c>
      <c r="V624" s="1">
        <v>1</v>
      </c>
      <c r="W624" s="1">
        <v>1</v>
      </c>
      <c r="X624" s="1">
        <v>1</v>
      </c>
      <c r="Y624" s="1">
        <v>1</v>
      </c>
      <c r="Z624" s="1">
        <v>1</v>
      </c>
      <c r="AA624" s="1">
        <v>1</v>
      </c>
      <c r="AB624" s="1">
        <v>1</v>
      </c>
      <c r="AC624" s="1">
        <v>1</v>
      </c>
      <c r="AD624" s="1">
        <v>1.0146875</v>
      </c>
      <c r="AE624" s="1">
        <v>5</v>
      </c>
      <c r="AF624" s="1">
        <v>5</v>
      </c>
      <c r="AG624" s="1">
        <v>5</v>
      </c>
      <c r="AH624" s="1">
        <v>5</v>
      </c>
      <c r="AI624" s="1">
        <v>2.6672001953124997</v>
      </c>
      <c r="AJ624" s="1">
        <v>1</v>
      </c>
      <c r="AK624" s="1">
        <v>2.5421040039062497</v>
      </c>
      <c r="AL624" s="1">
        <v>1.872125</v>
      </c>
      <c r="AM624" s="1">
        <v>1</v>
      </c>
      <c r="AN624" s="1">
        <v>1</v>
      </c>
      <c r="AO624" s="1">
        <v>1</v>
      </c>
      <c r="AP624" s="1">
        <v>1</v>
      </c>
      <c r="AQ624" s="1">
        <v>1</v>
      </c>
      <c r="AR624" s="1">
        <v>1</v>
      </c>
      <c r="AS624" s="1">
        <v>1</v>
      </c>
      <c r="AT624" s="1">
        <v>1</v>
      </c>
      <c r="AU624" s="1">
        <v>1</v>
      </c>
      <c r="AV624" s="1">
        <v>1</v>
      </c>
      <c r="AW624" s="1">
        <v>1</v>
      </c>
      <c r="AX624" s="1">
        <v>1</v>
      </c>
      <c r="AY624" s="1">
        <v>1</v>
      </c>
      <c r="AZ624" s="1">
        <v>1</v>
      </c>
      <c r="BA624" s="1">
        <v>1</v>
      </c>
      <c r="BB624" s="1">
        <v>1</v>
      </c>
      <c r="BC624" s="1">
        <v>1</v>
      </c>
      <c r="BD624" s="1">
        <v>1</v>
      </c>
      <c r="BE624" s="1">
        <v>1</v>
      </c>
      <c r="BF624" s="1">
        <v>1</v>
      </c>
      <c r="BG624" s="1">
        <v>1</v>
      </c>
      <c r="BH624" s="1">
        <v>1</v>
      </c>
      <c r="BI624" s="1">
        <v>1</v>
      </c>
      <c r="BJ624" s="1">
        <v>1</v>
      </c>
      <c r="BK624" s="1">
        <v>1</v>
      </c>
      <c r="BL624" s="1">
        <v>1</v>
      </c>
      <c r="BM624" s="1">
        <v>1</v>
      </c>
      <c r="BN624" s="1">
        <v>1</v>
      </c>
      <c r="BO624" s="1">
        <v>1</v>
      </c>
      <c r="BP624" s="1">
        <v>1</v>
      </c>
      <c r="BQ624" s="1">
        <v>1</v>
      </c>
      <c r="BR624" s="1">
        <v>1</v>
      </c>
      <c r="BS624" s="1">
        <v>7.6976005859374999</v>
      </c>
      <c r="BT624" s="1">
        <v>5</v>
      </c>
      <c r="BU624" s="1">
        <v>5</v>
      </c>
      <c r="BV624" s="1">
        <v>5</v>
      </c>
      <c r="BW624" s="1">
        <v>9</v>
      </c>
      <c r="BX624" s="1">
        <v>1</v>
      </c>
      <c r="BY624" s="1">
        <v>1</v>
      </c>
      <c r="BZ624" s="1">
        <v>1</v>
      </c>
      <c r="CA624" s="1">
        <v>1</v>
      </c>
      <c r="CB624" s="1">
        <v>9</v>
      </c>
      <c r="CC624" s="1">
        <v>1</v>
      </c>
      <c r="CD624" s="1">
        <v>1</v>
      </c>
      <c r="CE624" s="1">
        <v>1</v>
      </c>
      <c r="CF624" s="1">
        <v>1</v>
      </c>
      <c r="CG624" s="1">
        <v>1</v>
      </c>
      <c r="CH624" s="1">
        <v>1</v>
      </c>
      <c r="CI624" s="1">
        <v>1</v>
      </c>
      <c r="CJ624" s="1">
        <v>1</v>
      </c>
      <c r="CK624" s="1">
        <v>5</v>
      </c>
      <c r="CL624" s="1">
        <v>1</v>
      </c>
      <c r="CM624" s="1">
        <v>9</v>
      </c>
      <c r="CN624" s="1">
        <v>1</v>
      </c>
      <c r="CO624" s="1">
        <v>1</v>
      </c>
      <c r="CP624" s="1">
        <v>1</v>
      </c>
      <c r="CQ624" s="1">
        <v>1</v>
      </c>
      <c r="CR624" s="1">
        <v>7</v>
      </c>
      <c r="CS624" s="1">
        <v>5</v>
      </c>
      <c r="CT624" s="1">
        <v>1</v>
      </c>
      <c r="CU624" s="1">
        <v>1</v>
      </c>
      <c r="CV624" s="1">
        <v>1</v>
      </c>
      <c r="CW624" s="1">
        <v>1</v>
      </c>
      <c r="CX624" s="1">
        <v>1</v>
      </c>
      <c r="CY624" s="1">
        <v>1</v>
      </c>
      <c r="CZ624" s="1">
        <v>1</v>
      </c>
      <c r="DA624" s="1">
        <v>5</v>
      </c>
      <c r="DB624" s="1">
        <v>1</v>
      </c>
      <c r="DC624" s="1">
        <v>8</v>
      </c>
      <c r="DD624" s="1">
        <v>2</v>
      </c>
      <c r="DE624" s="1">
        <v>8</v>
      </c>
      <c r="DF624" s="1">
        <v>5</v>
      </c>
      <c r="DG624" s="1">
        <v>2</v>
      </c>
      <c r="DH624" s="1">
        <v>8</v>
      </c>
      <c r="DI624" s="1">
        <v>6</v>
      </c>
      <c r="DJ624" s="1">
        <v>2</v>
      </c>
      <c r="DK624" s="1">
        <v>2</v>
      </c>
      <c r="DL624" s="1">
        <v>1</v>
      </c>
      <c r="DM624" s="1">
        <v>1</v>
      </c>
      <c r="DN624" s="1">
        <v>1</v>
      </c>
      <c r="DO624" s="1">
        <v>2</v>
      </c>
      <c r="DP624" s="1">
        <v>3</v>
      </c>
      <c r="DQ624" s="1">
        <v>4</v>
      </c>
      <c r="DR624" s="1">
        <v>2</v>
      </c>
      <c r="DS624" s="1">
        <v>9</v>
      </c>
      <c r="DT624" s="1">
        <v>1</v>
      </c>
      <c r="DU624" s="1">
        <v>1</v>
      </c>
      <c r="DV624" s="1">
        <v>1</v>
      </c>
      <c r="DW624" s="1">
        <v>1</v>
      </c>
      <c r="DX624" s="1">
        <v>8</v>
      </c>
      <c r="DY624" s="1">
        <v>5</v>
      </c>
      <c r="DZ624" s="1">
        <v>1</v>
      </c>
      <c r="EA624" s="1">
        <v>1</v>
      </c>
      <c r="EB624" s="1">
        <v>1</v>
      </c>
      <c r="EC624" s="1">
        <v>1</v>
      </c>
      <c r="ED624" s="1">
        <v>1</v>
      </c>
      <c r="EE624" s="1">
        <v>1</v>
      </c>
      <c r="EF624" s="1">
        <v>1</v>
      </c>
      <c r="EG624" s="1">
        <v>5</v>
      </c>
      <c r="EH624" s="1">
        <v>1</v>
      </c>
    </row>
    <row r="625" spans="1:138" x14ac:dyDescent="0.3">
      <c r="A625" s="1">
        <v>2</v>
      </c>
      <c r="B625" s="1" t="s">
        <v>10399</v>
      </c>
      <c r="C625" s="1" t="str">
        <f t="shared" si="9"/>
        <v>DreamDL074</v>
      </c>
      <c r="D625" s="1" t="s">
        <v>2073</v>
      </c>
      <c r="E625" s="1">
        <v>1</v>
      </c>
      <c r="F625" s="1">
        <v>24</v>
      </c>
      <c r="G625" s="1">
        <v>18</v>
      </c>
      <c r="H625" s="1" t="s">
        <v>2077</v>
      </c>
      <c r="I625" s="1" t="s">
        <v>2078</v>
      </c>
      <c r="J625" s="1" t="s">
        <v>2079</v>
      </c>
      <c r="K625" s="1">
        <v>1</v>
      </c>
      <c r="L625" s="1">
        <v>1</v>
      </c>
      <c r="M625" s="1">
        <v>1</v>
      </c>
      <c r="N625" s="1">
        <v>1</v>
      </c>
      <c r="O625" s="1">
        <v>2.3728002929687499</v>
      </c>
      <c r="P625" s="1">
        <v>1</v>
      </c>
      <c r="Q625" s="1">
        <v>1</v>
      </c>
      <c r="R625" s="1">
        <v>1</v>
      </c>
      <c r="S625" s="1">
        <v>5.9056000976562499</v>
      </c>
      <c r="T625" s="1">
        <v>3.48639990234375</v>
      </c>
      <c r="U625" s="1">
        <v>1</v>
      </c>
      <c r="V625" s="1">
        <v>5</v>
      </c>
      <c r="W625" s="1">
        <v>5</v>
      </c>
      <c r="X625" s="1">
        <v>1.182400146484375</v>
      </c>
      <c r="Y625" s="1">
        <v>3.04115087890625</v>
      </c>
      <c r="Z625" s="1">
        <v>5.8428125</v>
      </c>
      <c r="AA625" s="1">
        <v>1</v>
      </c>
      <c r="AB625" s="1">
        <v>1.3104001464843749</v>
      </c>
      <c r="AC625" s="1">
        <v>1</v>
      </c>
      <c r="AD625" s="1">
        <v>1</v>
      </c>
      <c r="AE625" s="1">
        <v>6</v>
      </c>
      <c r="AF625" s="1">
        <v>5</v>
      </c>
      <c r="AG625" s="1">
        <v>5.2302968749999996</v>
      </c>
      <c r="AH625" s="1">
        <v>5</v>
      </c>
      <c r="AI625" s="1">
        <v>5.2912001953125003</v>
      </c>
      <c r="AJ625" s="1">
        <v>1</v>
      </c>
      <c r="AK625" s="1">
        <v>6.0274013671875002</v>
      </c>
      <c r="AL625" s="1">
        <v>5.7486249999999997</v>
      </c>
      <c r="AM625" s="1">
        <v>1</v>
      </c>
      <c r="AN625" s="1">
        <v>1.220800048828125</v>
      </c>
      <c r="AO625" s="1">
        <v>1</v>
      </c>
      <c r="AP625" s="1">
        <v>1</v>
      </c>
      <c r="AQ625" s="1">
        <v>6.6352001953124997</v>
      </c>
      <c r="AR625" s="1">
        <v>4.4976000976562496</v>
      </c>
      <c r="AS625" s="1">
        <v>6</v>
      </c>
      <c r="AT625" s="1">
        <v>6.3442499999999997</v>
      </c>
      <c r="AU625" s="1">
        <v>1</v>
      </c>
      <c r="AV625" s="1">
        <v>1.1311999511718751</v>
      </c>
      <c r="AW625" s="1">
        <v>1</v>
      </c>
      <c r="AX625" s="1">
        <v>1</v>
      </c>
      <c r="AY625" s="1">
        <v>3.1408002929687502</v>
      </c>
      <c r="AZ625" s="1">
        <v>2.0272001953125001</v>
      </c>
      <c r="BA625" s="1">
        <v>4.0281166992187494</v>
      </c>
      <c r="BB625" s="1">
        <v>3.9995625000000001</v>
      </c>
      <c r="BC625" s="1">
        <v>1</v>
      </c>
      <c r="BD625" s="1">
        <v>1</v>
      </c>
      <c r="BE625" s="1">
        <v>1</v>
      </c>
      <c r="BF625" s="1">
        <v>1</v>
      </c>
      <c r="BG625" s="1">
        <v>1</v>
      </c>
      <c r="BH625" s="1">
        <v>3</v>
      </c>
      <c r="BI625" s="1">
        <v>1</v>
      </c>
      <c r="BJ625" s="1">
        <v>6.1386874999999996</v>
      </c>
      <c r="BK625" s="1">
        <v>8.6832001953124998</v>
      </c>
      <c r="BL625" s="1">
        <v>4.9712001953125</v>
      </c>
      <c r="BM625" s="1">
        <v>7</v>
      </c>
      <c r="BN625" s="1">
        <v>5.2160624999999996</v>
      </c>
      <c r="BO625" s="1">
        <v>3.0640000000000001</v>
      </c>
      <c r="BP625" s="1">
        <v>1.528</v>
      </c>
      <c r="BQ625" s="1">
        <v>1</v>
      </c>
      <c r="BR625" s="1">
        <v>2.7138125</v>
      </c>
      <c r="BS625" s="1">
        <v>7.032</v>
      </c>
      <c r="BT625" s="1">
        <v>7.5056005859374997</v>
      </c>
      <c r="BU625" s="1">
        <v>8</v>
      </c>
      <c r="BV625" s="1">
        <v>5.5469375000000003</v>
      </c>
      <c r="BW625" s="1">
        <v>9</v>
      </c>
      <c r="BX625" s="1">
        <v>3</v>
      </c>
      <c r="BY625" s="1">
        <v>1</v>
      </c>
      <c r="BZ625" s="1">
        <v>1</v>
      </c>
      <c r="CA625" s="1">
        <v>5</v>
      </c>
      <c r="CB625" s="1">
        <v>1</v>
      </c>
      <c r="CC625" s="1">
        <v>3</v>
      </c>
      <c r="CD625" s="1">
        <v>1</v>
      </c>
      <c r="CE625" s="1">
        <v>1</v>
      </c>
      <c r="CF625" s="1">
        <v>1</v>
      </c>
      <c r="CG625" s="1">
        <v>5</v>
      </c>
      <c r="CH625" s="1">
        <v>1</v>
      </c>
      <c r="CI625" s="1">
        <v>1</v>
      </c>
      <c r="CJ625" s="1">
        <v>3</v>
      </c>
      <c r="CK625" s="1">
        <v>5</v>
      </c>
      <c r="CL625" s="1">
        <v>3</v>
      </c>
      <c r="CM625" s="1">
        <v>9</v>
      </c>
      <c r="CN625" s="1">
        <v>2</v>
      </c>
      <c r="CO625" s="1">
        <v>1</v>
      </c>
      <c r="CP625" s="1">
        <v>2</v>
      </c>
      <c r="CQ625" s="1">
        <v>5</v>
      </c>
      <c r="CR625" s="1">
        <v>1</v>
      </c>
      <c r="CS625" s="1">
        <v>2</v>
      </c>
      <c r="CT625" s="1">
        <v>1</v>
      </c>
      <c r="CU625" s="1">
        <v>1</v>
      </c>
      <c r="CV625" s="1">
        <v>1</v>
      </c>
      <c r="CW625" s="1">
        <v>7</v>
      </c>
      <c r="CX625" s="1">
        <v>1</v>
      </c>
      <c r="CY625" s="1">
        <v>1</v>
      </c>
      <c r="CZ625" s="1">
        <v>2</v>
      </c>
      <c r="DA625" s="1">
        <v>5</v>
      </c>
      <c r="DB625" s="1">
        <v>1</v>
      </c>
      <c r="DC625" s="1">
        <v>7</v>
      </c>
      <c r="DD625" s="1">
        <v>2</v>
      </c>
      <c r="DE625" s="1">
        <v>2</v>
      </c>
      <c r="DF625" s="1">
        <v>2</v>
      </c>
      <c r="DG625" s="1">
        <v>6</v>
      </c>
      <c r="DH625" s="1">
        <v>1</v>
      </c>
      <c r="DI625" s="1">
        <v>2</v>
      </c>
      <c r="DJ625" s="1">
        <v>2</v>
      </c>
      <c r="DK625" s="1">
        <v>2</v>
      </c>
      <c r="DL625" s="1">
        <v>2</v>
      </c>
      <c r="DM625" s="1">
        <v>7</v>
      </c>
      <c r="DN625" s="1">
        <v>4</v>
      </c>
      <c r="DO625" s="1">
        <v>2</v>
      </c>
      <c r="DP625" s="1">
        <v>6</v>
      </c>
      <c r="DQ625" s="1">
        <v>7</v>
      </c>
      <c r="DR625" s="1">
        <v>4</v>
      </c>
      <c r="DS625" s="1">
        <v>9</v>
      </c>
      <c r="DT625" s="1">
        <v>2</v>
      </c>
      <c r="DU625" s="1">
        <v>1</v>
      </c>
      <c r="DV625" s="1">
        <v>2</v>
      </c>
      <c r="DW625" s="1">
        <v>5</v>
      </c>
      <c r="DX625" s="1">
        <v>1</v>
      </c>
      <c r="DY625" s="1">
        <v>2</v>
      </c>
      <c r="DZ625" s="1">
        <v>1</v>
      </c>
      <c r="EA625" s="1">
        <v>1</v>
      </c>
      <c r="EB625" s="1">
        <v>1</v>
      </c>
      <c r="EC625" s="1">
        <v>7</v>
      </c>
      <c r="ED625" s="1">
        <v>1</v>
      </c>
      <c r="EE625" s="1">
        <v>1</v>
      </c>
      <c r="EF625" s="1">
        <v>3</v>
      </c>
      <c r="EG625" s="1">
        <v>5</v>
      </c>
      <c r="EH625" s="1">
        <v>3</v>
      </c>
    </row>
    <row r="626" spans="1:138" x14ac:dyDescent="0.3">
      <c r="A626" s="1">
        <v>3</v>
      </c>
      <c r="B626" s="1" t="s">
        <v>10399</v>
      </c>
      <c r="C626" s="1" t="str">
        <f t="shared" si="9"/>
        <v>DreamDL074</v>
      </c>
      <c r="D626" s="1" t="s">
        <v>2073</v>
      </c>
      <c r="E626" s="1">
        <v>1</v>
      </c>
      <c r="F626" s="1">
        <v>24</v>
      </c>
      <c r="G626" s="1">
        <v>18</v>
      </c>
      <c r="H626" s="1" t="s">
        <v>2080</v>
      </c>
      <c r="I626" s="1" t="s">
        <v>2081</v>
      </c>
      <c r="J626" s="1" t="s">
        <v>2082</v>
      </c>
      <c r="K626" s="1">
        <v>1</v>
      </c>
      <c r="L626" s="1">
        <v>1</v>
      </c>
      <c r="M626" s="1">
        <v>1</v>
      </c>
      <c r="N626" s="1">
        <v>1</v>
      </c>
      <c r="O626" s="1">
        <v>1</v>
      </c>
      <c r="P626" s="1">
        <v>1.016</v>
      </c>
      <c r="Q626" s="1">
        <v>1</v>
      </c>
      <c r="R626" s="1">
        <v>5</v>
      </c>
      <c r="S626" s="1">
        <v>7.8</v>
      </c>
      <c r="T626" s="1">
        <v>5.0352001953125001</v>
      </c>
      <c r="U626" s="1">
        <v>5.0381914062500002</v>
      </c>
      <c r="V626" s="1">
        <v>8.9636874999999989</v>
      </c>
      <c r="W626" s="1">
        <v>6</v>
      </c>
      <c r="X626" s="1">
        <v>3.02560009765625</v>
      </c>
      <c r="Y626" s="1">
        <v>7</v>
      </c>
      <c r="Z626" s="1">
        <v>8.4021875000000001</v>
      </c>
      <c r="AA626" s="1">
        <v>1</v>
      </c>
      <c r="AB626" s="1">
        <v>1.208</v>
      </c>
      <c r="AC626" s="1">
        <v>1</v>
      </c>
      <c r="AD626" s="1">
        <v>1</v>
      </c>
      <c r="AE626" s="1">
        <v>4.3312001953124994</v>
      </c>
      <c r="AF626" s="1">
        <v>4.2160000000000002</v>
      </c>
      <c r="AG626" s="1">
        <v>3.7397773437500001</v>
      </c>
      <c r="AH626" s="1">
        <v>5.4058124999999997</v>
      </c>
      <c r="AI626" s="1">
        <v>6.7247998046874997</v>
      </c>
      <c r="AJ626" s="1">
        <v>5.7136000976562498</v>
      </c>
      <c r="AK626" s="1">
        <v>5</v>
      </c>
      <c r="AL626" s="1">
        <v>7.4049375</v>
      </c>
      <c r="AM626" s="1">
        <v>3.4352001953125</v>
      </c>
      <c r="AN626" s="1">
        <v>1.502400146484375</v>
      </c>
      <c r="AO626" s="1">
        <v>6.02978515625</v>
      </c>
      <c r="AP626" s="1">
        <v>6.9535625000000003</v>
      </c>
      <c r="AQ626" s="1">
        <v>7</v>
      </c>
      <c r="AR626" s="1">
        <v>8.6319999999999997</v>
      </c>
      <c r="AS626" s="1">
        <v>8</v>
      </c>
      <c r="AT626" s="1">
        <v>8.0762499999999999</v>
      </c>
      <c r="AU626" s="1">
        <v>7.2624003906250003</v>
      </c>
      <c r="AV626" s="1">
        <v>3.6272001953125002</v>
      </c>
      <c r="AW626" s="1">
        <v>6.0665273437499998</v>
      </c>
      <c r="AX626" s="1">
        <v>7.9481875000000004</v>
      </c>
      <c r="AY626" s="1">
        <v>1</v>
      </c>
      <c r="AZ626" s="1">
        <v>2.0272001953125001</v>
      </c>
      <c r="BA626" s="1">
        <v>1</v>
      </c>
      <c r="BB626" s="1">
        <v>1</v>
      </c>
      <c r="BC626" s="1">
        <v>1</v>
      </c>
      <c r="BD626" s="1">
        <v>3</v>
      </c>
      <c r="BE626" s="1">
        <v>6</v>
      </c>
      <c r="BF626" s="1">
        <v>1</v>
      </c>
      <c r="BG626" s="1">
        <v>5.6112001953124997</v>
      </c>
      <c r="BH626" s="1">
        <v>5.1632001953125002</v>
      </c>
      <c r="BI626" s="1">
        <v>3</v>
      </c>
      <c r="BJ626" s="1">
        <v>7.3769375000000004</v>
      </c>
      <c r="BK626" s="1">
        <v>1</v>
      </c>
      <c r="BL626" s="1">
        <v>4.5616000976562496</v>
      </c>
      <c r="BM626" s="1">
        <v>1</v>
      </c>
      <c r="BN626" s="1">
        <v>1.0458750000000001</v>
      </c>
      <c r="BO626" s="1">
        <v>1</v>
      </c>
      <c r="BP626" s="1">
        <v>3.448</v>
      </c>
      <c r="BQ626" s="1">
        <v>1</v>
      </c>
      <c r="BR626" s="1">
        <v>1</v>
      </c>
      <c r="BS626" s="1">
        <v>1.438400146484375</v>
      </c>
      <c r="BT626" s="1">
        <v>4.4976000976562496</v>
      </c>
      <c r="BU626" s="1">
        <v>5</v>
      </c>
      <c r="BV626" s="1">
        <v>5</v>
      </c>
      <c r="BW626" s="1">
        <v>5</v>
      </c>
      <c r="BX626" s="1">
        <v>4</v>
      </c>
      <c r="BY626" s="1">
        <v>5</v>
      </c>
      <c r="BZ626" s="1">
        <v>5</v>
      </c>
      <c r="CA626" s="1">
        <v>3</v>
      </c>
      <c r="CB626" s="1">
        <v>1</v>
      </c>
      <c r="CC626" s="1">
        <v>4</v>
      </c>
      <c r="CD626" s="1">
        <v>1</v>
      </c>
      <c r="CE626" s="1">
        <v>7</v>
      </c>
      <c r="CF626" s="1">
        <v>5</v>
      </c>
      <c r="CG626" s="1">
        <v>9</v>
      </c>
      <c r="CH626" s="1">
        <v>1</v>
      </c>
      <c r="CI626" s="1">
        <v>2</v>
      </c>
      <c r="CJ626" s="1">
        <v>1</v>
      </c>
      <c r="CK626" s="1">
        <v>4</v>
      </c>
      <c r="CL626" s="1">
        <v>7</v>
      </c>
      <c r="CM626" s="1">
        <v>5</v>
      </c>
      <c r="CN626" s="1">
        <v>5</v>
      </c>
      <c r="CO626" s="1">
        <v>5</v>
      </c>
      <c r="CP626" s="1">
        <v>4</v>
      </c>
      <c r="CQ626" s="1">
        <v>5</v>
      </c>
      <c r="CR626" s="1">
        <v>1</v>
      </c>
      <c r="CS626" s="1">
        <v>7</v>
      </c>
      <c r="CT626" s="1">
        <v>5</v>
      </c>
      <c r="CU626" s="1">
        <v>7</v>
      </c>
      <c r="CV626" s="1">
        <v>5</v>
      </c>
      <c r="CW626" s="1">
        <v>9</v>
      </c>
      <c r="CX626" s="1">
        <v>1</v>
      </c>
      <c r="CY626" s="1">
        <v>3</v>
      </c>
      <c r="CZ626" s="1">
        <v>2</v>
      </c>
      <c r="DA626" s="1">
        <v>4</v>
      </c>
      <c r="DB626" s="1">
        <v>7</v>
      </c>
      <c r="DC626" s="1">
        <v>3</v>
      </c>
      <c r="DD626" s="1">
        <v>6</v>
      </c>
      <c r="DE626" s="1">
        <v>6</v>
      </c>
      <c r="DF626" s="1">
        <v>6</v>
      </c>
      <c r="DG626" s="1">
        <v>6</v>
      </c>
      <c r="DH626" s="1">
        <v>2</v>
      </c>
      <c r="DI626" s="1">
        <v>6</v>
      </c>
      <c r="DJ626" s="1">
        <v>2</v>
      </c>
      <c r="DK626" s="1">
        <v>7</v>
      </c>
      <c r="DL626" s="1">
        <v>6</v>
      </c>
      <c r="DM626" s="1">
        <v>8</v>
      </c>
      <c r="DN626" s="1">
        <v>3</v>
      </c>
      <c r="DO626" s="1">
        <v>4</v>
      </c>
      <c r="DP626" s="1">
        <v>6</v>
      </c>
      <c r="DQ626" s="1">
        <v>6</v>
      </c>
      <c r="DR626" s="1">
        <v>8</v>
      </c>
      <c r="DS626" s="1">
        <v>5</v>
      </c>
      <c r="DT626" s="1">
        <v>5</v>
      </c>
      <c r="DU626" s="1">
        <v>5</v>
      </c>
      <c r="DV626" s="1">
        <v>5</v>
      </c>
      <c r="DW626" s="1">
        <v>5</v>
      </c>
      <c r="DX626" s="1">
        <v>1</v>
      </c>
      <c r="DY626" s="1">
        <v>6</v>
      </c>
      <c r="DZ626" s="1">
        <v>2</v>
      </c>
      <c r="EA626" s="1">
        <v>7</v>
      </c>
      <c r="EB626" s="1">
        <v>5</v>
      </c>
      <c r="EC626" s="1">
        <v>9</v>
      </c>
      <c r="ED626" s="1">
        <v>1</v>
      </c>
      <c r="EE626" s="1">
        <v>3</v>
      </c>
      <c r="EF626" s="1">
        <v>2</v>
      </c>
      <c r="EG626" s="1">
        <v>4</v>
      </c>
      <c r="EH626" s="1">
        <v>7</v>
      </c>
    </row>
    <row r="627" spans="1:138" x14ac:dyDescent="0.3">
      <c r="A627" s="1">
        <v>4</v>
      </c>
      <c r="B627" s="1" t="s">
        <v>10399</v>
      </c>
      <c r="C627" s="1" t="str">
        <f t="shared" si="9"/>
        <v>DreamDL074</v>
      </c>
      <c r="D627" s="1" t="s">
        <v>2073</v>
      </c>
      <c r="E627" s="1">
        <v>1</v>
      </c>
      <c r="F627" s="1">
        <v>24</v>
      </c>
      <c r="G627" s="1">
        <v>18</v>
      </c>
      <c r="H627" s="1" t="s">
        <v>2083</v>
      </c>
      <c r="I627" s="1" t="s">
        <v>2084</v>
      </c>
      <c r="J627" s="1" t="s">
        <v>2085</v>
      </c>
      <c r="K627" s="1">
        <v>1</v>
      </c>
      <c r="L627" s="1">
        <v>1</v>
      </c>
      <c r="M627" s="1">
        <v>1</v>
      </c>
      <c r="N627" s="1">
        <v>1</v>
      </c>
      <c r="O627" s="1">
        <v>6.8144003906249999</v>
      </c>
      <c r="P627" s="1">
        <v>2.52639990234375</v>
      </c>
      <c r="Q627" s="1">
        <v>1</v>
      </c>
      <c r="R627" s="1">
        <v>6.9820000000000002</v>
      </c>
      <c r="S627" s="1">
        <v>7.4544003906249996</v>
      </c>
      <c r="T627" s="1">
        <v>6.7119999999999997</v>
      </c>
      <c r="U627" s="1">
        <v>7</v>
      </c>
      <c r="V627" s="1">
        <v>8.8710000000000004</v>
      </c>
      <c r="W627" s="1">
        <v>6.7632001953124998</v>
      </c>
      <c r="X627" s="1">
        <v>6.878400390625</v>
      </c>
      <c r="Y627" s="1">
        <v>7</v>
      </c>
      <c r="Z627" s="1">
        <v>7.5956875000000004</v>
      </c>
      <c r="AA627" s="1">
        <v>1</v>
      </c>
      <c r="AB627" s="1">
        <v>1</v>
      </c>
      <c r="AC627" s="1">
        <v>1</v>
      </c>
      <c r="AD627" s="1">
        <v>1.1523125000000001</v>
      </c>
      <c r="AE627" s="1">
        <v>5.4576000976562504</v>
      </c>
      <c r="AF627" s="1">
        <v>6.3920000000000003</v>
      </c>
      <c r="AG627" s="1">
        <v>7</v>
      </c>
      <c r="AH627" s="1">
        <v>6.9890625000000002</v>
      </c>
      <c r="AI627" s="1">
        <v>6.9167998046874999</v>
      </c>
      <c r="AJ627" s="1">
        <v>4.4719999999999995</v>
      </c>
      <c r="AK627" s="1">
        <v>3</v>
      </c>
      <c r="AL627" s="1">
        <v>6.5270000000000001</v>
      </c>
      <c r="AM627" s="1">
        <v>7.3392001953125003</v>
      </c>
      <c r="AN627" s="1">
        <v>6.008</v>
      </c>
      <c r="AO627" s="1">
        <v>1</v>
      </c>
      <c r="AP627" s="1">
        <v>8.497937499999999</v>
      </c>
      <c r="AQ627" s="1">
        <v>7.0447998046875</v>
      </c>
      <c r="AR627" s="1">
        <v>3.7936000976562498</v>
      </c>
      <c r="AS627" s="1">
        <v>7</v>
      </c>
      <c r="AT627" s="1">
        <v>6.8823749999999997</v>
      </c>
      <c r="AU627" s="1">
        <v>1</v>
      </c>
      <c r="AV627" s="1">
        <v>2.2192001953125002</v>
      </c>
      <c r="AW627" s="1">
        <v>1</v>
      </c>
      <c r="AX627" s="1">
        <v>1.66225</v>
      </c>
      <c r="AY627" s="1">
        <v>6.3792001953125004</v>
      </c>
      <c r="AZ627" s="1">
        <v>5.7903999023437498</v>
      </c>
      <c r="BA627" s="1">
        <v>5</v>
      </c>
      <c r="BB627" s="1">
        <v>6.9504374999999996</v>
      </c>
      <c r="BC627" s="1">
        <v>6.8016005859374999</v>
      </c>
      <c r="BD627" s="1">
        <v>4.2288002929687494</v>
      </c>
      <c r="BE627" s="1">
        <v>6</v>
      </c>
      <c r="BF627" s="1">
        <v>6.9995000000000003</v>
      </c>
      <c r="BG627" s="1">
        <v>5.96960009765625</v>
      </c>
      <c r="BH627" s="1">
        <v>5.048</v>
      </c>
      <c r="BI627" s="1">
        <v>4</v>
      </c>
      <c r="BJ627" s="1">
        <v>7.843</v>
      </c>
      <c r="BK627" s="1">
        <v>1</v>
      </c>
      <c r="BL627" s="1">
        <v>2</v>
      </c>
      <c r="BM627" s="1">
        <v>6</v>
      </c>
      <c r="BN627" s="1">
        <v>1</v>
      </c>
      <c r="BO627" s="1">
        <v>1.016</v>
      </c>
      <c r="BP627" s="1">
        <v>1</v>
      </c>
      <c r="BQ627" s="1">
        <v>1</v>
      </c>
      <c r="BR627" s="1">
        <v>1</v>
      </c>
      <c r="BS627" s="1">
        <v>3.64</v>
      </c>
      <c r="BT627" s="1">
        <v>3.48639990234375</v>
      </c>
      <c r="BU627" s="1">
        <v>5</v>
      </c>
      <c r="BV627" s="1">
        <v>5</v>
      </c>
      <c r="BW627" s="1">
        <v>5</v>
      </c>
      <c r="BX627" s="1">
        <v>4</v>
      </c>
      <c r="BY627" s="1">
        <v>7</v>
      </c>
      <c r="BZ627" s="1">
        <v>7</v>
      </c>
      <c r="CA627" s="1">
        <v>1</v>
      </c>
      <c r="CB627" s="1">
        <v>1</v>
      </c>
      <c r="CC627" s="1">
        <v>3</v>
      </c>
      <c r="CD627" s="1">
        <v>4</v>
      </c>
      <c r="CE627" s="1">
        <v>1</v>
      </c>
      <c r="CF627" s="1">
        <v>1</v>
      </c>
      <c r="CG627" s="1">
        <v>7</v>
      </c>
      <c r="CH627" s="1">
        <v>4</v>
      </c>
      <c r="CI627" s="1">
        <v>1</v>
      </c>
      <c r="CJ627" s="1">
        <v>3</v>
      </c>
      <c r="CK627" s="1">
        <v>7</v>
      </c>
      <c r="CL627" s="1">
        <v>7</v>
      </c>
      <c r="CM627" s="1">
        <v>2</v>
      </c>
      <c r="CN627" s="1">
        <v>4</v>
      </c>
      <c r="CO627" s="1">
        <v>7</v>
      </c>
      <c r="CP627" s="1">
        <v>7</v>
      </c>
      <c r="CQ627" s="1">
        <v>1</v>
      </c>
      <c r="CR627" s="1">
        <v>1</v>
      </c>
      <c r="CS627" s="1">
        <v>1</v>
      </c>
      <c r="CT627" s="1">
        <v>5</v>
      </c>
      <c r="CU627" s="1">
        <v>1</v>
      </c>
      <c r="CV627" s="1">
        <v>5</v>
      </c>
      <c r="CW627" s="1">
        <v>9</v>
      </c>
      <c r="CX627" s="1">
        <v>5</v>
      </c>
      <c r="CY627" s="1">
        <v>1</v>
      </c>
      <c r="CZ627" s="1">
        <v>4</v>
      </c>
      <c r="DA627" s="1">
        <v>5</v>
      </c>
      <c r="DB627" s="1">
        <v>8.5</v>
      </c>
      <c r="DC627" s="1">
        <v>3</v>
      </c>
      <c r="DD627" s="1">
        <v>6</v>
      </c>
      <c r="DE627" s="1">
        <v>8</v>
      </c>
      <c r="DF627" s="1">
        <v>7</v>
      </c>
      <c r="DG627" s="1">
        <v>2</v>
      </c>
      <c r="DH627" s="1">
        <v>2</v>
      </c>
      <c r="DI627" s="1">
        <v>3</v>
      </c>
      <c r="DJ627" s="1">
        <v>6</v>
      </c>
      <c r="DK627" s="1">
        <v>3</v>
      </c>
      <c r="DL627" s="1">
        <v>6</v>
      </c>
      <c r="DM627" s="1">
        <v>8</v>
      </c>
      <c r="DN627" s="1">
        <v>7</v>
      </c>
      <c r="DO627" s="1">
        <v>2</v>
      </c>
      <c r="DP627" s="1">
        <v>6</v>
      </c>
      <c r="DQ627" s="1">
        <v>7</v>
      </c>
      <c r="DR627" s="1">
        <v>8</v>
      </c>
      <c r="DS627" s="1">
        <v>3</v>
      </c>
      <c r="DT627" s="1">
        <v>4</v>
      </c>
      <c r="DU627" s="1">
        <v>7</v>
      </c>
      <c r="DV627" s="1">
        <v>7</v>
      </c>
      <c r="DW627" s="1">
        <v>1</v>
      </c>
      <c r="DX627" s="1">
        <v>1</v>
      </c>
      <c r="DY627" s="1">
        <v>3</v>
      </c>
      <c r="DZ627" s="1">
        <v>5</v>
      </c>
      <c r="EA627" s="1">
        <v>1</v>
      </c>
      <c r="EB627" s="1">
        <v>5</v>
      </c>
      <c r="EC627" s="1">
        <v>8</v>
      </c>
      <c r="ED627" s="1">
        <v>5</v>
      </c>
      <c r="EE627" s="1">
        <v>1</v>
      </c>
      <c r="EF627" s="1">
        <v>4</v>
      </c>
      <c r="EG627" s="1">
        <v>7</v>
      </c>
      <c r="EH627" s="1">
        <v>8</v>
      </c>
    </row>
    <row r="628" spans="1:138" x14ac:dyDescent="0.3">
      <c r="A628" s="1">
        <v>5</v>
      </c>
      <c r="B628" s="1" t="s">
        <v>10399</v>
      </c>
      <c r="C628" s="1" t="str">
        <f t="shared" si="9"/>
        <v>DreamDL074</v>
      </c>
      <c r="D628" s="1" t="s">
        <v>2073</v>
      </c>
      <c r="E628" s="1">
        <v>1</v>
      </c>
      <c r="F628" s="1">
        <v>24</v>
      </c>
      <c r="G628" s="1">
        <v>18</v>
      </c>
      <c r="H628" s="1" t="s">
        <v>2086</v>
      </c>
      <c r="I628" s="1" t="s">
        <v>2087</v>
      </c>
      <c r="J628" s="1" t="s">
        <v>2088</v>
      </c>
      <c r="K628" s="1">
        <v>1</v>
      </c>
      <c r="L628" s="1">
        <v>1</v>
      </c>
      <c r="M628" s="1">
        <v>1</v>
      </c>
      <c r="N628" s="1">
        <v>1</v>
      </c>
      <c r="O628" s="1">
        <v>5.4576000976562504</v>
      </c>
      <c r="P628" s="1">
        <v>2.7568002929687498</v>
      </c>
      <c r="Q628" s="1">
        <v>1</v>
      </c>
      <c r="R628" s="1">
        <v>5.9189375000000002</v>
      </c>
      <c r="S628" s="1">
        <v>7.8256005859375</v>
      </c>
      <c r="T628" s="1">
        <v>3.02560009765625</v>
      </c>
      <c r="U628" s="1">
        <v>8</v>
      </c>
      <c r="V628" s="1">
        <v>7.6561250000000003</v>
      </c>
      <c r="W628" s="1">
        <v>1</v>
      </c>
      <c r="X628" s="1">
        <v>1</v>
      </c>
      <c r="Y628" s="1">
        <v>1</v>
      </c>
      <c r="Z628" s="1">
        <v>1</v>
      </c>
      <c r="AA628" s="1">
        <v>1</v>
      </c>
      <c r="AB628" s="1">
        <v>1</v>
      </c>
      <c r="AC628" s="1">
        <v>1</v>
      </c>
      <c r="AD628" s="1">
        <v>1</v>
      </c>
      <c r="AE628" s="1">
        <v>3.7552001953124998</v>
      </c>
      <c r="AF628" s="1">
        <v>4.94560009765625</v>
      </c>
      <c r="AG628" s="1">
        <v>4</v>
      </c>
      <c r="AH628" s="1">
        <v>5</v>
      </c>
      <c r="AI628" s="1">
        <v>6.4560000000000004</v>
      </c>
      <c r="AJ628" s="1">
        <v>1.1311999511718751</v>
      </c>
      <c r="AK628" s="1">
        <v>3</v>
      </c>
      <c r="AL628" s="1">
        <v>4.530125</v>
      </c>
      <c r="AM628" s="1">
        <v>2.5903999023437501</v>
      </c>
      <c r="AN628" s="1">
        <v>1</v>
      </c>
      <c r="AO628" s="1">
        <v>1</v>
      </c>
      <c r="AP628" s="1">
        <v>2</v>
      </c>
      <c r="AQ628" s="1">
        <v>1</v>
      </c>
      <c r="AR628" s="1">
        <v>2.44960009765625</v>
      </c>
      <c r="AS628" s="1">
        <v>1</v>
      </c>
      <c r="AT628" s="1">
        <v>2.1262499999999998</v>
      </c>
      <c r="AU628" s="1">
        <v>6.4304003906249996</v>
      </c>
      <c r="AV628" s="1">
        <v>2</v>
      </c>
      <c r="AW628" s="1">
        <v>1</v>
      </c>
      <c r="AX628" s="1">
        <v>1</v>
      </c>
      <c r="AY628" s="1">
        <v>7.0832001953125001</v>
      </c>
      <c r="AZ628" s="1">
        <v>2.5392001953125001</v>
      </c>
      <c r="BA628" s="1">
        <v>4</v>
      </c>
      <c r="BB628" s="1">
        <v>4.9281874999999999</v>
      </c>
      <c r="BC628" s="1">
        <v>1</v>
      </c>
      <c r="BD628" s="1">
        <v>1</v>
      </c>
      <c r="BE628" s="1">
        <v>4.0307407407407414</v>
      </c>
      <c r="BF628" s="1">
        <v>1</v>
      </c>
      <c r="BG628" s="1">
        <v>1</v>
      </c>
      <c r="BH628" s="1">
        <v>4.0368002929687501</v>
      </c>
      <c r="BI628" s="1">
        <v>3</v>
      </c>
      <c r="BJ628" s="1">
        <v>5.1937499999999996</v>
      </c>
      <c r="BK628" s="1">
        <v>1</v>
      </c>
      <c r="BL628" s="1">
        <v>1</v>
      </c>
      <c r="BM628" s="1">
        <v>1</v>
      </c>
      <c r="BN628" s="1">
        <v>1</v>
      </c>
      <c r="BO628" s="1">
        <v>1</v>
      </c>
      <c r="BP628" s="1">
        <v>1.528</v>
      </c>
      <c r="BQ628" s="1">
        <v>1</v>
      </c>
      <c r="BR628" s="1">
        <v>1</v>
      </c>
      <c r="BS628" s="1">
        <v>6.3920000000000003</v>
      </c>
      <c r="BT628" s="1">
        <v>6.0207998046875</v>
      </c>
      <c r="BU628" s="1">
        <v>6.5337844759653274</v>
      </c>
      <c r="BV628" s="1">
        <v>5.5756249999999996</v>
      </c>
      <c r="BW628" s="1">
        <v>5</v>
      </c>
      <c r="BX628" s="1">
        <v>3</v>
      </c>
      <c r="BY628" s="1">
        <v>1</v>
      </c>
      <c r="BZ628" s="1">
        <v>3</v>
      </c>
      <c r="CA628" s="1">
        <v>1</v>
      </c>
      <c r="CB628" s="1">
        <v>1</v>
      </c>
      <c r="CC628" s="1">
        <v>3</v>
      </c>
      <c r="CD628" s="1">
        <v>3</v>
      </c>
      <c r="CE628" s="1">
        <v>1</v>
      </c>
      <c r="CF628" s="1">
        <v>1</v>
      </c>
      <c r="CG628" s="1">
        <v>2</v>
      </c>
      <c r="CH628" s="1">
        <v>3</v>
      </c>
      <c r="CI628" s="1">
        <v>1</v>
      </c>
      <c r="CJ628" s="1">
        <v>3</v>
      </c>
      <c r="CK628" s="1">
        <v>5</v>
      </c>
      <c r="CL628" s="1">
        <v>6</v>
      </c>
      <c r="CM628" s="1">
        <v>8</v>
      </c>
      <c r="CN628" s="1">
        <v>3</v>
      </c>
      <c r="CO628" s="1">
        <v>1</v>
      </c>
      <c r="CP628" s="1">
        <v>2</v>
      </c>
      <c r="CQ628" s="1">
        <v>1</v>
      </c>
      <c r="CR628" s="1">
        <v>1</v>
      </c>
      <c r="CS628" s="1">
        <v>4</v>
      </c>
      <c r="CT628" s="1">
        <v>5</v>
      </c>
      <c r="CU628" s="1">
        <v>2</v>
      </c>
      <c r="CV628" s="1">
        <v>1</v>
      </c>
      <c r="CW628" s="1">
        <v>5</v>
      </c>
      <c r="CX628" s="1">
        <v>2</v>
      </c>
      <c r="CY628" s="1">
        <v>1</v>
      </c>
      <c r="CZ628" s="1">
        <v>4</v>
      </c>
      <c r="DA628" s="1">
        <v>5</v>
      </c>
      <c r="DB628" s="1">
        <v>7</v>
      </c>
      <c r="DC628" s="1">
        <v>6</v>
      </c>
      <c r="DD628" s="1">
        <v>3</v>
      </c>
      <c r="DE628" s="1">
        <v>3</v>
      </c>
      <c r="DF628" s="1">
        <v>4</v>
      </c>
      <c r="DG628" s="1">
        <v>2</v>
      </c>
      <c r="DH628" s="1">
        <v>1</v>
      </c>
      <c r="DI628" s="1">
        <v>4</v>
      </c>
      <c r="DJ628" s="1">
        <v>6</v>
      </c>
      <c r="DK628" s="1">
        <v>4</v>
      </c>
      <c r="DL628" s="1">
        <v>4</v>
      </c>
      <c r="DM628" s="1">
        <v>7</v>
      </c>
      <c r="DN628" s="1">
        <v>4</v>
      </c>
      <c r="DO628" s="1">
        <v>2</v>
      </c>
      <c r="DP628" s="1">
        <v>6</v>
      </c>
      <c r="DQ628" s="1">
        <v>5</v>
      </c>
      <c r="DR628" s="1">
        <v>7</v>
      </c>
      <c r="DS628" s="1">
        <v>6</v>
      </c>
      <c r="DT628" s="1">
        <v>3</v>
      </c>
      <c r="DU628" s="1">
        <v>1</v>
      </c>
      <c r="DV628" s="1">
        <v>3</v>
      </c>
      <c r="DW628" s="1">
        <v>1</v>
      </c>
      <c r="DX628" s="1">
        <v>1</v>
      </c>
      <c r="DY628" s="1">
        <v>4</v>
      </c>
      <c r="DZ628" s="1">
        <v>5</v>
      </c>
      <c r="EA628" s="1">
        <v>2</v>
      </c>
      <c r="EB628" s="1">
        <v>1</v>
      </c>
      <c r="EC628" s="1">
        <v>5</v>
      </c>
      <c r="ED628" s="1">
        <v>3</v>
      </c>
      <c r="EE628" s="1">
        <v>1</v>
      </c>
      <c r="EF628" s="1">
        <v>4</v>
      </c>
      <c r="EG628" s="1">
        <v>5</v>
      </c>
      <c r="EH628" s="1">
        <v>7</v>
      </c>
    </row>
    <row r="629" spans="1:138" x14ac:dyDescent="0.3">
      <c r="A629" s="1">
        <v>6</v>
      </c>
      <c r="B629" s="1" t="s">
        <v>10399</v>
      </c>
      <c r="C629" s="1" t="str">
        <f t="shared" si="9"/>
        <v>DreamDL074</v>
      </c>
      <c r="D629" s="1" t="s">
        <v>2073</v>
      </c>
      <c r="E629" s="1">
        <v>1</v>
      </c>
      <c r="F629" s="1">
        <v>24</v>
      </c>
      <c r="G629" s="1">
        <v>18</v>
      </c>
      <c r="H629" s="1" t="s">
        <v>2089</v>
      </c>
      <c r="I629" s="1" t="s">
        <v>2090</v>
      </c>
      <c r="J629" s="1" t="s">
        <v>2091</v>
      </c>
      <c r="K629" s="1">
        <v>1</v>
      </c>
      <c r="L629" s="1">
        <v>1</v>
      </c>
      <c r="M629" s="1">
        <v>1</v>
      </c>
      <c r="N629" s="1">
        <v>1</v>
      </c>
      <c r="O629" s="1">
        <v>6.9167998046874999</v>
      </c>
      <c r="P629" s="1">
        <v>3.48639990234375</v>
      </c>
      <c r="Q629" s="1">
        <v>4.0269692382812501</v>
      </c>
      <c r="R629" s="1">
        <v>7.7702499999999999</v>
      </c>
      <c r="S629" s="1">
        <v>5.6368002929687497</v>
      </c>
      <c r="T629" s="1">
        <v>3.5248002929687501</v>
      </c>
      <c r="U629" s="1">
        <v>2.9389160156249998</v>
      </c>
      <c r="V629" s="1">
        <v>7.9580624999999996</v>
      </c>
      <c r="W629" s="1">
        <v>7.3776005859374996</v>
      </c>
      <c r="X629" s="1">
        <v>3.5248002929687501</v>
      </c>
      <c r="Y629" s="1">
        <v>4.2196064453125004</v>
      </c>
      <c r="Z629" s="1">
        <v>5.1138750000000002</v>
      </c>
      <c r="AA629" s="1">
        <v>1</v>
      </c>
      <c r="AB629" s="1">
        <v>1</v>
      </c>
      <c r="AC629" s="1">
        <v>1</v>
      </c>
      <c r="AD629" s="1">
        <v>1</v>
      </c>
      <c r="AE629" s="1">
        <v>3</v>
      </c>
      <c r="AF629" s="1">
        <v>1.98880029296875</v>
      </c>
      <c r="AG629" s="1">
        <v>1</v>
      </c>
      <c r="AH629" s="1">
        <v>2.9675000000000002</v>
      </c>
      <c r="AI629" s="1">
        <v>8.107200195312501</v>
      </c>
      <c r="AJ629" s="1">
        <v>8.5039999999999996</v>
      </c>
      <c r="AK629" s="1">
        <v>4.9595771484375</v>
      </c>
      <c r="AL629" s="1">
        <v>8.1131250000000001</v>
      </c>
      <c r="AM629" s="1">
        <v>1</v>
      </c>
      <c r="AN629" s="1">
        <v>1.220800048828125</v>
      </c>
      <c r="AO629" s="1">
        <v>1</v>
      </c>
      <c r="AP629" s="1">
        <v>5.9981249999999999</v>
      </c>
      <c r="AQ629" s="1">
        <v>8.2352001953125011</v>
      </c>
      <c r="AR629" s="1">
        <v>3.48639990234375</v>
      </c>
      <c r="AS629" s="1">
        <v>5.9845947265625004</v>
      </c>
      <c r="AT629" s="1">
        <v>6.9826249999999996</v>
      </c>
      <c r="AU629" s="1">
        <v>4</v>
      </c>
      <c r="AV629" s="1">
        <v>1.476800048828125</v>
      </c>
      <c r="AW629" s="1">
        <v>3.0161181640625001</v>
      </c>
      <c r="AX629" s="1">
        <v>1</v>
      </c>
      <c r="AY629" s="1">
        <v>5.7519999999999998</v>
      </c>
      <c r="AZ629" s="1">
        <v>2.488</v>
      </c>
      <c r="BA629" s="1">
        <v>2.36915576171875</v>
      </c>
      <c r="BB629" s="1">
        <v>6.9667500000000002</v>
      </c>
      <c r="BC629" s="1">
        <v>1</v>
      </c>
      <c r="BD629" s="1">
        <v>1</v>
      </c>
      <c r="BE629" s="1">
        <v>1</v>
      </c>
      <c r="BF629" s="1">
        <v>1</v>
      </c>
      <c r="BG629" s="1">
        <v>1</v>
      </c>
      <c r="BH629" s="1">
        <v>1</v>
      </c>
      <c r="BI629" s="1">
        <v>1</v>
      </c>
      <c r="BJ629" s="1">
        <v>3.5325625</v>
      </c>
      <c r="BK629" s="1">
        <v>1</v>
      </c>
      <c r="BL629" s="1">
        <v>6.008</v>
      </c>
      <c r="BM629" s="1">
        <v>2.0386835937500001</v>
      </c>
      <c r="BN629" s="1">
        <v>1</v>
      </c>
      <c r="BO629" s="1">
        <v>1</v>
      </c>
      <c r="BP629" s="1">
        <v>1.2976000976562501</v>
      </c>
      <c r="BQ629" s="1">
        <v>1</v>
      </c>
      <c r="BR629" s="1">
        <v>1</v>
      </c>
      <c r="BS629" s="1">
        <v>7</v>
      </c>
      <c r="BT629" s="1">
        <v>5.4063999023437503</v>
      </c>
      <c r="BU629" s="1">
        <v>2.6568247070312498</v>
      </c>
      <c r="BV629" s="1">
        <v>6.2311874999999999</v>
      </c>
      <c r="BW629" s="1">
        <v>9</v>
      </c>
      <c r="BX629" s="1">
        <v>7</v>
      </c>
      <c r="BY629" s="1">
        <v>1</v>
      </c>
      <c r="BZ629" s="1">
        <v>7</v>
      </c>
      <c r="CA629" s="1">
        <v>2</v>
      </c>
      <c r="CB629" s="1">
        <v>1</v>
      </c>
      <c r="CC629" s="1">
        <v>5</v>
      </c>
      <c r="CD629" s="1">
        <v>7</v>
      </c>
      <c r="CE629" s="1">
        <v>1</v>
      </c>
      <c r="CF629" s="1">
        <v>3</v>
      </c>
      <c r="CG629" s="1">
        <v>3</v>
      </c>
      <c r="CH629" s="1">
        <v>1</v>
      </c>
      <c r="CI629" s="1">
        <v>1</v>
      </c>
      <c r="CJ629" s="1">
        <v>1</v>
      </c>
      <c r="CK629" s="1">
        <v>1</v>
      </c>
      <c r="CL629" s="1">
        <v>4</v>
      </c>
      <c r="CM629" s="1">
        <v>7</v>
      </c>
      <c r="CN629" s="1">
        <v>9</v>
      </c>
      <c r="CO629" s="1">
        <v>1</v>
      </c>
      <c r="CP629" s="1">
        <v>6</v>
      </c>
      <c r="CQ629" s="1">
        <v>5</v>
      </c>
      <c r="CR629" s="1">
        <v>1</v>
      </c>
      <c r="CS629" s="1">
        <v>7</v>
      </c>
      <c r="CT629" s="1">
        <v>8</v>
      </c>
      <c r="CU629" s="1">
        <v>2</v>
      </c>
      <c r="CV629" s="1">
        <v>1</v>
      </c>
      <c r="CW629" s="1">
        <v>7</v>
      </c>
      <c r="CX629" s="1">
        <v>1</v>
      </c>
      <c r="CY629" s="1">
        <v>1</v>
      </c>
      <c r="CZ629" s="1">
        <v>2</v>
      </c>
      <c r="DA629" s="1">
        <v>2</v>
      </c>
      <c r="DB629" s="1">
        <v>4</v>
      </c>
      <c r="DC629" s="1">
        <v>6</v>
      </c>
      <c r="DD629" s="1">
        <v>8</v>
      </c>
      <c r="DE629" s="1">
        <v>6</v>
      </c>
      <c r="DF629" s="1">
        <v>6</v>
      </c>
      <c r="DG629" s="1">
        <v>6</v>
      </c>
      <c r="DH629" s="1">
        <v>1</v>
      </c>
      <c r="DI629" s="1">
        <v>6</v>
      </c>
      <c r="DJ629" s="1">
        <v>6</v>
      </c>
      <c r="DK629" s="1">
        <v>2</v>
      </c>
      <c r="DL629" s="1">
        <v>2</v>
      </c>
      <c r="DM629" s="1">
        <v>8</v>
      </c>
      <c r="DN629" s="1">
        <v>3</v>
      </c>
      <c r="DO629" s="1">
        <v>2</v>
      </c>
      <c r="DP629" s="1">
        <v>6</v>
      </c>
      <c r="DQ629" s="1">
        <v>2</v>
      </c>
      <c r="DR629" s="1">
        <v>6</v>
      </c>
      <c r="DS629" s="1">
        <v>7</v>
      </c>
      <c r="DT629" s="1">
        <v>8</v>
      </c>
      <c r="DU629" s="1">
        <v>1</v>
      </c>
      <c r="DV629" s="1">
        <v>6</v>
      </c>
      <c r="DW629" s="1">
        <v>5</v>
      </c>
      <c r="DX629" s="1">
        <v>1</v>
      </c>
      <c r="DY629" s="1">
        <v>6</v>
      </c>
      <c r="DZ629" s="1">
        <v>7</v>
      </c>
      <c r="EA629" s="1">
        <v>2</v>
      </c>
      <c r="EB629" s="1">
        <v>2</v>
      </c>
      <c r="EC629" s="1">
        <v>7</v>
      </c>
      <c r="ED629" s="1">
        <v>1</v>
      </c>
      <c r="EE629" s="1">
        <v>1</v>
      </c>
      <c r="EF629" s="1">
        <v>2</v>
      </c>
      <c r="EG629" s="1">
        <v>2</v>
      </c>
      <c r="EH629" s="1">
        <v>4</v>
      </c>
    </row>
    <row r="630" spans="1:138" x14ac:dyDescent="0.3">
      <c r="A630" s="1">
        <v>7</v>
      </c>
      <c r="B630" s="1" t="s">
        <v>10399</v>
      </c>
      <c r="C630" s="1" t="str">
        <f t="shared" si="9"/>
        <v>DreamDL074</v>
      </c>
      <c r="D630" s="1" t="s">
        <v>2073</v>
      </c>
      <c r="E630" s="1">
        <v>1</v>
      </c>
      <c r="F630" s="1">
        <v>24</v>
      </c>
      <c r="G630" s="1">
        <v>18</v>
      </c>
      <c r="H630" s="1" t="s">
        <v>2092</v>
      </c>
      <c r="I630" s="1" t="s">
        <v>2093</v>
      </c>
      <c r="J630" s="1" t="s">
        <v>2094</v>
      </c>
      <c r="K630" s="1">
        <v>1</v>
      </c>
      <c r="L630" s="1">
        <v>1</v>
      </c>
      <c r="M630" s="1">
        <v>1</v>
      </c>
      <c r="N630" s="1">
        <v>1</v>
      </c>
      <c r="O630" s="1">
        <v>4</v>
      </c>
      <c r="P630" s="1">
        <v>1</v>
      </c>
      <c r="Q630" s="1">
        <v>1</v>
      </c>
      <c r="R630" s="1">
        <v>6.6688749999999999</v>
      </c>
      <c r="S630" s="1">
        <v>6.6864003906249998</v>
      </c>
      <c r="T630" s="1">
        <v>2</v>
      </c>
      <c r="U630" s="1">
        <v>1</v>
      </c>
      <c r="V630" s="1">
        <v>8.1951874999999994</v>
      </c>
      <c r="W630" s="1">
        <v>6</v>
      </c>
      <c r="X630" s="1">
        <v>4.4976000976562496</v>
      </c>
      <c r="Y630" s="1">
        <v>6</v>
      </c>
      <c r="Z630" s="1">
        <v>7.3547500000000001</v>
      </c>
      <c r="AA630" s="1">
        <v>1</v>
      </c>
      <c r="AB630" s="1">
        <v>1</v>
      </c>
      <c r="AC630" s="1">
        <v>1</v>
      </c>
      <c r="AD630" s="1">
        <v>2.8196874999999997</v>
      </c>
      <c r="AE630" s="1">
        <v>5.0608002929687501</v>
      </c>
      <c r="AF630" s="1">
        <v>5.0352001953125001</v>
      </c>
      <c r="AG630" s="1">
        <v>5</v>
      </c>
      <c r="AH630" s="1">
        <v>5.7273750000000003</v>
      </c>
      <c r="AI630" s="1">
        <v>5.6623999023437497</v>
      </c>
      <c r="AJ630" s="1">
        <v>2.07839990234375</v>
      </c>
      <c r="AK630" s="1">
        <v>3.9936816406250002</v>
      </c>
      <c r="AL630" s="1">
        <v>6.0492499999999998</v>
      </c>
      <c r="AM630" s="1">
        <v>4</v>
      </c>
      <c r="AN630" s="1">
        <v>1.220800048828125</v>
      </c>
      <c r="AO630" s="1">
        <v>3.0247060546875</v>
      </c>
      <c r="AP630" s="1">
        <v>2.5142500000000001</v>
      </c>
      <c r="AQ630" s="1">
        <v>7</v>
      </c>
      <c r="AR630" s="1">
        <v>6.0207998046875</v>
      </c>
      <c r="AS630" s="1">
        <v>5.0038779296874996</v>
      </c>
      <c r="AT630" s="1">
        <v>7.2581249999999997</v>
      </c>
      <c r="AU630" s="1">
        <v>1</v>
      </c>
      <c r="AV630" s="1">
        <v>1</v>
      </c>
      <c r="AW630" s="1">
        <v>1</v>
      </c>
      <c r="AX630" s="1">
        <v>1</v>
      </c>
      <c r="AY630" s="1">
        <v>6.52</v>
      </c>
      <c r="AZ630" s="1">
        <v>2.0272001953125001</v>
      </c>
      <c r="BA630" s="1">
        <v>1</v>
      </c>
      <c r="BB630" s="1">
        <v>2.5488749999999998</v>
      </c>
      <c r="BC630" s="1">
        <v>1</v>
      </c>
      <c r="BD630" s="1">
        <v>1</v>
      </c>
      <c r="BE630" s="1">
        <v>1</v>
      </c>
      <c r="BF630" s="1">
        <v>1</v>
      </c>
      <c r="BG630" s="1">
        <v>1</v>
      </c>
      <c r="BH630" s="1">
        <v>1</v>
      </c>
      <c r="BI630" s="1">
        <v>1</v>
      </c>
      <c r="BJ630" s="1">
        <v>5.0705</v>
      </c>
      <c r="BK630" s="1">
        <v>8.017600585937501</v>
      </c>
      <c r="BL630" s="1">
        <v>4.4463999023437495</v>
      </c>
      <c r="BM630" s="1">
        <v>7</v>
      </c>
      <c r="BN630" s="1">
        <v>5.8402500000000002</v>
      </c>
      <c r="BO630" s="1">
        <v>1</v>
      </c>
      <c r="BP630" s="1">
        <v>1</v>
      </c>
      <c r="BQ630" s="1">
        <v>1</v>
      </c>
      <c r="BR630" s="1">
        <v>1</v>
      </c>
      <c r="BS630" s="1">
        <v>3</v>
      </c>
      <c r="BT630" s="1">
        <v>2.488</v>
      </c>
      <c r="BU630" s="1">
        <v>3.5222880859374999</v>
      </c>
      <c r="BV630" s="1">
        <v>5</v>
      </c>
      <c r="BW630" s="1">
        <v>5</v>
      </c>
      <c r="BX630" s="1">
        <v>3</v>
      </c>
      <c r="BY630" s="1">
        <v>3</v>
      </c>
      <c r="BZ630" s="1">
        <v>3</v>
      </c>
      <c r="CA630" s="1">
        <v>5</v>
      </c>
      <c r="CB630" s="1">
        <v>1</v>
      </c>
      <c r="CC630" s="1">
        <v>1</v>
      </c>
      <c r="CD630" s="1">
        <v>1</v>
      </c>
      <c r="CE630" s="1">
        <v>1</v>
      </c>
      <c r="CF630" s="1">
        <v>1</v>
      </c>
      <c r="CG630" s="1">
        <v>7</v>
      </c>
      <c r="CH630" s="1">
        <v>1</v>
      </c>
      <c r="CI630" s="1">
        <v>3</v>
      </c>
      <c r="CJ630" s="1">
        <v>4</v>
      </c>
      <c r="CK630" s="1">
        <v>5</v>
      </c>
      <c r="CL630" s="1">
        <v>5</v>
      </c>
      <c r="CM630" s="1">
        <v>5</v>
      </c>
      <c r="CN630" s="1">
        <v>2</v>
      </c>
      <c r="CO630" s="1">
        <v>4</v>
      </c>
      <c r="CP630" s="1">
        <v>3</v>
      </c>
      <c r="CQ630" s="1">
        <v>5</v>
      </c>
      <c r="CR630" s="1">
        <v>1</v>
      </c>
      <c r="CS630" s="1">
        <v>1</v>
      </c>
      <c r="CT630" s="1">
        <v>2</v>
      </c>
      <c r="CU630" s="1">
        <v>1</v>
      </c>
      <c r="CV630" s="1">
        <v>1</v>
      </c>
      <c r="CW630" s="1">
        <v>9</v>
      </c>
      <c r="CX630" s="1">
        <v>1</v>
      </c>
      <c r="CY630" s="1">
        <v>2</v>
      </c>
      <c r="CZ630" s="1">
        <v>2</v>
      </c>
      <c r="DA630" s="1">
        <v>5</v>
      </c>
      <c r="DB630" s="1">
        <v>4</v>
      </c>
      <c r="DC630" s="1">
        <v>3</v>
      </c>
      <c r="DD630" s="1">
        <v>3</v>
      </c>
      <c r="DE630" s="1">
        <v>6</v>
      </c>
      <c r="DF630" s="1">
        <v>6</v>
      </c>
      <c r="DG630" s="1">
        <v>6</v>
      </c>
      <c r="DH630" s="1">
        <v>1</v>
      </c>
      <c r="DI630" s="1">
        <v>2</v>
      </c>
      <c r="DJ630" s="1">
        <v>3</v>
      </c>
      <c r="DK630" s="1">
        <v>2</v>
      </c>
      <c r="DL630" s="1">
        <v>1</v>
      </c>
      <c r="DM630" s="1">
        <v>8</v>
      </c>
      <c r="DN630" s="1">
        <v>2</v>
      </c>
      <c r="DO630" s="1">
        <v>6</v>
      </c>
      <c r="DP630" s="1">
        <v>6</v>
      </c>
      <c r="DQ630" s="1">
        <v>6</v>
      </c>
      <c r="DR630" s="1">
        <v>6</v>
      </c>
      <c r="DS630" s="1">
        <v>5</v>
      </c>
      <c r="DT630" s="1">
        <v>3</v>
      </c>
      <c r="DU630" s="1">
        <v>4</v>
      </c>
      <c r="DV630" s="1">
        <v>3</v>
      </c>
      <c r="DW630" s="1">
        <v>5</v>
      </c>
      <c r="DX630" s="1">
        <v>1</v>
      </c>
      <c r="DY630" s="1">
        <v>1</v>
      </c>
      <c r="DZ630" s="1">
        <v>2</v>
      </c>
      <c r="EA630" s="1">
        <v>1</v>
      </c>
      <c r="EB630" s="1">
        <v>1</v>
      </c>
      <c r="EC630" s="1">
        <v>8</v>
      </c>
      <c r="ED630" s="1">
        <v>1</v>
      </c>
      <c r="EE630" s="1">
        <v>3</v>
      </c>
      <c r="EF630" s="1">
        <v>4</v>
      </c>
      <c r="EG630" s="1">
        <v>5</v>
      </c>
      <c r="EH630" s="1">
        <v>5</v>
      </c>
    </row>
    <row r="631" spans="1:138" x14ac:dyDescent="0.3">
      <c r="A631" s="1">
        <v>8</v>
      </c>
      <c r="B631" s="1" t="s">
        <v>10399</v>
      </c>
      <c r="C631" s="1" t="str">
        <f t="shared" si="9"/>
        <v>DreamDL074</v>
      </c>
      <c r="D631" s="1" t="s">
        <v>2073</v>
      </c>
      <c r="E631" s="1">
        <v>1</v>
      </c>
      <c r="F631" s="1">
        <v>24</v>
      </c>
      <c r="G631" s="1">
        <v>18</v>
      </c>
      <c r="H631" s="1" t="s">
        <v>2095</v>
      </c>
      <c r="I631" s="1" t="s">
        <v>2096</v>
      </c>
      <c r="J631" s="1" t="s">
        <v>2097</v>
      </c>
      <c r="K631" s="1">
        <v>1</v>
      </c>
      <c r="L631" s="1">
        <v>1</v>
      </c>
      <c r="M631" s="1">
        <v>1</v>
      </c>
      <c r="N631" s="1">
        <v>1</v>
      </c>
      <c r="O631" s="1">
        <v>2.6928002929687498</v>
      </c>
      <c r="P631" s="1">
        <v>3</v>
      </c>
      <c r="Q631" s="1">
        <v>1</v>
      </c>
      <c r="R631" s="1">
        <v>7.8659999999999997</v>
      </c>
      <c r="S631" s="1">
        <v>1</v>
      </c>
      <c r="T631" s="1">
        <v>1.028800048828125</v>
      </c>
      <c r="U631" s="1">
        <v>1</v>
      </c>
      <c r="V631" s="1">
        <v>1</v>
      </c>
      <c r="W631" s="1">
        <v>6.878400390625</v>
      </c>
      <c r="X631" s="1">
        <v>2.2576000976562502</v>
      </c>
      <c r="Y631" s="1">
        <v>7</v>
      </c>
      <c r="Z631" s="1">
        <v>6.9913125000000003</v>
      </c>
      <c r="AA631" s="1">
        <v>1</v>
      </c>
      <c r="AB631" s="1">
        <v>1</v>
      </c>
      <c r="AC631" s="1">
        <v>1</v>
      </c>
      <c r="AD631" s="1">
        <v>1</v>
      </c>
      <c r="AE631" s="1">
        <v>5</v>
      </c>
      <c r="AF631" s="1">
        <v>5.4703999023437504</v>
      </c>
      <c r="AG631" s="1">
        <v>5</v>
      </c>
      <c r="AH631" s="1">
        <v>5.9886875000000002</v>
      </c>
      <c r="AI631" s="1">
        <v>5</v>
      </c>
      <c r="AJ631" s="1">
        <v>2.07839990234375</v>
      </c>
      <c r="AK631" s="1">
        <v>3.018609375</v>
      </c>
      <c r="AL631" s="1">
        <v>1.944625</v>
      </c>
      <c r="AM631" s="1">
        <v>1</v>
      </c>
      <c r="AN631" s="1">
        <v>1</v>
      </c>
      <c r="AO631" s="1">
        <v>1</v>
      </c>
      <c r="AP631" s="1">
        <v>1</v>
      </c>
      <c r="AQ631" s="1">
        <v>6.84</v>
      </c>
      <c r="AR631" s="1">
        <v>6.0847998046875</v>
      </c>
      <c r="AS631" s="1">
        <v>8</v>
      </c>
      <c r="AT631" s="1">
        <v>6.9618124999999997</v>
      </c>
      <c r="AU631" s="1">
        <v>1</v>
      </c>
      <c r="AV631" s="1">
        <v>1</v>
      </c>
      <c r="AW631" s="1">
        <v>1</v>
      </c>
      <c r="AX631" s="1">
        <v>1</v>
      </c>
      <c r="AY631" s="1">
        <v>1</v>
      </c>
      <c r="AZ631" s="1">
        <v>1</v>
      </c>
      <c r="BA631" s="1">
        <v>1</v>
      </c>
      <c r="BB631" s="1">
        <v>1</v>
      </c>
      <c r="BC631" s="1">
        <v>1</v>
      </c>
      <c r="BD631" s="1">
        <v>1</v>
      </c>
      <c r="BE631" s="1">
        <v>1</v>
      </c>
      <c r="BF631" s="1">
        <v>1</v>
      </c>
      <c r="BG631" s="1">
        <v>1</v>
      </c>
      <c r="BH631" s="1">
        <v>4.4592001953124996</v>
      </c>
      <c r="BI631" s="1">
        <v>4</v>
      </c>
      <c r="BJ631" s="1">
        <v>1</v>
      </c>
      <c r="BK631" s="1">
        <v>1</v>
      </c>
      <c r="BL631" s="1">
        <v>1</v>
      </c>
      <c r="BM631" s="1">
        <v>1</v>
      </c>
      <c r="BN631" s="1">
        <v>1</v>
      </c>
      <c r="BO631" s="1">
        <v>1</v>
      </c>
      <c r="BP631" s="1">
        <v>1.1056000976562501</v>
      </c>
      <c r="BQ631" s="1">
        <v>1</v>
      </c>
      <c r="BR631" s="1">
        <v>1</v>
      </c>
      <c r="BS631" s="1">
        <v>7.2880000000000003</v>
      </c>
      <c r="BT631" s="1">
        <v>7.4672001953124996</v>
      </c>
      <c r="BU631" s="1">
        <v>8.6464296874999995</v>
      </c>
      <c r="BV631" s="1">
        <v>5.976</v>
      </c>
      <c r="BW631" s="1">
        <v>7</v>
      </c>
      <c r="BX631" s="1">
        <v>3</v>
      </c>
      <c r="BY631" s="1">
        <v>6</v>
      </c>
      <c r="BZ631" s="1">
        <v>3</v>
      </c>
      <c r="CA631" s="1">
        <v>1</v>
      </c>
      <c r="CB631" s="1">
        <v>1</v>
      </c>
      <c r="CC631" s="1">
        <v>4</v>
      </c>
      <c r="CD631" s="1">
        <v>3</v>
      </c>
      <c r="CE631" s="1">
        <v>1</v>
      </c>
      <c r="CF631" s="1">
        <v>1</v>
      </c>
      <c r="CG631" s="1">
        <v>7</v>
      </c>
      <c r="CH631" s="1">
        <v>1</v>
      </c>
      <c r="CI631" s="1">
        <v>1</v>
      </c>
      <c r="CJ631" s="1">
        <v>3</v>
      </c>
      <c r="CK631" s="1">
        <v>5</v>
      </c>
      <c r="CL631" s="1">
        <v>1</v>
      </c>
      <c r="CM631" s="1">
        <v>9</v>
      </c>
      <c r="CN631" s="1">
        <v>3</v>
      </c>
      <c r="CO631" s="1">
        <v>7</v>
      </c>
      <c r="CP631" s="1">
        <v>2</v>
      </c>
      <c r="CQ631" s="1">
        <v>1</v>
      </c>
      <c r="CR631" s="1">
        <v>1</v>
      </c>
      <c r="CS631" s="1">
        <v>1</v>
      </c>
      <c r="CT631" s="1">
        <v>5</v>
      </c>
      <c r="CU631" s="1">
        <v>1</v>
      </c>
      <c r="CV631" s="1">
        <v>1</v>
      </c>
      <c r="CW631" s="1">
        <v>8</v>
      </c>
      <c r="CX631" s="1">
        <v>1</v>
      </c>
      <c r="CY631" s="1">
        <v>1</v>
      </c>
      <c r="CZ631" s="1">
        <v>7</v>
      </c>
      <c r="DA631" s="1">
        <v>5</v>
      </c>
      <c r="DB631" s="1">
        <v>1</v>
      </c>
      <c r="DC631" s="1">
        <v>7</v>
      </c>
      <c r="DD631" s="1">
        <v>3</v>
      </c>
      <c r="DE631" s="1">
        <v>7</v>
      </c>
      <c r="DF631" s="1">
        <v>2</v>
      </c>
      <c r="DG631" s="1">
        <v>2</v>
      </c>
      <c r="DH631" s="1">
        <v>1</v>
      </c>
      <c r="DI631" s="1">
        <v>3</v>
      </c>
      <c r="DJ631" s="1">
        <v>4</v>
      </c>
      <c r="DK631" s="1">
        <v>2</v>
      </c>
      <c r="DL631" s="1">
        <v>2</v>
      </c>
      <c r="DM631" s="1">
        <v>8</v>
      </c>
      <c r="DN631" s="1">
        <v>1</v>
      </c>
      <c r="DO631" s="1">
        <v>2</v>
      </c>
      <c r="DP631" s="1">
        <v>6</v>
      </c>
      <c r="DQ631" s="1">
        <v>6</v>
      </c>
      <c r="DR631" s="1">
        <v>2</v>
      </c>
      <c r="DS631" s="1">
        <v>7</v>
      </c>
      <c r="DT631" s="1">
        <v>3</v>
      </c>
      <c r="DU631" s="1">
        <v>7</v>
      </c>
      <c r="DV631" s="1">
        <v>2</v>
      </c>
      <c r="DW631" s="1">
        <v>1</v>
      </c>
      <c r="DX631" s="1">
        <v>1</v>
      </c>
      <c r="DY631" s="1">
        <v>3</v>
      </c>
      <c r="DZ631" s="1">
        <v>4</v>
      </c>
      <c r="EA631" s="1">
        <v>1</v>
      </c>
      <c r="EB631" s="1">
        <v>1</v>
      </c>
      <c r="EC631" s="1">
        <v>8</v>
      </c>
      <c r="ED631" s="1">
        <v>1</v>
      </c>
      <c r="EE631" s="1">
        <v>1</v>
      </c>
      <c r="EF631" s="1">
        <v>6</v>
      </c>
      <c r="EG631" s="1">
        <v>5</v>
      </c>
      <c r="EH631" s="1">
        <v>1</v>
      </c>
    </row>
    <row r="632" spans="1:138" x14ac:dyDescent="0.3">
      <c r="A632" s="1">
        <v>9</v>
      </c>
      <c r="B632" s="1" t="s">
        <v>10399</v>
      </c>
      <c r="C632" s="1" t="str">
        <f t="shared" si="9"/>
        <v>DreamDL074</v>
      </c>
      <c r="D632" s="1" t="s">
        <v>2073</v>
      </c>
      <c r="E632" s="1">
        <v>1</v>
      </c>
      <c r="F632" s="1">
        <v>24</v>
      </c>
      <c r="G632" s="1">
        <v>18</v>
      </c>
      <c r="H632" s="1" t="s">
        <v>2098</v>
      </c>
      <c r="I632" s="1" t="s">
        <v>2099</v>
      </c>
      <c r="J632" s="1" t="s">
        <v>2100</v>
      </c>
      <c r="K632" s="1">
        <v>1</v>
      </c>
      <c r="L632" s="1">
        <v>1</v>
      </c>
      <c r="M632" s="1">
        <v>1</v>
      </c>
      <c r="N632" s="1">
        <v>1</v>
      </c>
      <c r="O632" s="1">
        <v>3</v>
      </c>
      <c r="P632" s="1">
        <v>1.208</v>
      </c>
      <c r="Q632" s="1">
        <v>1</v>
      </c>
      <c r="R632" s="1">
        <v>7.1868088942307695</v>
      </c>
      <c r="S632" s="1">
        <v>1</v>
      </c>
      <c r="T632" s="1">
        <v>2.4623999023437499</v>
      </c>
      <c r="U632" s="1">
        <v>4.0311484375000006</v>
      </c>
      <c r="V632" s="1">
        <v>2.9889723557692305</v>
      </c>
      <c r="W632" s="1">
        <v>8.017600585937501</v>
      </c>
      <c r="X632" s="1">
        <v>3.99839990234375</v>
      </c>
      <c r="Y632" s="1">
        <v>7</v>
      </c>
      <c r="Z632" s="1">
        <v>6</v>
      </c>
      <c r="AA632" s="1">
        <v>1</v>
      </c>
      <c r="AB632" s="1">
        <v>1</v>
      </c>
      <c r="AC632" s="1">
        <v>1</v>
      </c>
      <c r="AD632" s="1">
        <v>1</v>
      </c>
      <c r="AE632" s="1">
        <v>5</v>
      </c>
      <c r="AF632" s="1">
        <v>5</v>
      </c>
      <c r="AG632" s="1">
        <v>5</v>
      </c>
      <c r="AH632" s="1">
        <v>5</v>
      </c>
      <c r="AI632" s="1">
        <v>5.048</v>
      </c>
      <c r="AJ632" s="1">
        <v>1</v>
      </c>
      <c r="AK632" s="1">
        <v>5.0287929687500004</v>
      </c>
      <c r="AL632" s="1">
        <v>6.2549579326923075</v>
      </c>
      <c r="AM632" s="1">
        <v>4</v>
      </c>
      <c r="AN632" s="1">
        <v>2.0272001953125001</v>
      </c>
      <c r="AO632" s="1">
        <v>4.0183828125000005</v>
      </c>
      <c r="AP632" s="1">
        <v>7.3148737980769232</v>
      </c>
      <c r="AQ632" s="1">
        <v>6</v>
      </c>
      <c r="AR632" s="1">
        <v>5.4448002929687496</v>
      </c>
      <c r="AS632" s="1">
        <v>3.0351914062500001</v>
      </c>
      <c r="AT632" s="1">
        <v>6.9439903846153843</v>
      </c>
      <c r="AU632" s="1">
        <v>1</v>
      </c>
      <c r="AV632" s="1">
        <v>1</v>
      </c>
      <c r="AW632" s="1">
        <v>1</v>
      </c>
      <c r="AX632" s="1">
        <v>1.0356370192307693</v>
      </c>
      <c r="AY632" s="1">
        <v>1</v>
      </c>
      <c r="AZ632" s="1">
        <v>1</v>
      </c>
      <c r="BA632" s="1">
        <v>1</v>
      </c>
      <c r="BB632" s="1">
        <v>1</v>
      </c>
      <c r="BC632" s="1">
        <v>1</v>
      </c>
      <c r="BD632" s="1">
        <v>1</v>
      </c>
      <c r="BE632" s="1">
        <v>1</v>
      </c>
      <c r="BF632" s="1">
        <v>1</v>
      </c>
      <c r="BG632" s="1">
        <v>1</v>
      </c>
      <c r="BH632" s="1">
        <v>2.3088002929687499</v>
      </c>
      <c r="BI632" s="1">
        <v>1</v>
      </c>
      <c r="BJ632" s="1">
        <v>6.115594951923077</v>
      </c>
      <c r="BK632" s="1">
        <v>4.7536000976562498</v>
      </c>
      <c r="BL632" s="1">
        <v>4.7792001953124998</v>
      </c>
      <c r="BM632" s="1">
        <v>6</v>
      </c>
      <c r="BN632" s="1">
        <v>2.4123798076923078</v>
      </c>
      <c r="BO632" s="1">
        <v>1</v>
      </c>
      <c r="BP632" s="1">
        <v>1</v>
      </c>
      <c r="BQ632" s="1">
        <v>1</v>
      </c>
      <c r="BR632" s="1">
        <v>1</v>
      </c>
      <c r="BS632" s="1">
        <v>5</v>
      </c>
      <c r="BT632" s="1">
        <v>1.003199951171875</v>
      </c>
      <c r="BU632" s="1">
        <v>5</v>
      </c>
      <c r="BV632" s="1">
        <v>5.1550480769230766</v>
      </c>
      <c r="BW632" s="1">
        <v>5</v>
      </c>
      <c r="BX632" s="1">
        <v>3</v>
      </c>
      <c r="BY632" s="1">
        <v>6</v>
      </c>
      <c r="BZ632" s="1">
        <v>5</v>
      </c>
      <c r="CA632" s="1">
        <v>7</v>
      </c>
      <c r="CB632" s="1">
        <v>1</v>
      </c>
      <c r="CC632" s="1">
        <v>3</v>
      </c>
      <c r="CD632" s="1">
        <v>4</v>
      </c>
      <c r="CE632" s="1">
        <v>1</v>
      </c>
      <c r="CF632" s="1">
        <v>1</v>
      </c>
      <c r="CG632" s="1">
        <v>7</v>
      </c>
      <c r="CH632" s="1">
        <v>1</v>
      </c>
      <c r="CI632" s="1">
        <v>1</v>
      </c>
      <c r="CJ632" s="1">
        <v>1</v>
      </c>
      <c r="CK632" s="1">
        <v>5</v>
      </c>
      <c r="CL632" s="1">
        <v>1</v>
      </c>
      <c r="CM632" s="1">
        <v>1</v>
      </c>
      <c r="CN632" s="1">
        <v>3</v>
      </c>
      <c r="CO632" s="1">
        <v>5</v>
      </c>
      <c r="CP632" s="1">
        <v>4</v>
      </c>
      <c r="CQ632" s="1">
        <v>8</v>
      </c>
      <c r="CR632" s="1">
        <v>1</v>
      </c>
      <c r="CS632" s="1">
        <v>1</v>
      </c>
      <c r="CT632" s="1">
        <v>5</v>
      </c>
      <c r="CU632" s="1">
        <v>1</v>
      </c>
      <c r="CV632" s="1">
        <v>1</v>
      </c>
      <c r="CW632" s="1">
        <v>9</v>
      </c>
      <c r="CX632" s="1">
        <v>1</v>
      </c>
      <c r="CY632" s="1">
        <v>1</v>
      </c>
      <c r="CZ632" s="1">
        <v>2</v>
      </c>
      <c r="DA632" s="1">
        <v>5</v>
      </c>
      <c r="DB632" s="1">
        <v>1</v>
      </c>
      <c r="DC632" s="1">
        <v>2</v>
      </c>
      <c r="DD632" s="1">
        <v>6</v>
      </c>
      <c r="DE632" s="1">
        <v>8</v>
      </c>
      <c r="DF632" s="1">
        <v>8</v>
      </c>
      <c r="DG632" s="1">
        <v>8</v>
      </c>
      <c r="DH632" s="1">
        <v>2</v>
      </c>
      <c r="DI632" s="1">
        <v>3</v>
      </c>
      <c r="DJ632" s="1">
        <v>6</v>
      </c>
      <c r="DK632" s="1">
        <v>2</v>
      </c>
      <c r="DL632" s="1">
        <v>1</v>
      </c>
      <c r="DM632" s="1">
        <v>8</v>
      </c>
      <c r="DN632" s="1">
        <v>1</v>
      </c>
      <c r="DO632" s="1">
        <v>2</v>
      </c>
      <c r="DP632" s="1">
        <v>6</v>
      </c>
      <c r="DQ632" s="1">
        <v>6</v>
      </c>
      <c r="DR632" s="1">
        <v>2</v>
      </c>
      <c r="DS632" s="1">
        <v>2</v>
      </c>
      <c r="DT632" s="1">
        <v>3</v>
      </c>
      <c r="DU632" s="1">
        <v>6</v>
      </c>
      <c r="DV632" s="1">
        <v>5</v>
      </c>
      <c r="DW632" s="1">
        <v>8</v>
      </c>
      <c r="DX632" s="1">
        <v>1</v>
      </c>
      <c r="DY632" s="1">
        <v>3</v>
      </c>
      <c r="DZ632" s="1">
        <v>5</v>
      </c>
      <c r="EA632" s="1">
        <v>1</v>
      </c>
      <c r="EB632" s="1">
        <v>1</v>
      </c>
      <c r="EC632" s="1">
        <v>8</v>
      </c>
      <c r="ED632" s="1">
        <v>1</v>
      </c>
      <c r="EE632" s="1">
        <v>1</v>
      </c>
      <c r="EF632" s="1">
        <v>2</v>
      </c>
      <c r="EG632" s="1">
        <v>5</v>
      </c>
      <c r="EH632" s="1">
        <v>1</v>
      </c>
    </row>
    <row r="633" spans="1:138" x14ac:dyDescent="0.3">
      <c r="A633" s="1">
        <v>1</v>
      </c>
      <c r="B633" s="1" t="s">
        <v>10399</v>
      </c>
      <c r="C633" s="1" t="str">
        <f t="shared" si="9"/>
        <v>DreamDL075</v>
      </c>
      <c r="D633" s="1" t="s">
        <v>2101</v>
      </c>
      <c r="E633" s="1">
        <v>0</v>
      </c>
      <c r="F633" s="1">
        <v>65</v>
      </c>
      <c r="G633" s="1">
        <v>18</v>
      </c>
      <c r="H633" s="1" t="s">
        <v>2102</v>
      </c>
      <c r="I633" s="1" t="s">
        <v>2103</v>
      </c>
      <c r="J633" s="1" t="s">
        <v>2104</v>
      </c>
      <c r="K633" s="1">
        <v>1</v>
      </c>
      <c r="L633" s="1">
        <v>1</v>
      </c>
      <c r="M633" s="1">
        <v>1</v>
      </c>
      <c r="N633" s="1">
        <v>1</v>
      </c>
      <c r="O633" s="1">
        <v>8</v>
      </c>
      <c r="P633" s="1">
        <v>5.2143999023437502</v>
      </c>
      <c r="Q633" s="1">
        <v>1</v>
      </c>
      <c r="R633" s="1">
        <v>5.3645624999999999</v>
      </c>
      <c r="S633" s="1">
        <v>5.5728002929687497</v>
      </c>
      <c r="T633" s="1">
        <v>2.2960000000000003</v>
      </c>
      <c r="U633" s="1">
        <v>6</v>
      </c>
      <c r="V633" s="1">
        <v>5.9459999999999997</v>
      </c>
      <c r="W633" s="1">
        <v>1</v>
      </c>
      <c r="X633" s="1">
        <v>1</v>
      </c>
      <c r="Y633" s="1">
        <v>1</v>
      </c>
      <c r="Z633" s="1">
        <v>1.2960625000000001</v>
      </c>
      <c r="AA633" s="1">
        <v>1</v>
      </c>
      <c r="AB633" s="1">
        <v>1.0544001464843751</v>
      </c>
      <c r="AC633" s="1">
        <v>4</v>
      </c>
      <c r="AD633" s="1">
        <v>3.338625</v>
      </c>
      <c r="AE633" s="1">
        <v>3.90880029296875</v>
      </c>
      <c r="AF633" s="1">
        <v>3.7168002929687498</v>
      </c>
      <c r="AG633" s="1">
        <v>4.0013529353821902</v>
      </c>
      <c r="AH633" s="1">
        <v>4.67</v>
      </c>
      <c r="AI633" s="1">
        <v>5.02239990234375</v>
      </c>
      <c r="AJ633" s="1">
        <v>5.1760000000000002</v>
      </c>
      <c r="AK633" s="1">
        <v>3.4699280929866037</v>
      </c>
      <c r="AL633" s="1">
        <v>3.5266875</v>
      </c>
      <c r="AM633" s="1">
        <v>1</v>
      </c>
      <c r="AN633" s="1">
        <v>1</v>
      </c>
      <c r="AO633" s="1">
        <v>1</v>
      </c>
      <c r="AP633" s="1">
        <v>1.1291249999999999</v>
      </c>
      <c r="AQ633" s="1">
        <v>2.5776000976562501</v>
      </c>
      <c r="AR633" s="1">
        <v>2.3856000976562499</v>
      </c>
      <c r="AS633" s="1">
        <v>1</v>
      </c>
      <c r="AT633" s="1">
        <v>5.1016874999999997</v>
      </c>
      <c r="AU633" s="1">
        <v>1</v>
      </c>
      <c r="AV633" s="1">
        <v>1</v>
      </c>
      <c r="AW633" s="1">
        <v>1</v>
      </c>
      <c r="AX633" s="1">
        <v>1</v>
      </c>
      <c r="AY633" s="1">
        <v>2.3728002929687499</v>
      </c>
      <c r="AZ633" s="1">
        <v>2.1040000000000001</v>
      </c>
      <c r="BA633" s="1">
        <v>1</v>
      </c>
      <c r="BB633" s="1">
        <v>5.0547500000000003</v>
      </c>
      <c r="BC633" s="1">
        <v>1</v>
      </c>
      <c r="BD633" s="1">
        <v>1</v>
      </c>
      <c r="BE633" s="1">
        <v>1</v>
      </c>
      <c r="BF633" s="1">
        <v>1</v>
      </c>
      <c r="BG633" s="1">
        <v>1</v>
      </c>
      <c r="BH633" s="1">
        <v>1</v>
      </c>
      <c r="BI633" s="1">
        <v>1</v>
      </c>
      <c r="BJ633" s="1">
        <v>1</v>
      </c>
      <c r="BK633" s="1">
        <v>1</v>
      </c>
      <c r="BL633" s="1">
        <v>3.47360009765625</v>
      </c>
      <c r="BM633" s="1">
        <v>4</v>
      </c>
      <c r="BN633" s="1">
        <v>1</v>
      </c>
      <c r="BO633" s="1">
        <v>7.8639999999999999</v>
      </c>
      <c r="BP633" s="1">
        <v>2.6160000000000001</v>
      </c>
      <c r="BQ633" s="1">
        <v>5</v>
      </c>
      <c r="BR633" s="1">
        <v>1</v>
      </c>
      <c r="BS633" s="1">
        <v>6.8527998046874998</v>
      </c>
      <c r="BT633" s="1">
        <v>4.9968002929687501</v>
      </c>
      <c r="BU633" s="1">
        <v>5</v>
      </c>
      <c r="BV633" s="1">
        <v>6.3090624999999996</v>
      </c>
      <c r="BW633" s="1">
        <v>5</v>
      </c>
      <c r="BX633" s="1">
        <v>3</v>
      </c>
      <c r="BY633" s="1">
        <v>1</v>
      </c>
      <c r="BZ633" s="1">
        <v>1</v>
      </c>
      <c r="CA633" s="1">
        <v>3</v>
      </c>
      <c r="CB633" s="1">
        <v>1</v>
      </c>
      <c r="CC633" s="1">
        <v>5</v>
      </c>
      <c r="CD633" s="1">
        <v>3</v>
      </c>
      <c r="CE633" s="1">
        <v>1</v>
      </c>
      <c r="CF633" s="1">
        <v>1</v>
      </c>
      <c r="CG633" s="1">
        <v>5</v>
      </c>
      <c r="CH633" s="1">
        <v>1</v>
      </c>
      <c r="CI633" s="1">
        <v>3</v>
      </c>
      <c r="CJ633" s="1">
        <v>1</v>
      </c>
      <c r="CK633" s="1">
        <v>5</v>
      </c>
      <c r="CL633" s="1">
        <v>5</v>
      </c>
      <c r="CM633" s="1">
        <v>4</v>
      </c>
      <c r="CN633" s="1">
        <v>3</v>
      </c>
      <c r="CO633" s="1">
        <v>1</v>
      </c>
      <c r="CP633" s="1">
        <v>1</v>
      </c>
      <c r="CQ633" s="1">
        <v>5</v>
      </c>
      <c r="CR633" s="1">
        <v>1</v>
      </c>
      <c r="CS633" s="1">
        <v>5</v>
      </c>
      <c r="CT633" s="1">
        <v>5</v>
      </c>
      <c r="CU633" s="1">
        <v>1</v>
      </c>
      <c r="CV633" s="1">
        <v>1</v>
      </c>
      <c r="CW633" s="1">
        <v>8</v>
      </c>
      <c r="CX633" s="1">
        <v>1</v>
      </c>
      <c r="CY633" s="1">
        <v>7</v>
      </c>
      <c r="CZ633" s="1">
        <v>1</v>
      </c>
      <c r="DA633" s="1">
        <v>4</v>
      </c>
      <c r="DB633" s="1">
        <v>2</v>
      </c>
      <c r="DC633" s="1">
        <v>6</v>
      </c>
      <c r="DD633" s="1">
        <v>4</v>
      </c>
      <c r="DE633" s="1">
        <v>2</v>
      </c>
      <c r="DF633" s="1">
        <v>2</v>
      </c>
      <c r="DG633" s="1">
        <v>6</v>
      </c>
      <c r="DH633" s="1">
        <v>1</v>
      </c>
      <c r="DI633" s="1">
        <v>6</v>
      </c>
      <c r="DJ633" s="1">
        <v>6</v>
      </c>
      <c r="DK633" s="1">
        <v>3</v>
      </c>
      <c r="DL633" s="1">
        <v>2</v>
      </c>
      <c r="DM633" s="1">
        <v>7</v>
      </c>
      <c r="DN633" s="1">
        <v>3</v>
      </c>
      <c r="DO633" s="1">
        <v>6</v>
      </c>
      <c r="DP633" s="1">
        <v>6</v>
      </c>
      <c r="DQ633" s="1">
        <v>6</v>
      </c>
      <c r="DR633" s="1">
        <v>6</v>
      </c>
      <c r="DS633" s="1">
        <v>5</v>
      </c>
      <c r="DT633" s="1">
        <v>3</v>
      </c>
      <c r="DU633" s="1">
        <v>1</v>
      </c>
      <c r="DV633" s="1">
        <v>1</v>
      </c>
      <c r="DW633" s="1">
        <v>5</v>
      </c>
      <c r="DX633" s="1">
        <v>1</v>
      </c>
      <c r="DY633" s="1">
        <v>5</v>
      </c>
      <c r="DZ633" s="1">
        <v>5</v>
      </c>
      <c r="EA633" s="1">
        <v>1</v>
      </c>
      <c r="EB633" s="1">
        <v>1</v>
      </c>
      <c r="EC633" s="1">
        <v>7</v>
      </c>
      <c r="ED633" s="1">
        <v>1</v>
      </c>
      <c r="EE633" s="1">
        <v>6</v>
      </c>
      <c r="EF633" s="1">
        <v>1</v>
      </c>
      <c r="EG633" s="1">
        <v>5</v>
      </c>
      <c r="EH633" s="1">
        <v>5</v>
      </c>
    </row>
    <row r="634" spans="1:138" x14ac:dyDescent="0.3">
      <c r="A634" s="1">
        <v>2</v>
      </c>
      <c r="B634" s="1" t="s">
        <v>10399</v>
      </c>
      <c r="C634" s="1" t="str">
        <f t="shared" si="9"/>
        <v>DreamDL075</v>
      </c>
      <c r="D634" s="1" t="s">
        <v>2101</v>
      </c>
      <c r="E634" s="1">
        <v>0</v>
      </c>
      <c r="F634" s="1">
        <v>65</v>
      </c>
      <c r="G634" s="1">
        <v>18</v>
      </c>
      <c r="H634" s="1" t="s">
        <v>2105</v>
      </c>
      <c r="I634" s="1" t="s">
        <v>2106</v>
      </c>
      <c r="J634" s="1" t="s">
        <v>2107</v>
      </c>
      <c r="K634" s="1">
        <v>1</v>
      </c>
      <c r="L634" s="1">
        <v>2</v>
      </c>
      <c r="M634" s="1">
        <v>1</v>
      </c>
      <c r="N634" s="1">
        <v>1</v>
      </c>
      <c r="O634" s="1">
        <v>6.8272001953124999</v>
      </c>
      <c r="P634" s="1">
        <v>2.6416000976562497</v>
      </c>
      <c r="Q634" s="1">
        <v>1</v>
      </c>
      <c r="R634" s="1">
        <v>7.9846874999999997</v>
      </c>
      <c r="S634" s="1">
        <v>8.3247998046875011</v>
      </c>
      <c r="T634" s="1">
        <v>6.6352001953124997</v>
      </c>
      <c r="U634" s="1">
        <v>8.6529296875000004</v>
      </c>
      <c r="V634" s="1">
        <v>8.3971249999999991</v>
      </c>
      <c r="W634" s="1">
        <v>8.76</v>
      </c>
      <c r="X634" s="1">
        <v>7.032</v>
      </c>
      <c r="Y634" s="1">
        <v>8.3777695312499993</v>
      </c>
      <c r="Z634" s="1">
        <v>6.9892500000000002</v>
      </c>
      <c r="AA634" s="1">
        <v>1.93760009765625</v>
      </c>
      <c r="AB634" s="1">
        <v>2.7183999023437497</v>
      </c>
      <c r="AC634" s="1">
        <v>2</v>
      </c>
      <c r="AD634" s="1">
        <v>7.04</v>
      </c>
      <c r="AE634" s="1">
        <v>5</v>
      </c>
      <c r="AF634" s="1">
        <v>2.8336000976562499</v>
      </c>
      <c r="AG634" s="1">
        <v>3.0293007812499999</v>
      </c>
      <c r="AH634" s="1">
        <v>3.0144375000000001</v>
      </c>
      <c r="AI634" s="1">
        <v>7.7104003906249998</v>
      </c>
      <c r="AJ634" s="1">
        <v>6.7632001953124998</v>
      </c>
      <c r="AK634" s="1">
        <v>8.6471523437500011</v>
      </c>
      <c r="AL634" s="1">
        <v>7.9854374999999997</v>
      </c>
      <c r="AM634" s="1">
        <v>9</v>
      </c>
      <c r="AN634" s="1">
        <v>3.4352001953125</v>
      </c>
      <c r="AO634" s="1">
        <v>5</v>
      </c>
      <c r="AP634" s="1">
        <v>7.5049999999999999</v>
      </c>
      <c r="AQ634" s="1">
        <v>8.8879999999999999</v>
      </c>
      <c r="AR634" s="1">
        <v>7.7104003906249998</v>
      </c>
      <c r="AS634" s="1">
        <v>7</v>
      </c>
      <c r="AT634" s="1">
        <v>7.9558125000000004</v>
      </c>
      <c r="AU634" s="1">
        <v>6</v>
      </c>
      <c r="AV634" s="1">
        <v>3.2303999023437502</v>
      </c>
      <c r="AW634" s="1">
        <v>4.03294140625</v>
      </c>
      <c r="AX634" s="1">
        <v>2.7525624999999998</v>
      </c>
      <c r="AY634" s="1">
        <v>7.1856005859375003</v>
      </c>
      <c r="AZ634" s="1">
        <v>2.51360009765625</v>
      </c>
      <c r="BA634" s="1">
        <v>6</v>
      </c>
      <c r="BB634" s="1">
        <v>4.4191250000000002</v>
      </c>
      <c r="BC634" s="1">
        <v>8.5936005859374998</v>
      </c>
      <c r="BD634" s="1">
        <v>5</v>
      </c>
      <c r="BE634" s="1">
        <v>7</v>
      </c>
      <c r="BF634" s="1">
        <v>3.4468125000000001</v>
      </c>
      <c r="BG634" s="1">
        <v>5</v>
      </c>
      <c r="BH634" s="1">
        <v>6.5712001953124997</v>
      </c>
      <c r="BI634" s="1">
        <v>6</v>
      </c>
      <c r="BJ634" s="1">
        <v>7.0278749999999999</v>
      </c>
      <c r="BK634" s="1">
        <v>1</v>
      </c>
      <c r="BL634" s="1">
        <v>4.9712001953125</v>
      </c>
      <c r="BM634" s="1">
        <v>5</v>
      </c>
      <c r="BN634" s="1">
        <v>1.997625</v>
      </c>
      <c r="BO634" s="1">
        <v>2</v>
      </c>
      <c r="BP634" s="1">
        <v>4</v>
      </c>
      <c r="BQ634" s="1">
        <v>3</v>
      </c>
      <c r="BR634" s="1">
        <v>1.8961874999999999</v>
      </c>
      <c r="BS634" s="1">
        <v>9</v>
      </c>
      <c r="BT634" s="1">
        <v>5</v>
      </c>
      <c r="BU634" s="1">
        <v>8</v>
      </c>
      <c r="BV634" s="1">
        <v>6.9102499999999996</v>
      </c>
      <c r="BW634" s="1">
        <v>5</v>
      </c>
      <c r="BX634" s="1">
        <v>7</v>
      </c>
      <c r="BY634" s="1">
        <v>5</v>
      </c>
      <c r="BZ634" s="1">
        <v>9</v>
      </c>
      <c r="CA634" s="1">
        <v>3</v>
      </c>
      <c r="CB634" s="1">
        <v>1</v>
      </c>
      <c r="CC634" s="1">
        <v>7</v>
      </c>
      <c r="CD634" s="1">
        <v>7</v>
      </c>
      <c r="CE634" s="1">
        <v>4</v>
      </c>
      <c r="CF634" s="1">
        <v>7</v>
      </c>
      <c r="CG634" s="1">
        <v>9</v>
      </c>
      <c r="CH634" s="1">
        <v>4</v>
      </c>
      <c r="CI634" s="1">
        <v>4</v>
      </c>
      <c r="CJ634" s="1">
        <v>5</v>
      </c>
      <c r="CK634" s="1">
        <v>4</v>
      </c>
      <c r="CL634" s="1">
        <v>7</v>
      </c>
      <c r="CM634" s="1">
        <v>7.5</v>
      </c>
      <c r="CN634" s="1">
        <v>7</v>
      </c>
      <c r="CO634" s="1">
        <v>7.5</v>
      </c>
      <c r="CP634" s="1">
        <v>9</v>
      </c>
      <c r="CQ634" s="1">
        <v>4</v>
      </c>
      <c r="CR634" s="1">
        <v>1</v>
      </c>
      <c r="CS634" s="1">
        <v>9</v>
      </c>
      <c r="CT634" s="1">
        <v>8</v>
      </c>
      <c r="CU634" s="1">
        <v>2</v>
      </c>
      <c r="CV634" s="1">
        <v>9</v>
      </c>
      <c r="CW634" s="1">
        <v>9</v>
      </c>
      <c r="CX634" s="1">
        <v>7.5</v>
      </c>
      <c r="CY634" s="1">
        <v>2</v>
      </c>
      <c r="CZ634" s="1">
        <v>7.5</v>
      </c>
      <c r="DA634" s="1">
        <v>3</v>
      </c>
      <c r="DB634" s="1">
        <v>5</v>
      </c>
      <c r="DC634" s="1">
        <v>7</v>
      </c>
      <c r="DD634" s="1">
        <v>7</v>
      </c>
      <c r="DE634" s="1">
        <v>2</v>
      </c>
      <c r="DF634" s="1">
        <v>8</v>
      </c>
      <c r="DG634" s="1">
        <v>6</v>
      </c>
      <c r="DH634" s="1">
        <v>1</v>
      </c>
      <c r="DI634" s="1">
        <v>6</v>
      </c>
      <c r="DJ634" s="1">
        <v>6</v>
      </c>
      <c r="DK634" s="1">
        <v>6</v>
      </c>
      <c r="DL634" s="1">
        <v>8</v>
      </c>
      <c r="DM634" s="1">
        <v>8</v>
      </c>
      <c r="DN634" s="1">
        <v>6</v>
      </c>
      <c r="DO634" s="1">
        <v>4</v>
      </c>
      <c r="DP634" s="1">
        <v>7</v>
      </c>
      <c r="DQ634" s="1">
        <v>6</v>
      </c>
      <c r="DR634" s="1">
        <v>8</v>
      </c>
      <c r="DS634" s="1">
        <v>7</v>
      </c>
      <c r="DT634" s="1">
        <v>7</v>
      </c>
      <c r="DU634" s="1">
        <v>5</v>
      </c>
      <c r="DV634" s="1">
        <v>9</v>
      </c>
      <c r="DW634" s="1">
        <v>4</v>
      </c>
      <c r="DX634" s="1">
        <v>1</v>
      </c>
      <c r="DY634" s="1">
        <v>7</v>
      </c>
      <c r="DZ634" s="1">
        <v>7</v>
      </c>
      <c r="EA634" s="1">
        <v>4</v>
      </c>
      <c r="EB634" s="1">
        <v>8</v>
      </c>
      <c r="EC634" s="1">
        <v>9</v>
      </c>
      <c r="ED634" s="1">
        <v>6</v>
      </c>
      <c r="EE634" s="1">
        <v>4</v>
      </c>
      <c r="EF634" s="1">
        <v>7</v>
      </c>
      <c r="EG634" s="1">
        <v>4</v>
      </c>
      <c r="EH634" s="1">
        <v>7</v>
      </c>
    </row>
    <row r="635" spans="1:138" x14ac:dyDescent="0.3">
      <c r="A635" s="1">
        <v>3</v>
      </c>
      <c r="B635" s="1" t="s">
        <v>10399</v>
      </c>
      <c r="C635" s="1" t="str">
        <f t="shared" si="9"/>
        <v>DreamDL075</v>
      </c>
      <c r="D635" s="1" t="s">
        <v>2101</v>
      </c>
      <c r="E635" s="1">
        <v>0</v>
      </c>
      <c r="F635" s="1">
        <v>65</v>
      </c>
      <c r="G635" s="1">
        <v>18</v>
      </c>
      <c r="H635" s="1" t="s">
        <v>2108</v>
      </c>
      <c r="I635" s="1" t="s">
        <v>2109</v>
      </c>
      <c r="J635" s="1" t="s">
        <v>2110</v>
      </c>
      <c r="K635" s="1">
        <v>1</v>
      </c>
      <c r="L635" s="1">
        <v>1</v>
      </c>
      <c r="M635" s="1">
        <v>1</v>
      </c>
      <c r="N635" s="1">
        <v>1</v>
      </c>
      <c r="O635" s="1">
        <v>5.89280029296875</v>
      </c>
      <c r="P635" s="1">
        <v>5.0352001953125001</v>
      </c>
      <c r="Q635" s="1">
        <v>1</v>
      </c>
      <c r="R635" s="1">
        <v>7.8613749999999998</v>
      </c>
      <c r="S635" s="1">
        <v>8.4144003906249996</v>
      </c>
      <c r="T635" s="1">
        <v>7</v>
      </c>
      <c r="U635" s="1">
        <v>8</v>
      </c>
      <c r="V635" s="1">
        <v>8.0164375000000003</v>
      </c>
      <c r="W635" s="1">
        <v>7</v>
      </c>
      <c r="X635" s="1">
        <v>1.48960009765625</v>
      </c>
      <c r="Y635" s="1">
        <v>6</v>
      </c>
      <c r="Z635" s="1">
        <v>7.7963125</v>
      </c>
      <c r="AA635" s="1">
        <v>1</v>
      </c>
      <c r="AB635" s="1">
        <v>1</v>
      </c>
      <c r="AC635" s="1">
        <v>1</v>
      </c>
      <c r="AD635" s="1">
        <v>1</v>
      </c>
      <c r="AE635" s="1">
        <v>5.8288002929687499</v>
      </c>
      <c r="AF635" s="1">
        <v>5.5216000976562496</v>
      </c>
      <c r="AG635" s="1">
        <v>4.2393476562500005</v>
      </c>
      <c r="AH635" s="1">
        <v>4.4405000000000001</v>
      </c>
      <c r="AI635" s="1">
        <v>8.5936005859374998</v>
      </c>
      <c r="AJ635" s="1">
        <v>6.008</v>
      </c>
      <c r="AK635" s="1">
        <v>6</v>
      </c>
      <c r="AL635" s="1">
        <v>7.0331875000000004</v>
      </c>
      <c r="AM635" s="1">
        <v>1</v>
      </c>
      <c r="AN635" s="1">
        <v>1</v>
      </c>
      <c r="AO635" s="1">
        <v>1</v>
      </c>
      <c r="AP635" s="1">
        <v>6.6593749999999998</v>
      </c>
      <c r="AQ635" s="1">
        <v>6.0592001953125001</v>
      </c>
      <c r="AR635" s="1">
        <v>3.5248002929687501</v>
      </c>
      <c r="AS635" s="1">
        <v>4.0336279296874995</v>
      </c>
      <c r="AT635" s="1">
        <v>7.4573749999999999</v>
      </c>
      <c r="AU635" s="1">
        <v>1</v>
      </c>
      <c r="AV635" s="1">
        <v>1</v>
      </c>
      <c r="AW635" s="1">
        <v>1</v>
      </c>
      <c r="AX635" s="1">
        <v>1.9489999999999998</v>
      </c>
      <c r="AY635" s="1">
        <v>8</v>
      </c>
      <c r="AZ635" s="1">
        <v>6</v>
      </c>
      <c r="BA635" s="1">
        <v>7.5023066406250001</v>
      </c>
      <c r="BB635" s="1">
        <v>7.65625</v>
      </c>
      <c r="BC635" s="1">
        <v>5.6239999999999997</v>
      </c>
      <c r="BD635" s="1">
        <v>2.52639990234375</v>
      </c>
      <c r="BE635" s="1">
        <v>5</v>
      </c>
      <c r="BF635" s="1">
        <v>7.5961875000000001</v>
      </c>
      <c r="BG635" s="1">
        <v>5</v>
      </c>
      <c r="BH635" s="1">
        <v>4.5488002929687497</v>
      </c>
      <c r="BI635" s="1">
        <v>3.5532680664062499</v>
      </c>
      <c r="BJ635" s="1">
        <v>7.225625</v>
      </c>
      <c r="BK635" s="1">
        <v>3.3456000976562499</v>
      </c>
      <c r="BL635" s="1">
        <v>3.5248002929687501</v>
      </c>
      <c r="BM635" s="1">
        <v>1</v>
      </c>
      <c r="BN635" s="1">
        <v>1</v>
      </c>
      <c r="BO635" s="1">
        <v>2</v>
      </c>
      <c r="BP635" s="1">
        <v>2.4623999023437499</v>
      </c>
      <c r="BQ635" s="1">
        <v>1</v>
      </c>
      <c r="BR635" s="1">
        <v>5.2921250000000004</v>
      </c>
      <c r="BS635" s="1">
        <v>7.902400390625</v>
      </c>
      <c r="BT635" s="1">
        <v>6.0207998046875</v>
      </c>
      <c r="BU635" s="1">
        <v>5.2592812499999999</v>
      </c>
      <c r="BV635" s="1">
        <v>6.3312499999999998</v>
      </c>
      <c r="BW635" s="1">
        <v>5</v>
      </c>
      <c r="BX635" s="1">
        <v>4</v>
      </c>
      <c r="BY635" s="1">
        <v>3</v>
      </c>
      <c r="BZ635" s="1">
        <v>3</v>
      </c>
      <c r="CA635" s="1">
        <v>2</v>
      </c>
      <c r="CB635" s="1">
        <v>1</v>
      </c>
      <c r="CC635" s="1">
        <v>4</v>
      </c>
      <c r="CD635" s="1">
        <v>5</v>
      </c>
      <c r="CE635" s="1">
        <v>3</v>
      </c>
      <c r="CF635" s="1">
        <v>5</v>
      </c>
      <c r="CG635" s="1">
        <v>6</v>
      </c>
      <c r="CH635" s="1">
        <v>4</v>
      </c>
      <c r="CI635" s="1">
        <v>1</v>
      </c>
      <c r="CJ635" s="1">
        <v>4</v>
      </c>
      <c r="CK635" s="1">
        <v>6</v>
      </c>
      <c r="CL635" s="1">
        <v>7</v>
      </c>
      <c r="CM635" s="1">
        <v>3</v>
      </c>
      <c r="CN635" s="1">
        <v>4</v>
      </c>
      <c r="CO635" s="1">
        <v>4</v>
      </c>
      <c r="CP635" s="1">
        <v>3</v>
      </c>
      <c r="CQ635" s="1">
        <v>1</v>
      </c>
      <c r="CR635" s="1">
        <v>1</v>
      </c>
      <c r="CS635" s="1">
        <v>5</v>
      </c>
      <c r="CT635" s="1">
        <v>7</v>
      </c>
      <c r="CU635" s="1">
        <v>3</v>
      </c>
      <c r="CV635" s="1">
        <v>1</v>
      </c>
      <c r="CW635" s="1">
        <v>8</v>
      </c>
      <c r="CX635" s="1">
        <v>6</v>
      </c>
      <c r="CY635" s="1">
        <v>1</v>
      </c>
      <c r="CZ635" s="1">
        <v>5</v>
      </c>
      <c r="DA635" s="1">
        <v>4</v>
      </c>
      <c r="DB635" s="1">
        <v>8</v>
      </c>
      <c r="DC635" s="1">
        <v>6</v>
      </c>
      <c r="DD635" s="1">
        <v>4</v>
      </c>
      <c r="DE635" s="1">
        <v>4</v>
      </c>
      <c r="DF635" s="1">
        <v>3</v>
      </c>
      <c r="DG635" s="1">
        <v>3</v>
      </c>
      <c r="DH635" s="1">
        <v>2</v>
      </c>
      <c r="DI635" s="1">
        <v>4</v>
      </c>
      <c r="DJ635" s="1">
        <v>6</v>
      </c>
      <c r="DK635" s="1">
        <v>6</v>
      </c>
      <c r="DL635" s="1">
        <v>6</v>
      </c>
      <c r="DM635" s="1">
        <v>7</v>
      </c>
      <c r="DN635" s="1">
        <v>7</v>
      </c>
      <c r="DO635" s="1">
        <v>2</v>
      </c>
      <c r="DP635" s="1">
        <v>6</v>
      </c>
      <c r="DQ635" s="1">
        <v>7</v>
      </c>
      <c r="DR635" s="1">
        <v>8</v>
      </c>
      <c r="DS635" s="1">
        <v>5</v>
      </c>
      <c r="DT635" s="1">
        <v>4</v>
      </c>
      <c r="DU635" s="1">
        <v>4</v>
      </c>
      <c r="DV635" s="1">
        <v>3</v>
      </c>
      <c r="DW635" s="1">
        <v>2</v>
      </c>
      <c r="DX635" s="1">
        <v>1</v>
      </c>
      <c r="DY635" s="1">
        <v>4</v>
      </c>
      <c r="DZ635" s="1">
        <v>6</v>
      </c>
      <c r="EA635" s="1">
        <v>3</v>
      </c>
      <c r="EB635" s="1">
        <v>5</v>
      </c>
      <c r="EC635" s="1">
        <v>7</v>
      </c>
      <c r="ED635" s="1">
        <v>6</v>
      </c>
      <c r="EE635" s="1">
        <v>1</v>
      </c>
      <c r="EF635" s="1">
        <v>5</v>
      </c>
      <c r="EG635" s="1">
        <v>6</v>
      </c>
      <c r="EH635" s="1">
        <v>8</v>
      </c>
    </row>
    <row r="636" spans="1:138" x14ac:dyDescent="0.3">
      <c r="A636" s="1">
        <v>4</v>
      </c>
      <c r="B636" s="1" t="s">
        <v>10399</v>
      </c>
      <c r="C636" s="1" t="str">
        <f t="shared" si="9"/>
        <v>DreamDL075</v>
      </c>
      <c r="D636" s="1" t="s">
        <v>2101</v>
      </c>
      <c r="E636" s="1">
        <v>0</v>
      </c>
      <c r="F636" s="1">
        <v>65</v>
      </c>
      <c r="G636" s="1">
        <v>18</v>
      </c>
      <c r="H636" s="1" t="s">
        <v>2111</v>
      </c>
      <c r="I636" s="1" t="s">
        <v>2112</v>
      </c>
      <c r="J636" s="1" t="s">
        <v>2113</v>
      </c>
      <c r="K636" s="1">
        <v>1</v>
      </c>
      <c r="L636" s="1">
        <v>1</v>
      </c>
      <c r="M636" s="1">
        <v>1</v>
      </c>
      <c r="N636" s="1">
        <v>1</v>
      </c>
      <c r="O636" s="1">
        <v>5</v>
      </c>
      <c r="P636" s="1">
        <v>4.5103999023437495</v>
      </c>
      <c r="Q636" s="1">
        <v>1</v>
      </c>
      <c r="R636" s="1">
        <v>8.0205000000000002</v>
      </c>
      <c r="S636" s="1">
        <v>7.0960000000000001</v>
      </c>
      <c r="T636" s="1">
        <v>4.4848002929687496</v>
      </c>
      <c r="U636" s="1">
        <v>7.0268125000000001</v>
      </c>
      <c r="V636" s="1">
        <v>8.6175625</v>
      </c>
      <c r="W636" s="1">
        <v>1</v>
      </c>
      <c r="X636" s="1">
        <v>1</v>
      </c>
      <c r="Y636" s="1">
        <v>1</v>
      </c>
      <c r="Z636" s="1">
        <v>2.0156875000000003</v>
      </c>
      <c r="AA636" s="1">
        <v>3.5248002929687501</v>
      </c>
      <c r="AB636" s="1">
        <v>1.6431999511718751</v>
      </c>
      <c r="AC636" s="1">
        <v>1</v>
      </c>
      <c r="AD636" s="1">
        <v>8</v>
      </c>
      <c r="AE636" s="1">
        <v>3.2559999999999998</v>
      </c>
      <c r="AF636" s="1">
        <v>3.96</v>
      </c>
      <c r="AG636" s="1">
        <v>4.0298671874999998</v>
      </c>
      <c r="AH636" s="1">
        <v>4.5880000000000001</v>
      </c>
      <c r="AI636" s="1">
        <v>6.9296005859375001</v>
      </c>
      <c r="AJ636" s="1">
        <v>3.5632001953125001</v>
      </c>
      <c r="AK636" s="1">
        <v>5</v>
      </c>
      <c r="AL636" s="1">
        <v>6.9546875000000004</v>
      </c>
      <c r="AM636" s="1">
        <v>6.6992001953124998</v>
      </c>
      <c r="AN636" s="1">
        <v>2.9872001953125</v>
      </c>
      <c r="AO636" s="1">
        <v>6</v>
      </c>
      <c r="AP636" s="1">
        <v>7.4915000000000003</v>
      </c>
      <c r="AQ636" s="1">
        <v>4.0752001953125001</v>
      </c>
      <c r="AR636" s="1">
        <v>3.1792001953125002</v>
      </c>
      <c r="AS636" s="1">
        <v>1</v>
      </c>
      <c r="AT636" s="1">
        <v>3.9797500000000001</v>
      </c>
      <c r="AU636" s="1">
        <v>4</v>
      </c>
      <c r="AV636" s="1">
        <v>4.5872001953124997</v>
      </c>
      <c r="AW636" s="1">
        <v>1</v>
      </c>
      <c r="AX636" s="1">
        <v>2.054125</v>
      </c>
      <c r="AY636" s="1">
        <v>5.048</v>
      </c>
      <c r="AZ636" s="1">
        <v>2.5392001953125001</v>
      </c>
      <c r="BA636" s="1">
        <v>3.3987656249999998</v>
      </c>
      <c r="BB636" s="1">
        <v>4.9998125</v>
      </c>
      <c r="BC636" s="1">
        <v>5.1376000976562501</v>
      </c>
      <c r="BD636" s="1">
        <v>1.476800048828125</v>
      </c>
      <c r="BE636" s="1">
        <v>4</v>
      </c>
      <c r="BF636" s="1">
        <v>1</v>
      </c>
      <c r="BG636" s="1">
        <v>1</v>
      </c>
      <c r="BH636" s="1">
        <v>4.0112001953125</v>
      </c>
      <c r="BI636" s="1">
        <v>3</v>
      </c>
      <c r="BJ636" s="1">
        <v>7.0851875</v>
      </c>
      <c r="BK636" s="1">
        <v>1</v>
      </c>
      <c r="BL636" s="1">
        <v>1</v>
      </c>
      <c r="BM636" s="1">
        <v>1</v>
      </c>
      <c r="BN636" s="1">
        <v>1</v>
      </c>
      <c r="BO636" s="1">
        <v>1</v>
      </c>
      <c r="BP636" s="1">
        <v>3.98560009765625</v>
      </c>
      <c r="BQ636" s="1">
        <v>1</v>
      </c>
      <c r="BR636" s="1">
        <v>1.923875</v>
      </c>
      <c r="BS636" s="1">
        <v>7</v>
      </c>
      <c r="BT636" s="1">
        <v>6.8272001953124999</v>
      </c>
      <c r="BU636" s="1">
        <v>6.5129062500000003</v>
      </c>
      <c r="BV636" s="1">
        <v>6.859375</v>
      </c>
      <c r="BW636" s="1">
        <v>7</v>
      </c>
      <c r="BX636" s="1">
        <v>4</v>
      </c>
      <c r="BY636" s="1">
        <v>4</v>
      </c>
      <c r="BZ636" s="1">
        <v>7</v>
      </c>
      <c r="CA636" s="1">
        <v>1</v>
      </c>
      <c r="CB636" s="1">
        <v>1</v>
      </c>
      <c r="CC636" s="1">
        <v>4</v>
      </c>
      <c r="CD636" s="1">
        <v>4</v>
      </c>
      <c r="CE636" s="1">
        <v>1</v>
      </c>
      <c r="CF636" s="1">
        <v>1</v>
      </c>
      <c r="CG636" s="1">
        <v>7</v>
      </c>
      <c r="CH636" s="1">
        <v>3</v>
      </c>
      <c r="CI636" s="1">
        <v>3</v>
      </c>
      <c r="CJ636" s="1">
        <v>3</v>
      </c>
      <c r="CK636" s="1">
        <v>4</v>
      </c>
      <c r="CL636" s="1">
        <v>6</v>
      </c>
      <c r="CM636" s="1">
        <v>9</v>
      </c>
      <c r="CN636" s="1">
        <v>4</v>
      </c>
      <c r="CO636" s="1">
        <v>2</v>
      </c>
      <c r="CP636" s="1">
        <v>7</v>
      </c>
      <c r="CQ636" s="1">
        <v>1</v>
      </c>
      <c r="CR636" s="1">
        <v>1</v>
      </c>
      <c r="CS636" s="1">
        <v>7</v>
      </c>
      <c r="CT636" s="1">
        <v>4</v>
      </c>
      <c r="CU636" s="1">
        <v>2</v>
      </c>
      <c r="CV636" s="1">
        <v>1</v>
      </c>
      <c r="CW636" s="1">
        <v>7</v>
      </c>
      <c r="CX636" s="1">
        <v>2</v>
      </c>
      <c r="CY636" s="1">
        <v>4</v>
      </c>
      <c r="CZ636" s="1">
        <v>4</v>
      </c>
      <c r="DA636" s="1">
        <v>3</v>
      </c>
      <c r="DB636" s="1">
        <v>7.5</v>
      </c>
      <c r="DC636" s="1">
        <v>7</v>
      </c>
      <c r="DD636" s="1">
        <v>6</v>
      </c>
      <c r="DE636" s="1">
        <v>2</v>
      </c>
      <c r="DF636" s="1">
        <v>7</v>
      </c>
      <c r="DG636" s="1">
        <v>2</v>
      </c>
      <c r="DH636" s="1">
        <v>2</v>
      </c>
      <c r="DI636" s="1">
        <v>6</v>
      </c>
      <c r="DJ636" s="1">
        <v>6</v>
      </c>
      <c r="DK636" s="1">
        <v>6</v>
      </c>
      <c r="DL636" s="1">
        <v>4</v>
      </c>
      <c r="DM636" s="1">
        <v>7</v>
      </c>
      <c r="DN636" s="1">
        <v>6</v>
      </c>
      <c r="DO636" s="1">
        <v>6</v>
      </c>
      <c r="DP636" s="1">
        <v>7</v>
      </c>
      <c r="DQ636" s="1">
        <v>6</v>
      </c>
      <c r="DR636" s="1">
        <v>7</v>
      </c>
      <c r="DS636" s="1">
        <v>7</v>
      </c>
      <c r="DT636" s="1">
        <v>4</v>
      </c>
      <c r="DU636" s="1">
        <v>2</v>
      </c>
      <c r="DV636" s="1">
        <v>7</v>
      </c>
      <c r="DW636" s="1">
        <v>1</v>
      </c>
      <c r="DX636" s="1">
        <v>1</v>
      </c>
      <c r="DY636" s="1">
        <v>6</v>
      </c>
      <c r="DZ636" s="1">
        <v>4</v>
      </c>
      <c r="EA636" s="1">
        <v>2</v>
      </c>
      <c r="EB636" s="1">
        <v>1</v>
      </c>
      <c r="EC636" s="1">
        <v>7</v>
      </c>
      <c r="ED636" s="1">
        <v>3</v>
      </c>
      <c r="EE636" s="1">
        <v>4</v>
      </c>
      <c r="EF636" s="1">
        <v>4</v>
      </c>
      <c r="EG636" s="1">
        <v>4</v>
      </c>
      <c r="EH636" s="1">
        <v>7</v>
      </c>
    </row>
    <row r="637" spans="1:138" x14ac:dyDescent="0.3">
      <c r="A637" s="1">
        <v>5</v>
      </c>
      <c r="B637" s="1" t="s">
        <v>10399</v>
      </c>
      <c r="C637" s="1" t="str">
        <f t="shared" si="9"/>
        <v>DreamDL075</v>
      </c>
      <c r="D637" s="1" t="s">
        <v>2101</v>
      </c>
      <c r="E637" s="1">
        <v>0</v>
      </c>
      <c r="F637" s="1">
        <v>65</v>
      </c>
      <c r="G637" s="1">
        <v>18</v>
      </c>
      <c r="H637" s="1" t="s">
        <v>2114</v>
      </c>
      <c r="I637" s="1" t="s">
        <v>2115</v>
      </c>
      <c r="J637" s="1" t="s">
        <v>2116</v>
      </c>
      <c r="K637" s="1">
        <v>1</v>
      </c>
      <c r="L637" s="1">
        <v>1.220800048828125</v>
      </c>
      <c r="M637" s="1">
        <v>1</v>
      </c>
      <c r="N637" s="1">
        <v>1</v>
      </c>
      <c r="O637" s="1">
        <v>7.2752001953125003</v>
      </c>
      <c r="P637" s="1">
        <v>3</v>
      </c>
      <c r="Q637" s="1">
        <v>1</v>
      </c>
      <c r="R637" s="1">
        <v>7.4486875000000001</v>
      </c>
      <c r="S637" s="1">
        <v>6.5712001953124997</v>
      </c>
      <c r="T637" s="1">
        <v>5.5216000976562496</v>
      </c>
      <c r="U637" s="1">
        <v>5.9971171874999998</v>
      </c>
      <c r="V637" s="1">
        <v>8.0097500000000004</v>
      </c>
      <c r="W637" s="1">
        <v>7.7232001953124998</v>
      </c>
      <c r="X637" s="1">
        <v>5.5088002929687496</v>
      </c>
      <c r="Y637" s="1">
        <v>6.0218574218749996</v>
      </c>
      <c r="Z637" s="1">
        <v>6.4204375000000002</v>
      </c>
      <c r="AA637" s="1">
        <v>2.8208002929687499</v>
      </c>
      <c r="AB637" s="1">
        <v>2.01439990234375</v>
      </c>
      <c r="AC637" s="1">
        <v>1</v>
      </c>
      <c r="AD637" s="1">
        <v>4.6988124999999998</v>
      </c>
      <c r="AE637" s="1">
        <v>5</v>
      </c>
      <c r="AF637" s="1">
        <v>3.8319999999999999</v>
      </c>
      <c r="AG637" s="1">
        <v>3.0318671875000001</v>
      </c>
      <c r="AH637" s="1">
        <v>3.8963125000000001</v>
      </c>
      <c r="AI637" s="1">
        <v>6.4944003906249996</v>
      </c>
      <c r="AJ637" s="1">
        <v>3.48639990234375</v>
      </c>
      <c r="AK637" s="1">
        <v>7</v>
      </c>
      <c r="AL637" s="1">
        <v>7.4548125000000001</v>
      </c>
      <c r="AM637" s="1">
        <v>6.0464003906250001</v>
      </c>
      <c r="AN637" s="1">
        <v>1.1568000488281249</v>
      </c>
      <c r="AO637" s="1">
        <v>5.0171611328125003</v>
      </c>
      <c r="AP637" s="1">
        <v>6.53</v>
      </c>
      <c r="AQ637" s="1">
        <v>6.942400390625</v>
      </c>
      <c r="AR637" s="1">
        <v>7</v>
      </c>
      <c r="AS637" s="1">
        <v>7</v>
      </c>
      <c r="AT637" s="1">
        <v>8.0822500000000002</v>
      </c>
      <c r="AU637" s="1">
        <v>7.0447998046875</v>
      </c>
      <c r="AV637" s="1">
        <v>4.7023999023437497</v>
      </c>
      <c r="AW637" s="1">
        <v>1</v>
      </c>
      <c r="AX637" s="1">
        <v>2.5473125000000003</v>
      </c>
      <c r="AY637" s="1">
        <v>4.9712001953125</v>
      </c>
      <c r="AZ637" s="1">
        <v>4.8048002929687499</v>
      </c>
      <c r="BA637" s="1">
        <v>4.0255888671874995</v>
      </c>
      <c r="BB637" s="1">
        <v>6.4391249999999998</v>
      </c>
      <c r="BC637" s="1">
        <v>6.3024003906250003</v>
      </c>
      <c r="BD637" s="1">
        <v>4.6896000976562497</v>
      </c>
      <c r="BE637" s="1">
        <v>6</v>
      </c>
      <c r="BF637" s="1">
        <v>7.0238750000000003</v>
      </c>
      <c r="BG637" s="1">
        <v>2.2063999023437502</v>
      </c>
      <c r="BH637" s="1">
        <v>3.4992001953125</v>
      </c>
      <c r="BI637" s="1">
        <v>6</v>
      </c>
      <c r="BJ637" s="1">
        <v>7.6935624999999996</v>
      </c>
      <c r="BK637" s="1">
        <v>3.3712001953124999</v>
      </c>
      <c r="BL637" s="1">
        <v>1.72</v>
      </c>
      <c r="BM637" s="1">
        <v>1</v>
      </c>
      <c r="BN637" s="1">
        <v>1</v>
      </c>
      <c r="BO637" s="1">
        <v>1</v>
      </c>
      <c r="BP637" s="1">
        <v>1.5664001464843751</v>
      </c>
      <c r="BQ637" s="1">
        <v>1</v>
      </c>
      <c r="BR637" s="1">
        <v>1.5443750000000001</v>
      </c>
      <c r="BS637" s="1">
        <v>7.4416005859374996</v>
      </c>
      <c r="BT637" s="1">
        <v>6.4944003906249996</v>
      </c>
      <c r="BU637" s="1">
        <v>8.0086201171875011</v>
      </c>
      <c r="BV637" s="1">
        <v>6.0451874999999999</v>
      </c>
      <c r="BW637" s="1">
        <v>9</v>
      </c>
      <c r="BX637" s="1">
        <v>4</v>
      </c>
      <c r="BY637" s="1">
        <v>5</v>
      </c>
      <c r="BZ637" s="1">
        <v>7</v>
      </c>
      <c r="CA637" s="1">
        <v>2</v>
      </c>
      <c r="CB637" s="1">
        <v>1</v>
      </c>
      <c r="CC637" s="1">
        <v>5</v>
      </c>
      <c r="CD637" s="1">
        <v>6</v>
      </c>
      <c r="CE637" s="1">
        <v>4</v>
      </c>
      <c r="CF637" s="1">
        <v>5</v>
      </c>
      <c r="CG637" s="1">
        <v>7</v>
      </c>
      <c r="CH637" s="1">
        <v>5</v>
      </c>
      <c r="CI637" s="1">
        <v>2</v>
      </c>
      <c r="CJ637" s="1">
        <v>3</v>
      </c>
      <c r="CK637" s="1">
        <v>5</v>
      </c>
      <c r="CL637" s="1">
        <v>7</v>
      </c>
      <c r="CM637" s="1">
        <v>9</v>
      </c>
      <c r="CN637" s="1">
        <v>5</v>
      </c>
      <c r="CO637" s="1">
        <v>5</v>
      </c>
      <c r="CP637" s="1">
        <v>4</v>
      </c>
      <c r="CQ637" s="1">
        <v>1</v>
      </c>
      <c r="CR637" s="1">
        <v>1</v>
      </c>
      <c r="CS637" s="1">
        <v>5</v>
      </c>
      <c r="CT637" s="1">
        <v>5</v>
      </c>
      <c r="CU637" s="1">
        <v>4</v>
      </c>
      <c r="CV637" s="1">
        <v>7</v>
      </c>
      <c r="CW637" s="1">
        <v>8.5</v>
      </c>
      <c r="CX637" s="1">
        <v>7</v>
      </c>
      <c r="CY637" s="1">
        <v>4</v>
      </c>
      <c r="CZ637" s="1">
        <v>5</v>
      </c>
      <c r="DA637" s="1">
        <v>4</v>
      </c>
      <c r="DB637" s="1">
        <v>7.5</v>
      </c>
      <c r="DC637" s="1">
        <v>8</v>
      </c>
      <c r="DD637" s="1">
        <v>6</v>
      </c>
      <c r="DE637" s="1">
        <v>6</v>
      </c>
      <c r="DF637" s="1">
        <v>6</v>
      </c>
      <c r="DG637" s="1">
        <v>2</v>
      </c>
      <c r="DH637" s="1">
        <v>1</v>
      </c>
      <c r="DI637" s="1">
        <v>6</v>
      </c>
      <c r="DJ637" s="1">
        <v>6</v>
      </c>
      <c r="DK637" s="1">
        <v>6</v>
      </c>
      <c r="DL637" s="1">
        <v>6</v>
      </c>
      <c r="DM637" s="1">
        <v>8</v>
      </c>
      <c r="DN637" s="1">
        <v>7</v>
      </c>
      <c r="DO637" s="1">
        <v>4</v>
      </c>
      <c r="DP637" s="1">
        <v>7</v>
      </c>
      <c r="DQ637" s="1">
        <v>6</v>
      </c>
      <c r="DR637" s="1">
        <v>7</v>
      </c>
      <c r="DS637" s="1">
        <v>9</v>
      </c>
      <c r="DT637" s="1">
        <v>5</v>
      </c>
      <c r="DU637" s="1">
        <v>5</v>
      </c>
      <c r="DV637" s="1">
        <v>6</v>
      </c>
      <c r="DW637" s="1">
        <v>2</v>
      </c>
      <c r="DX637" s="1">
        <v>1</v>
      </c>
      <c r="DY637" s="1">
        <v>5</v>
      </c>
      <c r="DZ637" s="1">
        <v>6</v>
      </c>
      <c r="EA637" s="1">
        <v>4</v>
      </c>
      <c r="EB637" s="1">
        <v>6</v>
      </c>
      <c r="EC637" s="1">
        <v>8</v>
      </c>
      <c r="ED637" s="1">
        <v>7</v>
      </c>
      <c r="EE637" s="1">
        <v>4</v>
      </c>
      <c r="EF637" s="1">
        <v>5</v>
      </c>
      <c r="EG637" s="1">
        <v>5</v>
      </c>
      <c r="EH637" s="1">
        <v>7</v>
      </c>
    </row>
    <row r="638" spans="1:138" x14ac:dyDescent="0.3">
      <c r="A638" s="1">
        <v>6</v>
      </c>
      <c r="B638" s="1" t="s">
        <v>10399</v>
      </c>
      <c r="C638" s="1" t="str">
        <f t="shared" si="9"/>
        <v>DreamDL075</v>
      </c>
      <c r="D638" s="1" t="s">
        <v>2101</v>
      </c>
      <c r="E638" s="1">
        <v>0</v>
      </c>
      <c r="F638" s="1">
        <v>65</v>
      </c>
      <c r="G638" s="1">
        <v>18</v>
      </c>
      <c r="H638" s="1" t="s">
        <v>2117</v>
      </c>
      <c r="I638" s="1" t="s">
        <v>2118</v>
      </c>
      <c r="J638" s="1" t="s">
        <v>2119</v>
      </c>
      <c r="K638" s="1">
        <v>1</v>
      </c>
      <c r="L638" s="1">
        <v>1</v>
      </c>
      <c r="M638" s="1">
        <v>1</v>
      </c>
      <c r="N638" s="1">
        <v>1</v>
      </c>
      <c r="O638" s="1">
        <v>7.2240000000000002</v>
      </c>
      <c r="P638" s="1">
        <v>4.5743999023437496</v>
      </c>
      <c r="Q638" s="1">
        <v>1.9846416015625001</v>
      </c>
      <c r="R638" s="1">
        <v>8.0054999999999996</v>
      </c>
      <c r="S638" s="1">
        <v>6.8016005859374999</v>
      </c>
      <c r="T638" s="1">
        <v>7.4927998046875004</v>
      </c>
      <c r="U638" s="1">
        <v>5.0442841796874998</v>
      </c>
      <c r="V638" s="1">
        <v>8.9400000000000013</v>
      </c>
      <c r="W638" s="1">
        <v>5.0736000976562501</v>
      </c>
      <c r="X638" s="1">
        <v>4.1008002929687501</v>
      </c>
      <c r="Y638" s="1">
        <v>6.0205664062500004</v>
      </c>
      <c r="Z638" s="1">
        <v>6.9043124999999996</v>
      </c>
      <c r="AA638" s="1">
        <v>1</v>
      </c>
      <c r="AB638" s="1">
        <v>2.01439990234375</v>
      </c>
      <c r="AC638" s="1">
        <v>2.0534580078125</v>
      </c>
      <c r="AD638" s="1">
        <v>6.0283125000000002</v>
      </c>
      <c r="AE638" s="1">
        <v>5</v>
      </c>
      <c r="AF638" s="1">
        <v>3.7040000000000002</v>
      </c>
      <c r="AG638" s="1">
        <v>4.42336181640625</v>
      </c>
      <c r="AH638" s="1">
        <v>3.75325</v>
      </c>
      <c r="AI638" s="1">
        <v>7.6976005859374999</v>
      </c>
      <c r="AJ638" s="1">
        <v>6.3152001953125003</v>
      </c>
      <c r="AK638" s="1">
        <v>4.9471982421875005</v>
      </c>
      <c r="AL638" s="1">
        <v>7.0088125000000003</v>
      </c>
      <c r="AM638" s="1">
        <v>4.06239990234375</v>
      </c>
      <c r="AN638" s="1">
        <v>2.5392001953125001</v>
      </c>
      <c r="AO638" s="1">
        <v>6.9929433593750003</v>
      </c>
      <c r="AP638" s="1">
        <v>8.2995000000000001</v>
      </c>
      <c r="AQ638" s="1">
        <v>7.8896005859375</v>
      </c>
      <c r="AR638" s="1">
        <v>8.0047998046875009</v>
      </c>
      <c r="AS638" s="1">
        <v>7.8943496093750003</v>
      </c>
      <c r="AT638" s="1">
        <v>6.8938125000000001</v>
      </c>
      <c r="AU638" s="1">
        <v>7.6336005859374998</v>
      </c>
      <c r="AV638" s="1">
        <v>5.6879999999999997</v>
      </c>
      <c r="AW638" s="1">
        <v>5.9473437499999999</v>
      </c>
      <c r="AX638" s="1">
        <v>6.0111875000000001</v>
      </c>
      <c r="AY638" s="1">
        <v>7.9152001953125</v>
      </c>
      <c r="AZ638" s="1">
        <v>5.02239990234375</v>
      </c>
      <c r="BA638" s="1">
        <v>6.8775058593749998</v>
      </c>
      <c r="BB638" s="1">
        <v>8.0025624999999998</v>
      </c>
      <c r="BC638" s="1">
        <v>8.4272001953125013</v>
      </c>
      <c r="BD638" s="1">
        <v>7.4287998046875003</v>
      </c>
      <c r="BE638" s="1">
        <v>5.9965566406250002</v>
      </c>
      <c r="BF638" s="1">
        <v>8.0649374999999992</v>
      </c>
      <c r="BG638" s="1">
        <v>7.6719999999999997</v>
      </c>
      <c r="BH638" s="1">
        <v>7.4287998046875003</v>
      </c>
      <c r="BI638" s="1">
        <v>4.9334902343750002</v>
      </c>
      <c r="BJ638" s="1">
        <v>6.0181874999999998</v>
      </c>
      <c r="BK638" s="1">
        <v>5</v>
      </c>
      <c r="BL638" s="1">
        <v>3</v>
      </c>
      <c r="BM638" s="1">
        <v>5.9597470703125</v>
      </c>
      <c r="BN638" s="1">
        <v>1.9359999999999999</v>
      </c>
      <c r="BO638" s="1">
        <v>3.1023999023437501</v>
      </c>
      <c r="BP638" s="1">
        <v>5.1376000976562501</v>
      </c>
      <c r="BQ638" s="1">
        <v>4.0512099609375003</v>
      </c>
      <c r="BR638" s="1">
        <v>4.0440000000000005</v>
      </c>
      <c r="BS638" s="1">
        <v>8.2480000000000011</v>
      </c>
      <c r="BT638" s="1">
        <v>7</v>
      </c>
      <c r="BU638" s="1">
        <v>6.0527802734374996</v>
      </c>
      <c r="BV638" s="1">
        <v>7.9733749999999999</v>
      </c>
      <c r="BW638" s="1">
        <v>9</v>
      </c>
      <c r="BX638" s="1">
        <v>6</v>
      </c>
      <c r="BY638" s="1">
        <v>4</v>
      </c>
      <c r="BZ638" s="1">
        <v>9</v>
      </c>
      <c r="CA638" s="1">
        <v>5</v>
      </c>
      <c r="CB638" s="1">
        <v>1</v>
      </c>
      <c r="CC638" s="1">
        <v>7</v>
      </c>
      <c r="CD638" s="1">
        <v>7</v>
      </c>
      <c r="CE638" s="1">
        <v>7</v>
      </c>
      <c r="CF638" s="1">
        <v>7</v>
      </c>
      <c r="CG638" s="1">
        <v>7</v>
      </c>
      <c r="CH638" s="1">
        <v>7</v>
      </c>
      <c r="CI638" s="1">
        <v>4</v>
      </c>
      <c r="CJ638" s="1">
        <v>4</v>
      </c>
      <c r="CK638" s="1">
        <v>5</v>
      </c>
      <c r="CL638" s="1">
        <v>7</v>
      </c>
      <c r="CM638" s="1">
        <v>9</v>
      </c>
      <c r="CN638" s="1">
        <v>5</v>
      </c>
      <c r="CO638" s="1">
        <v>4</v>
      </c>
      <c r="CP638" s="1">
        <v>8</v>
      </c>
      <c r="CQ638" s="1">
        <v>5</v>
      </c>
      <c r="CR638" s="1">
        <v>1</v>
      </c>
      <c r="CS638" s="1">
        <v>7</v>
      </c>
      <c r="CT638" s="1">
        <v>5</v>
      </c>
      <c r="CU638" s="1">
        <v>5</v>
      </c>
      <c r="CV638" s="1">
        <v>9</v>
      </c>
      <c r="CW638" s="1">
        <v>9</v>
      </c>
      <c r="CX638" s="1">
        <v>8</v>
      </c>
      <c r="CY638" s="1">
        <v>2</v>
      </c>
      <c r="CZ638" s="1">
        <v>7.5</v>
      </c>
      <c r="DA638" s="1">
        <v>5</v>
      </c>
      <c r="DB638" s="1">
        <v>7.5</v>
      </c>
      <c r="DC638" s="1">
        <v>8</v>
      </c>
      <c r="DD638" s="1">
        <v>7</v>
      </c>
      <c r="DE638" s="1">
        <v>3</v>
      </c>
      <c r="DF638" s="1">
        <v>8</v>
      </c>
      <c r="DG638" s="1">
        <v>4</v>
      </c>
      <c r="DH638" s="1">
        <v>1</v>
      </c>
      <c r="DI638" s="1">
        <v>6</v>
      </c>
      <c r="DJ638" s="1">
        <v>6</v>
      </c>
      <c r="DK638" s="1">
        <v>7</v>
      </c>
      <c r="DL638" s="1">
        <v>8</v>
      </c>
      <c r="DM638" s="1">
        <v>8</v>
      </c>
      <c r="DN638" s="1">
        <v>7</v>
      </c>
      <c r="DO638" s="1">
        <v>4</v>
      </c>
      <c r="DP638" s="1">
        <v>7</v>
      </c>
      <c r="DQ638" s="1">
        <v>6</v>
      </c>
      <c r="DR638" s="1">
        <v>8</v>
      </c>
      <c r="DS638" s="1">
        <v>9</v>
      </c>
      <c r="DT638" s="1">
        <v>6</v>
      </c>
      <c r="DU638" s="1">
        <v>4</v>
      </c>
      <c r="DV638" s="1">
        <v>8</v>
      </c>
      <c r="DW638" s="1">
        <v>5</v>
      </c>
      <c r="DX638" s="1">
        <v>1</v>
      </c>
      <c r="DY638" s="1">
        <v>7</v>
      </c>
      <c r="DZ638" s="1">
        <v>6</v>
      </c>
      <c r="EA638" s="1">
        <v>7</v>
      </c>
      <c r="EB638" s="1">
        <v>8</v>
      </c>
      <c r="EC638" s="1">
        <v>8</v>
      </c>
      <c r="ED638" s="1">
        <v>7</v>
      </c>
      <c r="EE638" s="1">
        <v>4</v>
      </c>
      <c r="EF638" s="1">
        <v>7</v>
      </c>
      <c r="EG638" s="1">
        <v>5</v>
      </c>
      <c r="EH638" s="1">
        <v>7.5</v>
      </c>
    </row>
    <row r="639" spans="1:138" x14ac:dyDescent="0.3">
      <c r="A639" s="1">
        <v>7</v>
      </c>
      <c r="B639" s="1" t="s">
        <v>10399</v>
      </c>
      <c r="C639" s="1" t="str">
        <f t="shared" si="9"/>
        <v>DreamDL075</v>
      </c>
      <c r="D639" s="1" t="s">
        <v>2101</v>
      </c>
      <c r="E639" s="1">
        <v>0</v>
      </c>
      <c r="F639" s="1">
        <v>65</v>
      </c>
      <c r="G639" s="1">
        <v>18</v>
      </c>
      <c r="H639" s="1" t="s">
        <v>2120</v>
      </c>
      <c r="I639" s="1" t="s">
        <v>2121</v>
      </c>
      <c r="J639" s="1" t="s">
        <v>2122</v>
      </c>
      <c r="K639" s="1">
        <v>1</v>
      </c>
      <c r="L639" s="1">
        <v>1</v>
      </c>
      <c r="M639" s="1">
        <v>1</v>
      </c>
      <c r="N639" s="1">
        <v>1</v>
      </c>
      <c r="O639" s="1">
        <v>7.6207998046874996</v>
      </c>
      <c r="P639" s="1">
        <v>6.968</v>
      </c>
      <c r="Q639" s="1">
        <v>4.0416484375000001</v>
      </c>
      <c r="R639" s="1">
        <v>7.4716874999999998</v>
      </c>
      <c r="S639" s="1">
        <v>8.5552001953124996</v>
      </c>
      <c r="T639" s="1">
        <v>4.9712001953125</v>
      </c>
      <c r="U639" s="1">
        <v>6.9707890624999997</v>
      </c>
      <c r="V639" s="1">
        <v>8.3066874999999989</v>
      </c>
      <c r="W639" s="1">
        <v>1</v>
      </c>
      <c r="X639" s="1">
        <v>1</v>
      </c>
      <c r="Y639" s="1">
        <v>1</v>
      </c>
      <c r="Z639" s="1">
        <v>1</v>
      </c>
      <c r="AA639" s="1">
        <v>1</v>
      </c>
      <c r="AB639" s="1">
        <v>1</v>
      </c>
      <c r="AC639" s="1">
        <v>1</v>
      </c>
      <c r="AD639" s="1">
        <v>1</v>
      </c>
      <c r="AE639" s="1">
        <v>7.0576005859375002</v>
      </c>
      <c r="AF639" s="1">
        <v>6.0464003906250001</v>
      </c>
      <c r="AG639" s="1">
        <v>6.5566914062499997</v>
      </c>
      <c r="AH639" s="1">
        <v>6</v>
      </c>
      <c r="AI639" s="1">
        <v>6</v>
      </c>
      <c r="AJ639" s="1">
        <v>6.0336005859375001</v>
      </c>
      <c r="AK639" s="1">
        <v>3</v>
      </c>
      <c r="AL639" s="1">
        <v>6.0316875000000003</v>
      </c>
      <c r="AM639" s="1">
        <v>3.1023999023437501</v>
      </c>
      <c r="AN639" s="1">
        <v>1.540800048828125</v>
      </c>
      <c r="AO639" s="1">
        <v>1</v>
      </c>
      <c r="AP639" s="1">
        <v>5.1913125000000004</v>
      </c>
      <c r="AQ639" s="1">
        <v>1</v>
      </c>
      <c r="AR639" s="1">
        <v>1</v>
      </c>
      <c r="AS639" s="1">
        <v>1</v>
      </c>
      <c r="AT639" s="1">
        <v>1</v>
      </c>
      <c r="AU639" s="1">
        <v>1</v>
      </c>
      <c r="AV639" s="1">
        <v>1</v>
      </c>
      <c r="AW639" s="1">
        <v>1</v>
      </c>
      <c r="AX639" s="1">
        <v>1</v>
      </c>
      <c r="AY639" s="1">
        <v>7.9152001953125</v>
      </c>
      <c r="AZ639" s="1">
        <v>5.2272001953125002</v>
      </c>
      <c r="BA639" s="1">
        <v>7.9740664062500004</v>
      </c>
      <c r="BB639" s="1">
        <v>8.4733750000000008</v>
      </c>
      <c r="BC639" s="1">
        <v>3</v>
      </c>
      <c r="BD639" s="1">
        <v>1</v>
      </c>
      <c r="BE639" s="1">
        <v>1</v>
      </c>
      <c r="BF639" s="1">
        <v>1</v>
      </c>
      <c r="BG639" s="1">
        <v>6.1360000000000001</v>
      </c>
      <c r="BH639" s="1">
        <v>1</v>
      </c>
      <c r="BI639" s="1">
        <v>1</v>
      </c>
      <c r="BJ639" s="1">
        <v>7.4290624999999997</v>
      </c>
      <c r="BK639" s="1">
        <v>1</v>
      </c>
      <c r="BL639" s="1">
        <v>1</v>
      </c>
      <c r="BM639" s="1">
        <v>1</v>
      </c>
      <c r="BN639" s="1">
        <v>1</v>
      </c>
      <c r="BO639" s="1">
        <v>1</v>
      </c>
      <c r="BP639" s="1">
        <v>2.00160009765625</v>
      </c>
      <c r="BQ639" s="1">
        <v>1</v>
      </c>
      <c r="BR639" s="1">
        <v>1</v>
      </c>
      <c r="BS639" s="1">
        <v>7.1856005859375003</v>
      </c>
      <c r="BT639" s="1">
        <v>5.7903999023437498</v>
      </c>
      <c r="BU639" s="1">
        <v>5</v>
      </c>
      <c r="BV639" s="1">
        <v>5</v>
      </c>
      <c r="BW639" s="1">
        <v>5</v>
      </c>
      <c r="BX639" s="1">
        <v>4</v>
      </c>
      <c r="BY639" s="1">
        <v>1</v>
      </c>
      <c r="BZ639" s="1">
        <v>3</v>
      </c>
      <c r="CA639" s="1">
        <v>1</v>
      </c>
      <c r="CB639" s="1">
        <v>1</v>
      </c>
      <c r="CC639" s="1">
        <v>3</v>
      </c>
      <c r="CD639" s="1">
        <v>5</v>
      </c>
      <c r="CE639" s="1">
        <v>1</v>
      </c>
      <c r="CF639" s="1">
        <v>1</v>
      </c>
      <c r="CG639" s="1">
        <v>1</v>
      </c>
      <c r="CH639" s="1">
        <v>7</v>
      </c>
      <c r="CI639" s="1">
        <v>1</v>
      </c>
      <c r="CJ639" s="1">
        <v>3</v>
      </c>
      <c r="CK639" s="1">
        <v>7</v>
      </c>
      <c r="CL639" s="1">
        <v>9</v>
      </c>
      <c r="CM639" s="1">
        <v>5</v>
      </c>
      <c r="CN639" s="1">
        <v>5</v>
      </c>
      <c r="CO639" s="1">
        <v>1</v>
      </c>
      <c r="CP639" s="1">
        <v>3</v>
      </c>
      <c r="CQ639" s="1">
        <v>1</v>
      </c>
      <c r="CR639" s="1">
        <v>1</v>
      </c>
      <c r="CS639" s="1">
        <v>4</v>
      </c>
      <c r="CT639" s="1">
        <v>7</v>
      </c>
      <c r="CU639" s="1">
        <v>1</v>
      </c>
      <c r="CV639" s="1">
        <v>1</v>
      </c>
      <c r="CW639" s="1">
        <v>1</v>
      </c>
      <c r="CX639" s="1">
        <v>7</v>
      </c>
      <c r="CY639" s="1">
        <v>1</v>
      </c>
      <c r="CZ639" s="1">
        <v>2</v>
      </c>
      <c r="DA639" s="1">
        <v>7</v>
      </c>
      <c r="DB639" s="1">
        <v>8</v>
      </c>
      <c r="DC639" s="1">
        <v>3</v>
      </c>
      <c r="DD639" s="1">
        <v>4</v>
      </c>
      <c r="DE639" s="1">
        <v>2</v>
      </c>
      <c r="DF639" s="1">
        <v>4</v>
      </c>
      <c r="DG639" s="1">
        <v>2</v>
      </c>
      <c r="DH639" s="1">
        <v>1</v>
      </c>
      <c r="DI639" s="1">
        <v>3</v>
      </c>
      <c r="DJ639" s="1">
        <v>7</v>
      </c>
      <c r="DK639" s="1">
        <v>4</v>
      </c>
      <c r="DL639" s="1">
        <v>6</v>
      </c>
      <c r="DM639" s="1">
        <v>2</v>
      </c>
      <c r="DN639" s="1">
        <v>7</v>
      </c>
      <c r="DO639" s="1">
        <v>2</v>
      </c>
      <c r="DP639" s="1">
        <v>6</v>
      </c>
      <c r="DQ639" s="1">
        <v>7</v>
      </c>
      <c r="DR639" s="1">
        <v>8</v>
      </c>
      <c r="DS639" s="1">
        <v>5</v>
      </c>
      <c r="DT639" s="1">
        <v>4</v>
      </c>
      <c r="DU639" s="1">
        <v>1</v>
      </c>
      <c r="DV639" s="1">
        <v>3</v>
      </c>
      <c r="DW639" s="1">
        <v>1</v>
      </c>
      <c r="DX639" s="1">
        <v>1</v>
      </c>
      <c r="DY639" s="1">
        <v>3</v>
      </c>
      <c r="DZ639" s="1">
        <v>7</v>
      </c>
      <c r="EA639" s="1">
        <v>1</v>
      </c>
      <c r="EB639" s="1">
        <v>1</v>
      </c>
      <c r="EC639" s="1">
        <v>1</v>
      </c>
      <c r="ED639" s="1">
        <v>7</v>
      </c>
      <c r="EE639" s="1">
        <v>1</v>
      </c>
      <c r="EF639" s="1">
        <v>3</v>
      </c>
      <c r="EG639" s="1">
        <v>7</v>
      </c>
      <c r="EH639" s="1">
        <v>8</v>
      </c>
    </row>
    <row r="640" spans="1:138" x14ac:dyDescent="0.3">
      <c r="A640" s="1">
        <v>1</v>
      </c>
      <c r="B640" s="1" t="s">
        <v>10399</v>
      </c>
      <c r="C640" s="1" t="str">
        <f t="shared" si="9"/>
        <v>DreamDL076</v>
      </c>
      <c r="D640" s="1" t="s">
        <v>2123</v>
      </c>
      <c r="E640" s="1">
        <v>0</v>
      </c>
      <c r="F640" s="1">
        <v>45</v>
      </c>
      <c r="G640" s="1">
        <v>13</v>
      </c>
      <c r="H640" s="1" t="s">
        <v>2124</v>
      </c>
      <c r="I640" s="1" t="s">
        <v>2125</v>
      </c>
      <c r="J640" s="1" t="s">
        <v>2126</v>
      </c>
      <c r="K640" s="1">
        <v>1</v>
      </c>
      <c r="L640" s="1">
        <v>1</v>
      </c>
      <c r="M640" s="1">
        <v>1</v>
      </c>
      <c r="N640" s="1">
        <v>1</v>
      </c>
      <c r="O640" s="1">
        <v>7.0192001953125001</v>
      </c>
      <c r="P640" s="1">
        <v>3.512</v>
      </c>
      <c r="Q640" s="1">
        <v>1</v>
      </c>
      <c r="R640" s="1">
        <v>1.0453749999999999</v>
      </c>
      <c r="S640" s="1">
        <v>2.5008002929687501</v>
      </c>
      <c r="T640" s="1">
        <v>3.5248002929687501</v>
      </c>
      <c r="U640" s="1">
        <v>1</v>
      </c>
      <c r="V640" s="1">
        <v>4.9574375000000002</v>
      </c>
      <c r="W640" s="1">
        <v>1</v>
      </c>
      <c r="X640" s="1">
        <v>1</v>
      </c>
      <c r="Y640" s="1">
        <v>1</v>
      </c>
      <c r="Z640" s="1">
        <v>1</v>
      </c>
      <c r="AA640" s="1">
        <v>1</v>
      </c>
      <c r="AB640" s="1">
        <v>1</v>
      </c>
      <c r="AC640" s="1">
        <v>1</v>
      </c>
      <c r="AD640" s="1">
        <v>1</v>
      </c>
      <c r="AE640" s="1">
        <v>6.4816005859374997</v>
      </c>
      <c r="AF640" s="1">
        <v>6.2127998046875001</v>
      </c>
      <c r="AG640" s="1">
        <v>6.5091445312499996</v>
      </c>
      <c r="AH640" s="1">
        <v>6.6580624999999998</v>
      </c>
      <c r="AI640" s="1">
        <v>5</v>
      </c>
      <c r="AJ640" s="1">
        <v>5.7392001953124998</v>
      </c>
      <c r="AK640" s="1">
        <v>6</v>
      </c>
      <c r="AL640" s="1">
        <v>6</v>
      </c>
      <c r="AM640" s="1">
        <v>1</v>
      </c>
      <c r="AN640" s="1">
        <v>1</v>
      </c>
      <c r="AO640" s="1">
        <v>1</v>
      </c>
      <c r="AP640" s="1">
        <v>1</v>
      </c>
      <c r="AQ640" s="1">
        <v>2.96160009765625</v>
      </c>
      <c r="AR640" s="1">
        <v>2.52639990234375</v>
      </c>
      <c r="AS640" s="1">
        <v>1</v>
      </c>
      <c r="AT640" s="1">
        <v>4</v>
      </c>
      <c r="AU640" s="1">
        <v>5</v>
      </c>
      <c r="AV640" s="1">
        <v>5.4960000000000004</v>
      </c>
      <c r="AW640" s="1">
        <v>6</v>
      </c>
      <c r="AX640" s="1">
        <v>4.9966875000000002</v>
      </c>
      <c r="AY640" s="1">
        <v>1</v>
      </c>
      <c r="AZ640" s="1">
        <v>1</v>
      </c>
      <c r="BA640" s="1">
        <v>1</v>
      </c>
      <c r="BB640" s="1">
        <v>1</v>
      </c>
      <c r="BC640" s="1">
        <v>1</v>
      </c>
      <c r="BD640" s="1">
        <v>1</v>
      </c>
      <c r="BE640" s="1">
        <v>1</v>
      </c>
      <c r="BF640" s="1">
        <v>1</v>
      </c>
      <c r="BG640" s="1">
        <v>1</v>
      </c>
      <c r="BH640" s="1">
        <v>1</v>
      </c>
      <c r="BI640" s="1">
        <v>1</v>
      </c>
      <c r="BJ640" s="1">
        <v>1</v>
      </c>
      <c r="BK640" s="1">
        <v>1</v>
      </c>
      <c r="BL640" s="1">
        <v>1</v>
      </c>
      <c r="BM640" s="1">
        <v>1</v>
      </c>
      <c r="BN640" s="1">
        <v>1</v>
      </c>
      <c r="BO640" s="1">
        <v>1</v>
      </c>
      <c r="BP640" s="1">
        <v>1</v>
      </c>
      <c r="BQ640" s="1">
        <v>1</v>
      </c>
      <c r="BR640" s="1">
        <v>1</v>
      </c>
      <c r="BS640" s="1">
        <v>1.246400146484375</v>
      </c>
      <c r="BT640" s="1">
        <v>4.4592001953124996</v>
      </c>
      <c r="BU640" s="1">
        <v>5</v>
      </c>
      <c r="BV640" s="1">
        <v>5</v>
      </c>
      <c r="BW640" s="1">
        <v>5</v>
      </c>
      <c r="BX640" s="1">
        <v>1</v>
      </c>
      <c r="BY640" s="1">
        <v>1</v>
      </c>
      <c r="BZ640" s="1">
        <v>1</v>
      </c>
      <c r="CA640" s="1">
        <v>1</v>
      </c>
      <c r="CB640" s="1">
        <v>1</v>
      </c>
      <c r="CC640" s="1">
        <v>1</v>
      </c>
      <c r="CD640" s="1">
        <v>1</v>
      </c>
      <c r="CE640" s="1">
        <v>1</v>
      </c>
      <c r="CF640" s="1">
        <v>1</v>
      </c>
      <c r="CG640" s="1">
        <v>1</v>
      </c>
      <c r="CH640" s="1">
        <v>1</v>
      </c>
      <c r="CI640" s="1">
        <v>1</v>
      </c>
      <c r="CJ640" s="1">
        <v>1</v>
      </c>
      <c r="CK640" s="1">
        <v>7</v>
      </c>
      <c r="CL640" s="1">
        <v>1</v>
      </c>
      <c r="CM640" s="1">
        <v>5</v>
      </c>
      <c r="CN640" s="1">
        <v>1</v>
      </c>
      <c r="CO640" s="1">
        <v>1</v>
      </c>
      <c r="CP640" s="1">
        <v>1</v>
      </c>
      <c r="CQ640" s="1">
        <v>1</v>
      </c>
      <c r="CR640" s="1">
        <v>1</v>
      </c>
      <c r="CS640" s="1">
        <v>1</v>
      </c>
      <c r="CT640" s="1">
        <v>1</v>
      </c>
      <c r="CU640" s="1">
        <v>4</v>
      </c>
      <c r="CV640" s="1">
        <v>1</v>
      </c>
      <c r="CW640" s="1">
        <v>1</v>
      </c>
      <c r="CX640" s="1">
        <v>1</v>
      </c>
      <c r="CY640" s="1">
        <v>1</v>
      </c>
      <c r="CZ640" s="1">
        <v>1</v>
      </c>
      <c r="DA640" s="1">
        <v>5</v>
      </c>
      <c r="DB640" s="1">
        <v>2</v>
      </c>
      <c r="DC640" s="1">
        <v>1</v>
      </c>
      <c r="DD640" s="1">
        <v>2</v>
      </c>
      <c r="DE640" s="1">
        <v>1</v>
      </c>
      <c r="DF640" s="1">
        <v>1</v>
      </c>
      <c r="DG640" s="1">
        <v>2</v>
      </c>
      <c r="DH640" s="1">
        <v>2</v>
      </c>
      <c r="DI640" s="1">
        <v>1</v>
      </c>
      <c r="DJ640" s="1">
        <v>1</v>
      </c>
      <c r="DK640" s="1">
        <v>7</v>
      </c>
      <c r="DL640" s="1">
        <v>1</v>
      </c>
      <c r="DM640" s="1">
        <v>6</v>
      </c>
      <c r="DN640" s="1">
        <v>1</v>
      </c>
      <c r="DO640" s="1">
        <v>2</v>
      </c>
      <c r="DP640" s="1">
        <v>2</v>
      </c>
      <c r="DQ640" s="1">
        <v>8</v>
      </c>
      <c r="DR640" s="1">
        <v>6</v>
      </c>
      <c r="DS640" s="1">
        <v>5</v>
      </c>
      <c r="DT640" s="1">
        <v>1</v>
      </c>
      <c r="DU640" s="1">
        <v>1</v>
      </c>
      <c r="DV640" s="1">
        <v>1</v>
      </c>
      <c r="DW640" s="1">
        <v>1</v>
      </c>
      <c r="DX640" s="1">
        <v>1</v>
      </c>
      <c r="DY640" s="1">
        <v>1</v>
      </c>
      <c r="DZ640" s="1">
        <v>1</v>
      </c>
      <c r="EA640" s="1">
        <v>4</v>
      </c>
      <c r="EB640" s="1">
        <v>1</v>
      </c>
      <c r="EC640" s="1">
        <v>1</v>
      </c>
      <c r="ED640" s="1">
        <v>1</v>
      </c>
      <c r="EE640" s="1">
        <v>1</v>
      </c>
      <c r="EF640" s="1">
        <v>1</v>
      </c>
      <c r="EG640" s="1">
        <v>7</v>
      </c>
      <c r="EH640" s="1">
        <v>2</v>
      </c>
    </row>
    <row r="641" spans="1:138" x14ac:dyDescent="0.3">
      <c r="A641" s="1">
        <v>2</v>
      </c>
      <c r="B641" s="1" t="s">
        <v>10399</v>
      </c>
      <c r="C641" s="1" t="str">
        <f t="shared" si="9"/>
        <v>DreamDL076</v>
      </c>
      <c r="D641" s="1" t="s">
        <v>2123</v>
      </c>
      <c r="E641" s="1">
        <v>0</v>
      </c>
      <c r="F641" s="1">
        <v>45</v>
      </c>
      <c r="G641" s="1">
        <v>13</v>
      </c>
      <c r="H641" s="1" t="s">
        <v>2127</v>
      </c>
      <c r="I641" s="1" t="s">
        <v>2128</v>
      </c>
      <c r="J641" s="1" t="s">
        <v>2129</v>
      </c>
      <c r="K641" s="1">
        <v>1</v>
      </c>
      <c r="L641" s="1">
        <v>1</v>
      </c>
      <c r="M641" s="1">
        <v>1</v>
      </c>
      <c r="N641" s="1">
        <v>1</v>
      </c>
      <c r="O641" s="1">
        <v>5</v>
      </c>
      <c r="P641" s="1">
        <v>1.3360000000000001</v>
      </c>
      <c r="Q641" s="1">
        <v>1</v>
      </c>
      <c r="R641" s="1">
        <v>7.0058125000000002</v>
      </c>
      <c r="S641" s="1">
        <v>7.4032001953125004</v>
      </c>
      <c r="T641" s="1">
        <v>2.00160009765625</v>
      </c>
      <c r="U641" s="1">
        <v>1</v>
      </c>
      <c r="V641" s="1">
        <v>5.0512499999999996</v>
      </c>
      <c r="W641" s="1">
        <v>3.7808002929687499</v>
      </c>
      <c r="X641" s="1">
        <v>1.1439999999999999</v>
      </c>
      <c r="Y641" s="1">
        <v>6</v>
      </c>
      <c r="Z641" s="1">
        <v>5.6435624999999998</v>
      </c>
      <c r="AA641" s="1">
        <v>1</v>
      </c>
      <c r="AB641" s="1">
        <v>1.98880029296875</v>
      </c>
      <c r="AC641" s="1">
        <v>1</v>
      </c>
      <c r="AD641" s="1">
        <v>1</v>
      </c>
      <c r="AE641" s="1">
        <v>4.9712001953125</v>
      </c>
      <c r="AF641" s="1">
        <v>4.8176000976562499</v>
      </c>
      <c r="AG641" s="1">
        <v>4</v>
      </c>
      <c r="AH641" s="1">
        <v>4.092625</v>
      </c>
      <c r="AI641" s="1">
        <v>7.992</v>
      </c>
      <c r="AJ641" s="1">
        <v>3</v>
      </c>
      <c r="AK641" s="1">
        <v>3</v>
      </c>
      <c r="AL641" s="1">
        <v>6.0155000000000003</v>
      </c>
      <c r="AM641" s="1">
        <v>3.0128002929687501</v>
      </c>
      <c r="AN641" s="1">
        <v>1</v>
      </c>
      <c r="AO641" s="1">
        <v>1</v>
      </c>
      <c r="AP641" s="1">
        <v>1.8085</v>
      </c>
      <c r="AQ641" s="1">
        <v>5</v>
      </c>
      <c r="AR641" s="1">
        <v>3.5632001953125001</v>
      </c>
      <c r="AS641" s="1">
        <v>4</v>
      </c>
      <c r="AT641" s="1">
        <v>5.0604374999999999</v>
      </c>
      <c r="AU641" s="1">
        <v>1</v>
      </c>
      <c r="AV641" s="1">
        <v>1.182400146484375</v>
      </c>
      <c r="AW641" s="1">
        <v>1</v>
      </c>
      <c r="AX641" s="1">
        <v>1</v>
      </c>
      <c r="AY641" s="1">
        <v>3.02560009765625</v>
      </c>
      <c r="AZ641" s="1">
        <v>2.0656000976562501</v>
      </c>
      <c r="BA641" s="1">
        <v>3</v>
      </c>
      <c r="BB641" s="1">
        <v>1.661</v>
      </c>
      <c r="BC641" s="1">
        <v>1</v>
      </c>
      <c r="BD641" s="1">
        <v>1</v>
      </c>
      <c r="BE641" s="1">
        <v>1</v>
      </c>
      <c r="BF641" s="1">
        <v>1</v>
      </c>
      <c r="BG641" s="1">
        <v>5.0863999023437501</v>
      </c>
      <c r="BH641" s="1">
        <v>1</v>
      </c>
      <c r="BI641" s="1">
        <v>2</v>
      </c>
      <c r="BJ641" s="1">
        <v>1.950375</v>
      </c>
      <c r="BK641" s="1">
        <v>1</v>
      </c>
      <c r="BL641" s="1">
        <v>4</v>
      </c>
      <c r="BM641" s="1">
        <v>6</v>
      </c>
      <c r="BN641" s="1">
        <v>1</v>
      </c>
      <c r="BO641" s="1">
        <v>1</v>
      </c>
      <c r="BP641" s="1">
        <v>2.96160009765625</v>
      </c>
      <c r="BQ641" s="1">
        <v>1</v>
      </c>
      <c r="BR641" s="1">
        <v>1</v>
      </c>
      <c r="BS641" s="1">
        <v>6</v>
      </c>
      <c r="BT641" s="1">
        <v>5.5216000976562496</v>
      </c>
      <c r="BU641" s="1">
        <v>5.1676718749999999</v>
      </c>
      <c r="BV641" s="1">
        <v>5.9558749999999998</v>
      </c>
      <c r="BW641" s="1">
        <v>5</v>
      </c>
      <c r="BX641" s="1">
        <v>4</v>
      </c>
      <c r="BY641" s="1">
        <v>4</v>
      </c>
      <c r="BZ641" s="1">
        <v>5</v>
      </c>
      <c r="CA641" s="1">
        <v>6</v>
      </c>
      <c r="CB641" s="1">
        <v>1</v>
      </c>
      <c r="CC641" s="1">
        <v>3</v>
      </c>
      <c r="CD641" s="1">
        <v>3</v>
      </c>
      <c r="CE641" s="1">
        <v>1</v>
      </c>
      <c r="CF641" s="1">
        <v>1</v>
      </c>
      <c r="CG641" s="1">
        <v>5</v>
      </c>
      <c r="CH641" s="1">
        <v>1</v>
      </c>
      <c r="CI641" s="1">
        <v>3</v>
      </c>
      <c r="CJ641" s="1">
        <v>1</v>
      </c>
      <c r="CK641" s="1">
        <v>4</v>
      </c>
      <c r="CL641" s="1">
        <v>3</v>
      </c>
      <c r="CM641" s="1">
        <v>9</v>
      </c>
      <c r="CN641" s="1">
        <v>6</v>
      </c>
      <c r="CO641" s="1">
        <v>6</v>
      </c>
      <c r="CP641" s="1">
        <v>6</v>
      </c>
      <c r="CQ641" s="1">
        <v>8</v>
      </c>
      <c r="CR641" s="1">
        <v>1</v>
      </c>
      <c r="CS641" s="1">
        <v>5</v>
      </c>
      <c r="CT641" s="1">
        <v>3</v>
      </c>
      <c r="CU641" s="1">
        <v>3</v>
      </c>
      <c r="CV641" s="1">
        <v>1</v>
      </c>
      <c r="CW641" s="1">
        <v>8</v>
      </c>
      <c r="CX641" s="1">
        <v>1</v>
      </c>
      <c r="CY641" s="1">
        <v>7</v>
      </c>
      <c r="CZ641" s="1">
        <v>2</v>
      </c>
      <c r="DA641" s="1">
        <v>4</v>
      </c>
      <c r="DB641" s="1">
        <v>3</v>
      </c>
      <c r="DC641" s="1">
        <v>6</v>
      </c>
      <c r="DD641" s="1">
        <v>6</v>
      </c>
      <c r="DE641" s="1">
        <v>6</v>
      </c>
      <c r="DF641" s="1">
        <v>6</v>
      </c>
      <c r="DG641" s="1">
        <v>7</v>
      </c>
      <c r="DH641" s="1">
        <v>1</v>
      </c>
      <c r="DI641" s="1">
        <v>4</v>
      </c>
      <c r="DJ641" s="1">
        <v>3</v>
      </c>
      <c r="DK641" s="1">
        <v>4</v>
      </c>
      <c r="DL641" s="1">
        <v>2</v>
      </c>
      <c r="DM641" s="1">
        <v>7</v>
      </c>
      <c r="DN641" s="1">
        <v>2</v>
      </c>
      <c r="DO641" s="1">
        <v>4</v>
      </c>
      <c r="DP641" s="1">
        <v>6</v>
      </c>
      <c r="DQ641" s="1">
        <v>6</v>
      </c>
      <c r="DR641" s="1">
        <v>4</v>
      </c>
      <c r="DS641" s="1">
        <v>6</v>
      </c>
      <c r="DT641" s="1">
        <v>6</v>
      </c>
      <c r="DU641" s="1">
        <v>6</v>
      </c>
      <c r="DV641" s="1">
        <v>6</v>
      </c>
      <c r="DW641" s="1">
        <v>7</v>
      </c>
      <c r="DX641" s="1">
        <v>1</v>
      </c>
      <c r="DY641" s="1">
        <v>4</v>
      </c>
      <c r="DZ641" s="1">
        <v>3</v>
      </c>
      <c r="EA641" s="1">
        <v>3</v>
      </c>
      <c r="EB641" s="1">
        <v>1</v>
      </c>
      <c r="EC641" s="1">
        <v>7</v>
      </c>
      <c r="ED641" s="1">
        <v>1</v>
      </c>
      <c r="EE641" s="1">
        <v>4</v>
      </c>
      <c r="EF641" s="1">
        <v>2</v>
      </c>
      <c r="EG641" s="1">
        <v>4</v>
      </c>
      <c r="EH641" s="1">
        <v>3</v>
      </c>
    </row>
    <row r="642" spans="1:138" x14ac:dyDescent="0.3">
      <c r="A642" s="1">
        <v>3</v>
      </c>
      <c r="B642" s="1" t="s">
        <v>10399</v>
      </c>
      <c r="C642" s="1" t="str">
        <f t="shared" si="9"/>
        <v>DreamDL076</v>
      </c>
      <c r="D642" s="1" t="s">
        <v>2123</v>
      </c>
      <c r="E642" s="1">
        <v>0</v>
      </c>
      <c r="F642" s="1">
        <v>45</v>
      </c>
      <c r="G642" s="1">
        <v>13</v>
      </c>
      <c r="H642" s="1" t="s">
        <v>2130</v>
      </c>
      <c r="I642" s="1" t="s">
        <v>2131</v>
      </c>
      <c r="J642" s="1" t="s">
        <v>2132</v>
      </c>
      <c r="K642" s="1">
        <v>1</v>
      </c>
      <c r="L642" s="1">
        <v>1</v>
      </c>
      <c r="M642" s="1">
        <v>1</v>
      </c>
      <c r="N642" s="1">
        <v>1</v>
      </c>
      <c r="O642" s="1">
        <v>1</v>
      </c>
      <c r="P642" s="1">
        <v>1.0544001464843751</v>
      </c>
      <c r="Q642" s="1">
        <v>1</v>
      </c>
      <c r="R642" s="1">
        <v>1</v>
      </c>
      <c r="S642" s="1">
        <v>5.5856000976562497</v>
      </c>
      <c r="T642" s="1">
        <v>3.5248002929687501</v>
      </c>
      <c r="U642" s="1">
        <v>1</v>
      </c>
      <c r="V642" s="1">
        <v>4.9816250000000002</v>
      </c>
      <c r="W642" s="1">
        <v>1</v>
      </c>
      <c r="X642" s="1">
        <v>1</v>
      </c>
      <c r="Y642" s="1">
        <v>1</v>
      </c>
      <c r="Z642" s="1">
        <v>2.5978750000000002</v>
      </c>
      <c r="AA642" s="1">
        <v>1</v>
      </c>
      <c r="AB642" s="1">
        <v>1</v>
      </c>
      <c r="AC642" s="1">
        <v>1</v>
      </c>
      <c r="AD642" s="1">
        <v>1</v>
      </c>
      <c r="AE642" s="1">
        <v>5</v>
      </c>
      <c r="AF642" s="1">
        <v>5</v>
      </c>
      <c r="AG642" s="1">
        <v>5</v>
      </c>
      <c r="AH642" s="1">
        <v>5</v>
      </c>
      <c r="AI642" s="1">
        <v>2</v>
      </c>
      <c r="AJ642" s="1">
        <v>1</v>
      </c>
      <c r="AK642" s="1">
        <v>1</v>
      </c>
      <c r="AL642" s="1">
        <v>2.1991874999999999</v>
      </c>
      <c r="AM642" s="1">
        <v>1</v>
      </c>
      <c r="AN642" s="1">
        <v>1</v>
      </c>
      <c r="AO642" s="1">
        <v>1</v>
      </c>
      <c r="AP642" s="1">
        <v>1</v>
      </c>
      <c r="AQ642" s="1">
        <v>1</v>
      </c>
      <c r="AR642" s="1">
        <v>2.51360009765625</v>
      </c>
      <c r="AS642" s="1">
        <v>1</v>
      </c>
      <c r="AT642" s="1">
        <v>1</v>
      </c>
      <c r="AU642" s="1">
        <v>1</v>
      </c>
      <c r="AV642" s="1">
        <v>1</v>
      </c>
      <c r="AW642" s="1">
        <v>1</v>
      </c>
      <c r="AX642" s="1">
        <v>1</v>
      </c>
      <c r="AY642" s="1">
        <v>1</v>
      </c>
      <c r="AZ642" s="1">
        <v>1</v>
      </c>
      <c r="BA642" s="1">
        <v>1</v>
      </c>
      <c r="BB642" s="1">
        <v>1</v>
      </c>
      <c r="BC642" s="1">
        <v>1</v>
      </c>
      <c r="BD642" s="1">
        <v>1</v>
      </c>
      <c r="BE642" s="1">
        <v>1</v>
      </c>
      <c r="BF642" s="1">
        <v>1</v>
      </c>
      <c r="BG642" s="1">
        <v>1</v>
      </c>
      <c r="BH642" s="1">
        <v>1</v>
      </c>
      <c r="BI642" s="1">
        <v>1</v>
      </c>
      <c r="BJ642" s="1">
        <v>1</v>
      </c>
      <c r="BK642" s="1">
        <v>1</v>
      </c>
      <c r="BL642" s="1">
        <v>1</v>
      </c>
      <c r="BM642" s="1">
        <v>1</v>
      </c>
      <c r="BN642" s="1">
        <v>1</v>
      </c>
      <c r="BO642" s="1">
        <v>1</v>
      </c>
      <c r="BP642" s="1">
        <v>1</v>
      </c>
      <c r="BQ642" s="1">
        <v>1</v>
      </c>
      <c r="BR642" s="1">
        <v>1</v>
      </c>
      <c r="BS642" s="1">
        <v>1</v>
      </c>
      <c r="BT642" s="1">
        <v>4.4976000976562496</v>
      </c>
      <c r="BU642" s="1">
        <v>5</v>
      </c>
      <c r="BV642" s="1">
        <v>5</v>
      </c>
      <c r="BW642" s="1">
        <v>5</v>
      </c>
      <c r="BX642" s="1">
        <v>1</v>
      </c>
      <c r="BY642" s="1">
        <v>1</v>
      </c>
      <c r="BZ642" s="1">
        <v>1</v>
      </c>
      <c r="CA642" s="1">
        <v>1</v>
      </c>
      <c r="CB642" s="1">
        <v>1</v>
      </c>
      <c r="CC642" s="1">
        <v>1</v>
      </c>
      <c r="CD642" s="1">
        <v>1</v>
      </c>
      <c r="CE642" s="1">
        <v>1</v>
      </c>
      <c r="CF642" s="1">
        <v>1</v>
      </c>
      <c r="CG642" s="1">
        <v>1</v>
      </c>
      <c r="CH642" s="1">
        <v>1</v>
      </c>
      <c r="CI642" s="1">
        <v>1</v>
      </c>
      <c r="CJ642" s="1">
        <v>1</v>
      </c>
      <c r="CK642" s="1">
        <v>5</v>
      </c>
      <c r="CL642" s="1">
        <v>1</v>
      </c>
      <c r="CM642" s="1">
        <v>5</v>
      </c>
      <c r="CN642" s="1">
        <v>1</v>
      </c>
      <c r="CO642" s="1">
        <v>1</v>
      </c>
      <c r="CP642" s="1">
        <v>1</v>
      </c>
      <c r="CQ642" s="1">
        <v>1</v>
      </c>
      <c r="CR642" s="1">
        <v>1</v>
      </c>
      <c r="CS642" s="1">
        <v>1</v>
      </c>
      <c r="CT642" s="1">
        <v>1</v>
      </c>
      <c r="CU642" s="1">
        <v>1</v>
      </c>
      <c r="CV642" s="1">
        <v>1</v>
      </c>
      <c r="CW642" s="1">
        <v>2</v>
      </c>
      <c r="CX642" s="1">
        <v>1</v>
      </c>
      <c r="CY642" s="1">
        <v>1</v>
      </c>
      <c r="CZ642" s="1">
        <v>1</v>
      </c>
      <c r="DA642" s="1">
        <v>5</v>
      </c>
      <c r="DB642" s="1">
        <v>1</v>
      </c>
      <c r="DC642" s="1">
        <v>1</v>
      </c>
      <c r="DD642" s="1">
        <v>3</v>
      </c>
      <c r="DE642" s="1">
        <v>2</v>
      </c>
      <c r="DF642" s="1">
        <v>1</v>
      </c>
      <c r="DG642" s="1">
        <v>2</v>
      </c>
      <c r="DH642" s="1">
        <v>1</v>
      </c>
      <c r="DI642" s="1">
        <v>1</v>
      </c>
      <c r="DJ642" s="1">
        <v>1</v>
      </c>
      <c r="DK642" s="1">
        <v>1</v>
      </c>
      <c r="DL642" s="1">
        <v>1</v>
      </c>
      <c r="DM642" s="1">
        <v>6</v>
      </c>
      <c r="DN642" s="1">
        <v>1</v>
      </c>
      <c r="DO642" s="1">
        <v>1</v>
      </c>
      <c r="DP642" s="1">
        <v>2</v>
      </c>
      <c r="DQ642" s="1">
        <v>5</v>
      </c>
      <c r="DR642" s="1">
        <v>2</v>
      </c>
      <c r="DS642" s="1">
        <v>5</v>
      </c>
      <c r="DT642" s="1">
        <v>1</v>
      </c>
      <c r="DU642" s="1">
        <v>1</v>
      </c>
      <c r="DV642" s="1">
        <v>1</v>
      </c>
      <c r="DW642" s="1">
        <v>1</v>
      </c>
      <c r="DX642" s="1">
        <v>1</v>
      </c>
      <c r="DY642" s="1">
        <v>1</v>
      </c>
      <c r="DZ642" s="1">
        <v>1</v>
      </c>
      <c r="EA642" s="1">
        <v>1</v>
      </c>
      <c r="EB642" s="1">
        <v>1</v>
      </c>
      <c r="EC642" s="1">
        <v>2</v>
      </c>
      <c r="ED642" s="1">
        <v>1</v>
      </c>
      <c r="EE642" s="1">
        <v>1</v>
      </c>
      <c r="EF642" s="1">
        <v>1</v>
      </c>
      <c r="EG642" s="1">
        <v>5</v>
      </c>
      <c r="EH642" s="1">
        <v>1</v>
      </c>
    </row>
    <row r="643" spans="1:138" x14ac:dyDescent="0.3">
      <c r="A643" s="1">
        <v>1</v>
      </c>
      <c r="B643" s="1" t="s">
        <v>10399</v>
      </c>
      <c r="C643" s="1" t="str">
        <f t="shared" ref="C643:C706" si="10">"Dream"&amp;D643</f>
        <v>DreamDL077</v>
      </c>
      <c r="D643" s="1" t="s">
        <v>2133</v>
      </c>
      <c r="E643" s="1">
        <v>1</v>
      </c>
      <c r="F643" s="1">
        <v>23</v>
      </c>
      <c r="G643" s="1">
        <v>13</v>
      </c>
      <c r="H643" s="1" t="s">
        <v>2134</v>
      </c>
      <c r="I643" s="1" t="s">
        <v>2135</v>
      </c>
      <c r="J643" s="1" t="s">
        <v>2136</v>
      </c>
      <c r="K643" s="1">
        <v>1</v>
      </c>
      <c r="L643" s="1">
        <v>1</v>
      </c>
      <c r="M643" s="1">
        <v>1</v>
      </c>
      <c r="N643" s="1">
        <v>1</v>
      </c>
      <c r="O643" s="1">
        <v>2.0528002929687501</v>
      </c>
      <c r="P643" s="1">
        <v>1.1439999999999999</v>
      </c>
      <c r="Q643" s="1">
        <v>1</v>
      </c>
      <c r="R643" s="1">
        <v>5.973527644230769</v>
      </c>
      <c r="S643" s="1">
        <v>7.6336005859374998</v>
      </c>
      <c r="T643" s="1">
        <v>1.1951999511718749</v>
      </c>
      <c r="U643" s="1">
        <v>1</v>
      </c>
      <c r="V643" s="1">
        <v>5.0210336538461542</v>
      </c>
      <c r="W643" s="1">
        <v>1</v>
      </c>
      <c r="X643" s="1">
        <v>1</v>
      </c>
      <c r="Y643" s="1">
        <v>1</v>
      </c>
      <c r="Z643" s="1">
        <v>1</v>
      </c>
      <c r="AA643" s="1">
        <v>1</v>
      </c>
      <c r="AB643" s="1">
        <v>2.1168002929687502</v>
      </c>
      <c r="AC643" s="1">
        <v>2</v>
      </c>
      <c r="AD643" s="1">
        <v>1</v>
      </c>
      <c r="AE643" s="1">
        <v>3.4992001953125</v>
      </c>
      <c r="AF643" s="1">
        <v>4.0112001953125</v>
      </c>
      <c r="AG643" s="1">
        <v>4</v>
      </c>
      <c r="AH643" s="1">
        <v>3.9772235576923078</v>
      </c>
      <c r="AI643" s="1">
        <v>6.5072001953124996</v>
      </c>
      <c r="AJ643" s="1">
        <v>4.0112001953125</v>
      </c>
      <c r="AK643" s="1">
        <v>1</v>
      </c>
      <c r="AL643" s="1">
        <v>6.977644230769231</v>
      </c>
      <c r="AM643" s="1">
        <v>5.0736000976562501</v>
      </c>
      <c r="AN643" s="1">
        <v>1.208</v>
      </c>
      <c r="AO643" s="1">
        <v>1</v>
      </c>
      <c r="AP643" s="1">
        <v>7.0042067307692308</v>
      </c>
      <c r="AQ643" s="1">
        <v>5</v>
      </c>
      <c r="AR643" s="1">
        <v>4.3568002929687495</v>
      </c>
      <c r="AS643" s="1">
        <v>1</v>
      </c>
      <c r="AT643" s="1">
        <v>6.9809194711538458</v>
      </c>
      <c r="AU643" s="1">
        <v>7</v>
      </c>
      <c r="AV643" s="1">
        <v>6.0207998046875</v>
      </c>
      <c r="AW643" s="1">
        <v>5</v>
      </c>
      <c r="AX643" s="1">
        <v>7.0134615384615389</v>
      </c>
      <c r="AY643" s="1">
        <v>3.9343999023437499</v>
      </c>
      <c r="AZ643" s="1">
        <v>3.46080029296875</v>
      </c>
      <c r="BA643" s="1">
        <v>5</v>
      </c>
      <c r="BB643" s="1">
        <v>7.4629206730769226</v>
      </c>
      <c r="BC643" s="1">
        <v>2</v>
      </c>
      <c r="BD643" s="1">
        <v>1</v>
      </c>
      <c r="BE643" s="1">
        <v>6.0832705078125002</v>
      </c>
      <c r="BF643" s="1">
        <v>1</v>
      </c>
      <c r="BG643" s="1">
        <v>3.8063999023437498</v>
      </c>
      <c r="BH643" s="1">
        <v>2.51360009765625</v>
      </c>
      <c r="BI643" s="1">
        <v>4</v>
      </c>
      <c r="BJ643" s="1">
        <v>1.9892728365384615</v>
      </c>
      <c r="BK643" s="1">
        <v>1</v>
      </c>
      <c r="BL643" s="1">
        <v>1</v>
      </c>
      <c r="BM643" s="1">
        <v>1</v>
      </c>
      <c r="BN643" s="1">
        <v>1</v>
      </c>
      <c r="BO643" s="1">
        <v>1</v>
      </c>
      <c r="BP643" s="1">
        <v>2.01439990234375</v>
      </c>
      <c r="BQ643" s="1">
        <v>1</v>
      </c>
      <c r="BR643" s="1">
        <v>5.9944411057692308</v>
      </c>
      <c r="BS643" s="1">
        <v>6.3280000000000003</v>
      </c>
      <c r="BT643" s="1">
        <v>7.5056005859374997</v>
      </c>
      <c r="BU643" s="1">
        <v>6</v>
      </c>
      <c r="BV643" s="1">
        <v>6.0152043269230768</v>
      </c>
      <c r="BW643" s="1">
        <v>9</v>
      </c>
      <c r="BX643" s="1">
        <v>4</v>
      </c>
      <c r="BY643" s="1">
        <v>1</v>
      </c>
      <c r="BZ643" s="1">
        <v>7</v>
      </c>
      <c r="CA643" s="1">
        <v>3</v>
      </c>
      <c r="CB643" s="1">
        <v>1</v>
      </c>
      <c r="CC643" s="1">
        <v>4</v>
      </c>
      <c r="CD643" s="1">
        <v>3</v>
      </c>
      <c r="CE643" s="1">
        <v>7</v>
      </c>
      <c r="CF643" s="1">
        <v>5</v>
      </c>
      <c r="CG643" s="1">
        <v>7</v>
      </c>
      <c r="CH643" s="1">
        <v>4</v>
      </c>
      <c r="CI643" s="1">
        <v>4</v>
      </c>
      <c r="CJ643" s="1">
        <v>3</v>
      </c>
      <c r="CK643" s="1">
        <v>6</v>
      </c>
      <c r="CL643" s="1">
        <v>7</v>
      </c>
      <c r="CM643" s="1">
        <v>9</v>
      </c>
      <c r="CN643" s="1">
        <v>5</v>
      </c>
      <c r="CO643" s="1">
        <v>1</v>
      </c>
      <c r="CP643" s="1">
        <v>7</v>
      </c>
      <c r="CQ643" s="1">
        <v>3</v>
      </c>
      <c r="CR643" s="1">
        <v>1</v>
      </c>
      <c r="CS643" s="1">
        <v>7</v>
      </c>
      <c r="CT643" s="1">
        <v>2</v>
      </c>
      <c r="CU643" s="1">
        <v>8</v>
      </c>
      <c r="CV643" s="1">
        <v>3</v>
      </c>
      <c r="CW643" s="1">
        <v>9</v>
      </c>
      <c r="CX643" s="1">
        <v>4</v>
      </c>
      <c r="CY643" s="1">
        <v>7</v>
      </c>
      <c r="CZ643" s="1">
        <v>5</v>
      </c>
      <c r="DA643" s="1">
        <v>4</v>
      </c>
      <c r="DB643" s="1">
        <v>7</v>
      </c>
      <c r="DC643" s="1">
        <v>8</v>
      </c>
      <c r="DD643" s="1">
        <v>6</v>
      </c>
      <c r="DE643" s="1">
        <v>2</v>
      </c>
      <c r="DF643" s="1">
        <v>8</v>
      </c>
      <c r="DG643" s="1">
        <v>4</v>
      </c>
      <c r="DH643" s="1">
        <v>2</v>
      </c>
      <c r="DI643" s="1">
        <v>6</v>
      </c>
      <c r="DJ643" s="1">
        <v>2</v>
      </c>
      <c r="DK643" s="1">
        <v>8</v>
      </c>
      <c r="DL643" s="1">
        <v>6</v>
      </c>
      <c r="DM643" s="1">
        <v>8</v>
      </c>
      <c r="DN643" s="1">
        <v>6</v>
      </c>
      <c r="DO643" s="1">
        <v>6</v>
      </c>
      <c r="DP643" s="1">
        <v>6</v>
      </c>
      <c r="DQ643" s="1">
        <v>6</v>
      </c>
      <c r="DR643" s="1">
        <v>7</v>
      </c>
      <c r="DS643" s="1">
        <v>9</v>
      </c>
      <c r="DT643" s="1">
        <v>5</v>
      </c>
      <c r="DU643" s="1">
        <v>1</v>
      </c>
      <c r="DV643" s="1">
        <v>7</v>
      </c>
      <c r="DW643" s="1">
        <v>3</v>
      </c>
      <c r="DX643" s="1">
        <v>1</v>
      </c>
      <c r="DY643" s="1">
        <v>6</v>
      </c>
      <c r="DZ643" s="1">
        <v>2</v>
      </c>
      <c r="EA643" s="1">
        <v>8</v>
      </c>
      <c r="EB643" s="1">
        <v>5</v>
      </c>
      <c r="EC643" s="1">
        <v>8</v>
      </c>
      <c r="ED643" s="1">
        <v>4</v>
      </c>
      <c r="EE643" s="1">
        <v>6</v>
      </c>
      <c r="EF643" s="1">
        <v>5</v>
      </c>
      <c r="EG643" s="1">
        <v>6</v>
      </c>
      <c r="EH643" s="1">
        <v>7</v>
      </c>
    </row>
    <row r="644" spans="1:138" x14ac:dyDescent="0.3">
      <c r="A644" s="1">
        <v>2</v>
      </c>
      <c r="B644" s="1" t="s">
        <v>10399</v>
      </c>
      <c r="C644" s="1" t="str">
        <f t="shared" si="10"/>
        <v>DreamDL077</v>
      </c>
      <c r="D644" s="1" t="s">
        <v>2133</v>
      </c>
      <c r="E644" s="1">
        <v>1</v>
      </c>
      <c r="F644" s="1">
        <v>23</v>
      </c>
      <c r="G644" s="1">
        <v>13</v>
      </c>
      <c r="H644" s="1" t="s">
        <v>2137</v>
      </c>
      <c r="I644" s="1" t="s">
        <v>2138</v>
      </c>
      <c r="J644" s="1" t="s">
        <v>2139</v>
      </c>
      <c r="K644" s="1">
        <v>1</v>
      </c>
      <c r="L644" s="1">
        <v>1</v>
      </c>
      <c r="M644" s="1">
        <v>1</v>
      </c>
      <c r="N644" s="1">
        <v>1</v>
      </c>
      <c r="O644" s="1">
        <v>1</v>
      </c>
      <c r="P644" s="1">
        <v>2.51360009765625</v>
      </c>
      <c r="Q644" s="1">
        <v>1</v>
      </c>
      <c r="R644" s="1">
        <v>7.4178750000000004</v>
      </c>
      <c r="S644" s="1">
        <v>5.0736000976562501</v>
      </c>
      <c r="T644" s="1">
        <v>2.5648002929687497</v>
      </c>
      <c r="U644" s="1">
        <v>7.0213505859375003</v>
      </c>
      <c r="V644" s="1">
        <v>7.9254375000000001</v>
      </c>
      <c r="W644" s="1">
        <v>1</v>
      </c>
      <c r="X644" s="1">
        <v>1</v>
      </c>
      <c r="Y644" s="1">
        <v>1</v>
      </c>
      <c r="Z644" s="1">
        <v>1</v>
      </c>
      <c r="AA644" s="1">
        <v>1</v>
      </c>
      <c r="AB644" s="1">
        <v>1</v>
      </c>
      <c r="AC644" s="1">
        <v>1</v>
      </c>
      <c r="AD644" s="1">
        <v>1</v>
      </c>
      <c r="AE644" s="1">
        <v>4.6639999999999997</v>
      </c>
      <c r="AF644" s="1">
        <v>4.4592001953124996</v>
      </c>
      <c r="AG644" s="1">
        <v>5</v>
      </c>
      <c r="AH644" s="1">
        <v>4.6774374999999999</v>
      </c>
      <c r="AI644" s="1">
        <v>5.0736000976562501</v>
      </c>
      <c r="AJ644" s="1">
        <v>2.01439990234375</v>
      </c>
      <c r="AK644" s="1">
        <v>1</v>
      </c>
      <c r="AL644" s="1">
        <v>6.453875</v>
      </c>
      <c r="AM644" s="1">
        <v>1</v>
      </c>
      <c r="AN644" s="1">
        <v>1</v>
      </c>
      <c r="AO644" s="1">
        <v>1</v>
      </c>
      <c r="AP644" s="1">
        <v>1</v>
      </c>
      <c r="AQ644" s="1">
        <v>3</v>
      </c>
      <c r="AR644" s="1">
        <v>5.00960009765625</v>
      </c>
      <c r="AS644" s="1">
        <v>6</v>
      </c>
      <c r="AT644" s="1">
        <v>6.8579999999999997</v>
      </c>
      <c r="AU644" s="1">
        <v>1</v>
      </c>
      <c r="AV644" s="1">
        <v>1.246400146484375</v>
      </c>
      <c r="AW644" s="1">
        <v>1</v>
      </c>
      <c r="AX644" s="1">
        <v>1</v>
      </c>
      <c r="AY644" s="1">
        <v>1</v>
      </c>
      <c r="AZ644" s="1">
        <v>1</v>
      </c>
      <c r="BA644" s="1">
        <v>1</v>
      </c>
      <c r="BB644" s="1">
        <v>1</v>
      </c>
      <c r="BC644" s="1">
        <v>1</v>
      </c>
      <c r="BD644" s="1">
        <v>1</v>
      </c>
      <c r="BE644" s="1">
        <v>1</v>
      </c>
      <c r="BF644" s="1">
        <v>1</v>
      </c>
      <c r="BG644" s="1">
        <v>1</v>
      </c>
      <c r="BH644" s="1">
        <v>2.51360009765625</v>
      </c>
      <c r="BI644" s="1">
        <v>6</v>
      </c>
      <c r="BJ644" s="1">
        <v>6</v>
      </c>
      <c r="BK644" s="1">
        <v>1</v>
      </c>
      <c r="BL644" s="1">
        <v>1</v>
      </c>
      <c r="BM644" s="1">
        <v>1</v>
      </c>
      <c r="BN644" s="1">
        <v>1</v>
      </c>
      <c r="BO644" s="1">
        <v>1</v>
      </c>
      <c r="BP644" s="1">
        <v>1.1311999511718751</v>
      </c>
      <c r="BQ644" s="1">
        <v>6.9834257812500002</v>
      </c>
      <c r="BR644" s="1">
        <v>4.5326874999999998</v>
      </c>
      <c r="BS644" s="1">
        <v>3.6016000976562501</v>
      </c>
      <c r="BT644" s="1">
        <v>5</v>
      </c>
      <c r="BU644" s="1">
        <v>2.9879287109375001</v>
      </c>
      <c r="BV644" s="1">
        <v>5</v>
      </c>
      <c r="BW644" s="1">
        <v>1</v>
      </c>
      <c r="BX644" s="1">
        <v>3</v>
      </c>
      <c r="BY644" s="1">
        <v>1</v>
      </c>
      <c r="BZ644" s="1">
        <v>1</v>
      </c>
      <c r="CA644" s="1">
        <v>1</v>
      </c>
      <c r="CB644" s="1">
        <v>1</v>
      </c>
      <c r="CC644" s="1">
        <v>4</v>
      </c>
      <c r="CD644" s="1">
        <v>1</v>
      </c>
      <c r="CE644" s="1">
        <v>1</v>
      </c>
      <c r="CF644" s="1">
        <v>1</v>
      </c>
      <c r="CG644" s="1">
        <v>5</v>
      </c>
      <c r="CH644" s="1">
        <v>1</v>
      </c>
      <c r="CI644" s="1">
        <v>1</v>
      </c>
      <c r="CJ644" s="1">
        <v>1</v>
      </c>
      <c r="CK644" s="1">
        <v>5</v>
      </c>
      <c r="CL644" s="1">
        <v>1</v>
      </c>
      <c r="CM644" s="1">
        <v>1</v>
      </c>
      <c r="CN644" s="1">
        <v>4</v>
      </c>
      <c r="CO644" s="1">
        <v>1</v>
      </c>
      <c r="CP644" s="1">
        <v>1</v>
      </c>
      <c r="CQ644" s="1">
        <v>1</v>
      </c>
      <c r="CR644" s="1">
        <v>1</v>
      </c>
      <c r="CS644" s="1">
        <v>4</v>
      </c>
      <c r="CT644" s="1">
        <v>2</v>
      </c>
      <c r="CU644" s="1">
        <v>2</v>
      </c>
      <c r="CV644" s="1">
        <v>1</v>
      </c>
      <c r="CW644" s="1">
        <v>7</v>
      </c>
      <c r="CX644" s="1">
        <v>1</v>
      </c>
      <c r="CY644" s="1">
        <v>1</v>
      </c>
      <c r="CZ644" s="1">
        <v>4</v>
      </c>
      <c r="DA644" s="1">
        <v>4</v>
      </c>
      <c r="DB644" s="1">
        <v>2</v>
      </c>
      <c r="DC644" s="1">
        <v>2</v>
      </c>
      <c r="DD644" s="1">
        <v>6</v>
      </c>
      <c r="DE644" s="1">
        <v>2</v>
      </c>
      <c r="DF644" s="1">
        <v>2</v>
      </c>
      <c r="DG644" s="1">
        <v>2</v>
      </c>
      <c r="DH644" s="1">
        <v>1</v>
      </c>
      <c r="DI644" s="1">
        <v>6</v>
      </c>
      <c r="DJ644" s="1">
        <v>2</v>
      </c>
      <c r="DK644" s="1">
        <v>2</v>
      </c>
      <c r="DL644" s="1">
        <v>1</v>
      </c>
      <c r="DM644" s="1">
        <v>8</v>
      </c>
      <c r="DN644" s="1">
        <v>1</v>
      </c>
      <c r="DO644" s="1">
        <v>1</v>
      </c>
      <c r="DP644" s="1">
        <v>6</v>
      </c>
      <c r="DQ644" s="1">
        <v>4</v>
      </c>
      <c r="DR644" s="1">
        <v>2</v>
      </c>
      <c r="DS644" s="1">
        <v>1</v>
      </c>
      <c r="DT644" s="1">
        <v>4</v>
      </c>
      <c r="DU644" s="1">
        <v>1</v>
      </c>
      <c r="DV644" s="1">
        <v>1</v>
      </c>
      <c r="DW644" s="1">
        <v>1</v>
      </c>
      <c r="DX644" s="1">
        <v>1</v>
      </c>
      <c r="DY644" s="1">
        <v>4</v>
      </c>
      <c r="DZ644" s="1">
        <v>2</v>
      </c>
      <c r="EA644" s="1">
        <v>2</v>
      </c>
      <c r="EB644" s="1">
        <v>1</v>
      </c>
      <c r="EC644" s="1">
        <v>7</v>
      </c>
      <c r="ED644" s="1">
        <v>1</v>
      </c>
      <c r="EE644" s="1">
        <v>1</v>
      </c>
      <c r="EF644" s="1">
        <v>4</v>
      </c>
      <c r="EG644" s="1">
        <v>4</v>
      </c>
      <c r="EH644" s="1">
        <v>2</v>
      </c>
    </row>
    <row r="645" spans="1:138" x14ac:dyDescent="0.3">
      <c r="A645" s="1">
        <v>3</v>
      </c>
      <c r="B645" s="1" t="s">
        <v>10399</v>
      </c>
      <c r="C645" s="1" t="str">
        <f t="shared" si="10"/>
        <v>DreamDL077</v>
      </c>
      <c r="D645" s="1" t="s">
        <v>2133</v>
      </c>
      <c r="E645" s="1">
        <v>1</v>
      </c>
      <c r="F645" s="1">
        <v>23</v>
      </c>
      <c r="G645" s="1">
        <v>13</v>
      </c>
      <c r="H645" s="1" t="s">
        <v>2140</v>
      </c>
      <c r="I645" s="1" t="s">
        <v>2141</v>
      </c>
      <c r="J645" s="1" t="s">
        <v>2142</v>
      </c>
      <c r="K645" s="1">
        <v>1</v>
      </c>
      <c r="L645" s="1">
        <v>1</v>
      </c>
      <c r="M645" s="1">
        <v>1</v>
      </c>
      <c r="N645" s="1">
        <v>1</v>
      </c>
      <c r="O645" s="1">
        <v>3.1536000976562502</v>
      </c>
      <c r="P645" s="1">
        <v>5.0608002929687501</v>
      </c>
      <c r="Q645" s="1">
        <v>1</v>
      </c>
      <c r="R645" s="1">
        <v>7.1068125000000002</v>
      </c>
      <c r="S645" s="1">
        <v>2.3983999023437499</v>
      </c>
      <c r="T645" s="1">
        <v>1.48960009765625</v>
      </c>
      <c r="U645" s="1">
        <v>1</v>
      </c>
      <c r="V645" s="1">
        <v>1</v>
      </c>
      <c r="W645" s="1">
        <v>1</v>
      </c>
      <c r="X645" s="1">
        <v>1</v>
      </c>
      <c r="Y645" s="1">
        <v>1</v>
      </c>
      <c r="Z645" s="1">
        <v>1</v>
      </c>
      <c r="AA645" s="1">
        <v>1</v>
      </c>
      <c r="AB645" s="1">
        <v>1</v>
      </c>
      <c r="AC645" s="1">
        <v>1</v>
      </c>
      <c r="AD645" s="1">
        <v>1</v>
      </c>
      <c r="AE645" s="1">
        <v>5</v>
      </c>
      <c r="AF645" s="1">
        <v>4.7663999023437498</v>
      </c>
      <c r="AG645" s="1">
        <v>5</v>
      </c>
      <c r="AH645" s="1">
        <v>4.6250625000000003</v>
      </c>
      <c r="AI645" s="1">
        <v>4.0496000976562501</v>
      </c>
      <c r="AJ645" s="1">
        <v>1.1568000488281249</v>
      </c>
      <c r="AK645" s="1">
        <v>1</v>
      </c>
      <c r="AL645" s="1">
        <v>2.8771874999999998</v>
      </c>
      <c r="AM645" s="1">
        <v>1</v>
      </c>
      <c r="AN645" s="1">
        <v>1</v>
      </c>
      <c r="AO645" s="1">
        <v>1</v>
      </c>
      <c r="AP645" s="1">
        <v>1</v>
      </c>
      <c r="AQ645" s="1">
        <v>1</v>
      </c>
      <c r="AR645" s="1">
        <v>1.1439999999999999</v>
      </c>
      <c r="AS645" s="1">
        <v>1</v>
      </c>
      <c r="AT645" s="1">
        <v>1.5386875</v>
      </c>
      <c r="AU645" s="1">
        <v>1</v>
      </c>
      <c r="AV645" s="1">
        <v>1</v>
      </c>
      <c r="AW645" s="1">
        <v>1</v>
      </c>
      <c r="AX645" s="1">
        <v>1</v>
      </c>
      <c r="AY645" s="1">
        <v>1</v>
      </c>
      <c r="AZ645" s="1">
        <v>1.528</v>
      </c>
      <c r="BA645" s="1">
        <v>1</v>
      </c>
      <c r="BB645" s="1">
        <v>1</v>
      </c>
      <c r="BC645" s="1">
        <v>1</v>
      </c>
      <c r="BD645" s="1">
        <v>1</v>
      </c>
      <c r="BE645" s="1">
        <v>1</v>
      </c>
      <c r="BF645" s="1">
        <v>1</v>
      </c>
      <c r="BG645" s="1">
        <v>1</v>
      </c>
      <c r="BH645" s="1">
        <v>1</v>
      </c>
      <c r="BI645" s="1">
        <v>1</v>
      </c>
      <c r="BJ645" s="1">
        <v>1</v>
      </c>
      <c r="BK645" s="1">
        <v>1</v>
      </c>
      <c r="BL645" s="1">
        <v>1</v>
      </c>
      <c r="BM645" s="1">
        <v>1</v>
      </c>
      <c r="BN645" s="1">
        <v>1</v>
      </c>
      <c r="BO645" s="1">
        <v>1</v>
      </c>
      <c r="BP645" s="1">
        <v>1.3616000976562499</v>
      </c>
      <c r="BQ645" s="1">
        <v>1</v>
      </c>
      <c r="BR645" s="1">
        <v>1</v>
      </c>
      <c r="BS645" s="1">
        <v>1.6048000488281251</v>
      </c>
      <c r="BT645" s="1">
        <v>4.9072001953125</v>
      </c>
      <c r="BU645" s="1">
        <v>5</v>
      </c>
      <c r="BV645" s="1">
        <v>5.4544375</v>
      </c>
      <c r="BW645" s="1">
        <v>5</v>
      </c>
      <c r="BX645" s="1">
        <v>1</v>
      </c>
      <c r="BY645" s="1">
        <v>1</v>
      </c>
      <c r="BZ645" s="1"/>
      <c r="CA645" s="1">
        <v>1</v>
      </c>
      <c r="CB645" s="1">
        <v>1</v>
      </c>
      <c r="CC645" s="1">
        <v>1</v>
      </c>
      <c r="CD645" s="1">
        <v>1</v>
      </c>
      <c r="CE645" s="1">
        <v>1</v>
      </c>
      <c r="CF645" s="1">
        <v>1</v>
      </c>
      <c r="CG645" s="1">
        <v>1</v>
      </c>
      <c r="CH645" s="1">
        <v>1</v>
      </c>
      <c r="CI645" s="1">
        <v>1</v>
      </c>
      <c r="CJ645" s="1">
        <v>1</v>
      </c>
      <c r="CK645" s="1">
        <v>5</v>
      </c>
      <c r="CL645" s="1">
        <v>1</v>
      </c>
      <c r="CM645" s="1">
        <v>5</v>
      </c>
      <c r="CN645" s="1">
        <v>1</v>
      </c>
      <c r="CO645" s="1">
        <v>1</v>
      </c>
      <c r="CP645" s="1">
        <v>1</v>
      </c>
      <c r="CQ645" s="1">
        <v>1</v>
      </c>
      <c r="CR645" s="1">
        <v>1</v>
      </c>
      <c r="CS645" s="1">
        <v>1</v>
      </c>
      <c r="CT645" s="1">
        <v>1</v>
      </c>
      <c r="CU645" s="1">
        <v>1</v>
      </c>
      <c r="CV645" s="1">
        <v>1</v>
      </c>
      <c r="CW645" s="1">
        <v>1</v>
      </c>
      <c r="CX645" s="1">
        <v>1</v>
      </c>
      <c r="CY645" s="1">
        <v>1</v>
      </c>
      <c r="CZ645" s="1">
        <v>1</v>
      </c>
      <c r="DA645" s="1">
        <v>5</v>
      </c>
      <c r="DB645" s="1">
        <v>1</v>
      </c>
      <c r="DC645" s="1">
        <v>5</v>
      </c>
      <c r="DD645" s="1">
        <v>2</v>
      </c>
      <c r="DE645" s="1">
        <v>1</v>
      </c>
      <c r="DF645" s="1">
        <v>1</v>
      </c>
      <c r="DG645" s="1">
        <v>1</v>
      </c>
      <c r="DH645" s="1">
        <v>1</v>
      </c>
      <c r="DI645" s="1">
        <v>3</v>
      </c>
      <c r="DJ645" s="1">
        <v>2</v>
      </c>
      <c r="DK645" s="1">
        <v>1</v>
      </c>
      <c r="DL645" s="1">
        <v>2</v>
      </c>
      <c r="DM645" s="1">
        <v>6</v>
      </c>
      <c r="DN645" s="1">
        <v>1</v>
      </c>
      <c r="DO645" s="1">
        <v>1</v>
      </c>
      <c r="DP645" s="1">
        <v>2</v>
      </c>
      <c r="DQ645" s="1">
        <v>5</v>
      </c>
      <c r="DR645" s="1">
        <v>2</v>
      </c>
      <c r="DS645" s="1">
        <v>5</v>
      </c>
      <c r="DT645" s="1">
        <v>1</v>
      </c>
      <c r="DU645" s="1">
        <v>1</v>
      </c>
      <c r="DV645" s="1">
        <v>1</v>
      </c>
      <c r="DW645" s="1">
        <v>1</v>
      </c>
      <c r="DX645" s="1">
        <v>1</v>
      </c>
      <c r="DY645" s="1">
        <v>1</v>
      </c>
      <c r="DZ645" s="1">
        <v>1</v>
      </c>
      <c r="EA645" s="1">
        <v>1</v>
      </c>
      <c r="EB645" s="1">
        <v>1</v>
      </c>
      <c r="EC645" s="1">
        <v>1</v>
      </c>
      <c r="ED645" s="1">
        <v>1</v>
      </c>
      <c r="EE645" s="1">
        <v>1</v>
      </c>
      <c r="EF645" s="1">
        <v>1</v>
      </c>
      <c r="EG645" s="1">
        <v>5</v>
      </c>
      <c r="EH645" s="1">
        <v>1</v>
      </c>
    </row>
    <row r="646" spans="1:138" x14ac:dyDescent="0.3">
      <c r="A646" s="1">
        <v>4</v>
      </c>
      <c r="B646" s="1" t="s">
        <v>10399</v>
      </c>
      <c r="C646" s="1" t="str">
        <f t="shared" si="10"/>
        <v>DreamDL077</v>
      </c>
      <c r="D646" s="1" t="s">
        <v>2133</v>
      </c>
      <c r="E646" s="1">
        <v>1</v>
      </c>
      <c r="F646" s="1">
        <v>23</v>
      </c>
      <c r="G646" s="1">
        <v>13</v>
      </c>
      <c r="H646" s="1" t="s">
        <v>2143</v>
      </c>
      <c r="I646" s="1" t="s">
        <v>2144</v>
      </c>
      <c r="J646" s="1" t="s">
        <v>2145</v>
      </c>
      <c r="K646" s="1">
        <v>1</v>
      </c>
      <c r="L646" s="1">
        <v>1</v>
      </c>
      <c r="M646" s="1">
        <v>1</v>
      </c>
      <c r="N646" s="1">
        <v>1</v>
      </c>
      <c r="O646" s="1">
        <v>7.48</v>
      </c>
      <c r="P646" s="1">
        <v>5.02239990234375</v>
      </c>
      <c r="Q646" s="1">
        <v>8.0394804687499999</v>
      </c>
      <c r="R646" s="1">
        <v>8.5942499999999988</v>
      </c>
      <c r="S646" s="1">
        <v>5</v>
      </c>
      <c r="T646" s="1">
        <v>1.1056000976562501</v>
      </c>
      <c r="U646" s="1">
        <v>1</v>
      </c>
      <c r="V646" s="1">
        <v>1</v>
      </c>
      <c r="W646" s="1">
        <v>1</v>
      </c>
      <c r="X646" s="1">
        <v>1</v>
      </c>
      <c r="Y646" s="1">
        <v>1</v>
      </c>
      <c r="Z646" s="1">
        <v>1</v>
      </c>
      <c r="AA646" s="1">
        <v>1</v>
      </c>
      <c r="AB646" s="1">
        <v>1</v>
      </c>
      <c r="AC646" s="1">
        <v>1</v>
      </c>
      <c r="AD646" s="1">
        <v>1</v>
      </c>
      <c r="AE646" s="1">
        <v>5</v>
      </c>
      <c r="AF646" s="1">
        <v>5.0992001953125001</v>
      </c>
      <c r="AG646" s="1">
        <v>3.9763359375</v>
      </c>
      <c r="AH646" s="1">
        <v>3.9427500000000002</v>
      </c>
      <c r="AI646" s="1">
        <v>5</v>
      </c>
      <c r="AJ646" s="1">
        <v>1.515199951171875</v>
      </c>
      <c r="AK646" s="1">
        <v>1</v>
      </c>
      <c r="AL646" s="1">
        <v>5.3970000000000002</v>
      </c>
      <c r="AM646" s="1">
        <v>1</v>
      </c>
      <c r="AN646" s="1">
        <v>1</v>
      </c>
      <c r="AO646" s="1">
        <v>1</v>
      </c>
      <c r="AP646" s="1">
        <v>1</v>
      </c>
      <c r="AQ646" s="1">
        <v>1</v>
      </c>
      <c r="AR646" s="1">
        <v>1</v>
      </c>
      <c r="AS646" s="1">
        <v>1</v>
      </c>
      <c r="AT646" s="1">
        <v>1</v>
      </c>
      <c r="AU646" s="1">
        <v>1</v>
      </c>
      <c r="AV646" s="1">
        <v>1</v>
      </c>
      <c r="AW646" s="1">
        <v>1</v>
      </c>
      <c r="AX646" s="1">
        <v>1</v>
      </c>
      <c r="AY646" s="1">
        <v>1</v>
      </c>
      <c r="AZ646" s="1">
        <v>1</v>
      </c>
      <c r="BA646" s="1">
        <v>1</v>
      </c>
      <c r="BB646" s="1">
        <v>1</v>
      </c>
      <c r="BC646" s="1">
        <v>1</v>
      </c>
      <c r="BD646" s="1">
        <v>1</v>
      </c>
      <c r="BE646" s="1">
        <v>1</v>
      </c>
      <c r="BF646" s="1">
        <v>1</v>
      </c>
      <c r="BG646" s="1">
        <v>1</v>
      </c>
      <c r="BH646" s="1">
        <v>2.01439990234375</v>
      </c>
      <c r="BI646" s="1">
        <v>8.0392929687500008</v>
      </c>
      <c r="BJ646" s="1">
        <v>2.2046250000000001</v>
      </c>
      <c r="BK646" s="1">
        <v>1</v>
      </c>
      <c r="BL646" s="1">
        <v>1</v>
      </c>
      <c r="BM646" s="1">
        <v>1</v>
      </c>
      <c r="BN646" s="1">
        <v>1</v>
      </c>
      <c r="BO646" s="1">
        <v>1</v>
      </c>
      <c r="BP646" s="1">
        <v>1</v>
      </c>
      <c r="BQ646" s="1">
        <v>1</v>
      </c>
      <c r="BR646" s="1">
        <v>1</v>
      </c>
      <c r="BS646" s="1">
        <v>5</v>
      </c>
      <c r="BT646" s="1">
        <v>4.4848002929687496</v>
      </c>
      <c r="BU646" s="1">
        <v>5</v>
      </c>
      <c r="BV646" s="1">
        <v>5</v>
      </c>
      <c r="BW646" s="1">
        <v>5</v>
      </c>
      <c r="BX646" s="1">
        <v>1</v>
      </c>
      <c r="BY646" s="1">
        <v>1</v>
      </c>
      <c r="BZ646" s="1">
        <v>1</v>
      </c>
      <c r="CA646" s="1">
        <v>1</v>
      </c>
      <c r="CB646" s="1">
        <v>1</v>
      </c>
      <c r="CC646" s="1">
        <v>1</v>
      </c>
      <c r="CD646" s="1">
        <v>1</v>
      </c>
      <c r="CE646" s="1">
        <v>1</v>
      </c>
      <c r="CF646" s="1">
        <v>1</v>
      </c>
      <c r="CG646" s="1">
        <v>1</v>
      </c>
      <c r="CH646" s="1">
        <v>1</v>
      </c>
      <c r="CI646" s="1">
        <v>1</v>
      </c>
      <c r="CJ646" s="1">
        <v>1</v>
      </c>
      <c r="CK646" s="1">
        <v>5</v>
      </c>
      <c r="CL646" s="1">
        <v>1</v>
      </c>
      <c r="CM646" s="1">
        <v>5</v>
      </c>
      <c r="CN646" s="1">
        <v>2</v>
      </c>
      <c r="CO646" s="1">
        <v>1</v>
      </c>
      <c r="CP646" s="1">
        <v>1</v>
      </c>
      <c r="CQ646" s="1">
        <v>1</v>
      </c>
      <c r="CR646" s="1">
        <v>1</v>
      </c>
      <c r="CS646" s="1">
        <v>1</v>
      </c>
      <c r="CT646" s="1">
        <v>1</v>
      </c>
      <c r="CU646" s="1">
        <v>1</v>
      </c>
      <c r="CV646" s="1">
        <v>1</v>
      </c>
      <c r="CW646" s="1">
        <v>1</v>
      </c>
      <c r="CX646" s="1">
        <v>1</v>
      </c>
      <c r="CY646" s="1">
        <v>1</v>
      </c>
      <c r="CZ646" s="1">
        <v>2</v>
      </c>
      <c r="DA646" s="1">
        <v>5</v>
      </c>
      <c r="DB646" s="1">
        <v>1</v>
      </c>
      <c r="DC646" s="1">
        <v>5</v>
      </c>
      <c r="DD646" s="1">
        <v>3</v>
      </c>
      <c r="DE646" s="1">
        <v>1</v>
      </c>
      <c r="DF646" s="1">
        <v>1</v>
      </c>
      <c r="DG646" s="1">
        <v>1</v>
      </c>
      <c r="DH646" s="1">
        <v>2</v>
      </c>
      <c r="DI646" s="1">
        <v>1</v>
      </c>
      <c r="DJ646" s="1">
        <v>2</v>
      </c>
      <c r="DK646" s="1">
        <v>1</v>
      </c>
      <c r="DL646" s="1">
        <v>1</v>
      </c>
      <c r="DM646" s="1">
        <v>2</v>
      </c>
      <c r="DN646" s="1">
        <v>1</v>
      </c>
      <c r="DO646" s="1">
        <v>2</v>
      </c>
      <c r="DP646" s="1">
        <v>6</v>
      </c>
      <c r="DQ646" s="1">
        <v>6</v>
      </c>
      <c r="DR646" s="1">
        <v>6</v>
      </c>
      <c r="DS646" s="1">
        <v>5</v>
      </c>
      <c r="DT646" s="1">
        <v>2</v>
      </c>
      <c r="DU646" s="1">
        <v>1</v>
      </c>
      <c r="DV646" s="1">
        <v>1</v>
      </c>
      <c r="DW646" s="1">
        <v>1</v>
      </c>
      <c r="DX646" s="1">
        <v>1</v>
      </c>
      <c r="DY646" s="1">
        <v>1</v>
      </c>
      <c r="DZ646" s="1">
        <v>1</v>
      </c>
      <c r="EA646" s="1">
        <v>1</v>
      </c>
      <c r="EB646" s="1">
        <v>1</v>
      </c>
      <c r="EC646" s="1">
        <v>1</v>
      </c>
      <c r="ED646" s="1">
        <v>1</v>
      </c>
      <c r="EE646" s="1">
        <v>1</v>
      </c>
      <c r="EF646" s="1">
        <v>2</v>
      </c>
      <c r="EG646" s="1">
        <v>5</v>
      </c>
      <c r="EH646" s="1">
        <v>1</v>
      </c>
    </row>
    <row r="647" spans="1:138" x14ac:dyDescent="0.3">
      <c r="A647" s="1">
        <v>5</v>
      </c>
      <c r="B647" s="1" t="s">
        <v>10399</v>
      </c>
      <c r="C647" s="1" t="str">
        <f t="shared" si="10"/>
        <v>DreamDL077</v>
      </c>
      <c r="D647" s="1" t="s">
        <v>2133</v>
      </c>
      <c r="E647" s="1">
        <v>1</v>
      </c>
      <c r="F647" s="1">
        <v>23</v>
      </c>
      <c r="G647" s="1">
        <v>13</v>
      </c>
      <c r="H647" s="1" t="s">
        <v>2146</v>
      </c>
      <c r="I647" s="1" t="s">
        <v>2147</v>
      </c>
      <c r="J647" s="1" t="s">
        <v>2148</v>
      </c>
      <c r="K647" s="1">
        <v>1</v>
      </c>
      <c r="L647" s="1">
        <v>1</v>
      </c>
      <c r="M647" s="1">
        <v>1</v>
      </c>
      <c r="N647" s="1">
        <v>1</v>
      </c>
      <c r="O647" s="1">
        <v>7.7232001953124998</v>
      </c>
      <c r="P647" s="1">
        <v>6.0207998046875</v>
      </c>
      <c r="Q647" s="1">
        <v>7</v>
      </c>
      <c r="R647" s="1">
        <v>6.0056250000000002</v>
      </c>
      <c r="S647" s="1">
        <v>2.96160009765625</v>
      </c>
      <c r="T647" s="1">
        <v>1.98880029296875</v>
      </c>
      <c r="U647" s="1">
        <v>1</v>
      </c>
      <c r="V647" s="1">
        <v>7</v>
      </c>
      <c r="W647" s="1">
        <v>1</v>
      </c>
      <c r="X647" s="1">
        <v>1</v>
      </c>
      <c r="Y647" s="1">
        <v>1</v>
      </c>
      <c r="Z647" s="1">
        <v>1</v>
      </c>
      <c r="AA647" s="1">
        <v>1</v>
      </c>
      <c r="AB647" s="1">
        <v>1</v>
      </c>
      <c r="AC647" s="1">
        <v>1</v>
      </c>
      <c r="AD647" s="1">
        <v>1</v>
      </c>
      <c r="AE647" s="1">
        <v>6.5456005859374997</v>
      </c>
      <c r="AF647" s="1">
        <v>5.5216000976562496</v>
      </c>
      <c r="AG647" s="1">
        <v>7.0266484374999996</v>
      </c>
      <c r="AH647" s="1">
        <v>5.3328749999999996</v>
      </c>
      <c r="AI647" s="1">
        <v>6.3024003906250003</v>
      </c>
      <c r="AJ647" s="1">
        <v>2.8079999999999998</v>
      </c>
      <c r="AK647" s="1">
        <v>4</v>
      </c>
      <c r="AL647" s="1">
        <v>6</v>
      </c>
      <c r="AM647" s="1">
        <v>1</v>
      </c>
      <c r="AN647" s="1">
        <v>1</v>
      </c>
      <c r="AO647" s="1">
        <v>1</v>
      </c>
      <c r="AP647" s="1">
        <v>1</v>
      </c>
      <c r="AQ647" s="1">
        <v>6.0464003906250001</v>
      </c>
      <c r="AR647" s="1">
        <v>6.008</v>
      </c>
      <c r="AS647" s="1">
        <v>8</v>
      </c>
      <c r="AT647" s="1">
        <v>7.0369999999999999</v>
      </c>
      <c r="AU647" s="1">
        <v>1</v>
      </c>
      <c r="AV647" s="1">
        <v>1</v>
      </c>
      <c r="AW647" s="1">
        <v>1</v>
      </c>
      <c r="AX647" s="1">
        <v>1</v>
      </c>
      <c r="AY647" s="1">
        <v>1</v>
      </c>
      <c r="AZ647" s="1">
        <v>1</v>
      </c>
      <c r="BA647" s="1">
        <v>1</v>
      </c>
      <c r="BB647" s="1">
        <v>1</v>
      </c>
      <c r="BC647" s="1">
        <v>1</v>
      </c>
      <c r="BD647" s="1">
        <v>1</v>
      </c>
      <c r="BE647" s="1">
        <v>1</v>
      </c>
      <c r="BF647" s="1">
        <v>1</v>
      </c>
      <c r="BG647" s="1">
        <v>1</v>
      </c>
      <c r="BH647" s="1">
        <v>2.51360009765625</v>
      </c>
      <c r="BI647" s="1">
        <v>7.0722734374999998</v>
      </c>
      <c r="BJ647" s="1">
        <v>5.5553749999999997</v>
      </c>
      <c r="BK647" s="1">
        <v>1</v>
      </c>
      <c r="BL647" s="1">
        <v>2.0272001953125001</v>
      </c>
      <c r="BM647" s="1">
        <v>1</v>
      </c>
      <c r="BN647" s="1">
        <v>1</v>
      </c>
      <c r="BO647" s="1">
        <v>1</v>
      </c>
      <c r="BP647" s="1">
        <v>1</v>
      </c>
      <c r="BQ647" s="1">
        <v>1</v>
      </c>
      <c r="BR647" s="1">
        <v>1</v>
      </c>
      <c r="BS647" s="1">
        <v>6.4560000000000004</v>
      </c>
      <c r="BT647" s="1">
        <v>4.4976000976562496</v>
      </c>
      <c r="BU647" s="1">
        <v>5</v>
      </c>
      <c r="BV647" s="1">
        <v>5</v>
      </c>
      <c r="BW647" s="1">
        <v>5</v>
      </c>
      <c r="BX647" s="1">
        <v>3</v>
      </c>
      <c r="BY647" s="1">
        <v>1</v>
      </c>
      <c r="BZ647" s="1">
        <v>5</v>
      </c>
      <c r="CA647" s="1">
        <v>4</v>
      </c>
      <c r="CB647" s="1">
        <v>1</v>
      </c>
      <c r="CC647" s="1">
        <v>1</v>
      </c>
      <c r="CD647" s="1">
        <v>5</v>
      </c>
      <c r="CE647" s="1">
        <v>1</v>
      </c>
      <c r="CF647" s="1">
        <v>1</v>
      </c>
      <c r="CG647" s="1">
        <v>1</v>
      </c>
      <c r="CH647" s="1">
        <v>1</v>
      </c>
      <c r="CI647" s="1">
        <v>1</v>
      </c>
      <c r="CJ647" s="1">
        <v>1</v>
      </c>
      <c r="CK647" s="1">
        <v>5</v>
      </c>
      <c r="CL647" s="1">
        <v>1</v>
      </c>
      <c r="CM647" s="1">
        <v>5</v>
      </c>
      <c r="CN647" s="1">
        <v>3</v>
      </c>
      <c r="CO647" s="1">
        <v>1</v>
      </c>
      <c r="CP647" s="1">
        <v>3</v>
      </c>
      <c r="CQ647" s="1">
        <v>2</v>
      </c>
      <c r="CR647" s="1">
        <v>1</v>
      </c>
      <c r="CS647" s="1">
        <v>1</v>
      </c>
      <c r="CT647" s="1">
        <v>5</v>
      </c>
      <c r="CU647" s="1">
        <v>1</v>
      </c>
      <c r="CV647" s="1">
        <v>1</v>
      </c>
      <c r="CW647" s="1">
        <v>5</v>
      </c>
      <c r="CX647" s="1">
        <v>1</v>
      </c>
      <c r="CY647" s="1">
        <v>1</v>
      </c>
      <c r="CZ647" s="1">
        <v>4</v>
      </c>
      <c r="DA647" s="1">
        <v>5</v>
      </c>
      <c r="DB647" s="1">
        <v>1</v>
      </c>
      <c r="DC647" s="1">
        <v>6</v>
      </c>
      <c r="DD647" s="1">
        <v>3</v>
      </c>
      <c r="DE647" s="1">
        <v>1</v>
      </c>
      <c r="DF647" s="1">
        <v>2</v>
      </c>
      <c r="DG647" s="1">
        <v>3</v>
      </c>
      <c r="DH647" s="1">
        <v>2</v>
      </c>
      <c r="DI647" s="1">
        <v>2</v>
      </c>
      <c r="DJ647" s="1">
        <v>6</v>
      </c>
      <c r="DK647" s="1">
        <v>2</v>
      </c>
      <c r="DL647" s="1">
        <v>1</v>
      </c>
      <c r="DM647" s="1">
        <v>6</v>
      </c>
      <c r="DN647" s="1">
        <v>1</v>
      </c>
      <c r="DO647" s="1">
        <v>2</v>
      </c>
      <c r="DP647" s="1">
        <v>6</v>
      </c>
      <c r="DQ647" s="1">
        <v>5</v>
      </c>
      <c r="DR647" s="1">
        <v>2</v>
      </c>
      <c r="DS647" s="1">
        <v>5</v>
      </c>
      <c r="DT647" s="1">
        <v>3</v>
      </c>
      <c r="DU647" s="1">
        <v>1</v>
      </c>
      <c r="DV647" s="1">
        <v>3</v>
      </c>
      <c r="DW647" s="1">
        <v>3</v>
      </c>
      <c r="DX647" s="1">
        <v>1</v>
      </c>
      <c r="DY647" s="1">
        <v>1</v>
      </c>
      <c r="DZ647" s="1">
        <v>5</v>
      </c>
      <c r="EA647" s="1">
        <v>1</v>
      </c>
      <c r="EB647" s="1">
        <v>1</v>
      </c>
      <c r="EC647" s="1">
        <v>5</v>
      </c>
      <c r="ED647" s="1">
        <v>1</v>
      </c>
      <c r="EE647" s="1">
        <v>1</v>
      </c>
      <c r="EF647" s="1">
        <v>4</v>
      </c>
      <c r="EG647" s="1">
        <v>5</v>
      </c>
      <c r="EH647" s="1">
        <v>1</v>
      </c>
    </row>
    <row r="648" spans="1:138" x14ac:dyDescent="0.3">
      <c r="A648" s="1">
        <v>6</v>
      </c>
      <c r="B648" s="1" t="s">
        <v>10399</v>
      </c>
      <c r="C648" s="1" t="str">
        <f t="shared" si="10"/>
        <v>DreamDL077</v>
      </c>
      <c r="D648" s="1" t="s">
        <v>2133</v>
      </c>
      <c r="E648" s="1">
        <v>1</v>
      </c>
      <c r="F648" s="1">
        <v>23</v>
      </c>
      <c r="G648" s="1">
        <v>13</v>
      </c>
      <c r="H648" s="1" t="s">
        <v>2149</v>
      </c>
      <c r="I648" s="1" t="s">
        <v>2150</v>
      </c>
      <c r="J648" s="1" t="s">
        <v>2151</v>
      </c>
      <c r="K648" s="1">
        <v>1</v>
      </c>
      <c r="L648" s="1">
        <v>1</v>
      </c>
      <c r="M648" s="1">
        <v>1</v>
      </c>
      <c r="N648" s="1">
        <v>1</v>
      </c>
      <c r="O648" s="1">
        <v>1</v>
      </c>
      <c r="P648" s="1">
        <v>1</v>
      </c>
      <c r="Q648" s="1">
        <v>1</v>
      </c>
      <c r="R648" s="1">
        <v>6.9352499999999999</v>
      </c>
      <c r="S648" s="1">
        <v>1</v>
      </c>
      <c r="T648" s="1">
        <v>3.03839990234375</v>
      </c>
      <c r="U648" s="1">
        <v>1</v>
      </c>
      <c r="V648" s="1">
        <v>6.9136875</v>
      </c>
      <c r="W648" s="1">
        <v>1</v>
      </c>
      <c r="X648" s="1">
        <v>1</v>
      </c>
      <c r="Y648" s="1">
        <v>1</v>
      </c>
      <c r="Z648" s="1">
        <v>1</v>
      </c>
      <c r="AA648" s="1">
        <v>1</v>
      </c>
      <c r="AB648" s="1">
        <v>1</v>
      </c>
      <c r="AC648" s="1">
        <v>1</v>
      </c>
      <c r="AD648" s="1">
        <v>1</v>
      </c>
      <c r="AE648" s="1">
        <v>5</v>
      </c>
      <c r="AF648" s="1">
        <v>5.2783999023437502</v>
      </c>
      <c r="AG648" s="1">
        <v>5</v>
      </c>
      <c r="AH648" s="1">
        <v>5.2538125000000004</v>
      </c>
      <c r="AI648" s="1">
        <v>5</v>
      </c>
      <c r="AJ648" s="1">
        <v>2.52639990234375</v>
      </c>
      <c r="AK648" s="1">
        <v>5</v>
      </c>
      <c r="AL648" s="1">
        <v>5.9080624999999998</v>
      </c>
      <c r="AM648" s="1">
        <v>1</v>
      </c>
      <c r="AN648" s="1">
        <v>1</v>
      </c>
      <c r="AO648" s="1">
        <v>1</v>
      </c>
      <c r="AP648" s="1">
        <v>1</v>
      </c>
      <c r="AQ648" s="1">
        <v>5</v>
      </c>
      <c r="AR648" s="1">
        <v>5.4960000000000004</v>
      </c>
      <c r="AS648" s="1">
        <v>8.0283007812499996</v>
      </c>
      <c r="AT648" s="1">
        <v>7.0727500000000001</v>
      </c>
      <c r="AU648" s="1">
        <v>1</v>
      </c>
      <c r="AV648" s="1">
        <v>1.1311999511718751</v>
      </c>
      <c r="AW648" s="1">
        <v>1</v>
      </c>
      <c r="AX648" s="1">
        <v>1</v>
      </c>
      <c r="AY648" s="1">
        <v>1</v>
      </c>
      <c r="AZ648" s="1">
        <v>1</v>
      </c>
      <c r="BA648" s="1">
        <v>1</v>
      </c>
      <c r="BB648" s="1">
        <v>1</v>
      </c>
      <c r="BC648" s="1">
        <v>1</v>
      </c>
      <c r="BD648" s="1">
        <v>1</v>
      </c>
      <c r="BE648" s="1">
        <v>1</v>
      </c>
      <c r="BF648" s="1">
        <v>1</v>
      </c>
      <c r="BG648" s="1">
        <v>1</v>
      </c>
      <c r="BH648" s="1">
        <v>1</v>
      </c>
      <c r="BI648" s="1">
        <v>1</v>
      </c>
      <c r="BJ648" s="1">
        <v>1</v>
      </c>
      <c r="BK648" s="1">
        <v>1</v>
      </c>
      <c r="BL648" s="1">
        <v>1</v>
      </c>
      <c r="BM648" s="1">
        <v>1</v>
      </c>
      <c r="BN648" s="1">
        <v>1</v>
      </c>
      <c r="BO648" s="1">
        <v>1</v>
      </c>
      <c r="BP648" s="1">
        <v>1.528</v>
      </c>
      <c r="BQ648" s="1">
        <v>1</v>
      </c>
      <c r="BR648" s="1">
        <v>1</v>
      </c>
      <c r="BS648" s="1">
        <v>2.9232001953125</v>
      </c>
      <c r="BT648" s="1">
        <v>5.1503999023437501</v>
      </c>
      <c r="BU648" s="1">
        <v>5</v>
      </c>
      <c r="BV648" s="1">
        <v>5</v>
      </c>
      <c r="BW648" s="1">
        <v>5</v>
      </c>
      <c r="BX648" s="1">
        <v>1</v>
      </c>
      <c r="BY648" s="1">
        <v>1</v>
      </c>
      <c r="BZ648" s="1">
        <v>1</v>
      </c>
      <c r="CA648" s="1">
        <v>1</v>
      </c>
      <c r="CB648" s="1">
        <v>1</v>
      </c>
      <c r="CC648" s="1">
        <v>1</v>
      </c>
      <c r="CD648" s="1">
        <v>1</v>
      </c>
      <c r="CE648" s="1">
        <v>1</v>
      </c>
      <c r="CF648" s="1">
        <v>1</v>
      </c>
      <c r="CG648" s="1">
        <v>9</v>
      </c>
      <c r="CH648" s="1">
        <v>1</v>
      </c>
      <c r="CI648" s="1">
        <v>1</v>
      </c>
      <c r="CJ648" s="1">
        <v>1</v>
      </c>
      <c r="CK648" s="1">
        <v>5</v>
      </c>
      <c r="CL648" s="1">
        <v>1</v>
      </c>
      <c r="CM648" s="1">
        <v>5</v>
      </c>
      <c r="CN648" s="1">
        <v>3</v>
      </c>
      <c r="CO648" s="1">
        <v>1</v>
      </c>
      <c r="CP648" s="1">
        <v>1</v>
      </c>
      <c r="CQ648" s="1">
        <v>1</v>
      </c>
      <c r="CR648" s="1">
        <v>1</v>
      </c>
      <c r="CS648" s="1">
        <v>1</v>
      </c>
      <c r="CT648" s="1">
        <v>1</v>
      </c>
      <c r="CU648" s="1">
        <v>1</v>
      </c>
      <c r="CV648" s="1">
        <v>1</v>
      </c>
      <c r="CW648" s="1">
        <v>7</v>
      </c>
      <c r="CX648" s="1">
        <v>1</v>
      </c>
      <c r="CY648" s="1">
        <v>1</v>
      </c>
      <c r="CZ648" s="1">
        <v>1</v>
      </c>
      <c r="DA648" s="1">
        <v>5</v>
      </c>
      <c r="DB648" s="1">
        <v>1</v>
      </c>
      <c r="DC648" s="1">
        <v>3</v>
      </c>
      <c r="DD648" s="1">
        <v>6</v>
      </c>
      <c r="DE648" s="1">
        <v>2</v>
      </c>
      <c r="DF648" s="1">
        <v>5</v>
      </c>
      <c r="DG648" s="1">
        <v>1</v>
      </c>
      <c r="DH648" s="1">
        <v>1</v>
      </c>
      <c r="DI648" s="1">
        <v>2</v>
      </c>
      <c r="DJ648" s="1">
        <v>2</v>
      </c>
      <c r="DK648" s="1">
        <v>2</v>
      </c>
      <c r="DL648" s="1">
        <v>1</v>
      </c>
      <c r="DM648" s="1">
        <v>7</v>
      </c>
      <c r="DN648" s="1">
        <v>1</v>
      </c>
      <c r="DO648" s="1">
        <v>2</v>
      </c>
      <c r="DP648" s="1">
        <v>3</v>
      </c>
      <c r="DQ648" s="1">
        <v>6</v>
      </c>
      <c r="DR648" s="1">
        <v>3</v>
      </c>
      <c r="DS648" s="1">
        <v>5</v>
      </c>
      <c r="DT648" s="1">
        <v>3</v>
      </c>
      <c r="DU648" s="1">
        <v>1</v>
      </c>
      <c r="DV648" s="1">
        <v>1</v>
      </c>
      <c r="DW648" s="1">
        <v>1</v>
      </c>
      <c r="DX648" s="1">
        <v>1</v>
      </c>
      <c r="DY648" s="1">
        <v>1</v>
      </c>
      <c r="DZ648" s="1">
        <v>1</v>
      </c>
      <c r="EA648" s="1">
        <v>1</v>
      </c>
      <c r="EB648" s="1">
        <v>1</v>
      </c>
      <c r="EC648" s="1">
        <v>7</v>
      </c>
      <c r="ED648" s="1">
        <v>1</v>
      </c>
      <c r="EE648" s="1">
        <v>1</v>
      </c>
      <c r="EF648" s="1">
        <v>1</v>
      </c>
      <c r="EG648" s="1">
        <v>5</v>
      </c>
      <c r="EH648" s="1">
        <v>1</v>
      </c>
    </row>
    <row r="649" spans="1:138" x14ac:dyDescent="0.3">
      <c r="A649" s="1">
        <v>1</v>
      </c>
      <c r="B649" s="1" t="s">
        <v>10399</v>
      </c>
      <c r="C649" s="1" t="str">
        <f t="shared" si="10"/>
        <v>DreamDL078</v>
      </c>
      <c r="D649" s="1" t="s">
        <v>2152</v>
      </c>
      <c r="E649" s="1">
        <v>0</v>
      </c>
      <c r="F649" s="1">
        <v>24</v>
      </c>
      <c r="G649" s="1">
        <v>13</v>
      </c>
      <c r="H649" s="1" t="s">
        <v>2153</v>
      </c>
      <c r="I649" s="1" t="s">
        <v>2154</v>
      </c>
      <c r="J649" s="1" t="s">
        <v>2155</v>
      </c>
      <c r="K649" s="1">
        <v>1</v>
      </c>
      <c r="L649" s="1">
        <v>1</v>
      </c>
      <c r="M649" s="1">
        <v>1</v>
      </c>
      <c r="N649" s="1">
        <v>1</v>
      </c>
      <c r="O649" s="1">
        <v>7.1856005859375003</v>
      </c>
      <c r="P649" s="1">
        <v>2.9103999023437499</v>
      </c>
      <c r="Q649" s="1">
        <v>1</v>
      </c>
      <c r="R649" s="1">
        <v>6.9717500000000001</v>
      </c>
      <c r="S649" s="1">
        <v>6.8656005859375</v>
      </c>
      <c r="T649" s="1">
        <v>6</v>
      </c>
      <c r="U649" s="1">
        <v>5</v>
      </c>
      <c r="V649" s="1">
        <v>7.3680624999999997</v>
      </c>
      <c r="W649" s="1">
        <v>1</v>
      </c>
      <c r="X649" s="1">
        <v>1</v>
      </c>
      <c r="Y649" s="1">
        <v>1</v>
      </c>
      <c r="Z649" s="1">
        <v>2.5860000000000003</v>
      </c>
      <c r="AA649" s="1">
        <v>1</v>
      </c>
      <c r="AB649" s="1">
        <v>1</v>
      </c>
      <c r="AC649" s="1">
        <v>1</v>
      </c>
      <c r="AD649" s="1">
        <v>1</v>
      </c>
      <c r="AE649" s="1">
        <v>3.0512001953125001</v>
      </c>
      <c r="AF649" s="1">
        <v>4.3439999999999994</v>
      </c>
      <c r="AG649" s="1">
        <v>3.9978623046875001</v>
      </c>
      <c r="AH649" s="1">
        <v>3.9477500000000001</v>
      </c>
      <c r="AI649" s="1">
        <v>7.7616005859374999</v>
      </c>
      <c r="AJ649" s="1">
        <v>4.5488002929687497</v>
      </c>
      <c r="AK649" s="1">
        <v>4</v>
      </c>
      <c r="AL649" s="1">
        <v>5.9984374999999996</v>
      </c>
      <c r="AM649" s="1">
        <v>1</v>
      </c>
      <c r="AN649" s="1">
        <v>1.284800048828125</v>
      </c>
      <c r="AO649" s="1">
        <v>1</v>
      </c>
      <c r="AP649" s="1">
        <v>1</v>
      </c>
      <c r="AQ649" s="1">
        <v>5</v>
      </c>
      <c r="AR649" s="1">
        <v>6.3152001953125003</v>
      </c>
      <c r="AS649" s="1">
        <v>6</v>
      </c>
      <c r="AT649" s="1">
        <v>6.9615625000000003</v>
      </c>
      <c r="AU649" s="1">
        <v>5.0352001953125001</v>
      </c>
      <c r="AV649" s="1">
        <v>1.540800048828125</v>
      </c>
      <c r="AW649" s="1">
        <v>1</v>
      </c>
      <c r="AX649" s="1">
        <v>1</v>
      </c>
      <c r="AY649" s="1">
        <v>3.2176000976562502</v>
      </c>
      <c r="AZ649" s="1">
        <v>3.55039990234375</v>
      </c>
      <c r="BA649" s="1">
        <v>1</v>
      </c>
      <c r="BB649" s="1">
        <v>1</v>
      </c>
      <c r="BC649" s="1">
        <v>3</v>
      </c>
      <c r="BD649" s="1">
        <v>1</v>
      </c>
      <c r="BE649" s="1">
        <v>7</v>
      </c>
      <c r="BF649" s="1">
        <v>2.000375</v>
      </c>
      <c r="BG649" s="1">
        <v>3.7423999023437502</v>
      </c>
      <c r="BH649" s="1">
        <v>1.1439999999999999</v>
      </c>
      <c r="BI649" s="1">
        <v>1</v>
      </c>
      <c r="BJ649" s="1">
        <v>3.0062500000000001</v>
      </c>
      <c r="BK649" s="1">
        <v>1</v>
      </c>
      <c r="BL649" s="1">
        <v>1</v>
      </c>
      <c r="BM649" s="1">
        <v>4</v>
      </c>
      <c r="BN649" s="1">
        <v>1</v>
      </c>
      <c r="BO649" s="1">
        <v>6.4560000000000004</v>
      </c>
      <c r="BP649" s="1">
        <v>1.540800048828125</v>
      </c>
      <c r="BQ649" s="1">
        <v>3</v>
      </c>
      <c r="BR649" s="1">
        <v>1</v>
      </c>
      <c r="BS649" s="1">
        <v>6.4047998046875003</v>
      </c>
      <c r="BT649" s="1">
        <v>5.0352001953125001</v>
      </c>
      <c r="BU649" s="1">
        <v>5</v>
      </c>
      <c r="BV649" s="1">
        <v>5</v>
      </c>
      <c r="BW649" s="1">
        <v>1</v>
      </c>
      <c r="BX649" s="1">
        <v>4</v>
      </c>
      <c r="BY649" s="1">
        <v>1</v>
      </c>
      <c r="BZ649" s="1">
        <v>3</v>
      </c>
      <c r="CA649" s="1">
        <v>1</v>
      </c>
      <c r="CB649" s="1">
        <v>1</v>
      </c>
      <c r="CC649" s="1">
        <v>4</v>
      </c>
      <c r="CD649" s="1">
        <v>4</v>
      </c>
      <c r="CE649" s="1">
        <v>1</v>
      </c>
      <c r="CF649" s="1">
        <v>1</v>
      </c>
      <c r="CG649" s="1">
        <v>7</v>
      </c>
      <c r="CH649" s="1">
        <v>1</v>
      </c>
      <c r="CI649" s="1">
        <v>1</v>
      </c>
      <c r="CJ649" s="1">
        <v>3</v>
      </c>
      <c r="CK649" s="1">
        <v>4</v>
      </c>
      <c r="CL649" s="1">
        <v>4</v>
      </c>
      <c r="CM649" s="1">
        <v>3</v>
      </c>
      <c r="CN649" s="1">
        <v>4</v>
      </c>
      <c r="CO649" s="1">
        <v>1</v>
      </c>
      <c r="CP649" s="1">
        <v>4</v>
      </c>
      <c r="CQ649" s="1">
        <v>2</v>
      </c>
      <c r="CR649" s="1">
        <v>1</v>
      </c>
      <c r="CS649" s="1">
        <v>3</v>
      </c>
      <c r="CT649" s="1">
        <v>7</v>
      </c>
      <c r="CU649" s="1">
        <v>1</v>
      </c>
      <c r="CV649" s="1">
        <v>2</v>
      </c>
      <c r="CW649" s="1">
        <v>8</v>
      </c>
      <c r="CX649" s="1">
        <v>4</v>
      </c>
      <c r="CY649" s="1">
        <v>1</v>
      </c>
      <c r="CZ649" s="1">
        <v>2</v>
      </c>
      <c r="DA649" s="1">
        <v>4</v>
      </c>
      <c r="DB649" s="1">
        <v>7</v>
      </c>
      <c r="DC649" s="1">
        <v>6</v>
      </c>
      <c r="DD649" s="1">
        <v>4</v>
      </c>
      <c r="DE649" s="1">
        <v>2</v>
      </c>
      <c r="DF649" s="1">
        <v>6</v>
      </c>
      <c r="DG649" s="1">
        <v>3</v>
      </c>
      <c r="DH649" s="1">
        <v>2</v>
      </c>
      <c r="DI649" s="1">
        <v>3</v>
      </c>
      <c r="DJ649" s="1">
        <v>6</v>
      </c>
      <c r="DK649" s="1">
        <v>4</v>
      </c>
      <c r="DL649" s="1">
        <v>4</v>
      </c>
      <c r="DM649" s="1">
        <v>7</v>
      </c>
      <c r="DN649" s="1">
        <v>4</v>
      </c>
      <c r="DO649" s="1">
        <v>3</v>
      </c>
      <c r="DP649" s="1">
        <v>6</v>
      </c>
      <c r="DQ649" s="1">
        <v>6</v>
      </c>
      <c r="DR649" s="1">
        <v>7</v>
      </c>
      <c r="DS649" s="1">
        <v>3</v>
      </c>
      <c r="DT649" s="1">
        <v>4</v>
      </c>
      <c r="DU649" s="1">
        <v>1</v>
      </c>
      <c r="DV649" s="1">
        <v>4</v>
      </c>
      <c r="DW649" s="1">
        <v>2</v>
      </c>
      <c r="DX649" s="1">
        <v>1</v>
      </c>
      <c r="DY649" s="1">
        <v>3</v>
      </c>
      <c r="DZ649" s="1">
        <v>6</v>
      </c>
      <c r="EA649" s="1">
        <v>1</v>
      </c>
      <c r="EB649" s="1">
        <v>2</v>
      </c>
      <c r="EC649" s="1">
        <v>7</v>
      </c>
      <c r="ED649" s="1">
        <v>4</v>
      </c>
      <c r="EE649" s="1">
        <v>1</v>
      </c>
      <c r="EF649" s="1">
        <v>3</v>
      </c>
      <c r="EG649" s="1">
        <v>4</v>
      </c>
      <c r="EH649" s="1">
        <v>7</v>
      </c>
    </row>
    <row r="650" spans="1:138" x14ac:dyDescent="0.3">
      <c r="A650" s="1">
        <v>2</v>
      </c>
      <c r="B650" s="1" t="s">
        <v>10399</v>
      </c>
      <c r="C650" s="1" t="str">
        <f t="shared" si="10"/>
        <v>DreamDL078</v>
      </c>
      <c r="D650" s="1" t="s">
        <v>2152</v>
      </c>
      <c r="E650" s="1">
        <v>0</v>
      </c>
      <c r="F650" s="1">
        <v>24</v>
      </c>
      <c r="G650" s="1">
        <v>13</v>
      </c>
      <c r="H650" s="1" t="s">
        <v>2156</v>
      </c>
      <c r="I650" s="1" t="s">
        <v>2157</v>
      </c>
      <c r="J650" s="1" t="s">
        <v>2158</v>
      </c>
      <c r="K650" s="1">
        <v>1</v>
      </c>
      <c r="L650" s="1">
        <v>1</v>
      </c>
      <c r="M650" s="1">
        <v>1</v>
      </c>
      <c r="N650" s="1">
        <v>1</v>
      </c>
      <c r="O650" s="1">
        <v>6.9167998046874999</v>
      </c>
      <c r="P650" s="1">
        <v>3.4992001953125</v>
      </c>
      <c r="Q650" s="1">
        <v>1</v>
      </c>
      <c r="R650" s="1">
        <v>5.9850000000000003</v>
      </c>
      <c r="S650" s="1">
        <v>7.0447998046875</v>
      </c>
      <c r="T650" s="1">
        <v>5.5983999023437496</v>
      </c>
      <c r="U650" s="1">
        <v>5</v>
      </c>
      <c r="V650" s="1">
        <v>6.9928125000000003</v>
      </c>
      <c r="W650" s="1">
        <v>7.5696005859374997</v>
      </c>
      <c r="X650" s="1">
        <v>4</v>
      </c>
      <c r="Y650" s="1">
        <v>7</v>
      </c>
      <c r="Z650" s="1">
        <v>7.5405625000000001</v>
      </c>
      <c r="AA650" s="1">
        <v>1</v>
      </c>
      <c r="AB650" s="1">
        <v>1.3744001464843749</v>
      </c>
      <c r="AC650" s="1">
        <v>1</v>
      </c>
      <c r="AD650" s="1">
        <v>5.5671875000000002</v>
      </c>
      <c r="AE650" s="1">
        <v>3</v>
      </c>
      <c r="AF650" s="1">
        <v>3.8063999023437498</v>
      </c>
      <c r="AG650" s="1">
        <v>3.0144531250000002</v>
      </c>
      <c r="AH650" s="1">
        <v>3.5518125</v>
      </c>
      <c r="AI650" s="1">
        <v>7.3647998046875003</v>
      </c>
      <c r="AJ650" s="1">
        <v>6.2384003906250003</v>
      </c>
      <c r="AK650" s="1">
        <v>7</v>
      </c>
      <c r="AL650" s="1">
        <v>7.0398750000000003</v>
      </c>
      <c r="AM650" s="1">
        <v>1</v>
      </c>
      <c r="AN650" s="1">
        <v>2.1680000000000001</v>
      </c>
      <c r="AO650" s="1">
        <v>6.5373749999999999</v>
      </c>
      <c r="AP650" s="1">
        <v>6.9594374999999999</v>
      </c>
      <c r="AQ650" s="1">
        <v>7.9152001953125</v>
      </c>
      <c r="AR650" s="1">
        <v>8.5039999999999996</v>
      </c>
      <c r="AS650" s="1">
        <v>8</v>
      </c>
      <c r="AT650" s="1">
        <v>8.6967499999999998</v>
      </c>
      <c r="AU650" s="1">
        <v>5.96960009765625</v>
      </c>
      <c r="AV650" s="1">
        <v>2.2320000000000002</v>
      </c>
      <c r="AW650" s="1">
        <v>3.0291796875000001</v>
      </c>
      <c r="AX650" s="1">
        <v>3.9808124999999999</v>
      </c>
      <c r="AY650" s="1">
        <v>6</v>
      </c>
      <c r="AZ650" s="1">
        <v>2.7568002929687498</v>
      </c>
      <c r="BA650" s="1">
        <v>4</v>
      </c>
      <c r="BB650" s="1">
        <v>5.9160624999999998</v>
      </c>
      <c r="BC650" s="1">
        <v>5.7519999999999998</v>
      </c>
      <c r="BD650" s="1">
        <v>4.1648002929687502</v>
      </c>
      <c r="BE650" s="1">
        <v>7.0252890624999997</v>
      </c>
      <c r="BF650" s="1">
        <v>7.8348125</v>
      </c>
      <c r="BG650" s="1">
        <v>5.8543999023437499</v>
      </c>
      <c r="BH650" s="1">
        <v>3.5888002929687501</v>
      </c>
      <c r="BI650" s="1">
        <v>5</v>
      </c>
      <c r="BJ650" s="1">
        <v>5.9854374999999997</v>
      </c>
      <c r="BK650" s="1">
        <v>1</v>
      </c>
      <c r="BL650" s="1">
        <v>4.1263999023437501</v>
      </c>
      <c r="BM650" s="1">
        <v>2.6482460937500001</v>
      </c>
      <c r="BN650" s="1">
        <v>1</v>
      </c>
      <c r="BO650" s="1">
        <v>3</v>
      </c>
      <c r="BP650" s="1">
        <v>1.502400146484375</v>
      </c>
      <c r="BQ650" s="1">
        <v>1</v>
      </c>
      <c r="BR650" s="1">
        <v>2.9724374999999998</v>
      </c>
      <c r="BS650" s="1">
        <v>6.8016005859374999</v>
      </c>
      <c r="BT650" s="1">
        <v>6.4304003906249996</v>
      </c>
      <c r="BU650" s="1">
        <v>6.0364374999999999</v>
      </c>
      <c r="BV650" s="1">
        <v>6.9691875000000003</v>
      </c>
      <c r="BW650" s="1">
        <v>7</v>
      </c>
      <c r="BX650" s="1">
        <v>4</v>
      </c>
      <c r="BY650" s="1">
        <v>4</v>
      </c>
      <c r="BZ650" s="1">
        <v>7</v>
      </c>
      <c r="CA650" s="1">
        <v>6</v>
      </c>
      <c r="CB650" s="1">
        <v>1</v>
      </c>
      <c r="CC650" s="1">
        <v>7</v>
      </c>
      <c r="CD650" s="1">
        <v>4</v>
      </c>
      <c r="CE650" s="1">
        <v>3</v>
      </c>
      <c r="CF650" s="1">
        <v>5</v>
      </c>
      <c r="CG650" s="1">
        <v>7</v>
      </c>
      <c r="CH650" s="1">
        <v>4</v>
      </c>
      <c r="CI650" s="1">
        <v>4</v>
      </c>
      <c r="CJ650" s="1">
        <v>3</v>
      </c>
      <c r="CK650" s="1">
        <v>4</v>
      </c>
      <c r="CL650" s="1">
        <v>6</v>
      </c>
      <c r="CM650" s="1">
        <v>7.5</v>
      </c>
      <c r="CN650" s="1">
        <v>7</v>
      </c>
      <c r="CO650" s="1">
        <v>5</v>
      </c>
      <c r="CP650" s="1">
        <v>8</v>
      </c>
      <c r="CQ650" s="1">
        <v>3</v>
      </c>
      <c r="CR650" s="1">
        <v>1</v>
      </c>
      <c r="CS650" s="1">
        <v>9</v>
      </c>
      <c r="CT650" s="1">
        <v>5</v>
      </c>
      <c r="CU650" s="1">
        <v>2</v>
      </c>
      <c r="CV650" s="1">
        <v>4</v>
      </c>
      <c r="CW650" s="1">
        <v>9</v>
      </c>
      <c r="CX650" s="1">
        <v>2</v>
      </c>
      <c r="CY650" s="1">
        <v>2</v>
      </c>
      <c r="CZ650" s="1">
        <v>3</v>
      </c>
      <c r="DA650" s="1">
        <v>3</v>
      </c>
      <c r="DB650" s="1">
        <v>6.5</v>
      </c>
      <c r="DC650" s="1">
        <v>6</v>
      </c>
      <c r="DD650" s="1">
        <v>7</v>
      </c>
      <c r="DE650" s="1">
        <v>6</v>
      </c>
      <c r="DF650" s="1">
        <v>8</v>
      </c>
      <c r="DG650" s="1">
        <v>6</v>
      </c>
      <c r="DH650" s="1">
        <v>8</v>
      </c>
      <c r="DI650" s="1">
        <v>6</v>
      </c>
      <c r="DJ650" s="1">
        <v>6</v>
      </c>
      <c r="DK650" s="1">
        <v>4</v>
      </c>
      <c r="DL650" s="1">
        <v>6</v>
      </c>
      <c r="DM650" s="1">
        <v>8</v>
      </c>
      <c r="DN650" s="1">
        <v>4</v>
      </c>
      <c r="DO650" s="1">
        <v>4</v>
      </c>
      <c r="DP650" s="1">
        <v>6</v>
      </c>
      <c r="DQ650" s="1">
        <v>4</v>
      </c>
      <c r="DR650" s="1">
        <v>6</v>
      </c>
      <c r="DS650" s="1">
        <v>7</v>
      </c>
      <c r="DT650" s="1">
        <v>7</v>
      </c>
      <c r="DU650" s="1">
        <v>5</v>
      </c>
      <c r="DV650" s="1">
        <v>8</v>
      </c>
      <c r="DW650" s="1">
        <v>6</v>
      </c>
      <c r="DX650" s="1">
        <v>1</v>
      </c>
      <c r="DY650" s="1">
        <v>7</v>
      </c>
      <c r="DZ650" s="1">
        <v>5</v>
      </c>
      <c r="EA650" s="1">
        <v>3</v>
      </c>
      <c r="EB650" s="1">
        <v>5</v>
      </c>
      <c r="EC650" s="1">
        <v>8</v>
      </c>
      <c r="ED650" s="1">
        <v>4</v>
      </c>
      <c r="EE650" s="1">
        <v>4</v>
      </c>
      <c r="EF650" s="1">
        <v>3</v>
      </c>
      <c r="EG650" s="1">
        <v>4</v>
      </c>
      <c r="EH650" s="1">
        <v>6</v>
      </c>
    </row>
    <row r="651" spans="1:138" x14ac:dyDescent="0.3">
      <c r="A651" s="1">
        <v>3</v>
      </c>
      <c r="B651" s="1" t="s">
        <v>10399</v>
      </c>
      <c r="C651" s="1" t="str">
        <f t="shared" si="10"/>
        <v>DreamDL078</v>
      </c>
      <c r="D651" s="1" t="s">
        <v>2152</v>
      </c>
      <c r="E651" s="1">
        <v>0</v>
      </c>
      <c r="F651" s="1">
        <v>24</v>
      </c>
      <c r="G651" s="1">
        <v>13</v>
      </c>
      <c r="H651" s="1" t="s">
        <v>2159</v>
      </c>
      <c r="I651" s="1" t="s">
        <v>2160</v>
      </c>
      <c r="J651" s="1" t="s">
        <v>2161</v>
      </c>
      <c r="K651" s="1">
        <v>1</v>
      </c>
      <c r="L651" s="1">
        <v>1</v>
      </c>
      <c r="M651" s="1">
        <v>1</v>
      </c>
      <c r="N651" s="1">
        <v>1</v>
      </c>
      <c r="O651" s="1">
        <v>7.16</v>
      </c>
      <c r="P651" s="1">
        <v>2.6672001953124997</v>
      </c>
      <c r="Q651" s="1">
        <v>1</v>
      </c>
      <c r="R651" s="1">
        <v>7.1223749999999999</v>
      </c>
      <c r="S651" s="1">
        <v>7.032</v>
      </c>
      <c r="T651" s="1">
        <v>6.2384003906250003</v>
      </c>
      <c r="U651" s="1">
        <v>8</v>
      </c>
      <c r="V651" s="1">
        <v>8.0355625000000011</v>
      </c>
      <c r="W651" s="1">
        <v>6.3920000000000003</v>
      </c>
      <c r="X651" s="1">
        <v>2.8719999999999999</v>
      </c>
      <c r="Y651" s="1">
        <v>5.9143867187500003</v>
      </c>
      <c r="Z651" s="1">
        <v>7.9756875000000003</v>
      </c>
      <c r="AA651" s="1">
        <v>4.2032001953125002</v>
      </c>
      <c r="AB651" s="1">
        <v>2.01439990234375</v>
      </c>
      <c r="AC651" s="1">
        <v>1</v>
      </c>
      <c r="AD651" s="1">
        <v>1.9043125000000001</v>
      </c>
      <c r="AE651" s="1">
        <v>4.1263999023437501</v>
      </c>
      <c r="AF651" s="1">
        <v>3.5376000976562501</v>
      </c>
      <c r="AG651" s="1">
        <v>2.0305664062500002</v>
      </c>
      <c r="AH651" s="1">
        <v>3.1218124999999999</v>
      </c>
      <c r="AI651" s="1">
        <v>6.5967998046874996</v>
      </c>
      <c r="AJ651" s="1">
        <v>5.9952001953125</v>
      </c>
      <c r="AK651" s="1">
        <v>6.9827460937500003</v>
      </c>
      <c r="AL651" s="1">
        <v>7.498875</v>
      </c>
      <c r="AM651" s="1">
        <v>6.2384003906250003</v>
      </c>
      <c r="AN651" s="1">
        <v>4.4592001953124996</v>
      </c>
      <c r="AO651" s="1">
        <v>7</v>
      </c>
      <c r="AP651" s="1">
        <v>6.7946249999999999</v>
      </c>
      <c r="AQ651" s="1">
        <v>7.3904003906250004</v>
      </c>
      <c r="AR651" s="1">
        <v>4.0112001953125</v>
      </c>
      <c r="AS651" s="1">
        <v>6</v>
      </c>
      <c r="AT651" s="1">
        <v>6.2871249999999996</v>
      </c>
      <c r="AU651" s="1">
        <v>6.0464003906250001</v>
      </c>
      <c r="AV651" s="1">
        <v>2.5776000976562501</v>
      </c>
      <c r="AW651" s="1">
        <v>1</v>
      </c>
      <c r="AX651" s="1">
        <v>3.6252499999999999</v>
      </c>
      <c r="AY651" s="1">
        <v>6.8144003906249999</v>
      </c>
      <c r="AZ651" s="1">
        <v>4.0752001953125001</v>
      </c>
      <c r="BA651" s="1">
        <v>6</v>
      </c>
      <c r="BB651" s="1">
        <v>6.9671250000000002</v>
      </c>
      <c r="BC651" s="1">
        <v>5.048</v>
      </c>
      <c r="BD651" s="1">
        <v>4.0368002929687501</v>
      </c>
      <c r="BE651" s="1">
        <v>5</v>
      </c>
      <c r="BF651" s="1">
        <v>4.7037499999999994</v>
      </c>
      <c r="BG651" s="1">
        <v>5.5856000976562497</v>
      </c>
      <c r="BH651" s="1">
        <v>4.4976000976562496</v>
      </c>
      <c r="BI651" s="1">
        <v>4.6233749999999993</v>
      </c>
      <c r="BJ651" s="1">
        <v>7.3620625000000004</v>
      </c>
      <c r="BK651" s="1">
        <v>1</v>
      </c>
      <c r="BL651" s="1">
        <v>3.1792001953125002</v>
      </c>
      <c r="BM651" s="1">
        <v>4.0300546874999998</v>
      </c>
      <c r="BN651" s="1">
        <v>6.0431875000000002</v>
      </c>
      <c r="BO651" s="1">
        <v>1</v>
      </c>
      <c r="BP651" s="1">
        <v>2.07839990234375</v>
      </c>
      <c r="BQ651" s="1">
        <v>1</v>
      </c>
      <c r="BR651" s="1">
        <v>1.9965000000000002</v>
      </c>
      <c r="BS651" s="1">
        <v>6.8912001953124999</v>
      </c>
      <c r="BT651" s="1">
        <v>6.1360000000000001</v>
      </c>
      <c r="BU651" s="1">
        <v>7</v>
      </c>
      <c r="BV651" s="1">
        <v>8.1334999999999997</v>
      </c>
      <c r="BW651" s="1">
        <v>9</v>
      </c>
      <c r="BX651" s="1">
        <v>7</v>
      </c>
      <c r="BY651" s="1">
        <v>2</v>
      </c>
      <c r="BZ651" s="1">
        <v>7</v>
      </c>
      <c r="CA651" s="1">
        <v>3</v>
      </c>
      <c r="CB651" s="1">
        <v>1</v>
      </c>
      <c r="CC651" s="1">
        <v>5</v>
      </c>
      <c r="CD651" s="1">
        <v>4</v>
      </c>
      <c r="CE651" s="1">
        <v>2</v>
      </c>
      <c r="CF651" s="1">
        <v>1</v>
      </c>
      <c r="CG651" s="1">
        <v>4</v>
      </c>
      <c r="CH651" s="1">
        <v>1</v>
      </c>
      <c r="CI651" s="1">
        <v>2</v>
      </c>
      <c r="CJ651" s="1">
        <v>3</v>
      </c>
      <c r="CK651" s="1">
        <v>3</v>
      </c>
      <c r="CL651" s="1">
        <v>7</v>
      </c>
      <c r="CM651" s="1">
        <v>9</v>
      </c>
      <c r="CN651" s="1">
        <v>7</v>
      </c>
      <c r="CO651" s="1">
        <v>2</v>
      </c>
      <c r="CP651" s="1">
        <v>8</v>
      </c>
      <c r="CQ651" s="1">
        <v>5</v>
      </c>
      <c r="CR651" s="1">
        <v>1</v>
      </c>
      <c r="CS651" s="1">
        <v>5</v>
      </c>
      <c r="CT651" s="1">
        <v>7</v>
      </c>
      <c r="CU651" s="1">
        <v>4</v>
      </c>
      <c r="CV651" s="1">
        <v>1</v>
      </c>
      <c r="CW651" s="1">
        <v>7.5</v>
      </c>
      <c r="CX651" s="1">
        <v>5</v>
      </c>
      <c r="CY651" s="1">
        <v>5</v>
      </c>
      <c r="CZ651" s="1">
        <v>2</v>
      </c>
      <c r="DA651" s="1">
        <v>3</v>
      </c>
      <c r="DB651" s="1">
        <v>8.5</v>
      </c>
      <c r="DC651" s="1">
        <v>7</v>
      </c>
      <c r="DD651" s="1">
        <v>7</v>
      </c>
      <c r="DE651" s="1">
        <v>2</v>
      </c>
      <c r="DF651" s="1">
        <v>8</v>
      </c>
      <c r="DG651" s="1">
        <v>6</v>
      </c>
      <c r="DH651" s="1">
        <v>2</v>
      </c>
      <c r="DI651" s="1">
        <v>6</v>
      </c>
      <c r="DJ651" s="1">
        <v>6</v>
      </c>
      <c r="DK651" s="1">
        <v>6</v>
      </c>
      <c r="DL651" s="1">
        <v>6</v>
      </c>
      <c r="DM651" s="1">
        <v>8</v>
      </c>
      <c r="DN651" s="1">
        <v>6</v>
      </c>
      <c r="DO651" s="1">
        <v>7</v>
      </c>
      <c r="DP651" s="1">
        <v>6</v>
      </c>
      <c r="DQ651" s="1">
        <v>6</v>
      </c>
      <c r="DR651" s="1">
        <v>8</v>
      </c>
      <c r="DS651" s="1">
        <v>9</v>
      </c>
      <c r="DT651" s="1">
        <v>7</v>
      </c>
      <c r="DU651" s="1">
        <v>2</v>
      </c>
      <c r="DV651" s="1">
        <v>8</v>
      </c>
      <c r="DW651" s="1">
        <v>5</v>
      </c>
      <c r="DX651" s="1">
        <v>1</v>
      </c>
      <c r="DY651" s="1">
        <v>5</v>
      </c>
      <c r="DZ651" s="1">
        <v>6</v>
      </c>
      <c r="EA651" s="1">
        <v>4</v>
      </c>
      <c r="EB651" s="1">
        <v>1</v>
      </c>
      <c r="EC651" s="1">
        <v>7.5</v>
      </c>
      <c r="ED651" s="1">
        <v>5</v>
      </c>
      <c r="EE651" s="1">
        <v>5</v>
      </c>
      <c r="EF651" s="1">
        <v>3</v>
      </c>
      <c r="EG651" s="1">
        <v>3</v>
      </c>
      <c r="EH651" s="1">
        <v>8</v>
      </c>
    </row>
    <row r="652" spans="1:138" x14ac:dyDescent="0.3">
      <c r="A652" s="1">
        <v>4</v>
      </c>
      <c r="B652" s="1" t="s">
        <v>10399</v>
      </c>
      <c r="C652" s="1" t="str">
        <f t="shared" si="10"/>
        <v>DreamDL078</v>
      </c>
      <c r="D652" s="1" t="s">
        <v>2152</v>
      </c>
      <c r="E652" s="1">
        <v>0</v>
      </c>
      <c r="F652" s="1">
        <v>24</v>
      </c>
      <c r="G652" s="1">
        <v>13</v>
      </c>
      <c r="H652" s="1" t="s">
        <v>2162</v>
      </c>
      <c r="I652" s="1" t="s">
        <v>2163</v>
      </c>
      <c r="J652" s="1" t="s">
        <v>2164</v>
      </c>
      <c r="K652" s="1">
        <v>1</v>
      </c>
      <c r="L652" s="1">
        <v>1</v>
      </c>
      <c r="M652" s="1">
        <v>1</v>
      </c>
      <c r="N652" s="1">
        <v>1</v>
      </c>
      <c r="O652" s="1">
        <v>7</v>
      </c>
      <c r="P652" s="1">
        <v>2.0272001953125001</v>
      </c>
      <c r="Q652" s="1">
        <v>1</v>
      </c>
      <c r="R652" s="1">
        <v>3.5262500000000001</v>
      </c>
      <c r="S652" s="1">
        <v>7.6847998046874997</v>
      </c>
      <c r="T652" s="1">
        <v>4.0112001953125</v>
      </c>
      <c r="U652" s="1">
        <v>4</v>
      </c>
      <c r="V652" s="1">
        <v>8.0407499999999992</v>
      </c>
      <c r="W652" s="1">
        <v>1</v>
      </c>
      <c r="X652" s="1">
        <v>1</v>
      </c>
      <c r="Y652" s="1">
        <v>1</v>
      </c>
      <c r="Z652" s="1">
        <v>1</v>
      </c>
      <c r="AA652" s="1">
        <v>5.6112001953124997</v>
      </c>
      <c r="AB652" s="1">
        <v>2.488</v>
      </c>
      <c r="AC652" s="1">
        <v>5</v>
      </c>
      <c r="AD652" s="1">
        <v>1</v>
      </c>
      <c r="AE652" s="1">
        <v>5.5983999023437496</v>
      </c>
      <c r="AF652" s="1">
        <v>5.24</v>
      </c>
      <c r="AG652" s="1">
        <v>4.5012695312500002</v>
      </c>
      <c r="AH652" s="1">
        <v>6.5331250000000001</v>
      </c>
      <c r="AI652" s="1">
        <v>6.4560000000000004</v>
      </c>
      <c r="AJ652" s="1">
        <v>2.51360009765625</v>
      </c>
      <c r="AK652" s="1">
        <v>1</v>
      </c>
      <c r="AL652" s="1">
        <v>6</v>
      </c>
      <c r="AM652" s="1">
        <v>3.5760000000000001</v>
      </c>
      <c r="AN652" s="1">
        <v>2.04</v>
      </c>
      <c r="AO652" s="1">
        <v>5</v>
      </c>
      <c r="AP652" s="1">
        <v>9</v>
      </c>
      <c r="AQ652" s="1">
        <v>1</v>
      </c>
      <c r="AR652" s="1">
        <v>3.46080029296875</v>
      </c>
      <c r="AS652" s="1">
        <v>1</v>
      </c>
      <c r="AT652" s="1">
        <v>5.9499374999999999</v>
      </c>
      <c r="AU652" s="1">
        <v>1</v>
      </c>
      <c r="AV652" s="1">
        <v>1</v>
      </c>
      <c r="AW652" s="1">
        <v>1</v>
      </c>
      <c r="AX652" s="1">
        <v>1</v>
      </c>
      <c r="AY652" s="1">
        <v>6.6224003906249997</v>
      </c>
      <c r="AZ652" s="1">
        <v>6.0207998046875</v>
      </c>
      <c r="BA652" s="1">
        <v>5</v>
      </c>
      <c r="BB652" s="1">
        <v>7.4027500000000002</v>
      </c>
      <c r="BC652" s="1">
        <v>1</v>
      </c>
      <c r="BD652" s="1">
        <v>3.5248002929687501</v>
      </c>
      <c r="BE652" s="1">
        <v>1</v>
      </c>
      <c r="BF652" s="1">
        <v>1</v>
      </c>
      <c r="BG652" s="1">
        <v>1</v>
      </c>
      <c r="BH652" s="1">
        <v>1</v>
      </c>
      <c r="BI652" s="1">
        <v>1</v>
      </c>
      <c r="BJ652" s="1">
        <v>5.9240000000000004</v>
      </c>
      <c r="BK652" s="1">
        <v>1</v>
      </c>
      <c r="BL652" s="1">
        <v>1.1951999511718749</v>
      </c>
      <c r="BM652" s="1">
        <v>1</v>
      </c>
      <c r="BN652" s="1">
        <v>1</v>
      </c>
      <c r="BO652" s="1">
        <v>1</v>
      </c>
      <c r="BP652" s="1">
        <v>1</v>
      </c>
      <c r="BQ652" s="1">
        <v>1</v>
      </c>
      <c r="BR652" s="1">
        <v>1</v>
      </c>
      <c r="BS652" s="1">
        <v>6.4432001953125004</v>
      </c>
      <c r="BT652" s="1">
        <v>4.5103999023437495</v>
      </c>
      <c r="BU652" s="1">
        <v>3.3725673828125</v>
      </c>
      <c r="BV652" s="1">
        <v>6</v>
      </c>
      <c r="BW652" s="1">
        <v>1</v>
      </c>
      <c r="BX652" s="1">
        <v>3</v>
      </c>
      <c r="BY652" s="1">
        <v>1</v>
      </c>
      <c r="BZ652" s="1">
        <v>7</v>
      </c>
      <c r="CA652" s="1">
        <v>2</v>
      </c>
      <c r="CB652" s="1">
        <v>1</v>
      </c>
      <c r="CC652" s="1">
        <v>4</v>
      </c>
      <c r="CD652" s="1">
        <v>2</v>
      </c>
      <c r="CE652" s="1">
        <v>1</v>
      </c>
      <c r="CF652" s="1">
        <v>1</v>
      </c>
      <c r="CG652" s="1">
        <v>3</v>
      </c>
      <c r="CH652" s="1">
        <v>5</v>
      </c>
      <c r="CI652" s="1">
        <v>3</v>
      </c>
      <c r="CJ652" s="1">
        <v>1</v>
      </c>
      <c r="CK652" s="1">
        <v>5</v>
      </c>
      <c r="CL652" s="1">
        <v>4</v>
      </c>
      <c r="CM652" s="1">
        <v>5</v>
      </c>
      <c r="CN652" s="1">
        <v>3</v>
      </c>
      <c r="CO652" s="1">
        <v>1</v>
      </c>
      <c r="CP652" s="1">
        <v>8</v>
      </c>
      <c r="CQ652" s="1">
        <v>2</v>
      </c>
      <c r="CR652" s="1">
        <v>1</v>
      </c>
      <c r="CS652" s="1">
        <v>3</v>
      </c>
      <c r="CT652" s="1">
        <v>2</v>
      </c>
      <c r="CU652" s="1">
        <v>2</v>
      </c>
      <c r="CV652" s="1">
        <v>2</v>
      </c>
      <c r="CW652" s="1">
        <v>2</v>
      </c>
      <c r="CX652" s="1">
        <v>4</v>
      </c>
      <c r="CY652" s="1">
        <v>6</v>
      </c>
      <c r="CZ652" s="1">
        <v>1</v>
      </c>
      <c r="DA652" s="1">
        <v>5</v>
      </c>
      <c r="DB652" s="1">
        <v>7</v>
      </c>
      <c r="DC652" s="1">
        <v>6</v>
      </c>
      <c r="DD652" s="1">
        <v>4</v>
      </c>
      <c r="DE652" s="1">
        <v>2</v>
      </c>
      <c r="DF652" s="1">
        <v>8</v>
      </c>
      <c r="DG652" s="1">
        <v>3</v>
      </c>
      <c r="DH652" s="1">
        <v>2</v>
      </c>
      <c r="DI652" s="1">
        <v>3</v>
      </c>
      <c r="DJ652" s="1">
        <v>4</v>
      </c>
      <c r="DK652" s="1">
        <v>4</v>
      </c>
      <c r="DL652" s="1">
        <v>6</v>
      </c>
      <c r="DM652" s="1">
        <v>3</v>
      </c>
      <c r="DN652" s="1">
        <v>7</v>
      </c>
      <c r="DO652" s="1">
        <v>6</v>
      </c>
      <c r="DP652" s="1">
        <v>2</v>
      </c>
      <c r="DQ652" s="1">
        <v>7</v>
      </c>
      <c r="DR652" s="1">
        <v>7</v>
      </c>
      <c r="DS652" s="1">
        <v>5</v>
      </c>
      <c r="DT652" s="1">
        <v>3</v>
      </c>
      <c r="DU652" s="1">
        <v>1</v>
      </c>
      <c r="DV652" s="1">
        <v>8</v>
      </c>
      <c r="DW652" s="1">
        <v>2</v>
      </c>
      <c r="DX652" s="1">
        <v>1</v>
      </c>
      <c r="DY652" s="1">
        <v>3</v>
      </c>
      <c r="DZ652" s="1">
        <v>2</v>
      </c>
      <c r="EA652" s="1">
        <v>2</v>
      </c>
      <c r="EB652" s="1">
        <v>2</v>
      </c>
      <c r="EC652" s="1">
        <v>3</v>
      </c>
      <c r="ED652" s="1">
        <v>5</v>
      </c>
      <c r="EE652" s="1">
        <v>6</v>
      </c>
      <c r="EF652" s="1">
        <v>1</v>
      </c>
      <c r="EG652" s="1">
        <v>5</v>
      </c>
      <c r="EH652" s="1">
        <v>7</v>
      </c>
    </row>
    <row r="653" spans="1:138" x14ac:dyDescent="0.3">
      <c r="A653" s="1">
        <v>5</v>
      </c>
      <c r="B653" s="1" t="s">
        <v>10399</v>
      </c>
      <c r="C653" s="1" t="str">
        <f t="shared" si="10"/>
        <v>DreamDL078</v>
      </c>
      <c r="D653" s="1" t="s">
        <v>2152</v>
      </c>
      <c r="E653" s="1">
        <v>0</v>
      </c>
      <c r="F653" s="1">
        <v>24</v>
      </c>
      <c r="G653" s="1">
        <v>13</v>
      </c>
      <c r="H653" s="1" t="s">
        <v>2165</v>
      </c>
      <c r="I653" s="1" t="s">
        <v>2166</v>
      </c>
      <c r="J653" s="1" t="s">
        <v>2167</v>
      </c>
      <c r="K653" s="1">
        <v>1</v>
      </c>
      <c r="L653" s="1">
        <v>1</v>
      </c>
      <c r="M653" s="1">
        <v>1</v>
      </c>
      <c r="N653" s="1">
        <v>1</v>
      </c>
      <c r="O653" s="1">
        <v>1</v>
      </c>
      <c r="P653" s="1">
        <v>3.5632001953125001</v>
      </c>
      <c r="Q653" s="1">
        <v>3.02514453125</v>
      </c>
      <c r="R653" s="1">
        <v>7.7371875000000001</v>
      </c>
      <c r="S653" s="1">
        <v>7.8512001953124999</v>
      </c>
      <c r="T653" s="1">
        <v>8.4527998046875013</v>
      </c>
      <c r="U653" s="1">
        <v>7.0247792968749998</v>
      </c>
      <c r="V653" s="1">
        <v>8.7110625000000006</v>
      </c>
      <c r="W653" s="1">
        <v>3.7936000976562498</v>
      </c>
      <c r="X653" s="1">
        <v>1.220800048828125</v>
      </c>
      <c r="Y653" s="1">
        <v>1</v>
      </c>
      <c r="Z653" s="1">
        <v>2.2621875</v>
      </c>
      <c r="AA653" s="1">
        <v>4.2160000000000002</v>
      </c>
      <c r="AB653" s="1">
        <v>3.512</v>
      </c>
      <c r="AC653" s="1">
        <v>2.9908286132812503</v>
      </c>
      <c r="AD653" s="1">
        <v>7.8483124999999996</v>
      </c>
      <c r="AE653" s="1">
        <v>5.7136000976562498</v>
      </c>
      <c r="AF653" s="1">
        <v>4.2799999999999994</v>
      </c>
      <c r="AG653" s="1">
        <v>3.9988974609375001</v>
      </c>
      <c r="AH653" s="1">
        <v>1.6630625000000001</v>
      </c>
      <c r="AI653" s="1">
        <v>7.5056005859374997</v>
      </c>
      <c r="AJ653" s="1">
        <v>6.1744003906250002</v>
      </c>
      <c r="AK653" s="1">
        <v>6.0197246093750003</v>
      </c>
      <c r="AL653" s="1">
        <v>8.155125</v>
      </c>
      <c r="AM653" s="1">
        <v>7.3392001953125003</v>
      </c>
      <c r="AN653" s="1">
        <v>6.9807998046874999</v>
      </c>
      <c r="AO653" s="1">
        <v>7.9981591796874998</v>
      </c>
      <c r="AP653" s="1">
        <v>8.7673750000000013</v>
      </c>
      <c r="AQ653" s="1">
        <v>7</v>
      </c>
      <c r="AR653" s="1">
        <v>6.0336005859375001</v>
      </c>
      <c r="AS653" s="1">
        <v>1.9646567382812501</v>
      </c>
      <c r="AT653" s="1">
        <v>7.5084375000000003</v>
      </c>
      <c r="AU653" s="1">
        <v>7.5952001953124997</v>
      </c>
      <c r="AV653" s="1">
        <v>6.5712001953124997</v>
      </c>
      <c r="AW653" s="1">
        <v>6.9935683593749998</v>
      </c>
      <c r="AX653" s="1">
        <v>6.7613750000000001</v>
      </c>
      <c r="AY653" s="1">
        <v>7.5184003906249997</v>
      </c>
      <c r="AZ653" s="1">
        <v>7.2496005859375003</v>
      </c>
      <c r="BA653" s="1">
        <v>8.0176162109375007</v>
      </c>
      <c r="BB653" s="1">
        <v>8.0228749999999991</v>
      </c>
      <c r="BC653" s="1">
        <v>8.3760000000000012</v>
      </c>
      <c r="BD653" s="1">
        <v>2.488</v>
      </c>
      <c r="BE653" s="1">
        <v>4.0346806640624999</v>
      </c>
      <c r="BF653" s="1">
        <v>6.5506250000000001</v>
      </c>
      <c r="BG653" s="1">
        <v>6.4304003906249996</v>
      </c>
      <c r="BH653" s="1">
        <v>7.5312001953124996</v>
      </c>
      <c r="BI653" s="1">
        <v>1</v>
      </c>
      <c r="BJ653" s="1">
        <v>7.9796874999999998</v>
      </c>
      <c r="BK653" s="1">
        <v>1</v>
      </c>
      <c r="BL653" s="1">
        <v>3.512</v>
      </c>
      <c r="BM653" s="1">
        <v>5.0282060546874998</v>
      </c>
      <c r="BN653" s="1">
        <v>2.6877500000000003</v>
      </c>
      <c r="BO653" s="1">
        <v>4.4336000976562495</v>
      </c>
      <c r="BP653" s="1">
        <v>3</v>
      </c>
      <c r="BQ653" s="1">
        <v>4.0067656249999999</v>
      </c>
      <c r="BR653" s="1">
        <v>4.7736874999999994</v>
      </c>
      <c r="BS653" s="1">
        <v>6.9552001953125</v>
      </c>
      <c r="BT653" s="1">
        <v>7.992</v>
      </c>
      <c r="BU653" s="1">
        <v>8.0119951171874995</v>
      </c>
      <c r="BV653" s="1">
        <v>6.8585000000000003</v>
      </c>
      <c r="BW653" s="1">
        <v>9</v>
      </c>
      <c r="BX653" s="1">
        <v>7</v>
      </c>
      <c r="BY653" s="1">
        <v>2</v>
      </c>
      <c r="BZ653" s="1">
        <v>9</v>
      </c>
      <c r="CA653" s="1">
        <v>2</v>
      </c>
      <c r="CB653" s="1">
        <v>1</v>
      </c>
      <c r="CC653" s="1">
        <v>7</v>
      </c>
      <c r="CD653" s="1">
        <v>7</v>
      </c>
      <c r="CE653" s="1">
        <v>9</v>
      </c>
      <c r="CF653" s="1">
        <v>7</v>
      </c>
      <c r="CG653" s="1">
        <v>9</v>
      </c>
      <c r="CH653" s="1">
        <v>7</v>
      </c>
      <c r="CI653" s="1">
        <v>7</v>
      </c>
      <c r="CJ653" s="1">
        <v>5</v>
      </c>
      <c r="CK653" s="1">
        <v>6</v>
      </c>
      <c r="CL653" s="1">
        <v>8</v>
      </c>
      <c r="CM653" s="1">
        <v>9</v>
      </c>
      <c r="CN653" s="1">
        <v>7</v>
      </c>
      <c r="CO653" s="1">
        <v>2</v>
      </c>
      <c r="CP653" s="1">
        <v>9</v>
      </c>
      <c r="CQ653" s="1">
        <v>2</v>
      </c>
      <c r="CR653" s="1">
        <v>1</v>
      </c>
      <c r="CS653" s="1">
        <v>7</v>
      </c>
      <c r="CT653" s="1">
        <v>7.5</v>
      </c>
      <c r="CU653" s="1">
        <v>8.5</v>
      </c>
      <c r="CV653" s="1">
        <v>7.5</v>
      </c>
      <c r="CW653" s="1">
        <v>9</v>
      </c>
      <c r="CX653" s="1">
        <v>9</v>
      </c>
      <c r="CY653" s="1">
        <v>7.5</v>
      </c>
      <c r="CZ653" s="1">
        <v>8.5</v>
      </c>
      <c r="DA653" s="1">
        <v>5</v>
      </c>
      <c r="DB653" s="1">
        <v>8.5</v>
      </c>
      <c r="DC653" s="1">
        <v>8</v>
      </c>
      <c r="DD653" s="1">
        <v>7</v>
      </c>
      <c r="DE653" s="1">
        <v>2</v>
      </c>
      <c r="DF653" s="1">
        <v>8</v>
      </c>
      <c r="DG653" s="1">
        <v>4</v>
      </c>
      <c r="DH653" s="1">
        <v>2</v>
      </c>
      <c r="DI653" s="1">
        <v>6</v>
      </c>
      <c r="DJ653" s="1">
        <v>5</v>
      </c>
      <c r="DK653" s="1">
        <v>8</v>
      </c>
      <c r="DL653" s="1">
        <v>7</v>
      </c>
      <c r="DM653" s="1">
        <v>8</v>
      </c>
      <c r="DN653" s="1">
        <v>7</v>
      </c>
      <c r="DO653" s="1">
        <v>6</v>
      </c>
      <c r="DP653" s="1">
        <v>7</v>
      </c>
      <c r="DQ653" s="1">
        <v>7</v>
      </c>
      <c r="DR653" s="1">
        <v>8</v>
      </c>
      <c r="DS653" s="1">
        <v>9</v>
      </c>
      <c r="DT653" s="1">
        <v>7</v>
      </c>
      <c r="DU653" s="1">
        <v>2</v>
      </c>
      <c r="DV653" s="1">
        <v>9</v>
      </c>
      <c r="DW653" s="1">
        <v>2</v>
      </c>
      <c r="DX653" s="1">
        <v>1</v>
      </c>
      <c r="DY653" s="1">
        <v>7</v>
      </c>
      <c r="DZ653" s="1">
        <v>7</v>
      </c>
      <c r="EA653" s="1">
        <v>8.5</v>
      </c>
      <c r="EB653" s="1">
        <v>7</v>
      </c>
      <c r="EC653" s="1">
        <v>9</v>
      </c>
      <c r="ED653" s="1">
        <v>7</v>
      </c>
      <c r="EE653" s="1">
        <v>7</v>
      </c>
      <c r="EF653" s="1">
        <v>7</v>
      </c>
      <c r="EG653" s="1">
        <v>6</v>
      </c>
      <c r="EH653" s="1">
        <v>8</v>
      </c>
    </row>
    <row r="654" spans="1:138" x14ac:dyDescent="0.3">
      <c r="A654" s="1">
        <v>6</v>
      </c>
      <c r="B654" s="1" t="s">
        <v>10399</v>
      </c>
      <c r="C654" s="1" t="str">
        <f t="shared" si="10"/>
        <v>DreamDL078</v>
      </c>
      <c r="D654" s="1" t="s">
        <v>2152</v>
      </c>
      <c r="E654" s="1">
        <v>0</v>
      </c>
      <c r="F654" s="1">
        <v>24</v>
      </c>
      <c r="G654" s="1">
        <v>13</v>
      </c>
      <c r="H654" s="1" t="s">
        <v>2168</v>
      </c>
      <c r="I654" s="1" t="s">
        <v>2169</v>
      </c>
      <c r="J654" s="1" t="s">
        <v>2170</v>
      </c>
      <c r="K654" s="1">
        <v>1</v>
      </c>
      <c r="L654" s="1">
        <v>1</v>
      </c>
      <c r="M654" s="1">
        <v>1</v>
      </c>
      <c r="N654" s="1">
        <v>1</v>
      </c>
      <c r="O654" s="1">
        <v>1</v>
      </c>
      <c r="P654" s="1">
        <v>1</v>
      </c>
      <c r="Q654" s="1">
        <v>1</v>
      </c>
      <c r="R654" s="1">
        <v>1.0609999999999999</v>
      </c>
      <c r="S654" s="1">
        <v>8.8752001953124999</v>
      </c>
      <c r="T654" s="1">
        <v>8.4144003906249996</v>
      </c>
      <c r="U654" s="1">
        <v>8.0302802734374996</v>
      </c>
      <c r="V654" s="1">
        <v>8.9654375000000002</v>
      </c>
      <c r="W654" s="1">
        <v>1</v>
      </c>
      <c r="X654" s="1">
        <v>1</v>
      </c>
      <c r="Y654" s="1">
        <v>1</v>
      </c>
      <c r="Z654" s="1">
        <v>1</v>
      </c>
      <c r="AA654" s="1">
        <v>1</v>
      </c>
      <c r="AB654" s="1">
        <v>1</v>
      </c>
      <c r="AC654" s="1">
        <v>1</v>
      </c>
      <c r="AD654" s="1">
        <v>1</v>
      </c>
      <c r="AE654" s="1">
        <v>6.5456005859374997</v>
      </c>
      <c r="AF654" s="1">
        <v>5</v>
      </c>
      <c r="AG654" s="1">
        <v>5</v>
      </c>
      <c r="AH654" s="1">
        <v>5</v>
      </c>
      <c r="AI654" s="1">
        <v>7.1984003906250003</v>
      </c>
      <c r="AJ654" s="1">
        <v>1</v>
      </c>
      <c r="AK654" s="1">
        <v>1</v>
      </c>
      <c r="AL654" s="1">
        <v>1</v>
      </c>
      <c r="AM654" s="1">
        <v>1</v>
      </c>
      <c r="AN654" s="1">
        <v>1.1439999999999999</v>
      </c>
      <c r="AO654" s="1">
        <v>1</v>
      </c>
      <c r="AP654" s="1">
        <v>1</v>
      </c>
      <c r="AQ654" s="1">
        <v>1</v>
      </c>
      <c r="AR654" s="1">
        <v>2.488</v>
      </c>
      <c r="AS654" s="1">
        <v>1</v>
      </c>
      <c r="AT654" s="1">
        <v>1</v>
      </c>
      <c r="AU654" s="1">
        <v>1</v>
      </c>
      <c r="AV654" s="1">
        <v>1</v>
      </c>
      <c r="AW654" s="1">
        <v>1</v>
      </c>
      <c r="AX654" s="1">
        <v>1</v>
      </c>
      <c r="AY654" s="1">
        <v>1</v>
      </c>
      <c r="AZ654" s="1">
        <v>1.067199951171875</v>
      </c>
      <c r="BA654" s="1">
        <v>1</v>
      </c>
      <c r="BB654" s="1">
        <v>1</v>
      </c>
      <c r="BC654" s="1">
        <v>1</v>
      </c>
      <c r="BD654" s="1">
        <v>1</v>
      </c>
      <c r="BE654" s="1">
        <v>1</v>
      </c>
      <c r="BF654" s="1">
        <v>1</v>
      </c>
      <c r="BG654" s="1">
        <v>1</v>
      </c>
      <c r="BH654" s="1">
        <v>1</v>
      </c>
      <c r="BI654" s="1">
        <v>1</v>
      </c>
      <c r="BJ654" s="1">
        <v>1</v>
      </c>
      <c r="BK654" s="1">
        <v>8.9647998046874999</v>
      </c>
      <c r="BL654" s="1">
        <v>7.5312001953124996</v>
      </c>
      <c r="BM654" s="1">
        <v>8.8381884765625003</v>
      </c>
      <c r="BN654" s="1">
        <v>2.3751875</v>
      </c>
      <c r="BO654" s="1">
        <v>1</v>
      </c>
      <c r="BP654" s="1">
        <v>1</v>
      </c>
      <c r="BQ654" s="1">
        <v>1</v>
      </c>
      <c r="BR654" s="1">
        <v>1</v>
      </c>
      <c r="BS654" s="1">
        <v>1.3744001464843749</v>
      </c>
      <c r="BT654" s="1">
        <v>4.4592001953124996</v>
      </c>
      <c r="BU654" s="1">
        <v>5</v>
      </c>
      <c r="BV654" s="1">
        <v>5</v>
      </c>
      <c r="BW654" s="1">
        <v>5</v>
      </c>
      <c r="BX654" s="1">
        <v>5</v>
      </c>
      <c r="BY654" s="1">
        <v>1</v>
      </c>
      <c r="BZ654" s="1">
        <v>5</v>
      </c>
      <c r="CA654" s="1">
        <v>9</v>
      </c>
      <c r="CB654" s="1">
        <v>1</v>
      </c>
      <c r="CC654" s="1">
        <v>1</v>
      </c>
      <c r="CD654" s="1">
        <v>1</v>
      </c>
      <c r="CE654" s="1">
        <v>1</v>
      </c>
      <c r="CF654" s="1">
        <v>1</v>
      </c>
      <c r="CG654" s="1">
        <v>1</v>
      </c>
      <c r="CH654" s="1">
        <v>1</v>
      </c>
      <c r="CI654" s="1">
        <v>1</v>
      </c>
      <c r="CJ654" s="1">
        <v>1</v>
      </c>
      <c r="CK654" s="1">
        <v>5</v>
      </c>
      <c r="CL654" s="1">
        <v>9</v>
      </c>
      <c r="CM654" s="1">
        <v>5</v>
      </c>
      <c r="CN654" s="1">
        <v>2</v>
      </c>
      <c r="CO654" s="1">
        <v>1</v>
      </c>
      <c r="CP654" s="1">
        <v>1</v>
      </c>
      <c r="CQ654" s="1">
        <v>8</v>
      </c>
      <c r="CR654" s="1">
        <v>1</v>
      </c>
      <c r="CS654" s="1">
        <v>1</v>
      </c>
      <c r="CT654" s="1">
        <v>1</v>
      </c>
      <c r="CU654" s="1">
        <v>1</v>
      </c>
      <c r="CV654" s="1">
        <v>1</v>
      </c>
      <c r="CW654" s="1">
        <v>1</v>
      </c>
      <c r="CX654" s="1">
        <v>1</v>
      </c>
      <c r="CY654" s="1">
        <v>1</v>
      </c>
      <c r="CZ654" s="1">
        <v>1</v>
      </c>
      <c r="DA654" s="1">
        <v>5</v>
      </c>
      <c r="DB654" s="1">
        <v>9</v>
      </c>
      <c r="DC654" s="1">
        <v>5</v>
      </c>
      <c r="DD654" s="1">
        <v>7</v>
      </c>
      <c r="DE654" s="1">
        <v>1</v>
      </c>
      <c r="DF654" s="1">
        <v>6</v>
      </c>
      <c r="DG654" s="1">
        <v>9</v>
      </c>
      <c r="DH654" s="1">
        <v>2</v>
      </c>
      <c r="DI654" s="1">
        <v>2</v>
      </c>
      <c r="DJ654" s="1">
        <v>3</v>
      </c>
      <c r="DK654" s="1">
        <v>2</v>
      </c>
      <c r="DL654" s="1">
        <v>1</v>
      </c>
      <c r="DM654" s="1">
        <v>2</v>
      </c>
      <c r="DN654" s="1">
        <v>1</v>
      </c>
      <c r="DO654" s="1">
        <v>6</v>
      </c>
      <c r="DP654" s="1">
        <v>1</v>
      </c>
      <c r="DQ654" s="1">
        <v>5</v>
      </c>
      <c r="DR654" s="1">
        <v>9</v>
      </c>
      <c r="DS654" s="1">
        <v>5</v>
      </c>
      <c r="DT654" s="1">
        <v>5</v>
      </c>
      <c r="DU654" s="1">
        <v>1</v>
      </c>
      <c r="DV654" s="1">
        <v>5</v>
      </c>
      <c r="DW654" s="1">
        <v>9</v>
      </c>
      <c r="DX654" s="1">
        <v>1</v>
      </c>
      <c r="DY654" s="1">
        <v>1</v>
      </c>
      <c r="DZ654" s="1">
        <v>1</v>
      </c>
      <c r="EA654" s="1">
        <v>1</v>
      </c>
      <c r="EB654" s="1">
        <v>1</v>
      </c>
      <c r="EC654" s="1">
        <v>1</v>
      </c>
      <c r="ED654" s="1">
        <v>1</v>
      </c>
      <c r="EE654" s="1">
        <v>1</v>
      </c>
      <c r="EF654" s="1">
        <v>1</v>
      </c>
      <c r="EG654" s="1">
        <v>5</v>
      </c>
      <c r="EH654" s="1">
        <v>9</v>
      </c>
    </row>
    <row r="655" spans="1:138" x14ac:dyDescent="0.3">
      <c r="A655" s="1">
        <v>7</v>
      </c>
      <c r="B655" s="1" t="s">
        <v>10399</v>
      </c>
      <c r="C655" s="1" t="str">
        <f t="shared" si="10"/>
        <v>DreamDL078</v>
      </c>
      <c r="D655" s="1" t="s">
        <v>2152</v>
      </c>
      <c r="E655" s="1">
        <v>0</v>
      </c>
      <c r="F655" s="1">
        <v>24</v>
      </c>
      <c r="G655" s="1">
        <v>13</v>
      </c>
      <c r="H655" s="1" t="s">
        <v>2171</v>
      </c>
      <c r="I655" s="1" t="s">
        <v>2172</v>
      </c>
      <c r="J655" s="1" t="s">
        <v>2173</v>
      </c>
      <c r="K655" s="1">
        <v>1</v>
      </c>
      <c r="L655" s="1">
        <v>1</v>
      </c>
      <c r="M655" s="1">
        <v>1</v>
      </c>
      <c r="N655" s="1">
        <v>1</v>
      </c>
      <c r="O655" s="1">
        <v>1</v>
      </c>
      <c r="P655" s="1">
        <v>1.502400146484375</v>
      </c>
      <c r="Q655" s="1">
        <v>1</v>
      </c>
      <c r="R655" s="1">
        <v>5.0417500000000004</v>
      </c>
      <c r="S655" s="1">
        <v>7</v>
      </c>
      <c r="T655" s="1">
        <v>2.00160009765625</v>
      </c>
      <c r="U655" s="1">
        <v>1</v>
      </c>
      <c r="V655" s="1">
        <v>5</v>
      </c>
      <c r="W655" s="1">
        <v>1</v>
      </c>
      <c r="X655" s="1">
        <v>1</v>
      </c>
      <c r="Y655" s="1">
        <v>1</v>
      </c>
      <c r="Z655" s="1">
        <v>1</v>
      </c>
      <c r="AA655" s="1">
        <v>1</v>
      </c>
      <c r="AB655" s="1">
        <v>1</v>
      </c>
      <c r="AC655" s="1">
        <v>1</v>
      </c>
      <c r="AD655" s="1">
        <v>1</v>
      </c>
      <c r="AE655" s="1">
        <v>5</v>
      </c>
      <c r="AF655" s="1">
        <v>5</v>
      </c>
      <c r="AG655" s="1">
        <v>5.5282392578125004</v>
      </c>
      <c r="AH655" s="1">
        <v>5</v>
      </c>
      <c r="AI655" s="1">
        <v>2.04</v>
      </c>
      <c r="AJ655" s="1">
        <v>1</v>
      </c>
      <c r="AK655" s="1">
        <v>1</v>
      </c>
      <c r="AL655" s="1">
        <v>3.0779375</v>
      </c>
      <c r="AM655" s="1">
        <v>1</v>
      </c>
      <c r="AN655" s="1">
        <v>1</v>
      </c>
      <c r="AO655" s="1">
        <v>1</v>
      </c>
      <c r="AP655" s="1">
        <v>1</v>
      </c>
      <c r="AQ655" s="1">
        <v>6.0336005859375001</v>
      </c>
      <c r="AR655" s="1">
        <v>2.488</v>
      </c>
      <c r="AS655" s="1">
        <v>5</v>
      </c>
      <c r="AT655" s="1">
        <v>1</v>
      </c>
      <c r="AU655" s="1">
        <v>3</v>
      </c>
      <c r="AV655" s="1">
        <v>1</v>
      </c>
      <c r="AW655" s="1">
        <v>1</v>
      </c>
      <c r="AX655" s="1">
        <v>1</v>
      </c>
      <c r="AY655" s="1">
        <v>1</v>
      </c>
      <c r="AZ655" s="1">
        <v>1</v>
      </c>
      <c r="BA655" s="1">
        <v>1</v>
      </c>
      <c r="BB655" s="1">
        <v>1</v>
      </c>
      <c r="BC655" s="1">
        <v>1</v>
      </c>
      <c r="BD655" s="1">
        <v>1</v>
      </c>
      <c r="BE655" s="1">
        <v>1</v>
      </c>
      <c r="BF655" s="1">
        <v>1</v>
      </c>
      <c r="BG655" s="1">
        <v>1</v>
      </c>
      <c r="BH655" s="1">
        <v>1</v>
      </c>
      <c r="BI655" s="1">
        <v>1</v>
      </c>
      <c r="BJ655" s="1">
        <v>1</v>
      </c>
      <c r="BK655" s="1">
        <v>1</v>
      </c>
      <c r="BL655" s="1">
        <v>1.464</v>
      </c>
      <c r="BM655" s="1">
        <v>1</v>
      </c>
      <c r="BN655" s="1">
        <v>1</v>
      </c>
      <c r="BO655" s="1">
        <v>1</v>
      </c>
      <c r="BP655" s="1">
        <v>2</v>
      </c>
      <c r="BQ655" s="1">
        <v>1</v>
      </c>
      <c r="BR655" s="1">
        <v>1</v>
      </c>
      <c r="BS655" s="1">
        <v>5</v>
      </c>
      <c r="BT655" s="1">
        <v>5</v>
      </c>
      <c r="BU655" s="1">
        <v>5</v>
      </c>
      <c r="BV655" s="1">
        <v>5</v>
      </c>
      <c r="BW655" s="1">
        <v>5</v>
      </c>
      <c r="BX655" s="1">
        <v>1</v>
      </c>
      <c r="BY655" s="1">
        <v>1</v>
      </c>
      <c r="BZ655" s="1">
        <v>1</v>
      </c>
      <c r="CA655" s="1">
        <v>1</v>
      </c>
      <c r="CB655" s="1">
        <v>1</v>
      </c>
      <c r="CC655" s="1">
        <v>1</v>
      </c>
      <c r="CD655" s="1">
        <v>1</v>
      </c>
      <c r="CE655" s="1">
        <v>1</v>
      </c>
      <c r="CF655" s="1">
        <v>1</v>
      </c>
      <c r="CG655" s="1">
        <v>1</v>
      </c>
      <c r="CH655" s="1">
        <v>1</v>
      </c>
      <c r="CI655" s="1">
        <v>1</v>
      </c>
      <c r="CJ655" s="1">
        <v>1</v>
      </c>
      <c r="CK655" s="1">
        <v>5</v>
      </c>
      <c r="CL655" s="1">
        <v>5</v>
      </c>
      <c r="CM655" s="1">
        <v>5</v>
      </c>
      <c r="CN655" s="1">
        <v>1</v>
      </c>
      <c r="CO655" s="1">
        <v>1</v>
      </c>
      <c r="CP655" s="1">
        <v>1</v>
      </c>
      <c r="CQ655" s="1">
        <v>1</v>
      </c>
      <c r="CR655" s="1">
        <v>1</v>
      </c>
      <c r="CS655" s="1">
        <v>1</v>
      </c>
      <c r="CT655" s="1">
        <v>1</v>
      </c>
      <c r="CU655" s="1">
        <v>1</v>
      </c>
      <c r="CV655" s="1">
        <v>1</v>
      </c>
      <c r="CW655" s="1">
        <v>1</v>
      </c>
      <c r="CX655" s="1">
        <v>1</v>
      </c>
      <c r="CY655" s="1">
        <v>1</v>
      </c>
      <c r="CZ655" s="1">
        <v>1</v>
      </c>
      <c r="DA655" s="1">
        <v>5</v>
      </c>
      <c r="DB655" s="1">
        <v>1</v>
      </c>
      <c r="DC655" s="1">
        <v>8</v>
      </c>
      <c r="DD655" s="1">
        <v>6</v>
      </c>
      <c r="DE655" s="1">
        <v>2</v>
      </c>
      <c r="DF655" s="1">
        <v>6</v>
      </c>
      <c r="DG655" s="1">
        <v>2</v>
      </c>
      <c r="DH655" s="1">
        <v>1</v>
      </c>
      <c r="DI655" s="1">
        <v>2</v>
      </c>
      <c r="DJ655" s="1">
        <v>1</v>
      </c>
      <c r="DK655" s="1">
        <v>6</v>
      </c>
      <c r="DL655" s="1">
        <v>1</v>
      </c>
      <c r="DM655" s="1">
        <v>6</v>
      </c>
      <c r="DN655" s="1">
        <v>1</v>
      </c>
      <c r="DO655" s="1">
        <v>6</v>
      </c>
      <c r="DP655" s="1">
        <v>2</v>
      </c>
      <c r="DQ655" s="1">
        <v>6</v>
      </c>
      <c r="DR655" s="1">
        <v>6</v>
      </c>
      <c r="DS655" s="1">
        <v>5</v>
      </c>
      <c r="DT655" s="1">
        <v>1</v>
      </c>
      <c r="DU655" s="1">
        <v>1</v>
      </c>
      <c r="DV655" s="1">
        <v>1</v>
      </c>
      <c r="DW655" s="1">
        <v>1</v>
      </c>
      <c r="DX655" s="1">
        <v>1</v>
      </c>
      <c r="DY655" s="1">
        <v>1</v>
      </c>
      <c r="DZ655" s="1">
        <v>1</v>
      </c>
      <c r="EA655" s="1">
        <v>1</v>
      </c>
      <c r="EB655" s="1">
        <v>1</v>
      </c>
      <c r="EC655" s="1">
        <v>1</v>
      </c>
      <c r="ED655" s="1">
        <v>1</v>
      </c>
      <c r="EE655" s="1">
        <v>1</v>
      </c>
      <c r="EF655" s="1">
        <v>1</v>
      </c>
      <c r="EG655" s="1">
        <v>5</v>
      </c>
      <c r="EH655" s="1">
        <v>5</v>
      </c>
    </row>
    <row r="656" spans="1:138" x14ac:dyDescent="0.3">
      <c r="A656" s="1">
        <v>8</v>
      </c>
      <c r="B656" s="1" t="s">
        <v>10399</v>
      </c>
      <c r="C656" s="1" t="str">
        <f t="shared" si="10"/>
        <v>DreamDL078</v>
      </c>
      <c r="D656" s="1" t="s">
        <v>2152</v>
      </c>
      <c r="E656" s="1">
        <v>0</v>
      </c>
      <c r="F656" s="1">
        <v>24</v>
      </c>
      <c r="G656" s="1">
        <v>13</v>
      </c>
      <c r="H656" s="1" t="s">
        <v>2174</v>
      </c>
      <c r="I656" s="1" t="s">
        <v>2175</v>
      </c>
      <c r="J656" s="1" t="s">
        <v>2176</v>
      </c>
      <c r="K656" s="1">
        <v>1</v>
      </c>
      <c r="L656" s="1">
        <v>1</v>
      </c>
      <c r="M656" s="1">
        <v>1</v>
      </c>
      <c r="N656" s="1">
        <v>1</v>
      </c>
      <c r="O656" s="1">
        <v>3.1408002929687502</v>
      </c>
      <c r="P656" s="1">
        <v>3.7168002929687498</v>
      </c>
      <c r="Q656" s="1">
        <v>1</v>
      </c>
      <c r="R656" s="1">
        <v>7.5096249999999998</v>
      </c>
      <c r="S656" s="1">
        <v>7.3520000000000003</v>
      </c>
      <c r="T656" s="1">
        <v>8.030400390625001</v>
      </c>
      <c r="U656" s="1">
        <v>8.9095390625000004</v>
      </c>
      <c r="V656" s="1">
        <v>9</v>
      </c>
      <c r="W656" s="1">
        <v>6.942400390625</v>
      </c>
      <c r="X656" s="1">
        <v>2.51360009765625</v>
      </c>
      <c r="Y656" s="1">
        <v>7.0166132812499997</v>
      </c>
      <c r="Z656" s="1">
        <v>6.5951874999999998</v>
      </c>
      <c r="AA656" s="1">
        <v>3.2432001953124998</v>
      </c>
      <c r="AB656" s="1">
        <v>2</v>
      </c>
      <c r="AC656" s="1">
        <v>1</v>
      </c>
      <c r="AD656" s="1">
        <v>4</v>
      </c>
      <c r="AE656" s="1">
        <v>3.47360009765625</v>
      </c>
      <c r="AF656" s="1">
        <v>1.1696000976562499</v>
      </c>
      <c r="AG656" s="1">
        <v>2.01821484375</v>
      </c>
      <c r="AH656" s="1">
        <v>3.9855</v>
      </c>
      <c r="AI656" s="1">
        <v>7.4927998046875004</v>
      </c>
      <c r="AJ656" s="1">
        <v>8.7727998046874998</v>
      </c>
      <c r="AK656" s="1">
        <v>7</v>
      </c>
      <c r="AL656" s="1">
        <v>8</v>
      </c>
      <c r="AM656" s="1">
        <v>1.502400146484375</v>
      </c>
      <c r="AN656" s="1">
        <v>7.48</v>
      </c>
      <c r="AO656" s="1">
        <v>8.5839335937500003</v>
      </c>
      <c r="AP656" s="1">
        <v>8.8260000000000005</v>
      </c>
      <c r="AQ656" s="1">
        <v>6.7376005859374999</v>
      </c>
      <c r="AR656" s="1">
        <v>7.1984003906250003</v>
      </c>
      <c r="AS656" s="1">
        <v>8.0361367187500008</v>
      </c>
      <c r="AT656" s="1">
        <v>7.4403125000000001</v>
      </c>
      <c r="AU656" s="1">
        <v>7.3520000000000003</v>
      </c>
      <c r="AV656" s="1">
        <v>4.024</v>
      </c>
      <c r="AW656" s="1">
        <v>8</v>
      </c>
      <c r="AX656" s="1">
        <v>5.9290000000000003</v>
      </c>
      <c r="AY656" s="1">
        <v>8.1712001953125011</v>
      </c>
      <c r="AZ656" s="1">
        <v>7.2624003906250003</v>
      </c>
      <c r="BA656" s="1">
        <v>8</v>
      </c>
      <c r="BB656" s="1">
        <v>7.5733125000000001</v>
      </c>
      <c r="BC656" s="1">
        <v>7.1856005859375003</v>
      </c>
      <c r="BD656" s="1">
        <v>2.52639990234375</v>
      </c>
      <c r="BE656" s="1">
        <v>7</v>
      </c>
      <c r="BF656" s="1">
        <v>7.6751874999999998</v>
      </c>
      <c r="BG656" s="1">
        <v>7.5056005859374997</v>
      </c>
      <c r="BH656" s="1">
        <v>4.2799999999999994</v>
      </c>
      <c r="BI656" s="1">
        <v>7.3460390625</v>
      </c>
      <c r="BJ656" s="1">
        <v>6.2238749999999996</v>
      </c>
      <c r="BK656" s="1">
        <v>3.5888002929687501</v>
      </c>
      <c r="BL656" s="1">
        <v>2.44960009765625</v>
      </c>
      <c r="BM656" s="1">
        <v>5</v>
      </c>
      <c r="BN656" s="1">
        <v>2.4416250000000002</v>
      </c>
      <c r="BO656" s="1">
        <v>3.96</v>
      </c>
      <c r="BP656" s="1">
        <v>6.52</v>
      </c>
      <c r="BQ656" s="1">
        <v>6.0360742187499996</v>
      </c>
      <c r="BR656" s="1">
        <v>5.0077499999999997</v>
      </c>
      <c r="BS656" s="1">
        <v>7.5312001953124996</v>
      </c>
      <c r="BT656" s="1">
        <v>7.0192001953125001</v>
      </c>
      <c r="BU656" s="1">
        <v>8.829933593749999</v>
      </c>
      <c r="BV656" s="1">
        <v>6.5029374999999998</v>
      </c>
      <c r="BW656" s="1">
        <v>7</v>
      </c>
      <c r="BX656" s="1">
        <v>7</v>
      </c>
      <c r="BY656" s="1">
        <v>4</v>
      </c>
      <c r="BZ656" s="1">
        <v>9</v>
      </c>
      <c r="CA656" s="1">
        <v>7</v>
      </c>
      <c r="CB656" s="1">
        <v>1</v>
      </c>
      <c r="CC656" s="1">
        <v>8</v>
      </c>
      <c r="CD656" s="1">
        <v>4</v>
      </c>
      <c r="CE656" s="1">
        <v>6</v>
      </c>
      <c r="CF656" s="1">
        <v>5</v>
      </c>
      <c r="CG656" s="1">
        <v>7</v>
      </c>
      <c r="CH656" s="1">
        <v>5</v>
      </c>
      <c r="CI656" s="1">
        <v>4</v>
      </c>
      <c r="CJ656" s="1">
        <v>4</v>
      </c>
      <c r="CK656" s="1">
        <v>3</v>
      </c>
      <c r="CL656" s="1">
        <v>7</v>
      </c>
      <c r="CM656" s="1">
        <v>9</v>
      </c>
      <c r="CN656" s="1">
        <v>8</v>
      </c>
      <c r="CO656" s="1">
        <v>3</v>
      </c>
      <c r="CP656" s="1">
        <v>9</v>
      </c>
      <c r="CQ656" s="1">
        <v>7.5</v>
      </c>
      <c r="CR656" s="1">
        <v>1</v>
      </c>
      <c r="CS656" s="1">
        <v>9</v>
      </c>
      <c r="CT656" s="1">
        <v>7.5</v>
      </c>
      <c r="CU656" s="1">
        <v>7.5</v>
      </c>
      <c r="CV656" s="1">
        <v>7</v>
      </c>
      <c r="CW656" s="1">
        <v>8.5</v>
      </c>
      <c r="CX656" s="1">
        <v>7.5</v>
      </c>
      <c r="CY656" s="1">
        <v>4</v>
      </c>
      <c r="CZ656" s="1">
        <v>5</v>
      </c>
      <c r="DA656" s="1">
        <v>2</v>
      </c>
      <c r="DB656" s="1">
        <v>7.5</v>
      </c>
      <c r="DC656" s="1">
        <v>7</v>
      </c>
      <c r="DD656" s="1">
        <v>8</v>
      </c>
      <c r="DE656" s="1">
        <v>4</v>
      </c>
      <c r="DF656" s="1">
        <v>9</v>
      </c>
      <c r="DG656" s="1">
        <v>6</v>
      </c>
      <c r="DH656" s="1">
        <v>2</v>
      </c>
      <c r="DI656" s="1">
        <v>7</v>
      </c>
      <c r="DJ656" s="1">
        <v>6</v>
      </c>
      <c r="DK656" s="1">
        <v>7</v>
      </c>
      <c r="DL656" s="1">
        <v>6</v>
      </c>
      <c r="DM656" s="1">
        <v>8</v>
      </c>
      <c r="DN656" s="1">
        <v>7</v>
      </c>
      <c r="DO656" s="1">
        <v>6</v>
      </c>
      <c r="DP656" s="1">
        <v>7</v>
      </c>
      <c r="DQ656" s="1">
        <v>6</v>
      </c>
      <c r="DR656" s="1">
        <v>7</v>
      </c>
      <c r="DS656" s="1">
        <v>7</v>
      </c>
      <c r="DT656" s="1">
        <v>8</v>
      </c>
      <c r="DU656" s="1">
        <v>4</v>
      </c>
      <c r="DV656" s="1">
        <v>9</v>
      </c>
      <c r="DW656" s="1">
        <v>7</v>
      </c>
      <c r="DX656" s="1">
        <v>1</v>
      </c>
      <c r="DY656" s="1">
        <v>8</v>
      </c>
      <c r="DZ656" s="1">
        <v>6</v>
      </c>
      <c r="EA656" s="1">
        <v>7</v>
      </c>
      <c r="EB656" s="1">
        <v>6</v>
      </c>
      <c r="EC656" s="1">
        <v>8</v>
      </c>
      <c r="ED656" s="1">
        <v>7</v>
      </c>
      <c r="EE656" s="1">
        <v>4</v>
      </c>
      <c r="EF656" s="1">
        <v>5</v>
      </c>
      <c r="EG656" s="1">
        <v>3</v>
      </c>
      <c r="EH656" s="1">
        <v>7</v>
      </c>
    </row>
    <row r="657" spans="1:138" x14ac:dyDescent="0.3">
      <c r="A657" s="1">
        <v>9</v>
      </c>
      <c r="B657" s="1" t="s">
        <v>10399</v>
      </c>
      <c r="C657" s="1" t="str">
        <f t="shared" si="10"/>
        <v>DreamDL078</v>
      </c>
      <c r="D657" s="1" t="s">
        <v>2152</v>
      </c>
      <c r="E657" s="1">
        <v>0</v>
      </c>
      <c r="F657" s="1">
        <v>24</v>
      </c>
      <c r="G657" s="1">
        <v>13</v>
      </c>
      <c r="H657" s="1" t="s">
        <v>2177</v>
      </c>
      <c r="I657" s="1" t="s">
        <v>2178</v>
      </c>
      <c r="J657" s="1" t="s">
        <v>2179</v>
      </c>
      <c r="K657" s="1">
        <v>1</v>
      </c>
      <c r="L657" s="1">
        <v>3.0128002929687501</v>
      </c>
      <c r="M657" s="1">
        <v>1.9981044921875</v>
      </c>
      <c r="N657" s="1">
        <v>1</v>
      </c>
      <c r="O657" s="1">
        <v>7</v>
      </c>
      <c r="P657" s="1">
        <v>3.4223999023437499</v>
      </c>
      <c r="Q657" s="1">
        <v>2.3519165039062502</v>
      </c>
      <c r="R657" s="1">
        <v>7.3721249999999996</v>
      </c>
      <c r="S657" s="1">
        <v>8.2992001953125012</v>
      </c>
      <c r="T657" s="1">
        <v>7.902400390625</v>
      </c>
      <c r="U657" s="1">
        <v>8.5949277343750001</v>
      </c>
      <c r="V657" s="1">
        <v>8.5141249999999999</v>
      </c>
      <c r="W657" s="1">
        <v>7.4544003906249996</v>
      </c>
      <c r="X657" s="1">
        <v>6.0207998046875</v>
      </c>
      <c r="Y657" s="1">
        <v>6.0332978515624998</v>
      </c>
      <c r="Z657" s="1">
        <v>7.2080000000000002</v>
      </c>
      <c r="AA657" s="1">
        <v>1</v>
      </c>
      <c r="AB657" s="1">
        <v>1.208</v>
      </c>
      <c r="AC657" s="1">
        <v>1</v>
      </c>
      <c r="AD657" s="1">
        <v>5.0816875000000001</v>
      </c>
      <c r="AE657" s="1">
        <v>6.6096005859374998</v>
      </c>
      <c r="AF657" s="1">
        <v>4.4592001953124996</v>
      </c>
      <c r="AG657" s="1">
        <v>4.4253300781250005</v>
      </c>
      <c r="AH657" s="1">
        <v>4.6466875000000005</v>
      </c>
      <c r="AI657" s="1">
        <v>7.8639999999999999</v>
      </c>
      <c r="AJ657" s="1">
        <v>2.552</v>
      </c>
      <c r="AK657" s="1">
        <v>7.8501103515624999</v>
      </c>
      <c r="AL657" s="1">
        <v>6.8223750000000001</v>
      </c>
      <c r="AM657" s="1">
        <v>5.9183999023437499</v>
      </c>
      <c r="AN657" s="1">
        <v>3.3456000976562499</v>
      </c>
      <c r="AO657" s="1">
        <v>8.3957792968750002</v>
      </c>
      <c r="AP657" s="1">
        <v>7.4509999999999996</v>
      </c>
      <c r="AQ657" s="1">
        <v>7.7104003906249998</v>
      </c>
      <c r="AR657" s="1">
        <v>6.942400390625</v>
      </c>
      <c r="AS657" s="1">
        <v>6.9644482421875002</v>
      </c>
      <c r="AT657" s="1">
        <v>7</v>
      </c>
      <c r="AU657" s="1">
        <v>7.2624003906250003</v>
      </c>
      <c r="AV657" s="1">
        <v>4.1648002929687502</v>
      </c>
      <c r="AW657" s="1">
        <v>6.0038281250000001</v>
      </c>
      <c r="AX657" s="1">
        <v>6.1306874999999996</v>
      </c>
      <c r="AY657" s="1">
        <v>8.2352001953125011</v>
      </c>
      <c r="AZ657" s="1">
        <v>8.2480000000000011</v>
      </c>
      <c r="BA657" s="1">
        <v>8</v>
      </c>
      <c r="BB657" s="1">
        <v>8.5406875000000007</v>
      </c>
      <c r="BC657" s="1">
        <v>6</v>
      </c>
      <c r="BD657" s="1">
        <v>4.5359999999999996</v>
      </c>
      <c r="BE657" s="1">
        <v>7.0241572265625001</v>
      </c>
      <c r="BF657" s="1">
        <v>3.9120625000000002</v>
      </c>
      <c r="BG657" s="1">
        <v>6.968</v>
      </c>
      <c r="BH657" s="1">
        <v>7</v>
      </c>
      <c r="BI657" s="1">
        <v>3.7123647460937499</v>
      </c>
      <c r="BJ657" s="1">
        <v>6.9088750000000001</v>
      </c>
      <c r="BK657" s="1">
        <v>5.0608002929687501</v>
      </c>
      <c r="BL657" s="1">
        <v>3.2943999023437498</v>
      </c>
      <c r="BM657" s="1">
        <v>2.9842705078125</v>
      </c>
      <c r="BN657" s="1">
        <v>1</v>
      </c>
      <c r="BO657" s="1">
        <v>3.512</v>
      </c>
      <c r="BP657" s="1">
        <v>1.6431999511718751</v>
      </c>
      <c r="BQ657" s="1">
        <v>2</v>
      </c>
      <c r="BR657" s="1">
        <v>1.7197499999999999</v>
      </c>
      <c r="BS657" s="1">
        <v>8</v>
      </c>
      <c r="BT657" s="1">
        <v>5.2143999023437502</v>
      </c>
      <c r="BU657" s="1">
        <v>8.0027324218749989</v>
      </c>
      <c r="BV657" s="1">
        <v>6.6993124999999996</v>
      </c>
      <c r="BW657" s="1">
        <v>9</v>
      </c>
      <c r="BX657" s="1">
        <v>4</v>
      </c>
      <c r="BY657" s="1">
        <v>2</v>
      </c>
      <c r="BZ657" s="1">
        <v>9</v>
      </c>
      <c r="CA657" s="1">
        <v>5</v>
      </c>
      <c r="CB657" s="1">
        <v>1</v>
      </c>
      <c r="CC657" s="1">
        <v>4</v>
      </c>
      <c r="CD657" s="1">
        <v>7</v>
      </c>
      <c r="CE657" s="1">
        <v>5</v>
      </c>
      <c r="CF657" s="1">
        <v>5</v>
      </c>
      <c r="CG657" s="1">
        <v>7</v>
      </c>
      <c r="CH657" s="1">
        <v>7</v>
      </c>
      <c r="CI657" s="1">
        <v>4</v>
      </c>
      <c r="CJ657" s="1">
        <v>5</v>
      </c>
      <c r="CK657" s="1">
        <v>6</v>
      </c>
      <c r="CL657" s="1">
        <v>9</v>
      </c>
      <c r="CM657" s="1">
        <v>9</v>
      </c>
      <c r="CN657" s="1">
        <v>7</v>
      </c>
      <c r="CO657" s="1">
        <v>1</v>
      </c>
      <c r="CP657" s="1">
        <v>7</v>
      </c>
      <c r="CQ657" s="1">
        <v>5</v>
      </c>
      <c r="CR657" s="1">
        <v>2</v>
      </c>
      <c r="CS657" s="1">
        <v>7</v>
      </c>
      <c r="CT657" s="1">
        <v>7.5</v>
      </c>
      <c r="CU657" s="1">
        <v>7.5</v>
      </c>
      <c r="CV657" s="1">
        <v>7</v>
      </c>
      <c r="CW657" s="1">
        <v>9</v>
      </c>
      <c r="CX657" s="1">
        <v>9</v>
      </c>
      <c r="CY657" s="1">
        <v>5.5</v>
      </c>
      <c r="CZ657" s="1">
        <v>8.5</v>
      </c>
      <c r="DA657" s="1">
        <v>5</v>
      </c>
      <c r="DB657" s="1">
        <v>9</v>
      </c>
      <c r="DC657" s="1">
        <v>6</v>
      </c>
      <c r="DD657" s="1">
        <v>6</v>
      </c>
      <c r="DE657" s="1">
        <v>3</v>
      </c>
      <c r="DF657" s="1">
        <v>7</v>
      </c>
      <c r="DG657" s="1">
        <v>4</v>
      </c>
      <c r="DH657" s="1">
        <v>1</v>
      </c>
      <c r="DI657" s="1">
        <v>6</v>
      </c>
      <c r="DJ657" s="1">
        <v>4</v>
      </c>
      <c r="DK657" s="1">
        <v>6</v>
      </c>
      <c r="DL657" s="1">
        <v>7</v>
      </c>
      <c r="DM657" s="1">
        <v>8</v>
      </c>
      <c r="DN657" s="1">
        <v>8</v>
      </c>
      <c r="DO657" s="1">
        <v>6</v>
      </c>
      <c r="DP657" s="1">
        <v>7</v>
      </c>
      <c r="DQ657" s="1">
        <v>6</v>
      </c>
      <c r="DR657" s="1">
        <v>8</v>
      </c>
      <c r="DS657" s="1">
        <v>9</v>
      </c>
      <c r="DT657" s="1">
        <v>6</v>
      </c>
      <c r="DU657" s="1">
        <v>2</v>
      </c>
      <c r="DV657" s="1">
        <v>7</v>
      </c>
      <c r="DW657" s="1">
        <v>5</v>
      </c>
      <c r="DX657" s="1">
        <v>1</v>
      </c>
      <c r="DY657" s="1">
        <v>6</v>
      </c>
      <c r="DZ657" s="1">
        <v>7</v>
      </c>
      <c r="EA657" s="1">
        <v>6</v>
      </c>
      <c r="EB657" s="1">
        <v>7</v>
      </c>
      <c r="EC657" s="1">
        <v>8</v>
      </c>
      <c r="ED657" s="1">
        <v>8</v>
      </c>
      <c r="EE657" s="1">
        <v>5.5</v>
      </c>
      <c r="EF657" s="1">
        <v>7</v>
      </c>
      <c r="EG657" s="1">
        <v>6</v>
      </c>
      <c r="EH657" s="1">
        <v>9</v>
      </c>
    </row>
    <row r="658" spans="1:138" x14ac:dyDescent="0.3">
      <c r="A658" s="1">
        <v>10</v>
      </c>
      <c r="B658" s="1" t="s">
        <v>10399</v>
      </c>
      <c r="C658" s="1" t="str">
        <f t="shared" si="10"/>
        <v>DreamDL078</v>
      </c>
      <c r="D658" s="1" t="s">
        <v>2152</v>
      </c>
      <c r="E658" s="1">
        <v>0</v>
      </c>
      <c r="F658" s="1">
        <v>24</v>
      </c>
      <c r="G658" s="1">
        <v>13</v>
      </c>
      <c r="H658" s="1" t="s">
        <v>2180</v>
      </c>
      <c r="I658" s="1" t="s">
        <v>2181</v>
      </c>
      <c r="J658" s="1" t="s">
        <v>2182</v>
      </c>
      <c r="K658" s="1">
        <v>1</v>
      </c>
      <c r="L658" s="1">
        <v>1</v>
      </c>
      <c r="M658" s="1">
        <v>1</v>
      </c>
      <c r="N658" s="1">
        <v>1</v>
      </c>
      <c r="O658" s="1">
        <v>1</v>
      </c>
      <c r="P658" s="1">
        <v>1</v>
      </c>
      <c r="Q658" s="1">
        <v>1</v>
      </c>
      <c r="R658" s="1">
        <v>1.0235624999999999</v>
      </c>
      <c r="S658" s="1">
        <v>7.6464003906249998</v>
      </c>
      <c r="T658" s="1">
        <v>2.9872001953125</v>
      </c>
      <c r="U658" s="1">
        <v>7</v>
      </c>
      <c r="V658" s="1">
        <v>7</v>
      </c>
      <c r="W658" s="1">
        <v>1</v>
      </c>
      <c r="X658" s="1">
        <v>1</v>
      </c>
      <c r="Y658" s="1">
        <v>1</v>
      </c>
      <c r="Z658" s="1">
        <v>1</v>
      </c>
      <c r="AA658" s="1">
        <v>1</v>
      </c>
      <c r="AB658" s="1">
        <v>1.3104001464843749</v>
      </c>
      <c r="AC658" s="1">
        <v>1</v>
      </c>
      <c r="AD658" s="1">
        <v>2.8568125000000002</v>
      </c>
      <c r="AE658" s="1">
        <v>4.8432001953124999</v>
      </c>
      <c r="AF658" s="1">
        <v>4.2543999023437502</v>
      </c>
      <c r="AG658" s="1">
        <v>4</v>
      </c>
      <c r="AH658" s="1">
        <v>5</v>
      </c>
      <c r="AI658" s="1">
        <v>3.48639990234375</v>
      </c>
      <c r="AJ658" s="1">
        <v>3.1920000000000002</v>
      </c>
      <c r="AK658" s="1">
        <v>3.0232192382812499</v>
      </c>
      <c r="AL658" s="1">
        <v>6.0873125000000003</v>
      </c>
      <c r="AM658" s="1">
        <v>3.6272001953125002</v>
      </c>
      <c r="AN658" s="1">
        <v>2.4623999023437499</v>
      </c>
      <c r="AO658" s="1">
        <v>5</v>
      </c>
      <c r="AP658" s="1">
        <v>7.0491250000000001</v>
      </c>
      <c r="AQ658" s="1">
        <v>7.0576005859375002</v>
      </c>
      <c r="AR658" s="1">
        <v>3.9343999023437499</v>
      </c>
      <c r="AS658" s="1">
        <v>3</v>
      </c>
      <c r="AT658" s="1">
        <v>1</v>
      </c>
      <c r="AU658" s="1">
        <v>7.6719999999999997</v>
      </c>
      <c r="AV658" s="1">
        <v>3</v>
      </c>
      <c r="AW658" s="1">
        <v>5</v>
      </c>
      <c r="AX658" s="1">
        <v>1</v>
      </c>
      <c r="AY658" s="1">
        <v>4.8432001953124999</v>
      </c>
      <c r="AZ658" s="1">
        <v>2.2832001953125003</v>
      </c>
      <c r="BA658" s="1">
        <v>7</v>
      </c>
      <c r="BB658" s="1">
        <v>7.1533749999999996</v>
      </c>
      <c r="BC658" s="1">
        <v>2</v>
      </c>
      <c r="BD658" s="1">
        <v>1</v>
      </c>
      <c r="BE658" s="1">
        <v>6</v>
      </c>
      <c r="BF658" s="1">
        <v>1</v>
      </c>
      <c r="BG658" s="1">
        <v>1</v>
      </c>
      <c r="BH658" s="1">
        <v>1.540800048828125</v>
      </c>
      <c r="BI658" s="1">
        <v>1</v>
      </c>
      <c r="BJ658" s="1">
        <v>6</v>
      </c>
      <c r="BK658" s="1">
        <v>2.9232001953125</v>
      </c>
      <c r="BL658" s="1">
        <v>4.4976000976562496</v>
      </c>
      <c r="BM658" s="1">
        <v>1</v>
      </c>
      <c r="BN658" s="1">
        <v>1</v>
      </c>
      <c r="BO658" s="1">
        <v>2.4623999023437499</v>
      </c>
      <c r="BP658" s="1">
        <v>3</v>
      </c>
      <c r="BQ658" s="1">
        <v>1</v>
      </c>
      <c r="BR658" s="1">
        <v>1</v>
      </c>
      <c r="BS658" s="1">
        <v>7.1216005859375002</v>
      </c>
      <c r="BT658" s="1">
        <v>5.7263999023437497</v>
      </c>
      <c r="BU658" s="1">
        <v>7</v>
      </c>
      <c r="BV658" s="1">
        <v>5.5226875</v>
      </c>
      <c r="BW658" s="1">
        <v>7</v>
      </c>
      <c r="BX658" s="1">
        <v>3</v>
      </c>
      <c r="BY658" s="1">
        <v>1</v>
      </c>
      <c r="BZ658" s="1">
        <v>7</v>
      </c>
      <c r="CA658" s="1">
        <v>3</v>
      </c>
      <c r="CB658" s="1">
        <v>1</v>
      </c>
      <c r="CC658" s="1">
        <v>6</v>
      </c>
      <c r="CD658" s="1">
        <v>3</v>
      </c>
      <c r="CE658" s="1">
        <v>4</v>
      </c>
      <c r="CF658" s="1">
        <v>3</v>
      </c>
      <c r="CG658" s="1">
        <v>4</v>
      </c>
      <c r="CH658" s="1">
        <v>4</v>
      </c>
      <c r="CI658" s="1">
        <v>2</v>
      </c>
      <c r="CJ658" s="1">
        <v>3</v>
      </c>
      <c r="CK658" s="1">
        <v>4</v>
      </c>
      <c r="CL658" s="1">
        <v>4</v>
      </c>
      <c r="CM658" s="1">
        <v>7</v>
      </c>
      <c r="CN658" s="1">
        <v>3</v>
      </c>
      <c r="CO658" s="1">
        <v>1</v>
      </c>
      <c r="CP658" s="1">
        <v>7</v>
      </c>
      <c r="CQ658" s="1">
        <v>2</v>
      </c>
      <c r="CR658" s="1">
        <v>1</v>
      </c>
      <c r="CS658" s="1">
        <v>7</v>
      </c>
      <c r="CT658" s="1">
        <v>2</v>
      </c>
      <c r="CU658" s="1">
        <v>5</v>
      </c>
      <c r="CV658" s="1">
        <v>2</v>
      </c>
      <c r="CW658" s="1">
        <v>7</v>
      </c>
      <c r="CX658" s="1">
        <v>5</v>
      </c>
      <c r="CY658" s="1">
        <v>2</v>
      </c>
      <c r="CZ658" s="1">
        <v>2</v>
      </c>
      <c r="DA658" s="1">
        <v>5</v>
      </c>
      <c r="DB658" s="1">
        <v>6</v>
      </c>
      <c r="DC658" s="1">
        <v>7</v>
      </c>
      <c r="DD658" s="1">
        <v>6</v>
      </c>
      <c r="DE658" s="1">
        <v>2</v>
      </c>
      <c r="DF658" s="1">
        <v>7</v>
      </c>
      <c r="DG658" s="1">
        <v>6</v>
      </c>
      <c r="DH658" s="1">
        <v>2</v>
      </c>
      <c r="DI658" s="1">
        <v>6</v>
      </c>
      <c r="DJ658" s="1">
        <v>3</v>
      </c>
      <c r="DK658" s="1">
        <v>7</v>
      </c>
      <c r="DL658" s="1">
        <v>6</v>
      </c>
      <c r="DM658" s="1">
        <v>7</v>
      </c>
      <c r="DN658" s="1">
        <v>6</v>
      </c>
      <c r="DO658" s="1">
        <v>6</v>
      </c>
      <c r="DP658" s="1">
        <v>6</v>
      </c>
      <c r="DQ658" s="1">
        <v>6</v>
      </c>
      <c r="DR658" s="1">
        <v>7</v>
      </c>
      <c r="DS658" s="1">
        <v>7</v>
      </c>
      <c r="DT658" s="1">
        <v>3</v>
      </c>
      <c r="DU658" s="1">
        <v>1</v>
      </c>
      <c r="DV658" s="1">
        <v>7</v>
      </c>
      <c r="DW658" s="1">
        <v>3</v>
      </c>
      <c r="DX658" s="1">
        <v>1</v>
      </c>
      <c r="DY658" s="1">
        <v>6</v>
      </c>
      <c r="DZ658" s="1">
        <v>3</v>
      </c>
      <c r="EA658" s="1">
        <v>5</v>
      </c>
      <c r="EB658" s="1">
        <v>3</v>
      </c>
      <c r="EC658" s="1">
        <v>7</v>
      </c>
      <c r="ED658" s="1">
        <v>5</v>
      </c>
      <c r="EE658" s="1">
        <v>2</v>
      </c>
      <c r="EF658" s="1">
        <v>3</v>
      </c>
      <c r="EG658" s="1">
        <v>5</v>
      </c>
      <c r="EH658" s="1">
        <v>6</v>
      </c>
    </row>
    <row r="659" spans="1:138" x14ac:dyDescent="0.3">
      <c r="A659" s="1">
        <v>11</v>
      </c>
      <c r="B659" s="1" t="s">
        <v>10399</v>
      </c>
      <c r="C659" s="1" t="str">
        <f t="shared" si="10"/>
        <v>DreamDL078</v>
      </c>
      <c r="D659" s="1" t="s">
        <v>2152</v>
      </c>
      <c r="E659" s="1">
        <v>0</v>
      </c>
      <c r="F659" s="1">
        <v>24</v>
      </c>
      <c r="G659" s="1">
        <v>13</v>
      </c>
      <c r="H659" s="1" t="s">
        <v>2183</v>
      </c>
      <c r="I659" s="1" t="s">
        <v>2184</v>
      </c>
      <c r="J659" s="1" t="s">
        <v>2185</v>
      </c>
      <c r="K659" s="1">
        <v>1</v>
      </c>
      <c r="L659" s="1">
        <v>1</v>
      </c>
      <c r="M659" s="1">
        <v>1</v>
      </c>
      <c r="N659" s="1">
        <v>1</v>
      </c>
      <c r="O659" s="1">
        <v>6</v>
      </c>
      <c r="P659" s="1">
        <v>1.6304001464843751</v>
      </c>
      <c r="Q659" s="1">
        <v>1</v>
      </c>
      <c r="R659" s="1">
        <v>7.5241249999999997</v>
      </c>
      <c r="S659" s="1">
        <v>6.942400390625</v>
      </c>
      <c r="T659" s="1">
        <v>8</v>
      </c>
      <c r="U659" s="1">
        <v>1</v>
      </c>
      <c r="V659" s="1">
        <v>8.363624999999999</v>
      </c>
      <c r="W659" s="1">
        <v>3.8063999023437498</v>
      </c>
      <c r="X659" s="1">
        <v>3.3839999999999999</v>
      </c>
      <c r="Y659" s="1">
        <v>3.962025390625</v>
      </c>
      <c r="Z659" s="1">
        <v>7.9738125000000002</v>
      </c>
      <c r="AA659" s="1">
        <v>1</v>
      </c>
      <c r="AB659" s="1">
        <v>1</v>
      </c>
      <c r="AC659" s="1">
        <v>1</v>
      </c>
      <c r="AD659" s="1">
        <v>1.5313750000000002</v>
      </c>
      <c r="AE659" s="1">
        <v>5.1503999023437501</v>
      </c>
      <c r="AF659" s="1">
        <v>4.2543999023437502</v>
      </c>
      <c r="AG659" s="1">
        <v>4.7814082031250003</v>
      </c>
      <c r="AH659" s="1">
        <v>5.36775</v>
      </c>
      <c r="AI659" s="1">
        <v>5</v>
      </c>
      <c r="AJ659" s="1">
        <v>4.4848002929687496</v>
      </c>
      <c r="AK659" s="1">
        <v>6.0072138671874997</v>
      </c>
      <c r="AL659" s="1">
        <v>8.0866875</v>
      </c>
      <c r="AM659" s="1">
        <v>4</v>
      </c>
      <c r="AN659" s="1">
        <v>4.5232001953124996</v>
      </c>
      <c r="AO659" s="1">
        <v>6.9680205078124997</v>
      </c>
      <c r="AP659" s="1">
        <v>8.3405625000000008</v>
      </c>
      <c r="AQ659" s="1">
        <v>6.1360000000000001</v>
      </c>
      <c r="AR659" s="1">
        <v>6.0464003906250001</v>
      </c>
      <c r="AS659" s="1">
        <v>3.9962089843749999</v>
      </c>
      <c r="AT659" s="1">
        <v>7.1888750000000003</v>
      </c>
      <c r="AU659" s="1">
        <v>5.6368002929687497</v>
      </c>
      <c r="AV659" s="1">
        <v>3.6528002929687502</v>
      </c>
      <c r="AW659" s="1">
        <v>3.0149550781249999</v>
      </c>
      <c r="AX659" s="1">
        <v>7.2549999999999999</v>
      </c>
      <c r="AY659" s="1">
        <v>3.7679999999999998</v>
      </c>
      <c r="AZ659" s="1">
        <v>2.4752001953125</v>
      </c>
      <c r="BA659" s="1">
        <v>4</v>
      </c>
      <c r="BB659" s="1">
        <v>5.7735000000000003</v>
      </c>
      <c r="BC659" s="1">
        <v>5</v>
      </c>
      <c r="BD659" s="1">
        <v>3.48639990234375</v>
      </c>
      <c r="BE659" s="1">
        <v>2.03113671875</v>
      </c>
      <c r="BF659" s="1">
        <v>7.6890000000000001</v>
      </c>
      <c r="BG659" s="1">
        <v>4.0880000000000001</v>
      </c>
      <c r="BH659" s="1">
        <v>3.03839990234375</v>
      </c>
      <c r="BI659" s="1">
        <v>1</v>
      </c>
      <c r="BJ659" s="1">
        <v>3.5012500000000002</v>
      </c>
      <c r="BK659" s="1">
        <v>1</v>
      </c>
      <c r="BL659" s="1">
        <v>1</v>
      </c>
      <c r="BM659" s="1">
        <v>1</v>
      </c>
      <c r="BN659" s="1">
        <v>1</v>
      </c>
      <c r="BO659" s="1">
        <v>5.9183999023437499</v>
      </c>
      <c r="BP659" s="1">
        <v>2</v>
      </c>
      <c r="BQ659" s="1">
        <v>1</v>
      </c>
      <c r="BR659" s="1">
        <v>6.0246874999999998</v>
      </c>
      <c r="BS659" s="1">
        <v>6.3024003906250003</v>
      </c>
      <c r="BT659" s="1">
        <v>6.1744003906250002</v>
      </c>
      <c r="BU659" s="1">
        <v>5</v>
      </c>
      <c r="BV659" s="1">
        <v>5.5431875000000002</v>
      </c>
      <c r="BW659" s="1">
        <v>9</v>
      </c>
      <c r="BX659" s="1">
        <v>4</v>
      </c>
      <c r="BY659" s="1">
        <v>4</v>
      </c>
      <c r="BZ659" s="1">
        <v>7</v>
      </c>
      <c r="CA659" s="1">
        <v>1</v>
      </c>
      <c r="CB659" s="1">
        <v>1</v>
      </c>
      <c r="CC659" s="1">
        <v>6</v>
      </c>
      <c r="CD659" s="1">
        <v>3</v>
      </c>
      <c r="CE659" s="1">
        <v>6</v>
      </c>
      <c r="CF659" s="1">
        <v>5</v>
      </c>
      <c r="CG659" s="1">
        <v>5</v>
      </c>
      <c r="CH659" s="1">
        <v>3</v>
      </c>
      <c r="CI659" s="1">
        <v>1</v>
      </c>
      <c r="CJ659" s="1">
        <v>3</v>
      </c>
      <c r="CK659" s="1">
        <v>3</v>
      </c>
      <c r="CL659" s="1">
        <v>7</v>
      </c>
      <c r="CM659" s="1">
        <v>7</v>
      </c>
      <c r="CN659" s="1">
        <v>4</v>
      </c>
      <c r="CO659" s="1">
        <v>7</v>
      </c>
      <c r="CP659" s="1">
        <v>8</v>
      </c>
      <c r="CQ659" s="1">
        <v>1</v>
      </c>
      <c r="CR659" s="1">
        <v>1</v>
      </c>
      <c r="CS659" s="1">
        <v>7</v>
      </c>
      <c r="CT659" s="1">
        <v>3</v>
      </c>
      <c r="CU659" s="1">
        <v>7</v>
      </c>
      <c r="CV659" s="1">
        <v>1</v>
      </c>
      <c r="CW659" s="1">
        <v>8</v>
      </c>
      <c r="CX659" s="1">
        <v>2</v>
      </c>
      <c r="CY659" s="1">
        <v>1</v>
      </c>
      <c r="CZ659" s="1">
        <v>2</v>
      </c>
      <c r="DA659" s="1">
        <v>4</v>
      </c>
      <c r="DB659" s="1">
        <v>7</v>
      </c>
      <c r="DC659" s="1">
        <v>7</v>
      </c>
      <c r="DD659" s="1">
        <v>6</v>
      </c>
      <c r="DE659" s="1">
        <v>6</v>
      </c>
      <c r="DF659" s="1">
        <v>8</v>
      </c>
      <c r="DG659" s="1">
        <v>2</v>
      </c>
      <c r="DH659" s="1">
        <v>6</v>
      </c>
      <c r="DI659" s="1">
        <v>6</v>
      </c>
      <c r="DJ659" s="1">
        <v>3</v>
      </c>
      <c r="DK659" s="1">
        <v>7</v>
      </c>
      <c r="DL659" s="1">
        <v>6</v>
      </c>
      <c r="DM659" s="1">
        <v>7</v>
      </c>
      <c r="DN659" s="1">
        <v>6</v>
      </c>
      <c r="DO659" s="1">
        <v>4</v>
      </c>
      <c r="DP659" s="1">
        <v>6</v>
      </c>
      <c r="DQ659" s="1">
        <v>6</v>
      </c>
      <c r="DR659" s="1">
        <v>8</v>
      </c>
      <c r="DS659" s="1">
        <v>7</v>
      </c>
      <c r="DT659" s="1">
        <v>4</v>
      </c>
      <c r="DU659" s="1">
        <v>6</v>
      </c>
      <c r="DV659" s="1">
        <v>8</v>
      </c>
      <c r="DW659" s="1">
        <v>1</v>
      </c>
      <c r="DX659" s="1">
        <v>1</v>
      </c>
      <c r="DY659" s="1">
        <v>6</v>
      </c>
      <c r="DZ659" s="1">
        <v>3</v>
      </c>
      <c r="EA659" s="1">
        <v>7</v>
      </c>
      <c r="EB659" s="1">
        <v>5</v>
      </c>
      <c r="EC659" s="1">
        <v>7</v>
      </c>
      <c r="ED659" s="1">
        <v>3</v>
      </c>
      <c r="EE659" s="1">
        <v>1</v>
      </c>
      <c r="EF659" s="1">
        <v>3</v>
      </c>
      <c r="EG659" s="1">
        <v>4</v>
      </c>
      <c r="EH659" s="1">
        <v>7</v>
      </c>
    </row>
    <row r="660" spans="1:138" x14ac:dyDescent="0.3">
      <c r="A660" s="1">
        <v>12</v>
      </c>
      <c r="B660" s="1" t="s">
        <v>10399</v>
      </c>
      <c r="C660" s="1" t="str">
        <f t="shared" si="10"/>
        <v>DreamDL078</v>
      </c>
      <c r="D660" s="1" t="s">
        <v>2152</v>
      </c>
      <c r="E660" s="1">
        <v>0</v>
      </c>
      <c r="F660" s="1">
        <v>24</v>
      </c>
      <c r="G660" s="1">
        <v>13</v>
      </c>
      <c r="H660" s="1" t="s">
        <v>2186</v>
      </c>
      <c r="I660" s="1" t="s">
        <v>2187</v>
      </c>
      <c r="J660" s="1" t="s">
        <v>2188</v>
      </c>
      <c r="K660" s="1">
        <v>1</v>
      </c>
      <c r="L660" s="1">
        <v>1</v>
      </c>
      <c r="M660" s="1">
        <v>1</v>
      </c>
      <c r="N660" s="1">
        <v>1</v>
      </c>
      <c r="O660" s="1">
        <v>6.1360000000000001</v>
      </c>
      <c r="P660" s="1">
        <v>3.3583999023437499</v>
      </c>
      <c r="Q660" s="1">
        <v>1</v>
      </c>
      <c r="R660" s="1">
        <v>8.0811250000000001</v>
      </c>
      <c r="S660" s="1">
        <v>6.8144003906249999</v>
      </c>
      <c r="T660" s="1">
        <v>2.7696000976562498</v>
      </c>
      <c r="U660" s="1">
        <v>1</v>
      </c>
      <c r="V660" s="1">
        <v>6.1484375</v>
      </c>
      <c r="W660" s="1">
        <v>1</v>
      </c>
      <c r="X660" s="1">
        <v>1</v>
      </c>
      <c r="Y660" s="1">
        <v>1</v>
      </c>
      <c r="Z660" s="1">
        <v>3.1806874999999999</v>
      </c>
      <c r="AA660" s="1">
        <v>1</v>
      </c>
      <c r="AB660" s="1">
        <v>1.23360009765625</v>
      </c>
      <c r="AC660" s="1">
        <v>1</v>
      </c>
      <c r="AD660" s="1">
        <v>1</v>
      </c>
      <c r="AE660" s="1">
        <v>1.784</v>
      </c>
      <c r="AF660" s="1">
        <v>3.97280029296875</v>
      </c>
      <c r="AG660" s="1">
        <v>2.4908789062499999</v>
      </c>
      <c r="AH660" s="1">
        <v>3.3545625000000001</v>
      </c>
      <c r="AI660" s="1">
        <v>7.3136005859375004</v>
      </c>
      <c r="AJ660" s="1">
        <v>3.3072001953124999</v>
      </c>
      <c r="AK660" s="1">
        <v>7</v>
      </c>
      <c r="AL660" s="1">
        <v>8.1835625000000007</v>
      </c>
      <c r="AM660" s="1">
        <v>4.4079999999999995</v>
      </c>
      <c r="AN660" s="1">
        <v>3.5376000976562501</v>
      </c>
      <c r="AO660" s="1">
        <v>8</v>
      </c>
      <c r="AP660" s="1">
        <v>8.6014374999999994</v>
      </c>
      <c r="AQ660" s="1">
        <v>2.7823999023437498</v>
      </c>
      <c r="AR660" s="1">
        <v>5</v>
      </c>
      <c r="AS660" s="1">
        <v>7</v>
      </c>
      <c r="AT660" s="1">
        <v>7.0068124999999997</v>
      </c>
      <c r="AU660" s="1">
        <v>2.0272001953125001</v>
      </c>
      <c r="AV660" s="1">
        <v>2.52639990234375</v>
      </c>
      <c r="AW660" s="1">
        <v>1</v>
      </c>
      <c r="AX660" s="1">
        <v>3.0936875000000001</v>
      </c>
      <c r="AY660" s="1">
        <v>4.1263999023437501</v>
      </c>
      <c r="AZ660" s="1">
        <v>1.48960009765625</v>
      </c>
      <c r="BA660" s="1">
        <v>1</v>
      </c>
      <c r="BB660" s="1">
        <v>6.86</v>
      </c>
      <c r="BC660" s="1">
        <v>1</v>
      </c>
      <c r="BD660" s="1">
        <v>1</v>
      </c>
      <c r="BE660" s="1">
        <v>5</v>
      </c>
      <c r="BF660" s="1">
        <v>7.2759375000000004</v>
      </c>
      <c r="BG660" s="1">
        <v>1</v>
      </c>
      <c r="BH660" s="1">
        <v>1.284800048828125</v>
      </c>
      <c r="BI660" s="1">
        <v>1</v>
      </c>
      <c r="BJ660" s="1">
        <v>3.9236249999999999</v>
      </c>
      <c r="BK660" s="1">
        <v>1</v>
      </c>
      <c r="BL660" s="1">
        <v>5.5088002929687496</v>
      </c>
      <c r="BM660" s="1">
        <v>5</v>
      </c>
      <c r="BN660" s="1">
        <v>1</v>
      </c>
      <c r="BO660" s="1">
        <v>2.8719999999999999</v>
      </c>
      <c r="BP660" s="1">
        <v>3</v>
      </c>
      <c r="BQ660" s="1">
        <v>1</v>
      </c>
      <c r="BR660" s="1">
        <v>7</v>
      </c>
      <c r="BS660" s="1">
        <v>6.3536005859375004</v>
      </c>
      <c r="BT660" s="1">
        <v>5.6623999023437497</v>
      </c>
      <c r="BU660" s="1">
        <v>5.7156835937499997</v>
      </c>
      <c r="BV660" s="1">
        <v>5.0402500000000003</v>
      </c>
      <c r="BW660" s="1">
        <v>5</v>
      </c>
      <c r="BX660" s="1">
        <v>7</v>
      </c>
      <c r="BY660" s="1">
        <v>1</v>
      </c>
      <c r="BZ660" s="1"/>
      <c r="CA660" s="1">
        <v>3</v>
      </c>
      <c r="CB660" s="1">
        <v>1</v>
      </c>
      <c r="CC660" s="1">
        <v>7</v>
      </c>
      <c r="CD660" s="1">
        <v>5</v>
      </c>
      <c r="CE660" s="1">
        <v>6</v>
      </c>
      <c r="CF660" s="1">
        <v>5</v>
      </c>
      <c r="CG660" s="1">
        <v>7</v>
      </c>
      <c r="CH660" s="1">
        <v>3</v>
      </c>
      <c r="CI660" s="1">
        <v>1</v>
      </c>
      <c r="CJ660" s="1">
        <v>3</v>
      </c>
      <c r="CK660" s="1">
        <v>3</v>
      </c>
      <c r="CL660" s="1">
        <v>3</v>
      </c>
      <c r="CM660" s="1">
        <v>4</v>
      </c>
      <c r="CN660" s="1">
        <v>8</v>
      </c>
      <c r="CO660" s="1">
        <v>1</v>
      </c>
      <c r="CP660" s="1">
        <v>8</v>
      </c>
      <c r="CQ660" s="1">
        <v>2</v>
      </c>
      <c r="CR660" s="1">
        <v>1</v>
      </c>
      <c r="CS660" s="1">
        <v>8</v>
      </c>
      <c r="CT660" s="1">
        <v>7</v>
      </c>
      <c r="CU660" s="1">
        <v>7</v>
      </c>
      <c r="CV660" s="1">
        <v>5</v>
      </c>
      <c r="CW660" s="1">
        <v>8</v>
      </c>
      <c r="CX660" s="1">
        <v>2</v>
      </c>
      <c r="CY660" s="1">
        <v>1</v>
      </c>
      <c r="CZ660" s="1">
        <v>2</v>
      </c>
      <c r="DA660" s="1">
        <v>2</v>
      </c>
      <c r="DB660" s="1">
        <v>2</v>
      </c>
      <c r="DC660" s="1">
        <v>6</v>
      </c>
      <c r="DD660" s="1">
        <v>8</v>
      </c>
      <c r="DE660" s="1">
        <v>2</v>
      </c>
      <c r="DF660" s="1">
        <v>8</v>
      </c>
      <c r="DG660" s="1">
        <v>4</v>
      </c>
      <c r="DH660" s="1">
        <v>1</v>
      </c>
      <c r="DI660" s="1">
        <v>7</v>
      </c>
      <c r="DJ660" s="1">
        <v>4</v>
      </c>
      <c r="DK660" s="1">
        <v>6</v>
      </c>
      <c r="DL660" s="1">
        <v>6</v>
      </c>
      <c r="DM660" s="1">
        <v>7</v>
      </c>
      <c r="DN660" s="1">
        <v>3</v>
      </c>
      <c r="DO660" s="1">
        <v>2</v>
      </c>
      <c r="DP660" s="1">
        <v>6</v>
      </c>
      <c r="DQ660" s="1">
        <v>2</v>
      </c>
      <c r="DR660" s="1">
        <v>4</v>
      </c>
      <c r="DS660" s="1">
        <v>5</v>
      </c>
      <c r="DT660" s="1">
        <v>8</v>
      </c>
      <c r="DU660" s="1">
        <v>1</v>
      </c>
      <c r="DV660" s="1">
        <v>8</v>
      </c>
      <c r="DW660" s="1">
        <v>3</v>
      </c>
      <c r="DX660" s="1">
        <v>1</v>
      </c>
      <c r="DY660" s="1">
        <v>7</v>
      </c>
      <c r="DZ660" s="1">
        <v>5</v>
      </c>
      <c r="EA660" s="1">
        <v>6</v>
      </c>
      <c r="EB660" s="1">
        <v>5</v>
      </c>
      <c r="EC660" s="1">
        <v>7</v>
      </c>
      <c r="ED660" s="1">
        <v>3</v>
      </c>
      <c r="EE660" s="1">
        <v>1</v>
      </c>
      <c r="EF660" s="1">
        <v>3</v>
      </c>
      <c r="EG660" s="1">
        <v>2</v>
      </c>
      <c r="EH660" s="1">
        <v>3</v>
      </c>
    </row>
    <row r="661" spans="1:138" x14ac:dyDescent="0.3">
      <c r="A661" s="1">
        <v>13</v>
      </c>
      <c r="B661" s="1" t="s">
        <v>10399</v>
      </c>
      <c r="C661" s="1" t="str">
        <f t="shared" si="10"/>
        <v>DreamDL078</v>
      </c>
      <c r="D661" s="1" t="s">
        <v>2152</v>
      </c>
      <c r="E661" s="1">
        <v>0</v>
      </c>
      <c r="F661" s="1">
        <v>24</v>
      </c>
      <c r="G661" s="1">
        <v>13</v>
      </c>
      <c r="H661" s="1" t="s">
        <v>2189</v>
      </c>
      <c r="I661" s="1" t="s">
        <v>2190</v>
      </c>
      <c r="J661" s="1" t="s">
        <v>2191</v>
      </c>
      <c r="K661" s="1">
        <v>1</v>
      </c>
      <c r="L661" s="1">
        <v>1</v>
      </c>
      <c r="M661" s="1">
        <v>1</v>
      </c>
      <c r="N661" s="1">
        <v>1</v>
      </c>
      <c r="O661" s="1">
        <v>1</v>
      </c>
      <c r="P661" s="1">
        <v>4.4976000976562496</v>
      </c>
      <c r="Q661" s="1">
        <v>1</v>
      </c>
      <c r="R661" s="1">
        <v>7.4338125000000002</v>
      </c>
      <c r="S661" s="1">
        <v>7.0192001953125001</v>
      </c>
      <c r="T661" s="1">
        <v>7.5184003906249997</v>
      </c>
      <c r="U661" s="1">
        <v>8.2751445312499996</v>
      </c>
      <c r="V661" s="1">
        <v>8.502062500000001</v>
      </c>
      <c r="W661" s="1">
        <v>5.02239990234375</v>
      </c>
      <c r="X661" s="1">
        <v>3.48639990234375</v>
      </c>
      <c r="Y661" s="1">
        <v>7</v>
      </c>
      <c r="Z661" s="1">
        <v>7.7516249999999998</v>
      </c>
      <c r="AA661" s="1">
        <v>1</v>
      </c>
      <c r="AB661" s="1">
        <v>2.5903999023437501</v>
      </c>
      <c r="AC661" s="1">
        <v>1</v>
      </c>
      <c r="AD661" s="1">
        <v>4</v>
      </c>
      <c r="AE661" s="1">
        <v>5</v>
      </c>
      <c r="AF661" s="1">
        <v>4</v>
      </c>
      <c r="AG661" s="1">
        <v>2.5734140624999999</v>
      </c>
      <c r="AH661" s="1">
        <v>4.4087499999999995</v>
      </c>
      <c r="AI661" s="1">
        <v>7.2752001953125003</v>
      </c>
      <c r="AJ661" s="1">
        <v>6.0207998046875</v>
      </c>
      <c r="AK661" s="1">
        <v>7</v>
      </c>
      <c r="AL661" s="1">
        <v>7.7613750000000001</v>
      </c>
      <c r="AM661" s="1">
        <v>5</v>
      </c>
      <c r="AN661" s="1">
        <v>5.4832001953124996</v>
      </c>
      <c r="AO661" s="1">
        <v>8.6760273437500004</v>
      </c>
      <c r="AP661" s="1">
        <v>8.0451875000000008</v>
      </c>
      <c r="AQ661" s="1">
        <v>7.3647998046875003</v>
      </c>
      <c r="AR661" s="1">
        <v>8.0047998046875009</v>
      </c>
      <c r="AS661" s="1">
        <v>8</v>
      </c>
      <c r="AT661" s="1">
        <v>8.0160625000000003</v>
      </c>
      <c r="AU661" s="1">
        <v>6.6479999999999997</v>
      </c>
      <c r="AV661" s="1">
        <v>3.5376000976562501</v>
      </c>
      <c r="AW661" s="1">
        <v>6</v>
      </c>
      <c r="AX661" s="1">
        <v>3.8191250000000001</v>
      </c>
      <c r="AY661" s="1">
        <v>7.1856005859375003</v>
      </c>
      <c r="AZ661" s="1">
        <v>4.4592001953124996</v>
      </c>
      <c r="BA661" s="1">
        <v>8.0330039062500003</v>
      </c>
      <c r="BB661" s="1">
        <v>7.7992499999999998</v>
      </c>
      <c r="BC661" s="1">
        <v>6.0592001953125001</v>
      </c>
      <c r="BD661" s="1">
        <v>7.8256005859375</v>
      </c>
      <c r="BE661" s="1">
        <v>7</v>
      </c>
      <c r="BF661" s="1">
        <v>8.3564375000000002</v>
      </c>
      <c r="BG661" s="1">
        <v>6.5712001953124997</v>
      </c>
      <c r="BH661" s="1">
        <v>6.7376005859374999</v>
      </c>
      <c r="BI661" s="1">
        <v>6.4486835937500002</v>
      </c>
      <c r="BJ661" s="1">
        <v>8.2130624999999995</v>
      </c>
      <c r="BK661" s="1">
        <v>6</v>
      </c>
      <c r="BL661" s="1">
        <v>3.7936000976562498</v>
      </c>
      <c r="BM661" s="1">
        <v>6</v>
      </c>
      <c r="BN661" s="1">
        <v>1</v>
      </c>
      <c r="BO661" s="1">
        <v>1</v>
      </c>
      <c r="BP661" s="1">
        <v>3.5376000976562501</v>
      </c>
      <c r="BQ661" s="1">
        <v>1</v>
      </c>
      <c r="BR661" s="1">
        <v>5.1580624999999998</v>
      </c>
      <c r="BS661" s="1">
        <v>8.3887998046875012</v>
      </c>
      <c r="BT661" s="1">
        <v>5.5088002929687496</v>
      </c>
      <c r="BU661" s="1">
        <v>5.5843945312500001</v>
      </c>
      <c r="BV661" s="1">
        <v>5.165</v>
      </c>
      <c r="BW661" s="1">
        <v>9</v>
      </c>
      <c r="BX661" s="1">
        <v>7</v>
      </c>
      <c r="BY661" s="1">
        <v>3</v>
      </c>
      <c r="BZ661" s="1">
        <v>9</v>
      </c>
      <c r="CA661" s="1">
        <v>2</v>
      </c>
      <c r="CB661" s="1">
        <v>1</v>
      </c>
      <c r="CC661" s="1">
        <v>7</v>
      </c>
      <c r="CD661" s="1">
        <v>7</v>
      </c>
      <c r="CE661" s="1">
        <v>5</v>
      </c>
      <c r="CF661" s="1">
        <v>7</v>
      </c>
      <c r="CG661" s="1">
        <v>6</v>
      </c>
      <c r="CH661" s="1">
        <v>4</v>
      </c>
      <c r="CI661" s="1">
        <v>2</v>
      </c>
      <c r="CJ661" s="1">
        <v>5</v>
      </c>
      <c r="CK661" s="1">
        <v>4</v>
      </c>
      <c r="CL661" s="1">
        <v>7</v>
      </c>
      <c r="CM661" s="1">
        <v>9</v>
      </c>
      <c r="CN661" s="1">
        <v>8</v>
      </c>
      <c r="CO661" s="1">
        <v>2</v>
      </c>
      <c r="CP661" s="1">
        <v>9</v>
      </c>
      <c r="CQ661" s="1">
        <v>3</v>
      </c>
      <c r="CR661" s="1">
        <v>1</v>
      </c>
      <c r="CS661" s="1">
        <v>9</v>
      </c>
      <c r="CT661" s="1">
        <v>7</v>
      </c>
      <c r="CU661" s="1">
        <v>4</v>
      </c>
      <c r="CV661" s="1">
        <v>9</v>
      </c>
      <c r="CW661" s="1">
        <v>9</v>
      </c>
      <c r="CX661" s="1">
        <v>4</v>
      </c>
      <c r="CY661" s="1">
        <v>4.5</v>
      </c>
      <c r="CZ661" s="1">
        <v>8.5</v>
      </c>
      <c r="DA661" s="1">
        <v>2</v>
      </c>
      <c r="DB661" s="1">
        <v>7.5</v>
      </c>
      <c r="DC661" s="1">
        <v>6</v>
      </c>
      <c r="DD661" s="1">
        <v>7</v>
      </c>
      <c r="DE661" s="1">
        <v>3</v>
      </c>
      <c r="DF661" s="1">
        <v>9</v>
      </c>
      <c r="DG661" s="1">
        <v>4</v>
      </c>
      <c r="DH661" s="1">
        <v>2</v>
      </c>
      <c r="DI661" s="1">
        <v>6</v>
      </c>
      <c r="DJ661" s="1">
        <v>6</v>
      </c>
      <c r="DK661" s="1">
        <v>6</v>
      </c>
      <c r="DL661" s="1">
        <v>6</v>
      </c>
      <c r="DM661" s="1">
        <v>8</v>
      </c>
      <c r="DN661" s="1">
        <v>6</v>
      </c>
      <c r="DO661" s="1">
        <v>4</v>
      </c>
      <c r="DP661" s="1">
        <v>7</v>
      </c>
      <c r="DQ661" s="1">
        <v>6</v>
      </c>
      <c r="DR661" s="1">
        <v>7</v>
      </c>
      <c r="DS661" s="1">
        <v>9</v>
      </c>
      <c r="DT661" s="1">
        <v>7</v>
      </c>
      <c r="DU661" s="1">
        <v>3</v>
      </c>
      <c r="DV661" s="1">
        <v>9</v>
      </c>
      <c r="DW661" s="1">
        <v>3</v>
      </c>
      <c r="DX661" s="1">
        <v>1</v>
      </c>
      <c r="DY661" s="1">
        <v>7</v>
      </c>
      <c r="DZ661" s="1">
        <v>7</v>
      </c>
      <c r="EA661" s="1">
        <v>5</v>
      </c>
      <c r="EB661" s="1">
        <v>7</v>
      </c>
      <c r="EC661" s="1">
        <v>8</v>
      </c>
      <c r="ED661" s="1">
        <v>4</v>
      </c>
      <c r="EE661" s="1">
        <v>4</v>
      </c>
      <c r="EF661" s="1">
        <v>7</v>
      </c>
      <c r="EG661" s="1">
        <v>4</v>
      </c>
      <c r="EH661" s="1">
        <v>7</v>
      </c>
    </row>
    <row r="662" spans="1:138" x14ac:dyDescent="0.3">
      <c r="A662" s="1">
        <v>1</v>
      </c>
      <c r="B662" s="1" t="s">
        <v>10399</v>
      </c>
      <c r="C662" s="1" t="str">
        <f t="shared" si="10"/>
        <v>DreamDL079</v>
      </c>
      <c r="D662" s="1" t="s">
        <v>2192</v>
      </c>
      <c r="E662" s="1">
        <v>0</v>
      </c>
      <c r="F662" s="1">
        <v>26</v>
      </c>
      <c r="G662" s="1">
        <v>18</v>
      </c>
      <c r="H662" s="1" t="s">
        <v>2193</v>
      </c>
      <c r="I662" s="1" t="s">
        <v>2194</v>
      </c>
      <c r="J662" s="1" t="s">
        <v>2195</v>
      </c>
      <c r="K662" s="1">
        <v>1</v>
      </c>
      <c r="L662" s="1">
        <v>1</v>
      </c>
      <c r="M662" s="1">
        <v>1</v>
      </c>
      <c r="N662" s="1">
        <v>1</v>
      </c>
      <c r="O662" s="1">
        <v>4.024</v>
      </c>
      <c r="P662" s="1">
        <v>2.43680029296875</v>
      </c>
      <c r="Q662" s="1">
        <v>3</v>
      </c>
      <c r="R662" s="1">
        <v>7.0175000000000001</v>
      </c>
      <c r="S662" s="1">
        <v>5.3423999023437503</v>
      </c>
      <c r="T662" s="1">
        <v>2.5392001953125001</v>
      </c>
      <c r="U662" s="1">
        <v>4</v>
      </c>
      <c r="V662" s="1">
        <v>7.3733124999999999</v>
      </c>
      <c r="W662" s="1">
        <v>6.8144003906249999</v>
      </c>
      <c r="X662" s="1">
        <v>3.02560009765625</v>
      </c>
      <c r="Y662" s="1">
        <v>6</v>
      </c>
      <c r="Z662" s="1">
        <v>6.9865624999999998</v>
      </c>
      <c r="AA662" s="1">
        <v>1</v>
      </c>
      <c r="AB662" s="1">
        <v>1</v>
      </c>
      <c r="AC662" s="1">
        <v>1</v>
      </c>
      <c r="AD662" s="1">
        <v>1</v>
      </c>
      <c r="AE662" s="1">
        <v>1</v>
      </c>
      <c r="AF662" s="1">
        <v>4.5359999999999996</v>
      </c>
      <c r="AG662" s="1">
        <v>3</v>
      </c>
      <c r="AH662" s="1">
        <v>4.7171874999999996</v>
      </c>
      <c r="AI662" s="1">
        <v>6.7247998046874997</v>
      </c>
      <c r="AJ662" s="1">
        <v>3.8576000976562499</v>
      </c>
      <c r="AK662" s="1">
        <v>4</v>
      </c>
      <c r="AL662" s="1">
        <v>5</v>
      </c>
      <c r="AM662" s="1">
        <v>1</v>
      </c>
      <c r="AN662" s="1">
        <v>1</v>
      </c>
      <c r="AO662" s="1">
        <v>4</v>
      </c>
      <c r="AP662" s="1">
        <v>6.0416875000000001</v>
      </c>
      <c r="AQ662" s="1">
        <v>4.3696000976562495</v>
      </c>
      <c r="AR662" s="1">
        <v>5.00960009765625</v>
      </c>
      <c r="AS662" s="1">
        <v>1</v>
      </c>
      <c r="AT662" s="1">
        <v>7.1605625000000002</v>
      </c>
      <c r="AU662" s="1">
        <v>1</v>
      </c>
      <c r="AV662" s="1">
        <v>1</v>
      </c>
      <c r="AW662" s="1">
        <v>1</v>
      </c>
      <c r="AX662" s="1">
        <v>1</v>
      </c>
      <c r="AY662" s="1">
        <v>1</v>
      </c>
      <c r="AZ662" s="1">
        <v>1.259199951171875</v>
      </c>
      <c r="BA662" s="1">
        <v>1</v>
      </c>
      <c r="BB662" s="1">
        <v>1</v>
      </c>
      <c r="BC662" s="1">
        <v>1</v>
      </c>
      <c r="BD662" s="1">
        <v>1</v>
      </c>
      <c r="BE662" s="1">
        <v>1</v>
      </c>
      <c r="BF662" s="1">
        <v>1</v>
      </c>
      <c r="BG662" s="1">
        <v>1</v>
      </c>
      <c r="BH662" s="1">
        <v>1.028800048828125</v>
      </c>
      <c r="BI662" s="1">
        <v>1</v>
      </c>
      <c r="BJ662" s="1">
        <v>1</v>
      </c>
      <c r="BK662" s="1">
        <v>1</v>
      </c>
      <c r="BL662" s="1">
        <v>1.8608000488281249</v>
      </c>
      <c r="BM662" s="1">
        <v>2</v>
      </c>
      <c r="BN662" s="1">
        <v>1</v>
      </c>
      <c r="BO662" s="1">
        <v>5.5088002929687496</v>
      </c>
      <c r="BP662" s="1">
        <v>4.5743999023437496</v>
      </c>
      <c r="BQ662" s="1">
        <v>6</v>
      </c>
      <c r="BR662" s="1">
        <v>1</v>
      </c>
      <c r="BS662" s="1">
        <v>1.464</v>
      </c>
      <c r="BT662" s="1">
        <v>4.4976000976562496</v>
      </c>
      <c r="BU662" s="1">
        <v>5</v>
      </c>
      <c r="BV662" s="1">
        <v>5</v>
      </c>
      <c r="BW662" s="1">
        <v>5</v>
      </c>
      <c r="BX662" s="1">
        <v>4</v>
      </c>
      <c r="BY662" s="1">
        <v>1</v>
      </c>
      <c r="BZ662" s="1">
        <v>5</v>
      </c>
      <c r="CA662" s="1">
        <v>1</v>
      </c>
      <c r="CB662" s="1">
        <v>1</v>
      </c>
      <c r="CC662" s="1">
        <v>9</v>
      </c>
      <c r="CD662" s="1">
        <v>1</v>
      </c>
      <c r="CE662" s="1">
        <v>1</v>
      </c>
      <c r="CF662" s="1">
        <v>1</v>
      </c>
      <c r="CG662" s="1">
        <v>1</v>
      </c>
      <c r="CH662" s="1">
        <v>1</v>
      </c>
      <c r="CI662" s="1">
        <v>1</v>
      </c>
      <c r="CJ662" s="1">
        <v>1</v>
      </c>
      <c r="CK662" s="1">
        <v>3</v>
      </c>
      <c r="CL662" s="1">
        <v>1</v>
      </c>
      <c r="CM662" s="1">
        <v>5</v>
      </c>
      <c r="CN662" s="1">
        <v>3</v>
      </c>
      <c r="CO662" s="1">
        <v>7</v>
      </c>
      <c r="CP662" s="1">
        <v>3</v>
      </c>
      <c r="CQ662" s="1">
        <v>1</v>
      </c>
      <c r="CR662" s="1">
        <v>1</v>
      </c>
      <c r="CS662" s="1">
        <v>9</v>
      </c>
      <c r="CT662" s="1">
        <v>2</v>
      </c>
      <c r="CU662" s="1">
        <v>1</v>
      </c>
      <c r="CV662" s="1">
        <v>1</v>
      </c>
      <c r="CW662" s="1">
        <v>8</v>
      </c>
      <c r="CX662" s="1">
        <v>1</v>
      </c>
      <c r="CY662" s="1">
        <v>1</v>
      </c>
      <c r="CZ662" s="1">
        <v>1</v>
      </c>
      <c r="DA662" s="1">
        <v>3</v>
      </c>
      <c r="DB662" s="1">
        <v>1</v>
      </c>
      <c r="DC662" s="1">
        <v>1</v>
      </c>
      <c r="DD662" s="1">
        <v>6</v>
      </c>
      <c r="DE662" s="1">
        <v>6</v>
      </c>
      <c r="DF662" s="1">
        <v>6</v>
      </c>
      <c r="DG662" s="1">
        <v>2</v>
      </c>
      <c r="DH662" s="1">
        <v>1</v>
      </c>
      <c r="DI662" s="1">
        <v>6</v>
      </c>
      <c r="DJ662" s="1">
        <v>2</v>
      </c>
      <c r="DK662" s="1">
        <v>2</v>
      </c>
      <c r="DL662" s="1">
        <v>1</v>
      </c>
      <c r="DM662" s="1">
        <v>7</v>
      </c>
      <c r="DN662" s="1">
        <v>1</v>
      </c>
      <c r="DO662" s="1">
        <v>2</v>
      </c>
      <c r="DP662" s="1">
        <v>2</v>
      </c>
      <c r="DQ662" s="1">
        <v>2</v>
      </c>
      <c r="DR662" s="1">
        <v>6</v>
      </c>
      <c r="DS662" s="1">
        <v>5</v>
      </c>
      <c r="DT662" s="1">
        <v>4</v>
      </c>
      <c r="DU662" s="1">
        <v>6</v>
      </c>
      <c r="DV662" s="1">
        <v>5</v>
      </c>
      <c r="DW662" s="1">
        <v>1</v>
      </c>
      <c r="DX662" s="1">
        <v>1</v>
      </c>
      <c r="DY662" s="1">
        <v>9</v>
      </c>
      <c r="DZ662" s="1">
        <v>2</v>
      </c>
      <c r="EA662" s="1">
        <v>1</v>
      </c>
      <c r="EB662" s="1">
        <v>1</v>
      </c>
      <c r="EC662" s="1">
        <v>7</v>
      </c>
      <c r="ED662" s="1">
        <v>1</v>
      </c>
      <c r="EE662" s="1">
        <v>1</v>
      </c>
      <c r="EF662" s="1">
        <v>1</v>
      </c>
      <c r="EG662" s="1">
        <v>3</v>
      </c>
      <c r="EH662" s="1">
        <v>1</v>
      </c>
    </row>
    <row r="663" spans="1:138" x14ac:dyDescent="0.3">
      <c r="A663" s="1">
        <v>2</v>
      </c>
      <c r="B663" s="1" t="s">
        <v>10399</v>
      </c>
      <c r="C663" s="1" t="str">
        <f t="shared" si="10"/>
        <v>DreamDL079</v>
      </c>
      <c r="D663" s="1" t="s">
        <v>2192</v>
      </c>
      <c r="E663" s="1">
        <v>0</v>
      </c>
      <c r="F663" s="1">
        <v>26</v>
      </c>
      <c r="G663" s="1">
        <v>18</v>
      </c>
      <c r="H663" s="1" t="s">
        <v>2196</v>
      </c>
      <c r="I663" s="1" t="s">
        <v>2197</v>
      </c>
      <c r="J663" s="1" t="s">
        <v>2198</v>
      </c>
      <c r="K663" s="1">
        <v>1</v>
      </c>
      <c r="L663" s="1">
        <v>1</v>
      </c>
      <c r="M663" s="1">
        <v>1</v>
      </c>
      <c r="N663" s="1">
        <v>1</v>
      </c>
      <c r="O663" s="1">
        <v>1.976</v>
      </c>
      <c r="P663" s="1">
        <v>3.512</v>
      </c>
      <c r="Q663" s="1">
        <v>1</v>
      </c>
      <c r="R663" s="1">
        <v>7.9455</v>
      </c>
      <c r="S663" s="1">
        <v>6.52</v>
      </c>
      <c r="T663" s="1">
        <v>3.8063999023437498</v>
      </c>
      <c r="U663" s="1">
        <v>3.0375273437499999</v>
      </c>
      <c r="V663" s="1">
        <v>7.7032499999999997</v>
      </c>
      <c r="W663" s="1">
        <v>1</v>
      </c>
      <c r="X663" s="1">
        <v>1</v>
      </c>
      <c r="Y663" s="1">
        <v>1</v>
      </c>
      <c r="Z663" s="1">
        <v>2.0586875</v>
      </c>
      <c r="AA663" s="1">
        <v>1</v>
      </c>
      <c r="AB663" s="1">
        <v>1</v>
      </c>
      <c r="AC663" s="1">
        <v>1</v>
      </c>
      <c r="AD663" s="1">
        <v>7.0994999999999999</v>
      </c>
      <c r="AE663" s="1">
        <v>2.5903999023437501</v>
      </c>
      <c r="AF663" s="1">
        <v>2.8719999999999999</v>
      </c>
      <c r="AG663" s="1">
        <v>2.3922299804687501</v>
      </c>
      <c r="AH663" s="1">
        <v>3.4578125000000002</v>
      </c>
      <c r="AI663" s="1">
        <v>6.0847998046875</v>
      </c>
      <c r="AJ663" s="1">
        <v>6.5839999999999996</v>
      </c>
      <c r="AK663" s="1">
        <v>6</v>
      </c>
      <c r="AL663" s="1">
        <v>5.7534375000000004</v>
      </c>
      <c r="AM663" s="1">
        <v>1</v>
      </c>
      <c r="AN663" s="1">
        <v>1</v>
      </c>
      <c r="AO663" s="1">
        <v>1</v>
      </c>
      <c r="AP663" s="1">
        <v>1</v>
      </c>
      <c r="AQ663" s="1">
        <v>3.0896000976562501</v>
      </c>
      <c r="AR663" s="1">
        <v>5.6496000976562497</v>
      </c>
      <c r="AS663" s="1">
        <v>3.0161757812499999</v>
      </c>
      <c r="AT663" s="1">
        <v>2.44625</v>
      </c>
      <c r="AU663" s="1">
        <v>5.9056000976562499</v>
      </c>
      <c r="AV663" s="1">
        <v>4.9968002929687501</v>
      </c>
      <c r="AW663" s="1">
        <v>4.7756455078125004</v>
      </c>
      <c r="AX663" s="1">
        <v>5</v>
      </c>
      <c r="AY663" s="1">
        <v>7.0704003906250001</v>
      </c>
      <c r="AZ663" s="1">
        <v>3.47360009765625</v>
      </c>
      <c r="BA663" s="1">
        <v>7</v>
      </c>
      <c r="BB663" s="1">
        <v>6</v>
      </c>
      <c r="BC663" s="1">
        <v>1</v>
      </c>
      <c r="BD663" s="1">
        <v>1</v>
      </c>
      <c r="BE663" s="1">
        <v>1</v>
      </c>
      <c r="BF663" s="1">
        <v>1</v>
      </c>
      <c r="BG663" s="1">
        <v>1</v>
      </c>
      <c r="BH663" s="1">
        <v>1</v>
      </c>
      <c r="BI663" s="1">
        <v>1</v>
      </c>
      <c r="BJ663" s="1">
        <v>1.4559375000000001</v>
      </c>
      <c r="BK663" s="1">
        <v>1</v>
      </c>
      <c r="BL663" s="1">
        <v>1</v>
      </c>
      <c r="BM663" s="1">
        <v>1</v>
      </c>
      <c r="BN663" s="1">
        <v>1</v>
      </c>
      <c r="BO663" s="1">
        <v>1</v>
      </c>
      <c r="BP663" s="1">
        <v>2.6928002929687498</v>
      </c>
      <c r="BQ663" s="1">
        <v>1</v>
      </c>
      <c r="BR663" s="1">
        <v>4.9444374999999994</v>
      </c>
      <c r="BS663" s="1">
        <v>7.8639999999999999</v>
      </c>
      <c r="BT663" s="1">
        <v>7.1727998046875001</v>
      </c>
      <c r="BU663" s="1">
        <v>6.6449208984375003</v>
      </c>
      <c r="BV663" s="1">
        <v>5.9764375000000003</v>
      </c>
      <c r="BW663" s="1">
        <v>9</v>
      </c>
      <c r="BX663" s="1">
        <v>4</v>
      </c>
      <c r="BY663" s="1">
        <v>1</v>
      </c>
      <c r="BZ663" s="1">
        <v>1</v>
      </c>
      <c r="CA663" s="1">
        <v>2</v>
      </c>
      <c r="CB663" s="1">
        <v>1</v>
      </c>
      <c r="CC663" s="1">
        <v>4</v>
      </c>
      <c r="CD663" s="1">
        <v>3</v>
      </c>
      <c r="CE663" s="1">
        <v>5</v>
      </c>
      <c r="CF663" s="1">
        <v>1</v>
      </c>
      <c r="CG663" s="1">
        <v>5</v>
      </c>
      <c r="CH663" s="1">
        <v>4</v>
      </c>
      <c r="CI663" s="1">
        <v>1</v>
      </c>
      <c r="CJ663" s="1">
        <v>1</v>
      </c>
      <c r="CK663" s="1">
        <v>3</v>
      </c>
      <c r="CL663" s="1">
        <v>7</v>
      </c>
      <c r="CM663" s="1">
        <v>9</v>
      </c>
      <c r="CN663" s="1">
        <v>7</v>
      </c>
      <c r="CO663" s="1">
        <v>1</v>
      </c>
      <c r="CP663" s="1">
        <v>1</v>
      </c>
      <c r="CQ663" s="1">
        <v>1</v>
      </c>
      <c r="CR663" s="1">
        <v>1</v>
      </c>
      <c r="CS663" s="1">
        <v>6</v>
      </c>
      <c r="CT663" s="1">
        <v>2</v>
      </c>
      <c r="CU663" s="1">
        <v>7</v>
      </c>
      <c r="CV663" s="1">
        <v>1</v>
      </c>
      <c r="CW663" s="1">
        <v>7</v>
      </c>
      <c r="CX663" s="1">
        <v>5</v>
      </c>
      <c r="CY663" s="1">
        <v>1</v>
      </c>
      <c r="CZ663" s="1">
        <v>2</v>
      </c>
      <c r="DA663" s="1">
        <v>3</v>
      </c>
      <c r="DB663" s="1">
        <v>7</v>
      </c>
      <c r="DC663" s="1">
        <v>7</v>
      </c>
      <c r="DD663" s="1">
        <v>7</v>
      </c>
      <c r="DE663" s="1">
        <v>2</v>
      </c>
      <c r="DF663" s="1">
        <v>2</v>
      </c>
      <c r="DG663" s="1">
        <v>4</v>
      </c>
      <c r="DH663" s="1">
        <v>6</v>
      </c>
      <c r="DI663" s="1">
        <v>6</v>
      </c>
      <c r="DJ663" s="1">
        <v>3</v>
      </c>
      <c r="DK663" s="1">
        <v>7</v>
      </c>
      <c r="DL663" s="1">
        <v>2</v>
      </c>
      <c r="DM663" s="1">
        <v>7</v>
      </c>
      <c r="DN663" s="1">
        <v>6</v>
      </c>
      <c r="DO663" s="1">
        <v>4</v>
      </c>
      <c r="DP663" s="1">
        <v>6</v>
      </c>
      <c r="DQ663" s="1">
        <v>3</v>
      </c>
      <c r="DR663" s="1">
        <v>7</v>
      </c>
      <c r="DS663" s="1">
        <v>9</v>
      </c>
      <c r="DT663" s="1">
        <v>7</v>
      </c>
      <c r="DU663" s="1">
        <v>1</v>
      </c>
      <c r="DV663" s="1">
        <v>1</v>
      </c>
      <c r="DW663" s="1">
        <v>2</v>
      </c>
      <c r="DX663" s="1">
        <v>1</v>
      </c>
      <c r="DY663" s="1">
        <v>6</v>
      </c>
      <c r="DZ663" s="1">
        <v>3</v>
      </c>
      <c r="EA663" s="1">
        <v>7</v>
      </c>
      <c r="EB663" s="1">
        <v>1</v>
      </c>
      <c r="EC663" s="1">
        <v>7</v>
      </c>
      <c r="ED663" s="1">
        <v>5</v>
      </c>
      <c r="EE663" s="1">
        <v>1</v>
      </c>
      <c r="EF663" s="1">
        <v>2</v>
      </c>
      <c r="EG663" s="1">
        <v>3</v>
      </c>
      <c r="EH663" s="1">
        <v>7</v>
      </c>
    </row>
    <row r="664" spans="1:138" x14ac:dyDescent="0.3">
      <c r="A664" s="1">
        <v>3</v>
      </c>
      <c r="B664" s="1" t="s">
        <v>10399</v>
      </c>
      <c r="C664" s="1" t="str">
        <f t="shared" si="10"/>
        <v>DreamDL079</v>
      </c>
      <c r="D664" s="1" t="s">
        <v>2192</v>
      </c>
      <c r="E664" s="1">
        <v>0</v>
      </c>
      <c r="F664" s="1">
        <v>26</v>
      </c>
      <c r="G664" s="1">
        <v>18</v>
      </c>
      <c r="H664" s="1" t="s">
        <v>2199</v>
      </c>
      <c r="I664" s="1" t="s">
        <v>2200</v>
      </c>
      <c r="J664" s="1" t="s">
        <v>2201</v>
      </c>
      <c r="K664" s="1">
        <v>1</v>
      </c>
      <c r="L664" s="1">
        <v>1</v>
      </c>
      <c r="M664" s="1">
        <v>1</v>
      </c>
      <c r="N664" s="1">
        <v>1</v>
      </c>
      <c r="O664" s="1">
        <v>6</v>
      </c>
      <c r="P664" s="1">
        <v>1.1184001464843749</v>
      </c>
      <c r="Q664" s="1">
        <v>1</v>
      </c>
      <c r="R664" s="1">
        <v>7</v>
      </c>
      <c r="S664" s="1">
        <v>6</v>
      </c>
      <c r="T664" s="1">
        <v>3.6016000976562501</v>
      </c>
      <c r="U664" s="1">
        <v>1</v>
      </c>
      <c r="V664" s="1">
        <v>7.2610625000000004</v>
      </c>
      <c r="W664" s="1">
        <v>1</v>
      </c>
      <c r="X664" s="1">
        <v>1</v>
      </c>
      <c r="Y664" s="1">
        <v>1</v>
      </c>
      <c r="Z664" s="1">
        <v>3.3014375</v>
      </c>
      <c r="AA664" s="1">
        <v>1</v>
      </c>
      <c r="AB664" s="1">
        <v>1</v>
      </c>
      <c r="AC664" s="1">
        <v>4</v>
      </c>
      <c r="AD664" s="1">
        <v>1.803375</v>
      </c>
      <c r="AE664" s="1">
        <v>1</v>
      </c>
      <c r="AF664" s="1">
        <v>2.7183999023437497</v>
      </c>
      <c r="AG664" s="1">
        <v>2</v>
      </c>
      <c r="AH664" s="1">
        <v>2.6590625000000001</v>
      </c>
      <c r="AI664" s="1">
        <v>7.8</v>
      </c>
      <c r="AJ664" s="1">
        <v>6.4560000000000004</v>
      </c>
      <c r="AK664" s="1">
        <v>7</v>
      </c>
      <c r="AL664" s="1">
        <v>7.8144375000000004</v>
      </c>
      <c r="AM664" s="1">
        <v>6.7887998046874998</v>
      </c>
      <c r="AN664" s="1">
        <v>2.3343999023437503</v>
      </c>
      <c r="AO664" s="1">
        <v>8</v>
      </c>
      <c r="AP664" s="1">
        <v>7.9632500000000004</v>
      </c>
      <c r="AQ664" s="1">
        <v>6.878400390625</v>
      </c>
      <c r="AR664" s="1">
        <v>5.7136000976562498</v>
      </c>
      <c r="AS664" s="1">
        <v>8</v>
      </c>
      <c r="AT664" s="1">
        <v>7.4855</v>
      </c>
      <c r="AU664" s="1">
        <v>6.0207998046875</v>
      </c>
      <c r="AV664" s="1">
        <v>3.4992001953125</v>
      </c>
      <c r="AW664" s="1">
        <v>3</v>
      </c>
      <c r="AX664" s="1">
        <v>3.0503749999999998</v>
      </c>
      <c r="AY664" s="1">
        <v>5</v>
      </c>
      <c r="AZ664" s="1">
        <v>2.6799999999999997</v>
      </c>
      <c r="BA664" s="1">
        <v>4</v>
      </c>
      <c r="BB664" s="1">
        <v>6.1845625000000002</v>
      </c>
      <c r="BC664" s="1">
        <v>1</v>
      </c>
      <c r="BD664" s="1">
        <v>1</v>
      </c>
      <c r="BE664" s="1">
        <v>3</v>
      </c>
      <c r="BF664" s="1">
        <v>1</v>
      </c>
      <c r="BG664" s="1">
        <v>1</v>
      </c>
      <c r="BH664" s="1">
        <v>2.1423999023437501</v>
      </c>
      <c r="BI664" s="1">
        <v>3</v>
      </c>
      <c r="BJ664" s="1">
        <v>6.2891874999999997</v>
      </c>
      <c r="BK664" s="1">
        <v>3.0512001953125001</v>
      </c>
      <c r="BL664" s="1">
        <v>2.3600000000000003</v>
      </c>
      <c r="BM664" s="1">
        <v>3</v>
      </c>
      <c r="BN664" s="1">
        <v>1</v>
      </c>
      <c r="BO664" s="1">
        <v>1</v>
      </c>
      <c r="BP664" s="1">
        <v>1.476800048828125</v>
      </c>
      <c r="BQ664" s="1">
        <v>1</v>
      </c>
      <c r="BR664" s="1">
        <v>7.1338749999999997</v>
      </c>
      <c r="BS664" s="1">
        <v>3.8703999023437499</v>
      </c>
      <c r="BT664" s="1">
        <v>4.4719999999999995</v>
      </c>
      <c r="BU664" s="1">
        <v>8</v>
      </c>
      <c r="BV664" s="1">
        <v>5</v>
      </c>
      <c r="BW664" s="1">
        <v>5</v>
      </c>
      <c r="BX664" s="1">
        <v>7</v>
      </c>
      <c r="BY664" s="1">
        <v>3</v>
      </c>
      <c r="BZ664" s="1">
        <v>9</v>
      </c>
      <c r="CA664" s="1">
        <v>4</v>
      </c>
      <c r="CB664" s="1">
        <v>1</v>
      </c>
      <c r="CC664" s="1">
        <v>7</v>
      </c>
      <c r="CD664" s="1">
        <v>3</v>
      </c>
      <c r="CE664" s="1">
        <v>7</v>
      </c>
      <c r="CF664" s="1">
        <v>1</v>
      </c>
      <c r="CG664" s="1">
        <v>9</v>
      </c>
      <c r="CH664" s="1">
        <v>3</v>
      </c>
      <c r="CI664" s="1">
        <v>2</v>
      </c>
      <c r="CJ664" s="1">
        <v>1</v>
      </c>
      <c r="CK664" s="1">
        <v>2</v>
      </c>
      <c r="CL664" s="1">
        <v>2</v>
      </c>
      <c r="CM664" s="1">
        <v>4</v>
      </c>
      <c r="CN664" s="1">
        <v>8</v>
      </c>
      <c r="CO664" s="1">
        <v>1</v>
      </c>
      <c r="CP664" s="1">
        <v>8</v>
      </c>
      <c r="CQ664" s="1">
        <v>7</v>
      </c>
      <c r="CR664" s="1">
        <v>1</v>
      </c>
      <c r="CS664" s="1">
        <v>9</v>
      </c>
      <c r="CT664" s="1">
        <v>2</v>
      </c>
      <c r="CU664" s="1">
        <v>7</v>
      </c>
      <c r="CV664" s="1">
        <v>1</v>
      </c>
      <c r="CW664" s="1">
        <v>9</v>
      </c>
      <c r="CX664" s="1">
        <v>2</v>
      </c>
      <c r="CY664" s="1">
        <v>5</v>
      </c>
      <c r="CZ664" s="1">
        <v>1</v>
      </c>
      <c r="DA664" s="1">
        <v>2</v>
      </c>
      <c r="DB664" s="1">
        <v>4</v>
      </c>
      <c r="DC664" s="1">
        <v>6</v>
      </c>
      <c r="DD664" s="1">
        <v>8</v>
      </c>
      <c r="DE664" s="1">
        <v>6</v>
      </c>
      <c r="DF664" s="1">
        <v>8</v>
      </c>
      <c r="DG664" s="1">
        <v>7</v>
      </c>
      <c r="DH664" s="1">
        <v>2</v>
      </c>
      <c r="DI664" s="1">
        <v>7</v>
      </c>
      <c r="DJ664" s="1">
        <v>3</v>
      </c>
      <c r="DK664" s="1">
        <v>7</v>
      </c>
      <c r="DL664" s="1">
        <v>1</v>
      </c>
      <c r="DM664" s="1">
        <v>8</v>
      </c>
      <c r="DN664" s="1">
        <v>6</v>
      </c>
      <c r="DO664" s="1">
        <v>6</v>
      </c>
      <c r="DP664" s="1">
        <v>7</v>
      </c>
      <c r="DQ664" s="1">
        <v>1</v>
      </c>
      <c r="DR664" s="1">
        <v>7</v>
      </c>
      <c r="DS664" s="1">
        <v>5</v>
      </c>
      <c r="DT664" s="1">
        <v>8</v>
      </c>
      <c r="DU664" s="1">
        <v>3</v>
      </c>
      <c r="DV664" s="1">
        <v>8</v>
      </c>
      <c r="DW664" s="1">
        <v>7</v>
      </c>
      <c r="DX664" s="1">
        <v>1</v>
      </c>
      <c r="DY664" s="1">
        <v>7</v>
      </c>
      <c r="DZ664" s="1">
        <v>3</v>
      </c>
      <c r="EA664" s="1">
        <v>7</v>
      </c>
      <c r="EB664" s="1">
        <v>1</v>
      </c>
      <c r="EC664" s="1">
        <v>9</v>
      </c>
      <c r="ED664" s="1">
        <v>3</v>
      </c>
      <c r="EE664" s="1">
        <v>5</v>
      </c>
      <c r="EF664" s="1">
        <v>1</v>
      </c>
      <c r="EG664" s="1">
        <v>2</v>
      </c>
      <c r="EH664" s="1">
        <v>4</v>
      </c>
    </row>
    <row r="665" spans="1:138" x14ac:dyDescent="0.3">
      <c r="A665" s="1">
        <v>1</v>
      </c>
      <c r="B665" s="1" t="s">
        <v>10399</v>
      </c>
      <c r="C665" s="1" t="str">
        <f t="shared" si="10"/>
        <v>DreamDL080</v>
      </c>
      <c r="D665" s="1" t="s">
        <v>2202</v>
      </c>
      <c r="E665" s="1">
        <v>0</v>
      </c>
      <c r="F665" s="1">
        <v>26</v>
      </c>
      <c r="G665" s="1">
        <v>18</v>
      </c>
      <c r="H665" s="1" t="s">
        <v>2203</v>
      </c>
      <c r="I665" s="1" t="s">
        <v>2204</v>
      </c>
      <c r="J665" s="1" t="s">
        <v>2205</v>
      </c>
      <c r="K665" s="1">
        <v>1</v>
      </c>
      <c r="L665" s="1">
        <v>1</v>
      </c>
      <c r="M665" s="1">
        <v>1</v>
      </c>
      <c r="N665" s="1">
        <v>1</v>
      </c>
      <c r="O665" s="1">
        <v>6.7247998046874997</v>
      </c>
      <c r="P665" s="1">
        <v>2.1552001953125002</v>
      </c>
      <c r="Q665" s="1">
        <v>1</v>
      </c>
      <c r="R665" s="1">
        <v>5.0109374999999998</v>
      </c>
      <c r="S665" s="1">
        <v>1</v>
      </c>
      <c r="T665" s="1">
        <v>1</v>
      </c>
      <c r="U665" s="1">
        <v>1</v>
      </c>
      <c r="V665" s="1">
        <v>1</v>
      </c>
      <c r="W665" s="1">
        <v>1</v>
      </c>
      <c r="X665" s="1">
        <v>1</v>
      </c>
      <c r="Y665" s="1">
        <v>1</v>
      </c>
      <c r="Z665" s="1">
        <v>1</v>
      </c>
      <c r="AA665" s="1">
        <v>1</v>
      </c>
      <c r="AB665" s="1">
        <v>1.694400146484375</v>
      </c>
      <c r="AC665" s="1">
        <v>1</v>
      </c>
      <c r="AD665" s="1">
        <v>5</v>
      </c>
      <c r="AE665" s="1">
        <v>2.5392001953125001</v>
      </c>
      <c r="AF665" s="1">
        <v>3.4223999023437499</v>
      </c>
      <c r="AG665" s="1">
        <v>2.5021386718750001</v>
      </c>
      <c r="AH665" s="1">
        <v>3.6718125000000001</v>
      </c>
      <c r="AI665" s="1">
        <v>6.0464003906250001</v>
      </c>
      <c r="AJ665" s="1">
        <v>5.4832001953124996</v>
      </c>
      <c r="AK665" s="1">
        <v>4.0432734374999999</v>
      </c>
      <c r="AL665" s="1">
        <v>6.5991249999999999</v>
      </c>
      <c r="AM665" s="1">
        <v>1</v>
      </c>
      <c r="AN665" s="1">
        <v>1</v>
      </c>
      <c r="AO665" s="1">
        <v>1</v>
      </c>
      <c r="AP665" s="1">
        <v>1</v>
      </c>
      <c r="AQ665" s="1">
        <v>1</v>
      </c>
      <c r="AR665" s="1">
        <v>1.1311999511718751</v>
      </c>
      <c r="AS665" s="1">
        <v>1</v>
      </c>
      <c r="AT665" s="1">
        <v>1</v>
      </c>
      <c r="AU665" s="1">
        <v>1</v>
      </c>
      <c r="AV665" s="1">
        <v>6</v>
      </c>
      <c r="AW665" s="1">
        <v>1</v>
      </c>
      <c r="AX665" s="1">
        <v>1.364625</v>
      </c>
      <c r="AY665" s="1">
        <v>1</v>
      </c>
      <c r="AZ665" s="1">
        <v>1</v>
      </c>
      <c r="BA665" s="1">
        <v>1</v>
      </c>
      <c r="BB665" s="1">
        <v>1</v>
      </c>
      <c r="BC665" s="1">
        <v>1</v>
      </c>
      <c r="BD665" s="1">
        <v>1</v>
      </c>
      <c r="BE665" s="1">
        <v>1</v>
      </c>
      <c r="BF665" s="1">
        <v>1</v>
      </c>
      <c r="BG665" s="1">
        <v>1</v>
      </c>
      <c r="BH665" s="1">
        <v>1</v>
      </c>
      <c r="BI665" s="1">
        <v>1</v>
      </c>
      <c r="BJ665" s="1">
        <v>1</v>
      </c>
      <c r="BK665" s="1">
        <v>1</v>
      </c>
      <c r="BL665" s="1">
        <v>1</v>
      </c>
      <c r="BM665" s="1">
        <v>1</v>
      </c>
      <c r="BN665" s="1">
        <v>1</v>
      </c>
      <c r="BO665" s="1">
        <v>2.94880029296875</v>
      </c>
      <c r="BP665" s="1">
        <v>3.5632001953125001</v>
      </c>
      <c r="BQ665" s="1">
        <v>6</v>
      </c>
      <c r="BR665" s="1">
        <v>5.0333750000000004</v>
      </c>
      <c r="BS665" s="1">
        <v>7.0192001953125001</v>
      </c>
      <c r="BT665" s="1">
        <v>6.0336005859375001</v>
      </c>
      <c r="BU665" s="1">
        <v>8</v>
      </c>
      <c r="BV665" s="1">
        <v>5</v>
      </c>
      <c r="BW665" s="1">
        <v>9</v>
      </c>
      <c r="BX665" s="1">
        <v>3</v>
      </c>
      <c r="BY665" s="1">
        <v>1</v>
      </c>
      <c r="BZ665" s="1">
        <v>1</v>
      </c>
      <c r="CA665" s="1">
        <v>1</v>
      </c>
      <c r="CB665" s="1">
        <v>1</v>
      </c>
      <c r="CC665" s="1">
        <v>5</v>
      </c>
      <c r="CD665" s="1">
        <v>1</v>
      </c>
      <c r="CE665" s="1">
        <v>5</v>
      </c>
      <c r="CF665" s="1">
        <v>1</v>
      </c>
      <c r="CG665" s="1">
        <v>1</v>
      </c>
      <c r="CH665" s="1">
        <v>1</v>
      </c>
      <c r="CI665" s="1">
        <v>1</v>
      </c>
      <c r="CJ665" s="1">
        <v>1</v>
      </c>
      <c r="CK665" s="1">
        <v>3</v>
      </c>
      <c r="CL665" s="1">
        <v>1</v>
      </c>
      <c r="CM665" s="1">
        <v>9</v>
      </c>
      <c r="CN665" s="1">
        <v>3</v>
      </c>
      <c r="CO665" s="1">
        <v>1</v>
      </c>
      <c r="CP665" s="1">
        <v>5</v>
      </c>
      <c r="CQ665" s="1">
        <v>1</v>
      </c>
      <c r="CR665" s="1">
        <v>1</v>
      </c>
      <c r="CS665" s="1">
        <v>5</v>
      </c>
      <c r="CT665" s="1">
        <v>1</v>
      </c>
      <c r="CU665" s="1">
        <v>7</v>
      </c>
      <c r="CV665" s="1">
        <v>1</v>
      </c>
      <c r="CW665" s="1">
        <v>1</v>
      </c>
      <c r="CX665" s="1">
        <v>1</v>
      </c>
      <c r="CY665" s="1">
        <v>1</v>
      </c>
      <c r="CZ665" s="1">
        <v>1</v>
      </c>
      <c r="DA665" s="1">
        <v>3</v>
      </c>
      <c r="DB665" s="1">
        <v>1</v>
      </c>
      <c r="DC665" s="1">
        <v>8</v>
      </c>
      <c r="DD665" s="1">
        <v>6</v>
      </c>
      <c r="DE665" s="1">
        <v>2</v>
      </c>
      <c r="DF665" s="1">
        <v>6</v>
      </c>
      <c r="DG665" s="1">
        <v>6</v>
      </c>
      <c r="DH665" s="1">
        <v>2</v>
      </c>
      <c r="DI665" s="1">
        <v>6</v>
      </c>
      <c r="DJ665" s="1">
        <v>4</v>
      </c>
      <c r="DK665" s="1">
        <v>7</v>
      </c>
      <c r="DL665" s="1">
        <v>1</v>
      </c>
      <c r="DM665" s="1">
        <v>3</v>
      </c>
      <c r="DN665" s="1">
        <v>1</v>
      </c>
      <c r="DO665" s="1">
        <v>7</v>
      </c>
      <c r="DP665" s="1">
        <v>2</v>
      </c>
      <c r="DQ665" s="1">
        <v>3</v>
      </c>
      <c r="DR665" s="1">
        <v>2</v>
      </c>
      <c r="DS665" s="1">
        <v>9</v>
      </c>
      <c r="DT665" s="1">
        <v>3</v>
      </c>
      <c r="DU665" s="1">
        <v>1</v>
      </c>
      <c r="DV665" s="1">
        <v>5</v>
      </c>
      <c r="DW665" s="1">
        <v>1</v>
      </c>
      <c r="DX665" s="1">
        <v>1</v>
      </c>
      <c r="DY665" s="1">
        <v>5</v>
      </c>
      <c r="DZ665" s="1">
        <v>1</v>
      </c>
      <c r="EA665" s="1">
        <v>7</v>
      </c>
      <c r="EB665" s="1">
        <v>1</v>
      </c>
      <c r="EC665" s="1">
        <v>1</v>
      </c>
      <c r="ED665" s="1">
        <v>1</v>
      </c>
      <c r="EE665" s="1">
        <v>1</v>
      </c>
      <c r="EF665" s="1">
        <v>1</v>
      </c>
      <c r="EG665" s="1">
        <v>3</v>
      </c>
      <c r="EH665" s="1">
        <v>1</v>
      </c>
    </row>
    <row r="666" spans="1:138" x14ac:dyDescent="0.3">
      <c r="A666" s="1">
        <v>2</v>
      </c>
      <c r="B666" s="1" t="s">
        <v>10399</v>
      </c>
      <c r="C666" s="1" t="str">
        <f t="shared" si="10"/>
        <v>DreamDL080</v>
      </c>
      <c r="D666" s="1" t="s">
        <v>2202</v>
      </c>
      <c r="E666" s="1">
        <v>0</v>
      </c>
      <c r="F666" s="1">
        <v>26</v>
      </c>
      <c r="G666" s="1">
        <v>18</v>
      </c>
      <c r="H666" s="1" t="s">
        <v>2206</v>
      </c>
      <c r="I666" s="1" t="s">
        <v>2207</v>
      </c>
      <c r="J666" s="1" t="s">
        <v>2208</v>
      </c>
      <c r="K666" s="1">
        <v>1</v>
      </c>
      <c r="L666" s="1">
        <v>1</v>
      </c>
      <c r="M666" s="1">
        <v>1</v>
      </c>
      <c r="N666" s="1">
        <v>1</v>
      </c>
      <c r="O666" s="1">
        <v>1</v>
      </c>
      <c r="P666" s="1">
        <v>1</v>
      </c>
      <c r="Q666" s="1">
        <v>1</v>
      </c>
      <c r="R666" s="1">
        <v>1</v>
      </c>
      <c r="S666" s="1">
        <v>3.1023999023437501</v>
      </c>
      <c r="T666" s="1">
        <v>2.51360009765625</v>
      </c>
      <c r="U666" s="1">
        <v>1</v>
      </c>
      <c r="V666" s="1">
        <v>6.6535000000000002</v>
      </c>
      <c r="W666" s="1">
        <v>1</v>
      </c>
      <c r="X666" s="1">
        <v>1</v>
      </c>
      <c r="Y666" s="1">
        <v>1</v>
      </c>
      <c r="Z666" s="1">
        <v>2.0258750000000001</v>
      </c>
      <c r="AA666" s="1">
        <v>1</v>
      </c>
      <c r="AB666" s="1">
        <v>1.5664001464843751</v>
      </c>
      <c r="AC666" s="1">
        <v>1</v>
      </c>
      <c r="AD666" s="1">
        <v>1</v>
      </c>
      <c r="AE666" s="1">
        <v>7.0832001953125001</v>
      </c>
      <c r="AF666" s="1">
        <v>6.0592001953125001</v>
      </c>
      <c r="AG666" s="1">
        <v>6</v>
      </c>
      <c r="AH666" s="1">
        <v>5.9478125000000004</v>
      </c>
      <c r="AI666" s="1">
        <v>5.944</v>
      </c>
      <c r="AJ666" s="1">
        <v>3.5248002929687501</v>
      </c>
      <c r="AK666" s="1">
        <v>3.0426484375</v>
      </c>
      <c r="AL666" s="1">
        <v>4</v>
      </c>
      <c r="AM666" s="1">
        <v>1</v>
      </c>
      <c r="AN666" s="1">
        <v>1</v>
      </c>
      <c r="AO666" s="1">
        <v>1</v>
      </c>
      <c r="AP666" s="1">
        <v>1</v>
      </c>
      <c r="AQ666" s="1">
        <v>7.16</v>
      </c>
      <c r="AR666" s="1">
        <v>6.9936005859375001</v>
      </c>
      <c r="AS666" s="1">
        <v>8</v>
      </c>
      <c r="AT666" s="1">
        <v>6.9453125</v>
      </c>
      <c r="AU666" s="1">
        <v>6.0592001953125001</v>
      </c>
      <c r="AV666" s="1">
        <v>2.52639990234375</v>
      </c>
      <c r="AW666" s="1">
        <v>1</v>
      </c>
      <c r="AX666" s="1">
        <v>6.6056875000000002</v>
      </c>
      <c r="AY666" s="1">
        <v>1</v>
      </c>
      <c r="AZ666" s="1">
        <v>1</v>
      </c>
      <c r="BA666" s="1">
        <v>1</v>
      </c>
      <c r="BB666" s="1">
        <v>1</v>
      </c>
      <c r="BC666" s="1">
        <v>1</v>
      </c>
      <c r="BD666" s="1">
        <v>1</v>
      </c>
      <c r="BE666" s="1">
        <v>1</v>
      </c>
      <c r="BF666" s="1">
        <v>1</v>
      </c>
      <c r="BG666" s="1">
        <v>1</v>
      </c>
      <c r="BH666" s="1">
        <v>1</v>
      </c>
      <c r="BI666" s="1">
        <v>1</v>
      </c>
      <c r="BJ666" s="1">
        <v>1</v>
      </c>
      <c r="BK666" s="1">
        <v>1</v>
      </c>
      <c r="BL666" s="1">
        <v>1</v>
      </c>
      <c r="BM666" s="1">
        <v>1</v>
      </c>
      <c r="BN666" s="1">
        <v>1</v>
      </c>
      <c r="BO666" s="1">
        <v>1</v>
      </c>
      <c r="BP666" s="1">
        <v>1</v>
      </c>
      <c r="BQ666" s="1">
        <v>1</v>
      </c>
      <c r="BR666" s="1">
        <v>1</v>
      </c>
      <c r="BS666" s="1">
        <v>7.3007998046875002</v>
      </c>
      <c r="BT666" s="1">
        <v>6.6224003906249997</v>
      </c>
      <c r="BU666" s="1">
        <v>8</v>
      </c>
      <c r="BV666" s="1">
        <v>5.3718750000000002</v>
      </c>
      <c r="BW666" s="1">
        <v>9</v>
      </c>
      <c r="BX666" s="1">
        <v>1</v>
      </c>
      <c r="BY666" s="1">
        <v>1</v>
      </c>
      <c r="BZ666" s="1">
        <v>1</v>
      </c>
      <c r="CA666" s="1">
        <v>1</v>
      </c>
      <c r="CB666" s="1">
        <v>1</v>
      </c>
      <c r="CC666" s="1">
        <v>1</v>
      </c>
      <c r="CD666" s="1">
        <v>1</v>
      </c>
      <c r="CE666" s="1">
        <v>9</v>
      </c>
      <c r="CF666" s="1">
        <v>1</v>
      </c>
      <c r="CG666" s="1">
        <v>9</v>
      </c>
      <c r="CH666" s="1">
        <v>1</v>
      </c>
      <c r="CI666" s="1">
        <v>1</v>
      </c>
      <c r="CJ666" s="1">
        <v>1</v>
      </c>
      <c r="CK666" s="1">
        <v>5</v>
      </c>
      <c r="CL666" s="1">
        <v>1</v>
      </c>
      <c r="CM666" s="1">
        <v>9</v>
      </c>
      <c r="CN666" s="1">
        <v>2</v>
      </c>
      <c r="CO666" s="1">
        <v>1</v>
      </c>
      <c r="CP666" s="1">
        <v>1</v>
      </c>
      <c r="CQ666" s="1">
        <v>1</v>
      </c>
      <c r="CR666" s="1">
        <v>1</v>
      </c>
      <c r="CS666" s="1">
        <v>1</v>
      </c>
      <c r="CT666" s="1">
        <v>1</v>
      </c>
      <c r="CU666" s="1">
        <v>7</v>
      </c>
      <c r="CV666" s="1">
        <v>1</v>
      </c>
      <c r="CW666" s="1">
        <v>7</v>
      </c>
      <c r="CX666" s="1">
        <v>1</v>
      </c>
      <c r="CY666" s="1">
        <v>2</v>
      </c>
      <c r="CZ666" s="1">
        <v>1</v>
      </c>
      <c r="DA666" s="1">
        <v>5</v>
      </c>
      <c r="DB666" s="1">
        <v>2</v>
      </c>
      <c r="DC666" s="1">
        <v>8</v>
      </c>
      <c r="DD666" s="1">
        <v>2</v>
      </c>
      <c r="DE666" s="1">
        <v>1</v>
      </c>
      <c r="DF666" s="1">
        <v>1</v>
      </c>
      <c r="DG666" s="1">
        <v>2</v>
      </c>
      <c r="DH666" s="1">
        <v>1</v>
      </c>
      <c r="DI666" s="1">
        <v>1</v>
      </c>
      <c r="DJ666" s="1">
        <v>1</v>
      </c>
      <c r="DK666" s="1">
        <v>8</v>
      </c>
      <c r="DL666" s="1">
        <v>1</v>
      </c>
      <c r="DM666" s="1">
        <v>8</v>
      </c>
      <c r="DN666" s="1">
        <v>1</v>
      </c>
      <c r="DO666" s="1">
        <v>6</v>
      </c>
      <c r="DP666" s="1">
        <v>2</v>
      </c>
      <c r="DQ666" s="1">
        <v>8</v>
      </c>
      <c r="DR666" s="1">
        <v>6</v>
      </c>
      <c r="DS666" s="1">
        <v>9</v>
      </c>
      <c r="DT666" s="1">
        <v>2</v>
      </c>
      <c r="DU666" s="1">
        <v>1</v>
      </c>
      <c r="DV666" s="1">
        <v>1</v>
      </c>
      <c r="DW666" s="1">
        <v>1</v>
      </c>
      <c r="DX666" s="1">
        <v>1</v>
      </c>
      <c r="DY666" s="1">
        <v>1</v>
      </c>
      <c r="DZ666" s="1">
        <v>1</v>
      </c>
      <c r="EA666" s="1">
        <v>8</v>
      </c>
      <c r="EB666" s="1">
        <v>1</v>
      </c>
      <c r="EC666" s="1">
        <v>8</v>
      </c>
      <c r="ED666" s="1">
        <v>1</v>
      </c>
      <c r="EE666" s="1">
        <v>2</v>
      </c>
      <c r="EF666" s="1">
        <v>1</v>
      </c>
      <c r="EG666" s="1">
        <v>5</v>
      </c>
      <c r="EH666" s="1">
        <v>2</v>
      </c>
    </row>
    <row r="667" spans="1:138" x14ac:dyDescent="0.3">
      <c r="A667" s="1">
        <v>3</v>
      </c>
      <c r="B667" s="1" t="s">
        <v>10399</v>
      </c>
      <c r="C667" s="1" t="str">
        <f t="shared" si="10"/>
        <v>DreamDL080</v>
      </c>
      <c r="D667" s="1" t="s">
        <v>2202</v>
      </c>
      <c r="E667" s="1">
        <v>0</v>
      </c>
      <c r="F667" s="1">
        <v>26</v>
      </c>
      <c r="G667" s="1">
        <v>18</v>
      </c>
      <c r="H667" s="1" t="s">
        <v>2209</v>
      </c>
      <c r="I667" s="1" t="s">
        <v>2210</v>
      </c>
      <c r="J667" s="1" t="s">
        <v>2211</v>
      </c>
      <c r="K667" s="1">
        <v>1</v>
      </c>
      <c r="L667" s="1">
        <v>1</v>
      </c>
      <c r="M667" s="1">
        <v>1</v>
      </c>
      <c r="N667" s="1">
        <v>1</v>
      </c>
      <c r="O667" s="1">
        <v>1</v>
      </c>
      <c r="P667" s="1">
        <v>1</v>
      </c>
      <c r="Q667" s="1">
        <v>1</v>
      </c>
      <c r="R667" s="1">
        <v>2.2944374999999999</v>
      </c>
      <c r="S667" s="1">
        <v>5</v>
      </c>
      <c r="T667" s="1">
        <v>2.4752001953125</v>
      </c>
      <c r="U667" s="1">
        <v>3.0300434570312502</v>
      </c>
      <c r="V667" s="1">
        <v>6.5696250000000003</v>
      </c>
      <c r="W667" s="1">
        <v>1</v>
      </c>
      <c r="X667" s="1">
        <v>1</v>
      </c>
      <c r="Y667" s="1">
        <v>1</v>
      </c>
      <c r="Z667" s="1">
        <v>1</v>
      </c>
      <c r="AA667" s="1">
        <v>1</v>
      </c>
      <c r="AB667" s="1">
        <v>1</v>
      </c>
      <c r="AC667" s="1">
        <v>1</v>
      </c>
      <c r="AD667" s="1">
        <v>1</v>
      </c>
      <c r="AE667" s="1">
        <v>5</v>
      </c>
      <c r="AF667" s="1">
        <v>5</v>
      </c>
      <c r="AG667" s="1">
        <v>5</v>
      </c>
      <c r="AH667" s="1">
        <v>5</v>
      </c>
      <c r="AI667" s="1">
        <v>5</v>
      </c>
      <c r="AJ667" s="1">
        <v>1</v>
      </c>
      <c r="AK667" s="1">
        <v>1</v>
      </c>
      <c r="AL667" s="1">
        <v>2.7364999999999999</v>
      </c>
      <c r="AM667" s="1">
        <v>1</v>
      </c>
      <c r="AN667" s="1">
        <v>1</v>
      </c>
      <c r="AO667" s="1">
        <v>1</v>
      </c>
      <c r="AP667" s="1">
        <v>1</v>
      </c>
      <c r="AQ667" s="1">
        <v>1</v>
      </c>
      <c r="AR667" s="1">
        <v>1</v>
      </c>
      <c r="AS667" s="1">
        <v>1</v>
      </c>
      <c r="AT667" s="1">
        <v>1</v>
      </c>
      <c r="AU667" s="1">
        <v>8.8239999999999998</v>
      </c>
      <c r="AV667" s="1">
        <v>4.4976000976562496</v>
      </c>
      <c r="AW667" s="1">
        <v>6</v>
      </c>
      <c r="AX667" s="1">
        <v>4.6899375000000001</v>
      </c>
      <c r="AY667" s="1">
        <v>7.1984003906250003</v>
      </c>
      <c r="AZ667" s="1">
        <v>4.3056000976562494</v>
      </c>
      <c r="BA667" s="1">
        <v>5.8834101562500001</v>
      </c>
      <c r="BB667" s="1">
        <v>7.5643750000000001</v>
      </c>
      <c r="BC667" s="1">
        <v>1</v>
      </c>
      <c r="BD667" s="1">
        <v>1</v>
      </c>
      <c r="BE667" s="1">
        <v>1</v>
      </c>
      <c r="BF667" s="1">
        <v>1</v>
      </c>
      <c r="BG667" s="1">
        <v>1</v>
      </c>
      <c r="BH667" s="1">
        <v>1</v>
      </c>
      <c r="BI667" s="1">
        <v>1</v>
      </c>
      <c r="BJ667" s="1">
        <v>1</v>
      </c>
      <c r="BK667" s="1">
        <v>1</v>
      </c>
      <c r="BL667" s="1">
        <v>1</v>
      </c>
      <c r="BM667" s="1">
        <v>1</v>
      </c>
      <c r="BN667" s="1">
        <v>1</v>
      </c>
      <c r="BO667" s="1">
        <v>1</v>
      </c>
      <c r="BP667" s="1">
        <v>1</v>
      </c>
      <c r="BQ667" s="1">
        <v>1</v>
      </c>
      <c r="BR667" s="1">
        <v>1</v>
      </c>
      <c r="BS667" s="1">
        <v>7.3392001953125003</v>
      </c>
      <c r="BT667" s="1">
        <v>7.5312001953124996</v>
      </c>
      <c r="BU667" s="1">
        <v>8.6571972656250011</v>
      </c>
      <c r="BV667" s="1">
        <v>6</v>
      </c>
      <c r="BW667" s="1">
        <v>9</v>
      </c>
      <c r="BX667" s="1">
        <v>1</v>
      </c>
      <c r="BY667" s="1">
        <v>1</v>
      </c>
      <c r="BZ667" s="1">
        <v>1</v>
      </c>
      <c r="CA667" s="1">
        <v>1</v>
      </c>
      <c r="CB667" s="1">
        <v>1</v>
      </c>
      <c r="CC667" s="1">
        <v>1</v>
      </c>
      <c r="CD667" s="1">
        <v>1</v>
      </c>
      <c r="CE667" s="1">
        <v>5</v>
      </c>
      <c r="CF667" s="1">
        <v>1</v>
      </c>
      <c r="CG667" s="1">
        <v>1</v>
      </c>
      <c r="CH667" s="1">
        <v>2</v>
      </c>
      <c r="CI667" s="1">
        <v>1</v>
      </c>
      <c r="CJ667" s="1">
        <v>1</v>
      </c>
      <c r="CK667" s="1">
        <v>5</v>
      </c>
      <c r="CL667" s="1">
        <v>5</v>
      </c>
      <c r="CM667" s="1">
        <v>9</v>
      </c>
      <c r="CN667" s="1">
        <v>3</v>
      </c>
      <c r="CO667" s="1">
        <v>1</v>
      </c>
      <c r="CP667" s="1">
        <v>1</v>
      </c>
      <c r="CQ667" s="1">
        <v>1</v>
      </c>
      <c r="CR667" s="1">
        <v>1</v>
      </c>
      <c r="CS667" s="1">
        <v>2</v>
      </c>
      <c r="CT667" s="1">
        <v>2</v>
      </c>
      <c r="CU667" s="1">
        <v>7</v>
      </c>
      <c r="CV667" s="1">
        <v>1</v>
      </c>
      <c r="CW667" s="1">
        <v>1</v>
      </c>
      <c r="CX667" s="1">
        <v>6</v>
      </c>
      <c r="CY667" s="1">
        <v>1</v>
      </c>
      <c r="CZ667" s="1">
        <v>2</v>
      </c>
      <c r="DA667" s="1">
        <v>5</v>
      </c>
      <c r="DB667" s="1">
        <v>7</v>
      </c>
      <c r="DC667" s="1">
        <v>7</v>
      </c>
      <c r="DD667" s="1">
        <v>2</v>
      </c>
      <c r="DE667" s="1">
        <v>2</v>
      </c>
      <c r="DF667" s="1">
        <v>2</v>
      </c>
      <c r="DG667" s="1">
        <v>2</v>
      </c>
      <c r="DH667" s="1">
        <v>2</v>
      </c>
      <c r="DI667" s="1">
        <v>2</v>
      </c>
      <c r="DJ667" s="1">
        <v>2</v>
      </c>
      <c r="DK667" s="1">
        <v>6</v>
      </c>
      <c r="DL667" s="1">
        <v>2</v>
      </c>
      <c r="DM667" s="1">
        <v>1</v>
      </c>
      <c r="DN667" s="1">
        <v>6</v>
      </c>
      <c r="DO667" s="1">
        <v>4</v>
      </c>
      <c r="DP667" s="1">
        <v>2</v>
      </c>
      <c r="DQ667" s="1">
        <v>5</v>
      </c>
      <c r="DR667" s="1">
        <v>6</v>
      </c>
      <c r="DS667" s="1">
        <v>9</v>
      </c>
      <c r="DT667" s="1">
        <v>2</v>
      </c>
      <c r="DU667" s="1">
        <v>1</v>
      </c>
      <c r="DV667" s="1">
        <v>1</v>
      </c>
      <c r="DW667" s="1">
        <v>1</v>
      </c>
      <c r="DX667" s="1">
        <v>1</v>
      </c>
      <c r="DY667" s="1">
        <v>2</v>
      </c>
      <c r="DZ667" s="1">
        <v>2</v>
      </c>
      <c r="EA667" s="1">
        <v>6</v>
      </c>
      <c r="EB667" s="1">
        <v>1</v>
      </c>
      <c r="EC667" s="1">
        <v>1</v>
      </c>
      <c r="ED667" s="1">
        <v>6</v>
      </c>
      <c r="EE667" s="1">
        <v>1</v>
      </c>
      <c r="EF667" s="1">
        <v>2</v>
      </c>
      <c r="EG667" s="1">
        <v>5</v>
      </c>
      <c r="EH667" s="1">
        <v>6</v>
      </c>
    </row>
    <row r="668" spans="1:138" x14ac:dyDescent="0.3">
      <c r="A668" s="1">
        <v>4</v>
      </c>
      <c r="B668" s="1" t="s">
        <v>10399</v>
      </c>
      <c r="C668" s="1" t="str">
        <f t="shared" si="10"/>
        <v>DreamDL080</v>
      </c>
      <c r="D668" s="1" t="s">
        <v>2202</v>
      </c>
      <c r="E668" s="1">
        <v>0</v>
      </c>
      <c r="F668" s="1">
        <v>26</v>
      </c>
      <c r="G668" s="1">
        <v>18</v>
      </c>
      <c r="H668" s="1" t="s">
        <v>2212</v>
      </c>
      <c r="I668" s="1" t="s">
        <v>2213</v>
      </c>
      <c r="J668" s="1" t="s">
        <v>2214</v>
      </c>
      <c r="K668" s="1">
        <v>1</v>
      </c>
      <c r="L668" s="1">
        <v>1</v>
      </c>
      <c r="M668" s="1">
        <v>1</v>
      </c>
      <c r="N668" s="1">
        <v>1</v>
      </c>
      <c r="O668" s="1">
        <v>5.0352001953125001</v>
      </c>
      <c r="P668" s="1">
        <v>3.2816000976562498</v>
      </c>
      <c r="Q668" s="1">
        <v>1</v>
      </c>
      <c r="R668" s="1">
        <v>8.0551874999999988</v>
      </c>
      <c r="S668" s="1">
        <v>7.0576005859375002</v>
      </c>
      <c r="T668" s="1">
        <v>1.7968000488281251</v>
      </c>
      <c r="U668" s="1">
        <v>6</v>
      </c>
      <c r="V668" s="1">
        <v>8</v>
      </c>
      <c r="W668" s="1">
        <v>1</v>
      </c>
      <c r="X668" s="1">
        <v>1.182400146484375</v>
      </c>
      <c r="Y668" s="1">
        <v>1</v>
      </c>
      <c r="Z668" s="1">
        <v>2.59375</v>
      </c>
      <c r="AA668" s="1">
        <v>1</v>
      </c>
      <c r="AB668" s="1">
        <v>1</v>
      </c>
      <c r="AC668" s="1">
        <v>1</v>
      </c>
      <c r="AD668" s="1">
        <v>1</v>
      </c>
      <c r="AE668" s="1">
        <v>5</v>
      </c>
      <c r="AF668" s="1">
        <v>4.5616000976562496</v>
      </c>
      <c r="AG668" s="1">
        <v>4.5441757812499999</v>
      </c>
      <c r="AH668" s="1">
        <v>3.874625</v>
      </c>
      <c r="AI668" s="1">
        <v>5.048</v>
      </c>
      <c r="AJ668" s="1">
        <v>1.540800048828125</v>
      </c>
      <c r="AK668" s="1">
        <v>3.58023046875</v>
      </c>
      <c r="AL668" s="1">
        <v>6.3141875000000001</v>
      </c>
      <c r="AM668" s="1">
        <v>4</v>
      </c>
      <c r="AN668" s="1">
        <v>1</v>
      </c>
      <c r="AO668" s="1">
        <v>3.0285429687500001</v>
      </c>
      <c r="AP668" s="1">
        <v>4</v>
      </c>
      <c r="AQ668" s="1">
        <v>6.3792001953125004</v>
      </c>
      <c r="AR668" s="1">
        <v>3.98560009765625</v>
      </c>
      <c r="AS668" s="1">
        <v>2</v>
      </c>
      <c r="AT668" s="1">
        <v>6</v>
      </c>
      <c r="AU668" s="1">
        <v>1</v>
      </c>
      <c r="AV668" s="1">
        <v>1</v>
      </c>
      <c r="AW668" s="1">
        <v>1</v>
      </c>
      <c r="AX668" s="1">
        <v>1.3363749999999999</v>
      </c>
      <c r="AY668" s="1">
        <v>5</v>
      </c>
      <c r="AZ668" s="1">
        <v>2.8079999999999998</v>
      </c>
      <c r="BA668" s="1">
        <v>6.0445000000000002</v>
      </c>
      <c r="BB668" s="1">
        <v>7</v>
      </c>
      <c r="BC668" s="1">
        <v>1</v>
      </c>
      <c r="BD668" s="1">
        <v>1</v>
      </c>
      <c r="BE668" s="1">
        <v>1</v>
      </c>
      <c r="BF668" s="1">
        <v>1</v>
      </c>
      <c r="BG668" s="1">
        <v>1</v>
      </c>
      <c r="BH668" s="1">
        <v>1.476800048828125</v>
      </c>
      <c r="BI668" s="1">
        <v>1</v>
      </c>
      <c r="BJ668" s="1">
        <v>5.8462500000000004</v>
      </c>
      <c r="BK668" s="1">
        <v>1</v>
      </c>
      <c r="BL668" s="1">
        <v>2.52639990234375</v>
      </c>
      <c r="BM668" s="1">
        <v>1</v>
      </c>
      <c r="BN668" s="1">
        <v>1</v>
      </c>
      <c r="BO668" s="1">
        <v>9</v>
      </c>
      <c r="BP668" s="1">
        <v>3.32</v>
      </c>
      <c r="BQ668" s="1">
        <v>7.0311054687499999</v>
      </c>
      <c r="BR668" s="1">
        <v>8.9531875000000003</v>
      </c>
      <c r="BS668" s="1">
        <v>7</v>
      </c>
      <c r="BT668" s="1">
        <v>7.032</v>
      </c>
      <c r="BU668" s="1">
        <v>5.4785078125000002</v>
      </c>
      <c r="BV668" s="1">
        <v>5.1615000000000002</v>
      </c>
      <c r="BW668" s="1">
        <v>5</v>
      </c>
      <c r="BX668" s="1">
        <v>3</v>
      </c>
      <c r="BY668" s="1">
        <v>3</v>
      </c>
      <c r="BZ668" s="1">
        <v>2</v>
      </c>
      <c r="CA668" s="1">
        <v>4</v>
      </c>
      <c r="CB668" s="1">
        <v>1</v>
      </c>
      <c r="CC668" s="1">
        <v>2</v>
      </c>
      <c r="CD668" s="1">
        <v>3</v>
      </c>
      <c r="CE668" s="1">
        <v>7</v>
      </c>
      <c r="CF668" s="1">
        <v>1</v>
      </c>
      <c r="CG668" s="1">
        <v>5</v>
      </c>
      <c r="CH668" s="1">
        <v>1</v>
      </c>
      <c r="CI668" s="1">
        <v>1</v>
      </c>
      <c r="CJ668" s="1">
        <v>3</v>
      </c>
      <c r="CK668" s="1">
        <v>5</v>
      </c>
      <c r="CL668" s="1">
        <v>4</v>
      </c>
      <c r="CM668" s="1">
        <v>4</v>
      </c>
      <c r="CN668" s="1">
        <v>2</v>
      </c>
      <c r="CO668" s="1">
        <v>1</v>
      </c>
      <c r="CP668" s="1">
        <v>2</v>
      </c>
      <c r="CQ668" s="1">
        <v>4</v>
      </c>
      <c r="CR668" s="1">
        <v>1</v>
      </c>
      <c r="CS668" s="1">
        <v>7</v>
      </c>
      <c r="CT668" s="1">
        <v>6</v>
      </c>
      <c r="CU668" s="1">
        <v>3</v>
      </c>
      <c r="CV668" s="1">
        <v>1</v>
      </c>
      <c r="CW668" s="1">
        <v>7</v>
      </c>
      <c r="CX668" s="1">
        <v>1</v>
      </c>
      <c r="CY668" s="1">
        <v>2</v>
      </c>
      <c r="CZ668" s="1">
        <v>1</v>
      </c>
      <c r="DA668" s="1">
        <v>5</v>
      </c>
      <c r="DB668" s="1">
        <v>2</v>
      </c>
      <c r="DC668" s="1">
        <v>6</v>
      </c>
      <c r="DD668" s="1">
        <v>3</v>
      </c>
      <c r="DE668" s="1">
        <v>6</v>
      </c>
      <c r="DF668" s="1">
        <v>2</v>
      </c>
      <c r="DG668" s="1">
        <v>3</v>
      </c>
      <c r="DH668" s="1">
        <v>1</v>
      </c>
      <c r="DI668" s="1">
        <v>4</v>
      </c>
      <c r="DJ668" s="1">
        <v>3</v>
      </c>
      <c r="DK668" s="1">
        <v>6</v>
      </c>
      <c r="DL668" s="1">
        <v>1</v>
      </c>
      <c r="DM668" s="1">
        <v>7</v>
      </c>
      <c r="DN668" s="1">
        <v>3</v>
      </c>
      <c r="DO668" s="1">
        <v>2</v>
      </c>
      <c r="DP668" s="1">
        <v>6</v>
      </c>
      <c r="DQ668" s="1">
        <v>6</v>
      </c>
      <c r="DR668" s="1">
        <v>6</v>
      </c>
      <c r="DS668" s="1">
        <v>5</v>
      </c>
      <c r="DT668" s="1">
        <v>3</v>
      </c>
      <c r="DU668" s="1">
        <v>3</v>
      </c>
      <c r="DV668" s="1">
        <v>2</v>
      </c>
      <c r="DW668" s="1">
        <v>4</v>
      </c>
      <c r="DX668" s="1">
        <v>1</v>
      </c>
      <c r="DY668" s="1">
        <v>4</v>
      </c>
      <c r="DZ668" s="1">
        <v>3</v>
      </c>
      <c r="EA668" s="1">
        <v>6</v>
      </c>
      <c r="EB668" s="1">
        <v>1</v>
      </c>
      <c r="EC668" s="1">
        <v>7</v>
      </c>
      <c r="ED668" s="1">
        <v>1</v>
      </c>
      <c r="EE668" s="1">
        <v>2</v>
      </c>
      <c r="EF668" s="1">
        <v>3</v>
      </c>
      <c r="EG668" s="1">
        <v>5</v>
      </c>
      <c r="EH668" s="1">
        <v>4</v>
      </c>
    </row>
    <row r="669" spans="1:138" x14ac:dyDescent="0.3">
      <c r="A669" s="1">
        <v>5</v>
      </c>
      <c r="B669" s="1" t="s">
        <v>10399</v>
      </c>
      <c r="C669" s="1" t="str">
        <f t="shared" si="10"/>
        <v>DreamDL080</v>
      </c>
      <c r="D669" s="1" t="s">
        <v>2202</v>
      </c>
      <c r="E669" s="1">
        <v>0</v>
      </c>
      <c r="F669" s="1">
        <v>26</v>
      </c>
      <c r="G669" s="1">
        <v>18</v>
      </c>
      <c r="H669" s="1" t="s">
        <v>2215</v>
      </c>
      <c r="I669" s="1" t="s">
        <v>2216</v>
      </c>
      <c r="J669" s="1" t="s">
        <v>2217</v>
      </c>
      <c r="K669" s="1">
        <v>1</v>
      </c>
      <c r="L669" s="1">
        <v>1</v>
      </c>
      <c r="M669" s="1">
        <v>1</v>
      </c>
      <c r="N669" s="1">
        <v>1</v>
      </c>
      <c r="O669" s="1">
        <v>1</v>
      </c>
      <c r="P669" s="1">
        <v>1</v>
      </c>
      <c r="Q669" s="1">
        <v>1</v>
      </c>
      <c r="R669" s="1">
        <v>1</v>
      </c>
      <c r="S669" s="1">
        <v>1</v>
      </c>
      <c r="T669" s="1">
        <v>1.0544001464843751</v>
      </c>
      <c r="U669" s="1">
        <v>1</v>
      </c>
      <c r="V669" s="1">
        <v>7.4242499999999998</v>
      </c>
      <c r="W669" s="1">
        <v>7</v>
      </c>
      <c r="X669" s="1">
        <v>4.3183999023437494</v>
      </c>
      <c r="Y669" s="1">
        <v>8.02895703125</v>
      </c>
      <c r="Z669" s="1">
        <v>7.5848125</v>
      </c>
      <c r="AA669" s="1">
        <v>1</v>
      </c>
      <c r="AB669" s="1">
        <v>1</v>
      </c>
      <c r="AC669" s="1">
        <v>1</v>
      </c>
      <c r="AD669" s="1">
        <v>1</v>
      </c>
      <c r="AE669" s="1">
        <v>5</v>
      </c>
      <c r="AF669" s="1">
        <v>5</v>
      </c>
      <c r="AG669" s="1">
        <v>5</v>
      </c>
      <c r="AH669" s="1">
        <v>5.1985000000000001</v>
      </c>
      <c r="AI669" s="1">
        <v>3</v>
      </c>
      <c r="AJ669" s="1">
        <v>1</v>
      </c>
      <c r="AK669" s="1">
        <v>1</v>
      </c>
      <c r="AL669" s="1">
        <v>4.4441875</v>
      </c>
      <c r="AM669" s="1">
        <v>1</v>
      </c>
      <c r="AN669" s="1">
        <v>1</v>
      </c>
      <c r="AO669" s="1">
        <v>1</v>
      </c>
      <c r="AP669" s="1">
        <v>1</v>
      </c>
      <c r="AQ669" s="1">
        <v>7</v>
      </c>
      <c r="AR669" s="1">
        <v>6.6352001953124997</v>
      </c>
      <c r="AS669" s="1">
        <v>8</v>
      </c>
      <c r="AT669" s="1">
        <v>7.7559374999999999</v>
      </c>
      <c r="AU669" s="1">
        <v>1</v>
      </c>
      <c r="AV669" s="1">
        <v>1</v>
      </c>
      <c r="AW669" s="1">
        <v>1</v>
      </c>
      <c r="AX669" s="1">
        <v>1</v>
      </c>
      <c r="AY669" s="1">
        <v>1</v>
      </c>
      <c r="AZ669" s="1">
        <v>1</v>
      </c>
      <c r="BA669" s="1">
        <v>1</v>
      </c>
      <c r="BB669" s="1">
        <v>1</v>
      </c>
      <c r="BC669" s="1">
        <v>1</v>
      </c>
      <c r="BD669" s="1">
        <v>1</v>
      </c>
      <c r="BE669" s="1">
        <v>1</v>
      </c>
      <c r="BF669" s="1">
        <v>1</v>
      </c>
      <c r="BG669" s="1">
        <v>1</v>
      </c>
      <c r="BH669" s="1">
        <v>1</v>
      </c>
      <c r="BI669" s="1">
        <v>1</v>
      </c>
      <c r="BJ669" s="1">
        <v>1</v>
      </c>
      <c r="BK669" s="1">
        <v>1</v>
      </c>
      <c r="BL669" s="1">
        <v>1.272</v>
      </c>
      <c r="BM669" s="1">
        <v>1</v>
      </c>
      <c r="BN669" s="1">
        <v>1</v>
      </c>
      <c r="BO669" s="1">
        <v>1</v>
      </c>
      <c r="BP669" s="1">
        <v>1</v>
      </c>
      <c r="BQ669" s="1">
        <v>1</v>
      </c>
      <c r="BR669" s="1">
        <v>1</v>
      </c>
      <c r="BS669" s="1">
        <v>7.0576005859375002</v>
      </c>
      <c r="BT669" s="1">
        <v>5</v>
      </c>
      <c r="BU669" s="1">
        <v>7</v>
      </c>
      <c r="BV669" s="1">
        <v>5</v>
      </c>
      <c r="BW669" s="1">
        <v>5</v>
      </c>
      <c r="BX669" s="1">
        <v>1</v>
      </c>
      <c r="BY669" s="1">
        <v>1</v>
      </c>
      <c r="BZ669" s="1">
        <v>1</v>
      </c>
      <c r="CA669" s="1">
        <v>1</v>
      </c>
      <c r="CB669" s="1">
        <v>1</v>
      </c>
      <c r="CC669" s="1">
        <v>1</v>
      </c>
      <c r="CD669" s="1">
        <v>1</v>
      </c>
      <c r="CE669" s="1">
        <v>1</v>
      </c>
      <c r="CF669" s="1">
        <v>1</v>
      </c>
      <c r="CG669" s="1">
        <v>9</v>
      </c>
      <c r="CH669" s="1">
        <v>1</v>
      </c>
      <c r="CI669" s="1">
        <v>1</v>
      </c>
      <c r="CJ669" s="1">
        <v>1</v>
      </c>
      <c r="CK669" s="1">
        <v>5</v>
      </c>
      <c r="CL669" s="1">
        <v>1</v>
      </c>
      <c r="CM669" s="1">
        <v>5</v>
      </c>
      <c r="CN669" s="1">
        <v>1</v>
      </c>
      <c r="CO669" s="1">
        <v>5</v>
      </c>
      <c r="CP669" s="1">
        <v>1</v>
      </c>
      <c r="CQ669" s="1">
        <v>4</v>
      </c>
      <c r="CR669" s="1">
        <v>1</v>
      </c>
      <c r="CS669" s="1">
        <v>1</v>
      </c>
      <c r="CT669" s="1">
        <v>1</v>
      </c>
      <c r="CU669" s="1">
        <v>2</v>
      </c>
      <c r="CV669" s="1">
        <v>1</v>
      </c>
      <c r="CW669" s="1">
        <v>7</v>
      </c>
      <c r="CX669" s="1">
        <v>1</v>
      </c>
      <c r="CY669" s="1">
        <v>1</v>
      </c>
      <c r="CZ669" s="1">
        <v>1</v>
      </c>
      <c r="DA669" s="1">
        <v>5</v>
      </c>
      <c r="DB669" s="1">
        <v>1</v>
      </c>
      <c r="DC669" s="1">
        <v>7</v>
      </c>
      <c r="DD669" s="1">
        <v>2</v>
      </c>
      <c r="DE669" s="1">
        <v>7</v>
      </c>
      <c r="DF669" s="1">
        <v>1</v>
      </c>
      <c r="DG669" s="1">
        <v>6</v>
      </c>
      <c r="DH669" s="1">
        <v>1</v>
      </c>
      <c r="DI669" s="1">
        <v>1</v>
      </c>
      <c r="DJ669" s="1">
        <v>1</v>
      </c>
      <c r="DK669" s="1">
        <v>6</v>
      </c>
      <c r="DL669" s="1">
        <v>1</v>
      </c>
      <c r="DM669" s="1">
        <v>8</v>
      </c>
      <c r="DN669" s="1">
        <v>2</v>
      </c>
      <c r="DO669" s="1">
        <v>2</v>
      </c>
      <c r="DP669" s="1">
        <v>2</v>
      </c>
      <c r="DQ669" s="1">
        <v>5</v>
      </c>
      <c r="DR669" s="1">
        <v>2</v>
      </c>
      <c r="DS669" s="1">
        <v>5</v>
      </c>
      <c r="DT669" s="1">
        <v>1</v>
      </c>
      <c r="DU669" s="1">
        <v>5</v>
      </c>
      <c r="DV669" s="1">
        <v>1</v>
      </c>
      <c r="DW669" s="1">
        <v>4</v>
      </c>
      <c r="DX669" s="1">
        <v>1</v>
      </c>
      <c r="DY669" s="1">
        <v>1</v>
      </c>
      <c r="DZ669" s="1">
        <v>1</v>
      </c>
      <c r="EA669" s="1">
        <v>2</v>
      </c>
      <c r="EB669" s="1">
        <v>1</v>
      </c>
      <c r="EC669" s="1">
        <v>8</v>
      </c>
      <c r="ED669" s="1">
        <v>1</v>
      </c>
      <c r="EE669" s="1">
        <v>1</v>
      </c>
      <c r="EF669" s="1">
        <v>1</v>
      </c>
      <c r="EG669" s="1">
        <v>5</v>
      </c>
      <c r="EH669" s="1">
        <v>1</v>
      </c>
    </row>
    <row r="670" spans="1:138" x14ac:dyDescent="0.3">
      <c r="A670" s="1">
        <v>6</v>
      </c>
      <c r="B670" s="1" t="s">
        <v>10399</v>
      </c>
      <c r="C670" s="1" t="str">
        <f t="shared" si="10"/>
        <v>DreamDL080</v>
      </c>
      <c r="D670" s="1" t="s">
        <v>2202</v>
      </c>
      <c r="E670" s="1">
        <v>0</v>
      </c>
      <c r="F670" s="1">
        <v>26</v>
      </c>
      <c r="G670" s="1">
        <v>18</v>
      </c>
      <c r="H670" s="1" t="s">
        <v>2218</v>
      </c>
      <c r="I670" s="1" t="s">
        <v>2219</v>
      </c>
      <c r="J670" s="1" t="s">
        <v>2220</v>
      </c>
      <c r="K670" s="1">
        <v>1</v>
      </c>
      <c r="L670" s="1">
        <v>1</v>
      </c>
      <c r="M670" s="1">
        <v>1</v>
      </c>
      <c r="N670" s="1">
        <v>1</v>
      </c>
      <c r="O670" s="1">
        <v>8.8239999999999998</v>
      </c>
      <c r="P670" s="1">
        <v>7.032</v>
      </c>
      <c r="Q670" s="1">
        <v>1</v>
      </c>
      <c r="R670" s="1">
        <v>2.7861875</v>
      </c>
      <c r="S670" s="1">
        <v>8.5167998046875013</v>
      </c>
      <c r="T670" s="1">
        <v>1</v>
      </c>
      <c r="U670" s="1">
        <v>1</v>
      </c>
      <c r="V670" s="1">
        <v>6.4820624999999996</v>
      </c>
      <c r="W670" s="1">
        <v>1</v>
      </c>
      <c r="X670" s="1">
        <v>1</v>
      </c>
      <c r="Y670" s="1">
        <v>1</v>
      </c>
      <c r="Z670" s="1">
        <v>1.8355000000000001</v>
      </c>
      <c r="AA670" s="1">
        <v>1</v>
      </c>
      <c r="AB670" s="1">
        <v>1</v>
      </c>
      <c r="AC670" s="1">
        <v>1</v>
      </c>
      <c r="AD670" s="1">
        <v>1</v>
      </c>
      <c r="AE670" s="1">
        <v>7.48</v>
      </c>
      <c r="AF670" s="1">
        <v>5.9952001953125</v>
      </c>
      <c r="AG670" s="1">
        <v>6.9755205078125</v>
      </c>
      <c r="AH670" s="1">
        <v>4.8810000000000002</v>
      </c>
      <c r="AI670" s="1">
        <v>8.6192001953124997</v>
      </c>
      <c r="AJ670" s="1">
        <v>7.5696005859374997</v>
      </c>
      <c r="AK670" s="1">
        <v>5.0601787109374996</v>
      </c>
      <c r="AL670" s="1">
        <v>7.8985000000000003</v>
      </c>
      <c r="AM670" s="1">
        <v>1</v>
      </c>
      <c r="AN670" s="1">
        <v>1</v>
      </c>
      <c r="AO670" s="1">
        <v>1</v>
      </c>
      <c r="AP670" s="1">
        <v>1</v>
      </c>
      <c r="AQ670" s="1">
        <v>1</v>
      </c>
      <c r="AR670" s="1">
        <v>1.1696000976562499</v>
      </c>
      <c r="AS670" s="1">
        <v>1</v>
      </c>
      <c r="AT670" s="1">
        <v>1</v>
      </c>
      <c r="AU670" s="1">
        <v>1</v>
      </c>
      <c r="AV670" s="1">
        <v>1</v>
      </c>
      <c r="AW670" s="1">
        <v>1</v>
      </c>
      <c r="AX670" s="1">
        <v>1</v>
      </c>
      <c r="AY670" s="1">
        <v>1</v>
      </c>
      <c r="AZ670" s="1">
        <v>1</v>
      </c>
      <c r="BA670" s="1">
        <v>1</v>
      </c>
      <c r="BB670" s="1">
        <v>1</v>
      </c>
      <c r="BC670" s="1">
        <v>1</v>
      </c>
      <c r="BD670" s="1">
        <v>1</v>
      </c>
      <c r="BE670" s="1">
        <v>1</v>
      </c>
      <c r="BF670" s="1">
        <v>1</v>
      </c>
      <c r="BG670" s="1">
        <v>1</v>
      </c>
      <c r="BH670" s="1">
        <v>2.9872001953125</v>
      </c>
      <c r="BI670" s="1">
        <v>1</v>
      </c>
      <c r="BJ670" s="1">
        <v>3.7464374999999999</v>
      </c>
      <c r="BK670" s="1">
        <v>1</v>
      </c>
      <c r="BL670" s="1">
        <v>3.7040000000000002</v>
      </c>
      <c r="BM670" s="1">
        <v>6</v>
      </c>
      <c r="BN670" s="1">
        <v>6.1523124999999999</v>
      </c>
      <c r="BO670" s="1">
        <v>1</v>
      </c>
      <c r="BP670" s="1">
        <v>1</v>
      </c>
      <c r="BQ670" s="1">
        <v>1</v>
      </c>
      <c r="BR670" s="1">
        <v>1</v>
      </c>
      <c r="BS670" s="1">
        <v>6</v>
      </c>
      <c r="BT670" s="1">
        <v>3.3072001953124999</v>
      </c>
      <c r="BU670" s="1">
        <v>5</v>
      </c>
      <c r="BV670" s="1">
        <v>5</v>
      </c>
      <c r="BW670" s="1">
        <v>5</v>
      </c>
      <c r="BX670" s="1">
        <v>5</v>
      </c>
      <c r="BY670" s="1">
        <v>1</v>
      </c>
      <c r="BZ670" s="1">
        <v>1</v>
      </c>
      <c r="CA670" s="1">
        <v>5</v>
      </c>
      <c r="CB670" s="1">
        <v>1</v>
      </c>
      <c r="CC670" s="1">
        <v>1</v>
      </c>
      <c r="CD670" s="1">
        <v>4</v>
      </c>
      <c r="CE670" s="1">
        <v>1</v>
      </c>
      <c r="CF670" s="1">
        <v>1</v>
      </c>
      <c r="CG670" s="1">
        <v>1</v>
      </c>
      <c r="CH670" s="1">
        <v>1</v>
      </c>
      <c r="CI670" s="1">
        <v>1</v>
      </c>
      <c r="CJ670" s="1">
        <v>1</v>
      </c>
      <c r="CK670" s="1">
        <v>5</v>
      </c>
      <c r="CL670" s="1">
        <v>1</v>
      </c>
      <c r="CM670" s="1">
        <v>1</v>
      </c>
      <c r="CN670" s="1">
        <v>5</v>
      </c>
      <c r="CO670" s="1">
        <v>1</v>
      </c>
      <c r="CP670" s="1">
        <v>1</v>
      </c>
      <c r="CQ670" s="1">
        <v>7</v>
      </c>
      <c r="CR670" s="1">
        <v>1</v>
      </c>
      <c r="CS670" s="1">
        <v>1</v>
      </c>
      <c r="CT670" s="1">
        <v>5</v>
      </c>
      <c r="CU670" s="1">
        <v>1</v>
      </c>
      <c r="CV670" s="1">
        <v>1</v>
      </c>
      <c r="CW670" s="1">
        <v>1</v>
      </c>
      <c r="CX670" s="1">
        <v>1</v>
      </c>
      <c r="CY670" s="1">
        <v>2</v>
      </c>
      <c r="CZ670" s="1">
        <v>2</v>
      </c>
      <c r="DA670" s="1">
        <v>6</v>
      </c>
      <c r="DB670" s="1">
        <v>2</v>
      </c>
      <c r="DC670" s="1">
        <v>6</v>
      </c>
      <c r="DD670" s="1">
        <v>6</v>
      </c>
      <c r="DE670" s="1">
        <v>2</v>
      </c>
      <c r="DF670" s="1">
        <v>2</v>
      </c>
      <c r="DG670" s="1">
        <v>7</v>
      </c>
      <c r="DH670" s="1">
        <v>1</v>
      </c>
      <c r="DI670" s="1">
        <v>2</v>
      </c>
      <c r="DJ670" s="1">
        <v>6</v>
      </c>
      <c r="DK670" s="1">
        <v>2</v>
      </c>
      <c r="DL670" s="1">
        <v>1</v>
      </c>
      <c r="DM670" s="1">
        <v>2</v>
      </c>
      <c r="DN670" s="1">
        <v>1</v>
      </c>
      <c r="DO670" s="1">
        <v>4</v>
      </c>
      <c r="DP670" s="1">
        <v>6</v>
      </c>
      <c r="DQ670" s="1">
        <v>6</v>
      </c>
      <c r="DR670" s="1">
        <v>3</v>
      </c>
      <c r="DS670" s="1">
        <v>5</v>
      </c>
      <c r="DT670" s="1">
        <v>5</v>
      </c>
      <c r="DU670" s="1">
        <v>1</v>
      </c>
      <c r="DV670" s="1">
        <v>1</v>
      </c>
      <c r="DW670" s="1">
        <v>7</v>
      </c>
      <c r="DX670" s="1">
        <v>1</v>
      </c>
      <c r="DY670" s="1">
        <v>1</v>
      </c>
      <c r="DZ670" s="1">
        <v>5</v>
      </c>
      <c r="EA670" s="1">
        <v>1</v>
      </c>
      <c r="EB670" s="1">
        <v>1</v>
      </c>
      <c r="EC670" s="1">
        <v>1</v>
      </c>
      <c r="ED670" s="1">
        <v>1</v>
      </c>
      <c r="EE670" s="1">
        <v>2</v>
      </c>
      <c r="EF670" s="1">
        <v>2</v>
      </c>
      <c r="EG670" s="1">
        <v>6</v>
      </c>
      <c r="EH670" s="1">
        <v>2</v>
      </c>
    </row>
    <row r="671" spans="1:138" x14ac:dyDescent="0.3">
      <c r="A671" s="1">
        <v>1</v>
      </c>
      <c r="B671" s="1" t="s">
        <v>10399</v>
      </c>
      <c r="C671" s="1" t="str">
        <f t="shared" si="10"/>
        <v>DreamDL081</v>
      </c>
      <c r="D671" s="1" t="s">
        <v>2221</v>
      </c>
      <c r="E671" s="1">
        <v>0</v>
      </c>
      <c r="F671" s="1">
        <v>52</v>
      </c>
      <c r="G671" s="1">
        <v>21</v>
      </c>
      <c r="H671" s="1" t="s">
        <v>2222</v>
      </c>
      <c r="I671" s="1" t="s">
        <v>2223</v>
      </c>
      <c r="J671" s="1" t="s">
        <v>2224</v>
      </c>
      <c r="K671" s="1">
        <v>1</v>
      </c>
      <c r="L671" s="1">
        <v>1.2976000976562501</v>
      </c>
      <c r="M671" s="1">
        <v>5</v>
      </c>
      <c r="N671" s="1">
        <v>1</v>
      </c>
      <c r="O671" s="1">
        <v>4</v>
      </c>
      <c r="P671" s="1">
        <v>1</v>
      </c>
      <c r="Q671" s="1">
        <v>1</v>
      </c>
      <c r="R671" s="1">
        <v>6.0283749999999996</v>
      </c>
      <c r="S671" s="1">
        <v>5</v>
      </c>
      <c r="T671" s="1">
        <v>2.51360009765625</v>
      </c>
      <c r="U671" s="1">
        <v>1</v>
      </c>
      <c r="V671" s="1">
        <v>1.4870000000000001</v>
      </c>
      <c r="W671" s="1">
        <v>1</v>
      </c>
      <c r="X671" s="1">
        <v>1</v>
      </c>
      <c r="Y671" s="1">
        <v>1</v>
      </c>
      <c r="Z671" s="1">
        <v>5.7811874999999997</v>
      </c>
      <c r="AA671" s="1">
        <v>1</v>
      </c>
      <c r="AB671" s="1">
        <v>1</v>
      </c>
      <c r="AC671" s="1">
        <v>1</v>
      </c>
      <c r="AD671" s="1">
        <v>1.8291249999999999</v>
      </c>
      <c r="AE671" s="1">
        <v>5</v>
      </c>
      <c r="AF671" s="1">
        <v>4.4848002929687496</v>
      </c>
      <c r="AG671" s="1">
        <v>5</v>
      </c>
      <c r="AH671" s="1">
        <v>5</v>
      </c>
      <c r="AI671" s="1">
        <v>1.92480029296875</v>
      </c>
      <c r="AJ671" s="1">
        <v>1.515199951171875</v>
      </c>
      <c r="AK671" s="1">
        <v>1</v>
      </c>
      <c r="AL671" s="1">
        <v>2.2206250000000001</v>
      </c>
      <c r="AM671" s="1">
        <v>1</v>
      </c>
      <c r="AN671" s="1">
        <v>1</v>
      </c>
      <c r="AO671" s="1">
        <v>1</v>
      </c>
      <c r="AP671" s="1">
        <v>1</v>
      </c>
      <c r="AQ671" s="1">
        <v>1</v>
      </c>
      <c r="AR671" s="1">
        <v>1</v>
      </c>
      <c r="AS671" s="1">
        <v>1</v>
      </c>
      <c r="AT671" s="1">
        <v>1</v>
      </c>
      <c r="AU671" s="1">
        <v>4</v>
      </c>
      <c r="AV671" s="1">
        <v>1.515199951171875</v>
      </c>
      <c r="AW671" s="1">
        <v>6</v>
      </c>
      <c r="AX671" s="1">
        <v>1.4914375</v>
      </c>
      <c r="AY671" s="1">
        <v>1</v>
      </c>
      <c r="AZ671" s="1">
        <v>1.48960009765625</v>
      </c>
      <c r="BA671" s="1">
        <v>4</v>
      </c>
      <c r="BB671" s="1">
        <v>1</v>
      </c>
      <c r="BC671" s="1">
        <v>1</v>
      </c>
      <c r="BD671" s="1">
        <v>1</v>
      </c>
      <c r="BE671" s="1">
        <v>1</v>
      </c>
      <c r="BF671" s="1">
        <v>1</v>
      </c>
      <c r="BG671" s="1">
        <v>1</v>
      </c>
      <c r="BH671" s="1">
        <v>1.540800048828125</v>
      </c>
      <c r="BI671" s="1">
        <v>1</v>
      </c>
      <c r="BJ671" s="1">
        <v>1</v>
      </c>
      <c r="BK671" s="1">
        <v>1</v>
      </c>
      <c r="BL671" s="1">
        <v>2.2063999023437502</v>
      </c>
      <c r="BM671" s="1">
        <v>1</v>
      </c>
      <c r="BN671" s="1">
        <v>4.05525</v>
      </c>
      <c r="BO671" s="1">
        <v>1</v>
      </c>
      <c r="BP671" s="1">
        <v>1.208</v>
      </c>
      <c r="BQ671" s="1">
        <v>1</v>
      </c>
      <c r="BR671" s="1">
        <v>1</v>
      </c>
      <c r="BS671" s="1">
        <v>7.1472001953125002</v>
      </c>
      <c r="BT671" s="1">
        <v>6.1872001953125002</v>
      </c>
      <c r="BU671" s="1">
        <v>8.4790878906249993</v>
      </c>
      <c r="BV671" s="1">
        <v>5.6502499999999998</v>
      </c>
      <c r="BW671" s="1">
        <v>9</v>
      </c>
      <c r="BX671" s="1">
        <v>1</v>
      </c>
      <c r="BY671" s="1">
        <v>1</v>
      </c>
      <c r="BZ671" s="1">
        <v>1</v>
      </c>
      <c r="CA671" s="1">
        <v>5</v>
      </c>
      <c r="CB671" s="1">
        <v>1</v>
      </c>
      <c r="CC671" s="1">
        <v>1</v>
      </c>
      <c r="CD671" s="1">
        <v>1</v>
      </c>
      <c r="CE671" s="1">
        <v>5</v>
      </c>
      <c r="CF671" s="1">
        <v>1</v>
      </c>
      <c r="CG671" s="1">
        <v>1</v>
      </c>
      <c r="CH671" s="1">
        <v>1</v>
      </c>
      <c r="CI671" s="1">
        <v>1</v>
      </c>
      <c r="CJ671" s="1">
        <v>1</v>
      </c>
      <c r="CK671" s="1">
        <v>5</v>
      </c>
      <c r="CL671" s="1">
        <v>3</v>
      </c>
      <c r="CM671" s="1">
        <v>9</v>
      </c>
      <c r="CN671" s="1">
        <v>2</v>
      </c>
      <c r="CO671" s="1">
        <v>1</v>
      </c>
      <c r="CP671" s="1">
        <v>1</v>
      </c>
      <c r="CQ671" s="1">
        <v>5</v>
      </c>
      <c r="CR671" s="1">
        <v>1</v>
      </c>
      <c r="CS671" s="1">
        <v>2</v>
      </c>
      <c r="CT671" s="1">
        <v>1</v>
      </c>
      <c r="CU671" s="1">
        <v>7</v>
      </c>
      <c r="CV671" s="1">
        <v>1</v>
      </c>
      <c r="CW671" s="1">
        <v>1</v>
      </c>
      <c r="CX671" s="1">
        <v>1</v>
      </c>
      <c r="CY671" s="1">
        <v>1</v>
      </c>
      <c r="CZ671" s="1">
        <v>2</v>
      </c>
      <c r="DA671" s="1">
        <v>4</v>
      </c>
      <c r="DB671" s="1">
        <v>2</v>
      </c>
      <c r="DC671" s="1">
        <v>8</v>
      </c>
      <c r="DD671" s="1">
        <v>2</v>
      </c>
      <c r="DE671" s="1">
        <v>2</v>
      </c>
      <c r="DF671" s="1">
        <v>1</v>
      </c>
      <c r="DG671" s="1">
        <v>6</v>
      </c>
      <c r="DH671" s="1">
        <v>2</v>
      </c>
      <c r="DI671" s="1">
        <v>2</v>
      </c>
      <c r="DJ671" s="1">
        <v>2</v>
      </c>
      <c r="DK671" s="1">
        <v>6</v>
      </c>
      <c r="DL671" s="1">
        <v>1</v>
      </c>
      <c r="DM671" s="1">
        <v>1</v>
      </c>
      <c r="DN671" s="1">
        <v>2</v>
      </c>
      <c r="DO671" s="1">
        <v>2</v>
      </c>
      <c r="DP671" s="1">
        <v>4</v>
      </c>
      <c r="DQ671" s="1">
        <v>5</v>
      </c>
      <c r="DR671" s="1">
        <v>3</v>
      </c>
      <c r="DS671" s="1">
        <v>9</v>
      </c>
      <c r="DT671" s="1">
        <v>2</v>
      </c>
      <c r="DU671" s="1">
        <v>1</v>
      </c>
      <c r="DV671" s="1">
        <v>1</v>
      </c>
      <c r="DW671" s="1">
        <v>5</v>
      </c>
      <c r="DX671" s="1">
        <v>1</v>
      </c>
      <c r="DY671" s="1">
        <v>2</v>
      </c>
      <c r="DZ671" s="1">
        <v>1</v>
      </c>
      <c r="EA671" s="1">
        <v>6</v>
      </c>
      <c r="EB671" s="1">
        <v>1</v>
      </c>
      <c r="EC671" s="1">
        <v>1</v>
      </c>
      <c r="ED671" s="1">
        <v>1</v>
      </c>
      <c r="EE671" s="1">
        <v>1</v>
      </c>
      <c r="EF671" s="1">
        <v>2</v>
      </c>
      <c r="EG671" s="1">
        <v>5</v>
      </c>
      <c r="EH671" s="1">
        <v>3</v>
      </c>
    </row>
    <row r="672" spans="1:138" x14ac:dyDescent="0.3">
      <c r="A672" s="1">
        <v>2</v>
      </c>
      <c r="B672" s="1" t="s">
        <v>10399</v>
      </c>
      <c r="C672" s="1" t="str">
        <f t="shared" si="10"/>
        <v>DreamDL081</v>
      </c>
      <c r="D672" s="1" t="s">
        <v>2221</v>
      </c>
      <c r="E672" s="1">
        <v>0</v>
      </c>
      <c r="F672" s="1">
        <v>52</v>
      </c>
      <c r="G672" s="1">
        <v>21</v>
      </c>
      <c r="H672" s="1" t="s">
        <v>2225</v>
      </c>
      <c r="I672" s="1" t="s">
        <v>2226</v>
      </c>
      <c r="J672" s="1" t="s">
        <v>2227</v>
      </c>
      <c r="K672" s="1">
        <v>1</v>
      </c>
      <c r="L672" s="1">
        <v>1</v>
      </c>
      <c r="M672" s="1">
        <v>1</v>
      </c>
      <c r="N672" s="1">
        <v>1</v>
      </c>
      <c r="O672" s="1">
        <v>6.8527998046874998</v>
      </c>
      <c r="P672" s="1">
        <v>1.68160009765625</v>
      </c>
      <c r="Q672" s="1">
        <v>1</v>
      </c>
      <c r="R672" s="1">
        <v>7.4775625000000003</v>
      </c>
      <c r="S672" s="1">
        <v>5.7903999023437498</v>
      </c>
      <c r="T672" s="1">
        <v>6</v>
      </c>
      <c r="U672" s="1">
        <v>7</v>
      </c>
      <c r="V672" s="1">
        <v>8.0631874999999997</v>
      </c>
      <c r="W672" s="1">
        <v>5.56</v>
      </c>
      <c r="X672" s="1">
        <v>2.5008002929687501</v>
      </c>
      <c r="Y672" s="1">
        <v>4</v>
      </c>
      <c r="Z672" s="1">
        <v>7.1641250000000003</v>
      </c>
      <c r="AA672" s="1">
        <v>1</v>
      </c>
      <c r="AB672" s="1">
        <v>1.528</v>
      </c>
      <c r="AC672" s="1">
        <v>1</v>
      </c>
      <c r="AD672" s="1">
        <v>1</v>
      </c>
      <c r="AE672" s="1">
        <v>4.9712001953125</v>
      </c>
      <c r="AF672" s="1">
        <v>3.98560009765625</v>
      </c>
      <c r="AG672" s="1">
        <v>3.5459062499999998</v>
      </c>
      <c r="AH672" s="1">
        <v>4.6118749999999995</v>
      </c>
      <c r="AI672" s="1">
        <v>5.0992001953125001</v>
      </c>
      <c r="AJ672" s="1">
        <v>4.9968002929687501</v>
      </c>
      <c r="AK672" s="1">
        <v>5</v>
      </c>
      <c r="AL672" s="1">
        <v>7.1712499999999997</v>
      </c>
      <c r="AM672" s="1">
        <v>4.1520000000000001</v>
      </c>
      <c r="AN672" s="1">
        <v>3.39680029296875</v>
      </c>
      <c r="AO672" s="1">
        <v>6</v>
      </c>
      <c r="AP672" s="1">
        <v>7.3014999999999999</v>
      </c>
      <c r="AQ672" s="1">
        <v>6.2640000000000002</v>
      </c>
      <c r="AR672" s="1">
        <v>3.7936000976562498</v>
      </c>
      <c r="AS672" s="1">
        <v>3.0300781250000002</v>
      </c>
      <c r="AT672" s="1">
        <v>7.2249375000000002</v>
      </c>
      <c r="AU672" s="1">
        <v>1</v>
      </c>
      <c r="AV672" s="1">
        <v>3.1663999023437501</v>
      </c>
      <c r="AW672" s="1">
        <v>3</v>
      </c>
      <c r="AX672" s="1">
        <v>1.132625</v>
      </c>
      <c r="AY672" s="1">
        <v>6.2256005859375003</v>
      </c>
      <c r="AZ672" s="1">
        <v>3.2943999023437498</v>
      </c>
      <c r="BA672" s="1">
        <v>5.0719726562499998</v>
      </c>
      <c r="BB672" s="1">
        <v>6.9333125000000004</v>
      </c>
      <c r="BC672" s="1">
        <v>7.5952001953124997</v>
      </c>
      <c r="BD672" s="1">
        <v>6.9936005859375001</v>
      </c>
      <c r="BE672" s="1">
        <v>7</v>
      </c>
      <c r="BF672" s="1">
        <v>8.027000000000001</v>
      </c>
      <c r="BG672" s="1">
        <v>5.3680000000000003</v>
      </c>
      <c r="BH672" s="1">
        <v>5.0863999023437501</v>
      </c>
      <c r="BI672" s="1">
        <v>5</v>
      </c>
      <c r="BJ672" s="1">
        <v>7.6141249999999996</v>
      </c>
      <c r="BK672" s="1">
        <v>1</v>
      </c>
      <c r="BL672" s="1">
        <v>1.5536000976562501</v>
      </c>
      <c r="BM672" s="1">
        <v>1</v>
      </c>
      <c r="BN672" s="1">
        <v>1</v>
      </c>
      <c r="BO672" s="1">
        <v>1</v>
      </c>
      <c r="BP672" s="1">
        <v>2.2703999023437502</v>
      </c>
      <c r="BQ672" s="1">
        <v>1</v>
      </c>
      <c r="BR672" s="1">
        <v>1</v>
      </c>
      <c r="BS672" s="1">
        <v>5</v>
      </c>
      <c r="BT672" s="1">
        <v>5.4960000000000004</v>
      </c>
      <c r="BU672" s="1">
        <v>5.2722890624999996</v>
      </c>
      <c r="BV672" s="1">
        <v>4.8101874999999996</v>
      </c>
      <c r="BW672" s="1">
        <v>5</v>
      </c>
      <c r="BX672" s="1">
        <v>4</v>
      </c>
      <c r="BY672" s="1">
        <v>2</v>
      </c>
      <c r="BZ672" s="1">
        <v>9</v>
      </c>
      <c r="CA672" s="1">
        <v>1</v>
      </c>
      <c r="CB672" s="1">
        <v>1</v>
      </c>
      <c r="CC672" s="1">
        <v>5</v>
      </c>
      <c r="CD672" s="1">
        <v>4</v>
      </c>
      <c r="CE672" s="1">
        <v>2</v>
      </c>
      <c r="CF672" s="1">
        <v>7</v>
      </c>
      <c r="CG672" s="1">
        <v>7</v>
      </c>
      <c r="CH672" s="1">
        <v>3</v>
      </c>
      <c r="CI672" s="1">
        <v>2</v>
      </c>
      <c r="CJ672" s="1">
        <v>4</v>
      </c>
      <c r="CK672" s="1">
        <v>5</v>
      </c>
      <c r="CL672" s="1">
        <v>5</v>
      </c>
      <c r="CM672" s="1">
        <v>5</v>
      </c>
      <c r="CN672" s="1">
        <v>4</v>
      </c>
      <c r="CO672" s="1">
        <v>5</v>
      </c>
      <c r="CP672" s="1">
        <v>7</v>
      </c>
      <c r="CQ672" s="1">
        <v>1</v>
      </c>
      <c r="CR672" s="1">
        <v>1</v>
      </c>
      <c r="CS672" s="1">
        <v>7</v>
      </c>
      <c r="CT672" s="1">
        <v>5</v>
      </c>
      <c r="CU672" s="1">
        <v>4</v>
      </c>
      <c r="CV672" s="1">
        <v>7</v>
      </c>
      <c r="CW672" s="1">
        <v>8</v>
      </c>
      <c r="CX672" s="1">
        <v>4</v>
      </c>
      <c r="CY672" s="1">
        <v>2</v>
      </c>
      <c r="CZ672" s="1">
        <v>7</v>
      </c>
      <c r="DA672" s="1">
        <v>4</v>
      </c>
      <c r="DB672" s="1">
        <v>7</v>
      </c>
      <c r="DC672" s="1">
        <v>6</v>
      </c>
      <c r="DD672" s="1">
        <v>4</v>
      </c>
      <c r="DE672" s="1">
        <v>4</v>
      </c>
      <c r="DF672" s="1">
        <v>8</v>
      </c>
      <c r="DG672" s="1">
        <v>2</v>
      </c>
      <c r="DH672" s="1">
        <v>1</v>
      </c>
      <c r="DI672" s="1">
        <v>4</v>
      </c>
      <c r="DJ672" s="1">
        <v>4</v>
      </c>
      <c r="DK672" s="1">
        <v>6</v>
      </c>
      <c r="DL672" s="1">
        <v>7</v>
      </c>
      <c r="DM672" s="1">
        <v>8</v>
      </c>
      <c r="DN672" s="1">
        <v>6</v>
      </c>
      <c r="DO672" s="1">
        <v>4</v>
      </c>
      <c r="DP672" s="1">
        <v>6</v>
      </c>
      <c r="DQ672" s="1">
        <v>6</v>
      </c>
      <c r="DR672" s="1">
        <v>6</v>
      </c>
      <c r="DS672" s="1">
        <v>5</v>
      </c>
      <c r="DT672" s="1">
        <v>4</v>
      </c>
      <c r="DU672" s="1">
        <v>4</v>
      </c>
      <c r="DV672" s="1">
        <v>8</v>
      </c>
      <c r="DW672" s="1">
        <v>1</v>
      </c>
      <c r="DX672" s="1">
        <v>1</v>
      </c>
      <c r="DY672" s="1">
        <v>5</v>
      </c>
      <c r="DZ672" s="1">
        <v>4</v>
      </c>
      <c r="EA672" s="1">
        <v>4</v>
      </c>
      <c r="EB672" s="1">
        <v>7</v>
      </c>
      <c r="EC672" s="1">
        <v>8</v>
      </c>
      <c r="ED672" s="1">
        <v>4</v>
      </c>
      <c r="EE672" s="1">
        <v>2</v>
      </c>
      <c r="EF672" s="1">
        <v>6</v>
      </c>
      <c r="EG672" s="1">
        <v>5</v>
      </c>
      <c r="EH672" s="1">
        <v>6</v>
      </c>
    </row>
    <row r="673" spans="1:138" x14ac:dyDescent="0.3">
      <c r="A673" s="1">
        <v>3</v>
      </c>
      <c r="B673" s="1" t="s">
        <v>10399</v>
      </c>
      <c r="C673" s="1" t="str">
        <f t="shared" si="10"/>
        <v>DreamDL081</v>
      </c>
      <c r="D673" s="1" t="s">
        <v>2221</v>
      </c>
      <c r="E673" s="1">
        <v>0</v>
      </c>
      <c r="F673" s="1">
        <v>52</v>
      </c>
      <c r="G673" s="1">
        <v>21</v>
      </c>
      <c r="H673" s="1" t="s">
        <v>2228</v>
      </c>
      <c r="I673" s="1" t="s">
        <v>2229</v>
      </c>
      <c r="J673" s="1" t="s">
        <v>2230</v>
      </c>
      <c r="K673" s="1">
        <v>1</v>
      </c>
      <c r="L673" s="1">
        <v>1</v>
      </c>
      <c r="M673" s="1">
        <v>1</v>
      </c>
      <c r="N673" s="1">
        <v>1</v>
      </c>
      <c r="O673" s="1">
        <v>1</v>
      </c>
      <c r="P673" s="1">
        <v>1</v>
      </c>
      <c r="Q673" s="1">
        <v>1</v>
      </c>
      <c r="R673" s="1">
        <v>6</v>
      </c>
      <c r="S673" s="1">
        <v>4.06239990234375</v>
      </c>
      <c r="T673" s="1">
        <v>6</v>
      </c>
      <c r="U673" s="1">
        <v>7</v>
      </c>
      <c r="V673" s="1">
        <v>7</v>
      </c>
      <c r="W673" s="1">
        <v>1</v>
      </c>
      <c r="X673" s="1">
        <v>1</v>
      </c>
      <c r="Y673" s="1">
        <v>1</v>
      </c>
      <c r="Z673" s="1">
        <v>1</v>
      </c>
      <c r="AA673" s="1">
        <v>1</v>
      </c>
      <c r="AB673" s="1">
        <v>1</v>
      </c>
      <c r="AC673" s="1">
        <v>1</v>
      </c>
      <c r="AD673" s="1">
        <v>1</v>
      </c>
      <c r="AE673" s="1">
        <v>4.3056000976562494</v>
      </c>
      <c r="AF673" s="1">
        <v>4.4592001953124996</v>
      </c>
      <c r="AG673" s="1">
        <v>5</v>
      </c>
      <c r="AH673" s="1">
        <v>5</v>
      </c>
      <c r="AI673" s="1">
        <v>5.56</v>
      </c>
      <c r="AJ673" s="1">
        <v>2.01439990234375</v>
      </c>
      <c r="AK673" s="1">
        <v>1</v>
      </c>
      <c r="AL673" s="1">
        <v>6</v>
      </c>
      <c r="AM673" s="1">
        <v>2.0656000976562501</v>
      </c>
      <c r="AN673" s="1">
        <v>1.5920000000000001</v>
      </c>
      <c r="AO673" s="1">
        <v>1</v>
      </c>
      <c r="AP673" s="1">
        <v>1.0194375</v>
      </c>
      <c r="AQ673" s="1">
        <v>3</v>
      </c>
      <c r="AR673" s="1">
        <v>2.6032001953124997</v>
      </c>
      <c r="AS673" s="1">
        <v>1</v>
      </c>
      <c r="AT673" s="1">
        <v>3</v>
      </c>
      <c r="AU673" s="1">
        <v>1</v>
      </c>
      <c r="AV673" s="1">
        <v>1</v>
      </c>
      <c r="AW673" s="1">
        <v>1</v>
      </c>
      <c r="AX673" s="1">
        <v>1</v>
      </c>
      <c r="AY673" s="1">
        <v>4.7919999999999998</v>
      </c>
      <c r="AZ673" s="1">
        <v>2.7439999999999998</v>
      </c>
      <c r="BA673" s="1">
        <v>6</v>
      </c>
      <c r="BB673" s="1">
        <v>6</v>
      </c>
      <c r="BC673" s="1">
        <v>1</v>
      </c>
      <c r="BD673" s="1">
        <v>1</v>
      </c>
      <c r="BE673" s="1">
        <v>3</v>
      </c>
      <c r="BF673" s="1">
        <v>1</v>
      </c>
      <c r="BG673" s="1">
        <v>4.8432001953124999</v>
      </c>
      <c r="BH673" s="1">
        <v>2.5392001953125001</v>
      </c>
      <c r="BI673" s="1">
        <v>1</v>
      </c>
      <c r="BJ673" s="1">
        <v>5.2766250000000001</v>
      </c>
      <c r="BK673" s="1">
        <v>1</v>
      </c>
      <c r="BL673" s="1">
        <v>1</v>
      </c>
      <c r="BM673" s="1">
        <v>1</v>
      </c>
      <c r="BN673" s="1">
        <v>1</v>
      </c>
      <c r="BO673" s="1">
        <v>5.9312001953125</v>
      </c>
      <c r="BP673" s="1">
        <v>4.5616000976562496</v>
      </c>
      <c r="BQ673" s="1">
        <v>3</v>
      </c>
      <c r="BR673" s="1">
        <v>1</v>
      </c>
      <c r="BS673" s="1">
        <v>7.1984003906250003</v>
      </c>
      <c r="BT673" s="1">
        <v>7.032</v>
      </c>
      <c r="BU673" s="1">
        <v>7</v>
      </c>
      <c r="BV673" s="1">
        <v>6.0018124999999998</v>
      </c>
      <c r="BW673" s="1">
        <v>9</v>
      </c>
      <c r="BX673" s="1">
        <v>3</v>
      </c>
      <c r="BY673" s="1">
        <v>1</v>
      </c>
      <c r="BZ673" s="1">
        <v>5</v>
      </c>
      <c r="CA673" s="1">
        <v>1</v>
      </c>
      <c r="CB673" s="1">
        <v>1</v>
      </c>
      <c r="CC673" s="1">
        <v>4</v>
      </c>
      <c r="CD673" s="1">
        <v>3</v>
      </c>
      <c r="CE673" s="1">
        <v>2</v>
      </c>
      <c r="CF673" s="1">
        <v>1</v>
      </c>
      <c r="CG673" s="1">
        <v>5</v>
      </c>
      <c r="CH673" s="1">
        <v>1</v>
      </c>
      <c r="CI673" s="1">
        <v>1</v>
      </c>
      <c r="CJ673" s="1">
        <v>3</v>
      </c>
      <c r="CK673" s="1">
        <v>4</v>
      </c>
      <c r="CL673" s="1">
        <v>3</v>
      </c>
      <c r="CM673" s="1">
        <v>9</v>
      </c>
      <c r="CN673" s="1">
        <v>2</v>
      </c>
      <c r="CO673" s="1">
        <v>1</v>
      </c>
      <c r="CP673" s="1">
        <v>5</v>
      </c>
      <c r="CQ673" s="1">
        <v>1</v>
      </c>
      <c r="CR673" s="1">
        <v>1</v>
      </c>
      <c r="CS673" s="1">
        <v>4</v>
      </c>
      <c r="CT673" s="1">
        <v>1</v>
      </c>
      <c r="CU673" s="1">
        <v>4</v>
      </c>
      <c r="CV673" s="1">
        <v>1</v>
      </c>
      <c r="CW673" s="1">
        <v>5</v>
      </c>
      <c r="CX673" s="1">
        <v>1</v>
      </c>
      <c r="CY673" s="1">
        <v>2</v>
      </c>
      <c r="CZ673" s="1">
        <v>2</v>
      </c>
      <c r="DA673" s="1">
        <v>4</v>
      </c>
      <c r="DB673" s="1">
        <v>2</v>
      </c>
      <c r="DC673" s="1">
        <v>8</v>
      </c>
      <c r="DD673" s="1">
        <v>3</v>
      </c>
      <c r="DE673" s="1">
        <v>2</v>
      </c>
      <c r="DF673" s="1">
        <v>6</v>
      </c>
      <c r="DG673" s="1">
        <v>2</v>
      </c>
      <c r="DH673" s="1">
        <v>1</v>
      </c>
      <c r="DI673" s="1">
        <v>3</v>
      </c>
      <c r="DJ673" s="1">
        <v>2</v>
      </c>
      <c r="DK673" s="1">
        <v>6</v>
      </c>
      <c r="DL673" s="1">
        <v>2</v>
      </c>
      <c r="DM673" s="1">
        <v>4</v>
      </c>
      <c r="DN673" s="1">
        <v>2</v>
      </c>
      <c r="DO673" s="1">
        <v>2</v>
      </c>
      <c r="DP673" s="1">
        <v>6</v>
      </c>
      <c r="DQ673" s="1">
        <v>4</v>
      </c>
      <c r="DR673" s="1">
        <v>4</v>
      </c>
      <c r="DS673" s="1">
        <v>9</v>
      </c>
      <c r="DT673" s="1">
        <v>3</v>
      </c>
      <c r="DU673" s="1">
        <v>1</v>
      </c>
      <c r="DV673" s="1">
        <v>5</v>
      </c>
      <c r="DW673" s="1">
        <v>1</v>
      </c>
      <c r="DX673" s="1">
        <v>1</v>
      </c>
      <c r="DY673" s="1">
        <v>4</v>
      </c>
      <c r="DZ673" s="1">
        <v>2</v>
      </c>
      <c r="EA673" s="1">
        <v>4</v>
      </c>
      <c r="EB673" s="1">
        <v>1</v>
      </c>
      <c r="EC673" s="1">
        <v>5</v>
      </c>
      <c r="ED673" s="1">
        <v>1</v>
      </c>
      <c r="EE673" s="1">
        <v>2</v>
      </c>
      <c r="EF673" s="1">
        <v>3</v>
      </c>
      <c r="EG673" s="1">
        <v>4</v>
      </c>
      <c r="EH673" s="1">
        <v>3</v>
      </c>
    </row>
    <row r="674" spans="1:138" x14ac:dyDescent="0.3">
      <c r="A674" s="1">
        <v>4</v>
      </c>
      <c r="B674" s="1" t="s">
        <v>10399</v>
      </c>
      <c r="C674" s="1" t="str">
        <f t="shared" si="10"/>
        <v>DreamDL081</v>
      </c>
      <c r="D674" s="1" t="s">
        <v>2221</v>
      </c>
      <c r="E674" s="1">
        <v>0</v>
      </c>
      <c r="F674" s="1">
        <v>52</v>
      </c>
      <c r="G674" s="1">
        <v>21</v>
      </c>
      <c r="H674" s="1" t="s">
        <v>2231</v>
      </c>
      <c r="I674" s="1" t="s">
        <v>2232</v>
      </c>
      <c r="J674" s="1" t="s">
        <v>2233</v>
      </c>
      <c r="K674" s="1">
        <v>1</v>
      </c>
      <c r="L674" s="1">
        <v>1</v>
      </c>
      <c r="M674" s="1">
        <v>1</v>
      </c>
      <c r="N674" s="1">
        <v>1</v>
      </c>
      <c r="O674" s="1">
        <v>6.9552001953125</v>
      </c>
      <c r="P674" s="1">
        <v>3.8448002929687499</v>
      </c>
      <c r="Q674" s="1">
        <v>1</v>
      </c>
      <c r="R674" s="1">
        <v>6</v>
      </c>
      <c r="S674" s="1">
        <v>1</v>
      </c>
      <c r="T674" s="1">
        <v>3.02560009765625</v>
      </c>
      <c r="U674" s="1">
        <v>4.0352792968750002</v>
      </c>
      <c r="V674" s="1">
        <v>7.4709374999999998</v>
      </c>
      <c r="W674" s="1">
        <v>1</v>
      </c>
      <c r="X674" s="1">
        <v>1</v>
      </c>
      <c r="Y674" s="1">
        <v>1</v>
      </c>
      <c r="Z674" s="1">
        <v>1</v>
      </c>
      <c r="AA674" s="1">
        <v>1</v>
      </c>
      <c r="AB674" s="1">
        <v>1</v>
      </c>
      <c r="AC674" s="1">
        <v>1</v>
      </c>
      <c r="AD674" s="1">
        <v>1</v>
      </c>
      <c r="AE674" s="1">
        <v>6.0207998046875</v>
      </c>
      <c r="AF674" s="1">
        <v>4.024</v>
      </c>
      <c r="AG674" s="1">
        <v>3</v>
      </c>
      <c r="AH674" s="1">
        <v>4.6893750000000001</v>
      </c>
      <c r="AI674" s="1">
        <v>7.1856005859375003</v>
      </c>
      <c r="AJ674" s="1">
        <v>4.0112001953125</v>
      </c>
      <c r="AK674" s="1">
        <v>3</v>
      </c>
      <c r="AL674" s="1">
        <v>7.0962500000000004</v>
      </c>
      <c r="AM674" s="1">
        <v>1</v>
      </c>
      <c r="AN674" s="1">
        <v>1</v>
      </c>
      <c r="AO674" s="1">
        <v>1</v>
      </c>
      <c r="AP674" s="1">
        <v>2</v>
      </c>
      <c r="AQ674" s="1">
        <v>6.3792001953125004</v>
      </c>
      <c r="AR674" s="1">
        <v>6</v>
      </c>
      <c r="AS674" s="1">
        <v>4.0277255859374996</v>
      </c>
      <c r="AT674" s="1">
        <v>7</v>
      </c>
      <c r="AU674" s="1">
        <v>3</v>
      </c>
      <c r="AV674" s="1">
        <v>1</v>
      </c>
      <c r="AW674" s="1">
        <v>1</v>
      </c>
      <c r="AX674" s="1">
        <v>1</v>
      </c>
      <c r="AY674" s="1">
        <v>3.0768002929687501</v>
      </c>
      <c r="AZ674" s="1">
        <v>3.46080029296875</v>
      </c>
      <c r="BA674" s="1">
        <v>2</v>
      </c>
      <c r="BB674" s="1">
        <v>5</v>
      </c>
      <c r="BC674" s="1">
        <v>1</v>
      </c>
      <c r="BD674" s="1">
        <v>1</v>
      </c>
      <c r="BE674" s="1">
        <v>5</v>
      </c>
      <c r="BF674" s="1">
        <v>1</v>
      </c>
      <c r="BG674" s="1">
        <v>1</v>
      </c>
      <c r="BH674" s="1">
        <v>4.4848002929687496</v>
      </c>
      <c r="BI674" s="1">
        <v>1</v>
      </c>
      <c r="BJ674" s="1">
        <v>7</v>
      </c>
      <c r="BK674" s="1">
        <v>1</v>
      </c>
      <c r="BL674" s="1">
        <v>1</v>
      </c>
      <c r="BM674" s="1">
        <v>1</v>
      </c>
      <c r="BN674" s="1">
        <v>1</v>
      </c>
      <c r="BO674" s="1">
        <v>4.0496000976562501</v>
      </c>
      <c r="BP674" s="1">
        <v>1.476800048828125</v>
      </c>
      <c r="BQ674" s="1">
        <v>4</v>
      </c>
      <c r="BR674" s="1">
        <v>6.8873749999999996</v>
      </c>
      <c r="BS674" s="1">
        <v>6.5839999999999996</v>
      </c>
      <c r="BT674" s="1">
        <v>3.96</v>
      </c>
      <c r="BU674" s="1">
        <v>5.3849746093749999</v>
      </c>
      <c r="BV674" s="1">
        <v>5</v>
      </c>
      <c r="BW674" s="1">
        <v>5</v>
      </c>
      <c r="BX674" s="1">
        <v>4</v>
      </c>
      <c r="BY674" s="1">
        <v>1</v>
      </c>
      <c r="BZ674" s="1">
        <v>3</v>
      </c>
      <c r="CA674" s="1">
        <v>1</v>
      </c>
      <c r="CB674" s="1">
        <v>1</v>
      </c>
      <c r="CC674" s="1">
        <v>7</v>
      </c>
      <c r="CD674" s="1">
        <v>4</v>
      </c>
      <c r="CE674" s="1">
        <v>1</v>
      </c>
      <c r="CF674" s="1">
        <v>3</v>
      </c>
      <c r="CG674" s="1">
        <v>7</v>
      </c>
      <c r="CH674" s="1">
        <v>3</v>
      </c>
      <c r="CI674" s="1">
        <v>1</v>
      </c>
      <c r="CJ674" s="1">
        <v>4</v>
      </c>
      <c r="CK674" s="1">
        <v>4</v>
      </c>
      <c r="CL674" s="1">
        <v>4</v>
      </c>
      <c r="CM674" s="1">
        <v>5</v>
      </c>
      <c r="CN674" s="1">
        <v>6</v>
      </c>
      <c r="CO674" s="1">
        <v>1</v>
      </c>
      <c r="CP674" s="1">
        <v>2</v>
      </c>
      <c r="CQ674" s="1">
        <v>1</v>
      </c>
      <c r="CR674" s="1">
        <v>1</v>
      </c>
      <c r="CS674" s="1">
        <v>7</v>
      </c>
      <c r="CT674" s="1">
        <v>2</v>
      </c>
      <c r="CU674" s="1">
        <v>1</v>
      </c>
      <c r="CV674" s="1">
        <v>2</v>
      </c>
      <c r="CW674" s="1">
        <v>8</v>
      </c>
      <c r="CX674" s="1">
        <v>2</v>
      </c>
      <c r="CY674" s="1">
        <v>1</v>
      </c>
      <c r="CZ674" s="1">
        <v>5</v>
      </c>
      <c r="DA674" s="1">
        <v>3</v>
      </c>
      <c r="DB674" s="1">
        <v>2</v>
      </c>
      <c r="DC674" s="1">
        <v>6</v>
      </c>
      <c r="DD674" s="1">
        <v>6</v>
      </c>
      <c r="DE674" s="1">
        <v>3</v>
      </c>
      <c r="DF674" s="1">
        <v>3</v>
      </c>
      <c r="DG674" s="1">
        <v>2</v>
      </c>
      <c r="DH674" s="1">
        <v>1</v>
      </c>
      <c r="DI674" s="1">
        <v>6</v>
      </c>
      <c r="DJ674" s="1">
        <v>4</v>
      </c>
      <c r="DK674" s="1">
        <v>3</v>
      </c>
      <c r="DL674" s="1">
        <v>6</v>
      </c>
      <c r="DM674" s="1">
        <v>8</v>
      </c>
      <c r="DN674" s="1">
        <v>6</v>
      </c>
      <c r="DO674" s="1">
        <v>2</v>
      </c>
      <c r="DP674" s="1">
        <v>7</v>
      </c>
      <c r="DQ674" s="1">
        <v>4</v>
      </c>
      <c r="DR674" s="1">
        <v>4</v>
      </c>
      <c r="DS674" s="1">
        <v>5</v>
      </c>
      <c r="DT674" s="1">
        <v>6</v>
      </c>
      <c r="DU674" s="1">
        <v>1</v>
      </c>
      <c r="DV674" s="1">
        <v>3</v>
      </c>
      <c r="DW674" s="1">
        <v>1</v>
      </c>
      <c r="DX674" s="1">
        <v>1</v>
      </c>
      <c r="DY674" s="1">
        <v>7</v>
      </c>
      <c r="DZ674" s="1">
        <v>4</v>
      </c>
      <c r="EA674" s="1">
        <v>1</v>
      </c>
      <c r="EB674" s="1">
        <v>3</v>
      </c>
      <c r="EC674" s="1">
        <v>8</v>
      </c>
      <c r="ED674" s="1">
        <v>3</v>
      </c>
      <c r="EE674" s="1">
        <v>1</v>
      </c>
      <c r="EF674" s="1">
        <v>5</v>
      </c>
      <c r="EG674" s="1">
        <v>4</v>
      </c>
      <c r="EH674" s="1">
        <v>4</v>
      </c>
    </row>
    <row r="675" spans="1:138" x14ac:dyDescent="0.3">
      <c r="A675" s="1">
        <v>5</v>
      </c>
      <c r="B675" s="1" t="s">
        <v>10399</v>
      </c>
      <c r="C675" s="1" t="str">
        <f t="shared" si="10"/>
        <v>DreamDL081</v>
      </c>
      <c r="D675" s="1" t="s">
        <v>2221</v>
      </c>
      <c r="E675" s="1">
        <v>0</v>
      </c>
      <c r="F675" s="1">
        <v>52</v>
      </c>
      <c r="G675" s="1">
        <v>21</v>
      </c>
      <c r="H675" s="1" t="s">
        <v>2234</v>
      </c>
      <c r="I675" s="1" t="s">
        <v>2235</v>
      </c>
      <c r="J675" s="1" t="s">
        <v>2236</v>
      </c>
      <c r="K675" s="1">
        <v>1</v>
      </c>
      <c r="L675" s="1">
        <v>1</v>
      </c>
      <c r="M675" s="1">
        <v>1</v>
      </c>
      <c r="N675" s="1">
        <v>1</v>
      </c>
      <c r="O675" s="1">
        <v>1</v>
      </c>
      <c r="P675" s="1">
        <v>1</v>
      </c>
      <c r="Q675" s="1">
        <v>1</v>
      </c>
      <c r="R675" s="1">
        <v>1</v>
      </c>
      <c r="S675" s="1">
        <v>8.0816005859375011</v>
      </c>
      <c r="T675" s="1">
        <v>8.952</v>
      </c>
      <c r="U675" s="1">
        <v>8</v>
      </c>
      <c r="V675" s="1">
        <v>8.9716646634615387</v>
      </c>
      <c r="W675" s="1">
        <v>1</v>
      </c>
      <c r="X675" s="1">
        <v>1</v>
      </c>
      <c r="Y675" s="1">
        <v>1</v>
      </c>
      <c r="Z675" s="1">
        <v>1</v>
      </c>
      <c r="AA675" s="1">
        <v>1</v>
      </c>
      <c r="AB675" s="1">
        <v>1</v>
      </c>
      <c r="AC675" s="1">
        <v>1</v>
      </c>
      <c r="AD675" s="1">
        <v>1</v>
      </c>
      <c r="AE675" s="1">
        <v>4</v>
      </c>
      <c r="AF675" s="1">
        <v>5</v>
      </c>
      <c r="AG675" s="1">
        <v>5</v>
      </c>
      <c r="AH675" s="1">
        <v>5</v>
      </c>
      <c r="AI675" s="1">
        <v>5.1632001953125002</v>
      </c>
      <c r="AJ675" s="1">
        <v>1</v>
      </c>
      <c r="AK675" s="1">
        <v>1</v>
      </c>
      <c r="AL675" s="1">
        <v>1</v>
      </c>
      <c r="AM675" s="1">
        <v>1</v>
      </c>
      <c r="AN675" s="1">
        <v>1.515199951171875</v>
      </c>
      <c r="AO675" s="1">
        <v>1</v>
      </c>
      <c r="AP675" s="1">
        <v>4.975631009615384</v>
      </c>
      <c r="AQ675" s="1">
        <v>1</v>
      </c>
      <c r="AR675" s="1">
        <v>1.5536000976562501</v>
      </c>
      <c r="AS675" s="1">
        <v>1</v>
      </c>
      <c r="AT675" s="1">
        <v>1</v>
      </c>
      <c r="AU675" s="1">
        <v>1</v>
      </c>
      <c r="AV675" s="1">
        <v>1</v>
      </c>
      <c r="AW675" s="1">
        <v>1</v>
      </c>
      <c r="AX675" s="1">
        <v>1</v>
      </c>
      <c r="AY675" s="1">
        <v>1</v>
      </c>
      <c r="AZ675" s="1">
        <v>1</v>
      </c>
      <c r="BA675" s="1">
        <v>1</v>
      </c>
      <c r="BB675" s="1">
        <v>1</v>
      </c>
      <c r="BC675" s="1">
        <v>1</v>
      </c>
      <c r="BD675" s="1">
        <v>1</v>
      </c>
      <c r="BE675" s="1">
        <v>1</v>
      </c>
      <c r="BF675" s="1">
        <v>1</v>
      </c>
      <c r="BG675" s="1">
        <v>1</v>
      </c>
      <c r="BH675" s="1">
        <v>1</v>
      </c>
      <c r="BI675" s="1">
        <v>1</v>
      </c>
      <c r="BJ675" s="1">
        <v>1</v>
      </c>
      <c r="BK675" s="1">
        <v>1</v>
      </c>
      <c r="BL675" s="1">
        <v>1</v>
      </c>
      <c r="BM675" s="1">
        <v>1</v>
      </c>
      <c r="BN675" s="1">
        <v>1</v>
      </c>
      <c r="BO675" s="1">
        <v>1</v>
      </c>
      <c r="BP675" s="1">
        <v>1</v>
      </c>
      <c r="BQ675" s="1">
        <v>1</v>
      </c>
      <c r="BR675" s="1">
        <v>1</v>
      </c>
      <c r="BS675" s="1">
        <v>1</v>
      </c>
      <c r="BT675" s="1">
        <v>4.4976000976562496</v>
      </c>
      <c r="BU675" s="1">
        <v>5</v>
      </c>
      <c r="BV675" s="1">
        <v>5</v>
      </c>
      <c r="BW675" s="1">
        <v>5</v>
      </c>
      <c r="BX675" s="1">
        <v>1</v>
      </c>
      <c r="BY675" s="1">
        <v>1</v>
      </c>
      <c r="BZ675" s="1">
        <v>1</v>
      </c>
      <c r="CA675" s="1">
        <v>1</v>
      </c>
      <c r="CB675" s="1">
        <v>1</v>
      </c>
      <c r="CC675" s="1">
        <v>1</v>
      </c>
      <c r="CD675" s="1">
        <v>1</v>
      </c>
      <c r="CE675" s="1">
        <v>1</v>
      </c>
      <c r="CF675" s="1">
        <v>1</v>
      </c>
      <c r="CG675" s="1">
        <v>1</v>
      </c>
      <c r="CH675" s="1">
        <v>1</v>
      </c>
      <c r="CI675" s="1">
        <v>1</v>
      </c>
      <c r="CJ675" s="1">
        <v>1</v>
      </c>
      <c r="CK675" s="1">
        <v>5</v>
      </c>
      <c r="CL675" s="1">
        <v>9</v>
      </c>
      <c r="CM675" s="1">
        <v>5</v>
      </c>
      <c r="CN675" s="1">
        <v>1</v>
      </c>
      <c r="CO675" s="1">
        <v>1</v>
      </c>
      <c r="CP675" s="1">
        <v>1</v>
      </c>
      <c r="CQ675" s="1">
        <v>1</v>
      </c>
      <c r="CR675" s="1">
        <v>1</v>
      </c>
      <c r="CS675" s="1">
        <v>1</v>
      </c>
      <c r="CT675" s="1">
        <v>1</v>
      </c>
      <c r="CU675" s="1">
        <v>1</v>
      </c>
      <c r="CV675" s="1">
        <v>1</v>
      </c>
      <c r="CW675" s="1">
        <v>1</v>
      </c>
      <c r="CX675" s="1">
        <v>1</v>
      </c>
      <c r="CY675" s="1">
        <v>1</v>
      </c>
      <c r="CZ675" s="1">
        <v>1</v>
      </c>
      <c r="DA675" s="1">
        <v>5</v>
      </c>
      <c r="DB675" s="1">
        <v>2</v>
      </c>
      <c r="DC675" s="1">
        <v>1</v>
      </c>
      <c r="DD675" s="1">
        <v>6</v>
      </c>
      <c r="DE675" s="1">
        <v>1</v>
      </c>
      <c r="DF675" s="1">
        <v>1</v>
      </c>
      <c r="DG675" s="1">
        <v>1</v>
      </c>
      <c r="DH675" s="1">
        <v>1</v>
      </c>
      <c r="DI675" s="1">
        <v>1</v>
      </c>
      <c r="DJ675" s="1">
        <v>2</v>
      </c>
      <c r="DK675" s="1">
        <v>1</v>
      </c>
      <c r="DL675" s="1">
        <v>1</v>
      </c>
      <c r="DM675" s="1">
        <v>1</v>
      </c>
      <c r="DN675" s="1">
        <v>1</v>
      </c>
      <c r="DO675" s="1">
        <v>1</v>
      </c>
      <c r="DP675" s="1">
        <v>1</v>
      </c>
      <c r="DQ675" s="1">
        <v>5</v>
      </c>
      <c r="DR675" s="1">
        <v>8</v>
      </c>
      <c r="DS675" s="1">
        <v>5</v>
      </c>
      <c r="DT675" s="1">
        <v>1</v>
      </c>
      <c r="DU675" s="1">
        <v>1</v>
      </c>
      <c r="DV675" s="1">
        <v>1</v>
      </c>
      <c r="DW675" s="1">
        <v>1</v>
      </c>
      <c r="DX675" s="1">
        <v>1</v>
      </c>
      <c r="DY675" s="1">
        <v>1</v>
      </c>
      <c r="DZ675" s="1">
        <v>1</v>
      </c>
      <c r="EA675" s="1">
        <v>1</v>
      </c>
      <c r="EB675" s="1">
        <v>1</v>
      </c>
      <c r="EC675" s="1">
        <v>1</v>
      </c>
      <c r="ED675" s="1">
        <v>1</v>
      </c>
      <c r="EE675" s="1">
        <v>1</v>
      </c>
      <c r="EF675" s="1">
        <v>1</v>
      </c>
      <c r="EG675" s="1">
        <v>5</v>
      </c>
      <c r="EH675" s="1">
        <v>8</v>
      </c>
    </row>
    <row r="676" spans="1:138" x14ac:dyDescent="0.3">
      <c r="A676" s="1">
        <v>6</v>
      </c>
      <c r="B676" s="1" t="s">
        <v>10399</v>
      </c>
      <c r="C676" s="1" t="str">
        <f t="shared" si="10"/>
        <v>DreamDL081</v>
      </c>
      <c r="D676" s="1" t="s">
        <v>2221</v>
      </c>
      <c r="E676" s="1">
        <v>0</v>
      </c>
      <c r="F676" s="1">
        <v>52</v>
      </c>
      <c r="G676" s="1">
        <v>21</v>
      </c>
      <c r="H676" s="1" t="s">
        <v>2237</v>
      </c>
      <c r="I676" s="1" t="s">
        <v>2238</v>
      </c>
      <c r="J676" s="1" t="s">
        <v>2239</v>
      </c>
      <c r="K676" s="1">
        <v>1</v>
      </c>
      <c r="L676" s="1">
        <v>1</v>
      </c>
      <c r="M676" s="1">
        <v>1</v>
      </c>
      <c r="N676" s="1">
        <v>1</v>
      </c>
      <c r="O676" s="1">
        <v>6.8527998046874998</v>
      </c>
      <c r="P676" s="1">
        <v>3.4992001953125</v>
      </c>
      <c r="Q676" s="1">
        <v>1</v>
      </c>
      <c r="R676" s="1">
        <v>6.9515000000000002</v>
      </c>
      <c r="S676" s="1">
        <v>1</v>
      </c>
      <c r="T676" s="1">
        <v>3.55039990234375</v>
      </c>
      <c r="U676" s="1">
        <v>1</v>
      </c>
      <c r="V676" s="1">
        <v>6.9958749999999998</v>
      </c>
      <c r="W676" s="1">
        <v>1</v>
      </c>
      <c r="X676" s="1">
        <v>1</v>
      </c>
      <c r="Y676" s="1">
        <v>1</v>
      </c>
      <c r="Z676" s="1">
        <v>1</v>
      </c>
      <c r="AA676" s="1">
        <v>1</v>
      </c>
      <c r="AB676" s="1">
        <v>1</v>
      </c>
      <c r="AC676" s="1">
        <v>1</v>
      </c>
      <c r="AD676" s="1">
        <v>1</v>
      </c>
      <c r="AE676" s="1">
        <v>5</v>
      </c>
      <c r="AF676" s="1">
        <v>4.5359999999999996</v>
      </c>
      <c r="AG676" s="1">
        <v>4</v>
      </c>
      <c r="AH676" s="1">
        <v>5</v>
      </c>
      <c r="AI676" s="1">
        <v>1</v>
      </c>
      <c r="AJ676" s="1">
        <v>1.6048000488281251</v>
      </c>
      <c r="AK676" s="1">
        <v>1</v>
      </c>
      <c r="AL676" s="1">
        <v>1</v>
      </c>
      <c r="AM676" s="1">
        <v>1</v>
      </c>
      <c r="AN676" s="1">
        <v>1</v>
      </c>
      <c r="AO676" s="1">
        <v>1</v>
      </c>
      <c r="AP676" s="1">
        <v>1</v>
      </c>
      <c r="AQ676" s="1">
        <v>1</v>
      </c>
      <c r="AR676" s="1">
        <v>1</v>
      </c>
      <c r="AS676" s="1">
        <v>1</v>
      </c>
      <c r="AT676" s="1">
        <v>1</v>
      </c>
      <c r="AU676" s="1">
        <v>1</v>
      </c>
      <c r="AV676" s="1">
        <v>1</v>
      </c>
      <c r="AW676" s="1">
        <v>1</v>
      </c>
      <c r="AX676" s="1">
        <v>1</v>
      </c>
      <c r="AY676" s="1">
        <v>1</v>
      </c>
      <c r="AZ676" s="1">
        <v>1</v>
      </c>
      <c r="BA676" s="1">
        <v>1</v>
      </c>
      <c r="BB676" s="1">
        <v>1</v>
      </c>
      <c r="BC676" s="1">
        <v>1</v>
      </c>
      <c r="BD676" s="1">
        <v>1</v>
      </c>
      <c r="BE676" s="1">
        <v>1</v>
      </c>
      <c r="BF676" s="1">
        <v>1</v>
      </c>
      <c r="BG676" s="1">
        <v>1</v>
      </c>
      <c r="BH676" s="1">
        <v>1</v>
      </c>
      <c r="BI676" s="1">
        <v>1</v>
      </c>
      <c r="BJ676" s="1">
        <v>3.0056875000000001</v>
      </c>
      <c r="BK676" s="1">
        <v>1</v>
      </c>
      <c r="BL676" s="1">
        <v>1</v>
      </c>
      <c r="BM676" s="1">
        <v>1</v>
      </c>
      <c r="BN676" s="1">
        <v>1</v>
      </c>
      <c r="BO676" s="1">
        <v>1</v>
      </c>
      <c r="BP676" s="1">
        <v>2.0528002929687501</v>
      </c>
      <c r="BQ676" s="1">
        <v>1</v>
      </c>
      <c r="BR676" s="1">
        <v>1</v>
      </c>
      <c r="BS676" s="1">
        <v>1</v>
      </c>
      <c r="BT676" s="1">
        <v>4.7663999023437498</v>
      </c>
      <c r="BU676" s="1">
        <v>5</v>
      </c>
      <c r="BV676" s="1">
        <v>7.0116250000000004</v>
      </c>
      <c r="BW676" s="1">
        <v>5</v>
      </c>
      <c r="BX676" s="1">
        <v>1</v>
      </c>
      <c r="BY676" s="1">
        <v>1</v>
      </c>
      <c r="BZ676" s="1">
        <v>1</v>
      </c>
      <c r="CA676" s="1">
        <v>1</v>
      </c>
      <c r="CB676" s="1">
        <v>1</v>
      </c>
      <c r="CC676" s="1">
        <v>1</v>
      </c>
      <c r="CD676" s="1">
        <v>1</v>
      </c>
      <c r="CE676" s="1">
        <v>1</v>
      </c>
      <c r="CF676" s="1">
        <v>1</v>
      </c>
      <c r="CG676" s="1">
        <v>1</v>
      </c>
      <c r="CH676" s="1">
        <v>1</v>
      </c>
      <c r="CI676" s="1">
        <v>1</v>
      </c>
      <c r="CJ676" s="1">
        <v>1</v>
      </c>
      <c r="CK676" s="1">
        <v>5</v>
      </c>
      <c r="CL676" s="1">
        <v>1</v>
      </c>
      <c r="CM676" s="1">
        <v>5</v>
      </c>
      <c r="CN676" s="1">
        <v>1</v>
      </c>
      <c r="CO676" s="1">
        <v>1</v>
      </c>
      <c r="CP676" s="1">
        <v>1</v>
      </c>
      <c r="CQ676" s="1">
        <v>1</v>
      </c>
      <c r="CR676" s="1">
        <v>1</v>
      </c>
      <c r="CS676" s="1">
        <v>1</v>
      </c>
      <c r="CT676" s="1">
        <v>1</v>
      </c>
      <c r="CU676" s="1">
        <v>1</v>
      </c>
      <c r="CV676" s="1">
        <v>1</v>
      </c>
      <c r="CW676" s="1">
        <v>1</v>
      </c>
      <c r="CX676" s="1">
        <v>1</v>
      </c>
      <c r="CY676" s="1">
        <v>1</v>
      </c>
      <c r="CZ676" s="1">
        <v>1</v>
      </c>
      <c r="DA676" s="1">
        <v>5</v>
      </c>
      <c r="DB676" s="1">
        <v>1</v>
      </c>
      <c r="DC676" s="1">
        <v>5</v>
      </c>
      <c r="DD676" s="1">
        <v>2</v>
      </c>
      <c r="DE676" s="1">
        <v>1</v>
      </c>
      <c r="DF676" s="1">
        <v>3</v>
      </c>
      <c r="DG676" s="1">
        <v>1</v>
      </c>
      <c r="DH676" s="1">
        <v>1</v>
      </c>
      <c r="DI676" s="1">
        <v>2</v>
      </c>
      <c r="DJ676" s="1">
        <v>2</v>
      </c>
      <c r="DK676" s="1">
        <v>1</v>
      </c>
      <c r="DL676" s="1">
        <v>1</v>
      </c>
      <c r="DM676" s="1">
        <v>1</v>
      </c>
      <c r="DN676" s="1">
        <v>1</v>
      </c>
      <c r="DO676" s="1">
        <v>1</v>
      </c>
      <c r="DP676" s="1">
        <v>2</v>
      </c>
      <c r="DQ676" s="1">
        <v>5</v>
      </c>
      <c r="DR676" s="1">
        <v>8</v>
      </c>
      <c r="DS676" s="1">
        <v>5</v>
      </c>
      <c r="DT676" s="1">
        <v>1</v>
      </c>
      <c r="DU676" s="1">
        <v>1</v>
      </c>
      <c r="DV676" s="1">
        <v>1</v>
      </c>
      <c r="DW676" s="1">
        <v>1</v>
      </c>
      <c r="DX676" s="1">
        <v>1</v>
      </c>
      <c r="DY676" s="1">
        <v>1</v>
      </c>
      <c r="DZ676" s="1">
        <v>1</v>
      </c>
      <c r="EA676" s="1">
        <v>1</v>
      </c>
      <c r="EB676" s="1">
        <v>1</v>
      </c>
      <c r="EC676" s="1">
        <v>1</v>
      </c>
      <c r="ED676" s="1">
        <v>1</v>
      </c>
      <c r="EE676" s="1">
        <v>1</v>
      </c>
      <c r="EF676" s="1">
        <v>1</v>
      </c>
      <c r="EG676" s="1">
        <v>5</v>
      </c>
      <c r="EH676" s="1">
        <v>1</v>
      </c>
    </row>
    <row r="677" spans="1:138" x14ac:dyDescent="0.3">
      <c r="A677" s="1">
        <v>7</v>
      </c>
      <c r="B677" s="1" t="s">
        <v>10399</v>
      </c>
      <c r="C677" s="1" t="str">
        <f t="shared" si="10"/>
        <v>DreamDL081</v>
      </c>
      <c r="D677" s="1" t="s">
        <v>2221</v>
      </c>
      <c r="E677" s="1">
        <v>0</v>
      </c>
      <c r="F677" s="1">
        <v>52</v>
      </c>
      <c r="G677" s="1">
        <v>21</v>
      </c>
      <c r="H677" s="1" t="s">
        <v>2240</v>
      </c>
      <c r="I677" s="1" t="s">
        <v>2241</v>
      </c>
      <c r="J677" s="1" t="s">
        <v>2242</v>
      </c>
      <c r="K677" s="1">
        <v>1</v>
      </c>
      <c r="L677" s="1">
        <v>1</v>
      </c>
      <c r="M677" s="1">
        <v>1</v>
      </c>
      <c r="N677" s="1">
        <v>1</v>
      </c>
      <c r="O677" s="1">
        <v>5.048</v>
      </c>
      <c r="P677" s="1">
        <v>1.528</v>
      </c>
      <c r="Q677" s="1">
        <v>1</v>
      </c>
      <c r="R677" s="1">
        <v>1</v>
      </c>
      <c r="S677" s="1">
        <v>6</v>
      </c>
      <c r="T677" s="1">
        <v>6.5456005859374997</v>
      </c>
      <c r="U677" s="1">
        <v>7</v>
      </c>
      <c r="V677" s="1">
        <v>7.0156875000000003</v>
      </c>
      <c r="W677" s="1">
        <v>5</v>
      </c>
      <c r="X677" s="1">
        <v>6.4944003906249996</v>
      </c>
      <c r="Y677" s="1">
        <v>7.0251054687499996</v>
      </c>
      <c r="Z677" s="1">
        <v>6.990875</v>
      </c>
      <c r="AA677" s="1">
        <v>1</v>
      </c>
      <c r="AB677" s="1">
        <v>1</v>
      </c>
      <c r="AC677" s="1">
        <v>1</v>
      </c>
      <c r="AD677" s="1">
        <v>1</v>
      </c>
      <c r="AE677" s="1">
        <v>8</v>
      </c>
      <c r="AF677" s="1">
        <v>8.9136005859375</v>
      </c>
      <c r="AG677" s="1">
        <v>8</v>
      </c>
      <c r="AH677" s="1">
        <v>6.9133750000000003</v>
      </c>
      <c r="AI677" s="1">
        <v>7.6079999999999997</v>
      </c>
      <c r="AJ677" s="1">
        <v>8.017600585937501</v>
      </c>
      <c r="AK677" s="1">
        <v>6</v>
      </c>
      <c r="AL677" s="1">
        <v>5.0481249999999998</v>
      </c>
      <c r="AM677" s="1">
        <v>1</v>
      </c>
      <c r="AN677" s="1">
        <v>1</v>
      </c>
      <c r="AO677" s="1">
        <v>1</v>
      </c>
      <c r="AP677" s="1">
        <v>1</v>
      </c>
      <c r="AQ677" s="1">
        <v>1</v>
      </c>
      <c r="AR677" s="1">
        <v>1</v>
      </c>
      <c r="AS677" s="1">
        <v>1</v>
      </c>
      <c r="AT677" s="1">
        <v>1</v>
      </c>
      <c r="AU677" s="1">
        <v>1</v>
      </c>
      <c r="AV677" s="1">
        <v>1</v>
      </c>
      <c r="AW677" s="1">
        <v>1</v>
      </c>
      <c r="AX677" s="1">
        <v>1</v>
      </c>
      <c r="AY677" s="1">
        <v>1</v>
      </c>
      <c r="AZ677" s="1">
        <v>1</v>
      </c>
      <c r="BA677" s="1">
        <v>5</v>
      </c>
      <c r="BB677" s="1">
        <v>1</v>
      </c>
      <c r="BC677" s="1">
        <v>1</v>
      </c>
      <c r="BD677" s="1">
        <v>1</v>
      </c>
      <c r="BE677" s="1">
        <v>1</v>
      </c>
      <c r="BF677" s="1">
        <v>1</v>
      </c>
      <c r="BG677" s="1">
        <v>1</v>
      </c>
      <c r="BH677" s="1">
        <v>1</v>
      </c>
      <c r="BI677" s="1">
        <v>1</v>
      </c>
      <c r="BJ677" s="1">
        <v>1</v>
      </c>
      <c r="BK677" s="1">
        <v>1</v>
      </c>
      <c r="BL677" s="1">
        <v>1</v>
      </c>
      <c r="BM677" s="1">
        <v>1</v>
      </c>
      <c r="BN677" s="1">
        <v>1</v>
      </c>
      <c r="BO677" s="1">
        <v>1</v>
      </c>
      <c r="BP677" s="1">
        <v>1</v>
      </c>
      <c r="BQ677" s="1">
        <v>1</v>
      </c>
      <c r="BR677" s="1">
        <v>1</v>
      </c>
      <c r="BS677" s="1">
        <v>1.1184001464843749</v>
      </c>
      <c r="BT677" s="1">
        <v>5</v>
      </c>
      <c r="BU677" s="1">
        <v>5</v>
      </c>
      <c r="BV677" s="1">
        <v>5</v>
      </c>
      <c r="BW677" s="1">
        <v>5</v>
      </c>
      <c r="BX677" s="1">
        <v>1</v>
      </c>
      <c r="BY677" s="1">
        <v>5</v>
      </c>
      <c r="BZ677" s="1">
        <v>1</v>
      </c>
      <c r="CA677" s="1">
        <v>1</v>
      </c>
      <c r="CB677" s="1">
        <v>1</v>
      </c>
      <c r="CC677" s="1">
        <v>1</v>
      </c>
      <c r="CD677" s="1">
        <v>1</v>
      </c>
      <c r="CE677" s="1">
        <v>1</v>
      </c>
      <c r="CF677" s="1">
        <v>1</v>
      </c>
      <c r="CG677" s="1">
        <v>1</v>
      </c>
      <c r="CH677" s="1">
        <v>1</v>
      </c>
      <c r="CI677" s="1">
        <v>1</v>
      </c>
      <c r="CJ677" s="1">
        <v>1</v>
      </c>
      <c r="CK677" s="1">
        <v>9</v>
      </c>
      <c r="CL677" s="1">
        <v>9</v>
      </c>
      <c r="CM677" s="1">
        <v>5</v>
      </c>
      <c r="CN677" s="1">
        <v>2</v>
      </c>
      <c r="CO677" s="1">
        <v>7</v>
      </c>
      <c r="CP677" s="1">
        <v>1</v>
      </c>
      <c r="CQ677" s="1">
        <v>1</v>
      </c>
      <c r="CR677" s="1">
        <v>1</v>
      </c>
      <c r="CS677" s="1">
        <v>1</v>
      </c>
      <c r="CT677" s="1">
        <v>1</v>
      </c>
      <c r="CU677" s="1">
        <v>1</v>
      </c>
      <c r="CV677" s="1">
        <v>1</v>
      </c>
      <c r="CW677" s="1">
        <v>1</v>
      </c>
      <c r="CX677" s="1">
        <v>1</v>
      </c>
      <c r="CY677" s="1">
        <v>1</v>
      </c>
      <c r="CZ677" s="1">
        <v>1</v>
      </c>
      <c r="DA677" s="1">
        <v>9</v>
      </c>
      <c r="DB677" s="1">
        <v>6</v>
      </c>
      <c r="DC677" s="1">
        <v>5</v>
      </c>
      <c r="DD677" s="1">
        <v>6</v>
      </c>
      <c r="DE677" s="1">
        <v>8</v>
      </c>
      <c r="DF677" s="1">
        <v>1</v>
      </c>
      <c r="DG677" s="1">
        <v>1</v>
      </c>
      <c r="DH677" s="1">
        <v>1</v>
      </c>
      <c r="DI677" s="1">
        <v>1</v>
      </c>
      <c r="DJ677" s="1">
        <v>1</v>
      </c>
      <c r="DK677" s="1">
        <v>1</v>
      </c>
      <c r="DL677" s="1">
        <v>1</v>
      </c>
      <c r="DM677" s="1">
        <v>6</v>
      </c>
      <c r="DN677" s="1">
        <v>1</v>
      </c>
      <c r="DO677" s="1">
        <v>1</v>
      </c>
      <c r="DP677" s="1">
        <v>1</v>
      </c>
      <c r="DQ677" s="1">
        <v>8</v>
      </c>
      <c r="DR677" s="1">
        <v>7</v>
      </c>
      <c r="DS677" s="1">
        <v>5</v>
      </c>
      <c r="DT677" s="1">
        <v>2</v>
      </c>
      <c r="DU677" s="1">
        <v>7</v>
      </c>
      <c r="DV677" s="1">
        <v>1</v>
      </c>
      <c r="DW677" s="1">
        <v>1</v>
      </c>
      <c r="DX677" s="1">
        <v>1</v>
      </c>
      <c r="DY677" s="1">
        <v>1</v>
      </c>
      <c r="DZ677" s="1">
        <v>1</v>
      </c>
      <c r="EA677" s="1">
        <v>1</v>
      </c>
      <c r="EB677" s="1">
        <v>1</v>
      </c>
      <c r="EC677" s="1">
        <v>1</v>
      </c>
      <c r="ED677" s="1">
        <v>1</v>
      </c>
      <c r="EE677" s="1">
        <v>1</v>
      </c>
      <c r="EF677" s="1">
        <v>1</v>
      </c>
      <c r="EG677" s="1">
        <v>9</v>
      </c>
      <c r="EH677" s="1">
        <v>7</v>
      </c>
    </row>
    <row r="678" spans="1:138" x14ac:dyDescent="0.3">
      <c r="A678" s="1">
        <v>8</v>
      </c>
      <c r="B678" s="1" t="s">
        <v>10399</v>
      </c>
      <c r="C678" s="1" t="str">
        <f t="shared" si="10"/>
        <v>DreamDL081</v>
      </c>
      <c r="D678" s="1" t="s">
        <v>2221</v>
      </c>
      <c r="E678" s="1">
        <v>0</v>
      </c>
      <c r="F678" s="1">
        <v>52</v>
      </c>
      <c r="G678" s="1">
        <v>21</v>
      </c>
      <c r="H678" s="1" t="s">
        <v>2243</v>
      </c>
      <c r="I678" s="1" t="s">
        <v>2244</v>
      </c>
      <c r="J678" s="1" t="s">
        <v>2245</v>
      </c>
      <c r="K678" s="1">
        <v>1</v>
      </c>
      <c r="L678" s="1">
        <v>1</v>
      </c>
      <c r="M678" s="1">
        <v>1</v>
      </c>
      <c r="N678" s="1">
        <v>1</v>
      </c>
      <c r="O678" s="1">
        <v>1</v>
      </c>
      <c r="P678" s="1">
        <v>1.0416000976562501</v>
      </c>
      <c r="Q678" s="1">
        <v>1</v>
      </c>
      <c r="R678" s="1">
        <v>1</v>
      </c>
      <c r="S678" s="1">
        <v>7.8127998046874998</v>
      </c>
      <c r="T678" s="1">
        <v>1.3231999511718751</v>
      </c>
      <c r="U678" s="1">
        <v>1</v>
      </c>
      <c r="V678" s="1">
        <v>2.9645625</v>
      </c>
      <c r="W678" s="1">
        <v>1</v>
      </c>
      <c r="X678" s="1">
        <v>1</v>
      </c>
      <c r="Y678" s="1">
        <v>1</v>
      </c>
      <c r="Z678" s="1">
        <v>3.9555625000000001</v>
      </c>
      <c r="AA678" s="1">
        <v>1</v>
      </c>
      <c r="AB678" s="1">
        <v>1</v>
      </c>
      <c r="AC678" s="1">
        <v>1</v>
      </c>
      <c r="AD678" s="1">
        <v>1</v>
      </c>
      <c r="AE678" s="1">
        <v>5</v>
      </c>
      <c r="AF678" s="1">
        <v>4.9072001953125</v>
      </c>
      <c r="AG678" s="1">
        <v>5</v>
      </c>
      <c r="AH678" s="1">
        <v>5.9219375000000003</v>
      </c>
      <c r="AI678" s="1">
        <v>5</v>
      </c>
      <c r="AJ678" s="1">
        <v>1.1311999511718751</v>
      </c>
      <c r="AK678" s="1">
        <v>4</v>
      </c>
      <c r="AL678" s="1">
        <v>3.0255624999999999</v>
      </c>
      <c r="AM678" s="1">
        <v>1</v>
      </c>
      <c r="AN678" s="1">
        <v>1</v>
      </c>
      <c r="AO678" s="1">
        <v>1</v>
      </c>
      <c r="AP678" s="1">
        <v>1</v>
      </c>
      <c r="AQ678" s="1">
        <v>1</v>
      </c>
      <c r="AR678" s="1">
        <v>2</v>
      </c>
      <c r="AS678" s="1">
        <v>1</v>
      </c>
      <c r="AT678" s="1">
        <v>3.9997500000000001</v>
      </c>
      <c r="AU678" s="1">
        <v>1</v>
      </c>
      <c r="AV678" s="1">
        <v>1</v>
      </c>
      <c r="AW678" s="1">
        <v>1</v>
      </c>
      <c r="AX678" s="1">
        <v>1</v>
      </c>
      <c r="AY678" s="1">
        <v>8.2736005859375013</v>
      </c>
      <c r="AZ678" s="1">
        <v>2.0272001953125001</v>
      </c>
      <c r="BA678" s="1">
        <v>7.0714433593750003</v>
      </c>
      <c r="BB678" s="1">
        <v>4.0056250000000002</v>
      </c>
      <c r="BC678" s="1">
        <v>1</v>
      </c>
      <c r="BD678" s="1">
        <v>1</v>
      </c>
      <c r="BE678" s="1">
        <v>1</v>
      </c>
      <c r="BF678" s="1">
        <v>1</v>
      </c>
      <c r="BG678" s="1">
        <v>1</v>
      </c>
      <c r="BH678" s="1">
        <v>1</v>
      </c>
      <c r="BI678" s="1">
        <v>1</v>
      </c>
      <c r="BJ678" s="1">
        <v>1</v>
      </c>
      <c r="BK678" s="1">
        <v>9</v>
      </c>
      <c r="BL678" s="1">
        <v>4.4719999999999995</v>
      </c>
      <c r="BM678" s="1">
        <v>7</v>
      </c>
      <c r="BN678" s="1">
        <v>5.9919374999999997</v>
      </c>
      <c r="BO678" s="1">
        <v>1</v>
      </c>
      <c r="BP678" s="1">
        <v>1.1696000976562499</v>
      </c>
      <c r="BQ678" s="1">
        <v>1</v>
      </c>
      <c r="BR678" s="1">
        <v>1</v>
      </c>
      <c r="BS678" s="1">
        <v>5</v>
      </c>
      <c r="BT678" s="1">
        <v>6.4432001953125004</v>
      </c>
      <c r="BU678" s="1">
        <v>7.9932177734375003</v>
      </c>
      <c r="BV678" s="1">
        <v>5.968</v>
      </c>
      <c r="BW678" s="1">
        <v>5</v>
      </c>
      <c r="BX678" s="1">
        <v>1</v>
      </c>
      <c r="BY678" s="1">
        <v>5</v>
      </c>
      <c r="BZ678" s="1">
        <v>1</v>
      </c>
      <c r="CA678" s="1">
        <v>5</v>
      </c>
      <c r="CB678" s="1">
        <v>1</v>
      </c>
      <c r="CC678" s="1">
        <v>1</v>
      </c>
      <c r="CD678" s="1">
        <v>1</v>
      </c>
      <c r="CE678" s="1">
        <v>1</v>
      </c>
      <c r="CF678" s="1">
        <v>1</v>
      </c>
      <c r="CG678" s="1">
        <v>9</v>
      </c>
      <c r="CH678" s="1">
        <v>1</v>
      </c>
      <c r="CI678" s="1">
        <v>1</v>
      </c>
      <c r="CJ678" s="1">
        <v>1</v>
      </c>
      <c r="CK678" s="1">
        <v>5</v>
      </c>
      <c r="CL678" s="1">
        <v>5</v>
      </c>
      <c r="CM678" s="1">
        <v>9</v>
      </c>
      <c r="CN678" s="1">
        <v>2</v>
      </c>
      <c r="CO678" s="1">
        <v>2</v>
      </c>
      <c r="CP678" s="1">
        <v>1</v>
      </c>
      <c r="CQ678" s="1">
        <v>5</v>
      </c>
      <c r="CR678" s="1">
        <v>1</v>
      </c>
      <c r="CS678" s="1">
        <v>1</v>
      </c>
      <c r="CT678" s="1">
        <v>1</v>
      </c>
      <c r="CU678" s="1">
        <v>2</v>
      </c>
      <c r="CV678" s="1">
        <v>1</v>
      </c>
      <c r="CW678" s="1">
        <v>7</v>
      </c>
      <c r="CX678" s="1">
        <v>2</v>
      </c>
      <c r="CY678" s="1">
        <v>1</v>
      </c>
      <c r="CZ678" s="1">
        <v>2</v>
      </c>
      <c r="DA678" s="1">
        <v>5</v>
      </c>
      <c r="DB678" s="1">
        <v>4</v>
      </c>
      <c r="DC678" s="1">
        <v>6</v>
      </c>
      <c r="DD678" s="1">
        <v>2</v>
      </c>
      <c r="DE678" s="1">
        <v>3</v>
      </c>
      <c r="DF678" s="1">
        <v>1</v>
      </c>
      <c r="DG678" s="1">
        <v>6</v>
      </c>
      <c r="DH678" s="1">
        <v>1</v>
      </c>
      <c r="DI678" s="1">
        <v>2</v>
      </c>
      <c r="DJ678" s="1">
        <v>1</v>
      </c>
      <c r="DK678" s="1">
        <v>2</v>
      </c>
      <c r="DL678" s="1">
        <v>1</v>
      </c>
      <c r="DM678" s="1">
        <v>6</v>
      </c>
      <c r="DN678" s="1">
        <v>4</v>
      </c>
      <c r="DO678" s="1">
        <v>2</v>
      </c>
      <c r="DP678" s="1">
        <v>2</v>
      </c>
      <c r="DQ678" s="1">
        <v>5</v>
      </c>
      <c r="DR678" s="1">
        <v>6</v>
      </c>
      <c r="DS678" s="1">
        <v>6</v>
      </c>
      <c r="DT678" s="1">
        <v>2</v>
      </c>
      <c r="DU678" s="1">
        <v>3</v>
      </c>
      <c r="DV678" s="1">
        <v>1</v>
      </c>
      <c r="DW678" s="1">
        <v>5</v>
      </c>
      <c r="DX678" s="1">
        <v>1</v>
      </c>
      <c r="DY678" s="1">
        <v>1</v>
      </c>
      <c r="DZ678" s="1">
        <v>1</v>
      </c>
      <c r="EA678" s="1">
        <v>2</v>
      </c>
      <c r="EB678" s="1">
        <v>1</v>
      </c>
      <c r="EC678" s="1">
        <v>7</v>
      </c>
      <c r="ED678" s="1">
        <v>2</v>
      </c>
      <c r="EE678" s="1">
        <v>1</v>
      </c>
      <c r="EF678" s="1">
        <v>2</v>
      </c>
      <c r="EG678" s="1">
        <v>5</v>
      </c>
      <c r="EH678" s="1">
        <v>5</v>
      </c>
    </row>
    <row r="679" spans="1:138" x14ac:dyDescent="0.3">
      <c r="A679" s="1">
        <v>9</v>
      </c>
      <c r="B679" s="1" t="s">
        <v>10399</v>
      </c>
      <c r="C679" s="1" t="str">
        <f t="shared" si="10"/>
        <v>DreamDL081</v>
      </c>
      <c r="D679" s="1" t="s">
        <v>2221</v>
      </c>
      <c r="E679" s="1">
        <v>0</v>
      </c>
      <c r="F679" s="1">
        <v>52</v>
      </c>
      <c r="G679" s="1">
        <v>21</v>
      </c>
      <c r="H679" s="1" t="s">
        <v>2246</v>
      </c>
      <c r="I679" s="1" t="s">
        <v>2247</v>
      </c>
      <c r="J679" s="1" t="s">
        <v>2248</v>
      </c>
      <c r="K679" s="1">
        <v>1</v>
      </c>
      <c r="L679" s="1">
        <v>1</v>
      </c>
      <c r="M679" s="1">
        <v>1</v>
      </c>
      <c r="N679" s="1">
        <v>1</v>
      </c>
      <c r="O679" s="1">
        <v>1</v>
      </c>
      <c r="P679" s="1">
        <v>1</v>
      </c>
      <c r="Q679" s="1">
        <v>1</v>
      </c>
      <c r="R679" s="1">
        <v>1</v>
      </c>
      <c r="S679" s="1">
        <v>8.0816005859375011</v>
      </c>
      <c r="T679" s="1">
        <v>7.0064003906250001</v>
      </c>
      <c r="U679" s="1">
        <v>7</v>
      </c>
      <c r="V679" s="1">
        <v>8</v>
      </c>
      <c r="W679" s="1">
        <v>1</v>
      </c>
      <c r="X679" s="1">
        <v>1.8096000976562499</v>
      </c>
      <c r="Y679" s="1">
        <v>5</v>
      </c>
      <c r="Z679" s="1">
        <v>6.9715625000000001</v>
      </c>
      <c r="AA679" s="1">
        <v>1</v>
      </c>
      <c r="AB679" s="1">
        <v>1.540800048828125</v>
      </c>
      <c r="AC679" s="1">
        <v>1</v>
      </c>
      <c r="AD679" s="1">
        <v>1</v>
      </c>
      <c r="AE679" s="1">
        <v>5</v>
      </c>
      <c r="AF679" s="1">
        <v>5.0992001953125001</v>
      </c>
      <c r="AG679" s="1">
        <v>5</v>
      </c>
      <c r="AH679" s="1">
        <v>6</v>
      </c>
      <c r="AI679" s="1">
        <v>4.9712001953125</v>
      </c>
      <c r="AJ679" s="1">
        <v>1.08</v>
      </c>
      <c r="AK679" s="1">
        <v>5</v>
      </c>
      <c r="AL679" s="1">
        <v>7.0186250000000001</v>
      </c>
      <c r="AM679" s="1">
        <v>5</v>
      </c>
      <c r="AN679" s="1">
        <v>2.6928002929687498</v>
      </c>
      <c r="AO679" s="1">
        <v>5</v>
      </c>
      <c r="AP679" s="1">
        <v>7.4018750000000004</v>
      </c>
      <c r="AQ679" s="1">
        <v>5.6623999023437497</v>
      </c>
      <c r="AR679" s="1">
        <v>4.5616000976562496</v>
      </c>
      <c r="AS679" s="1">
        <v>4</v>
      </c>
      <c r="AT679" s="1">
        <v>5.3675625</v>
      </c>
      <c r="AU679" s="1">
        <v>3.1152001953125001</v>
      </c>
      <c r="AV679" s="1">
        <v>2.0272001953125001</v>
      </c>
      <c r="AW679" s="1">
        <v>1</v>
      </c>
      <c r="AX679" s="1">
        <v>3</v>
      </c>
      <c r="AY679" s="1">
        <v>3.0768002929687501</v>
      </c>
      <c r="AZ679" s="1">
        <v>2.01439990234375</v>
      </c>
      <c r="BA679" s="1">
        <v>4</v>
      </c>
      <c r="BB679" s="1">
        <v>6.5219374999999999</v>
      </c>
      <c r="BC679" s="1">
        <v>1.8991999511718749</v>
      </c>
      <c r="BD679" s="1">
        <v>3.512</v>
      </c>
      <c r="BE679" s="1">
        <v>6</v>
      </c>
      <c r="BF679" s="1">
        <v>5.1786250000000003</v>
      </c>
      <c r="BG679" s="1">
        <v>2</v>
      </c>
      <c r="BH679" s="1">
        <v>3</v>
      </c>
      <c r="BI679" s="1">
        <v>4</v>
      </c>
      <c r="BJ679" s="1">
        <v>5.0438124999999996</v>
      </c>
      <c r="BK679" s="1">
        <v>1</v>
      </c>
      <c r="BL679" s="1">
        <v>1.6560000000000001</v>
      </c>
      <c r="BM679" s="1">
        <v>1</v>
      </c>
      <c r="BN679" s="1">
        <v>1</v>
      </c>
      <c r="BO679" s="1">
        <v>1</v>
      </c>
      <c r="BP679" s="1">
        <v>1.2976000976562501</v>
      </c>
      <c r="BQ679" s="1">
        <v>1</v>
      </c>
      <c r="BR679" s="1">
        <v>1</v>
      </c>
      <c r="BS679" s="1">
        <v>6</v>
      </c>
      <c r="BT679" s="1">
        <v>6.0592001953125001</v>
      </c>
      <c r="BU679" s="1">
        <v>6.5278437499999997</v>
      </c>
      <c r="BV679" s="1">
        <v>6.421125</v>
      </c>
      <c r="BW679" s="1">
        <v>9</v>
      </c>
      <c r="BX679" s="1">
        <v>3</v>
      </c>
      <c r="BY679" s="1">
        <v>1</v>
      </c>
      <c r="BZ679" s="1">
        <v>7</v>
      </c>
      <c r="CA679" s="1">
        <v>1</v>
      </c>
      <c r="CB679" s="1">
        <v>1</v>
      </c>
      <c r="CC679" s="1">
        <v>5</v>
      </c>
      <c r="CD679" s="1">
        <v>2</v>
      </c>
      <c r="CE679" s="1">
        <v>4</v>
      </c>
      <c r="CF679" s="1">
        <v>1</v>
      </c>
      <c r="CG679" s="1">
        <v>7</v>
      </c>
      <c r="CH679" s="1">
        <v>2</v>
      </c>
      <c r="CI679" s="1">
        <v>3</v>
      </c>
      <c r="CJ679" s="1">
        <v>4</v>
      </c>
      <c r="CK679" s="1">
        <v>5</v>
      </c>
      <c r="CL679" s="1">
        <v>7</v>
      </c>
      <c r="CM679" s="1">
        <v>9</v>
      </c>
      <c r="CN679" s="1">
        <v>3</v>
      </c>
      <c r="CO679" s="1">
        <v>1</v>
      </c>
      <c r="CP679" s="1">
        <v>3</v>
      </c>
      <c r="CQ679" s="1">
        <v>1</v>
      </c>
      <c r="CR679" s="1">
        <v>1</v>
      </c>
      <c r="CS679" s="1">
        <v>1</v>
      </c>
      <c r="CT679" s="1">
        <v>2</v>
      </c>
      <c r="CU679" s="1">
        <v>5</v>
      </c>
      <c r="CV679" s="1">
        <v>3</v>
      </c>
      <c r="CW679" s="1">
        <v>8</v>
      </c>
      <c r="CX679" s="1">
        <v>1</v>
      </c>
      <c r="CY679" s="1">
        <v>1</v>
      </c>
      <c r="CZ679" s="1">
        <v>4</v>
      </c>
      <c r="DA679" s="1">
        <v>5</v>
      </c>
      <c r="DB679" s="1">
        <v>7</v>
      </c>
      <c r="DC679" s="1">
        <v>8</v>
      </c>
      <c r="DD679" s="1">
        <v>4</v>
      </c>
      <c r="DE679" s="1">
        <v>2</v>
      </c>
      <c r="DF679" s="1">
        <v>6</v>
      </c>
      <c r="DG679" s="1">
        <v>2</v>
      </c>
      <c r="DH679" s="1">
        <v>1</v>
      </c>
      <c r="DI679" s="1">
        <v>4</v>
      </c>
      <c r="DJ679" s="1">
        <v>2</v>
      </c>
      <c r="DK679" s="1">
        <v>6</v>
      </c>
      <c r="DL679" s="1">
        <v>4</v>
      </c>
      <c r="DM679" s="1">
        <v>7</v>
      </c>
      <c r="DN679" s="1">
        <v>6</v>
      </c>
      <c r="DO679" s="1">
        <v>6</v>
      </c>
      <c r="DP679" s="1">
        <v>7</v>
      </c>
      <c r="DQ679" s="1">
        <v>6</v>
      </c>
      <c r="DR679" s="1">
        <v>7</v>
      </c>
      <c r="DS679" s="1">
        <v>9</v>
      </c>
      <c r="DT679" s="1">
        <v>3</v>
      </c>
      <c r="DU679" s="1">
        <v>1</v>
      </c>
      <c r="DV679" s="1">
        <v>6</v>
      </c>
      <c r="DW679" s="1">
        <v>1</v>
      </c>
      <c r="DX679" s="1">
        <v>1</v>
      </c>
      <c r="DY679" s="1">
        <v>4</v>
      </c>
      <c r="DZ679" s="1">
        <v>2</v>
      </c>
      <c r="EA679" s="1">
        <v>5</v>
      </c>
      <c r="EB679" s="1">
        <v>3</v>
      </c>
      <c r="EC679" s="1">
        <v>7</v>
      </c>
      <c r="ED679" s="1">
        <v>2</v>
      </c>
      <c r="EE679" s="1">
        <v>3</v>
      </c>
      <c r="EF679" s="1">
        <v>4</v>
      </c>
      <c r="EG679" s="1">
        <v>5</v>
      </c>
      <c r="EH679" s="1">
        <v>7</v>
      </c>
    </row>
    <row r="680" spans="1:138" x14ac:dyDescent="0.3">
      <c r="A680" s="1">
        <v>10</v>
      </c>
      <c r="B680" s="1" t="s">
        <v>10399</v>
      </c>
      <c r="C680" s="1" t="str">
        <f t="shared" si="10"/>
        <v>DreamDL081</v>
      </c>
      <c r="D680" s="1" t="s">
        <v>2221</v>
      </c>
      <c r="E680" s="1">
        <v>0</v>
      </c>
      <c r="F680" s="1">
        <v>52</v>
      </c>
      <c r="G680" s="1">
        <v>21</v>
      </c>
      <c r="H680" s="1" t="s">
        <v>2249</v>
      </c>
      <c r="I680" s="1" t="s">
        <v>2250</v>
      </c>
      <c r="J680" s="1" t="s">
        <v>2251</v>
      </c>
      <c r="K680" s="1">
        <v>1</v>
      </c>
      <c r="L680" s="1">
        <v>1</v>
      </c>
      <c r="M680" s="1">
        <v>1</v>
      </c>
      <c r="N680" s="1">
        <v>1</v>
      </c>
      <c r="O680" s="1">
        <v>4.3183999023437494</v>
      </c>
      <c r="P680" s="1">
        <v>3.5888002929687501</v>
      </c>
      <c r="Q680" s="1">
        <v>2.9793203125000001</v>
      </c>
      <c r="R680" s="1">
        <v>8.0156550480769226</v>
      </c>
      <c r="S680" s="1">
        <v>6.6864003906249998</v>
      </c>
      <c r="T680" s="1">
        <v>2.0528002929687501</v>
      </c>
      <c r="U680" s="1">
        <v>3.0145839843750002</v>
      </c>
      <c r="V680" s="1">
        <v>6.9597355769230766</v>
      </c>
      <c r="W680" s="1">
        <v>4.6512001953124997</v>
      </c>
      <c r="X680" s="1">
        <v>2.7568002929687498</v>
      </c>
      <c r="Y680" s="1">
        <v>7</v>
      </c>
      <c r="Z680" s="1">
        <v>9</v>
      </c>
      <c r="AA680" s="1">
        <v>1</v>
      </c>
      <c r="AB680" s="1">
        <v>1</v>
      </c>
      <c r="AC680" s="1">
        <v>1</v>
      </c>
      <c r="AD680" s="1">
        <v>1</v>
      </c>
      <c r="AE680" s="1">
        <v>4.5488002929687497</v>
      </c>
      <c r="AF680" s="1">
        <v>3.46080029296875</v>
      </c>
      <c r="AG680" s="1">
        <v>4.5891474609375003</v>
      </c>
      <c r="AH680" s="1">
        <v>3.9884615384615385</v>
      </c>
      <c r="AI680" s="1">
        <v>6.6864003906249998</v>
      </c>
      <c r="AJ680" s="1">
        <v>4.6256000976562497</v>
      </c>
      <c r="AK680" s="1">
        <v>5.9836835937500004</v>
      </c>
      <c r="AL680" s="1">
        <v>2.9905048076923078</v>
      </c>
      <c r="AM680" s="1">
        <v>4.4848002929687496</v>
      </c>
      <c r="AN680" s="1">
        <v>2.488</v>
      </c>
      <c r="AO680" s="1">
        <v>3.9893232421875</v>
      </c>
      <c r="AP680" s="1">
        <v>7.9692908653846155</v>
      </c>
      <c r="AQ680" s="1">
        <v>5</v>
      </c>
      <c r="AR680" s="1">
        <v>7.992</v>
      </c>
      <c r="AS680" s="1">
        <v>7.9919921875000002</v>
      </c>
      <c r="AT680" s="1">
        <v>8.9823317307692321</v>
      </c>
      <c r="AU680" s="1">
        <v>6.8656005859375</v>
      </c>
      <c r="AV680" s="1">
        <v>3.9343999023437499</v>
      </c>
      <c r="AW680" s="1">
        <v>5</v>
      </c>
      <c r="AX680" s="1">
        <v>7.9911959134615387</v>
      </c>
      <c r="AY680" s="1">
        <v>5.4063999023437503</v>
      </c>
      <c r="AZ680" s="1">
        <v>3.512</v>
      </c>
      <c r="BA680" s="1">
        <v>4</v>
      </c>
      <c r="BB680" s="1">
        <v>8.040144230769231</v>
      </c>
      <c r="BC680" s="1">
        <v>5.02239990234375</v>
      </c>
      <c r="BD680" s="1">
        <v>5.4832001953124996</v>
      </c>
      <c r="BE680" s="1">
        <v>4.0313203125000001</v>
      </c>
      <c r="BF680" s="1">
        <v>8.0361177884615387</v>
      </c>
      <c r="BG680" s="1">
        <v>6.4560000000000004</v>
      </c>
      <c r="BH680" s="1">
        <v>3.8192001953124999</v>
      </c>
      <c r="BI680" s="1">
        <v>1.96948876953125</v>
      </c>
      <c r="BJ680" s="1">
        <v>6.4640324519230772</v>
      </c>
      <c r="BK680" s="1">
        <v>1</v>
      </c>
      <c r="BL680" s="1">
        <v>1.5536000976562501</v>
      </c>
      <c r="BM680" s="1">
        <v>1</v>
      </c>
      <c r="BN680" s="1">
        <v>1</v>
      </c>
      <c r="BO680" s="1">
        <v>5</v>
      </c>
      <c r="BP680" s="1">
        <v>2.8208002929687499</v>
      </c>
      <c r="BQ680" s="1">
        <v>3</v>
      </c>
      <c r="BR680" s="1">
        <v>6.035667067307692</v>
      </c>
      <c r="BS680" s="1">
        <v>7.1984003906250003</v>
      </c>
      <c r="BT680" s="1">
        <v>7.0704003906250001</v>
      </c>
      <c r="BU680" s="1">
        <v>7</v>
      </c>
      <c r="BV680" s="1">
        <v>6.0308593750000004</v>
      </c>
      <c r="BW680" s="1">
        <v>7</v>
      </c>
      <c r="BX680" s="1">
        <v>4</v>
      </c>
      <c r="BY680" s="1">
        <v>5</v>
      </c>
      <c r="BZ680" s="1">
        <v>7</v>
      </c>
      <c r="CA680" s="1">
        <v>3</v>
      </c>
      <c r="CB680" s="1">
        <v>1</v>
      </c>
      <c r="CC680" s="1">
        <v>5</v>
      </c>
      <c r="CD680" s="1">
        <v>4</v>
      </c>
      <c r="CE680" s="1">
        <v>4</v>
      </c>
      <c r="CF680" s="1">
        <v>5</v>
      </c>
      <c r="CG680" s="1">
        <v>7</v>
      </c>
      <c r="CH680" s="1">
        <v>4</v>
      </c>
      <c r="CI680" s="1">
        <v>3</v>
      </c>
      <c r="CJ680" s="1">
        <v>4</v>
      </c>
      <c r="CK680" s="1">
        <v>4</v>
      </c>
      <c r="CL680" s="1">
        <v>6</v>
      </c>
      <c r="CM680" s="1">
        <v>7</v>
      </c>
      <c r="CN680" s="1">
        <v>5</v>
      </c>
      <c r="CO680" s="1">
        <v>4</v>
      </c>
      <c r="CP680" s="1">
        <v>7</v>
      </c>
      <c r="CQ680" s="1">
        <v>1</v>
      </c>
      <c r="CR680" s="1">
        <v>1</v>
      </c>
      <c r="CS680" s="1">
        <v>7</v>
      </c>
      <c r="CT680" s="1">
        <v>5</v>
      </c>
      <c r="CU680" s="1">
        <v>3</v>
      </c>
      <c r="CV680" s="1">
        <v>7</v>
      </c>
      <c r="CW680" s="1">
        <v>9</v>
      </c>
      <c r="CX680" s="1">
        <v>3</v>
      </c>
      <c r="CY680" s="1">
        <v>1</v>
      </c>
      <c r="CZ680" s="1">
        <v>4</v>
      </c>
      <c r="DA680" s="1">
        <v>4</v>
      </c>
      <c r="DB680" s="1">
        <v>3</v>
      </c>
      <c r="DC680" s="1">
        <v>7</v>
      </c>
      <c r="DD680" s="1">
        <v>6</v>
      </c>
      <c r="DE680" s="1">
        <v>6</v>
      </c>
      <c r="DF680" s="1">
        <v>7</v>
      </c>
      <c r="DG680" s="1">
        <v>3</v>
      </c>
      <c r="DH680" s="1">
        <v>2</v>
      </c>
      <c r="DI680" s="1">
        <v>6</v>
      </c>
      <c r="DJ680" s="1">
        <v>6</v>
      </c>
      <c r="DK680" s="1">
        <v>6</v>
      </c>
      <c r="DL680" s="1">
        <v>6</v>
      </c>
      <c r="DM680" s="1">
        <v>8</v>
      </c>
      <c r="DN680" s="1">
        <v>6</v>
      </c>
      <c r="DO680" s="1">
        <v>4</v>
      </c>
      <c r="DP680" s="1">
        <v>7</v>
      </c>
      <c r="DQ680" s="1">
        <v>6</v>
      </c>
      <c r="DR680" s="1">
        <v>6</v>
      </c>
      <c r="DS680" s="1">
        <v>7</v>
      </c>
      <c r="DT680" s="1">
        <v>5</v>
      </c>
      <c r="DU680" s="1">
        <v>5</v>
      </c>
      <c r="DV680" s="1">
        <v>7</v>
      </c>
      <c r="DW680" s="1">
        <v>3</v>
      </c>
      <c r="DX680" s="1">
        <v>1</v>
      </c>
      <c r="DY680" s="1">
        <v>6</v>
      </c>
      <c r="DZ680" s="1">
        <v>5</v>
      </c>
      <c r="EA680" s="1">
        <v>4</v>
      </c>
      <c r="EB680" s="1">
        <v>6</v>
      </c>
      <c r="EC680" s="1">
        <v>8</v>
      </c>
      <c r="ED680" s="1">
        <v>4</v>
      </c>
      <c r="EE680" s="1">
        <v>3</v>
      </c>
      <c r="EF680" s="1">
        <v>4</v>
      </c>
      <c r="EG680" s="1">
        <v>4</v>
      </c>
      <c r="EH680" s="1">
        <v>6</v>
      </c>
    </row>
    <row r="681" spans="1:138" x14ac:dyDescent="0.3">
      <c r="A681" s="1">
        <v>11</v>
      </c>
      <c r="B681" s="1" t="s">
        <v>10399</v>
      </c>
      <c r="C681" s="1" t="str">
        <f t="shared" si="10"/>
        <v>DreamDL081</v>
      </c>
      <c r="D681" s="1" t="s">
        <v>2221</v>
      </c>
      <c r="E681" s="1">
        <v>0</v>
      </c>
      <c r="F681" s="1">
        <v>52</v>
      </c>
      <c r="G681" s="1">
        <v>21</v>
      </c>
      <c r="H681" s="1" t="s">
        <v>2252</v>
      </c>
      <c r="I681" s="1" t="s">
        <v>2253</v>
      </c>
      <c r="J681" s="1" t="s">
        <v>2254</v>
      </c>
      <c r="K681" s="1">
        <v>1</v>
      </c>
      <c r="L681" s="1">
        <v>1</v>
      </c>
      <c r="M681" s="1">
        <v>1</v>
      </c>
      <c r="N681" s="1">
        <v>1</v>
      </c>
      <c r="O681" s="1">
        <v>2.6672001953124997</v>
      </c>
      <c r="P681" s="1">
        <v>1</v>
      </c>
      <c r="Q681" s="1">
        <v>1</v>
      </c>
      <c r="R681" s="1">
        <v>1.9636418269230769</v>
      </c>
      <c r="S681" s="1">
        <v>6.3152001953125003</v>
      </c>
      <c r="T681" s="1">
        <v>4.2032001953125002</v>
      </c>
      <c r="U681" s="1">
        <v>1</v>
      </c>
      <c r="V681" s="1">
        <v>7.9597956730769228</v>
      </c>
      <c r="W681" s="1">
        <v>4.06239990234375</v>
      </c>
      <c r="X681" s="1">
        <v>3.4352001953125</v>
      </c>
      <c r="Y681" s="1">
        <v>4.0395312499999996</v>
      </c>
      <c r="Z681" s="1">
        <v>3.9740084134615383</v>
      </c>
      <c r="AA681" s="1">
        <v>1</v>
      </c>
      <c r="AB681" s="1">
        <v>1</v>
      </c>
      <c r="AC681" s="1">
        <v>1</v>
      </c>
      <c r="AD681" s="1">
        <v>1</v>
      </c>
      <c r="AE681" s="1">
        <v>7.5184003906249997</v>
      </c>
      <c r="AF681" s="1">
        <v>5.7519999999999998</v>
      </c>
      <c r="AG681" s="1">
        <v>6.0224765624999996</v>
      </c>
      <c r="AH681" s="1">
        <v>6.4729867788461535</v>
      </c>
      <c r="AI681" s="1">
        <v>6.4944003906249996</v>
      </c>
      <c r="AJ681" s="1">
        <v>2.7696000976562498</v>
      </c>
      <c r="AK681" s="1">
        <v>1</v>
      </c>
      <c r="AL681" s="1">
        <v>2.514903846153846</v>
      </c>
      <c r="AM681" s="1">
        <v>1</v>
      </c>
      <c r="AN681" s="1">
        <v>1.3360000000000001</v>
      </c>
      <c r="AO681" s="1">
        <v>1</v>
      </c>
      <c r="AP681" s="1">
        <v>2.4923377403846154</v>
      </c>
      <c r="AQ681" s="1">
        <v>8.5936005859374998</v>
      </c>
      <c r="AR681" s="1">
        <v>5.0352001953125001</v>
      </c>
      <c r="AS681" s="1">
        <v>7</v>
      </c>
      <c r="AT681" s="1">
        <v>7.9942608173076923</v>
      </c>
      <c r="AU681" s="1">
        <v>1</v>
      </c>
      <c r="AV681" s="1">
        <v>1</v>
      </c>
      <c r="AW681" s="1">
        <v>1</v>
      </c>
      <c r="AX681" s="1">
        <v>1</v>
      </c>
      <c r="AY681" s="1">
        <v>5</v>
      </c>
      <c r="AZ681" s="1">
        <v>3.4352001953125</v>
      </c>
      <c r="BA681" s="1">
        <v>6</v>
      </c>
      <c r="BB681" s="1">
        <v>8.0112980769230759</v>
      </c>
      <c r="BC681" s="1">
        <v>1</v>
      </c>
      <c r="BD681" s="1">
        <v>1</v>
      </c>
      <c r="BE681" s="1">
        <v>1</v>
      </c>
      <c r="BF681" s="1">
        <v>1</v>
      </c>
      <c r="BG681" s="1">
        <v>1</v>
      </c>
      <c r="BH681" s="1">
        <v>3</v>
      </c>
      <c r="BI681" s="1">
        <v>1</v>
      </c>
      <c r="BJ681" s="1">
        <v>1</v>
      </c>
      <c r="BK681" s="1">
        <v>5.5472001953124996</v>
      </c>
      <c r="BL681" s="1">
        <v>3.02560009765625</v>
      </c>
      <c r="BM681" s="1">
        <v>4.0478828125000001</v>
      </c>
      <c r="BN681" s="1">
        <v>1</v>
      </c>
      <c r="BO681" s="1">
        <v>1</v>
      </c>
      <c r="BP681" s="1">
        <v>1</v>
      </c>
      <c r="BQ681" s="1">
        <v>1</v>
      </c>
      <c r="BR681" s="1">
        <v>1</v>
      </c>
      <c r="BS681" s="1">
        <v>6.1616005859375003</v>
      </c>
      <c r="BT681" s="1">
        <v>5</v>
      </c>
      <c r="BU681" s="1">
        <v>6.6366679687500003</v>
      </c>
      <c r="BV681" s="1">
        <v>5</v>
      </c>
      <c r="BW681" s="1">
        <v>5</v>
      </c>
      <c r="BX681" s="1">
        <v>3</v>
      </c>
      <c r="BY681" s="1">
        <v>5</v>
      </c>
      <c r="BZ681" s="1">
        <v>3</v>
      </c>
      <c r="CA681" s="1">
        <v>3</v>
      </c>
      <c r="CB681" s="1">
        <v>1</v>
      </c>
      <c r="CC681" s="1">
        <v>1</v>
      </c>
      <c r="CD681" s="1">
        <v>3</v>
      </c>
      <c r="CE681" s="1">
        <v>1</v>
      </c>
      <c r="CF681" s="1">
        <v>1</v>
      </c>
      <c r="CG681" s="1">
        <v>7</v>
      </c>
      <c r="CH681" s="1">
        <v>3</v>
      </c>
      <c r="CI681" s="1">
        <v>3</v>
      </c>
      <c r="CJ681" s="1">
        <v>3</v>
      </c>
      <c r="CK681" s="1">
        <v>5</v>
      </c>
      <c r="CL681" s="1">
        <v>4</v>
      </c>
      <c r="CM681" s="1">
        <v>7</v>
      </c>
      <c r="CN681" s="1">
        <v>2</v>
      </c>
      <c r="CO681" s="1">
        <v>5</v>
      </c>
      <c r="CP681" s="1">
        <v>3</v>
      </c>
      <c r="CQ681" s="1">
        <v>3</v>
      </c>
      <c r="CR681" s="1">
        <v>1</v>
      </c>
      <c r="CS681" s="1">
        <v>1</v>
      </c>
      <c r="CT681" s="1">
        <v>2</v>
      </c>
      <c r="CU681" s="1">
        <v>2</v>
      </c>
      <c r="CV681" s="1">
        <v>1</v>
      </c>
      <c r="CW681" s="1">
        <v>7</v>
      </c>
      <c r="CX681" s="1">
        <v>2</v>
      </c>
      <c r="CY681" s="1">
        <v>2</v>
      </c>
      <c r="CZ681" s="1">
        <v>4</v>
      </c>
      <c r="DA681" s="1">
        <v>5</v>
      </c>
      <c r="DB681" s="1">
        <v>4</v>
      </c>
      <c r="DC681" s="1">
        <v>6</v>
      </c>
      <c r="DD681" s="1">
        <v>3</v>
      </c>
      <c r="DE681" s="1">
        <v>6</v>
      </c>
      <c r="DF681" s="1">
        <v>6</v>
      </c>
      <c r="DG681" s="1">
        <v>3</v>
      </c>
      <c r="DH681" s="1">
        <v>1</v>
      </c>
      <c r="DI681" s="1">
        <v>2</v>
      </c>
      <c r="DJ681" s="1">
        <v>3</v>
      </c>
      <c r="DK681" s="1">
        <v>6</v>
      </c>
      <c r="DL681" s="1">
        <v>4</v>
      </c>
      <c r="DM681" s="1">
        <v>7</v>
      </c>
      <c r="DN681" s="1">
        <v>6</v>
      </c>
      <c r="DO681" s="1">
        <v>4</v>
      </c>
      <c r="DP681" s="1">
        <v>6</v>
      </c>
      <c r="DQ681" s="1">
        <v>6</v>
      </c>
      <c r="DR681" s="1">
        <v>6</v>
      </c>
      <c r="DS681" s="1">
        <v>6</v>
      </c>
      <c r="DT681" s="1">
        <v>3</v>
      </c>
      <c r="DU681" s="1">
        <v>5</v>
      </c>
      <c r="DV681" s="1">
        <v>3</v>
      </c>
      <c r="DW681" s="1">
        <v>3</v>
      </c>
      <c r="DX681" s="1">
        <v>1</v>
      </c>
      <c r="DY681" s="1">
        <v>1</v>
      </c>
      <c r="DZ681" s="1">
        <v>3</v>
      </c>
      <c r="EA681" s="1">
        <v>2</v>
      </c>
      <c r="EB681" s="1">
        <v>1</v>
      </c>
      <c r="EC681" s="1">
        <v>7</v>
      </c>
      <c r="ED681" s="1">
        <v>3</v>
      </c>
      <c r="EE681" s="1">
        <v>3</v>
      </c>
      <c r="EF681" s="1">
        <v>4</v>
      </c>
      <c r="EG681" s="1">
        <v>5</v>
      </c>
      <c r="EH681" s="1">
        <v>4</v>
      </c>
    </row>
    <row r="682" spans="1:138" x14ac:dyDescent="0.3">
      <c r="A682" s="1">
        <v>12</v>
      </c>
      <c r="B682" s="1" t="s">
        <v>10399</v>
      </c>
      <c r="C682" s="1" t="str">
        <f t="shared" si="10"/>
        <v>DreamDL081</v>
      </c>
      <c r="D682" s="1" t="s">
        <v>2221</v>
      </c>
      <c r="E682" s="1">
        <v>0</v>
      </c>
      <c r="F682" s="1">
        <v>52</v>
      </c>
      <c r="G682" s="1">
        <v>21</v>
      </c>
      <c r="H682" s="1" t="s">
        <v>2255</v>
      </c>
      <c r="I682" s="1" t="s">
        <v>2256</v>
      </c>
      <c r="J682" s="1" t="s">
        <v>2257</v>
      </c>
      <c r="K682" s="1">
        <v>3</v>
      </c>
      <c r="L682" s="1">
        <v>1</v>
      </c>
      <c r="M682" s="1">
        <v>1</v>
      </c>
      <c r="N682" s="1">
        <v>1</v>
      </c>
      <c r="O682" s="1">
        <v>5.0992001953125001</v>
      </c>
      <c r="P682" s="1">
        <v>2.7823999023437498</v>
      </c>
      <c r="Q682" s="1">
        <v>1</v>
      </c>
      <c r="R682" s="1">
        <v>7.5953749999999998</v>
      </c>
      <c r="S682" s="1">
        <v>5.6879999999999997</v>
      </c>
      <c r="T682" s="1">
        <v>3.512</v>
      </c>
      <c r="U682" s="1">
        <v>3.4785126953124998</v>
      </c>
      <c r="V682" s="1">
        <v>7</v>
      </c>
      <c r="W682" s="1">
        <v>6.0207998046875</v>
      </c>
      <c r="X682" s="1">
        <v>1.208</v>
      </c>
      <c r="Y682" s="1">
        <v>7</v>
      </c>
      <c r="Z682" s="1">
        <v>4.2684375000000001</v>
      </c>
      <c r="AA682" s="1">
        <v>1</v>
      </c>
      <c r="AB682" s="1">
        <v>1</v>
      </c>
      <c r="AC682" s="1">
        <v>1</v>
      </c>
      <c r="AD682" s="1">
        <v>1</v>
      </c>
      <c r="AE682" s="1">
        <v>4.1392001953125002</v>
      </c>
      <c r="AF682" s="1">
        <v>4.4848002929687496</v>
      </c>
      <c r="AG682" s="1">
        <v>4</v>
      </c>
      <c r="AH682" s="1">
        <v>3.9806875000000002</v>
      </c>
      <c r="AI682" s="1">
        <v>4</v>
      </c>
      <c r="AJ682" s="1">
        <v>1.8351999511718748</v>
      </c>
      <c r="AK682" s="1">
        <v>2</v>
      </c>
      <c r="AL682" s="1">
        <v>4.5793125000000003</v>
      </c>
      <c r="AM682" s="1">
        <v>1</v>
      </c>
      <c r="AN682" s="1">
        <v>1</v>
      </c>
      <c r="AO682" s="1">
        <v>1</v>
      </c>
      <c r="AP682" s="1">
        <v>1</v>
      </c>
      <c r="AQ682" s="1">
        <v>5.048</v>
      </c>
      <c r="AR682" s="1">
        <v>2.1936000976562502</v>
      </c>
      <c r="AS682" s="1">
        <v>1</v>
      </c>
      <c r="AT682" s="1">
        <v>7.0827499999999999</v>
      </c>
      <c r="AU682" s="1">
        <v>1</v>
      </c>
      <c r="AV682" s="1">
        <v>1</v>
      </c>
      <c r="AW682" s="1">
        <v>1</v>
      </c>
      <c r="AX682" s="1">
        <v>1</v>
      </c>
      <c r="AY682" s="1">
        <v>1</v>
      </c>
      <c r="AZ682" s="1">
        <v>1</v>
      </c>
      <c r="BA682" s="1">
        <v>1</v>
      </c>
      <c r="BB682" s="1">
        <v>1.04525</v>
      </c>
      <c r="BC682" s="1">
        <v>1</v>
      </c>
      <c r="BD682" s="1">
        <v>1</v>
      </c>
      <c r="BE682" s="1">
        <v>1</v>
      </c>
      <c r="BF682" s="1">
        <v>1</v>
      </c>
      <c r="BG682" s="1">
        <v>4.1136000976562501</v>
      </c>
      <c r="BH682" s="1">
        <v>2.7183999023437497</v>
      </c>
      <c r="BI682" s="1">
        <v>2.9707846679687497</v>
      </c>
      <c r="BJ682" s="1">
        <v>5</v>
      </c>
      <c r="BK682" s="1">
        <v>1</v>
      </c>
      <c r="BL682" s="1">
        <v>1</v>
      </c>
      <c r="BM682" s="1">
        <v>1</v>
      </c>
      <c r="BN682" s="1">
        <v>1</v>
      </c>
      <c r="BO682" s="1">
        <v>1</v>
      </c>
      <c r="BP682" s="1">
        <v>1.48960009765625</v>
      </c>
      <c r="BQ682" s="1">
        <v>1</v>
      </c>
      <c r="BR682" s="1">
        <v>2.8781249999999998</v>
      </c>
      <c r="BS682" s="1">
        <v>7.48</v>
      </c>
      <c r="BT682" s="1">
        <v>6.0592001953125001</v>
      </c>
      <c r="BU682" s="1">
        <v>7</v>
      </c>
      <c r="BV682" s="1">
        <v>5.5199375000000002</v>
      </c>
      <c r="BW682" s="1">
        <v>9</v>
      </c>
      <c r="BX682" s="1">
        <v>4</v>
      </c>
      <c r="BY682" s="1">
        <v>5</v>
      </c>
      <c r="BZ682" s="1">
        <v>3</v>
      </c>
      <c r="CA682" s="1">
        <v>1</v>
      </c>
      <c r="CB682" s="1">
        <v>1</v>
      </c>
      <c r="CC682" s="1">
        <v>4</v>
      </c>
      <c r="CD682" s="1">
        <v>4</v>
      </c>
      <c r="CE682" s="1">
        <v>1</v>
      </c>
      <c r="CF682" s="1">
        <v>1</v>
      </c>
      <c r="CG682" s="1">
        <v>5</v>
      </c>
      <c r="CH682" s="1">
        <v>1</v>
      </c>
      <c r="CI682" s="1">
        <v>1</v>
      </c>
      <c r="CJ682" s="1">
        <v>3</v>
      </c>
      <c r="CK682" s="1">
        <v>4</v>
      </c>
      <c r="CL682" s="1">
        <v>3</v>
      </c>
      <c r="CM682" s="1">
        <v>8</v>
      </c>
      <c r="CN682" s="1">
        <v>3</v>
      </c>
      <c r="CO682" s="1">
        <v>5</v>
      </c>
      <c r="CP682" s="1">
        <v>2</v>
      </c>
      <c r="CQ682" s="1">
        <v>1</v>
      </c>
      <c r="CR682" s="1">
        <v>3</v>
      </c>
      <c r="CS682" s="1">
        <v>5</v>
      </c>
      <c r="CT682" s="1">
        <v>4</v>
      </c>
      <c r="CU682" s="1">
        <v>1</v>
      </c>
      <c r="CV682" s="1">
        <v>1</v>
      </c>
      <c r="CW682" s="1">
        <v>7</v>
      </c>
      <c r="CX682" s="1">
        <v>1</v>
      </c>
      <c r="CY682" s="1">
        <v>1</v>
      </c>
      <c r="CZ682" s="1">
        <v>2</v>
      </c>
      <c r="DA682" s="1">
        <v>4</v>
      </c>
      <c r="DB682" s="1">
        <v>3</v>
      </c>
      <c r="DC682" s="1">
        <v>7</v>
      </c>
      <c r="DD682" s="1">
        <v>4</v>
      </c>
      <c r="DE682" s="1">
        <v>6</v>
      </c>
      <c r="DF682" s="1">
        <v>2</v>
      </c>
      <c r="DG682" s="1">
        <v>1</v>
      </c>
      <c r="DH682" s="1">
        <v>2</v>
      </c>
      <c r="DI682" s="1">
        <v>6</v>
      </c>
      <c r="DJ682" s="1">
        <v>3</v>
      </c>
      <c r="DK682" s="1">
        <v>2</v>
      </c>
      <c r="DL682" s="1">
        <v>1</v>
      </c>
      <c r="DM682" s="1">
        <v>7</v>
      </c>
      <c r="DN682" s="1">
        <v>1</v>
      </c>
      <c r="DO682" s="1">
        <v>1</v>
      </c>
      <c r="DP682" s="1">
        <v>6</v>
      </c>
      <c r="DQ682" s="1">
        <v>4</v>
      </c>
      <c r="DR682" s="1">
        <v>4</v>
      </c>
      <c r="DS682" s="1">
        <v>8</v>
      </c>
      <c r="DT682" s="1">
        <v>4</v>
      </c>
      <c r="DU682" s="1">
        <v>5</v>
      </c>
      <c r="DV682" s="1">
        <v>2</v>
      </c>
      <c r="DW682" s="1">
        <v>1</v>
      </c>
      <c r="DX682" s="1">
        <v>2</v>
      </c>
      <c r="DY682" s="1">
        <v>5</v>
      </c>
      <c r="DZ682" s="1">
        <v>4</v>
      </c>
      <c r="EA682" s="1">
        <v>1</v>
      </c>
      <c r="EB682" s="1">
        <v>1</v>
      </c>
      <c r="EC682" s="1">
        <v>7</v>
      </c>
      <c r="ED682" s="1">
        <v>1</v>
      </c>
      <c r="EE682" s="1">
        <v>1</v>
      </c>
      <c r="EF682" s="1">
        <v>3</v>
      </c>
      <c r="EG682" s="1">
        <v>4</v>
      </c>
      <c r="EH682" s="1">
        <v>3</v>
      </c>
    </row>
    <row r="683" spans="1:138" x14ac:dyDescent="0.3">
      <c r="A683" s="1">
        <v>13</v>
      </c>
      <c r="B683" s="1" t="s">
        <v>10399</v>
      </c>
      <c r="C683" s="1" t="str">
        <f t="shared" si="10"/>
        <v>DreamDL081</v>
      </c>
      <c r="D683" s="1" t="s">
        <v>2221</v>
      </c>
      <c r="E683" s="1">
        <v>0</v>
      </c>
      <c r="F683" s="1">
        <v>52</v>
      </c>
      <c r="G683" s="1">
        <v>21</v>
      </c>
      <c r="H683" s="1" t="s">
        <v>2258</v>
      </c>
      <c r="I683" s="1" t="s">
        <v>2259</v>
      </c>
      <c r="J683" s="1" t="s">
        <v>2260</v>
      </c>
      <c r="K683" s="1">
        <v>1</v>
      </c>
      <c r="L683" s="1">
        <v>1</v>
      </c>
      <c r="M683" s="1">
        <v>1</v>
      </c>
      <c r="N683" s="1">
        <v>1</v>
      </c>
      <c r="O683" s="1">
        <v>7.7487998046874997</v>
      </c>
      <c r="P683" s="1">
        <v>2.52639990234375</v>
      </c>
      <c r="Q683" s="1">
        <v>1</v>
      </c>
      <c r="R683" s="1">
        <v>1</v>
      </c>
      <c r="S683" s="1">
        <v>1</v>
      </c>
      <c r="T683" s="1">
        <v>3.47360009765625</v>
      </c>
      <c r="U683" s="1">
        <v>1</v>
      </c>
      <c r="V683" s="1">
        <v>8.0155624999999997</v>
      </c>
      <c r="W683" s="1">
        <v>1</v>
      </c>
      <c r="X683" s="1">
        <v>1</v>
      </c>
      <c r="Y683" s="1">
        <v>1</v>
      </c>
      <c r="Z683" s="1">
        <v>1</v>
      </c>
      <c r="AA683" s="1">
        <v>1</v>
      </c>
      <c r="AB683" s="1">
        <v>1</v>
      </c>
      <c r="AC683" s="1">
        <v>1</v>
      </c>
      <c r="AD683" s="1">
        <v>1</v>
      </c>
      <c r="AE683" s="1">
        <v>5</v>
      </c>
      <c r="AF683" s="1">
        <v>5</v>
      </c>
      <c r="AG683" s="1">
        <v>5</v>
      </c>
      <c r="AH683" s="1">
        <v>2.9370000000000003</v>
      </c>
      <c r="AI683" s="1">
        <v>6.84</v>
      </c>
      <c r="AJ683" s="1">
        <v>2.5008002929687501</v>
      </c>
      <c r="AK683" s="1">
        <v>1.588001953125</v>
      </c>
      <c r="AL683" s="1">
        <v>2.4270624999999999</v>
      </c>
      <c r="AM683" s="1">
        <v>1</v>
      </c>
      <c r="AN683" s="1">
        <v>1</v>
      </c>
      <c r="AO683" s="1">
        <v>1</v>
      </c>
      <c r="AP683" s="1">
        <v>5.9779999999999998</v>
      </c>
      <c r="AQ683" s="1">
        <v>1</v>
      </c>
      <c r="AR683" s="1">
        <v>1</v>
      </c>
      <c r="AS683" s="1">
        <v>1</v>
      </c>
      <c r="AT683" s="1">
        <v>1</v>
      </c>
      <c r="AU683" s="1">
        <v>1</v>
      </c>
      <c r="AV683" s="1">
        <v>1</v>
      </c>
      <c r="AW683" s="1">
        <v>1</v>
      </c>
      <c r="AX683" s="1">
        <v>1</v>
      </c>
      <c r="AY683" s="1">
        <v>1</v>
      </c>
      <c r="AZ683" s="1">
        <v>1.515199951171875</v>
      </c>
      <c r="BA683" s="1">
        <v>6.9781210937499996</v>
      </c>
      <c r="BB683" s="1">
        <v>1</v>
      </c>
      <c r="BC683" s="1">
        <v>1</v>
      </c>
      <c r="BD683" s="1">
        <v>1</v>
      </c>
      <c r="BE683" s="1">
        <v>1</v>
      </c>
      <c r="BF683" s="1">
        <v>1</v>
      </c>
      <c r="BG683" s="1">
        <v>1</v>
      </c>
      <c r="BH683" s="1">
        <v>1</v>
      </c>
      <c r="BI683" s="1">
        <v>1</v>
      </c>
      <c r="BJ683" s="1">
        <v>1</v>
      </c>
      <c r="BK683" s="1">
        <v>1</v>
      </c>
      <c r="BL683" s="1">
        <v>1</v>
      </c>
      <c r="BM683" s="1">
        <v>1</v>
      </c>
      <c r="BN683" s="1">
        <v>1</v>
      </c>
      <c r="BO683" s="1">
        <v>1</v>
      </c>
      <c r="BP683" s="1">
        <v>1</v>
      </c>
      <c r="BQ683" s="1">
        <v>1</v>
      </c>
      <c r="BR683" s="1">
        <v>1</v>
      </c>
      <c r="BS683" s="1">
        <v>7</v>
      </c>
      <c r="BT683" s="1">
        <v>4.4848002929687496</v>
      </c>
      <c r="BU683" s="1">
        <v>8.0264179687499997</v>
      </c>
      <c r="BV683" s="1">
        <v>4.991625</v>
      </c>
      <c r="BW683" s="1">
        <v>5</v>
      </c>
      <c r="BX683" s="1">
        <v>3</v>
      </c>
      <c r="BY683" s="1">
        <v>1</v>
      </c>
      <c r="BZ683" s="1">
        <v>1</v>
      </c>
      <c r="CA683" s="1">
        <v>1</v>
      </c>
      <c r="CB683" s="1">
        <v>1</v>
      </c>
      <c r="CC683" s="1">
        <v>1</v>
      </c>
      <c r="CD683" s="1">
        <v>1</v>
      </c>
      <c r="CE683" s="1">
        <v>1</v>
      </c>
      <c r="CF683" s="1">
        <v>1</v>
      </c>
      <c r="CG683" s="1">
        <v>1</v>
      </c>
      <c r="CH683" s="1">
        <v>1</v>
      </c>
      <c r="CI683" s="1">
        <v>1</v>
      </c>
      <c r="CJ683" s="1">
        <v>1</v>
      </c>
      <c r="CK683" s="1">
        <v>5</v>
      </c>
      <c r="CL683" s="1">
        <v>5</v>
      </c>
      <c r="CM683" s="1">
        <v>9</v>
      </c>
      <c r="CN683" s="1">
        <v>3</v>
      </c>
      <c r="CO683" s="1">
        <v>1</v>
      </c>
      <c r="CP683" s="1">
        <v>1</v>
      </c>
      <c r="CQ683" s="1">
        <v>1</v>
      </c>
      <c r="CR683" s="1">
        <v>1</v>
      </c>
      <c r="CS683" s="1">
        <v>1</v>
      </c>
      <c r="CT683" s="1">
        <v>2</v>
      </c>
      <c r="CU683" s="1">
        <v>1</v>
      </c>
      <c r="CV683" s="1">
        <v>1</v>
      </c>
      <c r="CW683" s="1">
        <v>1</v>
      </c>
      <c r="CX683" s="1">
        <v>1</v>
      </c>
      <c r="CY683" s="1">
        <v>1</v>
      </c>
      <c r="CZ683" s="1">
        <v>2</v>
      </c>
      <c r="DA683" s="1">
        <v>5</v>
      </c>
      <c r="DB683" s="1">
        <v>2</v>
      </c>
      <c r="DC683" s="1">
        <v>8</v>
      </c>
      <c r="DD683" s="1">
        <v>6</v>
      </c>
      <c r="DE683" s="1">
        <v>2</v>
      </c>
      <c r="DF683" s="1">
        <v>2</v>
      </c>
      <c r="DG683" s="1">
        <v>2</v>
      </c>
      <c r="DH683" s="1">
        <v>1</v>
      </c>
      <c r="DI683" s="1">
        <v>2</v>
      </c>
      <c r="DJ683" s="1">
        <v>6</v>
      </c>
      <c r="DK683" s="1">
        <v>1</v>
      </c>
      <c r="DL683" s="1">
        <v>1</v>
      </c>
      <c r="DM683" s="1">
        <v>2</v>
      </c>
      <c r="DN683" s="1">
        <v>1</v>
      </c>
      <c r="DO683" s="1">
        <v>1</v>
      </c>
      <c r="DP683" s="1">
        <v>2</v>
      </c>
      <c r="DQ683" s="1">
        <v>6</v>
      </c>
      <c r="DR683" s="1">
        <v>6</v>
      </c>
      <c r="DS683" s="1">
        <v>8</v>
      </c>
      <c r="DT683" s="1">
        <v>3</v>
      </c>
      <c r="DU683" s="1">
        <v>1</v>
      </c>
      <c r="DV683" s="1">
        <v>1</v>
      </c>
      <c r="DW683" s="1">
        <v>1</v>
      </c>
      <c r="DX683" s="1">
        <v>1</v>
      </c>
      <c r="DY683" s="1">
        <v>1</v>
      </c>
      <c r="DZ683" s="1">
        <v>2</v>
      </c>
      <c r="EA683" s="1">
        <v>1</v>
      </c>
      <c r="EB683" s="1">
        <v>1</v>
      </c>
      <c r="EC683" s="1">
        <v>1</v>
      </c>
      <c r="ED683" s="1">
        <v>1</v>
      </c>
      <c r="EE683" s="1">
        <v>1</v>
      </c>
      <c r="EF683" s="1">
        <v>2</v>
      </c>
      <c r="EG683" s="1">
        <v>5</v>
      </c>
      <c r="EH683" s="1">
        <v>5</v>
      </c>
    </row>
    <row r="684" spans="1:138" x14ac:dyDescent="0.3">
      <c r="A684" s="1">
        <v>14</v>
      </c>
      <c r="B684" s="1" t="s">
        <v>10399</v>
      </c>
      <c r="C684" s="1" t="str">
        <f t="shared" si="10"/>
        <v>DreamDL081</v>
      </c>
      <c r="D684" s="1" t="s">
        <v>2221</v>
      </c>
      <c r="E684" s="1">
        <v>0</v>
      </c>
      <c r="F684" s="1">
        <v>52</v>
      </c>
      <c r="G684" s="1">
        <v>21</v>
      </c>
      <c r="H684" s="1" t="s">
        <v>2261</v>
      </c>
      <c r="I684" s="1" t="s">
        <v>2262</v>
      </c>
      <c r="J684" s="1" t="s">
        <v>2263</v>
      </c>
      <c r="K684" s="1">
        <v>1</v>
      </c>
      <c r="L684" s="1">
        <v>1</v>
      </c>
      <c r="M684" s="1">
        <v>1</v>
      </c>
      <c r="N684" s="1">
        <v>1</v>
      </c>
      <c r="O684" s="1">
        <v>4</v>
      </c>
      <c r="P684" s="1">
        <v>1.0544001464843751</v>
      </c>
      <c r="Q684" s="1">
        <v>1</v>
      </c>
      <c r="R684" s="1">
        <v>7.0057391826923077</v>
      </c>
      <c r="S684" s="1">
        <v>7.7872001953124999</v>
      </c>
      <c r="T684" s="1">
        <v>5</v>
      </c>
      <c r="U684" s="1">
        <v>5</v>
      </c>
      <c r="V684" s="1">
        <v>7.6087439903846157</v>
      </c>
      <c r="W684" s="1">
        <v>7.5312001953124996</v>
      </c>
      <c r="X684" s="1">
        <v>2.04</v>
      </c>
      <c r="Y684" s="1">
        <v>4.6461591796874995</v>
      </c>
      <c r="Z684" s="1">
        <v>6.9682692307692307</v>
      </c>
      <c r="AA684" s="1">
        <v>1</v>
      </c>
      <c r="AB684" s="1">
        <v>2.5008002929687501</v>
      </c>
      <c r="AC684" s="1">
        <v>1</v>
      </c>
      <c r="AD684" s="1">
        <v>1</v>
      </c>
      <c r="AE684" s="1">
        <v>3.5632001953125001</v>
      </c>
      <c r="AF684" s="1">
        <v>3.8192001953124999</v>
      </c>
      <c r="AG684" s="1">
        <v>3.3472016601562502</v>
      </c>
      <c r="AH684" s="1">
        <v>4.6737680288461538</v>
      </c>
      <c r="AI684" s="1">
        <v>7.6207998046874996</v>
      </c>
      <c r="AJ684" s="1">
        <v>6.3792001953125004</v>
      </c>
      <c r="AK684" s="1">
        <v>6</v>
      </c>
      <c r="AL684" s="1">
        <v>6.7529447115384613</v>
      </c>
      <c r="AM684" s="1">
        <v>7</v>
      </c>
      <c r="AN684" s="1">
        <v>3.4223999023437499</v>
      </c>
      <c r="AO684" s="1">
        <v>5</v>
      </c>
      <c r="AP684" s="1">
        <v>8.0399639423076934</v>
      </c>
      <c r="AQ684" s="1">
        <v>7.5056005859374997</v>
      </c>
      <c r="AR684" s="1">
        <v>7.4416005859374996</v>
      </c>
      <c r="AS684" s="1">
        <v>7.0380488281250004</v>
      </c>
      <c r="AT684" s="1">
        <v>6.3900540865384619</v>
      </c>
      <c r="AU684" s="1">
        <v>2</v>
      </c>
      <c r="AV684" s="1">
        <v>3.47360009765625</v>
      </c>
      <c r="AW684" s="1">
        <v>4</v>
      </c>
      <c r="AX684" s="1">
        <v>1</v>
      </c>
      <c r="AY684" s="1">
        <v>7.0192001953125001</v>
      </c>
      <c r="AZ684" s="1">
        <v>6.0976005859375002</v>
      </c>
      <c r="BA684" s="1">
        <v>5.4383525390624996</v>
      </c>
      <c r="BB684" s="1">
        <v>7.030168269230769</v>
      </c>
      <c r="BC684" s="1">
        <v>7.48</v>
      </c>
      <c r="BD684" s="1">
        <v>1</v>
      </c>
      <c r="BE684" s="1">
        <v>1</v>
      </c>
      <c r="BF684" s="1">
        <v>1</v>
      </c>
      <c r="BG684" s="1">
        <v>3</v>
      </c>
      <c r="BH684" s="1">
        <v>5.1760000000000002</v>
      </c>
      <c r="BI684" s="1">
        <v>3.0174438476562502</v>
      </c>
      <c r="BJ684" s="1">
        <v>6.2843449519230772</v>
      </c>
      <c r="BK684" s="1">
        <v>1</v>
      </c>
      <c r="BL684" s="1">
        <v>1.2976000976562501</v>
      </c>
      <c r="BM684" s="1">
        <v>1</v>
      </c>
      <c r="BN684" s="1">
        <v>1</v>
      </c>
      <c r="BO684" s="1">
        <v>1</v>
      </c>
      <c r="BP684" s="1">
        <v>2.8079999999999998</v>
      </c>
      <c r="BQ684" s="1">
        <v>1</v>
      </c>
      <c r="BR684" s="1">
        <v>1</v>
      </c>
      <c r="BS684" s="1">
        <v>4.4719999999999995</v>
      </c>
      <c r="BT684" s="1">
        <v>4.06239990234375</v>
      </c>
      <c r="BU684" s="1">
        <v>5</v>
      </c>
      <c r="BV684" s="1">
        <v>5</v>
      </c>
      <c r="BW684" s="1">
        <v>5</v>
      </c>
      <c r="BX684" s="1">
        <v>4</v>
      </c>
      <c r="BY684" s="1">
        <v>5</v>
      </c>
      <c r="BZ684" s="1">
        <v>5</v>
      </c>
      <c r="CA684" s="1">
        <v>1</v>
      </c>
      <c r="CB684" s="1">
        <v>1</v>
      </c>
      <c r="CC684" s="1">
        <v>4</v>
      </c>
      <c r="CD684" s="1">
        <v>4</v>
      </c>
      <c r="CE684" s="1">
        <v>1</v>
      </c>
      <c r="CF684" s="1">
        <v>1</v>
      </c>
      <c r="CG684" s="1">
        <v>7</v>
      </c>
      <c r="CH684" s="1">
        <v>5</v>
      </c>
      <c r="CI684" s="1">
        <v>1</v>
      </c>
      <c r="CJ684" s="1">
        <v>3</v>
      </c>
      <c r="CK684" s="1">
        <v>4</v>
      </c>
      <c r="CL684" s="1">
        <v>4</v>
      </c>
      <c r="CM684" s="1">
        <v>4</v>
      </c>
      <c r="CN684" s="1">
        <v>5</v>
      </c>
      <c r="CO684" s="1">
        <v>5</v>
      </c>
      <c r="CP684" s="1">
        <v>7</v>
      </c>
      <c r="CQ684" s="1">
        <v>1</v>
      </c>
      <c r="CR684" s="1">
        <v>1</v>
      </c>
      <c r="CS684" s="1">
        <v>7</v>
      </c>
      <c r="CT684" s="1">
        <v>4</v>
      </c>
      <c r="CU684" s="1">
        <v>3</v>
      </c>
      <c r="CV684" s="1">
        <v>1</v>
      </c>
      <c r="CW684" s="1">
        <v>8</v>
      </c>
      <c r="CX684" s="1">
        <v>5</v>
      </c>
      <c r="CY684" s="1">
        <v>2</v>
      </c>
      <c r="CZ684" s="1">
        <v>2</v>
      </c>
      <c r="DA684" s="1">
        <v>4</v>
      </c>
      <c r="DB684" s="1">
        <v>4</v>
      </c>
      <c r="DC684" s="1">
        <v>6</v>
      </c>
      <c r="DD684" s="1">
        <v>6</v>
      </c>
      <c r="DE684" s="1">
        <v>6</v>
      </c>
      <c r="DF684" s="1">
        <v>7</v>
      </c>
      <c r="DG684" s="1">
        <v>3</v>
      </c>
      <c r="DH684" s="1">
        <v>2</v>
      </c>
      <c r="DI684" s="1">
        <v>4</v>
      </c>
      <c r="DJ684" s="1">
        <v>3</v>
      </c>
      <c r="DK684" s="1">
        <v>4</v>
      </c>
      <c r="DL684" s="1">
        <v>2</v>
      </c>
      <c r="DM684" s="1">
        <v>8</v>
      </c>
      <c r="DN684" s="1">
        <v>6</v>
      </c>
      <c r="DO684" s="1">
        <v>4</v>
      </c>
      <c r="DP684" s="1">
        <v>6</v>
      </c>
      <c r="DQ684" s="1">
        <v>6</v>
      </c>
      <c r="DR684" s="1">
        <v>6</v>
      </c>
      <c r="DS684" s="1">
        <v>5</v>
      </c>
      <c r="DT684" s="1">
        <v>5</v>
      </c>
      <c r="DU684" s="1">
        <v>5</v>
      </c>
      <c r="DV684" s="1">
        <v>7</v>
      </c>
      <c r="DW684" s="1">
        <v>1</v>
      </c>
      <c r="DX684" s="1">
        <v>1</v>
      </c>
      <c r="DY684" s="1">
        <v>4</v>
      </c>
      <c r="DZ684" s="1">
        <v>4</v>
      </c>
      <c r="EA684" s="1">
        <v>3</v>
      </c>
      <c r="EB684" s="1">
        <v>1</v>
      </c>
      <c r="EC684" s="1">
        <v>8</v>
      </c>
      <c r="ED684" s="1">
        <v>5</v>
      </c>
      <c r="EE684" s="1">
        <v>2</v>
      </c>
      <c r="EF684" s="1">
        <v>3</v>
      </c>
      <c r="EG684" s="1">
        <v>4</v>
      </c>
      <c r="EH684" s="1">
        <v>4</v>
      </c>
    </row>
    <row r="685" spans="1:138" x14ac:dyDescent="0.3">
      <c r="A685" s="1">
        <v>15</v>
      </c>
      <c r="B685" s="1" t="s">
        <v>10399</v>
      </c>
      <c r="C685" s="1" t="str">
        <f t="shared" si="10"/>
        <v>DreamDL081</v>
      </c>
      <c r="D685" s="1" t="s">
        <v>2221</v>
      </c>
      <c r="E685" s="1">
        <v>0</v>
      </c>
      <c r="F685" s="1">
        <v>52</v>
      </c>
      <c r="G685" s="1">
        <v>21</v>
      </c>
      <c r="H685" s="1" t="s">
        <v>2264</v>
      </c>
      <c r="I685" s="1" t="s">
        <v>2265</v>
      </c>
      <c r="J685" s="1" t="s">
        <v>2266</v>
      </c>
      <c r="K685" s="1">
        <v>1</v>
      </c>
      <c r="L685" s="1">
        <v>1</v>
      </c>
      <c r="M685" s="1">
        <v>1</v>
      </c>
      <c r="N685" s="1">
        <v>1</v>
      </c>
      <c r="O685" s="1">
        <v>1</v>
      </c>
      <c r="P685" s="1">
        <v>1.1439999999999999</v>
      </c>
      <c r="Q685" s="1">
        <v>1</v>
      </c>
      <c r="R685" s="1">
        <v>4.9998097804549424</v>
      </c>
      <c r="S685" s="1">
        <v>5</v>
      </c>
      <c r="T685" s="1">
        <v>5.3296000976562503</v>
      </c>
      <c r="U685" s="1">
        <v>5</v>
      </c>
      <c r="V685" s="1">
        <v>7.5065863517476421</v>
      </c>
      <c r="W685" s="1">
        <v>4.6256000976562497</v>
      </c>
      <c r="X685" s="1">
        <v>2.1808002929687502</v>
      </c>
      <c r="Y685" s="1">
        <v>1</v>
      </c>
      <c r="Z685" s="1">
        <v>6.4884679400808434</v>
      </c>
      <c r="AA685" s="1">
        <v>1</v>
      </c>
      <c r="AB685" s="1">
        <v>1</v>
      </c>
      <c r="AC685" s="1">
        <v>1</v>
      </c>
      <c r="AD685" s="1">
        <v>1</v>
      </c>
      <c r="AE685" s="1">
        <v>2.8592001953124999</v>
      </c>
      <c r="AF685" s="1">
        <v>4.3312001953124994</v>
      </c>
      <c r="AG685" s="1">
        <v>4.49594140625</v>
      </c>
      <c r="AH685" s="1">
        <v>6.4635491796782123</v>
      </c>
      <c r="AI685" s="1">
        <v>6.0207998046875</v>
      </c>
      <c r="AJ685" s="1">
        <v>2.1552001953125002</v>
      </c>
      <c r="AK685" s="1">
        <v>3</v>
      </c>
      <c r="AL685" s="1">
        <v>5.6187207735594829</v>
      </c>
      <c r="AM685" s="1">
        <v>5</v>
      </c>
      <c r="AN685" s="1">
        <v>2</v>
      </c>
      <c r="AO685" s="1">
        <v>7.0382265625000002</v>
      </c>
      <c r="AP685" s="1">
        <v>6.0101925972893717</v>
      </c>
      <c r="AQ685" s="1">
        <v>5</v>
      </c>
      <c r="AR685" s="1">
        <v>4.2288002929687494</v>
      </c>
      <c r="AS685" s="1">
        <v>6</v>
      </c>
      <c r="AT685" s="1">
        <v>6.9766346992153441</v>
      </c>
      <c r="AU685" s="1">
        <v>1</v>
      </c>
      <c r="AV685" s="1">
        <v>1.476800048828125</v>
      </c>
      <c r="AW685" s="1">
        <v>1</v>
      </c>
      <c r="AX685" s="1">
        <v>1.0041848299912817</v>
      </c>
      <c r="AY685" s="1">
        <v>4</v>
      </c>
      <c r="AZ685" s="1">
        <v>2.6543999023437497</v>
      </c>
      <c r="BA685" s="1">
        <v>3.0347187500000001</v>
      </c>
      <c r="BB685" s="1">
        <v>1</v>
      </c>
      <c r="BC685" s="1">
        <v>1</v>
      </c>
      <c r="BD685" s="1">
        <v>1</v>
      </c>
      <c r="BE685" s="1">
        <v>1</v>
      </c>
      <c r="BF685" s="1">
        <v>1</v>
      </c>
      <c r="BG685" s="1">
        <v>1</v>
      </c>
      <c r="BH685" s="1">
        <v>2.0272001953125001</v>
      </c>
      <c r="BI685" s="1">
        <v>1</v>
      </c>
      <c r="BJ685" s="1">
        <v>3.0234287072996748</v>
      </c>
      <c r="BK685" s="1">
        <v>1</v>
      </c>
      <c r="BL685" s="1">
        <v>1</v>
      </c>
      <c r="BM685" s="1">
        <v>1</v>
      </c>
      <c r="BN685" s="1">
        <v>1</v>
      </c>
      <c r="BO685" s="1">
        <v>5.96960009765625</v>
      </c>
      <c r="BP685" s="1">
        <v>6</v>
      </c>
      <c r="BQ685" s="1">
        <v>6.0521523437500004</v>
      </c>
      <c r="BR685" s="1">
        <v>2.0156455575810415</v>
      </c>
      <c r="BS685" s="1">
        <v>6.8144003906249999</v>
      </c>
      <c r="BT685" s="1">
        <v>5.4960000000000004</v>
      </c>
      <c r="BU685" s="1">
        <v>7</v>
      </c>
      <c r="BV685" s="1">
        <v>7.5696758341919637</v>
      </c>
      <c r="BW685" s="1">
        <v>5</v>
      </c>
      <c r="BX685" s="1">
        <v>3</v>
      </c>
      <c r="BY685" s="1">
        <v>3</v>
      </c>
      <c r="BZ685" s="1">
        <v>4</v>
      </c>
      <c r="CA685" s="1">
        <v>1</v>
      </c>
      <c r="CB685" s="1">
        <v>1</v>
      </c>
      <c r="CC685" s="1">
        <v>7</v>
      </c>
      <c r="CD685" s="1">
        <v>3</v>
      </c>
      <c r="CE685" s="1">
        <v>1</v>
      </c>
      <c r="CF685" s="1">
        <v>1</v>
      </c>
      <c r="CG685" s="1">
        <v>7</v>
      </c>
      <c r="CH685" s="1">
        <v>1</v>
      </c>
      <c r="CI685" s="1">
        <v>1</v>
      </c>
      <c r="CJ685" s="1">
        <v>3</v>
      </c>
      <c r="CK685" s="1">
        <v>4</v>
      </c>
      <c r="CL685" s="1">
        <v>3</v>
      </c>
      <c r="CM685" s="1">
        <v>7</v>
      </c>
      <c r="CN685" s="1">
        <v>3</v>
      </c>
      <c r="CO685" s="1">
        <v>1</v>
      </c>
      <c r="CP685" s="1">
        <v>4</v>
      </c>
      <c r="CQ685" s="1">
        <v>1</v>
      </c>
      <c r="CR685" s="1">
        <v>1</v>
      </c>
      <c r="CS685" s="1">
        <v>7</v>
      </c>
      <c r="CT685" s="1">
        <v>2</v>
      </c>
      <c r="CU685" s="1">
        <v>1</v>
      </c>
      <c r="CV685" s="1">
        <v>1</v>
      </c>
      <c r="CW685" s="1">
        <v>8</v>
      </c>
      <c r="CX685" s="1">
        <v>1</v>
      </c>
      <c r="CY685" s="1">
        <v>1</v>
      </c>
      <c r="CZ685" s="1">
        <v>4</v>
      </c>
      <c r="DA685" s="1">
        <v>3</v>
      </c>
      <c r="DB685" s="1">
        <v>2</v>
      </c>
      <c r="DC685" s="1">
        <v>6</v>
      </c>
      <c r="DD685" s="1">
        <v>4</v>
      </c>
      <c r="DE685" s="1">
        <v>2</v>
      </c>
      <c r="DF685" s="1">
        <v>4</v>
      </c>
      <c r="DG685" s="1">
        <v>2</v>
      </c>
      <c r="DH685" s="1">
        <v>1</v>
      </c>
      <c r="DI685" s="1">
        <v>6</v>
      </c>
      <c r="DJ685" s="1">
        <v>2</v>
      </c>
      <c r="DK685" s="1">
        <v>3</v>
      </c>
      <c r="DL685" s="1">
        <v>1</v>
      </c>
      <c r="DM685" s="1">
        <v>8</v>
      </c>
      <c r="DN685" s="1">
        <v>4</v>
      </c>
      <c r="DO685" s="1">
        <v>2</v>
      </c>
      <c r="DP685" s="1">
        <v>7</v>
      </c>
      <c r="DQ685" s="1">
        <v>6</v>
      </c>
      <c r="DR685" s="1">
        <v>4</v>
      </c>
      <c r="DS685" s="1">
        <v>6</v>
      </c>
      <c r="DT685" s="1">
        <v>3</v>
      </c>
      <c r="DU685" s="1">
        <v>2</v>
      </c>
      <c r="DV685" s="1">
        <v>4</v>
      </c>
      <c r="DW685" s="1">
        <v>1</v>
      </c>
      <c r="DX685" s="1">
        <v>1</v>
      </c>
      <c r="DY685" s="1">
        <v>7</v>
      </c>
      <c r="DZ685" s="1">
        <v>2</v>
      </c>
      <c r="EA685" s="1">
        <v>1</v>
      </c>
      <c r="EB685" s="1">
        <v>1</v>
      </c>
      <c r="EC685" s="1">
        <v>8</v>
      </c>
      <c r="ED685" s="1">
        <v>1</v>
      </c>
      <c r="EE685" s="1">
        <v>1</v>
      </c>
      <c r="EF685" s="1">
        <v>4</v>
      </c>
      <c r="EG685" s="1">
        <v>4</v>
      </c>
      <c r="EH685" s="1">
        <v>3</v>
      </c>
    </row>
    <row r="686" spans="1:138" x14ac:dyDescent="0.3">
      <c r="A686" s="1">
        <v>16</v>
      </c>
      <c r="B686" s="1" t="s">
        <v>10399</v>
      </c>
      <c r="C686" s="1" t="str">
        <f t="shared" si="10"/>
        <v>DreamDL081</v>
      </c>
      <c r="D686" s="1" t="s">
        <v>2221</v>
      </c>
      <c r="E686" s="1">
        <v>0</v>
      </c>
      <c r="F686" s="1">
        <v>52</v>
      </c>
      <c r="G686" s="1">
        <v>21</v>
      </c>
      <c r="H686" s="1" t="s">
        <v>2267</v>
      </c>
      <c r="I686" s="1" t="s">
        <v>2268</v>
      </c>
      <c r="J686" s="1" t="s">
        <v>2269</v>
      </c>
      <c r="K686" s="1">
        <v>1</v>
      </c>
      <c r="L686" s="1">
        <v>1</v>
      </c>
      <c r="M686" s="1">
        <v>1</v>
      </c>
      <c r="N686" s="1">
        <v>1</v>
      </c>
      <c r="O686" s="1">
        <v>1</v>
      </c>
      <c r="P686" s="1">
        <v>1</v>
      </c>
      <c r="Q686" s="1">
        <v>1</v>
      </c>
      <c r="R686" s="1">
        <v>1</v>
      </c>
      <c r="S686" s="1">
        <v>5</v>
      </c>
      <c r="T686" s="1">
        <v>6.4687998046875004</v>
      </c>
      <c r="U686" s="1">
        <v>1</v>
      </c>
      <c r="V686" s="1">
        <v>7.5934999999999997</v>
      </c>
      <c r="W686" s="1">
        <v>1</v>
      </c>
      <c r="X686" s="1">
        <v>1</v>
      </c>
      <c r="Y686" s="1">
        <v>1</v>
      </c>
      <c r="Z686" s="1">
        <v>6.4619999999999997</v>
      </c>
      <c r="AA686" s="1">
        <v>1</v>
      </c>
      <c r="AB686" s="1">
        <v>1.476800048828125</v>
      </c>
      <c r="AC686" s="1">
        <v>1</v>
      </c>
      <c r="AD686" s="1">
        <v>1</v>
      </c>
      <c r="AE686" s="1">
        <v>5</v>
      </c>
      <c r="AF686" s="1">
        <v>5</v>
      </c>
      <c r="AG686" s="1">
        <v>5</v>
      </c>
      <c r="AH686" s="1">
        <v>4.9861874999999998</v>
      </c>
      <c r="AI686" s="1">
        <v>3</v>
      </c>
      <c r="AJ686" s="1">
        <v>1</v>
      </c>
      <c r="AK686" s="1">
        <v>1</v>
      </c>
      <c r="AL686" s="1">
        <v>1.4383124999999999</v>
      </c>
      <c r="AM686" s="1">
        <v>1</v>
      </c>
      <c r="AN686" s="1">
        <v>1</v>
      </c>
      <c r="AO686" s="1">
        <v>1</v>
      </c>
      <c r="AP686" s="1">
        <v>1</v>
      </c>
      <c r="AQ686" s="1">
        <v>1</v>
      </c>
      <c r="AR686" s="1">
        <v>1</v>
      </c>
      <c r="AS686" s="1">
        <v>1</v>
      </c>
      <c r="AT686" s="1">
        <v>1</v>
      </c>
      <c r="AU686" s="1">
        <v>1</v>
      </c>
      <c r="AV686" s="1">
        <v>2</v>
      </c>
      <c r="AW686" s="1">
        <v>1</v>
      </c>
      <c r="AX686" s="1">
        <v>1</v>
      </c>
      <c r="AY686" s="1">
        <v>1</v>
      </c>
      <c r="AZ686" s="1">
        <v>1.1311999511718751</v>
      </c>
      <c r="BA686" s="1">
        <v>6</v>
      </c>
      <c r="BB686" s="1">
        <v>1</v>
      </c>
      <c r="BC686" s="1">
        <v>1</v>
      </c>
      <c r="BD686" s="1">
        <v>1</v>
      </c>
      <c r="BE686" s="1">
        <v>1</v>
      </c>
      <c r="BF686" s="1">
        <v>1</v>
      </c>
      <c r="BG686" s="1">
        <v>1</v>
      </c>
      <c r="BH686" s="1">
        <v>1</v>
      </c>
      <c r="BI686" s="1">
        <v>1</v>
      </c>
      <c r="BJ686" s="1">
        <v>1</v>
      </c>
      <c r="BK686" s="1">
        <v>1</v>
      </c>
      <c r="BL686" s="1">
        <v>1</v>
      </c>
      <c r="BM686" s="1">
        <v>1</v>
      </c>
      <c r="BN686" s="1">
        <v>1</v>
      </c>
      <c r="BO686" s="1">
        <v>1</v>
      </c>
      <c r="BP686" s="1">
        <v>1</v>
      </c>
      <c r="BQ686" s="1">
        <v>1</v>
      </c>
      <c r="BR686" s="1">
        <v>1</v>
      </c>
      <c r="BS686" s="1">
        <v>1.4</v>
      </c>
      <c r="BT686" s="1">
        <v>4.1008002929687501</v>
      </c>
      <c r="BU686" s="1">
        <v>5</v>
      </c>
      <c r="BV686" s="1">
        <v>5</v>
      </c>
      <c r="BW686" s="1">
        <v>5</v>
      </c>
      <c r="BX686" s="1">
        <v>1</v>
      </c>
      <c r="BY686" s="1">
        <v>1</v>
      </c>
      <c r="BZ686" s="1">
        <v>1</v>
      </c>
      <c r="CA686" s="1">
        <v>1</v>
      </c>
      <c r="CB686" s="1">
        <v>1</v>
      </c>
      <c r="CC686" s="1">
        <v>1</v>
      </c>
      <c r="CD686" s="1">
        <v>1</v>
      </c>
      <c r="CE686" s="1">
        <v>1</v>
      </c>
      <c r="CF686" s="1">
        <v>1</v>
      </c>
      <c r="CG686" s="1">
        <v>1</v>
      </c>
      <c r="CH686" s="1">
        <v>1</v>
      </c>
      <c r="CI686" s="1">
        <v>1</v>
      </c>
      <c r="CJ686" s="1">
        <v>1</v>
      </c>
      <c r="CK686" s="1">
        <v>5</v>
      </c>
      <c r="CL686" s="1">
        <v>5</v>
      </c>
      <c r="CM686" s="1">
        <v>5</v>
      </c>
      <c r="CN686" s="1">
        <v>1</v>
      </c>
      <c r="CO686" s="1">
        <v>2</v>
      </c>
      <c r="CP686" s="1">
        <v>1</v>
      </c>
      <c r="CQ686" s="1">
        <v>1</v>
      </c>
      <c r="CR686" s="1">
        <v>1</v>
      </c>
      <c r="CS686" s="1">
        <v>1</v>
      </c>
      <c r="CT686" s="1">
        <v>1</v>
      </c>
      <c r="CU686" s="1">
        <v>3</v>
      </c>
      <c r="CV686" s="1">
        <v>1</v>
      </c>
      <c r="CW686" s="1">
        <v>1</v>
      </c>
      <c r="CX686" s="1">
        <v>1</v>
      </c>
      <c r="CY686" s="1">
        <v>2</v>
      </c>
      <c r="CZ686" s="1">
        <v>1</v>
      </c>
      <c r="DA686" s="1">
        <v>5</v>
      </c>
      <c r="DB686" s="1">
        <v>3</v>
      </c>
      <c r="DC686" s="1">
        <v>1</v>
      </c>
      <c r="DD686" s="1">
        <v>2</v>
      </c>
      <c r="DE686" s="1">
        <v>2</v>
      </c>
      <c r="DF686" s="1">
        <v>2</v>
      </c>
      <c r="DG686" s="1">
        <v>1</v>
      </c>
      <c r="DH686" s="1">
        <v>1</v>
      </c>
      <c r="DI686" s="1">
        <v>1</v>
      </c>
      <c r="DJ686" s="1">
        <v>1</v>
      </c>
      <c r="DK686" s="1">
        <v>2</v>
      </c>
      <c r="DL686" s="1">
        <v>1</v>
      </c>
      <c r="DM686" s="1">
        <v>2</v>
      </c>
      <c r="DN686" s="1">
        <v>2</v>
      </c>
      <c r="DO686" s="1">
        <v>2</v>
      </c>
      <c r="DP686" s="1">
        <v>2</v>
      </c>
      <c r="DQ686" s="1">
        <v>5</v>
      </c>
      <c r="DR686" s="1">
        <v>6</v>
      </c>
      <c r="DS686" s="1">
        <v>5</v>
      </c>
      <c r="DT686" s="1">
        <v>1</v>
      </c>
      <c r="DU686" s="1">
        <v>2</v>
      </c>
      <c r="DV686" s="1">
        <v>1</v>
      </c>
      <c r="DW686" s="1">
        <v>1</v>
      </c>
      <c r="DX686" s="1">
        <v>1</v>
      </c>
      <c r="DY686" s="1">
        <v>1</v>
      </c>
      <c r="DZ686" s="1">
        <v>1</v>
      </c>
      <c r="EA686" s="1">
        <v>2</v>
      </c>
      <c r="EB686" s="1">
        <v>1</v>
      </c>
      <c r="EC686" s="1">
        <v>1</v>
      </c>
      <c r="ED686" s="1">
        <v>1</v>
      </c>
      <c r="EE686" s="1">
        <v>2</v>
      </c>
      <c r="EF686" s="1">
        <v>1</v>
      </c>
      <c r="EG686" s="1">
        <v>5</v>
      </c>
      <c r="EH686" s="1">
        <v>5</v>
      </c>
    </row>
    <row r="687" spans="1:138" x14ac:dyDescent="0.3">
      <c r="A687" s="1">
        <v>1</v>
      </c>
      <c r="B687" s="1" t="s">
        <v>10399</v>
      </c>
      <c r="C687" s="1" t="str">
        <f t="shared" si="10"/>
        <v>DreamDL082</v>
      </c>
      <c r="D687" s="1" t="s">
        <v>2270</v>
      </c>
      <c r="E687" s="1">
        <v>0</v>
      </c>
      <c r="F687" s="1">
        <v>23</v>
      </c>
      <c r="G687" s="1">
        <v>16</v>
      </c>
      <c r="H687" s="1" t="s">
        <v>2271</v>
      </c>
      <c r="I687" s="1" t="s">
        <v>2272</v>
      </c>
      <c r="J687" s="1" t="s">
        <v>2273</v>
      </c>
      <c r="K687" s="1">
        <v>1</v>
      </c>
      <c r="L687" s="1">
        <v>1</v>
      </c>
      <c r="M687" s="1">
        <v>1</v>
      </c>
      <c r="N687" s="1">
        <v>1</v>
      </c>
      <c r="O687" s="1">
        <v>7.4416005859374996</v>
      </c>
      <c r="P687" s="1">
        <v>2.8592001953124999</v>
      </c>
      <c r="Q687" s="1">
        <v>1</v>
      </c>
      <c r="R687" s="1">
        <v>8.0458125000000003</v>
      </c>
      <c r="S687" s="1">
        <v>7</v>
      </c>
      <c r="T687" s="1">
        <v>5.5088002929687496</v>
      </c>
      <c r="U687" s="1">
        <v>6</v>
      </c>
      <c r="V687" s="1">
        <v>8.7718124999999993</v>
      </c>
      <c r="W687" s="1">
        <v>1</v>
      </c>
      <c r="X687" s="1">
        <v>2.5392001953125001</v>
      </c>
      <c r="Y687" s="1">
        <v>1</v>
      </c>
      <c r="Z687" s="1">
        <v>6.9348124999999996</v>
      </c>
      <c r="AA687" s="1">
        <v>1</v>
      </c>
      <c r="AB687" s="1">
        <v>1.3360000000000001</v>
      </c>
      <c r="AC687" s="1">
        <v>1</v>
      </c>
      <c r="AD687" s="1">
        <v>1</v>
      </c>
      <c r="AE687" s="1">
        <v>2.6928002929687498</v>
      </c>
      <c r="AF687" s="1">
        <v>1.771199951171875</v>
      </c>
      <c r="AG687" s="1">
        <v>2.0089453124999999</v>
      </c>
      <c r="AH687" s="1">
        <v>3.0449999999999999</v>
      </c>
      <c r="AI687" s="1">
        <v>6.6607998046874997</v>
      </c>
      <c r="AJ687" s="1">
        <v>7.4287998046875003</v>
      </c>
      <c r="AK687" s="1">
        <v>3.4197578124999999</v>
      </c>
      <c r="AL687" s="1">
        <v>7.5281874999999996</v>
      </c>
      <c r="AM687" s="1">
        <v>5.1120000000000001</v>
      </c>
      <c r="AN687" s="1">
        <v>7.2880000000000003</v>
      </c>
      <c r="AO687" s="1">
        <v>8.0296054687499989</v>
      </c>
      <c r="AP687" s="1">
        <v>8.3229375000000001</v>
      </c>
      <c r="AQ687" s="1">
        <v>4.024</v>
      </c>
      <c r="AR687" s="1">
        <v>5.4448002929687496</v>
      </c>
      <c r="AS687" s="1">
        <v>6</v>
      </c>
      <c r="AT687" s="1">
        <v>7.540375</v>
      </c>
      <c r="AU687" s="1">
        <v>1</v>
      </c>
      <c r="AV687" s="1">
        <v>1.707199951171875</v>
      </c>
      <c r="AW687" s="1">
        <v>1</v>
      </c>
      <c r="AX687" s="1">
        <v>4.0610625000000002</v>
      </c>
      <c r="AY687" s="1">
        <v>5</v>
      </c>
      <c r="AZ687" s="1">
        <v>6</v>
      </c>
      <c r="BA687" s="1">
        <v>7.0222851562499997</v>
      </c>
      <c r="BB687" s="1">
        <v>7.9212499999999997</v>
      </c>
      <c r="BC687" s="1">
        <v>6.6096005859374998</v>
      </c>
      <c r="BD687" s="1">
        <v>1.3104001464843749</v>
      </c>
      <c r="BE687" s="1">
        <v>4.0302773437499999</v>
      </c>
      <c r="BF687" s="1">
        <v>7.9785000000000004</v>
      </c>
      <c r="BG687" s="1">
        <v>5.0608002929687501</v>
      </c>
      <c r="BH687" s="1">
        <v>2.4752001953125</v>
      </c>
      <c r="BI687" s="1">
        <v>2.0558593749999998</v>
      </c>
      <c r="BJ687" s="1">
        <v>7.2047499999999998</v>
      </c>
      <c r="BK687" s="1">
        <v>4.4719999999999995</v>
      </c>
      <c r="BL687" s="1">
        <v>3.0128002929687501</v>
      </c>
      <c r="BM687" s="1">
        <v>2.5567031250000003</v>
      </c>
      <c r="BN687" s="1">
        <v>1</v>
      </c>
      <c r="BO687" s="1">
        <v>4.0112001953125</v>
      </c>
      <c r="BP687" s="1">
        <v>1.98880029296875</v>
      </c>
      <c r="BQ687" s="1">
        <v>1</v>
      </c>
      <c r="BR687" s="1">
        <v>6.3090000000000002</v>
      </c>
      <c r="BS687" s="1">
        <v>6.2384003906250003</v>
      </c>
      <c r="BT687" s="1">
        <v>5.95680029296875</v>
      </c>
      <c r="BU687" s="1">
        <v>5.112640625</v>
      </c>
      <c r="BV687" s="1">
        <v>7.0220624999999997</v>
      </c>
      <c r="BW687" s="1">
        <v>5</v>
      </c>
      <c r="BX687" s="1">
        <v>7</v>
      </c>
      <c r="BY687" s="1">
        <v>1</v>
      </c>
      <c r="BZ687" s="1">
        <v>9</v>
      </c>
      <c r="CA687" s="1">
        <v>1</v>
      </c>
      <c r="CB687" s="1">
        <v>1</v>
      </c>
      <c r="CC687" s="1">
        <v>7</v>
      </c>
      <c r="CD687" s="1">
        <v>4</v>
      </c>
      <c r="CE687" s="1">
        <v>1</v>
      </c>
      <c r="CF687" s="1">
        <v>7</v>
      </c>
      <c r="CG687" s="1">
        <v>6</v>
      </c>
      <c r="CH687" s="1">
        <v>5</v>
      </c>
      <c r="CI687" s="1">
        <v>1</v>
      </c>
      <c r="CJ687" s="1">
        <v>4</v>
      </c>
      <c r="CK687" s="1">
        <v>3</v>
      </c>
      <c r="CL687" s="1">
        <v>6</v>
      </c>
      <c r="CM687" s="1">
        <v>7</v>
      </c>
      <c r="CN687" s="1">
        <v>8</v>
      </c>
      <c r="CO687" s="1">
        <v>1</v>
      </c>
      <c r="CP687" s="1">
        <v>9</v>
      </c>
      <c r="CQ687" s="1">
        <v>2</v>
      </c>
      <c r="CR687" s="1">
        <v>1</v>
      </c>
      <c r="CS687" s="1">
        <v>9</v>
      </c>
      <c r="CT687" s="1">
        <v>8</v>
      </c>
      <c r="CU687" s="1">
        <v>2</v>
      </c>
      <c r="CV687" s="1">
        <v>7</v>
      </c>
      <c r="CW687" s="1">
        <v>7</v>
      </c>
      <c r="CX687" s="1">
        <v>7</v>
      </c>
      <c r="CY687" s="1">
        <v>1</v>
      </c>
      <c r="CZ687" s="1">
        <v>5</v>
      </c>
      <c r="DA687" s="1">
        <v>2</v>
      </c>
      <c r="DB687" s="1">
        <v>7</v>
      </c>
      <c r="DC687" s="1">
        <v>6</v>
      </c>
      <c r="DD687" s="1">
        <v>7</v>
      </c>
      <c r="DE687" s="1">
        <v>2</v>
      </c>
      <c r="DF687" s="1">
        <v>8</v>
      </c>
      <c r="DG687" s="1">
        <v>2</v>
      </c>
      <c r="DH687" s="1">
        <v>8</v>
      </c>
      <c r="DI687" s="1">
        <v>7</v>
      </c>
      <c r="DJ687" s="1">
        <v>6</v>
      </c>
      <c r="DK687" s="1">
        <v>6</v>
      </c>
      <c r="DL687" s="1">
        <v>7</v>
      </c>
      <c r="DM687" s="1">
        <v>7</v>
      </c>
      <c r="DN687" s="1">
        <v>7</v>
      </c>
      <c r="DO687" s="1">
        <v>3</v>
      </c>
      <c r="DP687" s="1">
        <v>6</v>
      </c>
      <c r="DQ687" s="1">
        <v>2</v>
      </c>
      <c r="DR687" s="1">
        <v>7</v>
      </c>
      <c r="DS687" s="1">
        <v>6</v>
      </c>
      <c r="DT687" s="1">
        <v>7</v>
      </c>
      <c r="DU687" s="1">
        <v>1</v>
      </c>
      <c r="DV687" s="1">
        <v>9</v>
      </c>
      <c r="DW687" s="1">
        <v>2</v>
      </c>
      <c r="DX687" s="1">
        <v>1</v>
      </c>
      <c r="DY687" s="1">
        <v>7</v>
      </c>
      <c r="DZ687" s="1">
        <v>6</v>
      </c>
      <c r="EA687" s="1">
        <v>2</v>
      </c>
      <c r="EB687" s="1">
        <v>7</v>
      </c>
      <c r="EC687" s="1">
        <v>7</v>
      </c>
      <c r="ED687" s="1">
        <v>7</v>
      </c>
      <c r="EE687" s="1">
        <v>1</v>
      </c>
      <c r="EF687" s="1">
        <v>5</v>
      </c>
      <c r="EG687" s="1">
        <v>2</v>
      </c>
      <c r="EH687" s="1">
        <v>7</v>
      </c>
    </row>
    <row r="688" spans="1:138" x14ac:dyDescent="0.3">
      <c r="A688" s="1">
        <v>2</v>
      </c>
      <c r="B688" s="1" t="s">
        <v>10399</v>
      </c>
      <c r="C688" s="1" t="str">
        <f t="shared" si="10"/>
        <v>DreamDL082</v>
      </c>
      <c r="D688" s="1" t="s">
        <v>2270</v>
      </c>
      <c r="E688" s="1">
        <v>0</v>
      </c>
      <c r="F688" s="1">
        <v>23</v>
      </c>
      <c r="G688" s="1">
        <v>16</v>
      </c>
      <c r="H688" s="1" t="s">
        <v>2274</v>
      </c>
      <c r="I688" s="1" t="s">
        <v>2275</v>
      </c>
      <c r="J688" s="1" t="s">
        <v>2276</v>
      </c>
      <c r="K688" s="1">
        <v>1</v>
      </c>
      <c r="L688" s="1">
        <v>1</v>
      </c>
      <c r="M688" s="1">
        <v>1</v>
      </c>
      <c r="N688" s="1">
        <v>1</v>
      </c>
      <c r="O688" s="1">
        <v>3.2943999023437498</v>
      </c>
      <c r="P688" s="1">
        <v>1.476800048828125</v>
      </c>
      <c r="Q688" s="1">
        <v>1</v>
      </c>
      <c r="R688" s="1">
        <v>5.4445312499999998</v>
      </c>
      <c r="S688" s="1">
        <v>8.0687998046875009</v>
      </c>
      <c r="T688" s="1">
        <v>7.4672001953124996</v>
      </c>
      <c r="U688" s="1">
        <v>6.932634765625</v>
      </c>
      <c r="V688" s="1">
        <v>8.6076923076923073</v>
      </c>
      <c r="W688" s="1">
        <v>5.9183999023437499</v>
      </c>
      <c r="X688" s="1">
        <v>2.00160009765625</v>
      </c>
      <c r="Y688" s="1">
        <v>2.9784873046875</v>
      </c>
      <c r="Z688" s="1">
        <v>7.4435396634615385</v>
      </c>
      <c r="AA688" s="1">
        <v>1</v>
      </c>
      <c r="AB688" s="1">
        <v>1.8736000976562499</v>
      </c>
      <c r="AC688" s="1">
        <v>1</v>
      </c>
      <c r="AD688" s="1">
        <v>3.3378605769230769</v>
      </c>
      <c r="AE688" s="1">
        <v>5</v>
      </c>
      <c r="AF688" s="1">
        <v>4.5616000976562496</v>
      </c>
      <c r="AG688" s="1">
        <v>3.0210434570312499</v>
      </c>
      <c r="AH688" s="1">
        <v>6.711298076923077</v>
      </c>
      <c r="AI688" s="1">
        <v>5</v>
      </c>
      <c r="AJ688" s="1">
        <v>2.01439990234375</v>
      </c>
      <c r="AK688" s="1">
        <v>6</v>
      </c>
      <c r="AL688" s="1">
        <v>6.1066105769230772</v>
      </c>
      <c r="AM688" s="1">
        <v>5</v>
      </c>
      <c r="AN688" s="1">
        <v>3.5248002929687501</v>
      </c>
      <c r="AO688" s="1">
        <v>7</v>
      </c>
      <c r="AP688" s="1">
        <v>8.0149338942307686</v>
      </c>
      <c r="AQ688" s="1">
        <v>6.4687998046875004</v>
      </c>
      <c r="AR688" s="1">
        <v>4.4976000976562496</v>
      </c>
      <c r="AS688" s="1">
        <v>8.0284443359375004</v>
      </c>
      <c r="AT688" s="1">
        <v>6.9929687500000002</v>
      </c>
      <c r="AU688" s="1">
        <v>1</v>
      </c>
      <c r="AV688" s="1">
        <v>2.44960009765625</v>
      </c>
      <c r="AW688" s="1">
        <v>6.0042744140625004</v>
      </c>
      <c r="AX688" s="1">
        <v>5.9651742788461535</v>
      </c>
      <c r="AY688" s="1">
        <v>6.942400390625</v>
      </c>
      <c r="AZ688" s="1">
        <v>6</v>
      </c>
      <c r="BA688" s="1">
        <v>6.0526621093750004</v>
      </c>
      <c r="BB688" s="1">
        <v>5.9759014423076922</v>
      </c>
      <c r="BC688" s="1">
        <v>5.048</v>
      </c>
      <c r="BD688" s="1">
        <v>4</v>
      </c>
      <c r="BE688" s="1">
        <v>6</v>
      </c>
      <c r="BF688" s="1">
        <v>5.9943810096153847</v>
      </c>
      <c r="BG688" s="1">
        <v>5</v>
      </c>
      <c r="BH688" s="1">
        <v>2.488</v>
      </c>
      <c r="BI688" s="1">
        <v>4</v>
      </c>
      <c r="BJ688" s="1">
        <v>6.017427884615385</v>
      </c>
      <c r="BK688" s="1">
        <v>7.966400390625</v>
      </c>
      <c r="BL688" s="1">
        <v>8.5039999999999996</v>
      </c>
      <c r="BM688" s="1">
        <v>8.0255976562499995</v>
      </c>
      <c r="BN688" s="1">
        <v>8.8145132211538453</v>
      </c>
      <c r="BO688" s="1">
        <v>1</v>
      </c>
      <c r="BP688" s="1">
        <v>1.003199951171875</v>
      </c>
      <c r="BQ688" s="1">
        <v>1</v>
      </c>
      <c r="BR688" s="1">
        <v>1</v>
      </c>
      <c r="BS688" s="1">
        <v>4.0880000000000001</v>
      </c>
      <c r="BT688" s="1">
        <v>5.98239990234375</v>
      </c>
      <c r="BU688" s="1">
        <v>7</v>
      </c>
      <c r="BV688" s="1">
        <v>5.505138221153846</v>
      </c>
      <c r="BW688" s="1">
        <v>9</v>
      </c>
      <c r="BX688" s="1">
        <v>4</v>
      </c>
      <c r="BY688" s="1">
        <v>1</v>
      </c>
      <c r="BZ688" s="1">
        <v>7</v>
      </c>
      <c r="CA688" s="1">
        <v>9</v>
      </c>
      <c r="CB688" s="1">
        <v>1</v>
      </c>
      <c r="CC688" s="1">
        <v>4</v>
      </c>
      <c r="CD688" s="1">
        <v>4</v>
      </c>
      <c r="CE688" s="1">
        <v>3</v>
      </c>
      <c r="CF688" s="1">
        <v>5</v>
      </c>
      <c r="CG688" s="1">
        <v>6</v>
      </c>
      <c r="CH688" s="1"/>
      <c r="CI688" s="1">
        <v>4</v>
      </c>
      <c r="CJ688" s="1">
        <v>3</v>
      </c>
      <c r="CK688" s="1">
        <v>5</v>
      </c>
      <c r="CL688" s="1">
        <v>7</v>
      </c>
      <c r="CM688" s="1">
        <v>9</v>
      </c>
      <c r="CN688" s="1">
        <v>3</v>
      </c>
      <c r="CO688" s="1">
        <v>1</v>
      </c>
      <c r="CP688" s="1">
        <v>9</v>
      </c>
      <c r="CQ688" s="1">
        <v>7.5</v>
      </c>
      <c r="CR688" s="1">
        <v>1</v>
      </c>
      <c r="CS688" s="1">
        <v>4</v>
      </c>
      <c r="CT688" s="1">
        <v>2</v>
      </c>
      <c r="CU688" s="1">
        <v>2</v>
      </c>
      <c r="CV688" s="1">
        <v>5</v>
      </c>
      <c r="CW688" s="1">
        <v>7.5</v>
      </c>
      <c r="CX688" s="1">
        <v>7</v>
      </c>
      <c r="CY688" s="1">
        <v>2</v>
      </c>
      <c r="CZ688" s="1">
        <v>2</v>
      </c>
      <c r="DA688" s="1">
        <v>4</v>
      </c>
      <c r="DB688" s="1">
        <v>7.5</v>
      </c>
      <c r="DC688" s="1">
        <v>6</v>
      </c>
      <c r="DD688" s="1">
        <v>4</v>
      </c>
      <c r="DE688" s="1">
        <v>2</v>
      </c>
      <c r="DF688" s="1">
        <v>8</v>
      </c>
      <c r="DG688" s="1">
        <v>8</v>
      </c>
      <c r="DH688" s="1">
        <v>2</v>
      </c>
      <c r="DI688" s="1">
        <v>6</v>
      </c>
      <c r="DJ688" s="1">
        <v>3</v>
      </c>
      <c r="DK688" s="1">
        <v>6</v>
      </c>
      <c r="DL688" s="1">
        <v>6</v>
      </c>
      <c r="DM688" s="1">
        <v>8</v>
      </c>
      <c r="DN688" s="1">
        <v>7</v>
      </c>
      <c r="DO688" s="1">
        <v>4</v>
      </c>
      <c r="DP688" s="1">
        <v>6</v>
      </c>
      <c r="DQ688" s="1">
        <v>6</v>
      </c>
      <c r="DR688" s="1">
        <v>8</v>
      </c>
      <c r="DS688" s="1">
        <v>9</v>
      </c>
      <c r="DT688" s="1">
        <v>4</v>
      </c>
      <c r="DU688" s="1">
        <v>1</v>
      </c>
      <c r="DV688" s="1">
        <v>8</v>
      </c>
      <c r="DW688" s="1">
        <v>8</v>
      </c>
      <c r="DX688" s="1">
        <v>1</v>
      </c>
      <c r="DY688" s="1">
        <v>4</v>
      </c>
      <c r="DZ688" s="1">
        <v>3</v>
      </c>
      <c r="EA688" s="1">
        <v>3</v>
      </c>
      <c r="EB688" s="1">
        <v>5</v>
      </c>
      <c r="EC688" s="1">
        <v>7.5</v>
      </c>
      <c r="ED688" s="1">
        <v>7</v>
      </c>
      <c r="EE688" s="1">
        <v>4</v>
      </c>
      <c r="EF688" s="1">
        <v>3</v>
      </c>
      <c r="EG688" s="1">
        <v>5</v>
      </c>
      <c r="EH688" s="1">
        <v>7.5</v>
      </c>
    </row>
    <row r="689" spans="1:138" x14ac:dyDescent="0.3">
      <c r="A689" s="1">
        <v>3</v>
      </c>
      <c r="B689" s="1" t="s">
        <v>10399</v>
      </c>
      <c r="C689" s="1" t="str">
        <f t="shared" si="10"/>
        <v>DreamDL082</v>
      </c>
      <c r="D689" s="1" t="s">
        <v>2270</v>
      </c>
      <c r="E689" s="1">
        <v>0</v>
      </c>
      <c r="F689" s="1">
        <v>23</v>
      </c>
      <c r="G689" s="1">
        <v>16</v>
      </c>
      <c r="H689" s="1" t="s">
        <v>2277</v>
      </c>
      <c r="I689" s="1" t="s">
        <v>2278</v>
      </c>
      <c r="J689" s="1" t="s">
        <v>2279</v>
      </c>
      <c r="K689" s="1">
        <v>1.0416000976562501</v>
      </c>
      <c r="L689" s="1">
        <v>1</v>
      </c>
      <c r="M689" s="1">
        <v>1</v>
      </c>
      <c r="N689" s="1">
        <v>1</v>
      </c>
      <c r="O689" s="1">
        <v>1</v>
      </c>
      <c r="P689" s="1">
        <v>1</v>
      </c>
      <c r="Q689" s="1">
        <v>1</v>
      </c>
      <c r="R689" s="1">
        <v>6.5741887019230774</v>
      </c>
      <c r="S689" s="1">
        <v>6.0336005859375001</v>
      </c>
      <c r="T689" s="1">
        <v>4.4719999999999995</v>
      </c>
      <c r="U689" s="1">
        <v>5</v>
      </c>
      <c r="V689" s="1">
        <v>8.03515625</v>
      </c>
      <c r="W689" s="1">
        <v>1</v>
      </c>
      <c r="X689" s="1">
        <v>1</v>
      </c>
      <c r="Y689" s="1">
        <v>1</v>
      </c>
      <c r="Z689" s="1">
        <v>1</v>
      </c>
      <c r="AA689" s="1">
        <v>1</v>
      </c>
      <c r="AB689" s="1">
        <v>1</v>
      </c>
      <c r="AC689" s="1">
        <v>1</v>
      </c>
      <c r="AD689" s="1">
        <v>1</v>
      </c>
      <c r="AE689" s="1">
        <v>1</v>
      </c>
      <c r="AF689" s="1">
        <v>2.5648002929687497</v>
      </c>
      <c r="AG689" s="1">
        <v>2.5114375</v>
      </c>
      <c r="AH689" s="1">
        <v>3.9510516826923077</v>
      </c>
      <c r="AI689" s="1">
        <v>7.8639999999999999</v>
      </c>
      <c r="AJ689" s="1">
        <v>3.512</v>
      </c>
      <c r="AK689" s="1">
        <v>6</v>
      </c>
      <c r="AL689" s="1">
        <v>7.0485877403846153</v>
      </c>
      <c r="AM689" s="1">
        <v>1</v>
      </c>
      <c r="AN689" s="1">
        <v>1.976</v>
      </c>
      <c r="AO689" s="1">
        <v>4</v>
      </c>
      <c r="AP689" s="1">
        <v>3.7639122596153847</v>
      </c>
      <c r="AQ689" s="1">
        <v>1</v>
      </c>
      <c r="AR689" s="1">
        <v>3.0128002929687501</v>
      </c>
      <c r="AS689" s="1">
        <v>7</v>
      </c>
      <c r="AT689" s="1">
        <v>1</v>
      </c>
      <c r="AU689" s="1">
        <v>5</v>
      </c>
      <c r="AV689" s="1">
        <v>3.5376000976562501</v>
      </c>
      <c r="AW689" s="1">
        <v>6</v>
      </c>
      <c r="AX689" s="1">
        <v>5.4972956730769234</v>
      </c>
      <c r="AY689" s="1">
        <v>1</v>
      </c>
      <c r="AZ689" s="1">
        <v>1</v>
      </c>
      <c r="BA689" s="1">
        <v>1</v>
      </c>
      <c r="BB689" s="1">
        <v>1</v>
      </c>
      <c r="BC689" s="1">
        <v>1</v>
      </c>
      <c r="BD689" s="1">
        <v>1</v>
      </c>
      <c r="BE689" s="1">
        <v>6</v>
      </c>
      <c r="BF689" s="1">
        <v>1</v>
      </c>
      <c r="BG689" s="1">
        <v>1</v>
      </c>
      <c r="BH689" s="1">
        <v>1</v>
      </c>
      <c r="BI689" s="1">
        <v>1</v>
      </c>
      <c r="BJ689" s="1">
        <v>5.6031850961538465</v>
      </c>
      <c r="BK689" s="1">
        <v>1</v>
      </c>
      <c r="BL689" s="1">
        <v>1.68160009765625</v>
      </c>
      <c r="BM689" s="1">
        <v>1</v>
      </c>
      <c r="BN689" s="1">
        <v>1</v>
      </c>
      <c r="BO689" s="1">
        <v>1</v>
      </c>
      <c r="BP689" s="1">
        <v>3.5888002929687501</v>
      </c>
      <c r="BQ689" s="1">
        <v>1</v>
      </c>
      <c r="BR689" s="1">
        <v>6.1373197115384617</v>
      </c>
      <c r="BS689" s="1">
        <v>5.9952001953125</v>
      </c>
      <c r="BT689" s="1">
        <v>5.02239990234375</v>
      </c>
      <c r="BU689" s="1">
        <v>6.4556171874999997</v>
      </c>
      <c r="BV689" s="1">
        <v>5</v>
      </c>
      <c r="BW689" s="1">
        <v>5</v>
      </c>
      <c r="BX689" s="1">
        <v>7</v>
      </c>
      <c r="BY689" s="1">
        <v>1</v>
      </c>
      <c r="BZ689" s="1">
        <v>9</v>
      </c>
      <c r="CA689" s="1">
        <v>1</v>
      </c>
      <c r="CB689" s="1">
        <v>1</v>
      </c>
      <c r="CC689" s="1">
        <v>7</v>
      </c>
      <c r="CD689" s="1">
        <v>3</v>
      </c>
      <c r="CE689" s="1">
        <v>9</v>
      </c>
      <c r="CF689" s="1">
        <v>1</v>
      </c>
      <c r="CG689" s="1">
        <v>2</v>
      </c>
      <c r="CH689" s="1">
        <v>1</v>
      </c>
      <c r="CI689" s="1">
        <v>1</v>
      </c>
      <c r="CJ689" s="1">
        <v>1</v>
      </c>
      <c r="CK689" s="1">
        <v>1</v>
      </c>
      <c r="CL689" s="1">
        <v>7</v>
      </c>
      <c r="CM689" s="1">
        <v>5</v>
      </c>
      <c r="CN689" s="1">
        <v>7</v>
      </c>
      <c r="CO689" s="1">
        <v>1</v>
      </c>
      <c r="CP689" s="1">
        <v>9</v>
      </c>
      <c r="CQ689" s="1">
        <v>1</v>
      </c>
      <c r="CR689" s="1">
        <v>1</v>
      </c>
      <c r="CS689" s="1">
        <v>9</v>
      </c>
      <c r="CT689" s="1">
        <v>2</v>
      </c>
      <c r="CU689" s="1">
        <v>7</v>
      </c>
      <c r="CV689" s="1">
        <v>1</v>
      </c>
      <c r="CW689" s="1">
        <v>2</v>
      </c>
      <c r="CX689" s="1">
        <v>1</v>
      </c>
      <c r="CY689" s="1">
        <v>1</v>
      </c>
      <c r="CZ689" s="1">
        <v>1</v>
      </c>
      <c r="DA689" s="1">
        <v>2</v>
      </c>
      <c r="DB689" s="1">
        <v>7</v>
      </c>
      <c r="DC689" s="1">
        <v>7</v>
      </c>
      <c r="DD689" s="1">
        <v>7</v>
      </c>
      <c r="DE689" s="1">
        <v>2</v>
      </c>
      <c r="DF689" s="1">
        <v>8</v>
      </c>
      <c r="DG689" s="1">
        <v>6</v>
      </c>
      <c r="DH689" s="1">
        <v>8</v>
      </c>
      <c r="DI689" s="1">
        <v>7</v>
      </c>
      <c r="DJ689" s="1">
        <v>2</v>
      </c>
      <c r="DK689" s="1">
        <v>7</v>
      </c>
      <c r="DL689" s="1">
        <v>2</v>
      </c>
      <c r="DM689" s="1">
        <v>2</v>
      </c>
      <c r="DN689" s="1">
        <v>1</v>
      </c>
      <c r="DO689" s="1">
        <v>2</v>
      </c>
      <c r="DP689" s="1">
        <v>6</v>
      </c>
      <c r="DQ689" s="1">
        <v>2</v>
      </c>
      <c r="DR689" s="1">
        <v>7</v>
      </c>
      <c r="DS689" s="1">
        <v>5</v>
      </c>
      <c r="DT689" s="1">
        <v>7</v>
      </c>
      <c r="DU689" s="1">
        <v>1</v>
      </c>
      <c r="DV689" s="1">
        <v>9</v>
      </c>
      <c r="DW689" s="1">
        <v>1</v>
      </c>
      <c r="DX689" s="1">
        <v>1</v>
      </c>
      <c r="DY689" s="1">
        <v>7</v>
      </c>
      <c r="DZ689" s="1">
        <v>2</v>
      </c>
      <c r="EA689" s="1">
        <v>7</v>
      </c>
      <c r="EB689" s="1">
        <v>1</v>
      </c>
      <c r="EC689" s="1">
        <v>2</v>
      </c>
      <c r="ED689" s="1">
        <v>1</v>
      </c>
      <c r="EE689" s="1">
        <v>1</v>
      </c>
      <c r="EF689" s="1">
        <v>1</v>
      </c>
      <c r="EG689" s="1">
        <v>2</v>
      </c>
      <c r="EH689" s="1">
        <v>7</v>
      </c>
    </row>
    <row r="690" spans="1:138" x14ac:dyDescent="0.3">
      <c r="A690" s="1">
        <v>4</v>
      </c>
      <c r="B690" s="1" t="s">
        <v>10399</v>
      </c>
      <c r="C690" s="1" t="str">
        <f t="shared" si="10"/>
        <v>DreamDL082</v>
      </c>
      <c r="D690" s="1" t="s">
        <v>2270</v>
      </c>
      <c r="E690" s="1">
        <v>0</v>
      </c>
      <c r="F690" s="1">
        <v>23</v>
      </c>
      <c r="G690" s="1">
        <v>16</v>
      </c>
      <c r="H690" s="1" t="s">
        <v>2280</v>
      </c>
      <c r="I690" s="1" t="s">
        <v>2281</v>
      </c>
      <c r="J690" s="1" t="s">
        <v>2282</v>
      </c>
      <c r="K690" s="1">
        <v>1</v>
      </c>
      <c r="L690" s="1">
        <v>1</v>
      </c>
      <c r="M690" s="1">
        <v>1</v>
      </c>
      <c r="N690" s="1">
        <v>1</v>
      </c>
      <c r="O690" s="1">
        <v>6.52</v>
      </c>
      <c r="P690" s="1">
        <v>1</v>
      </c>
      <c r="Q690" s="1">
        <v>1</v>
      </c>
      <c r="R690" s="1">
        <v>6.9953750000000001</v>
      </c>
      <c r="S690" s="1">
        <v>6.0976005859375002</v>
      </c>
      <c r="T690" s="1">
        <v>4.7152001953124998</v>
      </c>
      <c r="U690" s="1">
        <v>4</v>
      </c>
      <c r="V690" s="1">
        <v>7.4930624999999997</v>
      </c>
      <c r="W690" s="1">
        <v>3.7552001953124998</v>
      </c>
      <c r="X690" s="1">
        <v>5.02239990234375</v>
      </c>
      <c r="Y690" s="1">
        <v>5.0295742187499997</v>
      </c>
      <c r="Z690" s="1">
        <v>6.4258749999999996</v>
      </c>
      <c r="AA690" s="1">
        <v>1</v>
      </c>
      <c r="AB690" s="1">
        <v>1</v>
      </c>
      <c r="AC690" s="1">
        <v>1</v>
      </c>
      <c r="AD690" s="1">
        <v>1</v>
      </c>
      <c r="AE690" s="1">
        <v>5</v>
      </c>
      <c r="AF690" s="1">
        <v>5.2528002929687503</v>
      </c>
      <c r="AG690" s="1">
        <v>5</v>
      </c>
      <c r="AH690" s="1">
        <v>5.225625</v>
      </c>
      <c r="AI690" s="1">
        <v>6.4432001953125004</v>
      </c>
      <c r="AJ690" s="1">
        <v>2.01439990234375</v>
      </c>
      <c r="AK690" s="1">
        <v>4.0535234375</v>
      </c>
      <c r="AL690" s="1">
        <v>4.5979375000000005</v>
      </c>
      <c r="AM690" s="1">
        <v>6.4687998046875004</v>
      </c>
      <c r="AN690" s="1">
        <v>4.5359999999999996</v>
      </c>
      <c r="AO690" s="1">
        <v>3.0182656250000002</v>
      </c>
      <c r="AP690" s="1">
        <v>7.5289374999999996</v>
      </c>
      <c r="AQ690" s="1">
        <v>7.7359999999999998</v>
      </c>
      <c r="AR690" s="1">
        <v>6.4560000000000004</v>
      </c>
      <c r="AS690" s="1">
        <v>3</v>
      </c>
      <c r="AT690" s="1">
        <v>7.3081874999999998</v>
      </c>
      <c r="AU690" s="1">
        <v>6</v>
      </c>
      <c r="AV690" s="1">
        <v>2.7823999023437498</v>
      </c>
      <c r="AW690" s="1">
        <v>1</v>
      </c>
      <c r="AX690" s="1">
        <v>2.342625</v>
      </c>
      <c r="AY690" s="1">
        <v>6.3792001953125004</v>
      </c>
      <c r="AZ690" s="1">
        <v>3.6016000976562501</v>
      </c>
      <c r="BA690" s="1">
        <v>2.60946875</v>
      </c>
      <c r="BB690" s="1">
        <v>6.0814374999999998</v>
      </c>
      <c r="BC690" s="1">
        <v>6.3792001953125004</v>
      </c>
      <c r="BD690" s="1">
        <v>3.7168002929687498</v>
      </c>
      <c r="BE690" s="1">
        <v>6</v>
      </c>
      <c r="BF690" s="1">
        <v>7.2635624999999999</v>
      </c>
      <c r="BG690" s="1">
        <v>1.8479999999999999</v>
      </c>
      <c r="BH690" s="1">
        <v>3.3839999999999999</v>
      </c>
      <c r="BI690" s="1">
        <v>1</v>
      </c>
      <c r="BJ690" s="1">
        <v>5.4628750000000004</v>
      </c>
      <c r="BK690" s="1">
        <v>6.0207998046875</v>
      </c>
      <c r="BL690" s="1">
        <v>4</v>
      </c>
      <c r="BM690" s="1">
        <v>3.5430546875000002</v>
      </c>
      <c r="BN690" s="1">
        <v>4.5920000000000005</v>
      </c>
      <c r="BO690" s="1">
        <v>4</v>
      </c>
      <c r="BP690" s="1">
        <v>1.3360000000000001</v>
      </c>
      <c r="BQ690" s="1">
        <v>1</v>
      </c>
      <c r="BR690" s="1">
        <v>1</v>
      </c>
      <c r="BS690" s="1">
        <v>7.3776005859374996</v>
      </c>
      <c r="BT690" s="1">
        <v>5.8416000976562499</v>
      </c>
      <c r="BU690" s="1">
        <v>7.0044101562499996</v>
      </c>
      <c r="BV690" s="1">
        <v>5.5207499999999996</v>
      </c>
      <c r="BW690" s="1">
        <v>7</v>
      </c>
      <c r="BX690" s="1">
        <v>4</v>
      </c>
      <c r="BY690" s="1">
        <v>3</v>
      </c>
      <c r="BZ690" s="1">
        <v>7</v>
      </c>
      <c r="CA690" s="1">
        <v>5</v>
      </c>
      <c r="CB690" s="1">
        <v>1</v>
      </c>
      <c r="CC690" s="1">
        <v>4</v>
      </c>
      <c r="CD690" s="1">
        <v>4</v>
      </c>
      <c r="CE690" s="1">
        <v>3</v>
      </c>
      <c r="CF690" s="1">
        <v>5</v>
      </c>
      <c r="CG690" s="1">
        <v>7</v>
      </c>
      <c r="CH690" s="1">
        <v>3</v>
      </c>
      <c r="CI690" s="1">
        <v>1</v>
      </c>
      <c r="CJ690" s="1">
        <v>4</v>
      </c>
      <c r="CK690" s="1">
        <v>6</v>
      </c>
      <c r="CL690" s="1">
        <v>5</v>
      </c>
      <c r="CM690" s="1">
        <v>7</v>
      </c>
      <c r="CN690" s="1">
        <v>4</v>
      </c>
      <c r="CO690" s="1">
        <v>4</v>
      </c>
      <c r="CP690" s="1">
        <v>8</v>
      </c>
      <c r="CQ690" s="1">
        <v>5</v>
      </c>
      <c r="CR690" s="1">
        <v>1</v>
      </c>
      <c r="CS690" s="1">
        <v>2</v>
      </c>
      <c r="CT690" s="1">
        <v>4</v>
      </c>
      <c r="CU690" s="1">
        <v>2</v>
      </c>
      <c r="CV690" s="1">
        <v>7</v>
      </c>
      <c r="CW690" s="1">
        <v>9</v>
      </c>
      <c r="CX690" s="1">
        <v>2</v>
      </c>
      <c r="CY690" s="1">
        <v>2</v>
      </c>
      <c r="CZ690" s="1">
        <v>4</v>
      </c>
      <c r="DA690" s="1">
        <v>5</v>
      </c>
      <c r="DB690" s="1">
        <v>4</v>
      </c>
      <c r="DC690" s="1">
        <v>6</v>
      </c>
      <c r="DD690" s="1">
        <v>6</v>
      </c>
      <c r="DE690" s="1">
        <v>2</v>
      </c>
      <c r="DF690" s="1">
        <v>7</v>
      </c>
      <c r="DG690" s="1">
        <v>6</v>
      </c>
      <c r="DH690" s="1">
        <v>2</v>
      </c>
      <c r="DI690" s="1">
        <v>3</v>
      </c>
      <c r="DJ690" s="1">
        <v>4</v>
      </c>
      <c r="DK690" s="1">
        <v>4</v>
      </c>
      <c r="DL690" s="1">
        <v>6</v>
      </c>
      <c r="DM690" s="1">
        <v>8</v>
      </c>
      <c r="DN690" s="1">
        <v>6</v>
      </c>
      <c r="DO690" s="1">
        <v>6</v>
      </c>
      <c r="DP690" s="1">
        <v>6</v>
      </c>
      <c r="DQ690" s="1">
        <v>6</v>
      </c>
      <c r="DR690" s="1">
        <v>6</v>
      </c>
      <c r="DS690" s="1">
        <v>7</v>
      </c>
      <c r="DT690" s="1">
        <v>4</v>
      </c>
      <c r="DU690" s="1">
        <v>3</v>
      </c>
      <c r="DV690" s="1">
        <v>7</v>
      </c>
      <c r="DW690" s="1">
        <v>5</v>
      </c>
      <c r="DX690" s="1">
        <v>1</v>
      </c>
      <c r="DY690" s="1">
        <v>3</v>
      </c>
      <c r="DZ690" s="1">
        <v>4</v>
      </c>
      <c r="EA690" s="1">
        <v>3</v>
      </c>
      <c r="EB690" s="1">
        <v>6</v>
      </c>
      <c r="EC690" s="1">
        <v>8</v>
      </c>
      <c r="ED690" s="1">
        <v>3</v>
      </c>
      <c r="EE690" s="1">
        <v>2</v>
      </c>
      <c r="EF690" s="1">
        <v>4</v>
      </c>
      <c r="EG690" s="1">
        <v>6</v>
      </c>
      <c r="EH690" s="1">
        <v>5</v>
      </c>
    </row>
    <row r="691" spans="1:138" x14ac:dyDescent="0.3">
      <c r="A691" s="1">
        <v>5</v>
      </c>
      <c r="B691" s="1" t="s">
        <v>10399</v>
      </c>
      <c r="C691" s="1" t="str">
        <f t="shared" si="10"/>
        <v>DreamDL082</v>
      </c>
      <c r="D691" s="1" t="s">
        <v>2270</v>
      </c>
      <c r="E691" s="1">
        <v>0</v>
      </c>
      <c r="F691" s="1">
        <v>23</v>
      </c>
      <c r="G691" s="1">
        <v>16</v>
      </c>
      <c r="H691" s="1" t="s">
        <v>2283</v>
      </c>
      <c r="I691" s="1" t="s">
        <v>2284</v>
      </c>
      <c r="J691" s="1" t="s">
        <v>2285</v>
      </c>
      <c r="K691" s="1">
        <v>1</v>
      </c>
      <c r="L691" s="1">
        <v>1</v>
      </c>
      <c r="M691" s="1">
        <v>1</v>
      </c>
      <c r="N691" s="1">
        <v>1</v>
      </c>
      <c r="O691" s="1">
        <v>6.7632001953124998</v>
      </c>
      <c r="P691" s="1">
        <v>5.0352001953125001</v>
      </c>
      <c r="Q691" s="1">
        <v>1</v>
      </c>
      <c r="R691" s="1">
        <v>7.9708750000000004</v>
      </c>
      <c r="S691" s="1">
        <v>1</v>
      </c>
      <c r="T691" s="1">
        <v>1.2976000976562501</v>
      </c>
      <c r="U691" s="1">
        <v>1</v>
      </c>
      <c r="V691" s="1">
        <v>6</v>
      </c>
      <c r="W691" s="1">
        <v>6.968</v>
      </c>
      <c r="X691" s="1">
        <v>1.23360009765625</v>
      </c>
      <c r="Y691" s="1">
        <v>1</v>
      </c>
      <c r="Z691" s="1">
        <v>1</v>
      </c>
      <c r="AA691" s="1">
        <v>1</v>
      </c>
      <c r="AB691" s="1">
        <v>1.1184001464843749</v>
      </c>
      <c r="AC691" s="1">
        <v>1</v>
      </c>
      <c r="AD691" s="1">
        <v>1</v>
      </c>
      <c r="AE691" s="1">
        <v>2.9232001953125</v>
      </c>
      <c r="AF691" s="1">
        <v>4.2032001953125002</v>
      </c>
      <c r="AG691" s="1">
        <v>4.0164335937499995</v>
      </c>
      <c r="AH691" s="1">
        <v>3.4347500000000002</v>
      </c>
      <c r="AI691" s="1">
        <v>5.9312001953125</v>
      </c>
      <c r="AJ691" s="1">
        <v>2.52639990234375</v>
      </c>
      <c r="AK691" s="1">
        <v>1.2010917968750001</v>
      </c>
      <c r="AL691" s="1">
        <v>5</v>
      </c>
      <c r="AM691" s="1">
        <v>1</v>
      </c>
      <c r="AN691" s="1">
        <v>1</v>
      </c>
      <c r="AO691" s="1">
        <v>1</v>
      </c>
      <c r="AP691" s="1">
        <v>1</v>
      </c>
      <c r="AQ691" s="1">
        <v>6.1360000000000001</v>
      </c>
      <c r="AR691" s="1">
        <v>6</v>
      </c>
      <c r="AS691" s="1">
        <v>6.5610039062499999</v>
      </c>
      <c r="AT691" s="1">
        <v>1</v>
      </c>
      <c r="AU691" s="1">
        <v>1</v>
      </c>
      <c r="AV691" s="1">
        <v>1</v>
      </c>
      <c r="AW691" s="1">
        <v>1</v>
      </c>
      <c r="AX691" s="1">
        <v>1</v>
      </c>
      <c r="AY691" s="1">
        <v>1</v>
      </c>
      <c r="AZ691" s="1">
        <v>1</v>
      </c>
      <c r="BA691" s="1">
        <v>1</v>
      </c>
      <c r="BB691" s="1">
        <v>1</v>
      </c>
      <c r="BC691" s="1">
        <v>1</v>
      </c>
      <c r="BD691" s="1">
        <v>1</v>
      </c>
      <c r="BE691" s="1">
        <v>1</v>
      </c>
      <c r="BF691" s="1">
        <v>1</v>
      </c>
      <c r="BG691" s="1">
        <v>1</v>
      </c>
      <c r="BH691" s="1">
        <v>1</v>
      </c>
      <c r="BI691" s="1">
        <v>1</v>
      </c>
      <c r="BJ691" s="1">
        <v>3.0293749999999999</v>
      </c>
      <c r="BK691" s="1">
        <v>1</v>
      </c>
      <c r="BL691" s="1">
        <v>1.3488000488281249</v>
      </c>
      <c r="BM691" s="1">
        <v>1</v>
      </c>
      <c r="BN691" s="1">
        <v>1</v>
      </c>
      <c r="BO691" s="1">
        <v>1</v>
      </c>
      <c r="BP691" s="1">
        <v>1.48960009765625</v>
      </c>
      <c r="BQ691" s="1">
        <v>1</v>
      </c>
      <c r="BR691" s="1">
        <v>1</v>
      </c>
      <c r="BS691" s="1">
        <v>7.2240000000000002</v>
      </c>
      <c r="BT691" s="1">
        <v>5.8159999999999998</v>
      </c>
      <c r="BU691" s="1">
        <v>4.01862890625</v>
      </c>
      <c r="BV691" s="1">
        <v>5</v>
      </c>
      <c r="BW691" s="1">
        <v>5</v>
      </c>
      <c r="BX691" s="1">
        <v>3</v>
      </c>
      <c r="BY691" s="1">
        <v>1</v>
      </c>
      <c r="BZ691" s="1">
        <v>1</v>
      </c>
      <c r="CA691" s="1">
        <v>1</v>
      </c>
      <c r="CB691" s="1">
        <v>1</v>
      </c>
      <c r="CC691" s="1">
        <v>1</v>
      </c>
      <c r="CD691" s="1">
        <v>1</v>
      </c>
      <c r="CE691" s="1">
        <v>1</v>
      </c>
      <c r="CF691" s="1">
        <v>1</v>
      </c>
      <c r="CG691" s="1">
        <v>1</v>
      </c>
      <c r="CH691" s="1">
        <v>1</v>
      </c>
      <c r="CI691" s="1">
        <v>1</v>
      </c>
      <c r="CJ691" s="1">
        <v>1</v>
      </c>
      <c r="CK691" s="1">
        <v>3</v>
      </c>
      <c r="CL691" s="1">
        <v>1</v>
      </c>
      <c r="CM691" s="1">
        <v>1</v>
      </c>
      <c r="CN691" s="1">
        <v>3</v>
      </c>
      <c r="CO691" s="1">
        <v>1</v>
      </c>
      <c r="CP691" s="1">
        <v>1</v>
      </c>
      <c r="CQ691" s="1">
        <v>1</v>
      </c>
      <c r="CR691" s="1">
        <v>1</v>
      </c>
      <c r="CS691" s="1">
        <v>4</v>
      </c>
      <c r="CT691" s="1">
        <v>4</v>
      </c>
      <c r="CU691" s="1">
        <v>1</v>
      </c>
      <c r="CV691" s="1">
        <v>1</v>
      </c>
      <c r="CW691" s="1">
        <v>7</v>
      </c>
      <c r="CX691" s="1">
        <v>1</v>
      </c>
      <c r="CY691" s="1">
        <v>1</v>
      </c>
      <c r="CZ691" s="1">
        <v>1</v>
      </c>
      <c r="DA691" s="1">
        <v>3</v>
      </c>
      <c r="DB691" s="1">
        <v>1</v>
      </c>
      <c r="DC691" s="1">
        <v>8</v>
      </c>
      <c r="DD691" s="1">
        <v>7</v>
      </c>
      <c r="DE691" s="1">
        <v>2</v>
      </c>
      <c r="DF691" s="1">
        <v>2</v>
      </c>
      <c r="DG691" s="1">
        <v>2</v>
      </c>
      <c r="DH691" s="1">
        <v>1</v>
      </c>
      <c r="DI691" s="1">
        <v>6</v>
      </c>
      <c r="DJ691" s="1">
        <v>6</v>
      </c>
      <c r="DK691" s="1">
        <v>1</v>
      </c>
      <c r="DL691" s="1">
        <v>1</v>
      </c>
      <c r="DM691" s="1">
        <v>8</v>
      </c>
      <c r="DN691" s="1">
        <v>1</v>
      </c>
      <c r="DO691" s="1">
        <v>2</v>
      </c>
      <c r="DP691" s="1">
        <v>3</v>
      </c>
      <c r="DQ691" s="1">
        <v>2</v>
      </c>
      <c r="DR691" s="1">
        <v>2</v>
      </c>
      <c r="DS691" s="1">
        <v>5</v>
      </c>
      <c r="DT691" s="1">
        <v>3</v>
      </c>
      <c r="DU691" s="1">
        <v>1</v>
      </c>
      <c r="DV691" s="1">
        <v>1</v>
      </c>
      <c r="DW691" s="1">
        <v>1</v>
      </c>
      <c r="DX691" s="1">
        <v>1</v>
      </c>
      <c r="DY691" s="1">
        <v>4</v>
      </c>
      <c r="DZ691" s="1">
        <v>4</v>
      </c>
      <c r="EA691" s="1">
        <v>1</v>
      </c>
      <c r="EB691" s="1">
        <v>1</v>
      </c>
      <c r="EC691" s="1">
        <v>7</v>
      </c>
      <c r="ED691" s="1">
        <v>1</v>
      </c>
      <c r="EE691" s="1">
        <v>1</v>
      </c>
      <c r="EF691" s="1">
        <v>1</v>
      </c>
      <c r="EG691" s="1">
        <v>3</v>
      </c>
      <c r="EH691" s="1">
        <v>1</v>
      </c>
    </row>
    <row r="692" spans="1:138" x14ac:dyDescent="0.3">
      <c r="A692" s="1">
        <v>6</v>
      </c>
      <c r="B692" s="1" t="s">
        <v>10399</v>
      </c>
      <c r="C692" s="1" t="str">
        <f t="shared" si="10"/>
        <v>DreamDL082</v>
      </c>
      <c r="D692" s="1" t="s">
        <v>2270</v>
      </c>
      <c r="E692" s="1">
        <v>0</v>
      </c>
      <c r="F692" s="1">
        <v>23</v>
      </c>
      <c r="G692" s="1">
        <v>16</v>
      </c>
      <c r="H692" s="1" t="s">
        <v>2286</v>
      </c>
      <c r="I692" s="1" t="s">
        <v>2287</v>
      </c>
      <c r="J692" s="1" t="s">
        <v>2288</v>
      </c>
      <c r="K692" s="1">
        <v>1</v>
      </c>
      <c r="L692" s="1">
        <v>1</v>
      </c>
      <c r="M692" s="1">
        <v>1</v>
      </c>
      <c r="N692" s="1">
        <v>1</v>
      </c>
      <c r="O692" s="1">
        <v>3.8576000976562499</v>
      </c>
      <c r="P692" s="1">
        <v>1.42560009765625</v>
      </c>
      <c r="Q692" s="1">
        <v>1</v>
      </c>
      <c r="R692" s="1">
        <v>6.9729266826923073</v>
      </c>
      <c r="S692" s="1">
        <v>6.1744003906250002</v>
      </c>
      <c r="T692" s="1">
        <v>6.1104003906250002</v>
      </c>
      <c r="U692" s="1">
        <v>6</v>
      </c>
      <c r="V692" s="1">
        <v>8.0170973557692307</v>
      </c>
      <c r="W692" s="1">
        <v>1</v>
      </c>
      <c r="X692" s="1">
        <v>2.0272001953125001</v>
      </c>
      <c r="Y692" s="1">
        <v>4</v>
      </c>
      <c r="Z692" s="1">
        <v>6.2138822115384613</v>
      </c>
      <c r="AA692" s="1">
        <v>1</v>
      </c>
      <c r="AB692" s="1">
        <v>1.6688000488281252</v>
      </c>
      <c r="AC692" s="1">
        <v>1</v>
      </c>
      <c r="AD692" s="1">
        <v>1.7378004807692307</v>
      </c>
      <c r="AE692" s="1">
        <v>2.7439999999999998</v>
      </c>
      <c r="AF692" s="1">
        <v>3.2048002929687498</v>
      </c>
      <c r="AG692" s="1">
        <v>3</v>
      </c>
      <c r="AH692" s="1">
        <v>3.3317007211538461</v>
      </c>
      <c r="AI692" s="1">
        <v>6</v>
      </c>
      <c r="AJ692" s="1">
        <v>7</v>
      </c>
      <c r="AK692" s="1">
        <v>6</v>
      </c>
      <c r="AL692" s="1">
        <v>6.9498197115384617</v>
      </c>
      <c r="AM692" s="1">
        <v>6.1872001953125002</v>
      </c>
      <c r="AN692" s="1">
        <v>1.4128000488281249</v>
      </c>
      <c r="AO692" s="1">
        <v>4.0369418945312496</v>
      </c>
      <c r="AP692" s="1">
        <v>6.0134014423076927</v>
      </c>
      <c r="AQ692" s="1">
        <v>3.5632001953125001</v>
      </c>
      <c r="AR692" s="1">
        <v>4.2416000976562493</v>
      </c>
      <c r="AS692" s="1">
        <v>6</v>
      </c>
      <c r="AT692" s="1">
        <v>3.9881911057692307</v>
      </c>
      <c r="AU692" s="1">
        <v>1</v>
      </c>
      <c r="AV692" s="1">
        <v>5.2016000976562502</v>
      </c>
      <c r="AW692" s="1">
        <v>4</v>
      </c>
      <c r="AX692" s="1">
        <v>5.5600661057692307</v>
      </c>
      <c r="AY692" s="1">
        <v>4</v>
      </c>
      <c r="AZ692" s="1">
        <v>3.47360009765625</v>
      </c>
      <c r="BA692" s="1">
        <v>7</v>
      </c>
      <c r="BB692" s="1">
        <v>6.9705829326923077</v>
      </c>
      <c r="BC692" s="1">
        <v>5</v>
      </c>
      <c r="BD692" s="1">
        <v>1.23360009765625</v>
      </c>
      <c r="BE692" s="1">
        <v>7</v>
      </c>
      <c r="BF692" s="1">
        <v>6.8003305288461542</v>
      </c>
      <c r="BG692" s="1">
        <v>4.1776000976562502</v>
      </c>
      <c r="BH692" s="1">
        <v>4.0496000976562501</v>
      </c>
      <c r="BI692" s="1">
        <v>3</v>
      </c>
      <c r="BJ692" s="1">
        <v>7.4733173076923078</v>
      </c>
      <c r="BK692" s="1">
        <v>1</v>
      </c>
      <c r="BL692" s="1">
        <v>1</v>
      </c>
      <c r="BM692" s="1">
        <v>1</v>
      </c>
      <c r="BN692" s="1">
        <v>1</v>
      </c>
      <c r="BO692" s="1">
        <v>3.5376000976562501</v>
      </c>
      <c r="BP692" s="1">
        <v>2.5392001953125001</v>
      </c>
      <c r="BQ692" s="1">
        <v>1</v>
      </c>
      <c r="BR692" s="1">
        <v>3.642938701923077</v>
      </c>
      <c r="BS692" s="1">
        <v>6.4560000000000004</v>
      </c>
      <c r="BT692" s="1">
        <v>6.2256005859375003</v>
      </c>
      <c r="BU692" s="1">
        <v>7</v>
      </c>
      <c r="BV692" s="1">
        <v>7.3298978365384615</v>
      </c>
      <c r="BW692" s="1">
        <v>7</v>
      </c>
      <c r="BX692" s="1">
        <v>4</v>
      </c>
      <c r="BY692" s="1">
        <v>3</v>
      </c>
      <c r="BZ692" s="1">
        <v>4</v>
      </c>
      <c r="CA692" s="1">
        <v>1</v>
      </c>
      <c r="CB692" s="1">
        <v>1</v>
      </c>
      <c r="CC692" s="1">
        <v>4</v>
      </c>
      <c r="CD692" s="1">
        <v>4</v>
      </c>
      <c r="CE692" s="1">
        <v>7</v>
      </c>
      <c r="CF692" s="1">
        <v>4</v>
      </c>
      <c r="CG692" s="1">
        <v>4</v>
      </c>
      <c r="CH692" s="1">
        <v>4</v>
      </c>
      <c r="CI692" s="1">
        <v>2</v>
      </c>
      <c r="CJ692" s="1">
        <v>4</v>
      </c>
      <c r="CK692" s="1">
        <v>4</v>
      </c>
      <c r="CL692" s="1">
        <v>4</v>
      </c>
      <c r="CM692" s="1">
        <v>9</v>
      </c>
      <c r="CN692" s="1">
        <v>7</v>
      </c>
      <c r="CO692" s="1">
        <v>2</v>
      </c>
      <c r="CP692" s="1">
        <v>6</v>
      </c>
      <c r="CQ692" s="1">
        <v>1</v>
      </c>
      <c r="CR692" s="1">
        <v>1</v>
      </c>
      <c r="CS692" s="1">
        <v>7</v>
      </c>
      <c r="CT692" s="1">
        <v>2</v>
      </c>
      <c r="CU692" s="1">
        <v>7</v>
      </c>
      <c r="CV692" s="1">
        <v>7</v>
      </c>
      <c r="CW692" s="1">
        <v>7</v>
      </c>
      <c r="CX692" s="1">
        <v>4</v>
      </c>
      <c r="CY692" s="1">
        <v>2</v>
      </c>
      <c r="CZ692" s="1">
        <v>7</v>
      </c>
      <c r="DA692" s="1">
        <v>4</v>
      </c>
      <c r="DB692" s="1">
        <v>5</v>
      </c>
      <c r="DC692" s="1">
        <v>8</v>
      </c>
      <c r="DD692" s="1">
        <v>6</v>
      </c>
      <c r="DE692" s="1">
        <v>4</v>
      </c>
      <c r="DF692" s="1">
        <v>6</v>
      </c>
      <c r="DG692" s="1">
        <v>2</v>
      </c>
      <c r="DH692" s="1">
        <v>2</v>
      </c>
      <c r="DI692" s="1">
        <v>6</v>
      </c>
      <c r="DJ692" s="1">
        <v>2</v>
      </c>
      <c r="DK692" s="1">
        <v>8</v>
      </c>
      <c r="DL692" s="1">
        <v>6</v>
      </c>
      <c r="DM692" s="1">
        <v>6</v>
      </c>
      <c r="DN692" s="1">
        <v>6</v>
      </c>
      <c r="DO692" s="1">
        <v>4</v>
      </c>
      <c r="DP692" s="1">
        <v>7</v>
      </c>
      <c r="DQ692" s="1">
        <v>6</v>
      </c>
      <c r="DR692" s="1">
        <v>6</v>
      </c>
      <c r="DS692" s="1">
        <v>8</v>
      </c>
      <c r="DT692" s="1">
        <v>6</v>
      </c>
      <c r="DU692" s="1">
        <v>3</v>
      </c>
      <c r="DV692" s="1">
        <v>6</v>
      </c>
      <c r="DW692" s="1">
        <v>1</v>
      </c>
      <c r="DX692" s="1">
        <v>1</v>
      </c>
      <c r="DY692" s="1">
        <v>6</v>
      </c>
      <c r="DZ692" s="1">
        <v>2</v>
      </c>
      <c r="EA692" s="1">
        <v>7</v>
      </c>
      <c r="EB692" s="1">
        <v>6</v>
      </c>
      <c r="EC692" s="1">
        <v>6</v>
      </c>
      <c r="ED692" s="1">
        <v>4</v>
      </c>
      <c r="EE692" s="1">
        <v>2</v>
      </c>
      <c r="EF692" s="1">
        <v>7</v>
      </c>
      <c r="EG692" s="1">
        <v>4</v>
      </c>
      <c r="EH692" s="1">
        <v>5</v>
      </c>
    </row>
    <row r="693" spans="1:138" x14ac:dyDescent="0.3">
      <c r="A693" s="1">
        <v>7</v>
      </c>
      <c r="B693" s="1" t="s">
        <v>10399</v>
      </c>
      <c r="C693" s="1" t="str">
        <f t="shared" si="10"/>
        <v>DreamDL082</v>
      </c>
      <c r="D693" s="1" t="s">
        <v>2270</v>
      </c>
      <c r="E693" s="1">
        <v>0</v>
      </c>
      <c r="F693" s="1">
        <v>23</v>
      </c>
      <c r="G693" s="1">
        <v>16</v>
      </c>
      <c r="H693" s="1" t="s">
        <v>2289</v>
      </c>
      <c r="I693" s="1" t="s">
        <v>2290</v>
      </c>
      <c r="J693" s="1" t="s">
        <v>2291</v>
      </c>
      <c r="K693" s="1">
        <v>9</v>
      </c>
      <c r="L693" s="1">
        <v>9</v>
      </c>
      <c r="M693" s="1">
        <v>9</v>
      </c>
      <c r="N693" s="1">
        <v>8.9755624999999988</v>
      </c>
      <c r="O693" s="1">
        <v>6.0592001953125001</v>
      </c>
      <c r="P693" s="1">
        <v>1.502400146484375</v>
      </c>
      <c r="Q693" s="1">
        <v>1</v>
      </c>
      <c r="R693" s="1">
        <v>8</v>
      </c>
      <c r="S693" s="1">
        <v>1</v>
      </c>
      <c r="T693" s="1">
        <v>1</v>
      </c>
      <c r="U693" s="1">
        <v>1</v>
      </c>
      <c r="V693" s="1">
        <v>7.9649999999999999</v>
      </c>
      <c r="W693" s="1">
        <v>1</v>
      </c>
      <c r="X693" s="1">
        <v>1</v>
      </c>
      <c r="Y693" s="1">
        <v>4</v>
      </c>
      <c r="Z693" s="1">
        <v>1</v>
      </c>
      <c r="AA693" s="1">
        <v>1</v>
      </c>
      <c r="AB693" s="1">
        <v>1.515199951171875</v>
      </c>
      <c r="AC693" s="1">
        <v>4.0283710937499997</v>
      </c>
      <c r="AD693" s="1">
        <v>3.4885000000000002</v>
      </c>
      <c r="AE693" s="1">
        <v>4.4592001953124996</v>
      </c>
      <c r="AF693" s="1">
        <v>4.1776000976562502</v>
      </c>
      <c r="AG693" s="1">
        <v>4</v>
      </c>
      <c r="AH693" s="1">
        <v>4.8507499999999997</v>
      </c>
      <c r="AI693" s="1">
        <v>5.9056000976562499</v>
      </c>
      <c r="AJ693" s="1">
        <v>2.4623999023437499</v>
      </c>
      <c r="AK693" s="1">
        <v>4</v>
      </c>
      <c r="AL693" s="1">
        <v>3.9938125000000002</v>
      </c>
      <c r="AM693" s="1">
        <v>1</v>
      </c>
      <c r="AN693" s="1">
        <v>1</v>
      </c>
      <c r="AO693" s="1">
        <v>1</v>
      </c>
      <c r="AP693" s="1">
        <v>1.01125</v>
      </c>
      <c r="AQ693" s="1">
        <v>1</v>
      </c>
      <c r="AR693" s="1">
        <v>1</v>
      </c>
      <c r="AS693" s="1">
        <v>1</v>
      </c>
      <c r="AT693" s="1">
        <v>1</v>
      </c>
      <c r="AU693" s="1">
        <v>1</v>
      </c>
      <c r="AV693" s="1">
        <v>1.93760009765625</v>
      </c>
      <c r="AW693" s="1">
        <v>1</v>
      </c>
      <c r="AX693" s="1">
        <v>1</v>
      </c>
      <c r="AY693" s="1">
        <v>5</v>
      </c>
      <c r="AZ693" s="1">
        <v>2.0272001953125001</v>
      </c>
      <c r="BA693" s="1">
        <v>1</v>
      </c>
      <c r="BB693" s="1">
        <v>5.7486249999999997</v>
      </c>
      <c r="BC693" s="1">
        <v>1</v>
      </c>
      <c r="BD693" s="1">
        <v>1</v>
      </c>
      <c r="BE693" s="1">
        <v>3.0276015625000001</v>
      </c>
      <c r="BF693" s="1">
        <v>1</v>
      </c>
      <c r="BG693" s="1">
        <v>5.3936000976562504</v>
      </c>
      <c r="BH693" s="1">
        <v>1.92480029296875</v>
      </c>
      <c r="BI693" s="1">
        <v>4</v>
      </c>
      <c r="BJ693" s="1">
        <v>5.0711250000000003</v>
      </c>
      <c r="BK693" s="1">
        <v>1</v>
      </c>
      <c r="BL693" s="1">
        <v>2.0528002929687501</v>
      </c>
      <c r="BM693" s="1">
        <v>2.0383828125000001</v>
      </c>
      <c r="BN693" s="1">
        <v>1.2209375</v>
      </c>
      <c r="BO693" s="1">
        <v>1</v>
      </c>
      <c r="BP693" s="1">
        <v>4.0368002929687501</v>
      </c>
      <c r="BQ693" s="1">
        <v>5.0407617187499998</v>
      </c>
      <c r="BR693" s="1">
        <v>1</v>
      </c>
      <c r="BS693" s="1">
        <v>8.0560000000000009</v>
      </c>
      <c r="BT693" s="1">
        <v>6.5456005859374997</v>
      </c>
      <c r="BU693" s="1">
        <v>8.0268671874999988</v>
      </c>
      <c r="BV693" s="1">
        <v>6.0559374999999998</v>
      </c>
      <c r="BW693" s="1">
        <v>9</v>
      </c>
      <c r="BX693" s="1"/>
      <c r="BY693" s="1">
        <v>1</v>
      </c>
      <c r="BZ693" s="1">
        <v>3</v>
      </c>
      <c r="CA693" s="1">
        <v>3</v>
      </c>
      <c r="CB693" s="1">
        <v>7</v>
      </c>
      <c r="CC693" s="1">
        <v>4</v>
      </c>
      <c r="CD693" s="1">
        <v>1</v>
      </c>
      <c r="CE693" s="1">
        <v>1</v>
      </c>
      <c r="CF693" s="1">
        <v>1</v>
      </c>
      <c r="CG693" s="1">
        <v>1</v>
      </c>
      <c r="CH693" s="1">
        <v>1</v>
      </c>
      <c r="CI693" s="1">
        <v>1</v>
      </c>
      <c r="CJ693" s="1">
        <v>3</v>
      </c>
      <c r="CK693" s="1">
        <v>5</v>
      </c>
      <c r="CL693" s="1">
        <v>3</v>
      </c>
      <c r="CM693" s="1">
        <v>9</v>
      </c>
      <c r="CN693" s="1">
        <v>3</v>
      </c>
      <c r="CO693" s="1">
        <v>7</v>
      </c>
      <c r="CP693" s="1">
        <v>2</v>
      </c>
      <c r="CQ693" s="1">
        <v>5</v>
      </c>
      <c r="CR693" s="1">
        <v>7</v>
      </c>
      <c r="CS693" s="1">
        <v>7</v>
      </c>
      <c r="CT693" s="1">
        <v>7</v>
      </c>
      <c r="CU693" s="1">
        <v>1</v>
      </c>
      <c r="CV693" s="1">
        <v>1</v>
      </c>
      <c r="CW693" s="1">
        <v>1</v>
      </c>
      <c r="CX693" s="1">
        <v>2</v>
      </c>
      <c r="CY693" s="1">
        <v>1</v>
      </c>
      <c r="CZ693" s="1">
        <v>3</v>
      </c>
      <c r="DA693" s="1">
        <v>5</v>
      </c>
      <c r="DB693" s="1">
        <v>2</v>
      </c>
      <c r="DC693" s="1">
        <v>8</v>
      </c>
      <c r="DD693" s="1">
        <v>3</v>
      </c>
      <c r="DE693" s="1">
        <v>6</v>
      </c>
      <c r="DF693" s="1">
        <v>4</v>
      </c>
      <c r="DG693" s="1">
        <v>6</v>
      </c>
      <c r="DH693" s="1">
        <v>8</v>
      </c>
      <c r="DI693" s="1">
        <v>4</v>
      </c>
      <c r="DJ693" s="1">
        <v>6</v>
      </c>
      <c r="DK693" s="1">
        <v>2</v>
      </c>
      <c r="DL693" s="1">
        <v>1</v>
      </c>
      <c r="DM693" s="1">
        <v>2</v>
      </c>
      <c r="DN693" s="1">
        <v>6</v>
      </c>
      <c r="DO693" s="1">
        <v>6</v>
      </c>
      <c r="DP693" s="1">
        <v>6</v>
      </c>
      <c r="DQ693" s="1">
        <v>6</v>
      </c>
      <c r="DR693" s="1">
        <v>6</v>
      </c>
      <c r="DS693" s="1">
        <v>9</v>
      </c>
      <c r="DT693" s="1">
        <v>3</v>
      </c>
      <c r="DU693" s="1">
        <v>6</v>
      </c>
      <c r="DV693" s="1">
        <v>3</v>
      </c>
      <c r="DW693" s="1">
        <v>5</v>
      </c>
      <c r="DX693" s="1">
        <v>7</v>
      </c>
      <c r="DY693" s="1">
        <v>4</v>
      </c>
      <c r="DZ693" s="1">
        <v>6</v>
      </c>
      <c r="EA693" s="1">
        <v>1</v>
      </c>
      <c r="EB693" s="1">
        <v>1</v>
      </c>
      <c r="EC693" s="1">
        <v>1</v>
      </c>
      <c r="ED693" s="1">
        <v>2</v>
      </c>
      <c r="EE693" s="1">
        <v>1</v>
      </c>
      <c r="EF693" s="1">
        <v>3</v>
      </c>
      <c r="EG693" s="1">
        <v>5</v>
      </c>
      <c r="EH693" s="1">
        <v>3</v>
      </c>
    </row>
    <row r="694" spans="1:138" x14ac:dyDescent="0.3">
      <c r="A694" s="1">
        <v>8</v>
      </c>
      <c r="B694" s="1" t="s">
        <v>10399</v>
      </c>
      <c r="C694" s="1" t="str">
        <f t="shared" si="10"/>
        <v>DreamDL082</v>
      </c>
      <c r="D694" s="1" t="s">
        <v>2270</v>
      </c>
      <c r="E694" s="1">
        <v>0</v>
      </c>
      <c r="F694" s="1">
        <v>23</v>
      </c>
      <c r="G694" s="1">
        <v>16</v>
      </c>
      <c r="H694" s="1" t="s">
        <v>2292</v>
      </c>
      <c r="I694" s="1" t="s">
        <v>2293</v>
      </c>
      <c r="J694" s="1" t="s">
        <v>2294</v>
      </c>
      <c r="K694" s="1">
        <v>1</v>
      </c>
      <c r="L694" s="1">
        <v>1</v>
      </c>
      <c r="M694" s="1">
        <v>1</v>
      </c>
      <c r="N694" s="1">
        <v>1</v>
      </c>
      <c r="O694" s="1">
        <v>1</v>
      </c>
      <c r="P694" s="1">
        <v>1</v>
      </c>
      <c r="Q694" s="1">
        <v>1</v>
      </c>
      <c r="R694" s="1">
        <v>1</v>
      </c>
      <c r="S694" s="1">
        <v>1.9503999023437499</v>
      </c>
      <c r="T694" s="1">
        <v>1</v>
      </c>
      <c r="U694" s="1">
        <v>1.02876953125</v>
      </c>
      <c r="V694" s="1">
        <v>1</v>
      </c>
      <c r="W694" s="1">
        <v>6</v>
      </c>
      <c r="X694" s="1">
        <v>1.438400146484375</v>
      </c>
      <c r="Y694" s="1">
        <v>7.0192578125000002</v>
      </c>
      <c r="Z694" s="1">
        <v>6.9193125000000002</v>
      </c>
      <c r="AA694" s="1">
        <v>1</v>
      </c>
      <c r="AB694" s="1">
        <v>1</v>
      </c>
      <c r="AC694" s="1">
        <v>1</v>
      </c>
      <c r="AD694" s="1">
        <v>1</v>
      </c>
      <c r="AE694" s="1">
        <v>5</v>
      </c>
      <c r="AF694" s="1">
        <v>5</v>
      </c>
      <c r="AG694" s="1">
        <v>5</v>
      </c>
      <c r="AH694" s="1">
        <v>4.7708124999999999</v>
      </c>
      <c r="AI694" s="1">
        <v>1.067199951171875</v>
      </c>
      <c r="AJ694" s="1">
        <v>1</v>
      </c>
      <c r="AK694" s="1">
        <v>1</v>
      </c>
      <c r="AL694" s="1">
        <v>4.2848125000000001</v>
      </c>
      <c r="AM694" s="1">
        <v>3.92160009765625</v>
      </c>
      <c r="AN694" s="1">
        <v>1.515199951171875</v>
      </c>
      <c r="AO694" s="1">
        <v>7</v>
      </c>
      <c r="AP694" s="1">
        <v>7.2944374999999999</v>
      </c>
      <c r="AQ694" s="1">
        <v>4.0880000000000001</v>
      </c>
      <c r="AR694" s="1">
        <v>6.4687998046875004</v>
      </c>
      <c r="AS694" s="1">
        <v>6</v>
      </c>
      <c r="AT694" s="1">
        <v>7</v>
      </c>
      <c r="AU694" s="1">
        <v>1.08</v>
      </c>
      <c r="AV694" s="1">
        <v>1</v>
      </c>
      <c r="AW694" s="1">
        <v>1</v>
      </c>
      <c r="AX694" s="1">
        <v>1</v>
      </c>
      <c r="AY694" s="1">
        <v>6</v>
      </c>
      <c r="AZ694" s="1">
        <v>2.3216000976562503</v>
      </c>
      <c r="BA694" s="1">
        <v>5</v>
      </c>
      <c r="BB694" s="1">
        <v>1</v>
      </c>
      <c r="BC694" s="1">
        <v>1</v>
      </c>
      <c r="BD694" s="1">
        <v>1</v>
      </c>
      <c r="BE694" s="1">
        <v>1</v>
      </c>
      <c r="BF694" s="1">
        <v>1</v>
      </c>
      <c r="BG694" s="1">
        <v>1</v>
      </c>
      <c r="BH694" s="1">
        <v>1</v>
      </c>
      <c r="BI694" s="1">
        <v>1</v>
      </c>
      <c r="BJ694" s="1">
        <v>1</v>
      </c>
      <c r="BK694" s="1">
        <v>1</v>
      </c>
      <c r="BL694" s="1">
        <v>1</v>
      </c>
      <c r="BM694" s="1">
        <v>1</v>
      </c>
      <c r="BN694" s="1">
        <v>1</v>
      </c>
      <c r="BO694" s="1">
        <v>1</v>
      </c>
      <c r="BP694" s="1">
        <v>1</v>
      </c>
      <c r="BQ694" s="1">
        <v>1</v>
      </c>
      <c r="BR694" s="1">
        <v>1</v>
      </c>
      <c r="BS694" s="1">
        <v>6.0720000000000001</v>
      </c>
      <c r="BT694" s="1">
        <v>3.448</v>
      </c>
      <c r="BU694" s="1">
        <v>1.4471015624999999</v>
      </c>
      <c r="BV694" s="1">
        <v>5</v>
      </c>
      <c r="BW694" s="1">
        <v>5</v>
      </c>
      <c r="BX694" s="1">
        <v>1</v>
      </c>
      <c r="BY694" s="1">
        <v>5</v>
      </c>
      <c r="BZ694" s="1">
        <v>5</v>
      </c>
      <c r="CA694" s="1">
        <v>1</v>
      </c>
      <c r="CB694" s="1">
        <v>1</v>
      </c>
      <c r="CC694" s="1">
        <v>1</v>
      </c>
      <c r="CD694" s="1">
        <v>1</v>
      </c>
      <c r="CE694" s="1">
        <v>1</v>
      </c>
      <c r="CF694" s="1">
        <v>1</v>
      </c>
      <c r="CG694" s="1">
        <v>5</v>
      </c>
      <c r="CH694" s="1">
        <v>1</v>
      </c>
      <c r="CI694" s="1">
        <v>1</v>
      </c>
      <c r="CJ694" s="1">
        <v>1</v>
      </c>
      <c r="CK694" s="1">
        <v>5</v>
      </c>
      <c r="CL694" s="1">
        <v>1</v>
      </c>
      <c r="CM694" s="1">
        <v>5</v>
      </c>
      <c r="CN694" s="1">
        <v>2</v>
      </c>
      <c r="CO694" s="1">
        <v>5</v>
      </c>
      <c r="CP694" s="1">
        <v>7</v>
      </c>
      <c r="CQ694" s="1">
        <v>1</v>
      </c>
      <c r="CR694" s="1">
        <v>1</v>
      </c>
      <c r="CS694" s="1">
        <v>1</v>
      </c>
      <c r="CT694" s="1">
        <v>1</v>
      </c>
      <c r="CU694" s="1">
        <v>1</v>
      </c>
      <c r="CV694" s="1">
        <v>1</v>
      </c>
      <c r="CW694" s="1">
        <v>7</v>
      </c>
      <c r="CX694" s="1">
        <v>1</v>
      </c>
      <c r="CY694" s="1">
        <v>1</v>
      </c>
      <c r="CZ694" s="1">
        <v>2</v>
      </c>
      <c r="DA694" s="1">
        <v>5</v>
      </c>
      <c r="DB694" s="1">
        <v>1</v>
      </c>
      <c r="DC694" s="1">
        <v>6</v>
      </c>
      <c r="DD694" s="1">
        <v>3</v>
      </c>
      <c r="DE694" s="1">
        <v>6</v>
      </c>
      <c r="DF694" s="1">
        <v>6</v>
      </c>
      <c r="DG694" s="1">
        <v>2</v>
      </c>
      <c r="DH694" s="1">
        <v>6</v>
      </c>
      <c r="DI694" s="1">
        <v>2</v>
      </c>
      <c r="DJ694" s="1">
        <v>2</v>
      </c>
      <c r="DK694" s="1">
        <v>2</v>
      </c>
      <c r="DL694" s="1">
        <v>1</v>
      </c>
      <c r="DM694" s="1">
        <v>7</v>
      </c>
      <c r="DN694" s="1">
        <v>4</v>
      </c>
      <c r="DO694" s="1">
        <v>2</v>
      </c>
      <c r="DP694" s="1">
        <v>3</v>
      </c>
      <c r="DQ694" s="1">
        <v>6</v>
      </c>
      <c r="DR694" s="1">
        <v>3</v>
      </c>
      <c r="DS694" s="1">
        <v>5</v>
      </c>
      <c r="DT694" s="1">
        <v>2</v>
      </c>
      <c r="DU694" s="1">
        <v>5</v>
      </c>
      <c r="DV694" s="1">
        <v>6</v>
      </c>
      <c r="DW694" s="1">
        <v>1</v>
      </c>
      <c r="DX694" s="1">
        <v>1</v>
      </c>
      <c r="DY694" s="1">
        <v>1</v>
      </c>
      <c r="DZ694" s="1">
        <v>1</v>
      </c>
      <c r="EA694" s="1">
        <v>1</v>
      </c>
      <c r="EB694" s="1">
        <v>1</v>
      </c>
      <c r="EC694" s="1">
        <v>7</v>
      </c>
      <c r="ED694" s="1">
        <v>1</v>
      </c>
      <c r="EE694" s="1">
        <v>1</v>
      </c>
      <c r="EF694" s="1">
        <v>2</v>
      </c>
      <c r="EG694" s="1">
        <v>5</v>
      </c>
      <c r="EH694" s="1">
        <v>1</v>
      </c>
    </row>
    <row r="695" spans="1:138" x14ac:dyDescent="0.3">
      <c r="A695" s="1">
        <v>9</v>
      </c>
      <c r="B695" s="1" t="s">
        <v>10399</v>
      </c>
      <c r="C695" s="1" t="str">
        <f t="shared" si="10"/>
        <v>DreamDL082</v>
      </c>
      <c r="D695" s="1" t="s">
        <v>2270</v>
      </c>
      <c r="E695" s="1">
        <v>0</v>
      </c>
      <c r="F695" s="1">
        <v>23</v>
      </c>
      <c r="G695" s="1">
        <v>16</v>
      </c>
      <c r="H695" s="1" t="s">
        <v>2295</v>
      </c>
      <c r="I695" s="1" t="s">
        <v>2296</v>
      </c>
      <c r="J695" s="1" t="s">
        <v>2297</v>
      </c>
      <c r="K695" s="1">
        <v>1</v>
      </c>
      <c r="L695" s="1">
        <v>1.3488000488281249</v>
      </c>
      <c r="M695" s="1">
        <v>1</v>
      </c>
      <c r="N695" s="1">
        <v>1</v>
      </c>
      <c r="O695" s="1">
        <v>1</v>
      </c>
      <c r="P695" s="1">
        <v>1</v>
      </c>
      <c r="Q695" s="1">
        <v>1</v>
      </c>
      <c r="R695" s="1">
        <v>8.6006250000000009</v>
      </c>
      <c r="S695" s="1">
        <v>7.0447998046875</v>
      </c>
      <c r="T695" s="1">
        <v>3.98560009765625</v>
      </c>
      <c r="U695" s="1">
        <v>1</v>
      </c>
      <c r="V695" s="1">
        <v>1</v>
      </c>
      <c r="W695" s="1">
        <v>1</v>
      </c>
      <c r="X695" s="1">
        <v>2.2960000000000003</v>
      </c>
      <c r="Y695" s="1">
        <v>7</v>
      </c>
      <c r="Z695" s="1">
        <v>4.2356875</v>
      </c>
      <c r="AA695" s="1">
        <v>1</v>
      </c>
      <c r="AB695" s="1">
        <v>1.8608000488281249</v>
      </c>
      <c r="AC695" s="1">
        <v>1</v>
      </c>
      <c r="AD695" s="1">
        <v>1</v>
      </c>
      <c r="AE695" s="1">
        <v>4.4463999023437495</v>
      </c>
      <c r="AF695" s="1">
        <v>5</v>
      </c>
      <c r="AG695" s="1">
        <v>5</v>
      </c>
      <c r="AH695" s="1">
        <v>4.8648749999999996</v>
      </c>
      <c r="AI695" s="1">
        <v>2.44960009765625</v>
      </c>
      <c r="AJ695" s="1">
        <v>1</v>
      </c>
      <c r="AK695" s="1">
        <v>1</v>
      </c>
      <c r="AL695" s="1">
        <v>2.5803750000000001</v>
      </c>
      <c r="AM695" s="1">
        <v>1</v>
      </c>
      <c r="AN695" s="1">
        <v>1</v>
      </c>
      <c r="AO695" s="1">
        <v>1</v>
      </c>
      <c r="AP695" s="1">
        <v>1</v>
      </c>
      <c r="AQ695" s="1">
        <v>1</v>
      </c>
      <c r="AR695" s="1">
        <v>1</v>
      </c>
      <c r="AS695" s="1">
        <v>1</v>
      </c>
      <c r="AT695" s="1">
        <v>1</v>
      </c>
      <c r="AU695" s="1">
        <v>1</v>
      </c>
      <c r="AV695" s="1">
        <v>3.1663999023437501</v>
      </c>
      <c r="AW695" s="1">
        <v>1</v>
      </c>
      <c r="AX695" s="1">
        <v>1</v>
      </c>
      <c r="AY695" s="1">
        <v>1</v>
      </c>
      <c r="AZ695" s="1">
        <v>1</v>
      </c>
      <c r="BA695" s="1">
        <v>1</v>
      </c>
      <c r="BB695" s="1">
        <v>1</v>
      </c>
      <c r="BC695" s="1">
        <v>1</v>
      </c>
      <c r="BD695" s="1">
        <v>1</v>
      </c>
      <c r="BE695" s="1">
        <v>1</v>
      </c>
      <c r="BF695" s="1">
        <v>1</v>
      </c>
      <c r="BG695" s="1">
        <v>1</v>
      </c>
      <c r="BH695" s="1">
        <v>1</v>
      </c>
      <c r="BI695" s="1">
        <v>1</v>
      </c>
      <c r="BJ695" s="1">
        <v>1</v>
      </c>
      <c r="BK695" s="1">
        <v>1</v>
      </c>
      <c r="BL695" s="1">
        <v>1</v>
      </c>
      <c r="BM695" s="1">
        <v>1</v>
      </c>
      <c r="BN695" s="1">
        <v>1</v>
      </c>
      <c r="BO695" s="1">
        <v>1</v>
      </c>
      <c r="BP695" s="1">
        <v>1</v>
      </c>
      <c r="BQ695" s="1">
        <v>1</v>
      </c>
      <c r="BR695" s="1">
        <v>1</v>
      </c>
      <c r="BS695" s="1">
        <v>5</v>
      </c>
      <c r="BT695" s="1">
        <v>6.4816005859374997</v>
      </c>
      <c r="BU695" s="1">
        <v>8.6550000000000011</v>
      </c>
      <c r="BV695" s="1">
        <v>5</v>
      </c>
      <c r="BW695" s="1">
        <v>5</v>
      </c>
      <c r="BX695" s="1">
        <v>1</v>
      </c>
      <c r="BY695" s="1">
        <v>1</v>
      </c>
      <c r="BZ695" s="1">
        <v>1</v>
      </c>
      <c r="CA695" s="1">
        <v>1</v>
      </c>
      <c r="CB695" s="1">
        <v>1</v>
      </c>
      <c r="CC695" s="1">
        <v>1</v>
      </c>
      <c r="CD695" s="1">
        <v>1</v>
      </c>
      <c r="CE695" s="1">
        <v>1</v>
      </c>
      <c r="CF695" s="1">
        <v>1</v>
      </c>
      <c r="CG695" s="1">
        <v>1</v>
      </c>
      <c r="CH695" s="1">
        <v>1</v>
      </c>
      <c r="CI695" s="1">
        <v>1</v>
      </c>
      <c r="CJ695" s="1">
        <v>1</v>
      </c>
      <c r="CK695" s="1">
        <v>5</v>
      </c>
      <c r="CL695" s="1">
        <v>1</v>
      </c>
      <c r="CM695" s="1">
        <v>9</v>
      </c>
      <c r="CN695" s="1">
        <v>1</v>
      </c>
      <c r="CO695" s="1">
        <v>5</v>
      </c>
      <c r="CP695" s="1">
        <v>1</v>
      </c>
      <c r="CQ695" s="1">
        <v>1</v>
      </c>
      <c r="CR695" s="1">
        <v>1</v>
      </c>
      <c r="CS695" s="1">
        <v>1</v>
      </c>
      <c r="CT695" s="1">
        <v>1</v>
      </c>
      <c r="CU695" s="1">
        <v>1</v>
      </c>
      <c r="CV695" s="1">
        <v>1</v>
      </c>
      <c r="CW695" s="1">
        <v>1</v>
      </c>
      <c r="CX695" s="1">
        <v>1</v>
      </c>
      <c r="CY695" s="1">
        <v>1</v>
      </c>
      <c r="CZ695" s="1">
        <v>2</v>
      </c>
      <c r="DA695" s="1">
        <v>5</v>
      </c>
      <c r="DB695" s="1">
        <v>1</v>
      </c>
      <c r="DC695" s="1">
        <v>8</v>
      </c>
      <c r="DD695" s="1">
        <v>2</v>
      </c>
      <c r="DE695" s="1">
        <v>6</v>
      </c>
      <c r="DF695" s="1">
        <v>1</v>
      </c>
      <c r="DG695" s="1">
        <v>1</v>
      </c>
      <c r="DH695" s="1">
        <v>1</v>
      </c>
      <c r="DI695" s="1">
        <v>2</v>
      </c>
      <c r="DJ695" s="1">
        <v>2</v>
      </c>
      <c r="DK695" s="1">
        <v>2</v>
      </c>
      <c r="DL695" s="1">
        <v>1</v>
      </c>
      <c r="DM695" s="1">
        <v>4</v>
      </c>
      <c r="DN695" s="1">
        <v>2</v>
      </c>
      <c r="DO695" s="1">
        <v>1</v>
      </c>
      <c r="DP695" s="1">
        <v>3</v>
      </c>
      <c r="DQ695" s="1">
        <v>5</v>
      </c>
      <c r="DR695" s="1">
        <v>2</v>
      </c>
      <c r="DS695" s="1">
        <v>8</v>
      </c>
      <c r="DT695" s="1">
        <v>1</v>
      </c>
      <c r="DU695" s="1">
        <v>5</v>
      </c>
      <c r="DV695" s="1">
        <v>1</v>
      </c>
      <c r="DW695" s="1">
        <v>1</v>
      </c>
      <c r="DX695" s="1">
        <v>1</v>
      </c>
      <c r="DY695" s="1">
        <v>1</v>
      </c>
      <c r="DZ695" s="1">
        <v>1</v>
      </c>
      <c r="EA695" s="1">
        <v>1</v>
      </c>
      <c r="EB695" s="1">
        <v>1</v>
      </c>
      <c r="EC695" s="1">
        <v>1</v>
      </c>
      <c r="ED695" s="1">
        <v>1</v>
      </c>
      <c r="EE695" s="1">
        <v>1</v>
      </c>
      <c r="EF695" s="1">
        <v>2</v>
      </c>
      <c r="EG695" s="1">
        <v>5</v>
      </c>
      <c r="EH695" s="1">
        <v>1</v>
      </c>
    </row>
    <row r="696" spans="1:138" x14ac:dyDescent="0.3">
      <c r="A696" s="1">
        <v>10</v>
      </c>
      <c r="B696" s="1" t="s">
        <v>10399</v>
      </c>
      <c r="C696" s="1" t="str">
        <f t="shared" si="10"/>
        <v>DreamDL082</v>
      </c>
      <c r="D696" s="1" t="s">
        <v>2270</v>
      </c>
      <c r="E696" s="1">
        <v>0</v>
      </c>
      <c r="F696" s="1">
        <v>23</v>
      </c>
      <c r="G696" s="1">
        <v>16</v>
      </c>
      <c r="H696" s="1" t="s">
        <v>2298</v>
      </c>
      <c r="I696" s="1" t="s">
        <v>2299</v>
      </c>
      <c r="J696" s="1" t="s">
        <v>2300</v>
      </c>
      <c r="K696" s="1">
        <v>4.1263999023437501</v>
      </c>
      <c r="L696" s="1">
        <v>3.0128002929687501</v>
      </c>
      <c r="M696" s="1">
        <v>2.9960039062499999</v>
      </c>
      <c r="N696" s="1">
        <v>1</v>
      </c>
      <c r="O696" s="1">
        <v>6.6352001953124997</v>
      </c>
      <c r="P696" s="1">
        <v>1.72</v>
      </c>
      <c r="Q696" s="1">
        <v>1</v>
      </c>
      <c r="R696" s="1">
        <v>7</v>
      </c>
      <c r="S696" s="1">
        <v>4</v>
      </c>
      <c r="T696" s="1">
        <v>1.3104001464843749</v>
      </c>
      <c r="U696" s="1">
        <v>1</v>
      </c>
      <c r="V696" s="1">
        <v>7.4389374999999998</v>
      </c>
      <c r="W696" s="1">
        <v>7.2367998046875002</v>
      </c>
      <c r="X696" s="1">
        <v>3.512</v>
      </c>
      <c r="Y696" s="1">
        <v>7.0213593750000003</v>
      </c>
      <c r="Z696" s="1">
        <v>7</v>
      </c>
      <c r="AA696" s="1">
        <v>1</v>
      </c>
      <c r="AB696" s="1">
        <v>1</v>
      </c>
      <c r="AC696" s="1">
        <v>1</v>
      </c>
      <c r="AD696" s="1">
        <v>1</v>
      </c>
      <c r="AE696" s="1">
        <v>4.2799999999999994</v>
      </c>
      <c r="AF696" s="1">
        <v>3.9472001953125</v>
      </c>
      <c r="AG696" s="1">
        <v>5</v>
      </c>
      <c r="AH696" s="1">
        <v>4.8055000000000003</v>
      </c>
      <c r="AI696" s="1">
        <v>4</v>
      </c>
      <c r="AJ696" s="1">
        <v>3.1920000000000002</v>
      </c>
      <c r="AK696" s="1">
        <v>3.01553125</v>
      </c>
      <c r="AL696" s="1">
        <v>5</v>
      </c>
      <c r="AM696" s="1">
        <v>4</v>
      </c>
      <c r="AN696" s="1">
        <v>1.3360000000000001</v>
      </c>
      <c r="AO696" s="1">
        <v>1</v>
      </c>
      <c r="AP696" s="1">
        <v>5.9862500000000001</v>
      </c>
      <c r="AQ696" s="1">
        <v>7.2112001953125002</v>
      </c>
      <c r="AR696" s="1">
        <v>6</v>
      </c>
      <c r="AS696" s="1">
        <v>8</v>
      </c>
      <c r="AT696" s="1">
        <v>6.9909999999999997</v>
      </c>
      <c r="AU696" s="1">
        <v>1</v>
      </c>
      <c r="AV696" s="1">
        <v>1</v>
      </c>
      <c r="AW696" s="1">
        <v>1</v>
      </c>
      <c r="AX696" s="1">
        <v>1</v>
      </c>
      <c r="AY696" s="1">
        <v>6.0336005859375001</v>
      </c>
      <c r="AZ696" s="1">
        <v>3</v>
      </c>
      <c r="BA696" s="1">
        <v>3.9974375000000002</v>
      </c>
      <c r="BB696" s="1">
        <v>5.0819999999999999</v>
      </c>
      <c r="BC696" s="1">
        <v>1</v>
      </c>
      <c r="BD696" s="1">
        <v>1</v>
      </c>
      <c r="BE696" s="1">
        <v>1</v>
      </c>
      <c r="BF696" s="1">
        <v>1</v>
      </c>
      <c r="BG696" s="1">
        <v>1</v>
      </c>
      <c r="BH696" s="1">
        <v>3.1920000000000002</v>
      </c>
      <c r="BI696" s="1">
        <v>1</v>
      </c>
      <c r="BJ696" s="1">
        <v>3.6050624999999998</v>
      </c>
      <c r="BK696" s="1">
        <v>1</v>
      </c>
      <c r="BL696" s="1">
        <v>5.048</v>
      </c>
      <c r="BM696" s="1">
        <v>4.0281796874999998</v>
      </c>
      <c r="BN696" s="1">
        <v>7.0581250000000004</v>
      </c>
      <c r="BO696" s="1">
        <v>1</v>
      </c>
      <c r="BP696" s="1">
        <v>1.464</v>
      </c>
      <c r="BQ696" s="1">
        <v>1</v>
      </c>
      <c r="BR696" s="1">
        <v>1</v>
      </c>
      <c r="BS696" s="1">
        <v>6.942400390625</v>
      </c>
      <c r="BT696" s="1">
        <v>4.3696000976562495</v>
      </c>
      <c r="BU696" s="1">
        <v>2.0080078124999998</v>
      </c>
      <c r="BV696" s="1">
        <v>4.8860000000000001</v>
      </c>
      <c r="BW696" s="1">
        <v>1</v>
      </c>
      <c r="BX696" s="1">
        <v>3</v>
      </c>
      <c r="BY696" s="1">
        <v>4</v>
      </c>
      <c r="BZ696" s="1">
        <v>5</v>
      </c>
      <c r="CA696" s="1">
        <v>5</v>
      </c>
      <c r="CB696" s="1">
        <v>1</v>
      </c>
      <c r="CC696" s="1">
        <v>4</v>
      </c>
      <c r="CD696" s="1">
        <v>3</v>
      </c>
      <c r="CE696" s="1">
        <v>1</v>
      </c>
      <c r="CF696" s="1">
        <v>1</v>
      </c>
      <c r="CG696" s="1">
        <v>7</v>
      </c>
      <c r="CH696" s="1">
        <v>2</v>
      </c>
      <c r="CI696" s="1">
        <v>1</v>
      </c>
      <c r="CJ696" s="1">
        <v>5</v>
      </c>
      <c r="CK696" s="1">
        <v>5</v>
      </c>
      <c r="CL696" s="1">
        <v>2</v>
      </c>
      <c r="CM696" s="1">
        <v>2</v>
      </c>
      <c r="CN696" s="1">
        <v>3</v>
      </c>
      <c r="CO696" s="1">
        <v>5</v>
      </c>
      <c r="CP696" s="1">
        <v>5</v>
      </c>
      <c r="CQ696" s="1">
        <v>5</v>
      </c>
      <c r="CR696" s="1">
        <v>2</v>
      </c>
      <c r="CS696" s="1">
        <v>2</v>
      </c>
      <c r="CT696" s="1">
        <v>4</v>
      </c>
      <c r="CU696" s="1">
        <v>2</v>
      </c>
      <c r="CV696" s="1">
        <v>1</v>
      </c>
      <c r="CW696" s="1">
        <v>8</v>
      </c>
      <c r="CX696" s="1">
        <v>4</v>
      </c>
      <c r="CY696" s="1">
        <v>1</v>
      </c>
      <c r="CZ696" s="1">
        <v>7</v>
      </c>
      <c r="DA696" s="1">
        <v>5</v>
      </c>
      <c r="DB696" s="1">
        <v>2</v>
      </c>
      <c r="DC696" s="1">
        <v>3</v>
      </c>
      <c r="DD696" s="1">
        <v>3</v>
      </c>
      <c r="DE696" s="1">
        <v>6</v>
      </c>
      <c r="DF696" s="1">
        <v>4</v>
      </c>
      <c r="DG696" s="1">
        <v>6</v>
      </c>
      <c r="DH696" s="1">
        <v>6</v>
      </c>
      <c r="DI696" s="1">
        <v>3</v>
      </c>
      <c r="DJ696" s="1">
        <v>2</v>
      </c>
      <c r="DK696" s="1">
        <v>3</v>
      </c>
      <c r="DL696" s="1">
        <v>1</v>
      </c>
      <c r="DM696" s="1">
        <v>8</v>
      </c>
      <c r="DN696" s="1">
        <v>6</v>
      </c>
      <c r="DO696" s="1">
        <v>2</v>
      </c>
      <c r="DP696" s="1">
        <v>6</v>
      </c>
      <c r="DQ696" s="1">
        <v>5</v>
      </c>
      <c r="DR696" s="1">
        <v>4</v>
      </c>
      <c r="DS696" s="1">
        <v>2</v>
      </c>
      <c r="DT696" s="1">
        <v>3</v>
      </c>
      <c r="DU696" s="1">
        <v>5</v>
      </c>
      <c r="DV696" s="1">
        <v>5</v>
      </c>
      <c r="DW696" s="1">
        <v>5</v>
      </c>
      <c r="DX696" s="1">
        <v>2</v>
      </c>
      <c r="DY696" s="1">
        <v>3</v>
      </c>
      <c r="DZ696" s="1">
        <v>3</v>
      </c>
      <c r="EA696" s="1">
        <v>2</v>
      </c>
      <c r="EB696" s="1">
        <v>1</v>
      </c>
      <c r="EC696" s="1">
        <v>8</v>
      </c>
      <c r="ED696" s="1">
        <v>4</v>
      </c>
      <c r="EE696" s="1">
        <v>1</v>
      </c>
      <c r="EF696" s="1">
        <v>6</v>
      </c>
      <c r="EG696" s="1">
        <v>5</v>
      </c>
      <c r="EH696" s="1">
        <v>2</v>
      </c>
    </row>
    <row r="697" spans="1:138" x14ac:dyDescent="0.3">
      <c r="A697" s="1">
        <v>11</v>
      </c>
      <c r="B697" s="1" t="s">
        <v>10399</v>
      </c>
      <c r="C697" s="1" t="str">
        <f t="shared" si="10"/>
        <v>DreamDL082</v>
      </c>
      <c r="D697" s="1" t="s">
        <v>2270</v>
      </c>
      <c r="E697" s="1">
        <v>0</v>
      </c>
      <c r="F697" s="1">
        <v>23</v>
      </c>
      <c r="G697" s="1">
        <v>16</v>
      </c>
      <c r="H697" s="1" t="s">
        <v>2301</v>
      </c>
      <c r="I697" s="1" t="s">
        <v>2302</v>
      </c>
      <c r="J697" s="1" t="s">
        <v>2303</v>
      </c>
      <c r="K697" s="1">
        <v>1</v>
      </c>
      <c r="L697" s="1">
        <v>1</v>
      </c>
      <c r="M697" s="1">
        <v>1</v>
      </c>
      <c r="N697" s="1">
        <v>1</v>
      </c>
      <c r="O697" s="1">
        <v>1</v>
      </c>
      <c r="P697" s="1">
        <v>1.476800048828125</v>
      </c>
      <c r="Q697" s="1">
        <v>1</v>
      </c>
      <c r="R697" s="1">
        <v>7</v>
      </c>
      <c r="S697" s="1">
        <v>5.1120000000000001</v>
      </c>
      <c r="T697" s="1">
        <v>3.4352001953125</v>
      </c>
      <c r="U697" s="1">
        <v>1</v>
      </c>
      <c r="V697" s="1">
        <v>7.7668125000000003</v>
      </c>
      <c r="W697" s="1">
        <v>5.944</v>
      </c>
      <c r="X697" s="1">
        <v>2.01439990234375</v>
      </c>
      <c r="Y697" s="1">
        <v>1</v>
      </c>
      <c r="Z697" s="1">
        <v>5.0856874999999997</v>
      </c>
      <c r="AA697" s="1">
        <v>1</v>
      </c>
      <c r="AB697" s="1">
        <v>1</v>
      </c>
      <c r="AC697" s="1">
        <v>1</v>
      </c>
      <c r="AD697" s="1">
        <v>1.2964375000000001</v>
      </c>
      <c r="AE697" s="1">
        <v>5</v>
      </c>
      <c r="AF697" s="1">
        <v>4.7408002929687498</v>
      </c>
      <c r="AG697" s="1">
        <v>5</v>
      </c>
      <c r="AH697" s="1">
        <v>5</v>
      </c>
      <c r="AI697" s="1">
        <v>4</v>
      </c>
      <c r="AJ697" s="1">
        <v>1.272</v>
      </c>
      <c r="AK697" s="1">
        <v>1</v>
      </c>
      <c r="AL697" s="1">
        <v>7.4939375000000004</v>
      </c>
      <c r="AM697" s="1">
        <v>2</v>
      </c>
      <c r="AN697" s="1">
        <v>1.48960009765625</v>
      </c>
      <c r="AO697" s="1">
        <v>1</v>
      </c>
      <c r="AP697" s="1">
        <v>7.0638750000000003</v>
      </c>
      <c r="AQ697" s="1">
        <v>6</v>
      </c>
      <c r="AR697" s="1">
        <v>3.5760000000000001</v>
      </c>
      <c r="AS697" s="1">
        <v>6</v>
      </c>
      <c r="AT697" s="1">
        <v>7.2319374999999999</v>
      </c>
      <c r="AU697" s="1">
        <v>6.3280000000000003</v>
      </c>
      <c r="AV697" s="1">
        <v>3.55039990234375</v>
      </c>
      <c r="AW697" s="1">
        <v>3</v>
      </c>
      <c r="AX697" s="1">
        <v>7.5976875000000001</v>
      </c>
      <c r="AY697" s="1">
        <v>7.1727998046875001</v>
      </c>
      <c r="AZ697" s="1">
        <v>4</v>
      </c>
      <c r="BA697" s="1">
        <v>4.0284589843749998</v>
      </c>
      <c r="BB697" s="1">
        <v>7.1800625</v>
      </c>
      <c r="BC697" s="1">
        <v>6</v>
      </c>
      <c r="BD697" s="1">
        <v>3.55039990234375</v>
      </c>
      <c r="BE697" s="1">
        <v>6</v>
      </c>
      <c r="BF697" s="1">
        <v>7.1215624999999996</v>
      </c>
      <c r="BG697" s="1">
        <v>1</v>
      </c>
      <c r="BH697" s="1">
        <v>5</v>
      </c>
      <c r="BI697" s="1">
        <v>1</v>
      </c>
      <c r="BJ697" s="1">
        <v>6.1728125</v>
      </c>
      <c r="BK697" s="1">
        <v>1</v>
      </c>
      <c r="BL697" s="1">
        <v>3.2816000976562498</v>
      </c>
      <c r="BM697" s="1">
        <v>3</v>
      </c>
      <c r="BN697" s="1">
        <v>2.5428125000000001</v>
      </c>
      <c r="BO697" s="1">
        <v>1</v>
      </c>
      <c r="BP697" s="1">
        <v>2</v>
      </c>
      <c r="BQ697" s="1">
        <v>1</v>
      </c>
      <c r="BR697" s="1">
        <v>3.2506249999999999</v>
      </c>
      <c r="BS697" s="1">
        <v>6.2</v>
      </c>
      <c r="BT697" s="1">
        <v>5.7519999999999998</v>
      </c>
      <c r="BU697" s="1">
        <v>6</v>
      </c>
      <c r="BV697" s="1">
        <v>5.9588749999999999</v>
      </c>
      <c r="BW697" s="1">
        <v>5</v>
      </c>
      <c r="BX697" s="1">
        <v>3</v>
      </c>
      <c r="BY697" s="1">
        <v>4</v>
      </c>
      <c r="BZ697" s="1">
        <v>5</v>
      </c>
      <c r="CA697" s="1">
        <v>5</v>
      </c>
      <c r="CB697" s="1">
        <v>1</v>
      </c>
      <c r="CC697" s="1">
        <v>5</v>
      </c>
      <c r="CD697" s="1">
        <v>3</v>
      </c>
      <c r="CE697" s="1">
        <v>4</v>
      </c>
      <c r="CF697" s="1">
        <v>5</v>
      </c>
      <c r="CG697" s="1">
        <v>7</v>
      </c>
      <c r="CH697" s="1">
        <v>4</v>
      </c>
      <c r="CI697" s="1">
        <v>1</v>
      </c>
      <c r="CJ697" s="1">
        <v>3</v>
      </c>
      <c r="CK697" s="1">
        <v>5</v>
      </c>
      <c r="CL697" s="1">
        <v>5</v>
      </c>
      <c r="CM697" s="1">
        <v>7</v>
      </c>
      <c r="CN697" s="1">
        <v>3</v>
      </c>
      <c r="CO697" s="1">
        <v>4</v>
      </c>
      <c r="CP697" s="1">
        <v>4</v>
      </c>
      <c r="CQ697" s="1">
        <v>4</v>
      </c>
      <c r="CR697" s="1">
        <v>1</v>
      </c>
      <c r="CS697" s="1">
        <v>4</v>
      </c>
      <c r="CT697" s="1">
        <v>3</v>
      </c>
      <c r="CU697" s="1">
        <v>7</v>
      </c>
      <c r="CV697" s="1">
        <v>7</v>
      </c>
      <c r="CW697" s="1">
        <v>9</v>
      </c>
      <c r="CX697" s="1">
        <v>4</v>
      </c>
      <c r="CY697" s="1">
        <v>1</v>
      </c>
      <c r="CZ697" s="1">
        <v>3</v>
      </c>
      <c r="DA697" s="1">
        <v>5</v>
      </c>
      <c r="DB697" s="1">
        <v>3</v>
      </c>
      <c r="DC697" s="1">
        <v>6</v>
      </c>
      <c r="DD697" s="1">
        <v>4</v>
      </c>
      <c r="DE697" s="1">
        <v>6</v>
      </c>
      <c r="DF697" s="1">
        <v>6</v>
      </c>
      <c r="DG697" s="1">
        <v>6</v>
      </c>
      <c r="DH697" s="1">
        <v>6</v>
      </c>
      <c r="DI697" s="1">
        <v>6</v>
      </c>
      <c r="DJ697" s="1">
        <v>4</v>
      </c>
      <c r="DK697" s="1">
        <v>7</v>
      </c>
      <c r="DL697" s="1">
        <v>6</v>
      </c>
      <c r="DM697" s="1">
        <v>8</v>
      </c>
      <c r="DN697" s="1">
        <v>6</v>
      </c>
      <c r="DO697" s="1">
        <v>2</v>
      </c>
      <c r="DP697" s="1">
        <v>6</v>
      </c>
      <c r="DQ697" s="1">
        <v>6</v>
      </c>
      <c r="DR697" s="1">
        <v>6</v>
      </c>
      <c r="DS697" s="1">
        <v>6</v>
      </c>
      <c r="DT697" s="1">
        <v>3</v>
      </c>
      <c r="DU697" s="1">
        <v>4</v>
      </c>
      <c r="DV697" s="1">
        <v>5</v>
      </c>
      <c r="DW697" s="1">
        <v>5</v>
      </c>
      <c r="DX697" s="1">
        <v>1</v>
      </c>
      <c r="DY697" s="1">
        <v>5</v>
      </c>
      <c r="DZ697" s="1">
        <v>3</v>
      </c>
      <c r="EA697" s="1">
        <v>7</v>
      </c>
      <c r="EB697" s="1">
        <v>6</v>
      </c>
      <c r="EC697" s="1">
        <v>8</v>
      </c>
      <c r="ED697" s="1">
        <v>4</v>
      </c>
      <c r="EE697" s="1">
        <v>1</v>
      </c>
      <c r="EF697" s="1">
        <v>3</v>
      </c>
      <c r="EG697" s="1">
        <v>5</v>
      </c>
      <c r="EH697" s="1">
        <v>5</v>
      </c>
    </row>
    <row r="698" spans="1:138" x14ac:dyDescent="0.3">
      <c r="A698" s="1">
        <v>12</v>
      </c>
      <c r="B698" s="1" t="s">
        <v>10399</v>
      </c>
      <c r="C698" s="1" t="str">
        <f t="shared" si="10"/>
        <v>DreamDL082</v>
      </c>
      <c r="D698" s="1" t="s">
        <v>2270</v>
      </c>
      <c r="E698" s="1">
        <v>0</v>
      </c>
      <c r="F698" s="1">
        <v>23</v>
      </c>
      <c r="G698" s="1">
        <v>16</v>
      </c>
      <c r="H698" s="1" t="s">
        <v>2304</v>
      </c>
      <c r="I698" s="1" t="s">
        <v>2305</v>
      </c>
      <c r="J698" s="1" t="s">
        <v>2306</v>
      </c>
      <c r="K698" s="1">
        <v>1</v>
      </c>
      <c r="L698" s="1">
        <v>1</v>
      </c>
      <c r="M698" s="1">
        <v>1</v>
      </c>
      <c r="N698" s="1">
        <v>1</v>
      </c>
      <c r="O698" s="1">
        <v>6.5967998046874996</v>
      </c>
      <c r="P698" s="1">
        <v>2.488</v>
      </c>
      <c r="Q698" s="1">
        <v>1</v>
      </c>
      <c r="R698" s="1">
        <v>6</v>
      </c>
      <c r="S698" s="1">
        <v>8.5424003906249997</v>
      </c>
      <c r="T698" s="1">
        <v>5.4832001953124996</v>
      </c>
      <c r="U698" s="1">
        <v>5</v>
      </c>
      <c r="V698" s="1">
        <v>5.649</v>
      </c>
      <c r="W698" s="1">
        <v>5.1888002929687502</v>
      </c>
      <c r="X698" s="1">
        <v>2.01439990234375</v>
      </c>
      <c r="Y698" s="1">
        <v>7</v>
      </c>
      <c r="Z698" s="1">
        <v>7.4652500000000002</v>
      </c>
      <c r="AA698" s="1">
        <v>1</v>
      </c>
      <c r="AB698" s="1">
        <v>2.5008002929687501</v>
      </c>
      <c r="AC698" s="1">
        <v>4.0270029296874998</v>
      </c>
      <c r="AD698" s="1">
        <v>4.9046874999999996</v>
      </c>
      <c r="AE698" s="1">
        <v>4.8048002929687499</v>
      </c>
      <c r="AF698" s="1">
        <v>3.4992001953125</v>
      </c>
      <c r="AG698" s="1">
        <v>3.0039296874999999</v>
      </c>
      <c r="AH698" s="1">
        <v>2.1020624999999997</v>
      </c>
      <c r="AI698" s="1">
        <v>5.0863999023437501</v>
      </c>
      <c r="AJ698" s="1">
        <v>4.4848002929687496</v>
      </c>
      <c r="AK698" s="1">
        <v>7</v>
      </c>
      <c r="AL698" s="1">
        <v>6.6870000000000003</v>
      </c>
      <c r="AM698" s="1">
        <v>6.2767998046875002</v>
      </c>
      <c r="AN698" s="1">
        <v>1</v>
      </c>
      <c r="AO698" s="1">
        <v>1</v>
      </c>
      <c r="AP698" s="1">
        <v>3.9489999999999998</v>
      </c>
      <c r="AQ698" s="1">
        <v>6.1104003906250002</v>
      </c>
      <c r="AR698" s="1">
        <v>7.48</v>
      </c>
      <c r="AS698" s="1">
        <v>8</v>
      </c>
      <c r="AT698" s="1">
        <v>7.9192499999999999</v>
      </c>
      <c r="AU698" s="1">
        <v>5.96960009765625</v>
      </c>
      <c r="AV698" s="1">
        <v>2.4623999023437499</v>
      </c>
      <c r="AW698" s="1">
        <v>3</v>
      </c>
      <c r="AX698" s="1">
        <v>8.010625000000001</v>
      </c>
      <c r="AY698" s="1">
        <v>1</v>
      </c>
      <c r="AZ698" s="1">
        <v>2.488</v>
      </c>
      <c r="BA698" s="1">
        <v>1</v>
      </c>
      <c r="BB698" s="1">
        <v>1</v>
      </c>
      <c r="BC698" s="1">
        <v>1</v>
      </c>
      <c r="BD698" s="1">
        <v>2.552</v>
      </c>
      <c r="BE698" s="1">
        <v>3</v>
      </c>
      <c r="BF698" s="1">
        <v>4.9153125000000006</v>
      </c>
      <c r="BG698" s="1">
        <v>1</v>
      </c>
      <c r="BH698" s="1">
        <v>4.4848002929687496</v>
      </c>
      <c r="BI698" s="1">
        <v>3</v>
      </c>
      <c r="BJ698" s="1">
        <v>3.9623124999999999</v>
      </c>
      <c r="BK698" s="1">
        <v>1</v>
      </c>
      <c r="BL698" s="1">
        <v>3.5376000976562501</v>
      </c>
      <c r="BM698" s="1">
        <v>3</v>
      </c>
      <c r="BN698" s="1">
        <v>1</v>
      </c>
      <c r="BO698" s="1">
        <v>1</v>
      </c>
      <c r="BP698" s="1">
        <v>1.515199951171875</v>
      </c>
      <c r="BQ698" s="1">
        <v>1</v>
      </c>
      <c r="BR698" s="1">
        <v>5.6126250000000004</v>
      </c>
      <c r="BS698" s="1">
        <v>6.942400390625</v>
      </c>
      <c r="BT698" s="1">
        <v>6.52</v>
      </c>
      <c r="BU698" s="1">
        <v>8</v>
      </c>
      <c r="BV698" s="1">
        <v>7.9822499999999996</v>
      </c>
      <c r="BW698" s="1">
        <v>4</v>
      </c>
      <c r="BX698" s="1">
        <v>5</v>
      </c>
      <c r="BY698" s="1">
        <v>4</v>
      </c>
      <c r="BZ698" s="1">
        <v>7</v>
      </c>
      <c r="CA698" s="1">
        <v>3</v>
      </c>
      <c r="CB698" s="1">
        <v>1</v>
      </c>
      <c r="CC698" s="1">
        <v>5</v>
      </c>
      <c r="CD698" s="1">
        <v>4</v>
      </c>
      <c r="CE698" s="1">
        <v>3</v>
      </c>
      <c r="CF698" s="1">
        <v>1</v>
      </c>
      <c r="CG698" s="1">
        <v>7</v>
      </c>
      <c r="CH698" s="1">
        <v>1</v>
      </c>
      <c r="CI698" s="1">
        <v>3</v>
      </c>
      <c r="CJ698" s="1">
        <v>3</v>
      </c>
      <c r="CK698" s="1">
        <v>3</v>
      </c>
      <c r="CL698" s="1">
        <v>4</v>
      </c>
      <c r="CM698" s="1">
        <v>7</v>
      </c>
      <c r="CN698" s="1">
        <v>7</v>
      </c>
      <c r="CO698" s="1">
        <v>5</v>
      </c>
      <c r="CP698" s="1">
        <v>7</v>
      </c>
      <c r="CQ698" s="1">
        <v>3</v>
      </c>
      <c r="CR698" s="1">
        <v>1</v>
      </c>
      <c r="CS698" s="1">
        <v>8</v>
      </c>
      <c r="CT698" s="1">
        <v>5</v>
      </c>
      <c r="CU698" s="1">
        <v>4</v>
      </c>
      <c r="CV698" s="1">
        <v>1</v>
      </c>
      <c r="CW698" s="1">
        <v>9</v>
      </c>
      <c r="CX698" s="1">
        <v>1</v>
      </c>
      <c r="CY698" s="1">
        <v>3</v>
      </c>
      <c r="CZ698" s="1">
        <v>3</v>
      </c>
      <c r="DA698" s="1">
        <v>3</v>
      </c>
      <c r="DB698" s="1">
        <v>3</v>
      </c>
      <c r="DC698" s="1">
        <v>7</v>
      </c>
      <c r="DD698" s="1">
        <v>7</v>
      </c>
      <c r="DE698" s="1">
        <v>6</v>
      </c>
      <c r="DF698" s="1">
        <v>7</v>
      </c>
      <c r="DG698" s="1">
        <v>6</v>
      </c>
      <c r="DH698" s="1">
        <v>2</v>
      </c>
      <c r="DI698" s="1">
        <v>6</v>
      </c>
      <c r="DJ698" s="1">
        <v>6</v>
      </c>
      <c r="DK698" s="1">
        <v>7</v>
      </c>
      <c r="DL698" s="1">
        <v>4</v>
      </c>
      <c r="DM698" s="1">
        <v>8</v>
      </c>
      <c r="DN698" s="1">
        <v>4</v>
      </c>
      <c r="DO698" s="1">
        <v>6</v>
      </c>
      <c r="DP698" s="1">
        <v>7</v>
      </c>
      <c r="DQ698" s="1">
        <v>4</v>
      </c>
      <c r="DR698" s="1">
        <v>6</v>
      </c>
      <c r="DS698" s="1">
        <v>7</v>
      </c>
      <c r="DT698" s="1">
        <v>7</v>
      </c>
      <c r="DU698" s="1">
        <v>5</v>
      </c>
      <c r="DV698" s="1">
        <v>7</v>
      </c>
      <c r="DW698" s="1">
        <v>3</v>
      </c>
      <c r="DX698" s="1">
        <v>1</v>
      </c>
      <c r="DY698" s="1">
        <v>6</v>
      </c>
      <c r="DZ698" s="1">
        <v>5</v>
      </c>
      <c r="EA698" s="1">
        <v>4</v>
      </c>
      <c r="EB698" s="1">
        <v>1</v>
      </c>
      <c r="EC698" s="1">
        <v>8</v>
      </c>
      <c r="ED698" s="1">
        <v>1</v>
      </c>
      <c r="EE698" s="1">
        <v>3</v>
      </c>
      <c r="EF698" s="1">
        <v>3</v>
      </c>
      <c r="EG698" s="1">
        <v>3</v>
      </c>
      <c r="EH698" s="1">
        <v>4</v>
      </c>
    </row>
    <row r="699" spans="1:138" x14ac:dyDescent="0.3">
      <c r="A699" s="1">
        <v>13</v>
      </c>
      <c r="B699" s="1" t="s">
        <v>10399</v>
      </c>
      <c r="C699" s="1" t="str">
        <f t="shared" si="10"/>
        <v>DreamDL082</v>
      </c>
      <c r="D699" s="1" t="s">
        <v>2270</v>
      </c>
      <c r="E699" s="1">
        <v>0</v>
      </c>
      <c r="F699" s="1">
        <v>23</v>
      </c>
      <c r="G699" s="1">
        <v>16</v>
      </c>
      <c r="H699" s="1" t="s">
        <v>2307</v>
      </c>
      <c r="I699" s="1" t="s">
        <v>2308</v>
      </c>
      <c r="J699" s="1" t="s">
        <v>2309</v>
      </c>
      <c r="K699" s="1">
        <v>1</v>
      </c>
      <c r="L699" s="1">
        <v>1</v>
      </c>
      <c r="M699" s="1">
        <v>1</v>
      </c>
      <c r="N699" s="1">
        <v>1</v>
      </c>
      <c r="O699" s="1">
        <v>6.2896005859375004</v>
      </c>
      <c r="P699" s="1">
        <v>3.5632001953125001</v>
      </c>
      <c r="Q699" s="1">
        <v>1</v>
      </c>
      <c r="R699" s="1">
        <v>6</v>
      </c>
      <c r="S699" s="1">
        <v>7.4032001953125004</v>
      </c>
      <c r="T699" s="1">
        <v>7.2624003906250003</v>
      </c>
      <c r="U699" s="1">
        <v>8</v>
      </c>
      <c r="V699" s="1">
        <v>8.5022500000000001</v>
      </c>
      <c r="W699" s="1">
        <v>1</v>
      </c>
      <c r="X699" s="1">
        <v>1</v>
      </c>
      <c r="Y699" s="1">
        <v>1</v>
      </c>
      <c r="Z699" s="1">
        <v>1</v>
      </c>
      <c r="AA699" s="1">
        <v>1</v>
      </c>
      <c r="AB699" s="1">
        <v>2.8463999023437498</v>
      </c>
      <c r="AC699" s="1">
        <v>1</v>
      </c>
      <c r="AD699" s="1">
        <v>2.7919999999999998</v>
      </c>
      <c r="AE699" s="1">
        <v>5</v>
      </c>
      <c r="AF699" s="1">
        <v>6.3407998046875003</v>
      </c>
      <c r="AG699" s="1">
        <v>5</v>
      </c>
      <c r="AH699" s="1">
        <v>5.3884375000000002</v>
      </c>
      <c r="AI699" s="1">
        <v>4.9583999023437499</v>
      </c>
      <c r="AJ699" s="1">
        <v>4.5743999023437496</v>
      </c>
      <c r="AK699" s="1">
        <v>6.0276044921874998</v>
      </c>
      <c r="AL699" s="1">
        <v>4.298</v>
      </c>
      <c r="AM699" s="1">
        <v>1</v>
      </c>
      <c r="AN699" s="1">
        <v>4.1776000976562502</v>
      </c>
      <c r="AO699" s="1">
        <v>6.5041650390625003</v>
      </c>
      <c r="AP699" s="1">
        <v>4.2306249999999999</v>
      </c>
      <c r="AQ699" s="1">
        <v>1</v>
      </c>
      <c r="AR699" s="1">
        <v>2.552</v>
      </c>
      <c r="AS699" s="1">
        <v>1</v>
      </c>
      <c r="AT699" s="1">
        <v>1</v>
      </c>
      <c r="AU699" s="1">
        <v>1</v>
      </c>
      <c r="AV699" s="1">
        <v>3.4096000976562499</v>
      </c>
      <c r="AW699" s="1">
        <v>1</v>
      </c>
      <c r="AX699" s="1">
        <v>1</v>
      </c>
      <c r="AY699" s="1">
        <v>5.2143999023437502</v>
      </c>
      <c r="AZ699" s="1">
        <v>4.2288002929687494</v>
      </c>
      <c r="BA699" s="1">
        <v>5</v>
      </c>
      <c r="BB699" s="1">
        <v>4.4433749999999996</v>
      </c>
      <c r="BC699" s="1">
        <v>1</v>
      </c>
      <c r="BD699" s="1">
        <v>1</v>
      </c>
      <c r="BE699" s="1">
        <v>1</v>
      </c>
      <c r="BF699" s="1">
        <v>1</v>
      </c>
      <c r="BG699" s="1">
        <v>4.2032001953125002</v>
      </c>
      <c r="BH699" s="1">
        <v>2.6416000976562497</v>
      </c>
      <c r="BI699" s="1">
        <v>1</v>
      </c>
      <c r="BJ699" s="1">
        <v>1</v>
      </c>
      <c r="BK699" s="1">
        <v>1</v>
      </c>
      <c r="BL699" s="1">
        <v>1.1439999999999999</v>
      </c>
      <c r="BM699" s="1">
        <v>1</v>
      </c>
      <c r="BN699" s="1">
        <v>1</v>
      </c>
      <c r="BO699" s="1">
        <v>1</v>
      </c>
      <c r="BP699" s="1">
        <v>1</v>
      </c>
      <c r="BQ699" s="1">
        <v>1</v>
      </c>
      <c r="BR699" s="1">
        <v>1.0989374999999999</v>
      </c>
      <c r="BS699" s="1">
        <v>7.2496005859375003</v>
      </c>
      <c r="BT699" s="1">
        <v>7.1984003906250003</v>
      </c>
      <c r="BU699" s="1">
        <v>6.0314785156250004</v>
      </c>
      <c r="BV699" s="1">
        <v>6.7341875</v>
      </c>
      <c r="BW699" s="1">
        <v>9</v>
      </c>
      <c r="BX699" s="1">
        <v>3</v>
      </c>
      <c r="BY699" s="1">
        <v>1</v>
      </c>
      <c r="BZ699" s="1">
        <v>4</v>
      </c>
      <c r="CA699" s="1">
        <v>1</v>
      </c>
      <c r="CB699" s="1">
        <v>1</v>
      </c>
      <c r="CC699" s="1">
        <v>1</v>
      </c>
      <c r="CD699" s="1">
        <v>4</v>
      </c>
      <c r="CE699" s="1">
        <v>1</v>
      </c>
      <c r="CF699" s="1">
        <v>1</v>
      </c>
      <c r="CG699" s="1">
        <v>1</v>
      </c>
      <c r="CH699" s="1">
        <v>3</v>
      </c>
      <c r="CI699" s="1">
        <v>4</v>
      </c>
      <c r="CJ699" s="1">
        <v>4</v>
      </c>
      <c r="CK699" s="1">
        <v>6</v>
      </c>
      <c r="CL699" s="1">
        <v>7</v>
      </c>
      <c r="CM699" s="1">
        <v>9</v>
      </c>
      <c r="CN699" s="1">
        <v>2</v>
      </c>
      <c r="CO699" s="1">
        <v>1</v>
      </c>
      <c r="CP699" s="1">
        <v>5</v>
      </c>
      <c r="CQ699" s="1">
        <v>1</v>
      </c>
      <c r="CR699" s="1">
        <v>1</v>
      </c>
      <c r="CS699" s="1">
        <v>2</v>
      </c>
      <c r="CT699" s="1">
        <v>5</v>
      </c>
      <c r="CU699" s="1">
        <v>2</v>
      </c>
      <c r="CV699" s="1">
        <v>1</v>
      </c>
      <c r="CW699" s="1">
        <v>1</v>
      </c>
      <c r="CX699" s="1">
        <v>2</v>
      </c>
      <c r="CY699" s="1">
        <v>6.5</v>
      </c>
      <c r="CZ699" s="1">
        <v>5</v>
      </c>
      <c r="DA699" s="1">
        <v>5</v>
      </c>
      <c r="DB699" s="1">
        <v>8.5</v>
      </c>
      <c r="DC699" s="1">
        <v>8</v>
      </c>
      <c r="DD699" s="1">
        <v>4</v>
      </c>
      <c r="DE699" s="1">
        <v>2</v>
      </c>
      <c r="DF699" s="1">
        <v>6</v>
      </c>
      <c r="DG699" s="1">
        <v>2</v>
      </c>
      <c r="DH699" s="1">
        <v>2</v>
      </c>
      <c r="DI699" s="1">
        <v>2</v>
      </c>
      <c r="DJ699" s="1">
        <v>6</v>
      </c>
      <c r="DK699" s="1">
        <v>4</v>
      </c>
      <c r="DL699" s="1">
        <v>2</v>
      </c>
      <c r="DM699" s="1">
        <v>2</v>
      </c>
      <c r="DN699" s="1">
        <v>7</v>
      </c>
      <c r="DO699" s="1">
        <v>7</v>
      </c>
      <c r="DP699" s="1">
        <v>6</v>
      </c>
      <c r="DQ699" s="1">
        <v>7</v>
      </c>
      <c r="DR699" s="1">
        <v>8</v>
      </c>
      <c r="DS699" s="1">
        <v>9</v>
      </c>
      <c r="DT699" s="1">
        <v>3</v>
      </c>
      <c r="DU699" s="1">
        <v>1</v>
      </c>
      <c r="DV699" s="1">
        <v>5</v>
      </c>
      <c r="DW699" s="1">
        <v>1</v>
      </c>
      <c r="DX699" s="1">
        <v>1</v>
      </c>
      <c r="DY699" s="1">
        <v>2</v>
      </c>
      <c r="DZ699" s="1">
        <v>5</v>
      </c>
      <c r="EA699" s="1">
        <v>2</v>
      </c>
      <c r="EB699" s="1">
        <v>1</v>
      </c>
      <c r="EC699" s="1">
        <v>1</v>
      </c>
      <c r="ED699" s="1">
        <v>3</v>
      </c>
      <c r="EE699" s="1">
        <v>6.5</v>
      </c>
      <c r="EF699" s="1">
        <v>5</v>
      </c>
      <c r="EG699" s="1">
        <v>6</v>
      </c>
      <c r="EH699" s="1">
        <v>8</v>
      </c>
    </row>
    <row r="700" spans="1:138" x14ac:dyDescent="0.3">
      <c r="A700" s="1">
        <v>14</v>
      </c>
      <c r="B700" s="1" t="s">
        <v>10399</v>
      </c>
      <c r="C700" s="1" t="str">
        <f t="shared" si="10"/>
        <v>DreamDL082</v>
      </c>
      <c r="D700" s="1" t="s">
        <v>2270</v>
      </c>
      <c r="E700" s="1">
        <v>0</v>
      </c>
      <c r="F700" s="1">
        <v>23</v>
      </c>
      <c r="G700" s="1">
        <v>16</v>
      </c>
      <c r="H700" s="1" t="s">
        <v>2310</v>
      </c>
      <c r="I700" s="1" t="s">
        <v>2311</v>
      </c>
      <c r="J700" s="1" t="s">
        <v>2312</v>
      </c>
      <c r="K700" s="1">
        <v>1</v>
      </c>
      <c r="L700" s="1">
        <v>1</v>
      </c>
      <c r="M700" s="1">
        <v>1</v>
      </c>
      <c r="N700" s="1">
        <v>1</v>
      </c>
      <c r="O700" s="1">
        <v>1</v>
      </c>
      <c r="P700" s="1">
        <v>1.2976000976562501</v>
      </c>
      <c r="Q700" s="1">
        <v>1</v>
      </c>
      <c r="R700" s="1">
        <v>5.9368749999999997</v>
      </c>
      <c r="S700" s="1">
        <v>7.9152001953125</v>
      </c>
      <c r="T700" s="1">
        <v>8.6192001953124997</v>
      </c>
      <c r="U700" s="1">
        <v>7</v>
      </c>
      <c r="V700" s="1">
        <v>8.2361250000000013</v>
      </c>
      <c r="W700" s="1">
        <v>1</v>
      </c>
      <c r="X700" s="1">
        <v>1</v>
      </c>
      <c r="Y700" s="1">
        <v>1</v>
      </c>
      <c r="Z700" s="1">
        <v>1</v>
      </c>
      <c r="AA700" s="1">
        <v>1</v>
      </c>
      <c r="AB700" s="1">
        <v>1</v>
      </c>
      <c r="AC700" s="1">
        <v>1</v>
      </c>
      <c r="AD700" s="1">
        <v>5.7896875000000003</v>
      </c>
      <c r="AE700" s="1">
        <v>5.7903999023437498</v>
      </c>
      <c r="AF700" s="1">
        <v>5.2912001953125003</v>
      </c>
      <c r="AG700" s="1">
        <v>5.4802031250000001</v>
      </c>
      <c r="AH700" s="1">
        <v>5</v>
      </c>
      <c r="AI700" s="1">
        <v>5.048</v>
      </c>
      <c r="AJ700" s="1">
        <v>1.220800048828125</v>
      </c>
      <c r="AK700" s="1">
        <v>3</v>
      </c>
      <c r="AL700" s="1">
        <v>5.6256874999999997</v>
      </c>
      <c r="AM700" s="1">
        <v>1</v>
      </c>
      <c r="AN700" s="1">
        <v>1</v>
      </c>
      <c r="AO700" s="1">
        <v>5</v>
      </c>
      <c r="AP700" s="1">
        <v>2.3017500000000002</v>
      </c>
      <c r="AQ700" s="1">
        <v>1</v>
      </c>
      <c r="AR700" s="1">
        <v>1.3488000488281249</v>
      </c>
      <c r="AS700" s="1">
        <v>1</v>
      </c>
      <c r="AT700" s="1">
        <v>1</v>
      </c>
      <c r="AU700" s="1">
        <v>4.92</v>
      </c>
      <c r="AV700" s="1">
        <v>1.540800048828125</v>
      </c>
      <c r="AW700" s="1">
        <v>6</v>
      </c>
      <c r="AX700" s="1">
        <v>5.1719999999999997</v>
      </c>
      <c r="AY700" s="1">
        <v>2.5392001953125001</v>
      </c>
      <c r="AZ700" s="1">
        <v>1</v>
      </c>
      <c r="BA700" s="1">
        <v>3</v>
      </c>
      <c r="BB700" s="1">
        <v>1</v>
      </c>
      <c r="BC700" s="1">
        <v>4.06239990234375</v>
      </c>
      <c r="BD700" s="1">
        <v>1.208</v>
      </c>
      <c r="BE700" s="1">
        <v>1</v>
      </c>
      <c r="BF700" s="1">
        <v>1</v>
      </c>
      <c r="BG700" s="1">
        <v>5</v>
      </c>
      <c r="BH700" s="1">
        <v>1.476800048828125</v>
      </c>
      <c r="BI700" s="1">
        <v>5</v>
      </c>
      <c r="BJ700" s="1">
        <v>6.0348125000000001</v>
      </c>
      <c r="BK700" s="1">
        <v>1</v>
      </c>
      <c r="BL700" s="1">
        <v>1</v>
      </c>
      <c r="BM700" s="1">
        <v>1</v>
      </c>
      <c r="BN700" s="1">
        <v>1</v>
      </c>
      <c r="BO700" s="1">
        <v>1</v>
      </c>
      <c r="BP700" s="1">
        <v>1</v>
      </c>
      <c r="BQ700" s="1">
        <v>1</v>
      </c>
      <c r="BR700" s="1">
        <v>1</v>
      </c>
      <c r="BS700" s="1">
        <v>6</v>
      </c>
      <c r="BT700" s="1">
        <v>3.99839990234375</v>
      </c>
      <c r="BU700" s="1">
        <v>6.4749609374999997</v>
      </c>
      <c r="BV700" s="1">
        <v>5.0161249999999997</v>
      </c>
      <c r="BW700" s="1">
        <v>9</v>
      </c>
      <c r="BX700" s="1">
        <v>3</v>
      </c>
      <c r="BY700" s="1">
        <v>1</v>
      </c>
      <c r="BZ700" s="1">
        <v>3</v>
      </c>
      <c r="CA700" s="1">
        <v>4</v>
      </c>
      <c r="CB700" s="1">
        <v>1</v>
      </c>
      <c r="CC700" s="1">
        <v>1</v>
      </c>
      <c r="CD700" s="1">
        <v>2</v>
      </c>
      <c r="CE700" s="1">
        <v>9</v>
      </c>
      <c r="CF700" s="1">
        <v>1</v>
      </c>
      <c r="CG700" s="1">
        <v>7</v>
      </c>
      <c r="CH700" s="1">
        <v>1</v>
      </c>
      <c r="CI700" s="1">
        <v>4</v>
      </c>
      <c r="CJ700" s="1">
        <v>3</v>
      </c>
      <c r="CK700" s="1">
        <v>5</v>
      </c>
      <c r="CL700" s="1">
        <v>7</v>
      </c>
      <c r="CM700" s="1">
        <v>9</v>
      </c>
      <c r="CN700" s="1">
        <v>3</v>
      </c>
      <c r="CO700" s="1">
        <v>1</v>
      </c>
      <c r="CP700" s="1">
        <v>1</v>
      </c>
      <c r="CQ700" s="1">
        <v>3</v>
      </c>
      <c r="CR700" s="1">
        <v>1</v>
      </c>
      <c r="CS700" s="1">
        <v>1</v>
      </c>
      <c r="CT700" s="1">
        <v>2</v>
      </c>
      <c r="CU700" s="1">
        <v>8</v>
      </c>
      <c r="CV700" s="1">
        <v>1</v>
      </c>
      <c r="CW700" s="1">
        <v>7</v>
      </c>
      <c r="CX700" s="1">
        <v>1</v>
      </c>
      <c r="CY700" s="1">
        <v>7</v>
      </c>
      <c r="CZ700" s="1">
        <v>4</v>
      </c>
      <c r="DA700" s="1">
        <v>5</v>
      </c>
      <c r="DB700" s="1">
        <v>7</v>
      </c>
      <c r="DC700" s="1">
        <v>8</v>
      </c>
      <c r="DD700" s="1">
        <v>4</v>
      </c>
      <c r="DE700" s="1">
        <v>2</v>
      </c>
      <c r="DF700" s="1">
        <v>2</v>
      </c>
      <c r="DG700" s="1">
        <v>4</v>
      </c>
      <c r="DH700" s="1">
        <v>1</v>
      </c>
      <c r="DI700" s="1">
        <v>2</v>
      </c>
      <c r="DJ700" s="1">
        <v>6</v>
      </c>
      <c r="DK700" s="1">
        <v>8</v>
      </c>
      <c r="DL700" s="1">
        <v>2</v>
      </c>
      <c r="DM700" s="1">
        <v>7</v>
      </c>
      <c r="DN700" s="1">
        <v>1</v>
      </c>
      <c r="DO700" s="1">
        <v>6</v>
      </c>
      <c r="DP700" s="1">
        <v>6</v>
      </c>
      <c r="DQ700" s="1">
        <v>6</v>
      </c>
      <c r="DR700" s="1">
        <v>7</v>
      </c>
      <c r="DS700" s="1">
        <v>9</v>
      </c>
      <c r="DT700" s="1">
        <v>3</v>
      </c>
      <c r="DU700" s="1">
        <v>1</v>
      </c>
      <c r="DV700" s="1">
        <v>2</v>
      </c>
      <c r="DW700" s="1">
        <v>4</v>
      </c>
      <c r="DX700" s="1">
        <v>1</v>
      </c>
      <c r="DY700" s="1">
        <v>1</v>
      </c>
      <c r="DZ700" s="1">
        <v>2</v>
      </c>
      <c r="EA700" s="1">
        <v>8</v>
      </c>
      <c r="EB700" s="1">
        <v>1</v>
      </c>
      <c r="EC700" s="1">
        <v>7</v>
      </c>
      <c r="ED700" s="1">
        <v>1</v>
      </c>
      <c r="EE700" s="1">
        <v>6</v>
      </c>
      <c r="EF700" s="1">
        <v>4</v>
      </c>
      <c r="EG700" s="1">
        <v>5</v>
      </c>
      <c r="EH700" s="1">
        <v>7</v>
      </c>
    </row>
    <row r="701" spans="1:138" x14ac:dyDescent="0.3">
      <c r="A701" s="1">
        <v>15</v>
      </c>
      <c r="B701" s="1" t="s">
        <v>10399</v>
      </c>
      <c r="C701" s="1" t="str">
        <f t="shared" si="10"/>
        <v>DreamDL082</v>
      </c>
      <c r="D701" s="1" t="s">
        <v>2270</v>
      </c>
      <c r="E701" s="1">
        <v>0</v>
      </c>
      <c r="F701" s="1">
        <v>23</v>
      </c>
      <c r="G701" s="1">
        <v>16</v>
      </c>
      <c r="H701" s="1" t="s">
        <v>2313</v>
      </c>
      <c r="I701" s="1" t="s">
        <v>2314</v>
      </c>
      <c r="J701" s="1" t="s">
        <v>2315</v>
      </c>
      <c r="K701" s="1">
        <v>1</v>
      </c>
      <c r="L701" s="1">
        <v>1</v>
      </c>
      <c r="M701" s="1">
        <v>1</v>
      </c>
      <c r="N701" s="1">
        <v>1</v>
      </c>
      <c r="O701" s="1">
        <v>1</v>
      </c>
      <c r="P701" s="1">
        <v>1</v>
      </c>
      <c r="Q701" s="1">
        <v>1</v>
      </c>
      <c r="R701" s="1">
        <v>7.4740000000000002</v>
      </c>
      <c r="S701" s="1">
        <v>6.9296005859375001</v>
      </c>
      <c r="T701" s="1">
        <v>6</v>
      </c>
      <c r="U701" s="1">
        <v>3.98486328125</v>
      </c>
      <c r="V701" s="1">
        <v>8.0890625000000007</v>
      </c>
      <c r="W701" s="1">
        <v>1</v>
      </c>
      <c r="X701" s="1">
        <v>1</v>
      </c>
      <c r="Y701" s="1">
        <v>4.0049423828124997</v>
      </c>
      <c r="Z701" s="1">
        <v>1</v>
      </c>
      <c r="AA701" s="1">
        <v>1</v>
      </c>
      <c r="AB701" s="1">
        <v>1.502400146484375</v>
      </c>
      <c r="AC701" s="1">
        <v>1</v>
      </c>
      <c r="AD701" s="1">
        <v>3.7696874999999999</v>
      </c>
      <c r="AE701" s="1">
        <v>5</v>
      </c>
      <c r="AF701" s="1">
        <v>4.5232001953124996</v>
      </c>
      <c r="AG701" s="1">
        <v>3.9060507812499998</v>
      </c>
      <c r="AH701" s="1">
        <v>4.3326250000000002</v>
      </c>
      <c r="AI701" s="1">
        <v>5.944</v>
      </c>
      <c r="AJ701" s="1">
        <v>2</v>
      </c>
      <c r="AK701" s="1">
        <v>2.9865727539062501</v>
      </c>
      <c r="AL701" s="1">
        <v>5.8259375000000002</v>
      </c>
      <c r="AM701" s="1">
        <v>1</v>
      </c>
      <c r="AN701" s="1">
        <v>1</v>
      </c>
      <c r="AO701" s="1">
        <v>1</v>
      </c>
      <c r="AP701" s="1">
        <v>1</v>
      </c>
      <c r="AQ701" s="1">
        <v>6.0720000000000001</v>
      </c>
      <c r="AR701" s="1">
        <v>3.512</v>
      </c>
      <c r="AS701" s="1">
        <v>1</v>
      </c>
      <c r="AT701" s="1">
        <v>2.2776874999999999</v>
      </c>
      <c r="AU701" s="1">
        <v>4.1392001953125002</v>
      </c>
      <c r="AV701" s="1">
        <v>1.502400146484375</v>
      </c>
      <c r="AW701" s="1">
        <v>2.0258891601562503</v>
      </c>
      <c r="AX701" s="1">
        <v>1</v>
      </c>
      <c r="AY701" s="1">
        <v>4.3823999023437494</v>
      </c>
      <c r="AZ701" s="1">
        <v>1.976</v>
      </c>
      <c r="BA701" s="1">
        <v>1</v>
      </c>
      <c r="BB701" s="1">
        <v>1</v>
      </c>
      <c r="BC701" s="1">
        <v>5.0352001953125001</v>
      </c>
      <c r="BD701" s="1">
        <v>1</v>
      </c>
      <c r="BE701" s="1">
        <v>1</v>
      </c>
      <c r="BF701" s="1">
        <v>1</v>
      </c>
      <c r="BG701" s="1">
        <v>2</v>
      </c>
      <c r="BH701" s="1">
        <v>2.88480029296875</v>
      </c>
      <c r="BI701" s="1">
        <v>1</v>
      </c>
      <c r="BJ701" s="1">
        <v>6.2670000000000003</v>
      </c>
      <c r="BK701" s="1">
        <v>1</v>
      </c>
      <c r="BL701" s="1">
        <v>2.7056000976562498</v>
      </c>
      <c r="BM701" s="1">
        <v>1</v>
      </c>
      <c r="BN701" s="1">
        <v>1</v>
      </c>
      <c r="BO701" s="1">
        <v>4</v>
      </c>
      <c r="BP701" s="1">
        <v>5.02239990234375</v>
      </c>
      <c r="BQ701" s="1">
        <v>3.005466796875</v>
      </c>
      <c r="BR701" s="1">
        <v>2.8573750000000002</v>
      </c>
      <c r="BS701" s="1">
        <v>5</v>
      </c>
      <c r="BT701" s="1">
        <v>6.4687998046875004</v>
      </c>
      <c r="BU701" s="1">
        <v>6.4847783203124996</v>
      </c>
      <c r="BV701" s="1">
        <v>6.3411875000000002</v>
      </c>
      <c r="BW701" s="1">
        <v>5</v>
      </c>
      <c r="BX701" s="1">
        <v>4</v>
      </c>
      <c r="BY701" s="1">
        <v>5</v>
      </c>
      <c r="BZ701" s="1">
        <v>3</v>
      </c>
      <c r="CA701" s="1">
        <v>1</v>
      </c>
      <c r="CB701" s="1">
        <v>1</v>
      </c>
      <c r="CC701" s="1">
        <v>4</v>
      </c>
      <c r="CD701" s="1">
        <v>4</v>
      </c>
      <c r="CE701" s="1">
        <v>1</v>
      </c>
      <c r="CF701" s="1">
        <v>1</v>
      </c>
      <c r="CG701" s="1">
        <v>3</v>
      </c>
      <c r="CH701" s="1">
        <v>1</v>
      </c>
      <c r="CI701" s="1">
        <v>1</v>
      </c>
      <c r="CJ701" s="1">
        <v>4</v>
      </c>
      <c r="CK701" s="1">
        <v>4</v>
      </c>
      <c r="CL701" s="1">
        <v>4</v>
      </c>
      <c r="CM701" s="1">
        <v>9</v>
      </c>
      <c r="CN701" s="1">
        <v>3</v>
      </c>
      <c r="CO701" s="1">
        <v>2</v>
      </c>
      <c r="CP701" s="1">
        <v>3</v>
      </c>
      <c r="CQ701" s="1">
        <v>3</v>
      </c>
      <c r="CR701" s="1">
        <v>1</v>
      </c>
      <c r="CS701" s="1">
        <v>7</v>
      </c>
      <c r="CT701" s="1">
        <v>2</v>
      </c>
      <c r="CU701" s="1">
        <v>2</v>
      </c>
      <c r="CV701" s="1">
        <v>1</v>
      </c>
      <c r="CW701" s="1">
        <v>7</v>
      </c>
      <c r="CX701" s="1">
        <v>1</v>
      </c>
      <c r="CY701" s="1">
        <v>1</v>
      </c>
      <c r="CZ701" s="1">
        <v>4</v>
      </c>
      <c r="DA701" s="1">
        <v>5</v>
      </c>
      <c r="DB701" s="1">
        <v>7</v>
      </c>
      <c r="DC701" s="1">
        <v>6</v>
      </c>
      <c r="DD701" s="1">
        <v>4</v>
      </c>
      <c r="DE701" s="1">
        <v>2</v>
      </c>
      <c r="DF701" s="1">
        <v>6</v>
      </c>
      <c r="DG701" s="1">
        <v>2</v>
      </c>
      <c r="DH701" s="1">
        <v>1</v>
      </c>
      <c r="DI701" s="1">
        <v>6</v>
      </c>
      <c r="DJ701" s="1">
        <v>2</v>
      </c>
      <c r="DK701" s="1">
        <v>3</v>
      </c>
      <c r="DL701" s="1">
        <v>2</v>
      </c>
      <c r="DM701" s="1">
        <v>7</v>
      </c>
      <c r="DN701" s="1">
        <v>2</v>
      </c>
      <c r="DO701" s="1">
        <v>2</v>
      </c>
      <c r="DP701" s="1">
        <v>7</v>
      </c>
      <c r="DQ701" s="1">
        <v>6</v>
      </c>
      <c r="DR701" s="1">
        <v>6</v>
      </c>
      <c r="DS701" s="1">
        <v>6</v>
      </c>
      <c r="DT701" s="1">
        <v>4</v>
      </c>
      <c r="DU701" s="1">
        <v>2</v>
      </c>
      <c r="DV701" s="1">
        <v>3</v>
      </c>
      <c r="DW701" s="1">
        <v>2</v>
      </c>
      <c r="DX701" s="1">
        <v>1</v>
      </c>
      <c r="DY701" s="1">
        <v>6</v>
      </c>
      <c r="DZ701" s="1">
        <v>2</v>
      </c>
      <c r="EA701" s="1">
        <v>2</v>
      </c>
      <c r="EB701" s="1">
        <v>1</v>
      </c>
      <c r="EC701" s="1">
        <v>7</v>
      </c>
      <c r="ED701" s="1">
        <v>1</v>
      </c>
      <c r="EE701" s="1">
        <v>1</v>
      </c>
      <c r="EF701" s="1">
        <v>4</v>
      </c>
      <c r="EG701" s="1">
        <v>5</v>
      </c>
      <c r="EH701" s="1">
        <v>6</v>
      </c>
    </row>
    <row r="702" spans="1:138" x14ac:dyDescent="0.3">
      <c r="A702" s="1">
        <v>1</v>
      </c>
      <c r="B702" s="1" t="s">
        <v>10399</v>
      </c>
      <c r="C702" s="1" t="str">
        <f t="shared" si="10"/>
        <v>DreamDL083</v>
      </c>
      <c r="D702" s="1" t="s">
        <v>2316</v>
      </c>
      <c r="E702" s="1">
        <v>1</v>
      </c>
      <c r="F702" s="1">
        <v>25</v>
      </c>
      <c r="G702" s="1">
        <v>18</v>
      </c>
      <c r="H702" s="1" t="s">
        <v>2317</v>
      </c>
      <c r="I702" s="1" t="s">
        <v>2318</v>
      </c>
      <c r="J702" s="1" t="s">
        <v>2319</v>
      </c>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v>7</v>
      </c>
      <c r="BX702" s="1">
        <v>3</v>
      </c>
      <c r="BY702" s="1">
        <v>1</v>
      </c>
      <c r="BZ702" s="1">
        <v>1</v>
      </c>
      <c r="CA702" s="1">
        <v>3</v>
      </c>
      <c r="CB702" s="1">
        <v>1</v>
      </c>
      <c r="CC702" s="1">
        <v>2</v>
      </c>
      <c r="CD702" s="1">
        <v>3</v>
      </c>
      <c r="CE702" s="1">
        <v>2</v>
      </c>
      <c r="CF702" s="1">
        <v>4</v>
      </c>
      <c r="CG702" s="1">
        <v>7</v>
      </c>
      <c r="CH702" s="1">
        <v>4</v>
      </c>
      <c r="CI702" s="1">
        <v>1</v>
      </c>
      <c r="CJ702" s="1">
        <v>3</v>
      </c>
      <c r="CK702" s="1">
        <v>5</v>
      </c>
      <c r="CL702" s="1">
        <v>7</v>
      </c>
      <c r="CM702" s="1">
        <v>9</v>
      </c>
      <c r="CN702" s="1">
        <v>3</v>
      </c>
      <c r="CO702" s="1">
        <v>1</v>
      </c>
      <c r="CP702" s="1">
        <v>1</v>
      </c>
      <c r="CQ702" s="1">
        <v>2</v>
      </c>
      <c r="CR702" s="1">
        <v>1</v>
      </c>
      <c r="CS702" s="1">
        <v>1</v>
      </c>
      <c r="CT702" s="1">
        <v>2</v>
      </c>
      <c r="CU702" s="1">
        <v>2</v>
      </c>
      <c r="CV702" s="1">
        <v>2</v>
      </c>
      <c r="CW702" s="1">
        <v>8</v>
      </c>
      <c r="CX702" s="1">
        <v>2</v>
      </c>
      <c r="CY702" s="1">
        <v>1</v>
      </c>
      <c r="CZ702" s="1">
        <v>2</v>
      </c>
      <c r="DA702" s="1">
        <v>5</v>
      </c>
      <c r="DB702" s="1">
        <v>7</v>
      </c>
      <c r="DC702" s="1">
        <v>7</v>
      </c>
      <c r="DD702" s="1">
        <v>3</v>
      </c>
      <c r="DE702" s="1">
        <v>2</v>
      </c>
      <c r="DF702" s="1">
        <v>4</v>
      </c>
      <c r="DG702" s="1">
        <v>6</v>
      </c>
      <c r="DH702" s="1">
        <v>6</v>
      </c>
      <c r="DI702" s="1">
        <v>3</v>
      </c>
      <c r="DJ702" s="1">
        <v>3</v>
      </c>
      <c r="DK702" s="1">
        <v>6</v>
      </c>
      <c r="DL702" s="1">
        <v>6</v>
      </c>
      <c r="DM702" s="1">
        <v>8</v>
      </c>
      <c r="DN702" s="1">
        <v>6</v>
      </c>
      <c r="DO702" s="1">
        <v>3</v>
      </c>
      <c r="DP702" s="1">
        <v>6</v>
      </c>
      <c r="DQ702" s="1">
        <v>6</v>
      </c>
      <c r="DR702" s="1">
        <v>7</v>
      </c>
      <c r="DS702" s="1">
        <v>7</v>
      </c>
      <c r="DT702" s="1">
        <v>3</v>
      </c>
      <c r="DU702" s="1">
        <v>1</v>
      </c>
      <c r="DV702" s="1">
        <v>1</v>
      </c>
      <c r="DW702" s="1">
        <v>3</v>
      </c>
      <c r="DX702" s="1">
        <v>1</v>
      </c>
      <c r="DY702" s="1">
        <v>2</v>
      </c>
      <c r="DZ702" s="1">
        <v>3</v>
      </c>
      <c r="EA702" s="1">
        <v>2</v>
      </c>
      <c r="EB702" s="1">
        <v>4</v>
      </c>
      <c r="EC702" s="1">
        <v>8</v>
      </c>
      <c r="ED702" s="1">
        <v>4</v>
      </c>
      <c r="EE702" s="1">
        <v>1</v>
      </c>
      <c r="EF702" s="1">
        <v>3</v>
      </c>
      <c r="EG702" s="1">
        <v>5</v>
      </c>
      <c r="EH702" s="1">
        <v>7</v>
      </c>
    </row>
    <row r="703" spans="1:138" x14ac:dyDescent="0.3">
      <c r="A703" s="1">
        <v>2</v>
      </c>
      <c r="B703" s="1" t="s">
        <v>10399</v>
      </c>
      <c r="C703" s="1" t="str">
        <f t="shared" si="10"/>
        <v>DreamDL083</v>
      </c>
      <c r="D703" s="1" t="s">
        <v>2316</v>
      </c>
      <c r="E703" s="1">
        <v>1</v>
      </c>
      <c r="F703" s="1">
        <v>25</v>
      </c>
      <c r="G703" s="1">
        <v>18</v>
      </c>
      <c r="H703" s="1" t="s">
        <v>2320</v>
      </c>
      <c r="I703" s="1" t="s">
        <v>2321</v>
      </c>
      <c r="J703" s="1" t="s">
        <v>2322</v>
      </c>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v>5</v>
      </c>
      <c r="BX703" s="1">
        <v>3</v>
      </c>
      <c r="BY703" s="1">
        <v>1</v>
      </c>
      <c r="BZ703" s="1">
        <v>1</v>
      </c>
      <c r="CA703" s="1">
        <v>1</v>
      </c>
      <c r="CB703" s="1">
        <v>1</v>
      </c>
      <c r="CC703" s="1">
        <v>1</v>
      </c>
      <c r="CD703" s="1">
        <v>1</v>
      </c>
      <c r="CE703" s="1">
        <v>1</v>
      </c>
      <c r="CF703" s="1">
        <v>1</v>
      </c>
      <c r="CG703" s="1">
        <v>5</v>
      </c>
      <c r="CH703" s="1">
        <v>4</v>
      </c>
      <c r="CI703" s="1">
        <v>1</v>
      </c>
      <c r="CJ703" s="1">
        <v>1</v>
      </c>
      <c r="CK703" s="1">
        <v>5</v>
      </c>
      <c r="CL703" s="1">
        <v>5</v>
      </c>
      <c r="CM703" s="1">
        <v>5</v>
      </c>
      <c r="CN703" s="1">
        <v>3</v>
      </c>
      <c r="CO703" s="1">
        <v>1</v>
      </c>
      <c r="CP703" s="1">
        <v>3</v>
      </c>
      <c r="CQ703" s="1">
        <v>1</v>
      </c>
      <c r="CR703" s="1">
        <v>1</v>
      </c>
      <c r="CS703" s="1">
        <v>1</v>
      </c>
      <c r="CT703" s="1">
        <v>2</v>
      </c>
      <c r="CU703" s="1">
        <v>1</v>
      </c>
      <c r="CV703" s="1">
        <v>1</v>
      </c>
      <c r="CW703" s="1">
        <v>7</v>
      </c>
      <c r="CX703" s="1">
        <v>5</v>
      </c>
      <c r="CY703" s="1">
        <v>1</v>
      </c>
      <c r="CZ703" s="1">
        <v>1</v>
      </c>
      <c r="DA703" s="1">
        <v>5</v>
      </c>
      <c r="DB703" s="1">
        <v>5</v>
      </c>
      <c r="DC703" s="1">
        <v>3</v>
      </c>
      <c r="DD703" s="1">
        <v>3</v>
      </c>
      <c r="DE703" s="1">
        <v>2</v>
      </c>
      <c r="DF703" s="1">
        <v>2</v>
      </c>
      <c r="DG703" s="1">
        <v>2</v>
      </c>
      <c r="DH703" s="1">
        <v>1</v>
      </c>
      <c r="DI703" s="1">
        <v>2</v>
      </c>
      <c r="DJ703" s="1">
        <v>2</v>
      </c>
      <c r="DK703" s="1">
        <v>2</v>
      </c>
      <c r="DL703" s="1">
        <v>1</v>
      </c>
      <c r="DM703" s="1">
        <v>6</v>
      </c>
      <c r="DN703" s="1">
        <v>7</v>
      </c>
      <c r="DO703" s="1">
        <v>4</v>
      </c>
      <c r="DP703" s="1">
        <v>4</v>
      </c>
      <c r="DQ703" s="1">
        <v>6</v>
      </c>
      <c r="DR703" s="1">
        <v>6</v>
      </c>
      <c r="DS703" s="1">
        <v>5</v>
      </c>
      <c r="DT703" s="1">
        <v>3</v>
      </c>
      <c r="DU703" s="1">
        <v>1</v>
      </c>
      <c r="DV703" s="1">
        <v>2</v>
      </c>
      <c r="DW703" s="1">
        <v>1</v>
      </c>
      <c r="DX703" s="1">
        <v>1</v>
      </c>
      <c r="DY703" s="1">
        <v>1</v>
      </c>
      <c r="DZ703" s="1">
        <v>2</v>
      </c>
      <c r="EA703" s="1">
        <v>1</v>
      </c>
      <c r="EB703" s="1">
        <v>1</v>
      </c>
      <c r="EC703" s="1">
        <v>6</v>
      </c>
      <c r="ED703" s="1">
        <v>5</v>
      </c>
      <c r="EE703" s="1">
        <v>1</v>
      </c>
      <c r="EF703" s="1">
        <v>1</v>
      </c>
      <c r="EG703" s="1">
        <v>5</v>
      </c>
      <c r="EH703" s="1">
        <v>5</v>
      </c>
    </row>
    <row r="704" spans="1:138" x14ac:dyDescent="0.3">
      <c r="A704" s="1">
        <v>3</v>
      </c>
      <c r="B704" s="1" t="s">
        <v>10399</v>
      </c>
      <c r="C704" s="1" t="str">
        <f t="shared" si="10"/>
        <v>DreamDL083</v>
      </c>
      <c r="D704" s="1" t="s">
        <v>2316</v>
      </c>
      <c r="E704" s="1">
        <v>1</v>
      </c>
      <c r="F704" s="1">
        <v>25</v>
      </c>
      <c r="G704" s="1">
        <v>18</v>
      </c>
      <c r="H704" s="1" t="s">
        <v>2323</v>
      </c>
      <c r="I704" s="1" t="s">
        <v>2324</v>
      </c>
      <c r="J704" s="1" t="s">
        <v>2325</v>
      </c>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v>5</v>
      </c>
      <c r="BX704" s="1">
        <v>1</v>
      </c>
      <c r="BY704" s="1">
        <v>1</v>
      </c>
      <c r="BZ704" s="1">
        <v>1</v>
      </c>
      <c r="CA704" s="1">
        <v>1</v>
      </c>
      <c r="CB704" s="1">
        <v>1</v>
      </c>
      <c r="CC704" s="1">
        <v>1</v>
      </c>
      <c r="CD704" s="1">
        <v>1</v>
      </c>
      <c r="CE704" s="1">
        <v>1</v>
      </c>
      <c r="CF704" s="1">
        <v>1</v>
      </c>
      <c r="CG704" s="1">
        <v>5</v>
      </c>
      <c r="CH704" s="1">
        <v>1</v>
      </c>
      <c r="CI704" s="1">
        <v>1</v>
      </c>
      <c r="CJ704" s="1">
        <v>1</v>
      </c>
      <c r="CK704" s="1">
        <v>5</v>
      </c>
      <c r="CL704" s="1">
        <v>1</v>
      </c>
      <c r="CM704" s="1">
        <v>5</v>
      </c>
      <c r="CN704" s="1">
        <v>1</v>
      </c>
      <c r="CO704" s="1">
        <v>1</v>
      </c>
      <c r="CP704" s="1">
        <v>1</v>
      </c>
      <c r="CQ704" s="1">
        <v>1</v>
      </c>
      <c r="CR704" s="1">
        <v>1</v>
      </c>
      <c r="CS704" s="1">
        <v>1</v>
      </c>
      <c r="CT704" s="1">
        <v>1</v>
      </c>
      <c r="CU704" s="1">
        <v>1</v>
      </c>
      <c r="CV704" s="1">
        <v>1</v>
      </c>
      <c r="CW704" s="1">
        <v>3</v>
      </c>
      <c r="CX704" s="1">
        <v>1</v>
      </c>
      <c r="CY704" s="1">
        <v>1</v>
      </c>
      <c r="CZ704" s="1">
        <v>1</v>
      </c>
      <c r="DA704" s="1">
        <v>5</v>
      </c>
      <c r="DB704" s="1">
        <v>1</v>
      </c>
      <c r="DC704" s="1">
        <v>5</v>
      </c>
      <c r="DD704" s="1">
        <v>1</v>
      </c>
      <c r="DE704" s="1">
        <v>1</v>
      </c>
      <c r="DF704" s="1">
        <v>1</v>
      </c>
      <c r="DG704" s="1">
        <v>1</v>
      </c>
      <c r="DH704" s="1">
        <v>1</v>
      </c>
      <c r="DI704" s="1">
        <v>1</v>
      </c>
      <c r="DJ704" s="1">
        <v>1</v>
      </c>
      <c r="DK704" s="1">
        <v>1</v>
      </c>
      <c r="DL704" s="1">
        <v>1</v>
      </c>
      <c r="DM704" s="1">
        <v>6</v>
      </c>
      <c r="DN704" s="1">
        <v>1</v>
      </c>
      <c r="DO704" s="1">
        <v>1</v>
      </c>
      <c r="DP704" s="1">
        <v>1</v>
      </c>
      <c r="DQ704" s="1">
        <v>5</v>
      </c>
      <c r="DR704" s="1">
        <v>2</v>
      </c>
      <c r="DS704" s="1">
        <v>5</v>
      </c>
      <c r="DT704" s="1">
        <v>1</v>
      </c>
      <c r="DU704" s="1">
        <v>1</v>
      </c>
      <c r="DV704" s="1">
        <v>1</v>
      </c>
      <c r="DW704" s="1">
        <v>1</v>
      </c>
      <c r="DX704" s="1">
        <v>1</v>
      </c>
      <c r="DY704" s="1">
        <v>1</v>
      </c>
      <c r="DZ704" s="1">
        <v>1</v>
      </c>
      <c r="EA704" s="1">
        <v>1</v>
      </c>
      <c r="EB704" s="1">
        <v>1</v>
      </c>
      <c r="EC704" s="1">
        <v>5</v>
      </c>
      <c r="ED704" s="1">
        <v>1</v>
      </c>
      <c r="EE704" s="1">
        <v>1</v>
      </c>
      <c r="EF704" s="1">
        <v>1</v>
      </c>
      <c r="EG704" s="1">
        <v>5</v>
      </c>
      <c r="EH704" s="1">
        <v>1</v>
      </c>
    </row>
    <row r="705" spans="1:138" x14ac:dyDescent="0.3">
      <c r="A705" s="1">
        <v>4</v>
      </c>
      <c r="B705" s="1" t="s">
        <v>10399</v>
      </c>
      <c r="C705" s="1" t="str">
        <f t="shared" si="10"/>
        <v>DreamDL083</v>
      </c>
      <c r="D705" s="1" t="s">
        <v>2316</v>
      </c>
      <c r="E705" s="1">
        <v>1</v>
      </c>
      <c r="F705" s="1">
        <v>25</v>
      </c>
      <c r="G705" s="1">
        <v>18</v>
      </c>
      <c r="H705" s="1" t="s">
        <v>2326</v>
      </c>
      <c r="I705" s="1" t="s">
        <v>2327</v>
      </c>
      <c r="J705" s="1" t="s">
        <v>2328</v>
      </c>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v>5</v>
      </c>
      <c r="BX705" s="1">
        <v>1</v>
      </c>
      <c r="BY705" s="1">
        <v>1</v>
      </c>
      <c r="BZ705" s="1">
        <v>1</v>
      </c>
      <c r="CA705" s="1">
        <v>1</v>
      </c>
      <c r="CB705" s="1">
        <v>1</v>
      </c>
      <c r="CC705" s="1">
        <v>1</v>
      </c>
      <c r="CD705" s="1">
        <v>1</v>
      </c>
      <c r="CE705" s="1">
        <v>1</v>
      </c>
      <c r="CF705" s="1">
        <v>1</v>
      </c>
      <c r="CG705" s="1">
        <v>1</v>
      </c>
      <c r="CH705" s="1">
        <v>1</v>
      </c>
      <c r="CI705" s="1">
        <v>1</v>
      </c>
      <c r="CJ705" s="1">
        <v>1</v>
      </c>
      <c r="CK705" s="1">
        <v>5</v>
      </c>
      <c r="CL705" s="1">
        <v>1</v>
      </c>
      <c r="CM705" s="1">
        <v>5</v>
      </c>
      <c r="CN705" s="1">
        <v>1</v>
      </c>
      <c r="CO705" s="1">
        <v>1</v>
      </c>
      <c r="CP705" s="1">
        <v>1</v>
      </c>
      <c r="CQ705" s="1">
        <v>1</v>
      </c>
      <c r="CR705" s="1">
        <v>1</v>
      </c>
      <c r="CS705" s="1">
        <v>1</v>
      </c>
      <c r="CT705" s="1">
        <v>1</v>
      </c>
      <c r="CU705" s="1">
        <v>1</v>
      </c>
      <c r="CV705" s="1">
        <v>1</v>
      </c>
      <c r="CW705" s="1">
        <v>1</v>
      </c>
      <c r="CX705" s="1">
        <v>1</v>
      </c>
      <c r="CY705" s="1">
        <v>1</v>
      </c>
      <c r="CZ705" s="1">
        <v>1</v>
      </c>
      <c r="DA705" s="1">
        <v>5</v>
      </c>
      <c r="DB705" s="1">
        <v>1</v>
      </c>
      <c r="DC705" s="1">
        <v>1</v>
      </c>
      <c r="DD705" s="1">
        <v>1</v>
      </c>
      <c r="DE705" s="1">
        <v>1</v>
      </c>
      <c r="DF705" s="1">
        <v>1</v>
      </c>
      <c r="DG705" s="1">
        <v>1</v>
      </c>
      <c r="DH705" s="1">
        <v>1</v>
      </c>
      <c r="DI705" s="1">
        <v>1</v>
      </c>
      <c r="DJ705" s="1">
        <v>1</v>
      </c>
      <c r="DK705" s="1">
        <v>1</v>
      </c>
      <c r="DL705" s="1">
        <v>1</v>
      </c>
      <c r="DM705" s="1">
        <v>1</v>
      </c>
      <c r="DN705" s="1">
        <v>1</v>
      </c>
      <c r="DO705" s="1">
        <v>1</v>
      </c>
      <c r="DP705" s="1">
        <v>1</v>
      </c>
      <c r="DQ705" s="1">
        <v>5</v>
      </c>
      <c r="DR705" s="1">
        <v>2</v>
      </c>
      <c r="DS705" s="1">
        <v>5</v>
      </c>
      <c r="DT705" s="1">
        <v>1</v>
      </c>
      <c r="DU705" s="1">
        <v>1</v>
      </c>
      <c r="DV705" s="1">
        <v>1</v>
      </c>
      <c r="DW705" s="1">
        <v>1</v>
      </c>
      <c r="DX705" s="1">
        <v>1</v>
      </c>
      <c r="DY705" s="1">
        <v>1</v>
      </c>
      <c r="DZ705" s="1">
        <v>1</v>
      </c>
      <c r="EA705" s="1">
        <v>1</v>
      </c>
      <c r="EB705" s="1">
        <v>1</v>
      </c>
      <c r="EC705" s="1">
        <v>1</v>
      </c>
      <c r="ED705" s="1">
        <v>1</v>
      </c>
      <c r="EE705" s="1">
        <v>1</v>
      </c>
      <c r="EF705" s="1">
        <v>1</v>
      </c>
      <c r="EG705" s="1">
        <v>5</v>
      </c>
      <c r="EH705" s="1">
        <v>1</v>
      </c>
    </row>
    <row r="706" spans="1:138" x14ac:dyDescent="0.3">
      <c r="A706" s="1">
        <v>5</v>
      </c>
      <c r="B706" s="1" t="s">
        <v>10399</v>
      </c>
      <c r="C706" s="1" t="str">
        <f t="shared" si="10"/>
        <v>DreamDL083</v>
      </c>
      <c r="D706" s="1" t="s">
        <v>2316</v>
      </c>
      <c r="E706" s="1">
        <v>1</v>
      </c>
      <c r="F706" s="1">
        <v>25</v>
      </c>
      <c r="G706" s="1">
        <v>18</v>
      </c>
      <c r="H706" s="1" t="s">
        <v>2329</v>
      </c>
      <c r="I706" s="1" t="s">
        <v>2330</v>
      </c>
      <c r="J706" s="1" t="s">
        <v>2331</v>
      </c>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v>5</v>
      </c>
      <c r="BX706" s="1">
        <v>3</v>
      </c>
      <c r="BY706" s="1">
        <v>5</v>
      </c>
      <c r="BZ706" s="1">
        <v>5</v>
      </c>
      <c r="CA706" s="1">
        <v>1</v>
      </c>
      <c r="CB706" s="1">
        <v>1</v>
      </c>
      <c r="CC706" s="1">
        <v>1</v>
      </c>
      <c r="CD706" s="1">
        <v>3</v>
      </c>
      <c r="CE706" s="1">
        <v>1</v>
      </c>
      <c r="CF706" s="1">
        <v>1</v>
      </c>
      <c r="CG706" s="1">
        <v>7</v>
      </c>
      <c r="CH706" s="1">
        <v>1</v>
      </c>
      <c r="CI706" s="1">
        <v>1</v>
      </c>
      <c r="CJ706" s="1">
        <v>4</v>
      </c>
      <c r="CK706" s="1">
        <v>5</v>
      </c>
      <c r="CL706" s="1">
        <v>4</v>
      </c>
      <c r="CM706" s="1">
        <v>9</v>
      </c>
      <c r="CN706" s="1">
        <v>3</v>
      </c>
      <c r="CO706" s="1">
        <v>6</v>
      </c>
      <c r="CP706" s="1">
        <v>3</v>
      </c>
      <c r="CQ706" s="1">
        <v>2</v>
      </c>
      <c r="CR706" s="1">
        <v>1</v>
      </c>
      <c r="CS706" s="1">
        <v>1</v>
      </c>
      <c r="CT706" s="1">
        <v>2</v>
      </c>
      <c r="CU706" s="1">
        <v>2</v>
      </c>
      <c r="CV706" s="1">
        <v>1</v>
      </c>
      <c r="CW706" s="1">
        <v>9</v>
      </c>
      <c r="CX706" s="1">
        <v>1</v>
      </c>
      <c r="CY706" s="1">
        <v>1</v>
      </c>
      <c r="CZ706" s="1">
        <v>2</v>
      </c>
      <c r="DA706" s="1">
        <v>5</v>
      </c>
      <c r="DB706" s="1">
        <v>4</v>
      </c>
      <c r="DC706" s="1">
        <v>7</v>
      </c>
      <c r="DD706" s="1">
        <v>3</v>
      </c>
      <c r="DE706" s="1">
        <v>7</v>
      </c>
      <c r="DF706" s="1">
        <v>3</v>
      </c>
      <c r="DG706" s="1">
        <v>4</v>
      </c>
      <c r="DH706" s="1">
        <v>2</v>
      </c>
      <c r="DI706" s="1">
        <v>3</v>
      </c>
      <c r="DJ706" s="1">
        <v>2</v>
      </c>
      <c r="DK706" s="1">
        <v>4</v>
      </c>
      <c r="DL706" s="1">
        <v>2</v>
      </c>
      <c r="DM706" s="1">
        <v>8</v>
      </c>
      <c r="DN706" s="1">
        <v>6</v>
      </c>
      <c r="DO706" s="1">
        <v>4</v>
      </c>
      <c r="DP706" s="1">
        <v>6</v>
      </c>
      <c r="DQ706" s="1">
        <v>6</v>
      </c>
      <c r="DR706" s="1">
        <v>6</v>
      </c>
      <c r="DS706" s="1">
        <v>7</v>
      </c>
      <c r="DT706" s="1">
        <v>3</v>
      </c>
      <c r="DU706" s="1">
        <v>6</v>
      </c>
      <c r="DV706" s="1">
        <v>3</v>
      </c>
      <c r="DW706" s="1">
        <v>2</v>
      </c>
      <c r="DX706" s="1">
        <v>1</v>
      </c>
      <c r="DY706" s="1">
        <v>1</v>
      </c>
      <c r="DZ706" s="1">
        <v>2</v>
      </c>
      <c r="EA706" s="1">
        <v>2</v>
      </c>
      <c r="EB706" s="1">
        <v>1</v>
      </c>
      <c r="EC706" s="1">
        <v>8</v>
      </c>
      <c r="ED706" s="1">
        <v>1</v>
      </c>
      <c r="EE706" s="1">
        <v>1</v>
      </c>
      <c r="EF706" s="1">
        <v>4</v>
      </c>
      <c r="EG706" s="1">
        <v>5</v>
      </c>
      <c r="EH706" s="1">
        <v>4</v>
      </c>
    </row>
    <row r="707" spans="1:138" x14ac:dyDescent="0.3">
      <c r="A707" s="1">
        <v>6</v>
      </c>
      <c r="B707" s="1" t="s">
        <v>10399</v>
      </c>
      <c r="C707" s="1" t="str">
        <f t="shared" ref="C707:C770" si="11">"Dream"&amp;D707</f>
        <v>DreamDL083</v>
      </c>
      <c r="D707" s="1" t="s">
        <v>2316</v>
      </c>
      <c r="E707" s="1">
        <v>1</v>
      </c>
      <c r="F707" s="1">
        <v>25</v>
      </c>
      <c r="G707" s="1">
        <v>18</v>
      </c>
      <c r="H707" s="1" t="s">
        <v>2332</v>
      </c>
      <c r="I707" s="1" t="s">
        <v>2333</v>
      </c>
      <c r="J707" s="1" t="s">
        <v>2334</v>
      </c>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v>5</v>
      </c>
      <c r="BX707" s="1">
        <v>1</v>
      </c>
      <c r="BY707" s="1">
        <v>1</v>
      </c>
      <c r="BZ707" s="1">
        <v>1</v>
      </c>
      <c r="CA707" s="1">
        <v>1</v>
      </c>
      <c r="CB707" s="1">
        <v>1</v>
      </c>
      <c r="CC707" s="1">
        <v>1</v>
      </c>
      <c r="CD707" s="1">
        <v>1</v>
      </c>
      <c r="CE707" s="1">
        <v>1</v>
      </c>
      <c r="CF707" s="1">
        <v>1</v>
      </c>
      <c r="CG707" s="1">
        <v>1</v>
      </c>
      <c r="CH707" s="1">
        <v>1</v>
      </c>
      <c r="CI707" s="1">
        <v>1</v>
      </c>
      <c r="CJ707" s="1">
        <v>1</v>
      </c>
      <c r="CK707" s="1">
        <v>5</v>
      </c>
      <c r="CL707" s="1">
        <v>5</v>
      </c>
      <c r="CM707" s="1">
        <v>5</v>
      </c>
      <c r="CN707" s="1">
        <v>1</v>
      </c>
      <c r="CO707" s="1">
        <v>1</v>
      </c>
      <c r="CP707" s="1">
        <v>1</v>
      </c>
      <c r="CQ707" s="1">
        <v>2</v>
      </c>
      <c r="CR707" s="1">
        <v>1</v>
      </c>
      <c r="CS707" s="1">
        <v>1</v>
      </c>
      <c r="CT707" s="1">
        <v>1</v>
      </c>
      <c r="CU707" s="1">
        <v>1</v>
      </c>
      <c r="CV707" s="1">
        <v>1</v>
      </c>
      <c r="CW707" s="1">
        <v>1</v>
      </c>
      <c r="CX707" s="1">
        <v>1</v>
      </c>
      <c r="CY707" s="1">
        <v>1</v>
      </c>
      <c r="CZ707" s="1">
        <v>1</v>
      </c>
      <c r="DA707" s="1">
        <v>5</v>
      </c>
      <c r="DB707" s="1">
        <v>2</v>
      </c>
      <c r="DC707" s="1">
        <v>1</v>
      </c>
      <c r="DD707" s="1">
        <v>2</v>
      </c>
      <c r="DE707" s="1">
        <v>1</v>
      </c>
      <c r="DF707" s="1">
        <v>1</v>
      </c>
      <c r="DG707" s="1">
        <v>6</v>
      </c>
      <c r="DH707" s="1">
        <v>1</v>
      </c>
      <c r="DI707" s="1">
        <v>1</v>
      </c>
      <c r="DJ707" s="1">
        <v>1</v>
      </c>
      <c r="DK707" s="1">
        <v>1</v>
      </c>
      <c r="DL707" s="1">
        <v>1</v>
      </c>
      <c r="DM707" s="1">
        <v>2</v>
      </c>
      <c r="DN707" s="1">
        <v>1</v>
      </c>
      <c r="DO707" s="1">
        <v>6</v>
      </c>
      <c r="DP707" s="1">
        <v>1</v>
      </c>
      <c r="DQ707" s="1">
        <v>5</v>
      </c>
      <c r="DR707" s="1">
        <v>8</v>
      </c>
      <c r="DS707" s="1">
        <v>5</v>
      </c>
      <c r="DT707" s="1">
        <v>1</v>
      </c>
      <c r="DU707" s="1">
        <v>1</v>
      </c>
      <c r="DV707" s="1">
        <v>1</v>
      </c>
      <c r="DW707" s="1">
        <v>2</v>
      </c>
      <c r="DX707" s="1">
        <v>1</v>
      </c>
      <c r="DY707" s="1">
        <v>1</v>
      </c>
      <c r="DZ707" s="1">
        <v>1</v>
      </c>
      <c r="EA707" s="1">
        <v>1</v>
      </c>
      <c r="EB707" s="1">
        <v>1</v>
      </c>
      <c r="EC707" s="1">
        <v>1</v>
      </c>
      <c r="ED707" s="1">
        <v>1</v>
      </c>
      <c r="EE707" s="1">
        <v>1</v>
      </c>
      <c r="EF707" s="1">
        <v>1</v>
      </c>
      <c r="EG707" s="1">
        <v>5</v>
      </c>
      <c r="EH707" s="1">
        <v>5</v>
      </c>
    </row>
    <row r="708" spans="1:138" x14ac:dyDescent="0.3">
      <c r="A708" s="1">
        <v>7</v>
      </c>
      <c r="B708" s="1" t="s">
        <v>10399</v>
      </c>
      <c r="C708" s="1" t="str">
        <f t="shared" si="11"/>
        <v>DreamDL083</v>
      </c>
      <c r="D708" s="1" t="s">
        <v>2316</v>
      </c>
      <c r="E708" s="1">
        <v>1</v>
      </c>
      <c r="F708" s="1">
        <v>25</v>
      </c>
      <c r="G708" s="1">
        <v>18</v>
      </c>
      <c r="H708" s="1" t="s">
        <v>2335</v>
      </c>
      <c r="I708" s="1" t="s">
        <v>2336</v>
      </c>
      <c r="J708" s="1" t="s">
        <v>2337</v>
      </c>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v>5</v>
      </c>
      <c r="BX708" s="1">
        <v>1</v>
      </c>
      <c r="BY708" s="1">
        <v>1</v>
      </c>
      <c r="BZ708" s="1">
        <v>1</v>
      </c>
      <c r="CA708" s="1">
        <v>1</v>
      </c>
      <c r="CB708" s="1">
        <v>1</v>
      </c>
      <c r="CC708" s="1">
        <v>1</v>
      </c>
      <c r="CD708" s="1">
        <v>1</v>
      </c>
      <c r="CE708" s="1">
        <v>1</v>
      </c>
      <c r="CF708" s="1">
        <v>1</v>
      </c>
      <c r="CG708" s="1">
        <v>5</v>
      </c>
      <c r="CH708" s="1">
        <v>1</v>
      </c>
      <c r="CI708" s="1">
        <v>1</v>
      </c>
      <c r="CJ708" s="1">
        <v>1</v>
      </c>
      <c r="CK708" s="1">
        <v>5</v>
      </c>
      <c r="CL708" s="1">
        <v>1</v>
      </c>
      <c r="CM708" s="1">
        <v>9</v>
      </c>
      <c r="CN708" s="1">
        <v>3</v>
      </c>
      <c r="CO708" s="1">
        <v>5</v>
      </c>
      <c r="CP708" s="1">
        <v>1</v>
      </c>
      <c r="CQ708" s="1">
        <v>1</v>
      </c>
      <c r="CR708" s="1">
        <v>1</v>
      </c>
      <c r="CS708" s="1">
        <v>1</v>
      </c>
      <c r="CT708" s="1">
        <v>2</v>
      </c>
      <c r="CU708" s="1">
        <v>1</v>
      </c>
      <c r="CV708" s="1">
        <v>1</v>
      </c>
      <c r="CW708" s="1">
        <v>8</v>
      </c>
      <c r="CX708" s="1">
        <v>1</v>
      </c>
      <c r="CY708" s="1">
        <v>1</v>
      </c>
      <c r="CZ708" s="1">
        <v>2</v>
      </c>
      <c r="DA708" s="1">
        <v>5</v>
      </c>
      <c r="DB708" s="1">
        <v>1</v>
      </c>
      <c r="DC708" s="1">
        <v>3</v>
      </c>
      <c r="DD708" s="1">
        <v>3</v>
      </c>
      <c r="DE708" s="1">
        <v>7</v>
      </c>
      <c r="DF708" s="1">
        <v>2</v>
      </c>
      <c r="DG708" s="1">
        <v>2</v>
      </c>
      <c r="DH708" s="1">
        <v>1</v>
      </c>
      <c r="DI708" s="1">
        <v>2</v>
      </c>
      <c r="DJ708" s="1">
        <v>2</v>
      </c>
      <c r="DK708" s="1">
        <v>2</v>
      </c>
      <c r="DL708" s="1">
        <v>1</v>
      </c>
      <c r="DM708" s="1">
        <v>7</v>
      </c>
      <c r="DN708" s="1">
        <v>2</v>
      </c>
      <c r="DO708" s="1">
        <v>2</v>
      </c>
      <c r="DP708" s="1">
        <v>3</v>
      </c>
      <c r="DQ708" s="1">
        <v>5</v>
      </c>
      <c r="DR708" s="1">
        <v>2</v>
      </c>
      <c r="DS708" s="1">
        <v>5</v>
      </c>
      <c r="DT708" s="1">
        <v>3</v>
      </c>
      <c r="DU708" s="1">
        <v>5</v>
      </c>
      <c r="DV708" s="1">
        <v>1</v>
      </c>
      <c r="DW708" s="1">
        <v>1</v>
      </c>
      <c r="DX708" s="1">
        <v>1</v>
      </c>
      <c r="DY708" s="1">
        <v>1</v>
      </c>
      <c r="DZ708" s="1">
        <v>2</v>
      </c>
      <c r="EA708" s="1">
        <v>1</v>
      </c>
      <c r="EB708" s="1">
        <v>1</v>
      </c>
      <c r="EC708" s="1">
        <v>7</v>
      </c>
      <c r="ED708" s="1">
        <v>1</v>
      </c>
      <c r="EE708" s="1">
        <v>1</v>
      </c>
      <c r="EF708" s="1">
        <v>2</v>
      </c>
      <c r="EG708" s="1">
        <v>5</v>
      </c>
      <c r="EH708" s="1">
        <v>1</v>
      </c>
    </row>
    <row r="709" spans="1:138" x14ac:dyDescent="0.3">
      <c r="A709" s="1">
        <v>8</v>
      </c>
      <c r="B709" s="1" t="s">
        <v>10399</v>
      </c>
      <c r="C709" s="1" t="str">
        <f t="shared" si="11"/>
        <v>DreamDL083</v>
      </c>
      <c r="D709" s="1" t="s">
        <v>2316</v>
      </c>
      <c r="E709" s="1">
        <v>1</v>
      </c>
      <c r="F709" s="1">
        <v>25</v>
      </c>
      <c r="G709" s="1">
        <v>18</v>
      </c>
      <c r="H709" s="1" t="s">
        <v>2338</v>
      </c>
      <c r="I709" s="1" t="s">
        <v>2339</v>
      </c>
      <c r="J709" s="1" t="s">
        <v>2340</v>
      </c>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v>5</v>
      </c>
      <c r="BX709" s="1">
        <v>1</v>
      </c>
      <c r="BY709" s="1">
        <v>1</v>
      </c>
      <c r="BZ709" s="1">
        <v>1</v>
      </c>
      <c r="CA709" s="1">
        <v>1</v>
      </c>
      <c r="CB709" s="1">
        <v>1</v>
      </c>
      <c r="CC709" s="1">
        <v>1</v>
      </c>
      <c r="CD709" s="1">
        <v>1</v>
      </c>
      <c r="CE709" s="1">
        <v>1</v>
      </c>
      <c r="CF709" s="1">
        <v>1</v>
      </c>
      <c r="CG709" s="1">
        <v>1</v>
      </c>
      <c r="CH709" s="1">
        <v>1</v>
      </c>
      <c r="CI709" s="1">
        <v>1</v>
      </c>
      <c r="CJ709" s="1">
        <v>1</v>
      </c>
      <c r="CK709" s="1">
        <v>5</v>
      </c>
      <c r="CL709" s="1">
        <v>1</v>
      </c>
      <c r="CM709" s="1">
        <v>5</v>
      </c>
      <c r="CN709" s="1">
        <v>1</v>
      </c>
      <c r="CO709" s="1">
        <v>1</v>
      </c>
      <c r="CP709" s="1">
        <v>1</v>
      </c>
      <c r="CQ709" s="1">
        <v>1</v>
      </c>
      <c r="CR709" s="1">
        <v>1</v>
      </c>
      <c r="CS709" s="1">
        <v>1</v>
      </c>
      <c r="CT709" s="1">
        <v>1</v>
      </c>
      <c r="CU709" s="1">
        <v>1</v>
      </c>
      <c r="CV709" s="1">
        <v>1</v>
      </c>
      <c r="CW709" s="1">
        <v>1</v>
      </c>
      <c r="CX709" s="1">
        <v>1</v>
      </c>
      <c r="CY709" s="1">
        <v>1</v>
      </c>
      <c r="CZ709" s="1">
        <v>1</v>
      </c>
      <c r="DA709" s="1">
        <v>5</v>
      </c>
      <c r="DB709" s="1">
        <v>1</v>
      </c>
      <c r="DC709" s="1">
        <v>5</v>
      </c>
      <c r="DD709" s="1">
        <v>1</v>
      </c>
      <c r="DE709" s="1">
        <v>2</v>
      </c>
      <c r="DF709" s="1">
        <v>1</v>
      </c>
      <c r="DG709" s="1">
        <v>1</v>
      </c>
      <c r="DH709" s="1">
        <v>1</v>
      </c>
      <c r="DI709" s="1">
        <v>2</v>
      </c>
      <c r="DJ709" s="1">
        <v>1</v>
      </c>
      <c r="DK709" s="1">
        <v>1</v>
      </c>
      <c r="DL709" s="1">
        <v>1</v>
      </c>
      <c r="DM709" s="1">
        <v>6</v>
      </c>
      <c r="DN709" s="1">
        <v>1</v>
      </c>
      <c r="DO709" s="1">
        <v>1</v>
      </c>
      <c r="DP709" s="1">
        <v>1</v>
      </c>
      <c r="DQ709" s="1">
        <v>5</v>
      </c>
      <c r="DR709" s="1">
        <v>2</v>
      </c>
      <c r="DS709" s="1">
        <v>5</v>
      </c>
      <c r="DT709" s="1">
        <v>1</v>
      </c>
      <c r="DU709" s="1">
        <v>1</v>
      </c>
      <c r="DV709" s="1">
        <v>1</v>
      </c>
      <c r="DW709" s="1">
        <v>1</v>
      </c>
      <c r="DX709" s="1">
        <v>1</v>
      </c>
      <c r="DY709" s="1">
        <v>1</v>
      </c>
      <c r="DZ709" s="1">
        <v>1</v>
      </c>
      <c r="EA709" s="1">
        <v>1</v>
      </c>
      <c r="EB709" s="1">
        <v>1</v>
      </c>
      <c r="EC709" s="1">
        <v>1</v>
      </c>
      <c r="ED709" s="1">
        <v>1</v>
      </c>
      <c r="EE709" s="1">
        <v>1</v>
      </c>
      <c r="EF709" s="1">
        <v>1</v>
      </c>
      <c r="EG709" s="1">
        <v>5</v>
      </c>
      <c r="EH709" s="1">
        <v>1</v>
      </c>
    </row>
    <row r="710" spans="1:138" x14ac:dyDescent="0.3">
      <c r="A710" s="1">
        <v>9</v>
      </c>
      <c r="B710" s="1" t="s">
        <v>10399</v>
      </c>
      <c r="C710" s="1" t="str">
        <f t="shared" si="11"/>
        <v>DreamDL083</v>
      </c>
      <c r="D710" s="1" t="s">
        <v>2316</v>
      </c>
      <c r="E710" s="1">
        <v>1</v>
      </c>
      <c r="F710" s="1">
        <v>25</v>
      </c>
      <c r="G710" s="1">
        <v>18</v>
      </c>
      <c r="H710" s="1" t="s">
        <v>2341</v>
      </c>
      <c r="I710" s="1" t="s">
        <v>2342</v>
      </c>
      <c r="J710" s="1" t="s">
        <v>2343</v>
      </c>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v>5</v>
      </c>
      <c r="BX710" s="1">
        <v>1</v>
      </c>
      <c r="BY710" s="1">
        <v>1</v>
      </c>
      <c r="BZ710" s="1">
        <v>1</v>
      </c>
      <c r="CA710" s="1">
        <v>1</v>
      </c>
      <c r="CB710" s="1">
        <v>1</v>
      </c>
      <c r="CC710" s="1">
        <v>1</v>
      </c>
      <c r="CD710" s="1">
        <v>1</v>
      </c>
      <c r="CE710" s="1">
        <v>1</v>
      </c>
      <c r="CF710" s="1">
        <v>1</v>
      </c>
      <c r="CG710" s="1">
        <v>1</v>
      </c>
      <c r="CH710" s="1">
        <v>1</v>
      </c>
      <c r="CI710" s="1">
        <v>1</v>
      </c>
      <c r="CJ710" s="1">
        <v>1</v>
      </c>
      <c r="CK710" s="1">
        <v>5</v>
      </c>
      <c r="CL710" s="1">
        <v>1</v>
      </c>
      <c r="CM710" s="1">
        <v>5</v>
      </c>
      <c r="CN710" s="1">
        <v>1</v>
      </c>
      <c r="CO710" s="1">
        <v>1</v>
      </c>
      <c r="CP710" s="1">
        <v>1</v>
      </c>
      <c r="CQ710" s="1">
        <v>1</v>
      </c>
      <c r="CR710" s="1">
        <v>1</v>
      </c>
      <c r="CS710" s="1">
        <v>1</v>
      </c>
      <c r="CT710" s="1">
        <v>1</v>
      </c>
      <c r="CU710" s="1">
        <v>1</v>
      </c>
      <c r="CV710" s="1">
        <v>1</v>
      </c>
      <c r="CW710" s="1">
        <v>1</v>
      </c>
      <c r="CX710" s="1">
        <v>1</v>
      </c>
      <c r="CY710" s="1">
        <v>1</v>
      </c>
      <c r="CZ710" s="1">
        <v>1</v>
      </c>
      <c r="DA710" s="1">
        <v>5</v>
      </c>
      <c r="DB710" s="1">
        <v>1</v>
      </c>
      <c r="DC710" s="1">
        <v>6</v>
      </c>
      <c r="DD710" s="1">
        <v>1</v>
      </c>
      <c r="DE710" s="1">
        <v>1</v>
      </c>
      <c r="DF710" s="1">
        <v>1</v>
      </c>
      <c r="DG710" s="1">
        <v>2</v>
      </c>
      <c r="DH710" s="1">
        <v>1</v>
      </c>
      <c r="DI710" s="1">
        <v>2</v>
      </c>
      <c r="DJ710" s="1">
        <v>1</v>
      </c>
      <c r="DK710" s="1">
        <v>2</v>
      </c>
      <c r="DL710" s="1">
        <v>1</v>
      </c>
      <c r="DM710" s="1">
        <v>6</v>
      </c>
      <c r="DN710" s="1">
        <v>2</v>
      </c>
      <c r="DO710" s="1">
        <v>2</v>
      </c>
      <c r="DP710" s="1">
        <v>2</v>
      </c>
      <c r="DQ710" s="1">
        <v>5</v>
      </c>
      <c r="DR710" s="1">
        <v>2</v>
      </c>
      <c r="DS710" s="1">
        <v>5</v>
      </c>
      <c r="DT710" s="1">
        <v>1</v>
      </c>
      <c r="DU710" s="1">
        <v>1</v>
      </c>
      <c r="DV710" s="1">
        <v>1</v>
      </c>
      <c r="DW710" s="1">
        <v>1</v>
      </c>
      <c r="DX710" s="1">
        <v>1</v>
      </c>
      <c r="DY710" s="1">
        <v>1</v>
      </c>
      <c r="DZ710" s="1">
        <v>1</v>
      </c>
      <c r="EA710" s="1">
        <v>1</v>
      </c>
      <c r="EB710" s="1">
        <v>1</v>
      </c>
      <c r="EC710" s="1">
        <v>1</v>
      </c>
      <c r="ED710" s="1">
        <v>1</v>
      </c>
      <c r="EE710" s="1">
        <v>1</v>
      </c>
      <c r="EF710" s="1">
        <v>1</v>
      </c>
      <c r="EG710" s="1">
        <v>5</v>
      </c>
      <c r="EH710" s="1">
        <v>1</v>
      </c>
    </row>
    <row r="711" spans="1:138" x14ac:dyDescent="0.3">
      <c r="A711" s="1">
        <v>10</v>
      </c>
      <c r="B711" s="1" t="s">
        <v>10399</v>
      </c>
      <c r="C711" s="1" t="str">
        <f t="shared" si="11"/>
        <v>DreamDL083</v>
      </c>
      <c r="D711" s="1" t="s">
        <v>2316</v>
      </c>
      <c r="E711" s="1">
        <v>1</v>
      </c>
      <c r="F711" s="1">
        <v>25</v>
      </c>
      <c r="G711" s="1">
        <v>18</v>
      </c>
      <c r="H711" s="1" t="s">
        <v>2344</v>
      </c>
      <c r="I711" s="1" t="s">
        <v>2345</v>
      </c>
      <c r="J711" s="1" t="s">
        <v>2346</v>
      </c>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v>5</v>
      </c>
      <c r="BX711" s="1">
        <v>1</v>
      </c>
      <c r="BY711" s="1">
        <v>1</v>
      </c>
      <c r="BZ711" s="1">
        <v>1</v>
      </c>
      <c r="CA711" s="1">
        <v>1</v>
      </c>
      <c r="CB711" s="1">
        <v>1</v>
      </c>
      <c r="CC711" s="1">
        <v>1</v>
      </c>
      <c r="CD711" s="1">
        <v>1</v>
      </c>
      <c r="CE711" s="1">
        <v>1</v>
      </c>
      <c r="CF711" s="1">
        <v>1</v>
      </c>
      <c r="CG711" s="1">
        <v>1</v>
      </c>
      <c r="CH711" s="1">
        <v>1</v>
      </c>
      <c r="CI711" s="1">
        <v>1</v>
      </c>
      <c r="CJ711" s="1">
        <v>1</v>
      </c>
      <c r="CK711" s="1">
        <v>5</v>
      </c>
      <c r="CL711" s="1">
        <v>1</v>
      </c>
      <c r="CM711" s="1">
        <v>9</v>
      </c>
      <c r="CN711" s="1">
        <v>1</v>
      </c>
      <c r="CO711" s="1">
        <v>1</v>
      </c>
      <c r="CP711" s="1">
        <v>1</v>
      </c>
      <c r="CQ711" s="1">
        <v>1</v>
      </c>
      <c r="CR711" s="1">
        <v>1</v>
      </c>
      <c r="CS711" s="1">
        <v>1</v>
      </c>
      <c r="CT711" s="1">
        <v>1</v>
      </c>
      <c r="CU711" s="1">
        <v>1</v>
      </c>
      <c r="CV711" s="1">
        <v>1</v>
      </c>
      <c r="CW711" s="1">
        <v>1</v>
      </c>
      <c r="CX711" s="1">
        <v>1</v>
      </c>
      <c r="CY711" s="1">
        <v>1</v>
      </c>
      <c r="CZ711" s="1">
        <v>1</v>
      </c>
      <c r="DA711" s="1">
        <v>5</v>
      </c>
      <c r="DB711" s="1">
        <v>1</v>
      </c>
      <c r="DC711" s="1">
        <v>6</v>
      </c>
      <c r="DD711" s="1">
        <v>2</v>
      </c>
      <c r="DE711" s="1">
        <v>1</v>
      </c>
      <c r="DF711" s="1">
        <v>1</v>
      </c>
      <c r="DG711" s="1">
        <v>2</v>
      </c>
      <c r="DH711" s="1">
        <v>1</v>
      </c>
      <c r="DI711" s="1">
        <v>2</v>
      </c>
      <c r="DJ711" s="1">
        <v>2</v>
      </c>
      <c r="DK711" s="1">
        <v>2</v>
      </c>
      <c r="DL711" s="1">
        <v>1</v>
      </c>
      <c r="DM711" s="1">
        <v>4</v>
      </c>
      <c r="DN711" s="1">
        <v>2</v>
      </c>
      <c r="DO711" s="1">
        <v>2</v>
      </c>
      <c r="DP711" s="1">
        <v>2</v>
      </c>
      <c r="DQ711" s="1">
        <v>5</v>
      </c>
      <c r="DR711" s="1">
        <v>3</v>
      </c>
      <c r="DS711" s="1">
        <v>6</v>
      </c>
      <c r="DT711" s="1">
        <v>1</v>
      </c>
      <c r="DU711" s="1">
        <v>1</v>
      </c>
      <c r="DV711" s="1">
        <v>1</v>
      </c>
      <c r="DW711" s="1">
        <v>1</v>
      </c>
      <c r="DX711" s="1">
        <v>1</v>
      </c>
      <c r="DY711" s="1">
        <v>1</v>
      </c>
      <c r="DZ711" s="1">
        <v>1</v>
      </c>
      <c r="EA711" s="1">
        <v>1</v>
      </c>
      <c r="EB711" s="1">
        <v>1</v>
      </c>
      <c r="EC711" s="1">
        <v>1</v>
      </c>
      <c r="ED711" s="1">
        <v>1</v>
      </c>
      <c r="EE711" s="1">
        <v>1</v>
      </c>
      <c r="EF711" s="1">
        <v>1</v>
      </c>
      <c r="EG711" s="1">
        <v>5</v>
      </c>
      <c r="EH711" s="1">
        <v>1</v>
      </c>
    </row>
    <row r="712" spans="1:138" x14ac:dyDescent="0.3">
      <c r="A712" s="1">
        <v>11</v>
      </c>
      <c r="B712" s="1" t="s">
        <v>10399</v>
      </c>
      <c r="C712" s="1" t="str">
        <f t="shared" si="11"/>
        <v>DreamDL083</v>
      </c>
      <c r="D712" s="1" t="s">
        <v>2316</v>
      </c>
      <c r="E712" s="1">
        <v>1</v>
      </c>
      <c r="F712" s="1">
        <v>25</v>
      </c>
      <c r="G712" s="1">
        <v>18</v>
      </c>
      <c r="H712" s="1" t="s">
        <v>2347</v>
      </c>
      <c r="I712" s="1" t="s">
        <v>2348</v>
      </c>
      <c r="J712" s="1" t="s">
        <v>2349</v>
      </c>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v>5</v>
      </c>
      <c r="BX712" s="1">
        <v>1</v>
      </c>
      <c r="BY712" s="1">
        <v>5</v>
      </c>
      <c r="BZ712" s="1">
        <v>1</v>
      </c>
      <c r="CA712" s="1">
        <v>1</v>
      </c>
      <c r="CB712" s="1">
        <v>1</v>
      </c>
      <c r="CC712" s="1">
        <v>1</v>
      </c>
      <c r="CD712" s="1">
        <v>1</v>
      </c>
      <c r="CE712" s="1">
        <v>1</v>
      </c>
      <c r="CF712" s="1">
        <v>1</v>
      </c>
      <c r="CG712" s="1">
        <v>9</v>
      </c>
      <c r="CH712" s="1">
        <v>1</v>
      </c>
      <c r="CI712" s="1">
        <v>1</v>
      </c>
      <c r="CJ712" s="1">
        <v>1</v>
      </c>
      <c r="CK712" s="1">
        <v>5</v>
      </c>
      <c r="CL712" s="1">
        <v>1</v>
      </c>
      <c r="CM712" s="1">
        <v>1</v>
      </c>
      <c r="CN712" s="1">
        <v>2</v>
      </c>
      <c r="CO712" s="1">
        <v>5</v>
      </c>
      <c r="CP712" s="1">
        <v>2</v>
      </c>
      <c r="CQ712" s="1">
        <v>1</v>
      </c>
      <c r="CR712" s="1">
        <v>1</v>
      </c>
      <c r="CS712" s="1">
        <v>5</v>
      </c>
      <c r="CT712" s="1">
        <v>1</v>
      </c>
      <c r="CU712" s="1">
        <v>1</v>
      </c>
      <c r="CV712" s="1">
        <v>1</v>
      </c>
      <c r="CW712" s="1">
        <v>7</v>
      </c>
      <c r="CX712" s="1">
        <v>2</v>
      </c>
      <c r="CY712" s="1">
        <v>1</v>
      </c>
      <c r="CZ712" s="1">
        <v>2</v>
      </c>
      <c r="DA712" s="1">
        <v>5</v>
      </c>
      <c r="DB712" s="1">
        <v>2</v>
      </c>
      <c r="DC712" s="1">
        <v>5</v>
      </c>
      <c r="DD712" s="1">
        <v>2</v>
      </c>
      <c r="DE712" s="1">
        <v>4</v>
      </c>
      <c r="DF712" s="1">
        <v>1</v>
      </c>
      <c r="DG712" s="1">
        <v>1</v>
      </c>
      <c r="DH712" s="1">
        <v>1</v>
      </c>
      <c r="DI712" s="1">
        <v>2</v>
      </c>
      <c r="DJ712" s="1">
        <v>1</v>
      </c>
      <c r="DK712" s="1">
        <v>2</v>
      </c>
      <c r="DL712" s="1">
        <v>1</v>
      </c>
      <c r="DM712" s="1">
        <v>7</v>
      </c>
      <c r="DN712" s="1">
        <v>3</v>
      </c>
      <c r="DO712" s="1">
        <v>2</v>
      </c>
      <c r="DP712" s="1">
        <v>2</v>
      </c>
      <c r="DQ712" s="1">
        <v>5</v>
      </c>
      <c r="DR712" s="1">
        <v>3</v>
      </c>
      <c r="DS712" s="1">
        <v>5</v>
      </c>
      <c r="DT712" s="1">
        <v>2</v>
      </c>
      <c r="DU712" s="1">
        <v>5</v>
      </c>
      <c r="DV712" s="1">
        <v>1</v>
      </c>
      <c r="DW712" s="1">
        <v>1</v>
      </c>
      <c r="DX712" s="1">
        <v>1</v>
      </c>
      <c r="DY712" s="1">
        <v>2</v>
      </c>
      <c r="DZ712" s="1">
        <v>1</v>
      </c>
      <c r="EA712" s="1">
        <v>1</v>
      </c>
      <c r="EB712" s="1">
        <v>1</v>
      </c>
      <c r="EC712" s="1">
        <v>7</v>
      </c>
      <c r="ED712" s="1">
        <v>2</v>
      </c>
      <c r="EE712" s="1">
        <v>1</v>
      </c>
      <c r="EF712" s="1">
        <v>2</v>
      </c>
      <c r="EG712" s="1">
        <v>5</v>
      </c>
      <c r="EH712" s="1">
        <v>2</v>
      </c>
    </row>
    <row r="713" spans="1:138" x14ac:dyDescent="0.3">
      <c r="A713" s="1">
        <v>12</v>
      </c>
      <c r="B713" s="1" t="s">
        <v>10399</v>
      </c>
      <c r="C713" s="1" t="str">
        <f t="shared" si="11"/>
        <v>DreamDL083</v>
      </c>
      <c r="D713" s="1" t="s">
        <v>2316</v>
      </c>
      <c r="E713" s="1">
        <v>1</v>
      </c>
      <c r="F713" s="1">
        <v>25</v>
      </c>
      <c r="G713" s="1">
        <v>18</v>
      </c>
      <c r="H713" s="1" t="s">
        <v>2350</v>
      </c>
      <c r="I713" s="1" t="s">
        <v>2351</v>
      </c>
      <c r="J713" s="1" t="s">
        <v>2352</v>
      </c>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v>5</v>
      </c>
      <c r="BX713" s="1">
        <v>3</v>
      </c>
      <c r="BY713" s="1">
        <v>3</v>
      </c>
      <c r="BZ713" s="1">
        <v>7</v>
      </c>
      <c r="CA713" s="1">
        <v>4</v>
      </c>
      <c r="CB713" s="1">
        <v>1</v>
      </c>
      <c r="CC713" s="1">
        <v>4</v>
      </c>
      <c r="CD713" s="1">
        <v>3</v>
      </c>
      <c r="CE713" s="1">
        <v>4</v>
      </c>
      <c r="CF713" s="1">
        <v>5</v>
      </c>
      <c r="CG713" s="1">
        <v>7</v>
      </c>
      <c r="CH713" s="1">
        <v>4</v>
      </c>
      <c r="CI713" s="1">
        <v>3</v>
      </c>
      <c r="CJ713" s="1">
        <v>4</v>
      </c>
      <c r="CK713" s="1">
        <v>6</v>
      </c>
      <c r="CL713" s="1">
        <v>5</v>
      </c>
      <c r="CM713" s="1">
        <v>5</v>
      </c>
      <c r="CN713" s="1">
        <v>3</v>
      </c>
      <c r="CO713" s="1">
        <v>1</v>
      </c>
      <c r="CP713" s="1">
        <v>7</v>
      </c>
      <c r="CQ713" s="1">
        <v>4</v>
      </c>
      <c r="CR713" s="1">
        <v>1</v>
      </c>
      <c r="CS713" s="1">
        <v>2</v>
      </c>
      <c r="CT713" s="1">
        <v>2</v>
      </c>
      <c r="CU713" s="1">
        <v>5</v>
      </c>
      <c r="CV713" s="1">
        <v>5</v>
      </c>
      <c r="CW713" s="1">
        <v>9</v>
      </c>
      <c r="CX713" s="1">
        <v>5</v>
      </c>
      <c r="CY713" s="1">
        <v>4</v>
      </c>
      <c r="CZ713" s="1">
        <v>3</v>
      </c>
      <c r="DA713" s="1">
        <v>5</v>
      </c>
      <c r="DB713" s="1">
        <v>5</v>
      </c>
      <c r="DC713" s="1">
        <v>6</v>
      </c>
      <c r="DD713" s="1">
        <v>4</v>
      </c>
      <c r="DE713" s="1">
        <v>3</v>
      </c>
      <c r="DF713" s="1">
        <v>6</v>
      </c>
      <c r="DG713" s="1">
        <v>6</v>
      </c>
      <c r="DH713" s="1">
        <v>8</v>
      </c>
      <c r="DI713" s="1">
        <v>4</v>
      </c>
      <c r="DJ713" s="1">
        <v>6</v>
      </c>
      <c r="DK713" s="1">
        <v>6</v>
      </c>
      <c r="DL713" s="1">
        <v>6</v>
      </c>
      <c r="DM713" s="1">
        <v>8</v>
      </c>
      <c r="DN713" s="1">
        <v>6</v>
      </c>
      <c r="DO713" s="1">
        <v>6</v>
      </c>
      <c r="DP713" s="1">
        <v>6</v>
      </c>
      <c r="DQ713" s="1">
        <v>7</v>
      </c>
      <c r="DR713" s="1">
        <v>7</v>
      </c>
      <c r="DS713" s="1">
        <v>5</v>
      </c>
      <c r="DT713" s="1">
        <v>3</v>
      </c>
      <c r="DU713" s="1">
        <v>3</v>
      </c>
      <c r="DV713" s="1">
        <v>7</v>
      </c>
      <c r="DW713" s="1">
        <v>4</v>
      </c>
      <c r="DX713" s="1">
        <v>1</v>
      </c>
      <c r="DY713" s="1">
        <v>4</v>
      </c>
      <c r="DZ713" s="1">
        <v>3</v>
      </c>
      <c r="EA713" s="1">
        <v>5</v>
      </c>
      <c r="EB713" s="1">
        <v>5</v>
      </c>
      <c r="EC713" s="1">
        <v>8</v>
      </c>
      <c r="ED713" s="1">
        <v>5</v>
      </c>
      <c r="EE713" s="1">
        <v>4</v>
      </c>
      <c r="EF713" s="1">
        <v>4</v>
      </c>
      <c r="EG713" s="1">
        <v>6</v>
      </c>
      <c r="EH713" s="1">
        <v>5</v>
      </c>
    </row>
    <row r="714" spans="1:138" x14ac:dyDescent="0.3">
      <c r="A714" s="1">
        <v>1</v>
      </c>
      <c r="B714" s="1" t="s">
        <v>10399</v>
      </c>
      <c r="C714" s="1" t="str">
        <f t="shared" si="11"/>
        <v>DreamDL084</v>
      </c>
      <c r="D714" s="1" t="s">
        <v>2353</v>
      </c>
      <c r="E714" s="1">
        <v>1</v>
      </c>
      <c r="F714" s="1">
        <v>25</v>
      </c>
      <c r="G714" s="1">
        <v>8</v>
      </c>
      <c r="H714" s="1" t="s">
        <v>2354</v>
      </c>
      <c r="I714" s="1" t="s">
        <v>2355</v>
      </c>
      <c r="J714" s="1" t="s">
        <v>2356</v>
      </c>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v>5</v>
      </c>
      <c r="BX714" s="1">
        <v>3</v>
      </c>
      <c r="BY714" s="1">
        <v>1</v>
      </c>
      <c r="BZ714" s="1">
        <v>5</v>
      </c>
      <c r="CA714" s="1">
        <v>1</v>
      </c>
      <c r="CB714" s="1">
        <v>1</v>
      </c>
      <c r="CC714" s="1">
        <v>4</v>
      </c>
      <c r="CD714" s="1">
        <v>3</v>
      </c>
      <c r="CE714" s="1">
        <v>3</v>
      </c>
      <c r="CF714" s="1">
        <v>1</v>
      </c>
      <c r="CG714" s="1">
        <v>3</v>
      </c>
      <c r="CH714" s="1">
        <v>4</v>
      </c>
      <c r="CI714" s="1">
        <v>3</v>
      </c>
      <c r="CJ714" s="1">
        <v>1</v>
      </c>
      <c r="CK714" s="1">
        <v>5</v>
      </c>
      <c r="CL714" s="1">
        <v>4</v>
      </c>
      <c r="CM714" s="1">
        <v>9</v>
      </c>
      <c r="CN714" s="1">
        <v>2</v>
      </c>
      <c r="CO714" s="1">
        <v>1</v>
      </c>
      <c r="CP714" s="1">
        <v>6</v>
      </c>
      <c r="CQ714" s="1">
        <v>1</v>
      </c>
      <c r="CR714" s="1">
        <v>1</v>
      </c>
      <c r="CS714" s="1">
        <v>7</v>
      </c>
      <c r="CT714" s="1">
        <v>1</v>
      </c>
      <c r="CU714" s="1">
        <v>5</v>
      </c>
      <c r="CV714" s="1">
        <v>1</v>
      </c>
      <c r="CW714" s="1">
        <v>7</v>
      </c>
      <c r="CX714" s="1">
        <v>5</v>
      </c>
      <c r="CY714" s="1">
        <v>7</v>
      </c>
      <c r="CZ714" s="1">
        <v>1</v>
      </c>
      <c r="DA714" s="1">
        <v>5</v>
      </c>
      <c r="DB714" s="1">
        <v>4</v>
      </c>
      <c r="DC714" s="1">
        <v>8</v>
      </c>
      <c r="DD714" s="1">
        <v>2</v>
      </c>
      <c r="DE714" s="1">
        <v>1</v>
      </c>
      <c r="DF714" s="1">
        <v>6</v>
      </c>
      <c r="DG714" s="1">
        <v>1</v>
      </c>
      <c r="DH714" s="1">
        <v>1</v>
      </c>
      <c r="DI714" s="1">
        <v>2</v>
      </c>
      <c r="DJ714" s="1">
        <v>1</v>
      </c>
      <c r="DK714" s="1">
        <v>2</v>
      </c>
      <c r="DL714" s="1">
        <v>1</v>
      </c>
      <c r="DM714" s="1">
        <v>6</v>
      </c>
      <c r="DN714" s="1">
        <v>6</v>
      </c>
      <c r="DO714" s="1">
        <v>6</v>
      </c>
      <c r="DP714" s="1">
        <v>3</v>
      </c>
      <c r="DQ714" s="1">
        <v>5</v>
      </c>
      <c r="DR714" s="1">
        <v>7</v>
      </c>
      <c r="DS714" s="1">
        <v>8</v>
      </c>
      <c r="DT714" s="1">
        <v>2</v>
      </c>
      <c r="DU714" s="1">
        <v>1</v>
      </c>
      <c r="DV714" s="1">
        <v>6</v>
      </c>
      <c r="DW714" s="1">
        <v>1</v>
      </c>
      <c r="DX714" s="1">
        <v>1</v>
      </c>
      <c r="DY714" s="1">
        <v>4</v>
      </c>
      <c r="DZ714" s="1">
        <v>1</v>
      </c>
      <c r="EA714" s="1">
        <v>3</v>
      </c>
      <c r="EB714" s="1">
        <v>1</v>
      </c>
      <c r="EC714" s="1">
        <v>6</v>
      </c>
      <c r="ED714" s="1">
        <v>5</v>
      </c>
      <c r="EE714" s="1">
        <v>6</v>
      </c>
      <c r="EF714" s="1">
        <v>1</v>
      </c>
      <c r="EG714" s="1">
        <v>5</v>
      </c>
      <c r="EH714" s="1">
        <v>4</v>
      </c>
    </row>
    <row r="715" spans="1:138" x14ac:dyDescent="0.3">
      <c r="A715" s="1">
        <v>2</v>
      </c>
      <c r="B715" s="1" t="s">
        <v>10399</v>
      </c>
      <c r="C715" s="1" t="str">
        <f t="shared" si="11"/>
        <v>DreamDL084</v>
      </c>
      <c r="D715" s="1" t="s">
        <v>2353</v>
      </c>
      <c r="E715" s="1">
        <v>1</v>
      </c>
      <c r="F715" s="1">
        <v>25</v>
      </c>
      <c r="G715" s="1">
        <v>8</v>
      </c>
      <c r="H715" s="1" t="s">
        <v>2357</v>
      </c>
      <c r="I715" s="1" t="s">
        <v>2358</v>
      </c>
      <c r="J715" s="1" t="s">
        <v>2359</v>
      </c>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v>5</v>
      </c>
      <c r="BX715" s="1">
        <v>3</v>
      </c>
      <c r="BY715" s="1">
        <v>3</v>
      </c>
      <c r="BZ715" s="1">
        <v>7</v>
      </c>
      <c r="CA715" s="1">
        <v>1</v>
      </c>
      <c r="CB715" s="1">
        <v>1</v>
      </c>
      <c r="CC715" s="1">
        <v>3</v>
      </c>
      <c r="CD715" s="1">
        <v>7</v>
      </c>
      <c r="CE715" s="1">
        <v>1</v>
      </c>
      <c r="CF715" s="1">
        <v>1</v>
      </c>
      <c r="CG715" s="1">
        <v>5</v>
      </c>
      <c r="CH715" s="1">
        <v>3</v>
      </c>
      <c r="CI715" s="1">
        <v>1</v>
      </c>
      <c r="CJ715" s="1">
        <v>3</v>
      </c>
      <c r="CK715" s="1">
        <v>5</v>
      </c>
      <c r="CL715" s="1">
        <v>4</v>
      </c>
      <c r="CM715" s="1">
        <v>7</v>
      </c>
      <c r="CN715" s="1">
        <v>4</v>
      </c>
      <c r="CO715" s="1">
        <v>4</v>
      </c>
      <c r="CP715" s="1">
        <v>7</v>
      </c>
      <c r="CQ715" s="1">
        <v>1</v>
      </c>
      <c r="CR715" s="1">
        <v>4</v>
      </c>
      <c r="CS715" s="1">
        <v>2</v>
      </c>
      <c r="CT715" s="1">
        <v>7</v>
      </c>
      <c r="CU715" s="1">
        <v>1</v>
      </c>
      <c r="CV715" s="1">
        <v>1</v>
      </c>
      <c r="CW715" s="1">
        <v>7</v>
      </c>
      <c r="CX715" s="1">
        <v>4</v>
      </c>
      <c r="CY715" s="1">
        <v>1</v>
      </c>
      <c r="CZ715" s="1">
        <v>3</v>
      </c>
      <c r="DA715" s="1">
        <v>5</v>
      </c>
      <c r="DB715" s="1">
        <v>3</v>
      </c>
      <c r="DC715" s="1">
        <v>6</v>
      </c>
      <c r="DD715" s="1">
        <v>4</v>
      </c>
      <c r="DE715" s="1">
        <v>4</v>
      </c>
      <c r="DF715" s="1">
        <v>6</v>
      </c>
      <c r="DG715" s="1">
        <v>2</v>
      </c>
      <c r="DH715" s="1">
        <v>6</v>
      </c>
      <c r="DI715" s="1">
        <v>4</v>
      </c>
      <c r="DJ715" s="1">
        <v>7</v>
      </c>
      <c r="DK715" s="1">
        <v>3</v>
      </c>
      <c r="DL715" s="1">
        <v>2</v>
      </c>
      <c r="DM715" s="1">
        <v>6</v>
      </c>
      <c r="DN715" s="1">
        <v>6</v>
      </c>
      <c r="DO715" s="1">
        <v>2</v>
      </c>
      <c r="DP715" s="1">
        <v>6</v>
      </c>
      <c r="DQ715" s="1">
        <v>6</v>
      </c>
      <c r="DR715" s="1">
        <v>6</v>
      </c>
      <c r="DS715" s="1">
        <v>6</v>
      </c>
      <c r="DT715" s="1">
        <v>4</v>
      </c>
      <c r="DU715" s="1">
        <v>4</v>
      </c>
      <c r="DV715" s="1">
        <v>7</v>
      </c>
      <c r="DW715" s="1">
        <v>1</v>
      </c>
      <c r="DX715" s="1">
        <v>4</v>
      </c>
      <c r="DY715" s="1">
        <v>3</v>
      </c>
      <c r="DZ715" s="1">
        <v>7</v>
      </c>
      <c r="EA715" s="1">
        <v>1</v>
      </c>
      <c r="EB715" s="1">
        <v>1</v>
      </c>
      <c r="EC715" s="1">
        <v>6</v>
      </c>
      <c r="ED715" s="1">
        <v>4</v>
      </c>
      <c r="EE715" s="1">
        <v>1</v>
      </c>
      <c r="EF715" s="1">
        <v>3</v>
      </c>
      <c r="EG715" s="1">
        <v>5</v>
      </c>
      <c r="EH715" s="1">
        <v>4</v>
      </c>
    </row>
    <row r="716" spans="1:138" x14ac:dyDescent="0.3">
      <c r="A716" s="1">
        <v>3</v>
      </c>
      <c r="B716" s="1" t="s">
        <v>10399</v>
      </c>
      <c r="C716" s="1" t="str">
        <f t="shared" si="11"/>
        <v>DreamDL084</v>
      </c>
      <c r="D716" s="1" t="s">
        <v>2353</v>
      </c>
      <c r="E716" s="1">
        <v>1</v>
      </c>
      <c r="F716" s="1">
        <v>25</v>
      </c>
      <c r="G716" s="1">
        <v>8</v>
      </c>
      <c r="H716" s="1" t="s">
        <v>2360</v>
      </c>
      <c r="I716" s="1" t="s">
        <v>2361</v>
      </c>
      <c r="J716" s="1" t="s">
        <v>2362</v>
      </c>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v>5</v>
      </c>
      <c r="BX716" s="1">
        <v>3</v>
      </c>
      <c r="BY716" s="1">
        <v>5</v>
      </c>
      <c r="BZ716" s="1">
        <v>1</v>
      </c>
      <c r="CA716" s="1">
        <v>1</v>
      </c>
      <c r="CB716" s="1">
        <v>1</v>
      </c>
      <c r="CC716" s="1">
        <v>1</v>
      </c>
      <c r="CD716" s="1">
        <v>4</v>
      </c>
      <c r="CE716" s="1">
        <v>1</v>
      </c>
      <c r="CF716" s="1">
        <v>1</v>
      </c>
      <c r="CG716" s="1">
        <v>7</v>
      </c>
      <c r="CH716" s="1">
        <v>1</v>
      </c>
      <c r="CI716" s="1">
        <v>1</v>
      </c>
      <c r="CJ716" s="1">
        <v>1</v>
      </c>
      <c r="CK716" s="1">
        <v>5</v>
      </c>
      <c r="CL716" s="1">
        <v>4</v>
      </c>
      <c r="CM716" s="1">
        <v>5</v>
      </c>
      <c r="CN716" s="1">
        <v>2</v>
      </c>
      <c r="CO716" s="1">
        <v>1</v>
      </c>
      <c r="CP716" s="1">
        <v>2</v>
      </c>
      <c r="CQ716" s="1">
        <v>1</v>
      </c>
      <c r="CR716" s="1">
        <v>1</v>
      </c>
      <c r="CS716" s="1">
        <v>2</v>
      </c>
      <c r="CT716" s="1">
        <v>5</v>
      </c>
      <c r="CU716" s="1">
        <v>1</v>
      </c>
      <c r="CV716" s="1">
        <v>1</v>
      </c>
      <c r="CW716" s="1">
        <v>8</v>
      </c>
      <c r="CX716" s="1">
        <v>2</v>
      </c>
      <c r="CY716" s="1">
        <v>1</v>
      </c>
      <c r="CZ716" s="1">
        <v>2</v>
      </c>
      <c r="DA716" s="1">
        <v>5</v>
      </c>
      <c r="DB716" s="1">
        <v>3</v>
      </c>
      <c r="DC716" s="1">
        <v>3</v>
      </c>
      <c r="DD716" s="1">
        <v>2</v>
      </c>
      <c r="DE716" s="1">
        <v>6</v>
      </c>
      <c r="DF716" s="1">
        <v>2</v>
      </c>
      <c r="DG716" s="1">
        <v>1</v>
      </c>
      <c r="DH716" s="1">
        <v>1</v>
      </c>
      <c r="DI716" s="1">
        <v>2</v>
      </c>
      <c r="DJ716" s="1">
        <v>3</v>
      </c>
      <c r="DK716" s="1">
        <v>2</v>
      </c>
      <c r="DL716" s="1">
        <v>2</v>
      </c>
      <c r="DM716" s="1">
        <v>8</v>
      </c>
      <c r="DN716" s="1">
        <v>4</v>
      </c>
      <c r="DO716" s="1">
        <v>2</v>
      </c>
      <c r="DP716" s="1">
        <v>6</v>
      </c>
      <c r="DQ716" s="1">
        <v>5</v>
      </c>
      <c r="DR716" s="1">
        <v>6</v>
      </c>
      <c r="DS716" s="1">
        <v>5</v>
      </c>
      <c r="DT716" s="1">
        <v>2</v>
      </c>
      <c r="DU716" s="1">
        <v>5</v>
      </c>
      <c r="DV716" s="1">
        <v>2</v>
      </c>
      <c r="DW716" s="1">
        <v>1</v>
      </c>
      <c r="DX716" s="1">
        <v>1</v>
      </c>
      <c r="DY716" s="1">
        <v>2</v>
      </c>
      <c r="DZ716" s="1">
        <v>4</v>
      </c>
      <c r="EA716" s="1">
        <v>1</v>
      </c>
      <c r="EB716" s="1">
        <v>1</v>
      </c>
      <c r="EC716" s="1">
        <v>8</v>
      </c>
      <c r="ED716" s="1">
        <v>2</v>
      </c>
      <c r="EE716" s="1">
        <v>1</v>
      </c>
      <c r="EF716" s="1">
        <v>2</v>
      </c>
      <c r="EG716" s="1">
        <v>5</v>
      </c>
      <c r="EH716" s="1">
        <v>4</v>
      </c>
    </row>
    <row r="717" spans="1:138" x14ac:dyDescent="0.3">
      <c r="A717" s="1">
        <v>4</v>
      </c>
      <c r="B717" s="1" t="s">
        <v>10399</v>
      </c>
      <c r="C717" s="1" t="str">
        <f t="shared" si="11"/>
        <v>DreamDL084</v>
      </c>
      <c r="D717" s="1" t="s">
        <v>2353</v>
      </c>
      <c r="E717" s="1">
        <v>1</v>
      </c>
      <c r="F717" s="1">
        <v>25</v>
      </c>
      <c r="G717" s="1">
        <v>8</v>
      </c>
      <c r="H717" s="1" t="s">
        <v>2363</v>
      </c>
      <c r="I717" s="1" t="s">
        <v>2364</v>
      </c>
      <c r="J717" s="1" t="s">
        <v>2365</v>
      </c>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v>5</v>
      </c>
      <c r="BX717" s="1">
        <v>3</v>
      </c>
      <c r="BY717" s="1">
        <v>1</v>
      </c>
      <c r="BZ717" s="1">
        <v>5</v>
      </c>
      <c r="CA717" s="1">
        <v>4</v>
      </c>
      <c r="CB717" s="1">
        <v>1</v>
      </c>
      <c r="CC717" s="1">
        <v>4</v>
      </c>
      <c r="CD717" s="1">
        <v>3</v>
      </c>
      <c r="CE717" s="1">
        <v>1</v>
      </c>
      <c r="CF717" s="1">
        <v>1</v>
      </c>
      <c r="CG717" s="1">
        <v>5</v>
      </c>
      <c r="CH717" s="1">
        <v>1</v>
      </c>
      <c r="CI717" s="1">
        <v>5</v>
      </c>
      <c r="CJ717" s="1">
        <v>1</v>
      </c>
      <c r="CK717" s="1">
        <v>5</v>
      </c>
      <c r="CL717" s="1">
        <v>4</v>
      </c>
      <c r="CM717" s="1">
        <v>9</v>
      </c>
      <c r="CN717" s="1">
        <v>3</v>
      </c>
      <c r="CO717" s="1">
        <v>1</v>
      </c>
      <c r="CP717" s="1">
        <v>7</v>
      </c>
      <c r="CQ717" s="1">
        <v>5</v>
      </c>
      <c r="CR717" s="1">
        <v>1</v>
      </c>
      <c r="CS717" s="1">
        <v>5</v>
      </c>
      <c r="CT717" s="1">
        <v>1</v>
      </c>
      <c r="CU717" s="1">
        <v>3</v>
      </c>
      <c r="CV717" s="1">
        <v>1</v>
      </c>
      <c r="CW717" s="1">
        <v>7</v>
      </c>
      <c r="CX717" s="1">
        <v>1</v>
      </c>
      <c r="CY717" s="1">
        <v>7</v>
      </c>
      <c r="CZ717" s="1">
        <v>1</v>
      </c>
      <c r="DA717" s="1">
        <v>5</v>
      </c>
      <c r="DB717" s="1">
        <v>4</v>
      </c>
      <c r="DC717" s="1">
        <v>6</v>
      </c>
      <c r="DD717" s="1">
        <v>2</v>
      </c>
      <c r="DE717" s="1">
        <v>2</v>
      </c>
      <c r="DF717" s="1">
        <v>6</v>
      </c>
      <c r="DG717" s="1">
        <v>3</v>
      </c>
      <c r="DH717" s="1">
        <v>2</v>
      </c>
      <c r="DI717" s="1">
        <v>2</v>
      </c>
      <c r="DJ717" s="1">
        <v>2</v>
      </c>
      <c r="DK717" s="1">
        <v>6</v>
      </c>
      <c r="DL717" s="1">
        <v>1</v>
      </c>
      <c r="DM717" s="1">
        <v>6</v>
      </c>
      <c r="DN717" s="1">
        <v>6</v>
      </c>
      <c r="DO717" s="1">
        <v>6</v>
      </c>
      <c r="DP717" s="1">
        <v>3</v>
      </c>
      <c r="DQ717" s="1">
        <v>5</v>
      </c>
      <c r="DR717" s="1">
        <v>6</v>
      </c>
      <c r="DS717" s="1">
        <v>6</v>
      </c>
      <c r="DT717" s="1">
        <v>3</v>
      </c>
      <c r="DU717" s="1">
        <v>1</v>
      </c>
      <c r="DV717" s="1">
        <v>6</v>
      </c>
      <c r="DW717" s="1">
        <v>4</v>
      </c>
      <c r="DX717" s="1">
        <v>1</v>
      </c>
      <c r="DY717" s="1">
        <v>4</v>
      </c>
      <c r="DZ717" s="1">
        <v>2</v>
      </c>
      <c r="EA717" s="1">
        <v>3</v>
      </c>
      <c r="EB717" s="1">
        <v>1</v>
      </c>
      <c r="EC717" s="1">
        <v>6</v>
      </c>
      <c r="ED717" s="1">
        <v>1</v>
      </c>
      <c r="EE717" s="1">
        <v>6</v>
      </c>
      <c r="EF717" s="1">
        <v>1</v>
      </c>
      <c r="EG717" s="1">
        <v>5</v>
      </c>
      <c r="EH717" s="1">
        <v>4</v>
      </c>
    </row>
    <row r="718" spans="1:138" x14ac:dyDescent="0.3">
      <c r="A718" s="1">
        <v>5</v>
      </c>
      <c r="B718" s="1" t="s">
        <v>10399</v>
      </c>
      <c r="C718" s="1" t="str">
        <f t="shared" si="11"/>
        <v>DreamDL084</v>
      </c>
      <c r="D718" s="1" t="s">
        <v>2353</v>
      </c>
      <c r="E718" s="1">
        <v>1</v>
      </c>
      <c r="F718" s="1">
        <v>25</v>
      </c>
      <c r="G718" s="1">
        <v>8</v>
      </c>
      <c r="H718" s="1" t="s">
        <v>2366</v>
      </c>
      <c r="I718" s="1" t="s">
        <v>2367</v>
      </c>
      <c r="J718" s="1" t="s">
        <v>2368</v>
      </c>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v>5</v>
      </c>
      <c r="BX718" s="1">
        <v>5</v>
      </c>
      <c r="BY718" s="1">
        <v>1</v>
      </c>
      <c r="BZ718" s="1">
        <v>7</v>
      </c>
      <c r="CA718" s="1">
        <v>1</v>
      </c>
      <c r="CB718" s="1">
        <v>1</v>
      </c>
      <c r="CC718" s="1">
        <v>4</v>
      </c>
      <c r="CD718" s="1">
        <v>4</v>
      </c>
      <c r="CE718" s="1">
        <v>5</v>
      </c>
      <c r="CF718" s="1">
        <v>1</v>
      </c>
      <c r="CG718" s="1">
        <v>7</v>
      </c>
      <c r="CH718" s="1">
        <v>3</v>
      </c>
      <c r="CI718" s="1">
        <v>1</v>
      </c>
      <c r="CJ718" s="1">
        <v>3</v>
      </c>
      <c r="CK718" s="1">
        <v>5</v>
      </c>
      <c r="CL718" s="1">
        <v>4</v>
      </c>
      <c r="CM718" s="1">
        <v>5</v>
      </c>
      <c r="CN718" s="1">
        <v>4</v>
      </c>
      <c r="CO718" s="1">
        <v>1</v>
      </c>
      <c r="CP718" s="1">
        <v>7</v>
      </c>
      <c r="CQ718" s="1">
        <v>1</v>
      </c>
      <c r="CR718" s="1">
        <v>1</v>
      </c>
      <c r="CS718" s="1">
        <v>4</v>
      </c>
      <c r="CT718" s="1">
        <v>4</v>
      </c>
      <c r="CU718" s="1">
        <v>2</v>
      </c>
      <c r="CV718" s="1">
        <v>1</v>
      </c>
      <c r="CW718" s="1">
        <v>7</v>
      </c>
      <c r="CX718" s="1">
        <v>4</v>
      </c>
      <c r="CY718" s="1">
        <v>1</v>
      </c>
      <c r="CZ718" s="1">
        <v>4</v>
      </c>
      <c r="DA718" s="1">
        <v>5</v>
      </c>
      <c r="DB718" s="1">
        <v>4</v>
      </c>
      <c r="DC718" s="1">
        <v>6</v>
      </c>
      <c r="DD718" s="1">
        <v>6</v>
      </c>
      <c r="DE718" s="1">
        <v>2</v>
      </c>
      <c r="DF718" s="1">
        <v>7</v>
      </c>
      <c r="DG718" s="1">
        <v>2</v>
      </c>
      <c r="DH718" s="1">
        <v>2</v>
      </c>
      <c r="DI718" s="1">
        <v>4</v>
      </c>
      <c r="DJ718" s="1">
        <v>6</v>
      </c>
      <c r="DK718" s="1">
        <v>7</v>
      </c>
      <c r="DL718" s="1">
        <v>1</v>
      </c>
      <c r="DM718" s="1">
        <v>7</v>
      </c>
      <c r="DN718" s="1">
        <v>6</v>
      </c>
      <c r="DO718" s="1">
        <v>3</v>
      </c>
      <c r="DP718" s="1">
        <v>6</v>
      </c>
      <c r="DQ718" s="1">
        <v>6</v>
      </c>
      <c r="DR718" s="1">
        <v>7</v>
      </c>
      <c r="DS718" s="1">
        <v>5</v>
      </c>
      <c r="DT718" s="1">
        <v>5</v>
      </c>
      <c r="DU718" s="1">
        <v>1</v>
      </c>
      <c r="DV718" s="1">
        <v>7</v>
      </c>
      <c r="DW718" s="1">
        <v>1</v>
      </c>
      <c r="DX718" s="1">
        <v>1</v>
      </c>
      <c r="DY718" s="1">
        <v>4</v>
      </c>
      <c r="DZ718" s="1">
        <v>4</v>
      </c>
      <c r="EA718" s="1">
        <v>5</v>
      </c>
      <c r="EB718" s="1">
        <v>1</v>
      </c>
      <c r="EC718" s="1">
        <v>7</v>
      </c>
      <c r="ED718" s="1">
        <v>4</v>
      </c>
      <c r="EE718" s="1">
        <v>1</v>
      </c>
      <c r="EF718" s="1">
        <v>4</v>
      </c>
      <c r="EG718" s="1">
        <v>5</v>
      </c>
      <c r="EH718" s="1">
        <v>4</v>
      </c>
    </row>
    <row r="719" spans="1:138" x14ac:dyDescent="0.3">
      <c r="A719" s="1">
        <v>1</v>
      </c>
      <c r="B719" s="1" t="s">
        <v>10399</v>
      </c>
      <c r="C719" s="1" t="str">
        <f t="shared" si="11"/>
        <v>DreamDL085</v>
      </c>
      <c r="D719" s="1" t="s">
        <v>2369</v>
      </c>
      <c r="E719" s="1">
        <v>1</v>
      </c>
      <c r="F719" s="1">
        <v>25</v>
      </c>
      <c r="G719" s="1">
        <v>18</v>
      </c>
      <c r="H719" s="1" t="s">
        <v>2370</v>
      </c>
      <c r="I719" s="1" t="s">
        <v>2371</v>
      </c>
      <c r="J719" s="1" t="s">
        <v>2372</v>
      </c>
      <c r="K719" s="1">
        <v>1</v>
      </c>
      <c r="L719" s="1">
        <v>1</v>
      </c>
      <c r="M719" s="1">
        <v>1</v>
      </c>
      <c r="N719" s="1">
        <v>1</v>
      </c>
      <c r="O719" s="1">
        <v>7.0960000000000001</v>
      </c>
      <c r="P719" s="1">
        <v>1.8736000976562499</v>
      </c>
      <c r="Q719" s="1">
        <v>1</v>
      </c>
      <c r="R719" s="1">
        <v>8.0634374999999991</v>
      </c>
      <c r="S719" s="1">
        <v>6.8144003906249999</v>
      </c>
      <c r="T719" s="1">
        <v>5.3296000976562503</v>
      </c>
      <c r="U719" s="1">
        <v>6</v>
      </c>
      <c r="V719" s="1">
        <v>8.0500000000000007</v>
      </c>
      <c r="W719" s="1">
        <v>5.3168002929687503</v>
      </c>
      <c r="X719" s="1">
        <v>1.1951999511718749</v>
      </c>
      <c r="Y719" s="1">
        <v>1</v>
      </c>
      <c r="Z719" s="1">
        <v>1.1903125000000001</v>
      </c>
      <c r="AA719" s="1">
        <v>1</v>
      </c>
      <c r="AB719" s="1">
        <v>1</v>
      </c>
      <c r="AC719" s="1">
        <v>1</v>
      </c>
      <c r="AD719" s="1">
        <v>1</v>
      </c>
      <c r="AE719" s="1">
        <v>5</v>
      </c>
      <c r="AF719" s="1">
        <v>3.97280029296875</v>
      </c>
      <c r="AG719" s="1">
        <v>3.0037421874999999</v>
      </c>
      <c r="AH719" s="1">
        <v>3.8759375</v>
      </c>
      <c r="AI719" s="1">
        <v>5</v>
      </c>
      <c r="AJ719" s="1">
        <v>3.5376000976562501</v>
      </c>
      <c r="AK719" s="1">
        <v>6</v>
      </c>
      <c r="AL719" s="1">
        <v>5.2193125</v>
      </c>
      <c r="AM719" s="1">
        <v>8.1712001953125011</v>
      </c>
      <c r="AN719" s="1">
        <v>4</v>
      </c>
      <c r="AO719" s="1">
        <v>8</v>
      </c>
      <c r="AP719" s="1">
        <v>6.2032499999999997</v>
      </c>
      <c r="AQ719" s="1">
        <v>3.46080029296875</v>
      </c>
      <c r="AR719" s="1">
        <v>2.2960000000000003</v>
      </c>
      <c r="AS719" s="1">
        <v>2.0350273437499999</v>
      </c>
      <c r="AT719" s="1">
        <v>1</v>
      </c>
      <c r="AU719" s="1">
        <v>1</v>
      </c>
      <c r="AV719" s="1">
        <v>1.208</v>
      </c>
      <c r="AW719" s="1">
        <v>1</v>
      </c>
      <c r="AX719" s="1">
        <v>1</v>
      </c>
      <c r="AY719" s="1">
        <v>5</v>
      </c>
      <c r="AZ719" s="1">
        <v>3.02560009765625</v>
      </c>
      <c r="BA719" s="1">
        <v>5</v>
      </c>
      <c r="BB719" s="1">
        <v>5.6469374999999999</v>
      </c>
      <c r="BC719" s="1">
        <v>2</v>
      </c>
      <c r="BD719" s="1">
        <v>1</v>
      </c>
      <c r="BE719" s="1">
        <v>1</v>
      </c>
      <c r="BF719" s="1">
        <v>1</v>
      </c>
      <c r="BG719" s="1">
        <v>1</v>
      </c>
      <c r="BH719" s="1">
        <v>2.1936000976562502</v>
      </c>
      <c r="BI719" s="1">
        <v>1</v>
      </c>
      <c r="BJ719" s="1">
        <v>4.8296250000000001</v>
      </c>
      <c r="BK719" s="1">
        <v>1</v>
      </c>
      <c r="BL719" s="1">
        <v>1.208</v>
      </c>
      <c r="BM719" s="1">
        <v>1</v>
      </c>
      <c r="BN719" s="1">
        <v>1</v>
      </c>
      <c r="BO719" s="1">
        <v>1</v>
      </c>
      <c r="BP719" s="1">
        <v>1.1311999511718751</v>
      </c>
      <c r="BQ719" s="1">
        <v>1</v>
      </c>
      <c r="BR719" s="1">
        <v>1</v>
      </c>
      <c r="BS719" s="1">
        <v>5.3552001953125004</v>
      </c>
      <c r="BT719" s="1">
        <v>4.6639999999999997</v>
      </c>
      <c r="BU719" s="1">
        <v>5.2564648437499999</v>
      </c>
      <c r="BV719" s="1">
        <v>5.8031874999999999</v>
      </c>
      <c r="BW719" s="1">
        <v>5</v>
      </c>
      <c r="BX719" s="1">
        <v>4</v>
      </c>
      <c r="BY719" s="1">
        <v>1</v>
      </c>
      <c r="BZ719" s="1">
        <v>9</v>
      </c>
      <c r="CA719" s="1">
        <v>1</v>
      </c>
      <c r="CB719" s="1">
        <v>1</v>
      </c>
      <c r="CC719" s="1">
        <v>4</v>
      </c>
      <c r="CD719" s="1">
        <v>7</v>
      </c>
      <c r="CE719" s="1">
        <v>1</v>
      </c>
      <c r="CF719" s="1">
        <v>1</v>
      </c>
      <c r="CG719" s="1">
        <v>1</v>
      </c>
      <c r="CH719" s="1">
        <v>1</v>
      </c>
      <c r="CI719" s="1">
        <v>1</v>
      </c>
      <c r="CJ719" s="1">
        <v>2</v>
      </c>
      <c r="CK719" s="1">
        <v>5</v>
      </c>
      <c r="CL719" s="1">
        <v>7</v>
      </c>
      <c r="CM719" s="1">
        <v>4</v>
      </c>
      <c r="CN719" s="1">
        <v>4</v>
      </c>
      <c r="CO719" s="1">
        <v>1</v>
      </c>
      <c r="CP719" s="1">
        <v>9</v>
      </c>
      <c r="CQ719" s="1">
        <v>1</v>
      </c>
      <c r="CR719" s="1">
        <v>1</v>
      </c>
      <c r="CS719" s="1">
        <v>7</v>
      </c>
      <c r="CT719" s="1">
        <v>7</v>
      </c>
      <c r="CU719" s="1">
        <v>2</v>
      </c>
      <c r="CV719" s="1">
        <v>1</v>
      </c>
      <c r="CW719" s="1">
        <v>2</v>
      </c>
      <c r="CX719" s="1">
        <v>4</v>
      </c>
      <c r="CY719" s="1">
        <v>2</v>
      </c>
      <c r="CZ719" s="1">
        <v>2</v>
      </c>
      <c r="DA719" s="1">
        <v>5</v>
      </c>
      <c r="DB719" s="1">
        <v>8</v>
      </c>
      <c r="DC719" s="1">
        <v>6</v>
      </c>
      <c r="DD719" s="1">
        <v>6</v>
      </c>
      <c r="DE719" s="1">
        <v>2</v>
      </c>
      <c r="DF719" s="1">
        <v>8</v>
      </c>
      <c r="DG719" s="1">
        <v>2</v>
      </c>
      <c r="DH719" s="1">
        <v>6</v>
      </c>
      <c r="DI719" s="1">
        <v>6</v>
      </c>
      <c r="DJ719" s="1">
        <v>4</v>
      </c>
      <c r="DK719" s="1">
        <v>3</v>
      </c>
      <c r="DL719" s="1">
        <v>6</v>
      </c>
      <c r="DM719" s="1">
        <v>6</v>
      </c>
      <c r="DN719" s="1">
        <v>6</v>
      </c>
      <c r="DO719" s="1">
        <v>6</v>
      </c>
      <c r="DP719" s="1">
        <v>6</v>
      </c>
      <c r="DQ719" s="1">
        <v>4</v>
      </c>
      <c r="DR719" s="1">
        <v>8</v>
      </c>
      <c r="DS719" s="1">
        <v>5</v>
      </c>
      <c r="DT719" s="1">
        <v>4</v>
      </c>
      <c r="DU719" s="1">
        <v>1</v>
      </c>
      <c r="DV719" s="1">
        <v>9</v>
      </c>
      <c r="DW719" s="1">
        <v>1</v>
      </c>
      <c r="DX719" s="1">
        <v>1</v>
      </c>
      <c r="DY719" s="1">
        <v>6</v>
      </c>
      <c r="DZ719" s="1">
        <v>7</v>
      </c>
      <c r="EA719" s="1">
        <v>2</v>
      </c>
      <c r="EB719" s="1">
        <v>1</v>
      </c>
      <c r="EC719" s="1">
        <v>2</v>
      </c>
      <c r="ED719" s="1">
        <v>4</v>
      </c>
      <c r="EE719" s="1">
        <v>2</v>
      </c>
      <c r="EF719" s="1">
        <v>2</v>
      </c>
      <c r="EG719" s="1">
        <v>5</v>
      </c>
      <c r="EH719" s="1">
        <v>8</v>
      </c>
    </row>
    <row r="720" spans="1:138" x14ac:dyDescent="0.3">
      <c r="A720" s="1">
        <v>2</v>
      </c>
      <c r="B720" s="1" t="s">
        <v>10399</v>
      </c>
      <c r="C720" s="1" t="str">
        <f t="shared" si="11"/>
        <v>DreamDL085</v>
      </c>
      <c r="D720" s="1" t="s">
        <v>2369</v>
      </c>
      <c r="E720" s="1">
        <v>1</v>
      </c>
      <c r="F720" s="1">
        <v>25</v>
      </c>
      <c r="G720" s="1">
        <v>18</v>
      </c>
      <c r="H720" s="1" t="s">
        <v>2373</v>
      </c>
      <c r="I720" s="1" t="s">
        <v>2374</v>
      </c>
      <c r="J720" s="1" t="s">
        <v>2375</v>
      </c>
      <c r="K720" s="1">
        <v>1</v>
      </c>
      <c r="L720" s="1">
        <v>1</v>
      </c>
      <c r="M720" s="1">
        <v>1</v>
      </c>
      <c r="N720" s="1">
        <v>1</v>
      </c>
      <c r="O720" s="1">
        <v>1</v>
      </c>
      <c r="P720" s="1">
        <v>2.3472001953124999</v>
      </c>
      <c r="Q720" s="1">
        <v>1</v>
      </c>
      <c r="R720" s="1">
        <v>6.3988125</v>
      </c>
      <c r="S720" s="1">
        <v>6.8656005859375</v>
      </c>
      <c r="T720" s="1">
        <v>1.2976000976562501</v>
      </c>
      <c r="U720" s="1">
        <v>1</v>
      </c>
      <c r="V720" s="1">
        <v>7.4816250000000002</v>
      </c>
      <c r="W720" s="1">
        <v>5.5088002929687496</v>
      </c>
      <c r="X720" s="1">
        <v>2.4752001953125</v>
      </c>
      <c r="Y720" s="1">
        <v>3</v>
      </c>
      <c r="Z720" s="1">
        <v>6.9702500000000001</v>
      </c>
      <c r="AA720" s="1">
        <v>1</v>
      </c>
      <c r="AB720" s="1">
        <v>2</v>
      </c>
      <c r="AC720" s="1">
        <v>1</v>
      </c>
      <c r="AD720" s="1">
        <v>1.796</v>
      </c>
      <c r="AE720" s="1">
        <v>6.7119999999999997</v>
      </c>
      <c r="AF720" s="1">
        <v>4.5103999023437495</v>
      </c>
      <c r="AG720" s="1">
        <v>3.5892392578124999</v>
      </c>
      <c r="AH720" s="1">
        <v>4.5331250000000001</v>
      </c>
      <c r="AI720" s="1">
        <v>5.944</v>
      </c>
      <c r="AJ720" s="1">
        <v>5.95680029296875</v>
      </c>
      <c r="AK720" s="1">
        <v>4.0440449218749999</v>
      </c>
      <c r="AL720" s="1">
        <v>5.2968124999999997</v>
      </c>
      <c r="AM720" s="1">
        <v>1</v>
      </c>
      <c r="AN720" s="1">
        <v>1</v>
      </c>
      <c r="AO720" s="1">
        <v>1</v>
      </c>
      <c r="AP720" s="1">
        <v>1</v>
      </c>
      <c r="AQ720" s="1">
        <v>7.1087998046875001</v>
      </c>
      <c r="AR720" s="1">
        <v>7.7104003906249998</v>
      </c>
      <c r="AS720" s="1">
        <v>6</v>
      </c>
      <c r="AT720" s="1">
        <v>6.4084374999999998</v>
      </c>
      <c r="AU720" s="1">
        <v>4</v>
      </c>
      <c r="AV720" s="1">
        <v>2.4752001953125</v>
      </c>
      <c r="AW720" s="1">
        <v>3.57846484375</v>
      </c>
      <c r="AX720" s="1">
        <v>1.9846875000000002</v>
      </c>
      <c r="AY720" s="1">
        <v>5.1888002929687502</v>
      </c>
      <c r="AZ720" s="1">
        <v>1.5536000976562501</v>
      </c>
      <c r="BA720" s="1">
        <v>3</v>
      </c>
      <c r="BB720" s="1">
        <v>1</v>
      </c>
      <c r="BC720" s="1">
        <v>2.8592001953124999</v>
      </c>
      <c r="BD720" s="1">
        <v>1</v>
      </c>
      <c r="BE720" s="1">
        <v>2.5757246093749999</v>
      </c>
      <c r="BF720" s="1">
        <v>1</v>
      </c>
      <c r="BG720" s="1">
        <v>1</v>
      </c>
      <c r="BH720" s="1">
        <v>3.5632001953125001</v>
      </c>
      <c r="BI720" s="1">
        <v>3.02537109375</v>
      </c>
      <c r="BJ720" s="1">
        <v>4.0233749999999997</v>
      </c>
      <c r="BK720" s="1">
        <v>4.9583999023437499</v>
      </c>
      <c r="BL720" s="1">
        <v>3.99839990234375</v>
      </c>
      <c r="BM720" s="1">
        <v>6.9994248046875001</v>
      </c>
      <c r="BN720" s="1">
        <v>1</v>
      </c>
      <c r="BO720" s="1">
        <v>2.2960000000000003</v>
      </c>
      <c r="BP720" s="1">
        <v>1.3360000000000001</v>
      </c>
      <c r="BQ720" s="1">
        <v>1</v>
      </c>
      <c r="BR720" s="1">
        <v>1</v>
      </c>
      <c r="BS720" s="1">
        <v>5.4703999023437504</v>
      </c>
      <c r="BT720" s="1">
        <v>5.5472001953124996</v>
      </c>
      <c r="BU720" s="1">
        <v>5.9940732421874996</v>
      </c>
      <c r="BV720" s="1">
        <v>5</v>
      </c>
      <c r="BW720" s="1">
        <v>5</v>
      </c>
      <c r="BX720" s="1">
        <v>4</v>
      </c>
      <c r="BY720" s="1">
        <v>4</v>
      </c>
      <c r="BZ720" s="1">
        <v>3</v>
      </c>
      <c r="CA720" s="1">
        <v>5</v>
      </c>
      <c r="CB720" s="1">
        <v>1</v>
      </c>
      <c r="CC720" s="1">
        <v>4</v>
      </c>
      <c r="CD720" s="1">
        <v>4</v>
      </c>
      <c r="CE720" s="1">
        <v>2</v>
      </c>
      <c r="CF720" s="1">
        <v>1</v>
      </c>
      <c r="CG720" s="1">
        <v>9</v>
      </c>
      <c r="CH720" s="1">
        <v>1</v>
      </c>
      <c r="CI720" s="1">
        <v>1</v>
      </c>
      <c r="CJ720" s="1">
        <v>3</v>
      </c>
      <c r="CK720" s="1">
        <v>4</v>
      </c>
      <c r="CL720" s="1">
        <v>4</v>
      </c>
      <c r="CM720" s="1">
        <v>7</v>
      </c>
      <c r="CN720" s="1">
        <v>5</v>
      </c>
      <c r="CO720" s="1">
        <v>7</v>
      </c>
      <c r="CP720" s="1">
        <v>2</v>
      </c>
      <c r="CQ720" s="1">
        <v>5</v>
      </c>
      <c r="CR720" s="1">
        <v>1</v>
      </c>
      <c r="CS720" s="1">
        <v>5</v>
      </c>
      <c r="CT720" s="1">
        <v>2</v>
      </c>
      <c r="CU720" s="1">
        <v>4</v>
      </c>
      <c r="CV720" s="1">
        <v>1</v>
      </c>
      <c r="CW720" s="1">
        <v>9</v>
      </c>
      <c r="CX720" s="1">
        <v>1</v>
      </c>
      <c r="CY720" s="1">
        <v>2</v>
      </c>
      <c r="CZ720" s="1">
        <v>5</v>
      </c>
      <c r="DA720" s="1">
        <v>4</v>
      </c>
      <c r="DB720" s="1">
        <v>4</v>
      </c>
      <c r="DC720" s="1">
        <v>3</v>
      </c>
      <c r="DD720" s="1">
        <v>4</v>
      </c>
      <c r="DE720" s="1">
        <v>6</v>
      </c>
      <c r="DF720" s="1">
        <v>6</v>
      </c>
      <c r="DG720" s="1">
        <v>6</v>
      </c>
      <c r="DH720" s="1">
        <v>1</v>
      </c>
      <c r="DI720" s="1">
        <v>4</v>
      </c>
      <c r="DJ720" s="1">
        <v>2</v>
      </c>
      <c r="DK720" s="1">
        <v>4</v>
      </c>
      <c r="DL720" s="1">
        <v>4</v>
      </c>
      <c r="DM720" s="1">
        <v>8</v>
      </c>
      <c r="DN720" s="1">
        <v>6</v>
      </c>
      <c r="DO720" s="1">
        <v>6</v>
      </c>
      <c r="DP720" s="1">
        <v>6</v>
      </c>
      <c r="DQ720" s="1">
        <v>6</v>
      </c>
      <c r="DR720" s="1">
        <v>6</v>
      </c>
      <c r="DS720" s="1">
        <v>5</v>
      </c>
      <c r="DT720" s="1">
        <v>4</v>
      </c>
      <c r="DU720" s="1">
        <v>6</v>
      </c>
      <c r="DV720" s="1">
        <v>3</v>
      </c>
      <c r="DW720" s="1">
        <v>5</v>
      </c>
      <c r="DX720" s="1">
        <v>1</v>
      </c>
      <c r="DY720" s="1">
        <v>4</v>
      </c>
      <c r="DZ720" s="1">
        <v>2</v>
      </c>
      <c r="EA720" s="1">
        <v>4</v>
      </c>
      <c r="EB720" s="1">
        <v>1</v>
      </c>
      <c r="EC720" s="1">
        <v>9</v>
      </c>
      <c r="ED720" s="1">
        <v>1</v>
      </c>
      <c r="EE720" s="1">
        <v>2</v>
      </c>
      <c r="EF720" s="1">
        <v>5</v>
      </c>
      <c r="EG720" s="1">
        <v>4</v>
      </c>
      <c r="EH720" s="1">
        <v>4</v>
      </c>
    </row>
    <row r="721" spans="1:138" x14ac:dyDescent="0.3">
      <c r="A721" s="1">
        <v>3</v>
      </c>
      <c r="B721" s="1" t="s">
        <v>10399</v>
      </c>
      <c r="C721" s="1" t="str">
        <f t="shared" si="11"/>
        <v>DreamDL085</v>
      </c>
      <c r="D721" s="1" t="s">
        <v>2369</v>
      </c>
      <c r="E721" s="1">
        <v>1</v>
      </c>
      <c r="F721" s="1">
        <v>25</v>
      </c>
      <c r="G721" s="1">
        <v>18</v>
      </c>
      <c r="H721" s="1" t="s">
        <v>2376</v>
      </c>
      <c r="I721" s="1" t="s">
        <v>2377</v>
      </c>
      <c r="J721" s="1" t="s">
        <v>2378</v>
      </c>
      <c r="K721" s="1">
        <v>1</v>
      </c>
      <c r="L721" s="1">
        <v>1</v>
      </c>
      <c r="M721" s="1">
        <v>1</v>
      </c>
      <c r="N721" s="1">
        <v>1</v>
      </c>
      <c r="O721" s="1">
        <v>1</v>
      </c>
      <c r="P721" s="1">
        <v>1</v>
      </c>
      <c r="Q721" s="1">
        <v>1</v>
      </c>
      <c r="R721" s="1">
        <v>2.3923749999999999</v>
      </c>
      <c r="S721" s="1">
        <v>6.8272001953124999</v>
      </c>
      <c r="T721" s="1">
        <v>5.2143999023437502</v>
      </c>
      <c r="U721" s="1">
        <v>5</v>
      </c>
      <c r="V721" s="1">
        <v>7.9987500000000002</v>
      </c>
      <c r="W721" s="1">
        <v>7</v>
      </c>
      <c r="X721" s="1">
        <v>3.7168002929687498</v>
      </c>
      <c r="Y721" s="1">
        <v>5</v>
      </c>
      <c r="Z721" s="1">
        <v>5.9608749999999997</v>
      </c>
      <c r="AA721" s="1">
        <v>1</v>
      </c>
      <c r="AB721" s="1">
        <v>1</v>
      </c>
      <c r="AC721" s="1">
        <v>1</v>
      </c>
      <c r="AD721" s="1">
        <v>1</v>
      </c>
      <c r="AE721" s="1">
        <v>5.9312001953125</v>
      </c>
      <c r="AF721" s="1">
        <v>5.1376000976562501</v>
      </c>
      <c r="AG721" s="1">
        <v>5</v>
      </c>
      <c r="AH721" s="1">
        <v>5</v>
      </c>
      <c r="AI721" s="1">
        <v>6.3536005859375004</v>
      </c>
      <c r="AJ721" s="1">
        <v>1.0544001464843751</v>
      </c>
      <c r="AK721" s="1">
        <v>1</v>
      </c>
      <c r="AL721" s="1">
        <v>4.9813749999999999</v>
      </c>
      <c r="AM721" s="1">
        <v>1</v>
      </c>
      <c r="AN721" s="1">
        <v>2.4752001953125</v>
      </c>
      <c r="AO721" s="1">
        <v>1</v>
      </c>
      <c r="AP721" s="1">
        <v>4.5803124999999998</v>
      </c>
      <c r="AQ721" s="1">
        <v>5.0736000976562501</v>
      </c>
      <c r="AR721" s="1">
        <v>3.4992001953125</v>
      </c>
      <c r="AS721" s="1">
        <v>6</v>
      </c>
      <c r="AT721" s="1">
        <v>5.06325</v>
      </c>
      <c r="AU721" s="1">
        <v>4.4079999999999995</v>
      </c>
      <c r="AV721" s="1">
        <v>1</v>
      </c>
      <c r="AW721" s="1">
        <v>1</v>
      </c>
      <c r="AX721" s="1">
        <v>1.9125624999999999</v>
      </c>
      <c r="AY721" s="1">
        <v>6.1360000000000001</v>
      </c>
      <c r="AZ721" s="1">
        <v>3.5632001953125001</v>
      </c>
      <c r="BA721" s="1">
        <v>6</v>
      </c>
      <c r="BB721" s="1">
        <v>6.9784375000000001</v>
      </c>
      <c r="BC721" s="1">
        <v>1</v>
      </c>
      <c r="BD721" s="1">
        <v>1</v>
      </c>
      <c r="BE721" s="1">
        <v>4</v>
      </c>
      <c r="BF721" s="1">
        <v>2.49275</v>
      </c>
      <c r="BG721" s="1">
        <v>2.1808002929687502</v>
      </c>
      <c r="BH721" s="1">
        <v>3.55039990234375</v>
      </c>
      <c r="BI721" s="1">
        <v>4</v>
      </c>
      <c r="BJ721" s="1">
        <v>6.0946875</v>
      </c>
      <c r="BK721" s="1">
        <v>1</v>
      </c>
      <c r="BL721" s="1">
        <v>1</v>
      </c>
      <c r="BM721" s="1">
        <v>1</v>
      </c>
      <c r="BN721" s="1">
        <v>1</v>
      </c>
      <c r="BO721" s="1">
        <v>1</v>
      </c>
      <c r="BP721" s="1">
        <v>1.1439999999999999</v>
      </c>
      <c r="BQ721" s="1">
        <v>1</v>
      </c>
      <c r="BR721" s="1">
        <v>1</v>
      </c>
      <c r="BS721" s="1">
        <v>6.9552001953125</v>
      </c>
      <c r="BT721" s="1">
        <v>4.2032001953125002</v>
      </c>
      <c r="BU721" s="1">
        <v>4</v>
      </c>
      <c r="BV721" s="1">
        <v>4.9588749999999999</v>
      </c>
      <c r="BW721" s="1">
        <v>5</v>
      </c>
      <c r="BX721" s="1">
        <v>3</v>
      </c>
      <c r="BY721" s="1">
        <v>5</v>
      </c>
      <c r="BZ721" s="1">
        <v>7</v>
      </c>
      <c r="CA721" s="1">
        <v>1</v>
      </c>
      <c r="CB721" s="1">
        <v>1</v>
      </c>
      <c r="CC721" s="1">
        <v>3</v>
      </c>
      <c r="CD721" s="1">
        <v>3</v>
      </c>
      <c r="CE721" s="1">
        <v>1</v>
      </c>
      <c r="CF721" s="1">
        <v>1</v>
      </c>
      <c r="CG721" s="1">
        <v>5</v>
      </c>
      <c r="CH721" s="1">
        <v>2</v>
      </c>
      <c r="CI721" s="1">
        <v>1</v>
      </c>
      <c r="CJ721" s="1">
        <v>5</v>
      </c>
      <c r="CK721" s="1">
        <v>5</v>
      </c>
      <c r="CL721" s="1">
        <v>7</v>
      </c>
      <c r="CM721" s="1">
        <v>9</v>
      </c>
      <c r="CN721" s="1">
        <v>3</v>
      </c>
      <c r="CO721" s="1">
        <v>5</v>
      </c>
      <c r="CP721" s="1">
        <v>4</v>
      </c>
      <c r="CQ721" s="1">
        <v>1</v>
      </c>
      <c r="CR721" s="1">
        <v>1</v>
      </c>
      <c r="CS721" s="1">
        <v>2</v>
      </c>
      <c r="CT721" s="1">
        <v>2</v>
      </c>
      <c r="CU721" s="1">
        <v>1</v>
      </c>
      <c r="CV721" s="1">
        <v>1</v>
      </c>
      <c r="CW721" s="1">
        <v>7</v>
      </c>
      <c r="CX721" s="1">
        <v>4</v>
      </c>
      <c r="CY721" s="1">
        <v>1</v>
      </c>
      <c r="CZ721" s="1">
        <v>7</v>
      </c>
      <c r="DA721" s="1">
        <v>5</v>
      </c>
      <c r="DB721" s="1">
        <v>7</v>
      </c>
      <c r="DC721" s="1">
        <v>6</v>
      </c>
      <c r="DD721" s="1">
        <v>2</v>
      </c>
      <c r="DE721" s="1">
        <v>6</v>
      </c>
      <c r="DF721" s="1">
        <v>1</v>
      </c>
      <c r="DG721" s="1">
        <v>2</v>
      </c>
      <c r="DH721" s="1">
        <v>1</v>
      </c>
      <c r="DI721" s="1">
        <v>4</v>
      </c>
      <c r="DJ721" s="1">
        <v>2</v>
      </c>
      <c r="DK721" s="1">
        <v>3</v>
      </c>
      <c r="DL721" s="1">
        <v>6</v>
      </c>
      <c r="DM721" s="1">
        <v>7</v>
      </c>
      <c r="DN721" s="1">
        <v>6</v>
      </c>
      <c r="DO721" s="1">
        <v>2</v>
      </c>
      <c r="DP721" s="1">
        <v>6</v>
      </c>
      <c r="DQ721" s="1">
        <v>6</v>
      </c>
      <c r="DR721" s="1">
        <v>7</v>
      </c>
      <c r="DS721" s="1">
        <v>6</v>
      </c>
      <c r="DT721" s="1">
        <v>3</v>
      </c>
      <c r="DU721" s="1">
        <v>5</v>
      </c>
      <c r="DV721" s="1">
        <v>4</v>
      </c>
      <c r="DW721" s="1">
        <v>1</v>
      </c>
      <c r="DX721" s="1">
        <v>1</v>
      </c>
      <c r="DY721" s="1">
        <v>3</v>
      </c>
      <c r="DZ721" s="1">
        <v>2</v>
      </c>
      <c r="EA721" s="1">
        <v>1</v>
      </c>
      <c r="EB721" s="1">
        <v>1</v>
      </c>
      <c r="EC721" s="1">
        <v>7</v>
      </c>
      <c r="ED721" s="1">
        <v>4</v>
      </c>
      <c r="EE721" s="1">
        <v>1</v>
      </c>
      <c r="EF721" s="1">
        <v>6</v>
      </c>
      <c r="EG721" s="1">
        <v>5</v>
      </c>
      <c r="EH721" s="1">
        <v>7</v>
      </c>
    </row>
    <row r="722" spans="1:138" x14ac:dyDescent="0.3">
      <c r="A722" s="1">
        <v>4</v>
      </c>
      <c r="B722" s="1" t="s">
        <v>10399</v>
      </c>
      <c r="C722" s="1" t="str">
        <f t="shared" si="11"/>
        <v>DreamDL085</v>
      </c>
      <c r="D722" s="1" t="s">
        <v>2369</v>
      </c>
      <c r="E722" s="1">
        <v>1</v>
      </c>
      <c r="F722" s="1">
        <v>25</v>
      </c>
      <c r="G722" s="1">
        <v>18</v>
      </c>
      <c r="H722" s="1" t="s">
        <v>2379</v>
      </c>
      <c r="I722" s="1" t="s">
        <v>2380</v>
      </c>
      <c r="J722" s="1" t="s">
        <v>2381</v>
      </c>
      <c r="K722" s="1">
        <v>1</v>
      </c>
      <c r="L722" s="1">
        <v>1</v>
      </c>
      <c r="M722" s="1">
        <v>1</v>
      </c>
      <c r="N722" s="1">
        <v>1</v>
      </c>
      <c r="O722" s="1">
        <v>4</v>
      </c>
      <c r="P722" s="1">
        <v>1.540800048828125</v>
      </c>
      <c r="Q722" s="1">
        <v>1</v>
      </c>
      <c r="R722" s="1">
        <v>1</v>
      </c>
      <c r="S722" s="1">
        <v>1</v>
      </c>
      <c r="T722" s="1">
        <v>1.246400146484375</v>
      </c>
      <c r="U722" s="1">
        <v>1</v>
      </c>
      <c r="V722" s="1">
        <v>1.0222355769230769</v>
      </c>
      <c r="W722" s="1">
        <v>1</v>
      </c>
      <c r="X722" s="1">
        <v>1</v>
      </c>
      <c r="Y722" s="1">
        <v>1</v>
      </c>
      <c r="Z722" s="1">
        <v>1</v>
      </c>
      <c r="AA722" s="1">
        <v>1</v>
      </c>
      <c r="AB722" s="1">
        <v>1</v>
      </c>
      <c r="AC722" s="1">
        <v>1</v>
      </c>
      <c r="AD722" s="1">
        <v>1</v>
      </c>
      <c r="AE722" s="1">
        <v>5</v>
      </c>
      <c r="AF722" s="1">
        <v>5</v>
      </c>
      <c r="AG722" s="1">
        <v>5</v>
      </c>
      <c r="AH722" s="1">
        <v>5</v>
      </c>
      <c r="AI722" s="1">
        <v>2.07839990234375</v>
      </c>
      <c r="AJ722" s="1">
        <v>1</v>
      </c>
      <c r="AK722" s="1">
        <v>1</v>
      </c>
      <c r="AL722" s="1">
        <v>1</v>
      </c>
      <c r="AM722" s="1">
        <v>1</v>
      </c>
      <c r="AN722" s="1">
        <v>1</v>
      </c>
      <c r="AO722" s="1">
        <v>1</v>
      </c>
      <c r="AP722" s="1">
        <v>1</v>
      </c>
      <c r="AQ722" s="1">
        <v>1</v>
      </c>
      <c r="AR722" s="1">
        <v>1.067199951171875</v>
      </c>
      <c r="AS722" s="1">
        <v>1</v>
      </c>
      <c r="AT722" s="1">
        <v>1</v>
      </c>
      <c r="AU722" s="1">
        <v>1</v>
      </c>
      <c r="AV722" s="1">
        <v>1.0928000488281251</v>
      </c>
      <c r="AW722" s="1">
        <v>1</v>
      </c>
      <c r="AX722" s="1">
        <v>1</v>
      </c>
      <c r="AY722" s="1">
        <v>1</v>
      </c>
      <c r="AZ722" s="1">
        <v>1.067199951171875</v>
      </c>
      <c r="BA722" s="1">
        <v>1</v>
      </c>
      <c r="BB722" s="1">
        <v>1</v>
      </c>
      <c r="BC722" s="1">
        <v>1</v>
      </c>
      <c r="BD722" s="1">
        <v>1.246400146484375</v>
      </c>
      <c r="BE722" s="1">
        <v>8.5947968750000001</v>
      </c>
      <c r="BF722" s="1">
        <v>1</v>
      </c>
      <c r="BG722" s="1">
        <v>1</v>
      </c>
      <c r="BH722" s="1">
        <v>1</v>
      </c>
      <c r="BI722" s="1">
        <v>1</v>
      </c>
      <c r="BJ722" s="1">
        <v>1</v>
      </c>
      <c r="BK722" s="1">
        <v>1</v>
      </c>
      <c r="BL722" s="1">
        <v>1</v>
      </c>
      <c r="BM722" s="1">
        <v>1</v>
      </c>
      <c r="BN722" s="1">
        <v>1</v>
      </c>
      <c r="BO722" s="1">
        <v>1</v>
      </c>
      <c r="BP722" s="1">
        <v>1</v>
      </c>
      <c r="BQ722" s="1">
        <v>1</v>
      </c>
      <c r="BR722" s="1">
        <v>1</v>
      </c>
      <c r="BS722" s="1">
        <v>5</v>
      </c>
      <c r="BT722" s="1">
        <v>5.048</v>
      </c>
      <c r="BU722" s="1">
        <v>5</v>
      </c>
      <c r="BV722" s="1">
        <v>5</v>
      </c>
      <c r="BW722" s="1">
        <v>5</v>
      </c>
      <c r="BX722" s="1">
        <v>1</v>
      </c>
      <c r="BY722" s="1">
        <v>1</v>
      </c>
      <c r="BZ722" s="1">
        <v>1</v>
      </c>
      <c r="CA722" s="1">
        <v>1</v>
      </c>
      <c r="CB722" s="1">
        <v>1</v>
      </c>
      <c r="CC722" s="1">
        <v>1</v>
      </c>
      <c r="CD722" s="1">
        <v>1</v>
      </c>
      <c r="CE722" s="1">
        <v>1</v>
      </c>
      <c r="CF722" s="1">
        <v>1</v>
      </c>
      <c r="CG722" s="1">
        <v>1</v>
      </c>
      <c r="CH722" s="1">
        <v>1</v>
      </c>
      <c r="CI722" s="1">
        <v>1</v>
      </c>
      <c r="CJ722" s="1">
        <v>1</v>
      </c>
      <c r="CK722" s="1">
        <v>5</v>
      </c>
      <c r="CL722" s="1">
        <v>1</v>
      </c>
      <c r="CM722" s="1">
        <v>5</v>
      </c>
      <c r="CN722" s="1">
        <v>1</v>
      </c>
      <c r="CO722" s="1">
        <v>1</v>
      </c>
      <c r="CP722" s="1">
        <v>1</v>
      </c>
      <c r="CQ722" s="1">
        <v>1</v>
      </c>
      <c r="CR722" s="1">
        <v>1</v>
      </c>
      <c r="CS722" s="1">
        <v>1</v>
      </c>
      <c r="CT722" s="1">
        <v>1</v>
      </c>
      <c r="CU722" s="1">
        <v>1</v>
      </c>
      <c r="CV722" s="1">
        <v>1</v>
      </c>
      <c r="CW722" s="1">
        <v>1</v>
      </c>
      <c r="CX722" s="1">
        <v>1</v>
      </c>
      <c r="CY722" s="1">
        <v>1</v>
      </c>
      <c r="CZ722" s="1">
        <v>1</v>
      </c>
      <c r="DA722" s="1">
        <v>5</v>
      </c>
      <c r="DB722" s="1">
        <v>1</v>
      </c>
      <c r="DC722" s="1">
        <v>5</v>
      </c>
      <c r="DD722" s="1">
        <v>2</v>
      </c>
      <c r="DE722" s="1">
        <v>1</v>
      </c>
      <c r="DF722" s="1">
        <v>1</v>
      </c>
      <c r="DG722" s="1">
        <v>1</v>
      </c>
      <c r="DH722" s="1">
        <v>1</v>
      </c>
      <c r="DI722" s="1">
        <v>2</v>
      </c>
      <c r="DJ722" s="1">
        <v>2</v>
      </c>
      <c r="DK722" s="1">
        <v>3</v>
      </c>
      <c r="DL722" s="1">
        <v>8</v>
      </c>
      <c r="DM722" s="1">
        <v>2</v>
      </c>
      <c r="DN722" s="1">
        <v>1</v>
      </c>
      <c r="DO722" s="1">
        <v>1</v>
      </c>
      <c r="DP722" s="1">
        <v>2</v>
      </c>
      <c r="DQ722" s="1">
        <v>5</v>
      </c>
      <c r="DR722" s="1">
        <v>6</v>
      </c>
      <c r="DS722" s="1">
        <v>5</v>
      </c>
      <c r="DT722" s="1">
        <v>1</v>
      </c>
      <c r="DU722" s="1">
        <v>1</v>
      </c>
      <c r="DV722" s="1">
        <v>1</v>
      </c>
      <c r="DW722" s="1">
        <v>1</v>
      </c>
      <c r="DX722" s="1">
        <v>1</v>
      </c>
      <c r="DY722" s="1">
        <v>1</v>
      </c>
      <c r="DZ722" s="1">
        <v>1</v>
      </c>
      <c r="EA722" s="1">
        <v>1</v>
      </c>
      <c r="EB722" s="1">
        <v>1</v>
      </c>
      <c r="EC722" s="1">
        <v>1</v>
      </c>
      <c r="ED722" s="1">
        <v>1</v>
      </c>
      <c r="EE722" s="1">
        <v>1</v>
      </c>
      <c r="EF722" s="1">
        <v>1</v>
      </c>
      <c r="EG722" s="1">
        <v>5</v>
      </c>
      <c r="EH722" s="1">
        <v>1</v>
      </c>
    </row>
    <row r="723" spans="1:138" x14ac:dyDescent="0.3">
      <c r="A723" s="1">
        <v>5</v>
      </c>
      <c r="B723" s="1" t="s">
        <v>10399</v>
      </c>
      <c r="C723" s="1" t="str">
        <f t="shared" si="11"/>
        <v>DreamDL085</v>
      </c>
      <c r="D723" s="1" t="s">
        <v>2369</v>
      </c>
      <c r="E723" s="1">
        <v>1</v>
      </c>
      <c r="F723" s="1">
        <v>25</v>
      </c>
      <c r="G723" s="1">
        <v>18</v>
      </c>
      <c r="H723" s="1" t="s">
        <v>2382</v>
      </c>
      <c r="I723" s="1" t="s">
        <v>2383</v>
      </c>
      <c r="J723" s="1" t="s">
        <v>2384</v>
      </c>
      <c r="K723" s="1">
        <v>1</v>
      </c>
      <c r="L723" s="1">
        <v>1</v>
      </c>
      <c r="M723" s="1">
        <v>1</v>
      </c>
      <c r="N723" s="1">
        <v>1</v>
      </c>
      <c r="O723" s="1">
        <v>3.2303999023437502</v>
      </c>
      <c r="P723" s="1">
        <v>2.52639990234375</v>
      </c>
      <c r="Q723" s="1">
        <v>1</v>
      </c>
      <c r="R723" s="1">
        <v>7</v>
      </c>
      <c r="S723" s="1">
        <v>8</v>
      </c>
      <c r="T723" s="1">
        <v>3.0128002929687501</v>
      </c>
      <c r="U723" s="1">
        <v>6</v>
      </c>
      <c r="V723" s="1">
        <v>8.4658750000000005</v>
      </c>
      <c r="W723" s="1">
        <v>1</v>
      </c>
      <c r="X723" s="1">
        <v>4.5232001953124996</v>
      </c>
      <c r="Y723" s="1">
        <v>4</v>
      </c>
      <c r="Z723" s="1">
        <v>6.7650625</v>
      </c>
      <c r="AA723" s="1">
        <v>1</v>
      </c>
      <c r="AB723" s="1">
        <v>3.02560009765625</v>
      </c>
      <c r="AC723" s="1">
        <v>5.0277109375000002</v>
      </c>
      <c r="AD723" s="1">
        <v>5.9297500000000003</v>
      </c>
      <c r="AE723" s="1">
        <v>5.0352001953125001</v>
      </c>
      <c r="AF723" s="1">
        <v>3.97280029296875</v>
      </c>
      <c r="AG723" s="1">
        <v>3.0190078124999999</v>
      </c>
      <c r="AH723" s="1">
        <v>4.6230624999999996</v>
      </c>
      <c r="AI723" s="1">
        <v>5</v>
      </c>
      <c r="AJ723" s="1">
        <v>4.4976000976562496</v>
      </c>
      <c r="AK723" s="1">
        <v>5.992375</v>
      </c>
      <c r="AL723" s="1">
        <v>7.2208125000000001</v>
      </c>
      <c r="AM723" s="1">
        <v>7.3776005859374996</v>
      </c>
      <c r="AN723" s="1">
        <v>3.02560009765625</v>
      </c>
      <c r="AO723" s="1">
        <v>7</v>
      </c>
      <c r="AP723" s="1">
        <v>8.3061875000000001</v>
      </c>
      <c r="AQ723" s="1">
        <v>7</v>
      </c>
      <c r="AR723" s="1">
        <v>6.008</v>
      </c>
      <c r="AS723" s="1">
        <v>6</v>
      </c>
      <c r="AT723" s="1">
        <v>7.625</v>
      </c>
      <c r="AU723" s="1">
        <v>7</v>
      </c>
      <c r="AV723" s="1">
        <v>3.8576000976562499</v>
      </c>
      <c r="AW723" s="1">
        <v>3.0285703124999999</v>
      </c>
      <c r="AX723" s="1">
        <v>3.8731874999999998</v>
      </c>
      <c r="AY723" s="1">
        <v>7</v>
      </c>
      <c r="AZ723" s="1">
        <v>2.9872001953125</v>
      </c>
      <c r="BA723" s="1">
        <v>4</v>
      </c>
      <c r="BB723" s="1">
        <v>7.4894999999999996</v>
      </c>
      <c r="BC723" s="1">
        <v>6.4944003906249996</v>
      </c>
      <c r="BD723" s="1">
        <v>3.4992001953125</v>
      </c>
      <c r="BE723" s="1">
        <v>3</v>
      </c>
      <c r="BF723" s="1">
        <v>3.1855625000000001</v>
      </c>
      <c r="BG723" s="1">
        <v>7.0960000000000001</v>
      </c>
      <c r="BH723" s="1">
        <v>4.0112001953125</v>
      </c>
      <c r="BI723" s="1">
        <v>4</v>
      </c>
      <c r="BJ723" s="1">
        <v>8.0741875000000007</v>
      </c>
      <c r="BK723" s="1">
        <v>5.95680029296875</v>
      </c>
      <c r="BL723" s="1">
        <v>5.00960009765625</v>
      </c>
      <c r="BM723" s="1">
        <v>4</v>
      </c>
      <c r="BN723" s="1">
        <v>1</v>
      </c>
      <c r="BO723" s="1">
        <v>1</v>
      </c>
      <c r="BP723" s="1">
        <v>2.51360009765625</v>
      </c>
      <c r="BQ723" s="1">
        <v>1</v>
      </c>
      <c r="BR723" s="1">
        <v>2</v>
      </c>
      <c r="BS723" s="1">
        <v>8.6576005859374998</v>
      </c>
      <c r="BT723" s="1">
        <v>5.5216000976562496</v>
      </c>
      <c r="BU723" s="1">
        <v>7.5453671875000001</v>
      </c>
      <c r="BV723" s="1">
        <v>7.3788125000000004</v>
      </c>
      <c r="BW723" s="1">
        <v>9</v>
      </c>
      <c r="BX723" s="1">
        <v>6</v>
      </c>
      <c r="BY723" s="1">
        <v>4</v>
      </c>
      <c r="BZ723" s="1">
        <v>9</v>
      </c>
      <c r="CA723" s="1">
        <v>3</v>
      </c>
      <c r="CB723" s="1">
        <v>1</v>
      </c>
      <c r="CC723" s="1">
        <v>4</v>
      </c>
      <c r="CD723" s="1">
        <v>1</v>
      </c>
      <c r="CE723" s="1">
        <v>7</v>
      </c>
      <c r="CF723" s="1">
        <v>5</v>
      </c>
      <c r="CG723" s="1">
        <v>9</v>
      </c>
      <c r="CH723" s="1">
        <v>4</v>
      </c>
      <c r="CI723" s="1">
        <v>4</v>
      </c>
      <c r="CJ723" s="1">
        <v>4</v>
      </c>
      <c r="CK723" s="1">
        <v>3</v>
      </c>
      <c r="CL723" s="1">
        <v>7</v>
      </c>
      <c r="CM723" s="1">
        <v>9</v>
      </c>
      <c r="CN723" s="1">
        <v>5</v>
      </c>
      <c r="CO723" s="1">
        <v>1</v>
      </c>
      <c r="CP723" s="1">
        <v>8</v>
      </c>
      <c r="CQ723" s="1">
        <v>3</v>
      </c>
      <c r="CR723" s="1">
        <v>1</v>
      </c>
      <c r="CS723" s="1">
        <v>7</v>
      </c>
      <c r="CT723" s="1">
        <v>2</v>
      </c>
      <c r="CU723" s="1">
        <v>7</v>
      </c>
      <c r="CV723" s="1">
        <v>5</v>
      </c>
      <c r="CW723" s="1">
        <v>9</v>
      </c>
      <c r="CX723" s="1">
        <v>4</v>
      </c>
      <c r="CY723" s="1">
        <v>6</v>
      </c>
      <c r="CZ723" s="1">
        <v>7.5</v>
      </c>
      <c r="DA723" s="1">
        <v>4</v>
      </c>
      <c r="DB723" s="1">
        <v>5</v>
      </c>
      <c r="DC723" s="1">
        <v>7</v>
      </c>
      <c r="DD723" s="1">
        <v>6</v>
      </c>
      <c r="DE723" s="1">
        <v>2</v>
      </c>
      <c r="DF723" s="1">
        <v>7</v>
      </c>
      <c r="DG723" s="1">
        <v>4</v>
      </c>
      <c r="DH723" s="1">
        <v>1</v>
      </c>
      <c r="DI723" s="1">
        <v>4</v>
      </c>
      <c r="DJ723" s="1">
        <v>4</v>
      </c>
      <c r="DK723" s="1">
        <v>8</v>
      </c>
      <c r="DL723" s="1">
        <v>6</v>
      </c>
      <c r="DM723" s="1">
        <v>8</v>
      </c>
      <c r="DN723" s="1">
        <v>6</v>
      </c>
      <c r="DO723" s="1">
        <v>6</v>
      </c>
      <c r="DP723" s="1">
        <v>7</v>
      </c>
      <c r="DQ723" s="1">
        <v>6</v>
      </c>
      <c r="DR723" s="1">
        <v>7</v>
      </c>
      <c r="DS723" s="1">
        <v>9</v>
      </c>
      <c r="DT723" s="1">
        <v>6</v>
      </c>
      <c r="DU723" s="1">
        <v>2</v>
      </c>
      <c r="DV723" s="1">
        <v>8</v>
      </c>
      <c r="DW723" s="1">
        <v>3</v>
      </c>
      <c r="DX723" s="1">
        <v>1</v>
      </c>
      <c r="DY723" s="1">
        <v>4</v>
      </c>
      <c r="DZ723" s="1">
        <v>2</v>
      </c>
      <c r="EA723" s="1">
        <v>7</v>
      </c>
      <c r="EB723" s="1">
        <v>5</v>
      </c>
      <c r="EC723" s="1">
        <v>9</v>
      </c>
      <c r="ED723" s="1">
        <v>4</v>
      </c>
      <c r="EE723" s="1">
        <v>6</v>
      </c>
      <c r="EF723" s="1">
        <v>7</v>
      </c>
      <c r="EG723" s="1">
        <v>4</v>
      </c>
      <c r="EH723" s="1">
        <v>7</v>
      </c>
    </row>
    <row r="724" spans="1:138" x14ac:dyDescent="0.3">
      <c r="A724" s="1">
        <v>6</v>
      </c>
      <c r="B724" s="1" t="s">
        <v>10399</v>
      </c>
      <c r="C724" s="1" t="str">
        <f t="shared" si="11"/>
        <v>DreamDL085</v>
      </c>
      <c r="D724" s="1" t="s">
        <v>2369</v>
      </c>
      <c r="E724" s="1">
        <v>1</v>
      </c>
      <c r="F724" s="1">
        <v>25</v>
      </c>
      <c r="G724" s="1">
        <v>18</v>
      </c>
      <c r="H724" s="1" t="s">
        <v>2385</v>
      </c>
      <c r="I724" s="1" t="s">
        <v>2386</v>
      </c>
      <c r="J724" s="1" t="s">
        <v>2387</v>
      </c>
      <c r="K724" s="1">
        <v>1</v>
      </c>
      <c r="L724" s="1">
        <v>1</v>
      </c>
      <c r="M724" s="1">
        <v>1</v>
      </c>
      <c r="N724" s="1">
        <v>1</v>
      </c>
      <c r="O724" s="1">
        <v>5.8288002929687499</v>
      </c>
      <c r="P724" s="1">
        <v>3.1920000000000002</v>
      </c>
      <c r="Q724" s="1">
        <v>1</v>
      </c>
      <c r="R724" s="1">
        <v>5.6668750000000001</v>
      </c>
      <c r="S724" s="1">
        <v>3.9343999023437499</v>
      </c>
      <c r="T724" s="1">
        <v>1.5920000000000001</v>
      </c>
      <c r="U724" s="1">
        <v>1</v>
      </c>
      <c r="V724" s="1">
        <v>7.5918749999999999</v>
      </c>
      <c r="W724" s="1">
        <v>4.5616000976562496</v>
      </c>
      <c r="X724" s="1">
        <v>2.4752001953125</v>
      </c>
      <c r="Y724" s="1">
        <v>5.9658300781250002</v>
      </c>
      <c r="Z724" s="1">
        <v>7.5864374999999997</v>
      </c>
      <c r="AA724" s="1">
        <v>1</v>
      </c>
      <c r="AB724" s="1">
        <v>1.1311999511718751</v>
      </c>
      <c r="AC724" s="1">
        <v>2</v>
      </c>
      <c r="AD724" s="1">
        <v>1</v>
      </c>
      <c r="AE724" s="1">
        <v>3.2303999023437502</v>
      </c>
      <c r="AF724" s="1">
        <v>4.1776000976562502</v>
      </c>
      <c r="AG724" s="1">
        <v>4.0187568359375003</v>
      </c>
      <c r="AH724" s="1">
        <v>5</v>
      </c>
      <c r="AI724" s="1">
        <v>6.3024003906250003</v>
      </c>
      <c r="AJ724" s="1">
        <v>4.2799999999999994</v>
      </c>
      <c r="AK724" s="1">
        <v>3</v>
      </c>
      <c r="AL724" s="1">
        <v>4.8730000000000002</v>
      </c>
      <c r="AM724" s="1">
        <v>1</v>
      </c>
      <c r="AN724" s="1">
        <v>1.0928000488281251</v>
      </c>
      <c r="AO724" s="1">
        <v>1</v>
      </c>
      <c r="AP724" s="1">
        <v>1</v>
      </c>
      <c r="AQ724" s="1">
        <v>6</v>
      </c>
      <c r="AR724" s="1">
        <v>3.46080029296875</v>
      </c>
      <c r="AS724" s="1">
        <v>5</v>
      </c>
      <c r="AT724" s="1">
        <v>6.3463750000000001</v>
      </c>
      <c r="AU724" s="1">
        <v>1</v>
      </c>
      <c r="AV724" s="1">
        <v>2.00160009765625</v>
      </c>
      <c r="AW724" s="1">
        <v>1</v>
      </c>
      <c r="AX724" s="1">
        <v>1</v>
      </c>
      <c r="AY724" s="1">
        <v>5.7776000976562498</v>
      </c>
      <c r="AZ724" s="1">
        <v>2</v>
      </c>
      <c r="BA724" s="1">
        <v>2</v>
      </c>
      <c r="BB724" s="1">
        <v>6.2022500000000003</v>
      </c>
      <c r="BC724" s="1">
        <v>2.52639990234375</v>
      </c>
      <c r="BD724" s="1">
        <v>1</v>
      </c>
      <c r="BE724" s="1">
        <v>1</v>
      </c>
      <c r="BF724" s="1">
        <v>1</v>
      </c>
      <c r="BG724" s="1">
        <v>4.2672001953124994</v>
      </c>
      <c r="BH724" s="1">
        <v>3.9472001953125</v>
      </c>
      <c r="BI724" s="1">
        <v>3</v>
      </c>
      <c r="BJ724" s="1">
        <v>5.9786250000000001</v>
      </c>
      <c r="BK724" s="1">
        <v>4.1520000000000001</v>
      </c>
      <c r="BL724" s="1">
        <v>1.528</v>
      </c>
      <c r="BM724" s="1">
        <v>1</v>
      </c>
      <c r="BN724" s="1">
        <v>1</v>
      </c>
      <c r="BO724" s="1">
        <v>1</v>
      </c>
      <c r="BP724" s="1">
        <v>2.00160009765625</v>
      </c>
      <c r="BQ724" s="1">
        <v>1</v>
      </c>
      <c r="BR724" s="1">
        <v>1</v>
      </c>
      <c r="BS724" s="1">
        <v>7.5056005859374997</v>
      </c>
      <c r="BT724" s="1">
        <v>6.1360000000000001</v>
      </c>
      <c r="BU724" s="1">
        <v>6.0060566406250002</v>
      </c>
      <c r="BV724" s="1">
        <v>5.3740625</v>
      </c>
      <c r="BW724" s="1">
        <v>9</v>
      </c>
      <c r="BX724" s="1">
        <v>3</v>
      </c>
      <c r="BY724" s="1">
        <v>3</v>
      </c>
      <c r="BZ724" s="1">
        <v>1</v>
      </c>
      <c r="CA724" s="1">
        <v>1</v>
      </c>
      <c r="CB724" s="1">
        <v>1</v>
      </c>
      <c r="CC724" s="1">
        <v>1</v>
      </c>
      <c r="CD724" s="1">
        <v>4</v>
      </c>
      <c r="CE724" s="1">
        <v>1</v>
      </c>
      <c r="CF724" s="1">
        <v>1</v>
      </c>
      <c r="CG724" s="1">
        <v>5</v>
      </c>
      <c r="CH724" s="1">
        <v>1</v>
      </c>
      <c r="CI724" s="1">
        <v>1</v>
      </c>
      <c r="CJ724" s="1">
        <v>3</v>
      </c>
      <c r="CK724" s="1">
        <v>5</v>
      </c>
      <c r="CL724" s="1">
        <v>3</v>
      </c>
      <c r="CM724" s="1">
        <v>9</v>
      </c>
      <c r="CN724" s="1">
        <v>3</v>
      </c>
      <c r="CO724" s="1">
        <v>5</v>
      </c>
      <c r="CP724" s="1">
        <v>1</v>
      </c>
      <c r="CQ724" s="1">
        <v>1</v>
      </c>
      <c r="CR724" s="1">
        <v>1</v>
      </c>
      <c r="CS724" s="1">
        <v>2</v>
      </c>
      <c r="CT724" s="1">
        <v>3</v>
      </c>
      <c r="CU724" s="1">
        <v>1</v>
      </c>
      <c r="CV724" s="1">
        <v>1</v>
      </c>
      <c r="CW724" s="1">
        <v>7</v>
      </c>
      <c r="CX724" s="1">
        <v>1</v>
      </c>
      <c r="CY724" s="1">
        <v>1</v>
      </c>
      <c r="CZ724" s="1">
        <v>7</v>
      </c>
      <c r="DA724" s="1">
        <v>4</v>
      </c>
      <c r="DB724" s="1">
        <v>4</v>
      </c>
      <c r="DC724" s="1">
        <v>8</v>
      </c>
      <c r="DD724" s="1">
        <v>3</v>
      </c>
      <c r="DE724" s="1">
        <v>6</v>
      </c>
      <c r="DF724" s="1">
        <v>2</v>
      </c>
      <c r="DG724" s="1">
        <v>2</v>
      </c>
      <c r="DH724" s="1">
        <v>1</v>
      </c>
      <c r="DI724" s="1">
        <v>3</v>
      </c>
      <c r="DJ724" s="1">
        <v>3</v>
      </c>
      <c r="DK724" s="1">
        <v>3</v>
      </c>
      <c r="DL724" s="1">
        <v>1</v>
      </c>
      <c r="DM724" s="1">
        <v>7</v>
      </c>
      <c r="DN724" s="1">
        <v>6</v>
      </c>
      <c r="DO724" s="1">
        <v>2</v>
      </c>
      <c r="DP724" s="1">
        <v>7</v>
      </c>
      <c r="DQ724" s="1">
        <v>6</v>
      </c>
      <c r="DR724" s="1">
        <v>6</v>
      </c>
      <c r="DS724" s="1">
        <v>9</v>
      </c>
      <c r="DT724" s="1">
        <v>3</v>
      </c>
      <c r="DU724" s="1">
        <v>5</v>
      </c>
      <c r="DV724" s="1">
        <v>1</v>
      </c>
      <c r="DW724" s="1">
        <v>1</v>
      </c>
      <c r="DX724" s="1">
        <v>1</v>
      </c>
      <c r="DY724" s="1">
        <v>2</v>
      </c>
      <c r="DZ724" s="1">
        <v>3</v>
      </c>
      <c r="EA724" s="1">
        <v>1</v>
      </c>
      <c r="EB724" s="1">
        <v>1</v>
      </c>
      <c r="EC724" s="1">
        <v>7</v>
      </c>
      <c r="ED724" s="1">
        <v>1</v>
      </c>
      <c r="EE724" s="1">
        <v>1</v>
      </c>
      <c r="EF724" s="1">
        <v>7</v>
      </c>
      <c r="EG724" s="1">
        <v>5</v>
      </c>
      <c r="EH724" s="1">
        <v>4</v>
      </c>
    </row>
    <row r="725" spans="1:138" x14ac:dyDescent="0.3">
      <c r="A725" s="1">
        <v>7</v>
      </c>
      <c r="B725" s="1" t="s">
        <v>10399</v>
      </c>
      <c r="C725" s="1" t="str">
        <f t="shared" si="11"/>
        <v>DreamDL085</v>
      </c>
      <c r="D725" s="1" t="s">
        <v>2369</v>
      </c>
      <c r="E725" s="1">
        <v>1</v>
      </c>
      <c r="F725" s="1">
        <v>25</v>
      </c>
      <c r="G725" s="1">
        <v>18</v>
      </c>
      <c r="H725" s="1" t="s">
        <v>2388</v>
      </c>
      <c r="I725" s="1" t="s">
        <v>2389</v>
      </c>
      <c r="J725" s="1" t="s">
        <v>2390</v>
      </c>
      <c r="K725" s="1">
        <v>1</v>
      </c>
      <c r="L725" s="1">
        <v>1</v>
      </c>
      <c r="M725" s="1">
        <v>1</v>
      </c>
      <c r="N725" s="1">
        <v>1</v>
      </c>
      <c r="O725" s="1">
        <v>1</v>
      </c>
      <c r="P725" s="1">
        <v>1</v>
      </c>
      <c r="Q725" s="1">
        <v>1</v>
      </c>
      <c r="R725" s="1">
        <v>1</v>
      </c>
      <c r="S725" s="1">
        <v>7.032</v>
      </c>
      <c r="T725" s="1">
        <v>2.00160009765625</v>
      </c>
      <c r="U725" s="1">
        <v>1</v>
      </c>
      <c r="V725" s="1">
        <v>4.8365624999999994</v>
      </c>
      <c r="W725" s="1">
        <v>1</v>
      </c>
      <c r="X725" s="1">
        <v>1</v>
      </c>
      <c r="Y725" s="1">
        <v>1</v>
      </c>
      <c r="Z725" s="1">
        <v>1</v>
      </c>
      <c r="AA725" s="1">
        <v>1</v>
      </c>
      <c r="AB725" s="1">
        <v>1</v>
      </c>
      <c r="AC725" s="1">
        <v>1</v>
      </c>
      <c r="AD725" s="1">
        <v>1</v>
      </c>
      <c r="AE725" s="1">
        <v>6.0976005859375002</v>
      </c>
      <c r="AF725" s="1">
        <v>6.0336005859375001</v>
      </c>
      <c r="AG725" s="1">
        <v>6</v>
      </c>
      <c r="AH725" s="1">
        <v>5</v>
      </c>
      <c r="AI725" s="1">
        <v>4.8816000976562499</v>
      </c>
      <c r="AJ725" s="1">
        <v>1.48960009765625</v>
      </c>
      <c r="AK725" s="1">
        <v>1</v>
      </c>
      <c r="AL725" s="1">
        <v>2.5898124999999999</v>
      </c>
      <c r="AM725" s="1">
        <v>1.003199951171875</v>
      </c>
      <c r="AN725" s="1">
        <v>1</v>
      </c>
      <c r="AO725" s="1">
        <v>1</v>
      </c>
      <c r="AP725" s="1">
        <v>1</v>
      </c>
      <c r="AQ725" s="1">
        <v>1</v>
      </c>
      <c r="AR725" s="1">
        <v>2.7568002929687498</v>
      </c>
      <c r="AS725" s="1">
        <v>1</v>
      </c>
      <c r="AT725" s="1">
        <v>2.9125624999999999</v>
      </c>
      <c r="AU725" s="1">
        <v>1</v>
      </c>
      <c r="AV725" s="1">
        <v>2.488</v>
      </c>
      <c r="AW725" s="1">
        <v>4</v>
      </c>
      <c r="AX725" s="1">
        <v>1</v>
      </c>
      <c r="AY725" s="1">
        <v>7.7872001953124999</v>
      </c>
      <c r="AZ725" s="1">
        <v>2.07839990234375</v>
      </c>
      <c r="BA725" s="1">
        <v>4.0513730468749998</v>
      </c>
      <c r="BB725" s="1">
        <v>5.2973749999999997</v>
      </c>
      <c r="BC725" s="1">
        <v>1</v>
      </c>
      <c r="BD725" s="1">
        <v>1</v>
      </c>
      <c r="BE725" s="1">
        <v>6</v>
      </c>
      <c r="BF725" s="1">
        <v>1</v>
      </c>
      <c r="BG725" s="1">
        <v>1</v>
      </c>
      <c r="BH725" s="1">
        <v>1</v>
      </c>
      <c r="BI725" s="1">
        <v>1</v>
      </c>
      <c r="BJ725" s="1">
        <v>1</v>
      </c>
      <c r="BK725" s="1">
        <v>1</v>
      </c>
      <c r="BL725" s="1">
        <v>1</v>
      </c>
      <c r="BM725" s="1">
        <v>1</v>
      </c>
      <c r="BN725" s="1">
        <v>1</v>
      </c>
      <c r="BO725" s="1">
        <v>1</v>
      </c>
      <c r="BP725" s="1">
        <v>1</v>
      </c>
      <c r="BQ725" s="1">
        <v>1</v>
      </c>
      <c r="BR725" s="1">
        <v>1</v>
      </c>
      <c r="BS725" s="1">
        <v>5</v>
      </c>
      <c r="BT725" s="1">
        <v>6.5584003906249997</v>
      </c>
      <c r="BU725" s="1">
        <v>7</v>
      </c>
      <c r="BV725" s="1">
        <v>5</v>
      </c>
      <c r="BW725" s="1">
        <v>5</v>
      </c>
      <c r="BX725" s="1">
        <v>1</v>
      </c>
      <c r="BY725" s="1">
        <v>1</v>
      </c>
      <c r="BZ725" s="1">
        <v>1</v>
      </c>
      <c r="CA725" s="1">
        <v>1</v>
      </c>
      <c r="CB725" s="1">
        <v>1</v>
      </c>
      <c r="CC725" s="1">
        <v>1</v>
      </c>
      <c r="CD725" s="1">
        <v>1</v>
      </c>
      <c r="CE725" s="1">
        <v>1</v>
      </c>
      <c r="CF725" s="1">
        <v>1</v>
      </c>
      <c r="CG725" s="1">
        <v>7</v>
      </c>
      <c r="CH725" s="1">
        <v>1</v>
      </c>
      <c r="CI725" s="1">
        <v>1</v>
      </c>
      <c r="CJ725" s="1">
        <v>1</v>
      </c>
      <c r="CK725" s="1">
        <v>5</v>
      </c>
      <c r="CL725" s="1">
        <v>5</v>
      </c>
      <c r="CM725" s="1">
        <v>9</v>
      </c>
      <c r="CN725" s="1">
        <v>2</v>
      </c>
      <c r="CO725" s="1">
        <v>1</v>
      </c>
      <c r="CP725" s="1">
        <v>2</v>
      </c>
      <c r="CQ725" s="1">
        <v>1</v>
      </c>
      <c r="CR725" s="1">
        <v>1</v>
      </c>
      <c r="CS725" s="1">
        <v>1</v>
      </c>
      <c r="CT725" s="1">
        <v>1</v>
      </c>
      <c r="CU725" s="1">
        <v>4</v>
      </c>
      <c r="CV725" s="1">
        <v>5</v>
      </c>
      <c r="CW725" s="1">
        <v>7</v>
      </c>
      <c r="CX725" s="1">
        <v>1</v>
      </c>
      <c r="CY725" s="1">
        <v>1</v>
      </c>
      <c r="CZ725" s="1">
        <v>2</v>
      </c>
      <c r="DA725" s="1">
        <v>7</v>
      </c>
      <c r="DB725" s="1">
        <v>4</v>
      </c>
      <c r="DC725" s="1">
        <v>6</v>
      </c>
      <c r="DD725" s="1">
        <v>2</v>
      </c>
      <c r="DE725" s="1">
        <v>2</v>
      </c>
      <c r="DF725" s="1">
        <v>1</v>
      </c>
      <c r="DG725" s="1">
        <v>2</v>
      </c>
      <c r="DH725" s="1">
        <v>2</v>
      </c>
      <c r="DI725" s="1">
        <v>2</v>
      </c>
      <c r="DJ725" s="1">
        <v>2</v>
      </c>
      <c r="DK725" s="1">
        <v>6</v>
      </c>
      <c r="DL725" s="1">
        <v>6</v>
      </c>
      <c r="DM725" s="1">
        <v>7</v>
      </c>
      <c r="DN725" s="1">
        <v>2</v>
      </c>
      <c r="DO725" s="1">
        <v>2</v>
      </c>
      <c r="DP725" s="1">
        <v>4</v>
      </c>
      <c r="DQ725" s="1">
        <v>7</v>
      </c>
      <c r="DR725" s="1">
        <v>3</v>
      </c>
      <c r="DS725" s="1">
        <v>6</v>
      </c>
      <c r="DT725" s="1">
        <v>2</v>
      </c>
      <c r="DU725" s="1">
        <v>1</v>
      </c>
      <c r="DV725" s="1">
        <v>1</v>
      </c>
      <c r="DW725" s="1">
        <v>1</v>
      </c>
      <c r="DX725" s="1">
        <v>1</v>
      </c>
      <c r="DY725" s="1">
        <v>1</v>
      </c>
      <c r="DZ725" s="1">
        <v>1</v>
      </c>
      <c r="EA725" s="1">
        <v>4</v>
      </c>
      <c r="EB725" s="1">
        <v>5</v>
      </c>
      <c r="EC725" s="1">
        <v>7</v>
      </c>
      <c r="ED725" s="1">
        <v>1</v>
      </c>
      <c r="EE725" s="1">
        <v>1</v>
      </c>
      <c r="EF725" s="1">
        <v>2</v>
      </c>
      <c r="EG725" s="1">
        <v>7</v>
      </c>
      <c r="EH725" s="1">
        <v>4</v>
      </c>
    </row>
    <row r="726" spans="1:138" x14ac:dyDescent="0.3">
      <c r="A726" s="1">
        <v>8</v>
      </c>
      <c r="B726" s="1" t="s">
        <v>10399</v>
      </c>
      <c r="C726" s="1" t="str">
        <f t="shared" si="11"/>
        <v>DreamDL085</v>
      </c>
      <c r="D726" s="1" t="s">
        <v>2369</v>
      </c>
      <c r="E726" s="1">
        <v>1</v>
      </c>
      <c r="F726" s="1">
        <v>25</v>
      </c>
      <c r="G726" s="1">
        <v>18</v>
      </c>
      <c r="H726" s="1" t="s">
        <v>2391</v>
      </c>
      <c r="I726" s="1" t="s">
        <v>2392</v>
      </c>
      <c r="J726" s="1" t="s">
        <v>2393</v>
      </c>
      <c r="K726" s="1">
        <v>1</v>
      </c>
      <c r="L726" s="1">
        <v>1</v>
      </c>
      <c r="M726" s="1">
        <v>1</v>
      </c>
      <c r="N726" s="1">
        <v>1</v>
      </c>
      <c r="O726" s="1">
        <v>4.1008002929687501</v>
      </c>
      <c r="P726" s="1">
        <v>1</v>
      </c>
      <c r="Q726" s="1">
        <v>1</v>
      </c>
      <c r="R726" s="1">
        <v>6.8965624999999999</v>
      </c>
      <c r="S726" s="1">
        <v>6.3024003906250003</v>
      </c>
      <c r="T726" s="1">
        <v>7.032</v>
      </c>
      <c r="U726" s="1">
        <v>7</v>
      </c>
      <c r="V726" s="1">
        <v>8.0526875000000011</v>
      </c>
      <c r="W726" s="1">
        <v>1</v>
      </c>
      <c r="X726" s="1">
        <v>1</v>
      </c>
      <c r="Y726" s="1">
        <v>1</v>
      </c>
      <c r="Z726" s="1">
        <v>2.2898750000000003</v>
      </c>
      <c r="AA726" s="1">
        <v>3</v>
      </c>
      <c r="AB726" s="1">
        <v>1</v>
      </c>
      <c r="AC726" s="1">
        <v>5</v>
      </c>
      <c r="AD726" s="1">
        <v>5.0219374999999999</v>
      </c>
      <c r="AE726" s="1">
        <v>5.4960000000000004</v>
      </c>
      <c r="AF726" s="1">
        <v>5.0992001953125001</v>
      </c>
      <c r="AG726" s="1">
        <v>5</v>
      </c>
      <c r="AH726" s="1">
        <v>4.9941874999999998</v>
      </c>
      <c r="AI726" s="1">
        <v>7</v>
      </c>
      <c r="AJ726" s="1">
        <v>1.1568000488281249</v>
      </c>
      <c r="AK726" s="1">
        <v>4</v>
      </c>
      <c r="AL726" s="1">
        <v>6.8547500000000001</v>
      </c>
      <c r="AM726" s="1">
        <v>1.72</v>
      </c>
      <c r="AN726" s="1">
        <v>1.1311999511718751</v>
      </c>
      <c r="AO726" s="1">
        <v>6</v>
      </c>
      <c r="AP726" s="1">
        <v>7.3027499999999996</v>
      </c>
      <c r="AQ726" s="1">
        <v>6.1104003906250002</v>
      </c>
      <c r="AR726" s="1">
        <v>2.0912001953125001</v>
      </c>
      <c r="AS726" s="1">
        <v>3</v>
      </c>
      <c r="AT726" s="1">
        <v>6</v>
      </c>
      <c r="AU726" s="1">
        <v>3.6143999023437501</v>
      </c>
      <c r="AV726" s="1">
        <v>1.3231999511718751</v>
      </c>
      <c r="AW726" s="1">
        <v>5</v>
      </c>
      <c r="AX726" s="1">
        <v>3.7610000000000001</v>
      </c>
      <c r="AY726" s="1">
        <v>6.2384003906250003</v>
      </c>
      <c r="AZ726" s="1">
        <v>6.008</v>
      </c>
      <c r="BA726" s="1">
        <v>6.5765859375</v>
      </c>
      <c r="BB726" s="1">
        <v>7.9084374999999998</v>
      </c>
      <c r="BC726" s="1">
        <v>1</v>
      </c>
      <c r="BD726" s="1">
        <v>1</v>
      </c>
      <c r="BE726" s="1">
        <v>5</v>
      </c>
      <c r="BF726" s="1">
        <v>1</v>
      </c>
      <c r="BG726" s="1">
        <v>1</v>
      </c>
      <c r="BH726" s="1">
        <v>4.024</v>
      </c>
      <c r="BI726" s="1">
        <v>4.5979921875</v>
      </c>
      <c r="BJ726" s="1">
        <v>7.0374999999999996</v>
      </c>
      <c r="BK726" s="1">
        <v>1</v>
      </c>
      <c r="BL726" s="1">
        <v>1</v>
      </c>
      <c r="BM726" s="1">
        <v>1</v>
      </c>
      <c r="BN726" s="1">
        <v>1</v>
      </c>
      <c r="BO726" s="1">
        <v>1</v>
      </c>
      <c r="BP726" s="1">
        <v>1</v>
      </c>
      <c r="BQ726" s="1">
        <v>1</v>
      </c>
      <c r="BR726" s="1">
        <v>1</v>
      </c>
      <c r="BS726" s="1">
        <v>6.4560000000000004</v>
      </c>
      <c r="BT726" s="1">
        <v>7.5056005859374997</v>
      </c>
      <c r="BU726" s="1">
        <v>8</v>
      </c>
      <c r="BV726" s="1">
        <v>5.3462500000000004</v>
      </c>
      <c r="BW726" s="1">
        <v>5</v>
      </c>
      <c r="BX726" s="1">
        <v>4</v>
      </c>
      <c r="BY726" s="1">
        <v>1</v>
      </c>
      <c r="BZ726" s="1">
        <v>4</v>
      </c>
      <c r="CA726" s="1">
        <v>1</v>
      </c>
      <c r="CB726" s="1">
        <v>1</v>
      </c>
      <c r="CC726" s="1">
        <v>1</v>
      </c>
      <c r="CD726" s="1">
        <v>1</v>
      </c>
      <c r="CE726" s="1">
        <v>4</v>
      </c>
      <c r="CF726" s="1">
        <v>1</v>
      </c>
      <c r="CG726" s="1">
        <v>7</v>
      </c>
      <c r="CH726" s="1">
        <v>7</v>
      </c>
      <c r="CI726" s="1">
        <v>3</v>
      </c>
      <c r="CJ726" s="1">
        <v>1</v>
      </c>
      <c r="CK726" s="1">
        <v>5</v>
      </c>
      <c r="CL726" s="1">
        <v>7</v>
      </c>
      <c r="CM726" s="1">
        <v>9</v>
      </c>
      <c r="CN726" s="1">
        <v>3</v>
      </c>
      <c r="CO726" s="1">
        <v>1</v>
      </c>
      <c r="CP726" s="1">
        <v>3</v>
      </c>
      <c r="CQ726" s="1">
        <v>1</v>
      </c>
      <c r="CR726" s="1">
        <v>1</v>
      </c>
      <c r="CS726" s="1">
        <v>1</v>
      </c>
      <c r="CT726" s="1">
        <v>2</v>
      </c>
      <c r="CU726" s="1">
        <v>4</v>
      </c>
      <c r="CV726" s="1">
        <v>1</v>
      </c>
      <c r="CW726" s="1">
        <v>7</v>
      </c>
      <c r="CX726" s="1">
        <v>7</v>
      </c>
      <c r="CY726" s="1">
        <v>2</v>
      </c>
      <c r="CZ726" s="1">
        <v>7</v>
      </c>
      <c r="DA726" s="1">
        <v>5</v>
      </c>
      <c r="DB726" s="1">
        <v>7</v>
      </c>
      <c r="DC726" s="1">
        <v>7</v>
      </c>
      <c r="DD726" s="1">
        <v>4</v>
      </c>
      <c r="DE726" s="1">
        <v>2</v>
      </c>
      <c r="DF726" s="1">
        <v>6</v>
      </c>
      <c r="DG726" s="1">
        <v>2</v>
      </c>
      <c r="DH726" s="1">
        <v>6</v>
      </c>
      <c r="DI726" s="1">
        <v>4</v>
      </c>
      <c r="DJ726" s="1">
        <v>2</v>
      </c>
      <c r="DK726" s="1">
        <v>7</v>
      </c>
      <c r="DL726" s="1">
        <v>6</v>
      </c>
      <c r="DM726" s="1">
        <v>8</v>
      </c>
      <c r="DN726" s="1">
        <v>7</v>
      </c>
      <c r="DO726" s="1">
        <v>7</v>
      </c>
      <c r="DP726" s="1">
        <v>7</v>
      </c>
      <c r="DQ726" s="1">
        <v>6</v>
      </c>
      <c r="DR726" s="1">
        <v>8</v>
      </c>
      <c r="DS726" s="1">
        <v>7</v>
      </c>
      <c r="DT726" s="1">
        <v>4</v>
      </c>
      <c r="DU726" s="1">
        <v>1</v>
      </c>
      <c r="DV726" s="1">
        <v>4</v>
      </c>
      <c r="DW726" s="1">
        <v>1</v>
      </c>
      <c r="DX726" s="1">
        <v>1</v>
      </c>
      <c r="DY726" s="1">
        <v>1</v>
      </c>
      <c r="DZ726" s="1">
        <v>2</v>
      </c>
      <c r="EA726" s="1">
        <v>4</v>
      </c>
      <c r="EB726" s="1">
        <v>1</v>
      </c>
      <c r="EC726" s="1">
        <v>7</v>
      </c>
      <c r="ED726" s="1">
        <v>7</v>
      </c>
      <c r="EE726" s="1">
        <v>3</v>
      </c>
      <c r="EF726" s="1">
        <v>7</v>
      </c>
      <c r="EG726" s="1">
        <v>5</v>
      </c>
      <c r="EH726" s="1">
        <v>7</v>
      </c>
    </row>
    <row r="727" spans="1:138" x14ac:dyDescent="0.3">
      <c r="A727" s="1">
        <v>9</v>
      </c>
      <c r="B727" s="1" t="s">
        <v>10399</v>
      </c>
      <c r="C727" s="1" t="str">
        <f t="shared" si="11"/>
        <v>DreamDL085</v>
      </c>
      <c r="D727" s="1" t="s">
        <v>2369</v>
      </c>
      <c r="E727" s="1">
        <v>1</v>
      </c>
      <c r="F727" s="1">
        <v>25</v>
      </c>
      <c r="G727" s="1">
        <v>18</v>
      </c>
      <c r="H727" s="1" t="s">
        <v>2394</v>
      </c>
      <c r="I727" s="1" t="s">
        <v>2395</v>
      </c>
      <c r="J727" s="1" t="s">
        <v>2396</v>
      </c>
      <c r="K727" s="1">
        <v>1</v>
      </c>
      <c r="L727" s="1">
        <v>1</v>
      </c>
      <c r="M727" s="1">
        <v>1</v>
      </c>
      <c r="N727" s="1">
        <v>1</v>
      </c>
      <c r="O727" s="1">
        <v>8</v>
      </c>
      <c r="P727" s="1">
        <v>2.94880029296875</v>
      </c>
      <c r="Q727" s="1">
        <v>2.9497802734374998</v>
      </c>
      <c r="R727" s="1">
        <v>7.9738125000000002</v>
      </c>
      <c r="S727" s="1">
        <v>1</v>
      </c>
      <c r="T727" s="1">
        <v>1</v>
      </c>
      <c r="U727" s="1">
        <v>1</v>
      </c>
      <c r="V727" s="1">
        <v>1</v>
      </c>
      <c r="W727" s="1">
        <v>1</v>
      </c>
      <c r="X727" s="1">
        <v>1</v>
      </c>
      <c r="Y727" s="1">
        <v>1</v>
      </c>
      <c r="Z727" s="1">
        <v>1</v>
      </c>
      <c r="AA727" s="1">
        <v>1</v>
      </c>
      <c r="AB727" s="1">
        <v>1</v>
      </c>
      <c r="AC727" s="1">
        <v>1</v>
      </c>
      <c r="AD727" s="1">
        <v>1</v>
      </c>
      <c r="AE727" s="1">
        <v>1</v>
      </c>
      <c r="AF727" s="1">
        <v>2.6032001953124997</v>
      </c>
      <c r="AG727" s="1">
        <v>2.0206289062499998</v>
      </c>
      <c r="AH727" s="1">
        <v>2.2126874999999999</v>
      </c>
      <c r="AI727" s="1">
        <v>6.1616005859375003</v>
      </c>
      <c r="AJ727" s="1">
        <v>7.0447998046875</v>
      </c>
      <c r="AK727" s="1">
        <v>1.8896557617187502</v>
      </c>
      <c r="AL727" s="1">
        <v>6.8815</v>
      </c>
      <c r="AM727" s="1">
        <v>1</v>
      </c>
      <c r="AN727" s="1">
        <v>1</v>
      </c>
      <c r="AO727" s="1">
        <v>1</v>
      </c>
      <c r="AP727" s="1">
        <v>1</v>
      </c>
      <c r="AQ727" s="1">
        <v>1</v>
      </c>
      <c r="AR727" s="1">
        <v>1</v>
      </c>
      <c r="AS727" s="1">
        <v>1</v>
      </c>
      <c r="AT727" s="1">
        <v>1</v>
      </c>
      <c r="AU727" s="1">
        <v>1</v>
      </c>
      <c r="AV727" s="1">
        <v>1</v>
      </c>
      <c r="AW727" s="1">
        <v>1</v>
      </c>
      <c r="AX727" s="1">
        <v>1</v>
      </c>
      <c r="AY727" s="1">
        <v>1</v>
      </c>
      <c r="AZ727" s="1">
        <v>1</v>
      </c>
      <c r="BA727" s="1">
        <v>1</v>
      </c>
      <c r="BB727" s="1">
        <v>1</v>
      </c>
      <c r="BC727" s="1">
        <v>1</v>
      </c>
      <c r="BD727" s="1">
        <v>1</v>
      </c>
      <c r="BE727" s="1">
        <v>1</v>
      </c>
      <c r="BF727" s="1">
        <v>1</v>
      </c>
      <c r="BG727" s="1">
        <v>1</v>
      </c>
      <c r="BH727" s="1">
        <v>1</v>
      </c>
      <c r="BI727" s="1">
        <v>1</v>
      </c>
      <c r="BJ727" s="1">
        <v>1</v>
      </c>
      <c r="BK727" s="1">
        <v>1</v>
      </c>
      <c r="BL727" s="1">
        <v>1</v>
      </c>
      <c r="BM727" s="1">
        <v>1</v>
      </c>
      <c r="BN727" s="1">
        <v>1</v>
      </c>
      <c r="BO727" s="1">
        <v>1</v>
      </c>
      <c r="BP727" s="1">
        <v>1</v>
      </c>
      <c r="BQ727" s="1">
        <v>1</v>
      </c>
      <c r="BR727" s="1">
        <v>1</v>
      </c>
      <c r="BS727" s="1">
        <v>6.968</v>
      </c>
      <c r="BT727" s="1">
        <v>5</v>
      </c>
      <c r="BU727" s="1">
        <v>5</v>
      </c>
      <c r="BV727" s="1">
        <v>5</v>
      </c>
      <c r="BW727" s="1">
        <v>5</v>
      </c>
      <c r="BX727" s="1">
        <v>1</v>
      </c>
      <c r="BY727" s="1">
        <v>1</v>
      </c>
      <c r="BZ727" s="1">
        <v>1</v>
      </c>
      <c r="CA727" s="1">
        <v>1</v>
      </c>
      <c r="CB727" s="1">
        <v>1</v>
      </c>
      <c r="CC727" s="1">
        <v>1</v>
      </c>
      <c r="CD727" s="1">
        <v>1</v>
      </c>
      <c r="CE727" s="1">
        <v>1</v>
      </c>
      <c r="CF727" s="1">
        <v>1</v>
      </c>
      <c r="CG727" s="1">
        <v>1</v>
      </c>
      <c r="CH727" s="1">
        <v>1</v>
      </c>
      <c r="CI727" s="1">
        <v>1</v>
      </c>
      <c r="CJ727" s="1">
        <v>1</v>
      </c>
      <c r="CK727" s="1">
        <v>1</v>
      </c>
      <c r="CL727" s="1">
        <v>1</v>
      </c>
      <c r="CM727" s="1">
        <v>5</v>
      </c>
      <c r="CN727" s="1">
        <v>1</v>
      </c>
      <c r="CO727" s="1">
        <v>1</v>
      </c>
      <c r="CP727" s="1">
        <v>1</v>
      </c>
      <c r="CQ727" s="1">
        <v>1</v>
      </c>
      <c r="CR727" s="1">
        <v>1</v>
      </c>
      <c r="CS727" s="1">
        <v>1</v>
      </c>
      <c r="CT727" s="1">
        <v>1</v>
      </c>
      <c r="CU727" s="1">
        <v>1</v>
      </c>
      <c r="CV727" s="1">
        <v>1</v>
      </c>
      <c r="CW727" s="1">
        <v>1</v>
      </c>
      <c r="CX727" s="1">
        <v>1</v>
      </c>
      <c r="CY727" s="1">
        <v>1</v>
      </c>
      <c r="CZ727" s="1">
        <v>1</v>
      </c>
      <c r="DA727" s="1">
        <v>2</v>
      </c>
      <c r="DB727" s="1">
        <v>1</v>
      </c>
      <c r="DC727" s="1">
        <v>5</v>
      </c>
      <c r="DD727" s="1">
        <v>4</v>
      </c>
      <c r="DE727" s="1">
        <v>1</v>
      </c>
      <c r="DF727" s="1">
        <v>1</v>
      </c>
      <c r="DG727" s="1">
        <v>1</v>
      </c>
      <c r="DH727" s="1">
        <v>1</v>
      </c>
      <c r="DI727" s="1">
        <v>1</v>
      </c>
      <c r="DJ727" s="1">
        <v>2</v>
      </c>
      <c r="DK727" s="1">
        <v>1</v>
      </c>
      <c r="DL727" s="1">
        <v>1</v>
      </c>
      <c r="DM727" s="1">
        <v>1</v>
      </c>
      <c r="DN727" s="1">
        <v>1</v>
      </c>
      <c r="DO727" s="1">
        <v>1</v>
      </c>
      <c r="DP727" s="1">
        <v>1</v>
      </c>
      <c r="DQ727" s="1">
        <v>2</v>
      </c>
      <c r="DR727" s="1">
        <v>2</v>
      </c>
      <c r="DS727" s="1">
        <v>5</v>
      </c>
      <c r="DT727" s="1">
        <v>1</v>
      </c>
      <c r="DU727" s="1">
        <v>1</v>
      </c>
      <c r="DV727" s="1">
        <v>1</v>
      </c>
      <c r="DW727" s="1">
        <v>1</v>
      </c>
      <c r="DX727" s="1">
        <v>1</v>
      </c>
      <c r="DY727" s="1">
        <v>1</v>
      </c>
      <c r="DZ727" s="1">
        <v>1</v>
      </c>
      <c r="EA727" s="1">
        <v>1</v>
      </c>
      <c r="EB727" s="1">
        <v>1</v>
      </c>
      <c r="EC727" s="1">
        <v>1</v>
      </c>
      <c r="ED727" s="1">
        <v>1</v>
      </c>
      <c r="EE727" s="1">
        <v>1</v>
      </c>
      <c r="EF727" s="1">
        <v>1</v>
      </c>
      <c r="EG727" s="1">
        <v>2</v>
      </c>
      <c r="EH727" s="1">
        <v>1</v>
      </c>
    </row>
    <row r="728" spans="1:138" x14ac:dyDescent="0.3">
      <c r="A728" s="1">
        <v>1</v>
      </c>
      <c r="B728" s="1" t="s">
        <v>10399</v>
      </c>
      <c r="C728" s="1" t="str">
        <f t="shared" si="11"/>
        <v>DreamDL086</v>
      </c>
      <c r="D728" s="1" t="s">
        <v>2397</v>
      </c>
      <c r="E728" s="1">
        <v>0</v>
      </c>
      <c r="F728" s="1">
        <v>21</v>
      </c>
      <c r="G728" s="1">
        <v>13</v>
      </c>
      <c r="H728" s="1" t="s">
        <v>2398</v>
      </c>
      <c r="I728" s="1" t="s">
        <v>2399</v>
      </c>
      <c r="J728" s="1" t="s">
        <v>2400</v>
      </c>
      <c r="K728" s="1">
        <v>1</v>
      </c>
      <c r="L728" s="1">
        <v>1</v>
      </c>
      <c r="M728" s="1">
        <v>1</v>
      </c>
      <c r="N728" s="1">
        <v>1</v>
      </c>
      <c r="O728" s="1">
        <v>5.2272001953125002</v>
      </c>
      <c r="P728" s="1">
        <v>2.4623999023437499</v>
      </c>
      <c r="Q728" s="1">
        <v>1</v>
      </c>
      <c r="R728" s="1">
        <v>2.9267500000000002</v>
      </c>
      <c r="S728" s="1">
        <v>1</v>
      </c>
      <c r="T728" s="1">
        <v>1</v>
      </c>
      <c r="U728" s="1">
        <v>1</v>
      </c>
      <c r="V728" s="1">
        <v>2.9416875</v>
      </c>
      <c r="W728" s="1">
        <v>1</v>
      </c>
      <c r="X728" s="1">
        <v>1</v>
      </c>
      <c r="Y728" s="1">
        <v>1</v>
      </c>
      <c r="Z728" s="1">
        <v>1</v>
      </c>
      <c r="AA728" s="1">
        <v>1</v>
      </c>
      <c r="AB728" s="1">
        <v>1</v>
      </c>
      <c r="AC728" s="1">
        <v>1</v>
      </c>
      <c r="AD728" s="1">
        <v>2.0215624999999999</v>
      </c>
      <c r="AE728" s="1">
        <v>5</v>
      </c>
      <c r="AF728" s="1">
        <v>5</v>
      </c>
      <c r="AG728" s="1">
        <v>5</v>
      </c>
      <c r="AH728" s="1">
        <v>5</v>
      </c>
      <c r="AI728" s="1">
        <v>5</v>
      </c>
      <c r="AJ728" s="1">
        <v>1</v>
      </c>
      <c r="AK728" s="1">
        <v>1</v>
      </c>
      <c r="AL728" s="1">
        <v>2.0195625000000001</v>
      </c>
      <c r="AM728" s="1">
        <v>1</v>
      </c>
      <c r="AN728" s="1">
        <v>1</v>
      </c>
      <c r="AO728" s="1">
        <v>1</v>
      </c>
      <c r="AP728" s="1">
        <v>1</v>
      </c>
      <c r="AQ728" s="1">
        <v>1</v>
      </c>
      <c r="AR728" s="1">
        <v>1</v>
      </c>
      <c r="AS728" s="1">
        <v>1</v>
      </c>
      <c r="AT728" s="1">
        <v>1</v>
      </c>
      <c r="AU728" s="1">
        <v>1</v>
      </c>
      <c r="AV728" s="1">
        <v>1</v>
      </c>
      <c r="AW728" s="1">
        <v>1</v>
      </c>
      <c r="AX728" s="1">
        <v>2.9744999999999999</v>
      </c>
      <c r="AY728" s="1">
        <v>2</v>
      </c>
      <c r="AZ728" s="1">
        <v>1</v>
      </c>
      <c r="BA728" s="1">
        <v>1</v>
      </c>
      <c r="BB728" s="1">
        <v>1</v>
      </c>
      <c r="BC728" s="1">
        <v>1</v>
      </c>
      <c r="BD728" s="1">
        <v>1.23360009765625</v>
      </c>
      <c r="BE728" s="1">
        <v>4</v>
      </c>
      <c r="BF728" s="1">
        <v>1</v>
      </c>
      <c r="BG728" s="1">
        <v>1</v>
      </c>
      <c r="BH728" s="1">
        <v>1</v>
      </c>
      <c r="BI728" s="1">
        <v>1</v>
      </c>
      <c r="BJ728" s="1">
        <v>1</v>
      </c>
      <c r="BK728" s="1">
        <v>1</v>
      </c>
      <c r="BL728" s="1">
        <v>1</v>
      </c>
      <c r="BM728" s="1">
        <v>1</v>
      </c>
      <c r="BN728" s="1">
        <v>1</v>
      </c>
      <c r="BO728" s="1">
        <v>1</v>
      </c>
      <c r="BP728" s="1">
        <v>1</v>
      </c>
      <c r="BQ728" s="1">
        <v>1</v>
      </c>
      <c r="BR728" s="1">
        <v>1</v>
      </c>
      <c r="BS728" s="1">
        <v>3</v>
      </c>
      <c r="BT728" s="1">
        <v>4.9072001953125</v>
      </c>
      <c r="BU728" s="1">
        <v>5</v>
      </c>
      <c r="BV728" s="1">
        <v>5</v>
      </c>
      <c r="BW728" s="1">
        <v>5</v>
      </c>
      <c r="BX728" s="1">
        <v>1</v>
      </c>
      <c r="BY728" s="1">
        <v>1</v>
      </c>
      <c r="BZ728" s="1">
        <v>1</v>
      </c>
      <c r="CA728" s="1">
        <v>1</v>
      </c>
      <c r="CB728" s="1">
        <v>1</v>
      </c>
      <c r="CC728" s="1">
        <v>1</v>
      </c>
      <c r="CD728" s="1">
        <v>1</v>
      </c>
      <c r="CE728" s="1">
        <v>1</v>
      </c>
      <c r="CF728" s="1">
        <v>1</v>
      </c>
      <c r="CG728" s="1">
        <v>1</v>
      </c>
      <c r="CH728" s="1">
        <v>1</v>
      </c>
      <c r="CI728" s="1">
        <v>1</v>
      </c>
      <c r="CJ728" s="1">
        <v>1</v>
      </c>
      <c r="CK728" s="1">
        <v>5</v>
      </c>
      <c r="CL728" s="1">
        <v>1</v>
      </c>
      <c r="CM728" s="1">
        <v>5</v>
      </c>
      <c r="CN728" s="1">
        <v>1</v>
      </c>
      <c r="CO728" s="1">
        <v>1</v>
      </c>
      <c r="CP728" s="1">
        <v>1</v>
      </c>
      <c r="CQ728" s="1">
        <v>1</v>
      </c>
      <c r="CR728" s="1">
        <v>1</v>
      </c>
      <c r="CS728" s="1">
        <v>1</v>
      </c>
      <c r="CT728" s="1">
        <v>1</v>
      </c>
      <c r="CU728" s="1">
        <v>1</v>
      </c>
      <c r="CV728" s="1">
        <v>1</v>
      </c>
      <c r="CW728" s="1">
        <v>1</v>
      </c>
      <c r="CX728" s="1">
        <v>1</v>
      </c>
      <c r="CY728" s="1">
        <v>1</v>
      </c>
      <c r="CZ728" s="1">
        <v>1</v>
      </c>
      <c r="DA728" s="1">
        <v>5</v>
      </c>
      <c r="DB728" s="1">
        <v>1</v>
      </c>
      <c r="DC728" s="1">
        <v>8</v>
      </c>
      <c r="DD728" s="1">
        <v>2</v>
      </c>
      <c r="DE728" s="1">
        <v>2</v>
      </c>
      <c r="DF728" s="1">
        <v>1</v>
      </c>
      <c r="DG728" s="1">
        <v>1</v>
      </c>
      <c r="DH728" s="1">
        <v>1</v>
      </c>
      <c r="DI728" s="1">
        <v>2</v>
      </c>
      <c r="DJ728" s="1">
        <v>1</v>
      </c>
      <c r="DK728" s="1">
        <v>6</v>
      </c>
      <c r="DL728" s="1">
        <v>1</v>
      </c>
      <c r="DM728" s="1">
        <v>1</v>
      </c>
      <c r="DN728" s="1">
        <v>1</v>
      </c>
      <c r="DO728" s="1">
        <v>2</v>
      </c>
      <c r="DP728" s="1">
        <v>1</v>
      </c>
      <c r="DQ728" s="1">
        <v>5</v>
      </c>
      <c r="DR728" s="1">
        <v>6</v>
      </c>
      <c r="DS728" s="1">
        <v>5</v>
      </c>
      <c r="DT728" s="1">
        <v>1</v>
      </c>
      <c r="DU728" s="1">
        <v>1</v>
      </c>
      <c r="DV728" s="1">
        <v>1</v>
      </c>
      <c r="DW728" s="1">
        <v>1</v>
      </c>
      <c r="DX728" s="1">
        <v>1</v>
      </c>
      <c r="DY728" s="1">
        <v>1</v>
      </c>
      <c r="DZ728" s="1">
        <v>1</v>
      </c>
      <c r="EA728" s="1">
        <v>1</v>
      </c>
      <c r="EB728" s="1">
        <v>1</v>
      </c>
      <c r="EC728" s="1">
        <v>1</v>
      </c>
      <c r="ED728" s="1">
        <v>1</v>
      </c>
      <c r="EE728" s="1">
        <v>1</v>
      </c>
      <c r="EF728" s="1">
        <v>1</v>
      </c>
      <c r="EG728" s="1">
        <v>5</v>
      </c>
      <c r="EH728" s="1">
        <v>1</v>
      </c>
    </row>
    <row r="729" spans="1:138" x14ac:dyDescent="0.3">
      <c r="A729" s="1">
        <v>2</v>
      </c>
      <c r="B729" s="1" t="s">
        <v>10399</v>
      </c>
      <c r="C729" s="1" t="str">
        <f t="shared" si="11"/>
        <v>DreamDL086</v>
      </c>
      <c r="D729" s="1" t="s">
        <v>2397</v>
      </c>
      <c r="E729" s="1">
        <v>0</v>
      </c>
      <c r="F729" s="1">
        <v>21</v>
      </c>
      <c r="G729" s="1">
        <v>13</v>
      </c>
      <c r="H729" s="1" t="s">
        <v>2401</v>
      </c>
      <c r="I729" s="1" t="s">
        <v>2402</v>
      </c>
      <c r="J729" s="1" t="s">
        <v>2403</v>
      </c>
      <c r="K729" s="1">
        <v>1</v>
      </c>
      <c r="L729" s="1">
        <v>1</v>
      </c>
      <c r="M729" s="1">
        <v>1</v>
      </c>
      <c r="N729" s="1">
        <v>1</v>
      </c>
      <c r="O729" s="1">
        <v>6</v>
      </c>
      <c r="P729" s="1">
        <v>3.8063999023437498</v>
      </c>
      <c r="Q729" s="1">
        <v>1</v>
      </c>
      <c r="R729" s="1">
        <v>7.123875</v>
      </c>
      <c r="S729" s="1">
        <v>7</v>
      </c>
      <c r="T729" s="1">
        <v>7.8</v>
      </c>
      <c r="U729" s="1">
        <v>8.5525390624999993</v>
      </c>
      <c r="V729" s="1">
        <v>8.6054375000000007</v>
      </c>
      <c r="W729" s="1">
        <v>6.8272001953124999</v>
      </c>
      <c r="X729" s="1">
        <v>2.8719999999999999</v>
      </c>
      <c r="Y729" s="1">
        <v>7.9895507812500002</v>
      </c>
      <c r="Z729" s="1">
        <v>7.1282500000000004</v>
      </c>
      <c r="AA729" s="1">
        <v>4.0496000976562501</v>
      </c>
      <c r="AB729" s="1">
        <v>1.8864001464843749</v>
      </c>
      <c r="AC729" s="1">
        <v>4.0368671875000004</v>
      </c>
      <c r="AD729" s="1">
        <v>3.156625</v>
      </c>
      <c r="AE729" s="1">
        <v>4.0496000976562501</v>
      </c>
      <c r="AF729" s="1">
        <v>2.2703999023437502</v>
      </c>
      <c r="AG729" s="1">
        <v>2.9989023437500002</v>
      </c>
      <c r="AH729" s="1">
        <v>3.0200624999999999</v>
      </c>
      <c r="AI729" s="1">
        <v>7.4672001953124996</v>
      </c>
      <c r="AJ729" s="1">
        <v>7.032</v>
      </c>
      <c r="AK729" s="1">
        <v>7.9778203124999996</v>
      </c>
      <c r="AL729" s="1">
        <v>8.0254374999999989</v>
      </c>
      <c r="AM729" s="1">
        <v>7.8639999999999999</v>
      </c>
      <c r="AN729" s="1">
        <v>7</v>
      </c>
      <c r="AO729" s="1">
        <v>8.9115390625000011</v>
      </c>
      <c r="AP729" s="1">
        <v>8.9626875000000013</v>
      </c>
      <c r="AQ729" s="1">
        <v>7</v>
      </c>
      <c r="AR729" s="1">
        <v>6.9936005859375001</v>
      </c>
      <c r="AS729" s="1">
        <v>7.0053906250000004</v>
      </c>
      <c r="AT729" s="1">
        <v>7.0708124999999997</v>
      </c>
      <c r="AU729" s="1">
        <v>6.9296005859375001</v>
      </c>
      <c r="AV729" s="1">
        <v>2.9103999023437499</v>
      </c>
      <c r="AW729" s="1">
        <v>7.8039765624999999</v>
      </c>
      <c r="AX729" s="1">
        <v>4.2742500000000003</v>
      </c>
      <c r="AY729" s="1">
        <v>7.5567998046874996</v>
      </c>
      <c r="AZ729" s="1">
        <v>5.1888002929687502</v>
      </c>
      <c r="BA729" s="1">
        <v>7.9798164062500003</v>
      </c>
      <c r="BB729" s="1">
        <v>7.061375</v>
      </c>
      <c r="BC729" s="1">
        <v>7.4287998046875003</v>
      </c>
      <c r="BD729" s="1">
        <v>7.4672001953124996</v>
      </c>
      <c r="BE729" s="1">
        <v>7.0256210937499999</v>
      </c>
      <c r="BF729" s="1">
        <v>7.2878125000000002</v>
      </c>
      <c r="BG729" s="1">
        <v>2.7823999023437498</v>
      </c>
      <c r="BH729" s="1">
        <v>7.0576005859375002</v>
      </c>
      <c r="BI729" s="1">
        <v>4.0396523437499994</v>
      </c>
      <c r="BJ729" s="1">
        <v>7.7217500000000001</v>
      </c>
      <c r="BK729" s="1">
        <v>4.9712001953125</v>
      </c>
      <c r="BL729" s="1">
        <v>2.9232001953125</v>
      </c>
      <c r="BM729" s="1">
        <v>6.0276289062500004</v>
      </c>
      <c r="BN729" s="1">
        <v>1</v>
      </c>
      <c r="BO729" s="1">
        <v>1</v>
      </c>
      <c r="BP729" s="1">
        <v>3.4992001953125</v>
      </c>
      <c r="BQ729" s="1">
        <v>6.0341015625000001</v>
      </c>
      <c r="BR729" s="1">
        <v>6.0146249999999997</v>
      </c>
      <c r="BS729" s="1">
        <v>6.3152001953125003</v>
      </c>
      <c r="BT729" s="1">
        <v>7.4544003906249996</v>
      </c>
      <c r="BU729" s="1">
        <v>8.2625585937500006</v>
      </c>
      <c r="BV729" s="1">
        <v>7.9028124999999996</v>
      </c>
      <c r="BW729" s="1">
        <v>5</v>
      </c>
      <c r="BX729" s="1">
        <v>7</v>
      </c>
      <c r="BY729" s="1">
        <v>4</v>
      </c>
      <c r="BZ729" s="1">
        <v>9</v>
      </c>
      <c r="CA729" s="1">
        <v>2</v>
      </c>
      <c r="CB729" s="1">
        <v>1</v>
      </c>
      <c r="CC729" s="1">
        <v>7</v>
      </c>
      <c r="CD729" s="1">
        <v>4</v>
      </c>
      <c r="CE729" s="1">
        <v>5</v>
      </c>
      <c r="CF729" s="1">
        <v>7</v>
      </c>
      <c r="CG729" s="1">
        <v>5</v>
      </c>
      <c r="CH729" s="1">
        <v>5</v>
      </c>
      <c r="CI729" s="1">
        <v>4</v>
      </c>
      <c r="CJ729" s="1">
        <v>4</v>
      </c>
      <c r="CK729" s="1">
        <v>3</v>
      </c>
      <c r="CL729" s="1">
        <v>7</v>
      </c>
      <c r="CM729" s="1">
        <v>5</v>
      </c>
      <c r="CN729" s="1">
        <v>9</v>
      </c>
      <c r="CO729" s="1">
        <v>7.5</v>
      </c>
      <c r="CP729" s="1">
        <v>9</v>
      </c>
      <c r="CQ729" s="1">
        <v>3</v>
      </c>
      <c r="CR729" s="1">
        <v>1</v>
      </c>
      <c r="CS729" s="1">
        <v>9</v>
      </c>
      <c r="CT729" s="1">
        <v>5</v>
      </c>
      <c r="CU729" s="1">
        <v>7.5</v>
      </c>
      <c r="CV729" s="1">
        <v>7</v>
      </c>
      <c r="CW729" s="1">
        <v>9</v>
      </c>
      <c r="CX729" s="1">
        <v>8.5</v>
      </c>
      <c r="CY729" s="1">
        <v>4</v>
      </c>
      <c r="CZ729" s="1">
        <v>7.5</v>
      </c>
      <c r="DA729" s="1">
        <v>2</v>
      </c>
      <c r="DB729" s="1">
        <v>9</v>
      </c>
      <c r="DC729" s="1">
        <v>6</v>
      </c>
      <c r="DD729" s="1">
        <v>8</v>
      </c>
      <c r="DE729" s="1">
        <v>3</v>
      </c>
      <c r="DF729" s="1">
        <v>8</v>
      </c>
      <c r="DG729" s="1">
        <v>3</v>
      </c>
      <c r="DH729" s="1">
        <v>1</v>
      </c>
      <c r="DI729" s="1">
        <v>6</v>
      </c>
      <c r="DJ729" s="1">
        <v>7</v>
      </c>
      <c r="DK729" s="1">
        <v>7</v>
      </c>
      <c r="DL729" s="1">
        <v>7</v>
      </c>
      <c r="DM729" s="1">
        <v>8</v>
      </c>
      <c r="DN729" s="1">
        <v>7</v>
      </c>
      <c r="DO729" s="1">
        <v>2</v>
      </c>
      <c r="DP729" s="1">
        <v>7</v>
      </c>
      <c r="DQ729" s="1">
        <v>3</v>
      </c>
      <c r="DR729" s="1">
        <v>8</v>
      </c>
      <c r="DS729" s="1">
        <v>5</v>
      </c>
      <c r="DT729" s="1">
        <v>8</v>
      </c>
      <c r="DU729" s="1">
        <v>4</v>
      </c>
      <c r="DV729" s="1">
        <v>9</v>
      </c>
      <c r="DW729" s="1">
        <v>3</v>
      </c>
      <c r="DX729" s="1">
        <v>1</v>
      </c>
      <c r="DY729" s="1">
        <v>7</v>
      </c>
      <c r="DZ729" s="1">
        <v>5</v>
      </c>
      <c r="EA729" s="1">
        <v>7</v>
      </c>
      <c r="EB729" s="1">
        <v>7</v>
      </c>
      <c r="EC729" s="1">
        <v>8</v>
      </c>
      <c r="ED729" s="1">
        <v>7</v>
      </c>
      <c r="EE729" s="1">
        <v>4</v>
      </c>
      <c r="EF729" s="1">
        <v>7</v>
      </c>
      <c r="EG729" s="1">
        <v>3</v>
      </c>
      <c r="EH729" s="1">
        <v>8</v>
      </c>
    </row>
    <row r="730" spans="1:138" x14ac:dyDescent="0.3">
      <c r="A730" s="1">
        <v>3</v>
      </c>
      <c r="B730" s="1" t="s">
        <v>10399</v>
      </c>
      <c r="C730" s="1" t="str">
        <f t="shared" si="11"/>
        <v>DreamDL086</v>
      </c>
      <c r="D730" s="1" t="s">
        <v>2397</v>
      </c>
      <c r="E730" s="1">
        <v>0</v>
      </c>
      <c r="F730" s="1">
        <v>21</v>
      </c>
      <c r="G730" s="1">
        <v>13</v>
      </c>
      <c r="H730" s="1" t="s">
        <v>2404</v>
      </c>
      <c r="I730" s="1" t="s">
        <v>2405</v>
      </c>
      <c r="J730" s="1" t="s">
        <v>2406</v>
      </c>
      <c r="K730" s="1">
        <v>1</v>
      </c>
      <c r="L730" s="1">
        <v>1</v>
      </c>
      <c r="M730" s="1">
        <v>1</v>
      </c>
      <c r="N730" s="1">
        <v>1</v>
      </c>
      <c r="O730" s="1">
        <v>7.1087998046875001</v>
      </c>
      <c r="P730" s="1">
        <v>2.00160009765625</v>
      </c>
      <c r="Q730" s="1">
        <v>1</v>
      </c>
      <c r="R730" s="1">
        <v>7.7229999999999999</v>
      </c>
      <c r="S730" s="1">
        <v>5.8416000976562499</v>
      </c>
      <c r="T730" s="1">
        <v>6.1616005859375003</v>
      </c>
      <c r="U730" s="1">
        <v>3.5418046875</v>
      </c>
      <c r="V730" s="1">
        <v>8.4313125000000007</v>
      </c>
      <c r="W730" s="1">
        <v>7.5312001953124996</v>
      </c>
      <c r="X730" s="1">
        <v>3.99839990234375</v>
      </c>
      <c r="Y730" s="1">
        <v>5</v>
      </c>
      <c r="Z730" s="1">
        <v>7.6543749999999999</v>
      </c>
      <c r="AA730" s="1">
        <v>1</v>
      </c>
      <c r="AB730" s="1">
        <v>1</v>
      </c>
      <c r="AC730" s="1">
        <v>1</v>
      </c>
      <c r="AD730" s="1">
        <v>2.784875</v>
      </c>
      <c r="AE730" s="1">
        <v>5</v>
      </c>
      <c r="AF730" s="1">
        <v>3.5632001953125001</v>
      </c>
      <c r="AG730" s="1">
        <v>2.0329687500000002</v>
      </c>
      <c r="AH730" s="1">
        <v>3.7103125000000001</v>
      </c>
      <c r="AI730" s="1">
        <v>6.7887998046874998</v>
      </c>
      <c r="AJ730" s="1">
        <v>5.0352001953125001</v>
      </c>
      <c r="AK730" s="1">
        <v>7.0475312499999996</v>
      </c>
      <c r="AL730" s="1">
        <v>6.8415625000000002</v>
      </c>
      <c r="AM730" s="1">
        <v>8.8112001953124999</v>
      </c>
      <c r="AN730" s="1">
        <v>3.512</v>
      </c>
      <c r="AO730" s="1">
        <v>6</v>
      </c>
      <c r="AP730" s="1">
        <v>7.7543125000000002</v>
      </c>
      <c r="AQ730" s="1">
        <v>7.1087998046875001</v>
      </c>
      <c r="AR730" s="1">
        <v>4.4592001953124996</v>
      </c>
      <c r="AS730" s="1">
        <v>7.0256093750000002</v>
      </c>
      <c r="AT730" s="1">
        <v>7.1740000000000004</v>
      </c>
      <c r="AU730" s="1">
        <v>5.4960000000000004</v>
      </c>
      <c r="AV730" s="1">
        <v>2.5392001953125001</v>
      </c>
      <c r="AW730" s="1">
        <v>4.0043281249999998</v>
      </c>
      <c r="AX730" s="1">
        <v>2.8343125000000002</v>
      </c>
      <c r="AY730" s="1">
        <v>5</v>
      </c>
      <c r="AZ730" s="1">
        <v>1.3871999511718749</v>
      </c>
      <c r="BA730" s="1">
        <v>2.0534609374999997</v>
      </c>
      <c r="BB730" s="1">
        <v>6.1660000000000004</v>
      </c>
      <c r="BC730" s="1">
        <v>5.1376000976562501</v>
      </c>
      <c r="BD730" s="1">
        <v>1.74560009765625</v>
      </c>
      <c r="BE730" s="1">
        <v>4.5297109375</v>
      </c>
      <c r="BF730" s="1">
        <v>7.3861249999999998</v>
      </c>
      <c r="BG730" s="1">
        <v>4.8943999023437499</v>
      </c>
      <c r="BH730" s="1">
        <v>1.3488000488281249</v>
      </c>
      <c r="BI730" s="1">
        <v>1</v>
      </c>
      <c r="BJ730" s="1">
        <v>6.0067500000000003</v>
      </c>
      <c r="BK730" s="1">
        <v>1</v>
      </c>
      <c r="BL730" s="1">
        <v>1</v>
      </c>
      <c r="BM730" s="1">
        <v>1</v>
      </c>
      <c r="BN730" s="1">
        <v>1</v>
      </c>
      <c r="BO730" s="1">
        <v>1</v>
      </c>
      <c r="BP730" s="1">
        <v>2.0272001953125001</v>
      </c>
      <c r="BQ730" s="1">
        <v>4</v>
      </c>
      <c r="BR730" s="1">
        <v>2.6266249999999998</v>
      </c>
      <c r="BS730" s="1">
        <v>6.968</v>
      </c>
      <c r="BT730" s="1">
        <v>8.0560000000000009</v>
      </c>
      <c r="BU730" s="1">
        <v>6</v>
      </c>
      <c r="BV730" s="1">
        <v>7.1414375000000003</v>
      </c>
      <c r="BW730" s="1">
        <v>9</v>
      </c>
      <c r="BX730" s="1">
        <v>7</v>
      </c>
      <c r="BY730" s="1">
        <v>2</v>
      </c>
      <c r="BZ730" s="1">
        <v>7</v>
      </c>
      <c r="CA730" s="1">
        <v>1</v>
      </c>
      <c r="CB730" s="1">
        <v>1</v>
      </c>
      <c r="CC730" s="1">
        <v>7</v>
      </c>
      <c r="CD730" s="1">
        <v>4</v>
      </c>
      <c r="CE730" s="1">
        <v>4</v>
      </c>
      <c r="CF730" s="1">
        <v>5</v>
      </c>
      <c r="CG730" s="1">
        <v>7</v>
      </c>
      <c r="CH730" s="1">
        <v>1</v>
      </c>
      <c r="CI730" s="1">
        <v>1</v>
      </c>
      <c r="CJ730" s="1">
        <v>3</v>
      </c>
      <c r="CK730" s="1">
        <v>3</v>
      </c>
      <c r="CL730" s="1">
        <v>6</v>
      </c>
      <c r="CM730" s="1">
        <v>9</v>
      </c>
      <c r="CN730" s="1">
        <v>6</v>
      </c>
      <c r="CO730" s="1">
        <v>4</v>
      </c>
      <c r="CP730" s="1">
        <v>7</v>
      </c>
      <c r="CQ730" s="1">
        <v>1</v>
      </c>
      <c r="CR730" s="1">
        <v>1</v>
      </c>
      <c r="CS730" s="1">
        <v>7</v>
      </c>
      <c r="CT730" s="1">
        <v>5</v>
      </c>
      <c r="CU730" s="1">
        <v>2</v>
      </c>
      <c r="CV730" s="1">
        <v>4</v>
      </c>
      <c r="CW730" s="1">
        <v>9</v>
      </c>
      <c r="CX730" s="1">
        <v>1</v>
      </c>
      <c r="CY730" s="1">
        <v>1</v>
      </c>
      <c r="CZ730" s="1">
        <v>1</v>
      </c>
      <c r="DA730" s="1">
        <v>3</v>
      </c>
      <c r="DB730" s="1">
        <v>5</v>
      </c>
      <c r="DC730" s="1">
        <v>7</v>
      </c>
      <c r="DD730" s="1">
        <v>7</v>
      </c>
      <c r="DE730" s="1">
        <v>3</v>
      </c>
      <c r="DF730" s="1">
        <v>7</v>
      </c>
      <c r="DG730" s="1">
        <v>2</v>
      </c>
      <c r="DH730" s="1">
        <v>1</v>
      </c>
      <c r="DI730" s="1">
        <v>6</v>
      </c>
      <c r="DJ730" s="1">
        <v>6</v>
      </c>
      <c r="DK730" s="1">
        <v>6</v>
      </c>
      <c r="DL730" s="1">
        <v>6</v>
      </c>
      <c r="DM730" s="1">
        <v>8</v>
      </c>
      <c r="DN730" s="1">
        <v>6</v>
      </c>
      <c r="DO730" s="1">
        <v>2</v>
      </c>
      <c r="DP730" s="1">
        <v>6</v>
      </c>
      <c r="DQ730" s="1">
        <v>6</v>
      </c>
      <c r="DR730" s="1">
        <v>6</v>
      </c>
      <c r="DS730" s="1">
        <v>9</v>
      </c>
      <c r="DT730" s="1">
        <v>7</v>
      </c>
      <c r="DU730" s="1">
        <v>3</v>
      </c>
      <c r="DV730" s="1">
        <v>7</v>
      </c>
      <c r="DW730" s="1">
        <v>1</v>
      </c>
      <c r="DX730" s="1">
        <v>1</v>
      </c>
      <c r="DY730" s="1">
        <v>7</v>
      </c>
      <c r="DZ730" s="1">
        <v>5</v>
      </c>
      <c r="EA730" s="1">
        <v>4</v>
      </c>
      <c r="EB730" s="1">
        <v>5</v>
      </c>
      <c r="EC730" s="1">
        <v>8</v>
      </c>
      <c r="ED730" s="1">
        <v>1</v>
      </c>
      <c r="EE730" s="1">
        <v>1</v>
      </c>
      <c r="EF730" s="1">
        <v>3</v>
      </c>
      <c r="EG730" s="1">
        <v>3</v>
      </c>
      <c r="EH730" s="1">
        <v>6</v>
      </c>
    </row>
    <row r="731" spans="1:138" x14ac:dyDescent="0.3">
      <c r="A731" s="1">
        <v>4</v>
      </c>
      <c r="B731" s="1" t="s">
        <v>10399</v>
      </c>
      <c r="C731" s="1" t="str">
        <f t="shared" si="11"/>
        <v>DreamDL086</v>
      </c>
      <c r="D731" s="1" t="s">
        <v>2397</v>
      </c>
      <c r="E731" s="1">
        <v>0</v>
      </c>
      <c r="F731" s="1">
        <v>21</v>
      </c>
      <c r="G731" s="1">
        <v>13</v>
      </c>
      <c r="H731" s="1" t="s">
        <v>2407</v>
      </c>
      <c r="I731" s="1" t="s">
        <v>2408</v>
      </c>
      <c r="J731" s="1" t="s">
        <v>2409</v>
      </c>
      <c r="K731" s="1">
        <v>1</v>
      </c>
      <c r="L731" s="1">
        <v>1</v>
      </c>
      <c r="M731" s="1">
        <v>1</v>
      </c>
      <c r="N731" s="1">
        <v>1</v>
      </c>
      <c r="O731" s="1">
        <v>6.4432001953125004</v>
      </c>
      <c r="P731" s="1">
        <v>1.1184001464843749</v>
      </c>
      <c r="Q731" s="1">
        <v>1</v>
      </c>
      <c r="R731" s="1">
        <v>7</v>
      </c>
      <c r="S731" s="1">
        <v>8.3120000000000012</v>
      </c>
      <c r="T731" s="1">
        <v>6.4944003906249996</v>
      </c>
      <c r="U731" s="1">
        <v>1</v>
      </c>
      <c r="V731" s="1">
        <v>7.0361874999999996</v>
      </c>
      <c r="W731" s="1">
        <v>1</v>
      </c>
      <c r="X731" s="1">
        <v>1</v>
      </c>
      <c r="Y731" s="1">
        <v>1</v>
      </c>
      <c r="Z731" s="1">
        <v>6.6513749999999998</v>
      </c>
      <c r="AA731" s="1">
        <v>1</v>
      </c>
      <c r="AB731" s="1">
        <v>2.00160009765625</v>
      </c>
      <c r="AC731" s="1">
        <v>1</v>
      </c>
      <c r="AD731" s="1">
        <v>5.5911249999999999</v>
      </c>
      <c r="AE731" s="1">
        <v>4</v>
      </c>
      <c r="AF731" s="1">
        <v>3.46080029296875</v>
      </c>
      <c r="AG731" s="1">
        <v>3.9998427734374999</v>
      </c>
      <c r="AH731" s="1">
        <v>4.3970625000000005</v>
      </c>
      <c r="AI731" s="1">
        <v>4.9712001953125</v>
      </c>
      <c r="AJ731" s="1">
        <v>3.5376000976562501</v>
      </c>
      <c r="AK731" s="1">
        <v>3</v>
      </c>
      <c r="AL731" s="1">
        <v>5.8737500000000002</v>
      </c>
      <c r="AM731" s="1">
        <v>1.3871999511718749</v>
      </c>
      <c r="AN731" s="1">
        <v>1</v>
      </c>
      <c r="AO731" s="1">
        <v>2</v>
      </c>
      <c r="AP731" s="1">
        <v>1</v>
      </c>
      <c r="AQ731" s="1">
        <v>4.7919999999999998</v>
      </c>
      <c r="AR731" s="1">
        <v>3.2303999023437502</v>
      </c>
      <c r="AS731" s="1">
        <v>1</v>
      </c>
      <c r="AT731" s="1">
        <v>3.2025625</v>
      </c>
      <c r="AU731" s="1">
        <v>5</v>
      </c>
      <c r="AV731" s="1">
        <v>5.3040000000000003</v>
      </c>
      <c r="AW731" s="1">
        <v>1</v>
      </c>
      <c r="AX731" s="1">
        <v>1</v>
      </c>
      <c r="AY731" s="1">
        <v>3.3072001953124999</v>
      </c>
      <c r="AZ731" s="1">
        <v>3</v>
      </c>
      <c r="BA731" s="1">
        <v>2.0304277343749999</v>
      </c>
      <c r="BB731" s="1">
        <v>4.7426250000000003</v>
      </c>
      <c r="BC731" s="1">
        <v>2.8463999023437498</v>
      </c>
      <c r="BD731" s="1">
        <v>3</v>
      </c>
      <c r="BE731" s="1">
        <v>2.0801186523437503</v>
      </c>
      <c r="BF731" s="1">
        <v>6.5731875000000004</v>
      </c>
      <c r="BG731" s="1">
        <v>2</v>
      </c>
      <c r="BH731" s="1">
        <v>4.4976000976562496</v>
      </c>
      <c r="BI731" s="1">
        <v>1.6201376953125</v>
      </c>
      <c r="BJ731" s="1">
        <v>7.9888124999999999</v>
      </c>
      <c r="BK731" s="1">
        <v>1</v>
      </c>
      <c r="BL731" s="1">
        <v>1</v>
      </c>
      <c r="BM731" s="1">
        <v>1</v>
      </c>
      <c r="BN731" s="1">
        <v>1</v>
      </c>
      <c r="BO731" s="1">
        <v>1</v>
      </c>
      <c r="BP731" s="1">
        <v>1.5536000976562501</v>
      </c>
      <c r="BQ731" s="1">
        <v>6.4725322265624996</v>
      </c>
      <c r="BR731" s="1">
        <v>2.7120625</v>
      </c>
      <c r="BS731" s="1">
        <v>7.9407998046874999</v>
      </c>
      <c r="BT731" s="1">
        <v>6.008</v>
      </c>
      <c r="BU731" s="1">
        <v>6</v>
      </c>
      <c r="BV731" s="1">
        <v>5.9939375000000004</v>
      </c>
      <c r="BW731" s="1">
        <v>5</v>
      </c>
      <c r="BX731" s="1">
        <v>3</v>
      </c>
      <c r="BY731" s="1">
        <v>1</v>
      </c>
      <c r="BZ731" s="1">
        <v>3</v>
      </c>
      <c r="CA731" s="1">
        <v>1</v>
      </c>
      <c r="CB731" s="1">
        <v>1</v>
      </c>
      <c r="CC731" s="1">
        <v>3</v>
      </c>
      <c r="CD731" s="1">
        <v>3</v>
      </c>
      <c r="CE731" s="1">
        <v>1</v>
      </c>
      <c r="CF731" s="1">
        <v>1</v>
      </c>
      <c r="CG731" s="1">
        <v>5</v>
      </c>
      <c r="CH731" s="1">
        <v>1</v>
      </c>
      <c r="CI731" s="1">
        <v>1</v>
      </c>
      <c r="CJ731" s="1">
        <v>4</v>
      </c>
      <c r="CK731" s="1">
        <v>5</v>
      </c>
      <c r="CL731" s="1">
        <v>5</v>
      </c>
      <c r="CM731" s="1">
        <v>7</v>
      </c>
      <c r="CN731" s="1">
        <v>3</v>
      </c>
      <c r="CO731" s="1">
        <v>1</v>
      </c>
      <c r="CP731" s="1">
        <v>3</v>
      </c>
      <c r="CQ731" s="1">
        <v>1</v>
      </c>
      <c r="CR731" s="1">
        <v>1</v>
      </c>
      <c r="CS731" s="1">
        <v>5</v>
      </c>
      <c r="CT731" s="1">
        <v>5</v>
      </c>
      <c r="CU731" s="1">
        <v>1</v>
      </c>
      <c r="CV731" s="1">
        <v>2</v>
      </c>
      <c r="CW731" s="1">
        <v>7</v>
      </c>
      <c r="CX731" s="1">
        <v>1</v>
      </c>
      <c r="CY731" s="1">
        <v>2</v>
      </c>
      <c r="CZ731" s="1">
        <v>8</v>
      </c>
      <c r="DA731" s="1">
        <v>5</v>
      </c>
      <c r="DB731" s="1">
        <v>5</v>
      </c>
      <c r="DC731" s="1">
        <v>7</v>
      </c>
      <c r="DD731" s="1">
        <v>3</v>
      </c>
      <c r="DE731" s="1">
        <v>2</v>
      </c>
      <c r="DF731" s="1">
        <v>2</v>
      </c>
      <c r="DG731" s="1">
        <v>2</v>
      </c>
      <c r="DH731" s="1">
        <v>1</v>
      </c>
      <c r="DI731" s="1">
        <v>6</v>
      </c>
      <c r="DJ731" s="1">
        <v>4</v>
      </c>
      <c r="DK731" s="1">
        <v>4</v>
      </c>
      <c r="DL731" s="1">
        <v>4</v>
      </c>
      <c r="DM731" s="1">
        <v>6</v>
      </c>
      <c r="DN731" s="1">
        <v>2</v>
      </c>
      <c r="DO731" s="1">
        <v>4</v>
      </c>
      <c r="DP731" s="1">
        <v>6</v>
      </c>
      <c r="DQ731" s="1">
        <v>6</v>
      </c>
      <c r="DR731" s="1">
        <v>6</v>
      </c>
      <c r="DS731" s="1">
        <v>7</v>
      </c>
      <c r="DT731" s="1">
        <v>3</v>
      </c>
      <c r="DU731" s="1">
        <v>1</v>
      </c>
      <c r="DV731" s="1">
        <v>3</v>
      </c>
      <c r="DW731" s="1">
        <v>1</v>
      </c>
      <c r="DX731" s="1">
        <v>1</v>
      </c>
      <c r="DY731" s="1">
        <v>5</v>
      </c>
      <c r="DZ731" s="1">
        <v>4</v>
      </c>
      <c r="EA731" s="1">
        <v>1</v>
      </c>
      <c r="EB731" s="1">
        <v>2</v>
      </c>
      <c r="EC731" s="1">
        <v>6</v>
      </c>
      <c r="ED731" s="1">
        <v>1</v>
      </c>
      <c r="EE731" s="1">
        <v>2</v>
      </c>
      <c r="EF731" s="1">
        <v>6</v>
      </c>
      <c r="EG731" s="1">
        <v>5</v>
      </c>
      <c r="EH731" s="1">
        <v>5</v>
      </c>
    </row>
    <row r="732" spans="1:138" x14ac:dyDescent="0.3">
      <c r="A732" s="1">
        <v>5</v>
      </c>
      <c r="B732" s="1" t="s">
        <v>10399</v>
      </c>
      <c r="C732" s="1" t="str">
        <f t="shared" si="11"/>
        <v>DreamDL086</v>
      </c>
      <c r="D732" s="1" t="s">
        <v>2397</v>
      </c>
      <c r="E732" s="1">
        <v>0</v>
      </c>
      <c r="F732" s="1">
        <v>21</v>
      </c>
      <c r="G732" s="1">
        <v>13</v>
      </c>
      <c r="H732" s="1" t="s">
        <v>2410</v>
      </c>
      <c r="I732" s="1" t="s">
        <v>2411</v>
      </c>
      <c r="J732" s="1" t="s">
        <v>2412</v>
      </c>
      <c r="K732" s="1">
        <v>1</v>
      </c>
      <c r="L732" s="1">
        <v>1</v>
      </c>
      <c r="M732" s="1">
        <v>1</v>
      </c>
      <c r="N732" s="1">
        <v>1</v>
      </c>
      <c r="O732" s="1">
        <v>5</v>
      </c>
      <c r="P732" s="1">
        <v>2.2960000000000003</v>
      </c>
      <c r="Q732" s="1">
        <v>1</v>
      </c>
      <c r="R732" s="1">
        <v>7.9238749999999998</v>
      </c>
      <c r="S732" s="1">
        <v>6.3536005859375004</v>
      </c>
      <c r="T732" s="1">
        <v>5.048</v>
      </c>
      <c r="U732" s="1">
        <v>6.0477812499999999</v>
      </c>
      <c r="V732" s="1">
        <v>8.5461875000000003</v>
      </c>
      <c r="W732" s="1">
        <v>6.3664003906250004</v>
      </c>
      <c r="X732" s="1">
        <v>2.488</v>
      </c>
      <c r="Y732" s="1">
        <v>3.5580644531250001</v>
      </c>
      <c r="Z732" s="1">
        <v>7.4964374999999999</v>
      </c>
      <c r="AA732" s="1">
        <v>1</v>
      </c>
      <c r="AB732" s="1">
        <v>2.552</v>
      </c>
      <c r="AC732" s="1">
        <v>1</v>
      </c>
      <c r="AD732" s="1">
        <v>4.8967499999999999</v>
      </c>
      <c r="AE732" s="1">
        <v>6.8144003906249999</v>
      </c>
      <c r="AF732" s="1">
        <v>7.0064003906250001</v>
      </c>
      <c r="AG732" s="1">
        <v>5.9940742187499998</v>
      </c>
      <c r="AH732" s="1">
        <v>6.4974999999999996</v>
      </c>
      <c r="AI732" s="1">
        <v>6.6096005859374998</v>
      </c>
      <c r="AJ732" s="1">
        <v>7</v>
      </c>
      <c r="AK732" s="1">
        <v>4</v>
      </c>
      <c r="AL732" s="1">
        <v>6.9315625000000001</v>
      </c>
      <c r="AM732" s="1">
        <v>1</v>
      </c>
      <c r="AN732" s="1">
        <v>1.8736000976562499</v>
      </c>
      <c r="AO732" s="1">
        <v>3.0065317382812502</v>
      </c>
      <c r="AP732" s="1">
        <v>5.186375</v>
      </c>
      <c r="AQ732" s="1">
        <v>6.1232001953125001</v>
      </c>
      <c r="AR732" s="1">
        <v>3.2176000976562502</v>
      </c>
      <c r="AS732" s="1">
        <v>5.0122304687500003</v>
      </c>
      <c r="AT732" s="1">
        <v>6.0244999999999997</v>
      </c>
      <c r="AU732" s="1">
        <v>5</v>
      </c>
      <c r="AV732" s="1">
        <v>3</v>
      </c>
      <c r="AW732" s="1">
        <v>2.0296464843750002</v>
      </c>
      <c r="AX732" s="1">
        <v>3.0925625000000001</v>
      </c>
      <c r="AY732" s="1">
        <v>6.3920000000000003</v>
      </c>
      <c r="AZ732" s="1">
        <v>4.6128002929687497</v>
      </c>
      <c r="BA732" s="1">
        <v>3.9832041015624999</v>
      </c>
      <c r="BB732" s="1">
        <v>7.0546249999999997</v>
      </c>
      <c r="BC732" s="1">
        <v>5.3168002929687503</v>
      </c>
      <c r="BD732" s="1">
        <v>2.5392001953125001</v>
      </c>
      <c r="BE732" s="1">
        <v>2.98831201171875</v>
      </c>
      <c r="BF732" s="1">
        <v>4.3014999999999999</v>
      </c>
      <c r="BG732" s="1">
        <v>3.96</v>
      </c>
      <c r="BH732" s="1">
        <v>3.4992001953125</v>
      </c>
      <c r="BI732" s="1">
        <v>1</v>
      </c>
      <c r="BJ732" s="1">
        <v>6.7158749999999996</v>
      </c>
      <c r="BK732" s="1">
        <v>1</v>
      </c>
      <c r="BL732" s="1">
        <v>1</v>
      </c>
      <c r="BM732" s="1">
        <v>1</v>
      </c>
      <c r="BN732" s="1">
        <v>1</v>
      </c>
      <c r="BO732" s="1">
        <v>1</v>
      </c>
      <c r="BP732" s="1">
        <v>4.1776000976562502</v>
      </c>
      <c r="BQ732" s="1">
        <v>4.0097695312499999</v>
      </c>
      <c r="BR732" s="1">
        <v>1</v>
      </c>
      <c r="BS732" s="1">
        <v>7.5696005859374997</v>
      </c>
      <c r="BT732" s="1">
        <v>6.5327998046875004</v>
      </c>
      <c r="BU732" s="1">
        <v>6.9812578125</v>
      </c>
      <c r="BV732" s="1">
        <v>6.9371875000000003</v>
      </c>
      <c r="BW732" s="1">
        <v>9</v>
      </c>
      <c r="BX732" s="1">
        <v>4</v>
      </c>
      <c r="BY732" s="1">
        <v>4</v>
      </c>
      <c r="BZ732" s="1">
        <v>5</v>
      </c>
      <c r="CA732" s="1">
        <v>1</v>
      </c>
      <c r="CB732" s="1">
        <v>1</v>
      </c>
      <c r="CC732" s="1">
        <v>4</v>
      </c>
      <c r="CD732" s="1">
        <v>4</v>
      </c>
      <c r="CE732" s="1">
        <v>4</v>
      </c>
      <c r="CF732" s="1">
        <v>4</v>
      </c>
      <c r="CG732" s="1">
        <v>4</v>
      </c>
      <c r="CH732" s="1">
        <v>4</v>
      </c>
      <c r="CI732" s="1">
        <v>4</v>
      </c>
      <c r="CJ732" s="1">
        <v>4</v>
      </c>
      <c r="CK732" s="1">
        <v>7</v>
      </c>
      <c r="CL732" s="1">
        <v>7</v>
      </c>
      <c r="CM732" s="1">
        <v>9</v>
      </c>
      <c r="CN732" s="1">
        <v>4</v>
      </c>
      <c r="CO732" s="1">
        <v>4</v>
      </c>
      <c r="CP732" s="1">
        <v>4</v>
      </c>
      <c r="CQ732" s="1">
        <v>1</v>
      </c>
      <c r="CR732" s="1">
        <v>1</v>
      </c>
      <c r="CS732" s="1">
        <v>7</v>
      </c>
      <c r="CT732" s="1">
        <v>2</v>
      </c>
      <c r="CU732" s="1">
        <v>4</v>
      </c>
      <c r="CV732" s="1">
        <v>3</v>
      </c>
      <c r="CW732" s="1">
        <v>8</v>
      </c>
      <c r="CX732" s="1">
        <v>4</v>
      </c>
      <c r="CY732" s="1">
        <v>1</v>
      </c>
      <c r="CZ732" s="1">
        <v>4</v>
      </c>
      <c r="DA732" s="1">
        <v>6</v>
      </c>
      <c r="DB732" s="1">
        <v>7.5</v>
      </c>
      <c r="DC732" s="1">
        <v>8</v>
      </c>
      <c r="DD732" s="1">
        <v>6</v>
      </c>
      <c r="DE732" s="1">
        <v>4</v>
      </c>
      <c r="DF732" s="1">
        <v>5</v>
      </c>
      <c r="DG732" s="1">
        <v>2</v>
      </c>
      <c r="DH732" s="1">
        <v>1</v>
      </c>
      <c r="DI732" s="1">
        <v>6</v>
      </c>
      <c r="DJ732" s="1">
        <v>3</v>
      </c>
      <c r="DK732" s="1">
        <v>6</v>
      </c>
      <c r="DL732" s="1">
        <v>6</v>
      </c>
      <c r="DM732" s="1">
        <v>6</v>
      </c>
      <c r="DN732" s="1">
        <v>6</v>
      </c>
      <c r="DO732" s="1">
        <v>6</v>
      </c>
      <c r="DP732" s="1">
        <v>7</v>
      </c>
      <c r="DQ732" s="1">
        <v>8</v>
      </c>
      <c r="DR732" s="1">
        <v>7</v>
      </c>
      <c r="DS732" s="1">
        <v>9</v>
      </c>
      <c r="DT732" s="1">
        <v>4</v>
      </c>
      <c r="DU732" s="1">
        <v>4</v>
      </c>
      <c r="DV732" s="1">
        <v>5</v>
      </c>
      <c r="DW732" s="1">
        <v>1</v>
      </c>
      <c r="DX732" s="1">
        <v>1</v>
      </c>
      <c r="DY732" s="1">
        <v>6</v>
      </c>
      <c r="DZ732" s="1">
        <v>3</v>
      </c>
      <c r="EA732" s="1">
        <v>4</v>
      </c>
      <c r="EB732" s="1">
        <v>4</v>
      </c>
      <c r="EC732" s="1">
        <v>6</v>
      </c>
      <c r="ED732" s="1">
        <v>4</v>
      </c>
      <c r="EE732" s="1">
        <v>4</v>
      </c>
      <c r="EF732" s="1">
        <v>4</v>
      </c>
      <c r="EG732" s="1">
        <v>7</v>
      </c>
      <c r="EH732" s="1">
        <v>7</v>
      </c>
    </row>
    <row r="733" spans="1:138" x14ac:dyDescent="0.3">
      <c r="A733" s="1">
        <v>6</v>
      </c>
      <c r="B733" s="1" t="s">
        <v>10399</v>
      </c>
      <c r="C733" s="1" t="str">
        <f t="shared" si="11"/>
        <v>DreamDL086</v>
      </c>
      <c r="D733" s="1" t="s">
        <v>2397</v>
      </c>
      <c r="E733" s="1">
        <v>0</v>
      </c>
      <c r="F733" s="1">
        <v>21</v>
      </c>
      <c r="G733" s="1">
        <v>13</v>
      </c>
      <c r="H733" s="1" t="s">
        <v>2413</v>
      </c>
      <c r="I733" s="1" t="s">
        <v>2414</v>
      </c>
      <c r="J733" s="1" t="s">
        <v>2415</v>
      </c>
      <c r="K733" s="1">
        <v>1</v>
      </c>
      <c r="L733" s="1">
        <v>1</v>
      </c>
      <c r="M733" s="1">
        <v>1</v>
      </c>
      <c r="N733" s="1">
        <v>1</v>
      </c>
      <c r="O733" s="1">
        <v>5.0863999023437501</v>
      </c>
      <c r="P733" s="1">
        <v>4.024</v>
      </c>
      <c r="Q733" s="1">
        <v>1</v>
      </c>
      <c r="R733" s="1">
        <v>7.6689999999999996</v>
      </c>
      <c r="S733" s="1">
        <v>7.5184003906249997</v>
      </c>
      <c r="T733" s="1">
        <v>7.4927998046875004</v>
      </c>
      <c r="U733" s="1">
        <v>7</v>
      </c>
      <c r="V733" s="1">
        <v>8.6323125000000012</v>
      </c>
      <c r="W733" s="1">
        <v>7.16</v>
      </c>
      <c r="X733" s="1">
        <v>4</v>
      </c>
      <c r="Y733" s="1">
        <v>5</v>
      </c>
      <c r="Z733" s="1">
        <v>8.3895625000000003</v>
      </c>
      <c r="AA733" s="1">
        <v>1</v>
      </c>
      <c r="AB733" s="1">
        <v>2.5903999023437501</v>
      </c>
      <c r="AC733" s="1">
        <v>4</v>
      </c>
      <c r="AD733" s="1">
        <v>7.4356249999999999</v>
      </c>
      <c r="AE733" s="1">
        <v>5</v>
      </c>
      <c r="AF733" s="1">
        <v>3.1408002929687502</v>
      </c>
      <c r="AG733" s="1">
        <v>3</v>
      </c>
      <c r="AH733" s="1">
        <v>5.6224999999999996</v>
      </c>
      <c r="AI733" s="1">
        <v>7.5824003906249997</v>
      </c>
      <c r="AJ733" s="1">
        <v>6.4687998046875004</v>
      </c>
      <c r="AK733" s="1">
        <v>6</v>
      </c>
      <c r="AL733" s="1">
        <v>8.6280625000000004</v>
      </c>
      <c r="AM733" s="1">
        <v>8.9647998046874999</v>
      </c>
      <c r="AN733" s="1">
        <v>7.4416005859374996</v>
      </c>
      <c r="AO733" s="1">
        <v>7</v>
      </c>
      <c r="AP733" s="1">
        <v>8.5336874999999992</v>
      </c>
      <c r="AQ733" s="1">
        <v>8</v>
      </c>
      <c r="AR733" s="1">
        <v>7</v>
      </c>
      <c r="AS733" s="1">
        <v>6.5403774508256243</v>
      </c>
      <c r="AT733" s="1">
        <v>8</v>
      </c>
      <c r="AU733" s="1">
        <v>7.5567998046874996</v>
      </c>
      <c r="AV733" s="1">
        <v>6.0207998046875</v>
      </c>
      <c r="AW733" s="1">
        <v>5.5112556436081208</v>
      </c>
      <c r="AX733" s="1">
        <v>6.5369374999999996</v>
      </c>
      <c r="AY733" s="1">
        <v>4.1008002929687501</v>
      </c>
      <c r="AZ733" s="1">
        <v>4.2799999999999994</v>
      </c>
      <c r="BA733" s="1">
        <v>7</v>
      </c>
      <c r="BB733" s="1">
        <v>7.6248750000000003</v>
      </c>
      <c r="BC733" s="1">
        <v>5.6112001953124997</v>
      </c>
      <c r="BD733" s="1">
        <v>2.7439999999999998</v>
      </c>
      <c r="BE733" s="1">
        <v>8</v>
      </c>
      <c r="BF733" s="1">
        <v>8.333124999999999</v>
      </c>
      <c r="BG733" s="1">
        <v>5.0736000976562501</v>
      </c>
      <c r="BH733" s="1">
        <v>6.5712001953124997</v>
      </c>
      <c r="BI733" s="1">
        <v>4</v>
      </c>
      <c r="BJ733" s="1">
        <v>8.6004375</v>
      </c>
      <c r="BK733" s="1">
        <v>5</v>
      </c>
      <c r="BL733" s="1">
        <v>5.8543999023437499</v>
      </c>
      <c r="BM733" s="1">
        <v>5</v>
      </c>
      <c r="BN733" s="1">
        <v>1.6673750000000001</v>
      </c>
      <c r="BO733" s="1">
        <v>4.1008002929687501</v>
      </c>
      <c r="BP733" s="1">
        <v>5</v>
      </c>
      <c r="BQ733" s="1">
        <v>1</v>
      </c>
      <c r="BR733" s="1">
        <v>5</v>
      </c>
      <c r="BS733" s="1">
        <v>8.2992001953125012</v>
      </c>
      <c r="BT733" s="1">
        <v>6.2640000000000002</v>
      </c>
      <c r="BU733" s="1">
        <v>7</v>
      </c>
      <c r="BV733" s="1">
        <v>8.5568124999999995</v>
      </c>
      <c r="BW733" s="1">
        <v>9</v>
      </c>
      <c r="BX733" s="1">
        <v>7</v>
      </c>
      <c r="BY733" s="1">
        <v>4</v>
      </c>
      <c r="BZ733" s="1">
        <v>9</v>
      </c>
      <c r="CA733" s="1">
        <v>2</v>
      </c>
      <c r="CB733" s="1">
        <v>1</v>
      </c>
      <c r="CC733" s="1">
        <v>7</v>
      </c>
      <c r="CD733" s="1">
        <v>7</v>
      </c>
      <c r="CE733" s="1">
        <v>7</v>
      </c>
      <c r="CF733" s="1">
        <v>9</v>
      </c>
      <c r="CG733" s="1">
        <v>7</v>
      </c>
      <c r="CH733" s="1">
        <v>5</v>
      </c>
      <c r="CI733" s="1">
        <v>6</v>
      </c>
      <c r="CJ733" s="1">
        <v>4</v>
      </c>
      <c r="CK733" s="1">
        <v>3</v>
      </c>
      <c r="CL733" s="1">
        <v>7</v>
      </c>
      <c r="CM733" s="1">
        <v>9</v>
      </c>
      <c r="CN733" s="1">
        <v>8</v>
      </c>
      <c r="CO733" s="1">
        <v>5</v>
      </c>
      <c r="CP733" s="1">
        <v>9</v>
      </c>
      <c r="CQ733" s="1">
        <v>7.5</v>
      </c>
      <c r="CR733" s="1">
        <v>1</v>
      </c>
      <c r="CS733" s="1">
        <v>9</v>
      </c>
      <c r="CT733" s="1">
        <v>8</v>
      </c>
      <c r="CU733" s="1">
        <v>7.5</v>
      </c>
      <c r="CV733" s="1">
        <v>9</v>
      </c>
      <c r="CW733" s="1">
        <v>9</v>
      </c>
      <c r="CX733" s="1">
        <v>8</v>
      </c>
      <c r="CY733" s="1">
        <v>7.5</v>
      </c>
      <c r="CZ733" s="1">
        <v>9</v>
      </c>
      <c r="DA733" s="1">
        <v>2</v>
      </c>
      <c r="DB733" s="1">
        <v>8.5</v>
      </c>
      <c r="DC733" s="1">
        <v>8</v>
      </c>
      <c r="DD733" s="1">
        <v>7</v>
      </c>
      <c r="DE733" s="1">
        <v>2</v>
      </c>
      <c r="DF733" s="1">
        <v>9</v>
      </c>
      <c r="DG733" s="1">
        <v>2</v>
      </c>
      <c r="DH733" s="1">
        <v>1</v>
      </c>
      <c r="DI733" s="1">
        <v>6</v>
      </c>
      <c r="DJ733" s="1">
        <v>4</v>
      </c>
      <c r="DK733" s="1">
        <v>7</v>
      </c>
      <c r="DL733" s="1">
        <v>7</v>
      </c>
      <c r="DM733" s="1">
        <v>8</v>
      </c>
      <c r="DN733" s="1">
        <v>6</v>
      </c>
      <c r="DO733" s="1">
        <v>6</v>
      </c>
      <c r="DP733" s="1">
        <v>7</v>
      </c>
      <c r="DQ733" s="1">
        <v>6</v>
      </c>
      <c r="DR733" s="1">
        <v>8</v>
      </c>
      <c r="DS733" s="1">
        <v>9</v>
      </c>
      <c r="DT733" s="1">
        <v>7</v>
      </c>
      <c r="DU733" s="1">
        <v>4</v>
      </c>
      <c r="DV733" s="1">
        <v>9</v>
      </c>
      <c r="DW733" s="1">
        <v>2</v>
      </c>
      <c r="DX733" s="1">
        <v>1</v>
      </c>
      <c r="DY733" s="1">
        <v>7</v>
      </c>
      <c r="DZ733" s="1">
        <v>7</v>
      </c>
      <c r="EA733" s="1">
        <v>7</v>
      </c>
      <c r="EB733" s="1">
        <v>9</v>
      </c>
      <c r="EC733" s="1">
        <v>8</v>
      </c>
      <c r="ED733" s="1">
        <v>6</v>
      </c>
      <c r="EE733" s="1">
        <v>6</v>
      </c>
      <c r="EF733" s="1">
        <v>7</v>
      </c>
      <c r="EG733" s="1">
        <v>3</v>
      </c>
      <c r="EH733" s="1">
        <v>8</v>
      </c>
    </row>
    <row r="734" spans="1:138" x14ac:dyDescent="0.3">
      <c r="A734" s="1">
        <v>7</v>
      </c>
      <c r="B734" s="1" t="s">
        <v>10399</v>
      </c>
      <c r="C734" s="1" t="str">
        <f t="shared" si="11"/>
        <v>DreamDL086</v>
      </c>
      <c r="D734" s="1" t="s">
        <v>2397</v>
      </c>
      <c r="E734" s="1">
        <v>0</v>
      </c>
      <c r="F734" s="1">
        <v>21</v>
      </c>
      <c r="G734" s="1">
        <v>13</v>
      </c>
      <c r="H734" s="1" t="s">
        <v>2416</v>
      </c>
      <c r="I734" s="1" t="s">
        <v>2417</v>
      </c>
      <c r="J734" s="1" t="s">
        <v>2418</v>
      </c>
      <c r="K734" s="1">
        <v>1</v>
      </c>
      <c r="L734" s="1">
        <v>1</v>
      </c>
      <c r="M734" s="1">
        <v>1</v>
      </c>
      <c r="N734" s="1">
        <v>1</v>
      </c>
      <c r="O734" s="1">
        <v>3.9343999023437499</v>
      </c>
      <c r="P734" s="1">
        <v>1</v>
      </c>
      <c r="Q734" s="1">
        <v>1</v>
      </c>
      <c r="R734" s="1">
        <v>7.5176875000000001</v>
      </c>
      <c r="S734" s="1">
        <v>8.8367998046874998</v>
      </c>
      <c r="T734" s="1">
        <v>8.7551004661949001</v>
      </c>
      <c r="U734" s="1">
        <v>8.0238554729346525</v>
      </c>
      <c r="V734" s="1">
        <v>8</v>
      </c>
      <c r="W734" s="1">
        <v>6.1360000000000001</v>
      </c>
      <c r="X734" s="1">
        <v>2.4856591030810788</v>
      </c>
      <c r="Y734" s="1">
        <v>6</v>
      </c>
      <c r="Z734" s="1">
        <v>6.3904375</v>
      </c>
      <c r="AA734" s="1">
        <v>1</v>
      </c>
      <c r="AB734" s="1">
        <v>1</v>
      </c>
      <c r="AC734" s="1">
        <v>1</v>
      </c>
      <c r="AD734" s="1">
        <v>1</v>
      </c>
      <c r="AE734" s="1">
        <v>6.52</v>
      </c>
      <c r="AF734" s="1">
        <v>5.4773009631841552</v>
      </c>
      <c r="AG734" s="1">
        <v>5</v>
      </c>
      <c r="AH734" s="1">
        <v>5.7665625</v>
      </c>
      <c r="AI734" s="1">
        <v>5.3168002929687503</v>
      </c>
      <c r="AJ734" s="1">
        <v>3.0319590202495368</v>
      </c>
      <c r="AK734" s="1">
        <v>5.026187062826895</v>
      </c>
      <c r="AL734" s="1">
        <v>7.649</v>
      </c>
      <c r="AM734" s="1">
        <v>1</v>
      </c>
      <c r="AN734" s="1">
        <v>2.0434166910364859</v>
      </c>
      <c r="AO734" s="1">
        <v>8.0306808872644773</v>
      </c>
      <c r="AP734" s="1">
        <v>4.438625</v>
      </c>
      <c r="AQ734" s="1">
        <v>3.7936000976562498</v>
      </c>
      <c r="AR734" s="1">
        <v>5.5423366557950917</v>
      </c>
      <c r="AS734" s="1">
        <v>6.031212584283824</v>
      </c>
      <c r="AT734" s="1">
        <v>6.1110625000000001</v>
      </c>
      <c r="AU734" s="1">
        <v>1</v>
      </c>
      <c r="AV734" s="1">
        <v>2.4986665393130409</v>
      </c>
      <c r="AW734" s="1">
        <v>1</v>
      </c>
      <c r="AX734" s="1">
        <v>1</v>
      </c>
      <c r="AY734" s="1">
        <v>5.8159999999999998</v>
      </c>
      <c r="AZ734" s="1">
        <v>2.6937736171458502</v>
      </c>
      <c r="BA734" s="1">
        <v>3.5408934085323587</v>
      </c>
      <c r="BB734" s="1">
        <v>1</v>
      </c>
      <c r="BC734" s="1">
        <v>5.4832001953124996</v>
      </c>
      <c r="BD734" s="1">
        <v>1</v>
      </c>
      <c r="BE734" s="1">
        <v>6</v>
      </c>
      <c r="BF734" s="1">
        <v>1</v>
      </c>
      <c r="BG734" s="1">
        <v>6</v>
      </c>
      <c r="BH734" s="1">
        <v>3.5392376210880236</v>
      </c>
      <c r="BI734" s="1">
        <v>4</v>
      </c>
      <c r="BJ734" s="1">
        <v>6</v>
      </c>
      <c r="BK734" s="1">
        <v>1</v>
      </c>
      <c r="BL734" s="1">
        <v>2.5506947956920154</v>
      </c>
      <c r="BM734" s="1">
        <v>3</v>
      </c>
      <c r="BN734" s="1">
        <v>1</v>
      </c>
      <c r="BO734" s="1">
        <v>1</v>
      </c>
      <c r="BP734" s="1">
        <v>2.0434166910364859</v>
      </c>
      <c r="BQ734" s="1">
        <v>1.9945688134097925</v>
      </c>
      <c r="BR734" s="1">
        <v>1</v>
      </c>
      <c r="BS734" s="1">
        <v>6.0592001953125001</v>
      </c>
      <c r="BT734" s="1">
        <v>4.5407868903500788</v>
      </c>
      <c r="BU734" s="1">
        <v>5</v>
      </c>
      <c r="BV734" s="1">
        <v>5.2906874999999998</v>
      </c>
      <c r="BW734" s="1">
        <v>5</v>
      </c>
      <c r="BX734" s="1">
        <v>3</v>
      </c>
      <c r="BY734" s="1">
        <v>1</v>
      </c>
      <c r="BZ734" s="1">
        <v>7</v>
      </c>
      <c r="CA734" s="1">
        <v>1</v>
      </c>
      <c r="CB734" s="1">
        <v>1</v>
      </c>
      <c r="CC734" s="1">
        <v>3</v>
      </c>
      <c r="CD734" s="1">
        <v>4</v>
      </c>
      <c r="CE734" s="1">
        <v>1</v>
      </c>
      <c r="CF734" s="1">
        <v>1</v>
      </c>
      <c r="CG734" s="1">
        <v>1</v>
      </c>
      <c r="CH734" s="1">
        <v>1</v>
      </c>
      <c r="CI734" s="1">
        <v>1</v>
      </c>
      <c r="CJ734" s="1">
        <v>3</v>
      </c>
      <c r="CK734" s="1">
        <v>5</v>
      </c>
      <c r="CL734" s="1">
        <v>8</v>
      </c>
      <c r="CM734" s="1">
        <v>5</v>
      </c>
      <c r="CN734" s="1">
        <v>4</v>
      </c>
      <c r="CO734" s="1">
        <v>2</v>
      </c>
      <c r="CP734" s="1">
        <v>7</v>
      </c>
      <c r="CQ734" s="1">
        <v>1</v>
      </c>
      <c r="CR734" s="1">
        <v>1</v>
      </c>
      <c r="CS734" s="1">
        <v>5</v>
      </c>
      <c r="CT734" s="1">
        <v>4</v>
      </c>
      <c r="CU734" s="1">
        <v>4</v>
      </c>
      <c r="CV734" s="1">
        <v>7</v>
      </c>
      <c r="CW734" s="1">
        <v>7</v>
      </c>
      <c r="CX734" s="1">
        <v>2</v>
      </c>
      <c r="CY734" s="1">
        <v>1</v>
      </c>
      <c r="CZ734" s="1">
        <v>5</v>
      </c>
      <c r="DA734" s="1">
        <v>5</v>
      </c>
      <c r="DB734" s="1">
        <v>8</v>
      </c>
      <c r="DC734" s="1">
        <v>6</v>
      </c>
      <c r="DD734" s="1">
        <v>3</v>
      </c>
      <c r="DE734" s="1">
        <v>2</v>
      </c>
      <c r="DF734" s="1">
        <v>6</v>
      </c>
      <c r="DG734" s="1">
        <v>1</v>
      </c>
      <c r="DH734" s="1">
        <v>1</v>
      </c>
      <c r="DI734" s="1">
        <v>2</v>
      </c>
      <c r="DJ734" s="1">
        <v>3</v>
      </c>
      <c r="DK734" s="1">
        <v>3</v>
      </c>
      <c r="DL734" s="1">
        <v>6</v>
      </c>
      <c r="DM734" s="1">
        <v>6</v>
      </c>
      <c r="DN734" s="1">
        <v>6</v>
      </c>
      <c r="DO734" s="1">
        <v>2</v>
      </c>
      <c r="DP734" s="1">
        <v>6</v>
      </c>
      <c r="DQ734" s="1">
        <v>6</v>
      </c>
      <c r="DR734" s="1">
        <v>8</v>
      </c>
      <c r="DS734" s="1">
        <v>5</v>
      </c>
      <c r="DT734" s="1">
        <v>3</v>
      </c>
      <c r="DU734" s="1">
        <v>2</v>
      </c>
      <c r="DV734" s="1">
        <v>7</v>
      </c>
      <c r="DW734" s="1">
        <v>1</v>
      </c>
      <c r="DX734" s="1">
        <v>1</v>
      </c>
      <c r="DY734" s="1">
        <v>3</v>
      </c>
      <c r="DZ734" s="1">
        <v>4</v>
      </c>
      <c r="EA734" s="1">
        <v>3</v>
      </c>
      <c r="EB734" s="1">
        <v>6</v>
      </c>
      <c r="EC734" s="1">
        <v>6</v>
      </c>
      <c r="ED734" s="1">
        <v>2</v>
      </c>
      <c r="EE734" s="1">
        <v>1</v>
      </c>
      <c r="EF734" s="1">
        <v>5</v>
      </c>
      <c r="EG734" s="1">
        <v>5</v>
      </c>
      <c r="EH734" s="1">
        <v>8</v>
      </c>
    </row>
    <row r="735" spans="1:138" x14ac:dyDescent="0.3">
      <c r="A735" s="1">
        <v>8</v>
      </c>
      <c r="B735" s="1" t="s">
        <v>10399</v>
      </c>
      <c r="C735" s="1" t="str">
        <f t="shared" si="11"/>
        <v>DreamDL086</v>
      </c>
      <c r="D735" s="1" t="s">
        <v>2397</v>
      </c>
      <c r="E735" s="1">
        <v>0</v>
      </c>
      <c r="F735" s="1">
        <v>21</v>
      </c>
      <c r="G735" s="1">
        <v>13</v>
      </c>
      <c r="H735" s="1" t="s">
        <v>2419</v>
      </c>
      <c r="I735" s="1" t="s">
        <v>2420</v>
      </c>
      <c r="J735" s="1" t="s">
        <v>2421</v>
      </c>
      <c r="K735" s="1">
        <v>1</v>
      </c>
      <c r="L735" s="1">
        <v>1</v>
      </c>
      <c r="M735" s="1">
        <v>1</v>
      </c>
      <c r="N735" s="1">
        <v>1</v>
      </c>
      <c r="O735" s="1">
        <v>4.06239990234375</v>
      </c>
      <c r="P735" s="1">
        <v>1</v>
      </c>
      <c r="Q735" s="1">
        <v>1</v>
      </c>
      <c r="R735" s="1">
        <v>6.7809999999999997</v>
      </c>
      <c r="S735" s="1">
        <v>6.1360000000000001</v>
      </c>
      <c r="T735" s="1">
        <v>3.4992001953125</v>
      </c>
      <c r="U735" s="1">
        <v>1</v>
      </c>
      <c r="V735" s="1">
        <v>8.5179375000000004</v>
      </c>
      <c r="W735" s="1">
        <v>1</v>
      </c>
      <c r="X735" s="1">
        <v>1.515199951171875</v>
      </c>
      <c r="Y735" s="1">
        <v>1</v>
      </c>
      <c r="Z735" s="1">
        <v>6.4238749999999998</v>
      </c>
      <c r="AA735" s="1">
        <v>1</v>
      </c>
      <c r="AB735" s="1">
        <v>1.246400146484375</v>
      </c>
      <c r="AC735" s="1">
        <v>1</v>
      </c>
      <c r="AD735" s="1">
        <v>1.7761875</v>
      </c>
      <c r="AE735" s="1">
        <v>6.2127998046875001</v>
      </c>
      <c r="AF735" s="1">
        <v>5.6879999999999997</v>
      </c>
      <c r="AG735" s="1">
        <v>4.5533330078124994</v>
      </c>
      <c r="AH735" s="1">
        <v>5.3996250000000003</v>
      </c>
      <c r="AI735" s="1">
        <v>6.7247998046874997</v>
      </c>
      <c r="AJ735" s="1">
        <v>4.5616000976562496</v>
      </c>
      <c r="AK735" s="1">
        <v>4.0156220703124994</v>
      </c>
      <c r="AL735" s="1">
        <v>8.4096875000000004</v>
      </c>
      <c r="AM735" s="1">
        <v>3.0896000976562501</v>
      </c>
      <c r="AN735" s="1">
        <v>4.5359999999999996</v>
      </c>
      <c r="AO735" s="1">
        <v>4.9735537109374999</v>
      </c>
      <c r="AP735" s="1">
        <v>8.6237500000000011</v>
      </c>
      <c r="AQ735" s="1">
        <v>7.4672001953124996</v>
      </c>
      <c r="AR735" s="1">
        <v>6.4560000000000004</v>
      </c>
      <c r="AS735" s="1">
        <v>3.983060546875</v>
      </c>
      <c r="AT735" s="1">
        <v>8.2028125000000003</v>
      </c>
      <c r="AU735" s="1">
        <v>6.968</v>
      </c>
      <c r="AV735" s="1">
        <v>2.51360009765625</v>
      </c>
      <c r="AW735" s="1">
        <v>1.9080634765625</v>
      </c>
      <c r="AX735" s="1">
        <v>2.4505625000000002</v>
      </c>
      <c r="AY735" s="1">
        <v>7.0576005859375002</v>
      </c>
      <c r="AZ735" s="1">
        <v>3.5632001953125001</v>
      </c>
      <c r="BA735" s="1">
        <v>1.9696987304687501</v>
      </c>
      <c r="BB735" s="1">
        <v>7</v>
      </c>
      <c r="BC735" s="1">
        <v>7.0576005859375002</v>
      </c>
      <c r="BD735" s="1">
        <v>4.5359999999999996</v>
      </c>
      <c r="BE735" s="1">
        <v>5.0496269531250002</v>
      </c>
      <c r="BF735" s="1">
        <v>8.1155624999999993</v>
      </c>
      <c r="BG735" s="1">
        <v>7.5184003906249997</v>
      </c>
      <c r="BH735" s="1">
        <v>3.512</v>
      </c>
      <c r="BI735" s="1">
        <v>1</v>
      </c>
      <c r="BJ735" s="1">
        <v>5.4796250000000004</v>
      </c>
      <c r="BK735" s="1">
        <v>2.96160009765625</v>
      </c>
      <c r="BL735" s="1">
        <v>3</v>
      </c>
      <c r="BM735" s="1">
        <v>1</v>
      </c>
      <c r="BN735" s="1">
        <v>1</v>
      </c>
      <c r="BO735" s="1">
        <v>3.8832001953124999</v>
      </c>
      <c r="BP735" s="1">
        <v>6.5072001953124996</v>
      </c>
      <c r="BQ735" s="1">
        <v>5.0492158203124999</v>
      </c>
      <c r="BR735" s="1">
        <v>8.4071874999999991</v>
      </c>
      <c r="BS735" s="1">
        <v>6.2512001953125003</v>
      </c>
      <c r="BT735" s="1">
        <v>5.6879999999999997</v>
      </c>
      <c r="BU735" s="1">
        <v>5</v>
      </c>
      <c r="BV735" s="1">
        <v>5.3071875000000004</v>
      </c>
      <c r="BW735" s="1">
        <v>5</v>
      </c>
      <c r="BX735" s="1">
        <v>4</v>
      </c>
      <c r="BY735" s="1">
        <v>2</v>
      </c>
      <c r="BZ735" s="1">
        <v>7</v>
      </c>
      <c r="CA735" s="1">
        <v>3</v>
      </c>
      <c r="CB735" s="1">
        <v>1</v>
      </c>
      <c r="CC735" s="1">
        <v>7</v>
      </c>
      <c r="CD735" s="1">
        <v>2</v>
      </c>
      <c r="CE735" s="1">
        <v>5</v>
      </c>
      <c r="CF735" s="1">
        <v>5</v>
      </c>
      <c r="CG735" s="1">
        <v>7</v>
      </c>
      <c r="CH735" s="1">
        <v>3</v>
      </c>
      <c r="CI735" s="1">
        <v>2</v>
      </c>
      <c r="CJ735" s="1">
        <v>4</v>
      </c>
      <c r="CK735" s="1">
        <v>4</v>
      </c>
      <c r="CL735" s="1">
        <v>5</v>
      </c>
      <c r="CM735" s="1">
        <v>5</v>
      </c>
      <c r="CN735" s="1">
        <v>5</v>
      </c>
      <c r="CO735" s="1">
        <v>1</v>
      </c>
      <c r="CP735" s="1">
        <v>7</v>
      </c>
      <c r="CQ735" s="1">
        <v>3</v>
      </c>
      <c r="CR735" s="1">
        <v>1</v>
      </c>
      <c r="CS735" s="1">
        <v>7</v>
      </c>
      <c r="CT735" s="1">
        <v>2</v>
      </c>
      <c r="CU735" s="1">
        <v>6</v>
      </c>
      <c r="CV735" s="1">
        <v>7</v>
      </c>
      <c r="CW735" s="1">
        <v>9</v>
      </c>
      <c r="CX735" s="1">
        <v>4</v>
      </c>
      <c r="CY735" s="1">
        <v>3</v>
      </c>
      <c r="CZ735" s="1">
        <v>7</v>
      </c>
      <c r="DA735" s="1">
        <v>5</v>
      </c>
      <c r="DB735" s="1">
        <v>5</v>
      </c>
      <c r="DC735" s="1">
        <v>6</v>
      </c>
      <c r="DD735" s="1">
        <v>4</v>
      </c>
      <c r="DE735" s="1">
        <v>2</v>
      </c>
      <c r="DF735" s="1">
        <v>7</v>
      </c>
      <c r="DG735" s="1">
        <v>4</v>
      </c>
      <c r="DH735" s="1">
        <v>1</v>
      </c>
      <c r="DI735" s="1">
        <v>6</v>
      </c>
      <c r="DJ735" s="1">
        <v>4</v>
      </c>
      <c r="DK735" s="1">
        <v>6</v>
      </c>
      <c r="DL735" s="1">
        <v>6</v>
      </c>
      <c r="DM735" s="1">
        <v>8</v>
      </c>
      <c r="DN735" s="1">
        <v>6</v>
      </c>
      <c r="DO735" s="1">
        <v>2</v>
      </c>
      <c r="DP735" s="1">
        <v>7</v>
      </c>
      <c r="DQ735" s="1">
        <v>6</v>
      </c>
      <c r="DR735" s="1">
        <v>6</v>
      </c>
      <c r="DS735" s="1">
        <v>5</v>
      </c>
      <c r="DT735" s="1">
        <v>4</v>
      </c>
      <c r="DU735" s="1">
        <v>2</v>
      </c>
      <c r="DV735" s="1">
        <v>7</v>
      </c>
      <c r="DW735" s="1">
        <v>3</v>
      </c>
      <c r="DX735" s="1">
        <v>1</v>
      </c>
      <c r="DY735" s="1">
        <v>7</v>
      </c>
      <c r="DZ735" s="1">
        <v>2</v>
      </c>
      <c r="EA735" s="1">
        <v>6</v>
      </c>
      <c r="EB735" s="1">
        <v>6</v>
      </c>
      <c r="EC735" s="1">
        <v>8</v>
      </c>
      <c r="ED735" s="1">
        <v>4</v>
      </c>
      <c r="EE735" s="1">
        <v>2</v>
      </c>
      <c r="EF735" s="1">
        <v>7</v>
      </c>
      <c r="EG735" s="1">
        <v>5</v>
      </c>
      <c r="EH735" s="1">
        <v>5</v>
      </c>
    </row>
    <row r="736" spans="1:138" x14ac:dyDescent="0.3">
      <c r="A736" s="1">
        <v>9</v>
      </c>
      <c r="B736" s="1" t="s">
        <v>10399</v>
      </c>
      <c r="C736" s="1" t="str">
        <f t="shared" si="11"/>
        <v>DreamDL086</v>
      </c>
      <c r="D736" s="1" t="s">
        <v>2397</v>
      </c>
      <c r="E736" s="1">
        <v>0</v>
      </c>
      <c r="F736" s="1">
        <v>21</v>
      </c>
      <c r="G736" s="1">
        <v>13</v>
      </c>
      <c r="H736" s="1" t="s">
        <v>2422</v>
      </c>
      <c r="I736" s="1" t="s">
        <v>2423</v>
      </c>
      <c r="J736" s="1" t="s">
        <v>2424</v>
      </c>
      <c r="K736" s="1">
        <v>1</v>
      </c>
      <c r="L736" s="1">
        <v>1</v>
      </c>
      <c r="M736" s="1">
        <v>1</v>
      </c>
      <c r="N736" s="1">
        <v>1</v>
      </c>
      <c r="O736" s="1">
        <v>1</v>
      </c>
      <c r="P736" s="1">
        <v>2.88480029296875</v>
      </c>
      <c r="Q736" s="1">
        <v>1</v>
      </c>
      <c r="R736" s="1">
        <v>8.0897500000000004</v>
      </c>
      <c r="S736" s="1">
        <v>8.6192001953124997</v>
      </c>
      <c r="T736" s="1">
        <v>5.00960009765625</v>
      </c>
      <c r="U736" s="1">
        <v>1</v>
      </c>
      <c r="V736" s="1">
        <v>7.8965624999999999</v>
      </c>
      <c r="W736" s="1">
        <v>7.3904003906250004</v>
      </c>
      <c r="X736" s="1">
        <v>2.5008002929687501</v>
      </c>
      <c r="Y736" s="1">
        <v>5</v>
      </c>
      <c r="Z736" s="1">
        <v>7.6495625</v>
      </c>
      <c r="AA736" s="1">
        <v>1</v>
      </c>
      <c r="AB736" s="1">
        <v>1</v>
      </c>
      <c r="AC736" s="1">
        <v>1</v>
      </c>
      <c r="AD736" s="1">
        <v>1</v>
      </c>
      <c r="AE736" s="1">
        <v>4</v>
      </c>
      <c r="AF736" s="1">
        <v>3.7040000000000002</v>
      </c>
      <c r="AG736" s="1">
        <v>4</v>
      </c>
      <c r="AH736" s="1">
        <v>3.3046250000000001</v>
      </c>
      <c r="AI736" s="1">
        <v>6</v>
      </c>
      <c r="AJ736" s="1">
        <v>6.0207998046875</v>
      </c>
      <c r="AK736" s="1">
        <v>5.0287607421875</v>
      </c>
      <c r="AL736" s="1">
        <v>6</v>
      </c>
      <c r="AM736" s="1">
        <v>6</v>
      </c>
      <c r="AN736" s="1">
        <v>2.0528002929687501</v>
      </c>
      <c r="AO736" s="1">
        <v>1</v>
      </c>
      <c r="AP736" s="1">
        <v>4.4425625000000002</v>
      </c>
      <c r="AQ736" s="1">
        <v>6.1232001953125001</v>
      </c>
      <c r="AR736" s="1">
        <v>2.1552001953125002</v>
      </c>
      <c r="AS736" s="1">
        <v>1</v>
      </c>
      <c r="AT736" s="1">
        <v>7</v>
      </c>
      <c r="AU736" s="1">
        <v>6.5327998046875004</v>
      </c>
      <c r="AV736" s="1">
        <v>1.1568000488281249</v>
      </c>
      <c r="AW736" s="1">
        <v>1</v>
      </c>
      <c r="AX736" s="1">
        <v>4.1473125</v>
      </c>
      <c r="AY736" s="1">
        <v>5.9312001953125</v>
      </c>
      <c r="AZ736" s="1">
        <v>2.7568002929687498</v>
      </c>
      <c r="BA736" s="1">
        <v>3</v>
      </c>
      <c r="BB736" s="1">
        <v>7.2155624999999999</v>
      </c>
      <c r="BC736" s="1">
        <v>5</v>
      </c>
      <c r="BD736" s="1">
        <v>1.0544001464843751</v>
      </c>
      <c r="BE736" s="1">
        <v>1</v>
      </c>
      <c r="BF736" s="1">
        <v>5.9344374999999996</v>
      </c>
      <c r="BG736" s="1">
        <v>2.3088002929687499</v>
      </c>
      <c r="BH736" s="1">
        <v>5.00960009765625</v>
      </c>
      <c r="BI736" s="1">
        <v>1</v>
      </c>
      <c r="BJ736" s="1">
        <v>6.578875</v>
      </c>
      <c r="BK736" s="1">
        <v>5</v>
      </c>
      <c r="BL736" s="1">
        <v>3.1536000976562502</v>
      </c>
      <c r="BM736" s="1">
        <v>5</v>
      </c>
      <c r="BN736" s="1">
        <v>1</v>
      </c>
      <c r="BO736" s="1">
        <v>8.2736005859375013</v>
      </c>
      <c r="BP736" s="1">
        <v>6.8016005859374999</v>
      </c>
      <c r="BQ736" s="1">
        <v>4.9690263671874995</v>
      </c>
      <c r="BR736" s="1">
        <v>6.9417499999999999</v>
      </c>
      <c r="BS736" s="1">
        <v>7.7872001953124999</v>
      </c>
      <c r="BT736" s="1">
        <v>3.6912001953125002</v>
      </c>
      <c r="BU736" s="1">
        <v>4.0345356445312497</v>
      </c>
      <c r="BV736" s="1">
        <v>6.4496250000000002</v>
      </c>
      <c r="BW736" s="1">
        <v>5</v>
      </c>
      <c r="BX736" s="1">
        <v>4</v>
      </c>
      <c r="BY736" s="1">
        <v>6</v>
      </c>
      <c r="BZ736" s="1">
        <v>3</v>
      </c>
      <c r="CA736" s="1">
        <v>3</v>
      </c>
      <c r="CB736" s="1">
        <v>1</v>
      </c>
      <c r="CC736" s="1">
        <v>7</v>
      </c>
      <c r="CD736" s="1">
        <v>3</v>
      </c>
      <c r="CE736" s="1">
        <v>2</v>
      </c>
      <c r="CF736" s="1">
        <v>3</v>
      </c>
      <c r="CG736" s="1">
        <v>5</v>
      </c>
      <c r="CH736" s="1">
        <v>4</v>
      </c>
      <c r="CI736" s="1">
        <v>1</v>
      </c>
      <c r="CJ736" s="1">
        <v>3</v>
      </c>
      <c r="CK736" s="1">
        <v>3</v>
      </c>
      <c r="CL736" s="1">
        <v>5</v>
      </c>
      <c r="CM736" s="1">
        <v>7</v>
      </c>
      <c r="CN736" s="1">
        <v>4</v>
      </c>
      <c r="CO736" s="1">
        <v>7</v>
      </c>
      <c r="CP736" s="1">
        <v>5</v>
      </c>
      <c r="CQ736" s="1">
        <v>7</v>
      </c>
      <c r="CR736" s="1">
        <v>1</v>
      </c>
      <c r="CS736" s="1">
        <v>7</v>
      </c>
      <c r="CT736" s="1">
        <v>2</v>
      </c>
      <c r="CU736" s="1">
        <v>2</v>
      </c>
      <c r="CV736" s="1">
        <v>3</v>
      </c>
      <c r="CW736" s="1">
        <v>7</v>
      </c>
      <c r="CX736" s="1">
        <v>5</v>
      </c>
      <c r="CY736" s="1">
        <v>1</v>
      </c>
      <c r="CZ736" s="1">
        <v>4</v>
      </c>
      <c r="DA736" s="1">
        <v>3</v>
      </c>
      <c r="DB736" s="1">
        <v>5</v>
      </c>
      <c r="DC736" s="1">
        <v>7</v>
      </c>
      <c r="DD736" s="1">
        <v>6</v>
      </c>
      <c r="DE736" s="1">
        <v>6</v>
      </c>
      <c r="DF736" s="1">
        <v>6</v>
      </c>
      <c r="DG736" s="1">
        <v>6</v>
      </c>
      <c r="DH736" s="1">
        <v>2</v>
      </c>
      <c r="DI736" s="1">
        <v>6</v>
      </c>
      <c r="DJ736" s="1">
        <v>3</v>
      </c>
      <c r="DK736" s="1">
        <v>7</v>
      </c>
      <c r="DL736" s="1">
        <v>6</v>
      </c>
      <c r="DM736" s="1">
        <v>7</v>
      </c>
      <c r="DN736" s="1">
        <v>7</v>
      </c>
      <c r="DO736" s="1">
        <v>6</v>
      </c>
      <c r="DP736" s="1">
        <v>7</v>
      </c>
      <c r="DQ736" s="1">
        <v>4</v>
      </c>
      <c r="DR736" s="1">
        <v>7</v>
      </c>
      <c r="DS736" s="1">
        <v>7</v>
      </c>
      <c r="DT736" s="1">
        <v>4</v>
      </c>
      <c r="DU736" s="1">
        <v>6</v>
      </c>
      <c r="DV736" s="1">
        <v>5</v>
      </c>
      <c r="DW736" s="1">
        <v>6</v>
      </c>
      <c r="DX736" s="1">
        <v>1</v>
      </c>
      <c r="DY736" s="1">
        <v>7</v>
      </c>
      <c r="DZ736" s="1">
        <v>3</v>
      </c>
      <c r="EA736" s="1">
        <v>2</v>
      </c>
      <c r="EB736" s="1">
        <v>3</v>
      </c>
      <c r="EC736" s="1">
        <v>7</v>
      </c>
      <c r="ED736" s="1">
        <v>5</v>
      </c>
      <c r="EE736" s="1">
        <v>1</v>
      </c>
      <c r="EF736" s="1">
        <v>4</v>
      </c>
      <c r="EG736" s="1">
        <v>3</v>
      </c>
      <c r="EH736" s="1">
        <v>5</v>
      </c>
    </row>
    <row r="737" spans="1:138" x14ac:dyDescent="0.3">
      <c r="A737" s="1">
        <v>10</v>
      </c>
      <c r="B737" s="1" t="s">
        <v>10399</v>
      </c>
      <c r="C737" s="1" t="str">
        <f t="shared" si="11"/>
        <v>DreamDL086</v>
      </c>
      <c r="D737" s="1" t="s">
        <v>2397</v>
      </c>
      <c r="E737" s="1">
        <v>0</v>
      </c>
      <c r="F737" s="1">
        <v>21</v>
      </c>
      <c r="G737" s="1">
        <v>13</v>
      </c>
      <c r="H737" s="1" t="s">
        <v>2425</v>
      </c>
      <c r="I737" s="1" t="s">
        <v>2426</v>
      </c>
      <c r="J737" s="1" t="s">
        <v>2427</v>
      </c>
      <c r="K737" s="1">
        <v>1</v>
      </c>
      <c r="L737" s="1">
        <v>1</v>
      </c>
      <c r="M737" s="1">
        <v>1</v>
      </c>
      <c r="N737" s="1">
        <v>1</v>
      </c>
      <c r="O737" s="1">
        <v>7.2112001953125002</v>
      </c>
      <c r="P737" s="1">
        <v>3.1152001953125001</v>
      </c>
      <c r="Q737" s="1">
        <v>1</v>
      </c>
      <c r="R737" s="1">
        <v>8</v>
      </c>
      <c r="S737" s="1">
        <v>8.3504003906250013</v>
      </c>
      <c r="T737" s="1">
        <v>8.3376005859375013</v>
      </c>
      <c r="U737" s="1">
        <v>8.7924665090622547</v>
      </c>
      <c r="V737" s="1">
        <v>8.5530000000000008</v>
      </c>
      <c r="W737" s="1">
        <v>7.7744003906249999</v>
      </c>
      <c r="X737" s="1">
        <v>3.2943999023437498</v>
      </c>
      <c r="Y737" s="1">
        <v>8</v>
      </c>
      <c r="Z737" s="1">
        <v>7.444375</v>
      </c>
      <c r="AA737" s="1">
        <v>1</v>
      </c>
      <c r="AB737" s="1">
        <v>1.515199951171875</v>
      </c>
      <c r="AC737" s="1">
        <v>2.0327620173364851</v>
      </c>
      <c r="AD737" s="1">
        <v>6</v>
      </c>
      <c r="AE737" s="1">
        <v>5</v>
      </c>
      <c r="AF737" s="1">
        <v>2.8208002929687499</v>
      </c>
      <c r="AG737" s="1">
        <v>3.995921985815603</v>
      </c>
      <c r="AH737" s="1">
        <v>4.7699375000000002</v>
      </c>
      <c r="AI737" s="1">
        <v>7.4287998046875003</v>
      </c>
      <c r="AJ737" s="1">
        <v>7.1472001953125002</v>
      </c>
      <c r="AK737" s="1">
        <v>7</v>
      </c>
      <c r="AL737" s="1">
        <v>7.5105624999999998</v>
      </c>
      <c r="AM737" s="1">
        <v>4.3568002929687495</v>
      </c>
      <c r="AN737" s="1">
        <v>5.5088002929687496</v>
      </c>
      <c r="AO737" s="1">
        <v>8.7697870061125478</v>
      </c>
      <c r="AP737" s="1">
        <v>8.2946875000000002</v>
      </c>
      <c r="AQ737" s="1">
        <v>8.017600585937501</v>
      </c>
      <c r="AR737" s="1">
        <v>6.8016005859374999</v>
      </c>
      <c r="AS737" s="1">
        <v>8</v>
      </c>
      <c r="AT737" s="1">
        <v>7.7503124999999997</v>
      </c>
      <c r="AU737" s="1">
        <v>7.4927998046875004</v>
      </c>
      <c r="AV737" s="1">
        <v>3.55039990234375</v>
      </c>
      <c r="AW737" s="1">
        <v>6</v>
      </c>
      <c r="AX737" s="1">
        <v>6.0263125000000004</v>
      </c>
      <c r="AY737" s="1">
        <v>7.6592001953124997</v>
      </c>
      <c r="AZ737" s="1">
        <v>6.9552001953125</v>
      </c>
      <c r="BA737" s="1">
        <v>7</v>
      </c>
      <c r="BB737" s="1">
        <v>7</v>
      </c>
      <c r="BC737" s="1">
        <v>8.2352001953125011</v>
      </c>
      <c r="BD737" s="1">
        <v>7.2367998046875002</v>
      </c>
      <c r="BE737" s="1">
        <v>8</v>
      </c>
      <c r="BF737" s="1">
        <v>7.5994999999999999</v>
      </c>
      <c r="BG737" s="1">
        <v>6</v>
      </c>
      <c r="BH737" s="1">
        <v>6.1104003906250002</v>
      </c>
      <c r="BI737" s="1">
        <v>6</v>
      </c>
      <c r="BJ737" s="1">
        <v>7.5220000000000002</v>
      </c>
      <c r="BK737" s="1">
        <v>1</v>
      </c>
      <c r="BL737" s="1">
        <v>2.8592001953124999</v>
      </c>
      <c r="BM737" s="1">
        <v>4</v>
      </c>
      <c r="BN737" s="1">
        <v>1.9161874999999999</v>
      </c>
      <c r="BO737" s="1">
        <v>2.51360009765625</v>
      </c>
      <c r="BP737" s="1">
        <v>6.3407998046875003</v>
      </c>
      <c r="BQ737" s="1">
        <v>2.9721233222005168</v>
      </c>
      <c r="BR737" s="1">
        <v>7.5540000000000003</v>
      </c>
      <c r="BS737" s="1">
        <v>6.8016005859374999</v>
      </c>
      <c r="BT737" s="1">
        <v>7.6207998046874996</v>
      </c>
      <c r="BU737" s="1">
        <v>8.5428469027663994</v>
      </c>
      <c r="BV737" s="1">
        <v>5.1347500000000004</v>
      </c>
      <c r="BW737" s="1">
        <v>5</v>
      </c>
      <c r="BX737" s="1">
        <v>5</v>
      </c>
      <c r="BY737" s="1">
        <v>4</v>
      </c>
      <c r="BZ737" s="1">
        <v>9</v>
      </c>
      <c r="CA737" s="1">
        <v>2</v>
      </c>
      <c r="CB737" s="1">
        <v>1</v>
      </c>
      <c r="CC737" s="1">
        <v>7</v>
      </c>
      <c r="CD737" s="1">
        <v>5</v>
      </c>
      <c r="CE737" s="1">
        <v>5</v>
      </c>
      <c r="CF737" s="1">
        <v>7</v>
      </c>
      <c r="CG737" s="1">
        <v>7</v>
      </c>
      <c r="CH737" s="1">
        <v>7</v>
      </c>
      <c r="CI737" s="1">
        <v>4</v>
      </c>
      <c r="CJ737" s="1">
        <v>4</v>
      </c>
      <c r="CK737" s="1">
        <v>4</v>
      </c>
      <c r="CL737" s="1">
        <v>7</v>
      </c>
      <c r="CM737" s="1">
        <v>9</v>
      </c>
      <c r="CN737" s="1">
        <v>7</v>
      </c>
      <c r="CO737" s="1">
        <v>5.5</v>
      </c>
      <c r="CP737" s="1">
        <v>9</v>
      </c>
      <c r="CQ737" s="1">
        <v>3</v>
      </c>
      <c r="CR737" s="1">
        <v>1</v>
      </c>
      <c r="CS737" s="1">
        <v>7</v>
      </c>
      <c r="CT737" s="1">
        <v>5</v>
      </c>
      <c r="CU737" s="1">
        <v>7.5</v>
      </c>
      <c r="CV737" s="1">
        <v>9</v>
      </c>
      <c r="CW737" s="1">
        <v>9</v>
      </c>
      <c r="CX737" s="1">
        <v>8.5</v>
      </c>
      <c r="CY737" s="1">
        <v>5.5</v>
      </c>
      <c r="CZ737" s="1">
        <v>7.5</v>
      </c>
      <c r="DA737" s="1">
        <v>3</v>
      </c>
      <c r="DB737" s="1">
        <v>7.5</v>
      </c>
      <c r="DC737" s="1">
        <v>6</v>
      </c>
      <c r="DD737" s="1">
        <v>7</v>
      </c>
      <c r="DE737" s="1">
        <v>3</v>
      </c>
      <c r="DF737" s="1">
        <v>8</v>
      </c>
      <c r="DG737" s="1">
        <v>3</v>
      </c>
      <c r="DH737" s="1">
        <v>1</v>
      </c>
      <c r="DI737" s="1">
        <v>6</v>
      </c>
      <c r="DJ737" s="1">
        <v>6</v>
      </c>
      <c r="DK737" s="1">
        <v>6</v>
      </c>
      <c r="DL737" s="1">
        <v>7</v>
      </c>
      <c r="DM737" s="1">
        <v>8</v>
      </c>
      <c r="DN737" s="1">
        <v>8</v>
      </c>
      <c r="DO737" s="1">
        <v>2</v>
      </c>
      <c r="DP737" s="1">
        <v>7</v>
      </c>
      <c r="DQ737" s="1">
        <v>6</v>
      </c>
      <c r="DR737" s="1">
        <v>8</v>
      </c>
      <c r="DS737" s="1">
        <v>6</v>
      </c>
      <c r="DT737" s="1">
        <v>7</v>
      </c>
      <c r="DU737" s="1">
        <v>4</v>
      </c>
      <c r="DV737" s="1">
        <v>9</v>
      </c>
      <c r="DW737" s="1">
        <v>3</v>
      </c>
      <c r="DX737" s="1">
        <v>1</v>
      </c>
      <c r="DY737" s="1">
        <v>7</v>
      </c>
      <c r="DZ737" s="1">
        <v>5</v>
      </c>
      <c r="EA737" s="1">
        <v>6</v>
      </c>
      <c r="EB737" s="1">
        <v>7</v>
      </c>
      <c r="EC737" s="1">
        <v>8</v>
      </c>
      <c r="ED737" s="1">
        <v>8</v>
      </c>
      <c r="EE737" s="1">
        <v>4</v>
      </c>
      <c r="EF737" s="1">
        <v>7</v>
      </c>
      <c r="EG737" s="1">
        <v>4</v>
      </c>
      <c r="EH737" s="1">
        <v>7.5</v>
      </c>
    </row>
    <row r="738" spans="1:138" x14ac:dyDescent="0.3">
      <c r="A738" s="1">
        <v>11</v>
      </c>
      <c r="B738" s="1" t="s">
        <v>10399</v>
      </c>
      <c r="C738" s="1" t="str">
        <f t="shared" si="11"/>
        <v>DreamDL086</v>
      </c>
      <c r="D738" s="1" t="s">
        <v>2397</v>
      </c>
      <c r="E738" s="1">
        <v>0</v>
      </c>
      <c r="F738" s="1">
        <v>21</v>
      </c>
      <c r="G738" s="1">
        <v>13</v>
      </c>
      <c r="H738" s="1" t="s">
        <v>2428</v>
      </c>
      <c r="I738" s="1" t="s">
        <v>2429</v>
      </c>
      <c r="J738" s="1" t="s">
        <v>2430</v>
      </c>
      <c r="K738" s="1">
        <v>1</v>
      </c>
      <c r="L738" s="1">
        <v>1</v>
      </c>
      <c r="M738" s="1">
        <v>1</v>
      </c>
      <c r="N738" s="1">
        <v>1</v>
      </c>
      <c r="O738" s="1">
        <v>6</v>
      </c>
      <c r="P738" s="1">
        <v>1.208</v>
      </c>
      <c r="Q738" s="1">
        <v>1</v>
      </c>
      <c r="R738" s="1">
        <v>7.6321250000000003</v>
      </c>
      <c r="S738" s="1">
        <v>6.8527998046874998</v>
      </c>
      <c r="T738" s="1">
        <v>7.032</v>
      </c>
      <c r="U738" s="1">
        <v>8</v>
      </c>
      <c r="V738" s="1">
        <v>7.8209375000000003</v>
      </c>
      <c r="W738" s="1">
        <v>1</v>
      </c>
      <c r="X738" s="1">
        <v>1</v>
      </c>
      <c r="Y738" s="1">
        <v>1</v>
      </c>
      <c r="Z738" s="1">
        <v>1</v>
      </c>
      <c r="AA738" s="1">
        <v>1</v>
      </c>
      <c r="AB738" s="1">
        <v>1</v>
      </c>
      <c r="AC738" s="1">
        <v>1</v>
      </c>
      <c r="AD738" s="1">
        <v>1</v>
      </c>
      <c r="AE738" s="1">
        <v>5</v>
      </c>
      <c r="AF738" s="1">
        <v>5</v>
      </c>
      <c r="AG738" s="1">
        <v>5</v>
      </c>
      <c r="AH738" s="1">
        <v>5</v>
      </c>
      <c r="AI738" s="1">
        <v>1.476800048828125</v>
      </c>
      <c r="AJ738" s="1">
        <v>1</v>
      </c>
      <c r="AK738" s="1">
        <v>1</v>
      </c>
      <c r="AL738" s="1">
        <v>3.320125</v>
      </c>
      <c r="AM738" s="1">
        <v>1</v>
      </c>
      <c r="AN738" s="1">
        <v>1</v>
      </c>
      <c r="AO738" s="1">
        <v>1</v>
      </c>
      <c r="AP738" s="1">
        <v>1</v>
      </c>
      <c r="AQ738" s="1">
        <v>1</v>
      </c>
      <c r="AR738" s="1">
        <v>1</v>
      </c>
      <c r="AS738" s="1">
        <v>1</v>
      </c>
      <c r="AT738" s="1">
        <v>1</v>
      </c>
      <c r="AU738" s="1">
        <v>1</v>
      </c>
      <c r="AV738" s="1">
        <v>1</v>
      </c>
      <c r="AW738" s="1">
        <v>1</v>
      </c>
      <c r="AX738" s="1">
        <v>1</v>
      </c>
      <c r="AY738" s="1">
        <v>1</v>
      </c>
      <c r="AZ738" s="1">
        <v>1</v>
      </c>
      <c r="BA738" s="1">
        <v>1</v>
      </c>
      <c r="BB738" s="1">
        <v>1</v>
      </c>
      <c r="BC738" s="1">
        <v>1</v>
      </c>
      <c r="BD738" s="1">
        <v>1</v>
      </c>
      <c r="BE738" s="1">
        <v>1</v>
      </c>
      <c r="BF738" s="1">
        <v>1</v>
      </c>
      <c r="BG738" s="1">
        <v>1</v>
      </c>
      <c r="BH738" s="1">
        <v>1</v>
      </c>
      <c r="BI738" s="1">
        <v>1</v>
      </c>
      <c r="BJ738" s="1">
        <v>2.0504375000000001</v>
      </c>
      <c r="BK738" s="1">
        <v>1</v>
      </c>
      <c r="BL738" s="1">
        <v>1</v>
      </c>
      <c r="BM738" s="1">
        <v>1</v>
      </c>
      <c r="BN738" s="1">
        <v>1</v>
      </c>
      <c r="BO738" s="1">
        <v>1</v>
      </c>
      <c r="BP738" s="1">
        <v>1</v>
      </c>
      <c r="BQ738" s="1">
        <v>1</v>
      </c>
      <c r="BR738" s="1">
        <v>1</v>
      </c>
      <c r="BS738" s="1">
        <v>7.0447998046875</v>
      </c>
      <c r="BT738" s="1">
        <v>8.017600585937501</v>
      </c>
      <c r="BU738" s="1">
        <v>8.2921103515624992</v>
      </c>
      <c r="BV738" s="1">
        <v>5.3317500000000004</v>
      </c>
      <c r="BW738" s="1">
        <v>9</v>
      </c>
      <c r="BX738" s="1">
        <v>1</v>
      </c>
      <c r="BY738" s="1">
        <v>1</v>
      </c>
      <c r="BZ738" s="1">
        <v>1</v>
      </c>
      <c r="CA738" s="1">
        <v>1</v>
      </c>
      <c r="CB738" s="1">
        <v>1</v>
      </c>
      <c r="CC738" s="1">
        <v>1</v>
      </c>
      <c r="CD738" s="1">
        <v>1</v>
      </c>
      <c r="CE738" s="1">
        <v>1</v>
      </c>
      <c r="CF738" s="1">
        <v>1</v>
      </c>
      <c r="CG738" s="1">
        <v>1</v>
      </c>
      <c r="CH738" s="1">
        <v>1</v>
      </c>
      <c r="CI738" s="1">
        <v>5</v>
      </c>
      <c r="CJ738" s="1">
        <v>1</v>
      </c>
      <c r="CK738" s="1">
        <v>5</v>
      </c>
      <c r="CL738" s="1">
        <v>9</v>
      </c>
      <c r="CM738" s="1">
        <v>9</v>
      </c>
      <c r="CN738" s="1">
        <v>1</v>
      </c>
      <c r="CO738" s="1">
        <v>1</v>
      </c>
      <c r="CP738" s="1">
        <v>1</v>
      </c>
      <c r="CQ738" s="1">
        <v>1</v>
      </c>
      <c r="CR738" s="1">
        <v>1</v>
      </c>
      <c r="CS738" s="1">
        <v>1</v>
      </c>
      <c r="CT738" s="1">
        <v>2</v>
      </c>
      <c r="CU738" s="1">
        <v>2</v>
      </c>
      <c r="CV738" s="1">
        <v>1</v>
      </c>
      <c r="CW738" s="1">
        <v>1</v>
      </c>
      <c r="CX738" s="1">
        <v>1</v>
      </c>
      <c r="CY738" s="1">
        <v>7</v>
      </c>
      <c r="CZ738" s="1">
        <v>1</v>
      </c>
      <c r="DA738" s="1">
        <v>5</v>
      </c>
      <c r="DB738" s="1">
        <v>8</v>
      </c>
      <c r="DC738" s="1">
        <v>8</v>
      </c>
      <c r="DD738" s="1">
        <v>2</v>
      </c>
      <c r="DE738" s="1">
        <v>1</v>
      </c>
      <c r="DF738" s="1">
        <v>2</v>
      </c>
      <c r="DG738" s="1">
        <v>1</v>
      </c>
      <c r="DH738" s="1">
        <v>1</v>
      </c>
      <c r="DI738" s="1">
        <v>1</v>
      </c>
      <c r="DJ738" s="1">
        <v>2</v>
      </c>
      <c r="DK738" s="1">
        <v>2</v>
      </c>
      <c r="DL738" s="1">
        <v>1</v>
      </c>
      <c r="DM738" s="1">
        <v>1</v>
      </c>
      <c r="DN738" s="1">
        <v>1</v>
      </c>
      <c r="DO738" s="1">
        <v>6</v>
      </c>
      <c r="DP738" s="1">
        <v>4</v>
      </c>
      <c r="DQ738" s="1">
        <v>5</v>
      </c>
      <c r="DR738" s="1">
        <v>7</v>
      </c>
      <c r="DS738" s="1">
        <v>9</v>
      </c>
      <c r="DT738" s="1">
        <v>1</v>
      </c>
      <c r="DU738" s="1">
        <v>1</v>
      </c>
      <c r="DV738" s="1">
        <v>1</v>
      </c>
      <c r="DW738" s="1">
        <v>1</v>
      </c>
      <c r="DX738" s="1">
        <v>1</v>
      </c>
      <c r="DY738" s="1">
        <v>1</v>
      </c>
      <c r="DZ738" s="1">
        <v>2</v>
      </c>
      <c r="EA738" s="1">
        <v>2</v>
      </c>
      <c r="EB738" s="1">
        <v>1</v>
      </c>
      <c r="EC738" s="1">
        <v>1</v>
      </c>
      <c r="ED738" s="1">
        <v>1</v>
      </c>
      <c r="EE738" s="1">
        <v>6</v>
      </c>
      <c r="EF738" s="1">
        <v>1</v>
      </c>
      <c r="EG738" s="1">
        <v>5</v>
      </c>
      <c r="EH738" s="1">
        <v>8</v>
      </c>
    </row>
    <row r="739" spans="1:138" x14ac:dyDescent="0.3">
      <c r="A739" s="1">
        <v>12</v>
      </c>
      <c r="B739" s="1" t="s">
        <v>10399</v>
      </c>
      <c r="C739" s="1" t="str">
        <f t="shared" si="11"/>
        <v>DreamDL086</v>
      </c>
      <c r="D739" s="1" t="s">
        <v>2397</v>
      </c>
      <c r="E739" s="1">
        <v>0</v>
      </c>
      <c r="F739" s="1">
        <v>21</v>
      </c>
      <c r="G739" s="1">
        <v>13</v>
      </c>
      <c r="H739" s="1" t="s">
        <v>2431</v>
      </c>
      <c r="I739" s="1" t="s">
        <v>2432</v>
      </c>
      <c r="J739" s="1" t="s">
        <v>2433</v>
      </c>
      <c r="K739" s="1">
        <v>1</v>
      </c>
      <c r="L739" s="1">
        <v>1</v>
      </c>
      <c r="M739" s="1">
        <v>1</v>
      </c>
      <c r="N739" s="1">
        <v>1</v>
      </c>
      <c r="O739" s="1">
        <v>5.89280029296875</v>
      </c>
      <c r="P739" s="1">
        <v>3.1920000000000002</v>
      </c>
      <c r="Q739" s="1">
        <v>3.0311298828125</v>
      </c>
      <c r="R739" s="1">
        <v>6.9608749999999997</v>
      </c>
      <c r="S739" s="1">
        <v>7.2624003906250003</v>
      </c>
      <c r="T739" s="1">
        <v>2.44960009765625</v>
      </c>
      <c r="U739" s="1">
        <v>6.0244755859375001</v>
      </c>
      <c r="V739" s="1">
        <v>8.0558125</v>
      </c>
      <c r="W739" s="1">
        <v>2.04</v>
      </c>
      <c r="X739" s="1">
        <v>2.3856000976562499</v>
      </c>
      <c r="Y739" s="1">
        <v>1</v>
      </c>
      <c r="Z739" s="1">
        <v>6.5765000000000002</v>
      </c>
      <c r="AA739" s="1">
        <v>1</v>
      </c>
      <c r="AB739" s="1">
        <v>1.502400146484375</v>
      </c>
      <c r="AC739" s="1">
        <v>1</v>
      </c>
      <c r="AD739" s="1">
        <v>1.4617499999999999</v>
      </c>
      <c r="AE739" s="1">
        <v>5</v>
      </c>
      <c r="AF739" s="1">
        <v>4.9072001953125</v>
      </c>
      <c r="AG739" s="1">
        <v>4.4156992187499995</v>
      </c>
      <c r="AH739" s="1">
        <v>4.6940624999999994</v>
      </c>
      <c r="AI739" s="1">
        <v>6.8272001953124999</v>
      </c>
      <c r="AJ739" s="1">
        <v>1.502400146484375</v>
      </c>
      <c r="AK739" s="1">
        <v>2</v>
      </c>
      <c r="AL739" s="1">
        <v>7</v>
      </c>
      <c r="AM739" s="1">
        <v>3.02560009765625</v>
      </c>
      <c r="AN739" s="1">
        <v>3.47360009765625</v>
      </c>
      <c r="AO739" s="1">
        <v>6</v>
      </c>
      <c r="AP739" s="1">
        <v>7.3639999999999999</v>
      </c>
      <c r="AQ739" s="1">
        <v>7.966400390625</v>
      </c>
      <c r="AR739" s="1">
        <v>3.97280029296875</v>
      </c>
      <c r="AS739" s="1">
        <v>4</v>
      </c>
      <c r="AT739" s="1">
        <v>7.2426874999999997</v>
      </c>
      <c r="AU739" s="1">
        <v>5.3680000000000003</v>
      </c>
      <c r="AV739" s="1">
        <v>2.0528002929687501</v>
      </c>
      <c r="AW739" s="1">
        <v>3.9756142578125</v>
      </c>
      <c r="AX739" s="1">
        <v>1</v>
      </c>
      <c r="AY739" s="1">
        <v>6.9936005859375001</v>
      </c>
      <c r="AZ739" s="1">
        <v>2</v>
      </c>
      <c r="BA739" s="1">
        <v>2.9817499999999999</v>
      </c>
      <c r="BB739" s="1">
        <v>4.6838125000000002</v>
      </c>
      <c r="BC739" s="1">
        <v>3.0128002929687501</v>
      </c>
      <c r="BD739" s="1">
        <v>1</v>
      </c>
      <c r="BE739" s="1">
        <v>3</v>
      </c>
      <c r="BF739" s="1">
        <v>1</v>
      </c>
      <c r="BG739" s="1">
        <v>1.98880029296875</v>
      </c>
      <c r="BH739" s="1">
        <v>1.5536000976562501</v>
      </c>
      <c r="BI739" s="1">
        <v>1</v>
      </c>
      <c r="BJ739" s="1">
        <v>6.2326874999999999</v>
      </c>
      <c r="BK739" s="1">
        <v>1</v>
      </c>
      <c r="BL739" s="1">
        <v>3.48639990234375</v>
      </c>
      <c r="BM739" s="1">
        <v>1</v>
      </c>
      <c r="BN739" s="1">
        <v>1</v>
      </c>
      <c r="BO739" s="1">
        <v>1</v>
      </c>
      <c r="BP739" s="1">
        <v>1</v>
      </c>
      <c r="BQ739" s="1">
        <v>1</v>
      </c>
      <c r="BR739" s="1">
        <v>1</v>
      </c>
      <c r="BS739" s="1">
        <v>6</v>
      </c>
      <c r="BT739" s="1">
        <v>6.2640000000000002</v>
      </c>
      <c r="BU739" s="1">
        <v>5.3825566406250003</v>
      </c>
      <c r="BV739" s="1">
        <v>5.1920624999999996</v>
      </c>
      <c r="BW739" s="1">
        <v>5</v>
      </c>
      <c r="BX739" s="1">
        <v>3</v>
      </c>
      <c r="BY739" s="1">
        <v>1</v>
      </c>
      <c r="BZ739" s="1">
        <v>7</v>
      </c>
      <c r="CA739" s="1">
        <v>5</v>
      </c>
      <c r="CB739" s="1">
        <v>1</v>
      </c>
      <c r="CC739" s="1">
        <v>3</v>
      </c>
      <c r="CD739" s="1">
        <v>3</v>
      </c>
      <c r="CE739" s="1">
        <v>2</v>
      </c>
      <c r="CF739" s="1">
        <v>1</v>
      </c>
      <c r="CG739" s="1">
        <v>5</v>
      </c>
      <c r="CH739" s="1">
        <v>1</v>
      </c>
      <c r="CI739" s="1">
        <v>1</v>
      </c>
      <c r="CJ739" s="1">
        <v>3</v>
      </c>
      <c r="CK739" s="1">
        <v>3</v>
      </c>
      <c r="CL739" s="1">
        <v>3</v>
      </c>
      <c r="CM739" s="1">
        <v>9</v>
      </c>
      <c r="CN739" s="1">
        <v>4</v>
      </c>
      <c r="CO739" s="1">
        <v>1</v>
      </c>
      <c r="CP739" s="1">
        <v>7</v>
      </c>
      <c r="CQ739" s="1">
        <v>3</v>
      </c>
      <c r="CR739" s="1">
        <v>1</v>
      </c>
      <c r="CS739" s="1">
        <v>5</v>
      </c>
      <c r="CT739" s="1">
        <v>7</v>
      </c>
      <c r="CU739" s="1">
        <v>2</v>
      </c>
      <c r="CV739" s="1">
        <v>2</v>
      </c>
      <c r="CW739" s="1">
        <v>7.5</v>
      </c>
      <c r="CX739" s="1">
        <v>1</v>
      </c>
      <c r="CY739" s="1">
        <v>1</v>
      </c>
      <c r="CZ739" s="1">
        <v>2</v>
      </c>
      <c r="DA739" s="1">
        <v>5</v>
      </c>
      <c r="DB739" s="1">
        <v>2</v>
      </c>
      <c r="DC739" s="1">
        <v>6</v>
      </c>
      <c r="DD739" s="1">
        <v>6</v>
      </c>
      <c r="DE739" s="1">
        <v>2</v>
      </c>
      <c r="DF739" s="1">
        <v>7</v>
      </c>
      <c r="DG739" s="1">
        <v>4</v>
      </c>
      <c r="DH739" s="1">
        <v>1</v>
      </c>
      <c r="DI739" s="1">
        <v>2</v>
      </c>
      <c r="DJ739" s="1">
        <v>3</v>
      </c>
      <c r="DK739" s="1">
        <v>4</v>
      </c>
      <c r="DL739" s="1">
        <v>2</v>
      </c>
      <c r="DM739" s="1">
        <v>7</v>
      </c>
      <c r="DN739" s="1">
        <v>2</v>
      </c>
      <c r="DO739" s="1">
        <v>3</v>
      </c>
      <c r="DP739" s="1">
        <v>6</v>
      </c>
      <c r="DQ739" s="1">
        <v>6</v>
      </c>
      <c r="DR739" s="1">
        <v>4</v>
      </c>
      <c r="DS739" s="1">
        <v>6</v>
      </c>
      <c r="DT739" s="1">
        <v>4</v>
      </c>
      <c r="DU739" s="1">
        <v>1</v>
      </c>
      <c r="DV739" s="1">
        <v>7</v>
      </c>
      <c r="DW739" s="1">
        <v>4</v>
      </c>
      <c r="DX739" s="1">
        <v>1</v>
      </c>
      <c r="DY739" s="1">
        <v>3</v>
      </c>
      <c r="DZ739" s="1">
        <v>3</v>
      </c>
      <c r="EA739" s="1">
        <v>2</v>
      </c>
      <c r="EB739" s="1">
        <v>2</v>
      </c>
      <c r="EC739" s="1">
        <v>7</v>
      </c>
      <c r="ED739" s="1">
        <v>1</v>
      </c>
      <c r="EE739" s="1">
        <v>1</v>
      </c>
      <c r="EF739" s="1">
        <v>3</v>
      </c>
      <c r="EG739" s="1">
        <v>5</v>
      </c>
      <c r="EH739" s="1">
        <v>3</v>
      </c>
    </row>
    <row r="740" spans="1:138" x14ac:dyDescent="0.3">
      <c r="A740" s="1">
        <v>13</v>
      </c>
      <c r="B740" s="1" t="s">
        <v>10399</v>
      </c>
      <c r="C740" s="1" t="str">
        <f t="shared" si="11"/>
        <v>DreamDL086</v>
      </c>
      <c r="D740" s="1" t="s">
        <v>2397</v>
      </c>
      <c r="E740" s="1">
        <v>0</v>
      </c>
      <c r="F740" s="1">
        <v>21</v>
      </c>
      <c r="G740" s="1">
        <v>13</v>
      </c>
      <c r="H740" s="1" t="s">
        <v>2434</v>
      </c>
      <c r="I740" s="1" t="s">
        <v>2435</v>
      </c>
      <c r="J740" s="1" t="s">
        <v>2436</v>
      </c>
      <c r="K740" s="1">
        <v>1</v>
      </c>
      <c r="L740" s="1">
        <v>1</v>
      </c>
      <c r="M740" s="1">
        <v>1</v>
      </c>
      <c r="N740" s="1">
        <v>1</v>
      </c>
      <c r="O740" s="1">
        <v>1</v>
      </c>
      <c r="P740" s="1">
        <v>3.8703999023437499</v>
      </c>
      <c r="Q740" s="1">
        <v>1</v>
      </c>
      <c r="R740" s="1">
        <v>6.5658750000000001</v>
      </c>
      <c r="S740" s="1">
        <v>7.2496005859375003</v>
      </c>
      <c r="T740" s="1">
        <v>1.5536000976562501</v>
      </c>
      <c r="U740" s="1">
        <v>1</v>
      </c>
      <c r="V740" s="1">
        <v>8</v>
      </c>
      <c r="W740" s="1">
        <v>1</v>
      </c>
      <c r="X740" s="1">
        <v>1</v>
      </c>
      <c r="Y740" s="1">
        <v>1</v>
      </c>
      <c r="Z740" s="1">
        <v>1.936625</v>
      </c>
      <c r="AA740" s="1">
        <v>1.0416000976562501</v>
      </c>
      <c r="AB740" s="1">
        <v>1</v>
      </c>
      <c r="AC740" s="1">
        <v>1</v>
      </c>
      <c r="AD740" s="1">
        <v>1</v>
      </c>
      <c r="AE740" s="1">
        <v>8.0944003906250011</v>
      </c>
      <c r="AF740" s="1">
        <v>7.992</v>
      </c>
      <c r="AG740" s="1">
        <v>5.9764580078125</v>
      </c>
      <c r="AH740" s="1">
        <v>5.9733124999999996</v>
      </c>
      <c r="AI740" s="1">
        <v>6.0464003906250001</v>
      </c>
      <c r="AJ740" s="1">
        <v>6.6992001953124998</v>
      </c>
      <c r="AK740" s="1">
        <v>3</v>
      </c>
      <c r="AL740" s="1">
        <v>4.4996875000000003</v>
      </c>
      <c r="AM740" s="1">
        <v>1</v>
      </c>
      <c r="AN740" s="1">
        <v>1</v>
      </c>
      <c r="AO740" s="1">
        <v>1</v>
      </c>
      <c r="AP740" s="1">
        <v>1</v>
      </c>
      <c r="AQ740" s="1">
        <v>1</v>
      </c>
      <c r="AR740" s="1">
        <v>1.48960009765625</v>
      </c>
      <c r="AS740" s="1">
        <v>1.5274970703125001</v>
      </c>
      <c r="AT740" s="1">
        <v>1</v>
      </c>
      <c r="AU740" s="1">
        <v>5.0863999023437501</v>
      </c>
      <c r="AV740" s="1">
        <v>3.98560009765625</v>
      </c>
      <c r="AW740" s="1">
        <v>6.0197343749999996</v>
      </c>
      <c r="AX740" s="1">
        <v>5.9335624999999999</v>
      </c>
      <c r="AY740" s="1">
        <v>4.8559999999999999</v>
      </c>
      <c r="AZ740" s="1">
        <v>1.8479999999999999</v>
      </c>
      <c r="BA740" s="1">
        <v>4</v>
      </c>
      <c r="BB740" s="1">
        <v>4</v>
      </c>
      <c r="BC740" s="1">
        <v>1</v>
      </c>
      <c r="BD740" s="1">
        <v>1.48960009765625</v>
      </c>
      <c r="BE740" s="1">
        <v>1.7195688476562498</v>
      </c>
      <c r="BF740" s="1">
        <v>1</v>
      </c>
      <c r="BG740" s="1">
        <v>4.2288002929687494</v>
      </c>
      <c r="BH740" s="1">
        <v>2.3600000000000003</v>
      </c>
      <c r="BI740" s="1">
        <v>1</v>
      </c>
      <c r="BJ740" s="1">
        <v>4.9341249999999999</v>
      </c>
      <c r="BK740" s="1">
        <v>1</v>
      </c>
      <c r="BL740" s="1">
        <v>1.8736000976562499</v>
      </c>
      <c r="BM740" s="1">
        <v>1</v>
      </c>
      <c r="BN740" s="1">
        <v>1</v>
      </c>
      <c r="BO740" s="1">
        <v>1</v>
      </c>
      <c r="BP740" s="1">
        <v>2.0272001953125001</v>
      </c>
      <c r="BQ740" s="1">
        <v>1</v>
      </c>
      <c r="BR740" s="1">
        <v>1</v>
      </c>
      <c r="BS740" s="1">
        <v>7.7744003906249999</v>
      </c>
      <c r="BT740" s="1">
        <v>7.4672001953124996</v>
      </c>
      <c r="BU740" s="1">
        <v>7.0461835937500004</v>
      </c>
      <c r="BV740" s="1">
        <v>5.4041249999999996</v>
      </c>
      <c r="BW740" s="1">
        <v>9</v>
      </c>
      <c r="BX740" s="1">
        <v>3</v>
      </c>
      <c r="BY740" s="1">
        <v>1</v>
      </c>
      <c r="BZ740" s="1">
        <v>1</v>
      </c>
      <c r="CA740" s="1">
        <v>3</v>
      </c>
      <c r="CB740" s="1">
        <v>1</v>
      </c>
      <c r="CC740" s="1">
        <v>1</v>
      </c>
      <c r="CD740" s="1">
        <v>1</v>
      </c>
      <c r="CE740" s="1">
        <v>5</v>
      </c>
      <c r="CF740" s="1">
        <v>1</v>
      </c>
      <c r="CG740" s="1">
        <v>5</v>
      </c>
      <c r="CH740" s="1">
        <v>3</v>
      </c>
      <c r="CI740" s="1">
        <v>1</v>
      </c>
      <c r="CJ740" s="1">
        <v>4</v>
      </c>
      <c r="CK740" s="1">
        <v>9</v>
      </c>
      <c r="CL740" s="1">
        <v>5</v>
      </c>
      <c r="CM740" s="1">
        <v>9</v>
      </c>
      <c r="CN740" s="1">
        <v>3</v>
      </c>
      <c r="CO740" s="1">
        <v>1</v>
      </c>
      <c r="CP740" s="1">
        <v>2</v>
      </c>
      <c r="CQ740" s="1">
        <v>2</v>
      </c>
      <c r="CR740" s="1">
        <v>1</v>
      </c>
      <c r="CS740" s="1">
        <v>1</v>
      </c>
      <c r="CT740" s="1">
        <v>2</v>
      </c>
      <c r="CU740" s="1">
        <v>7</v>
      </c>
      <c r="CV740" s="1">
        <v>4</v>
      </c>
      <c r="CW740" s="1">
        <v>7</v>
      </c>
      <c r="CX740" s="1">
        <v>1</v>
      </c>
      <c r="CY740" s="1">
        <v>1</v>
      </c>
      <c r="CZ740" s="1">
        <v>4</v>
      </c>
      <c r="DA740" s="1">
        <v>8</v>
      </c>
      <c r="DB740" s="1">
        <v>4</v>
      </c>
      <c r="DC740" s="1">
        <v>7</v>
      </c>
      <c r="DD740" s="1">
        <v>6</v>
      </c>
      <c r="DE740" s="1">
        <v>2</v>
      </c>
      <c r="DF740" s="1">
        <v>3</v>
      </c>
      <c r="DG740" s="1">
        <v>4</v>
      </c>
      <c r="DH740" s="1">
        <v>2</v>
      </c>
      <c r="DI740" s="1">
        <v>2</v>
      </c>
      <c r="DJ740" s="1">
        <v>2</v>
      </c>
      <c r="DK740" s="1">
        <v>7</v>
      </c>
      <c r="DL740" s="1">
        <v>6</v>
      </c>
      <c r="DM740" s="1">
        <v>7</v>
      </c>
      <c r="DN740" s="1">
        <v>4</v>
      </c>
      <c r="DO740" s="1">
        <v>6</v>
      </c>
      <c r="DP740" s="1">
        <v>6</v>
      </c>
      <c r="DQ740" s="1">
        <v>7</v>
      </c>
      <c r="DR740" s="1">
        <v>6</v>
      </c>
      <c r="DS740" s="1">
        <v>9</v>
      </c>
      <c r="DT740" s="1">
        <v>3</v>
      </c>
      <c r="DU740" s="1">
        <v>1</v>
      </c>
      <c r="DV740" s="1">
        <v>2</v>
      </c>
      <c r="DW740" s="1">
        <v>3</v>
      </c>
      <c r="DX740" s="1">
        <v>1</v>
      </c>
      <c r="DY740" s="1">
        <v>1</v>
      </c>
      <c r="DZ740" s="1">
        <v>2</v>
      </c>
      <c r="EA740" s="1">
        <v>7</v>
      </c>
      <c r="EB740" s="1">
        <v>4</v>
      </c>
      <c r="EC740" s="1">
        <v>7</v>
      </c>
      <c r="ED740" s="1">
        <v>3</v>
      </c>
      <c r="EE740" s="1">
        <v>1</v>
      </c>
      <c r="EF740" s="1">
        <v>4</v>
      </c>
      <c r="EG740" s="1">
        <v>8</v>
      </c>
      <c r="EH740" s="1">
        <v>5</v>
      </c>
    </row>
    <row r="741" spans="1:138" x14ac:dyDescent="0.3">
      <c r="A741" s="1">
        <v>1</v>
      </c>
      <c r="B741" s="1" t="s">
        <v>10399</v>
      </c>
      <c r="C741" s="1" t="str">
        <f t="shared" si="11"/>
        <v>DreamDL087</v>
      </c>
      <c r="D741" s="1" t="s">
        <v>2437</v>
      </c>
      <c r="E741" s="1">
        <v>0</v>
      </c>
      <c r="F741" s="1">
        <v>27</v>
      </c>
      <c r="G741" s="1">
        <v>18</v>
      </c>
      <c r="H741" s="1" t="s">
        <v>2438</v>
      </c>
      <c r="I741" s="1" t="s">
        <v>2439</v>
      </c>
      <c r="J741" s="1" t="s">
        <v>2440</v>
      </c>
      <c r="K741" s="1">
        <v>1</v>
      </c>
      <c r="L741" s="1">
        <v>1</v>
      </c>
      <c r="M741" s="1">
        <v>1</v>
      </c>
      <c r="N741" s="1">
        <v>1</v>
      </c>
      <c r="O741" s="1">
        <v>7.5824003906249997</v>
      </c>
      <c r="P741" s="1">
        <v>5.00960009765625</v>
      </c>
      <c r="Q741" s="1">
        <v>1</v>
      </c>
      <c r="R741" s="1">
        <v>6.3626874999999998</v>
      </c>
      <c r="S741" s="1">
        <v>2.552</v>
      </c>
      <c r="T741" s="1">
        <v>2.4623999023437499</v>
      </c>
      <c r="U741" s="1">
        <v>1</v>
      </c>
      <c r="V741" s="1">
        <v>8.6595000000000013</v>
      </c>
      <c r="W741" s="1">
        <v>1</v>
      </c>
      <c r="X741" s="1">
        <v>1</v>
      </c>
      <c r="Y741" s="1">
        <v>1</v>
      </c>
      <c r="Z741" s="1">
        <v>1</v>
      </c>
      <c r="AA741" s="1">
        <v>1</v>
      </c>
      <c r="AB741" s="1">
        <v>1</v>
      </c>
      <c r="AC741" s="1">
        <v>1</v>
      </c>
      <c r="AD741" s="1">
        <v>1</v>
      </c>
      <c r="AE741" s="1">
        <v>3.03839990234375</v>
      </c>
      <c r="AF741" s="1">
        <v>3</v>
      </c>
      <c r="AG741" s="1">
        <v>2.0055683593750002</v>
      </c>
      <c r="AH741" s="1">
        <v>2.4020625</v>
      </c>
      <c r="AI741" s="1">
        <v>6.2384003906250003</v>
      </c>
      <c r="AJ741" s="1">
        <v>6.008</v>
      </c>
      <c r="AK741" s="1">
        <v>6</v>
      </c>
      <c r="AL741" s="1">
        <v>7.7901249999999997</v>
      </c>
      <c r="AM741" s="1">
        <v>4.1263999023437501</v>
      </c>
      <c r="AN741" s="1">
        <v>3.448</v>
      </c>
      <c r="AO741" s="1">
        <v>5</v>
      </c>
      <c r="AP741" s="1">
        <v>7.6159999999999997</v>
      </c>
      <c r="AQ741" s="1">
        <v>1</v>
      </c>
      <c r="AR741" s="1">
        <v>1</v>
      </c>
      <c r="AS741" s="1">
        <v>1</v>
      </c>
      <c r="AT741" s="1">
        <v>1</v>
      </c>
      <c r="AU741" s="1">
        <v>8.1456005859375011</v>
      </c>
      <c r="AV741" s="1">
        <v>4.4719999999999995</v>
      </c>
      <c r="AW741" s="1">
        <v>7.019435546875</v>
      </c>
      <c r="AX741" s="1">
        <v>7.8560625000000002</v>
      </c>
      <c r="AY741" s="1">
        <v>4.5743999023437496</v>
      </c>
      <c r="AZ741" s="1">
        <v>2.5392001953125001</v>
      </c>
      <c r="BA741" s="1">
        <v>4.0374902343749994</v>
      </c>
      <c r="BB741" s="1">
        <v>7.2138749999999998</v>
      </c>
      <c r="BC741" s="1">
        <v>1</v>
      </c>
      <c r="BD741" s="1">
        <v>1</v>
      </c>
      <c r="BE741" s="1">
        <v>6</v>
      </c>
      <c r="BF741" s="1">
        <v>1</v>
      </c>
      <c r="BG741" s="1">
        <v>1</v>
      </c>
      <c r="BH741" s="1">
        <v>2.9872001953125</v>
      </c>
      <c r="BI741" s="1">
        <v>1</v>
      </c>
      <c r="BJ741" s="1">
        <v>7.4973749999999999</v>
      </c>
      <c r="BK741" s="1">
        <v>1</v>
      </c>
      <c r="BL741" s="1">
        <v>1</v>
      </c>
      <c r="BM741" s="1">
        <v>1</v>
      </c>
      <c r="BN741" s="1">
        <v>1</v>
      </c>
      <c r="BO741" s="1">
        <v>7.4032001953125004</v>
      </c>
      <c r="BP741" s="1">
        <v>3.03839990234375</v>
      </c>
      <c r="BQ741" s="1">
        <v>8</v>
      </c>
      <c r="BR741" s="1">
        <v>7</v>
      </c>
      <c r="BS741" s="1">
        <v>8.0944003906250011</v>
      </c>
      <c r="BT741" s="1">
        <v>6.7632001953124998</v>
      </c>
      <c r="BU741" s="1">
        <v>8.0087597656250011</v>
      </c>
      <c r="BV741" s="1">
        <v>7.0785</v>
      </c>
      <c r="BW741" s="1">
        <v>5</v>
      </c>
      <c r="BX741" s="1">
        <v>6</v>
      </c>
      <c r="BY741" s="1">
        <v>1</v>
      </c>
      <c r="BZ741" s="1">
        <v>9</v>
      </c>
      <c r="CA741" s="1">
        <v>1</v>
      </c>
      <c r="CB741" s="1">
        <v>1</v>
      </c>
      <c r="CC741" s="1">
        <v>7</v>
      </c>
      <c r="CD741" s="1">
        <v>6</v>
      </c>
      <c r="CE741" s="1">
        <v>5</v>
      </c>
      <c r="CF741" s="1">
        <v>1</v>
      </c>
      <c r="CG741" s="1">
        <v>1</v>
      </c>
      <c r="CH741" s="1">
        <v>1</v>
      </c>
      <c r="CI741" s="1">
        <v>1</v>
      </c>
      <c r="CJ741" s="1">
        <v>1</v>
      </c>
      <c r="CK741" s="1">
        <v>3</v>
      </c>
      <c r="CL741" s="1">
        <v>1</v>
      </c>
      <c r="CM741" s="1">
        <v>3</v>
      </c>
      <c r="CN741" s="1">
        <v>7</v>
      </c>
      <c r="CO741" s="1">
        <v>2</v>
      </c>
      <c r="CP741" s="1">
        <v>7</v>
      </c>
      <c r="CQ741" s="1">
        <v>1</v>
      </c>
      <c r="CR741" s="1">
        <v>1</v>
      </c>
      <c r="CS741" s="1">
        <v>7</v>
      </c>
      <c r="CT741" s="1">
        <v>7</v>
      </c>
      <c r="CU741" s="1">
        <v>7</v>
      </c>
      <c r="CV741" s="1">
        <v>1</v>
      </c>
      <c r="CW741" s="1">
        <v>2</v>
      </c>
      <c r="CX741" s="1">
        <v>4</v>
      </c>
      <c r="CY741" s="1">
        <v>1</v>
      </c>
      <c r="CZ741" s="1">
        <v>2</v>
      </c>
      <c r="DA741" s="1">
        <v>3</v>
      </c>
      <c r="DB741" s="1">
        <v>2</v>
      </c>
      <c r="DC741" s="1">
        <v>7</v>
      </c>
      <c r="DD741" s="1">
        <v>7</v>
      </c>
      <c r="DE741" s="1">
        <v>6</v>
      </c>
      <c r="DF741" s="1">
        <v>8</v>
      </c>
      <c r="DG741" s="1">
        <v>6</v>
      </c>
      <c r="DH741" s="1">
        <v>7</v>
      </c>
      <c r="DI741" s="1">
        <v>6</v>
      </c>
      <c r="DJ741" s="1">
        <v>6</v>
      </c>
      <c r="DK741" s="1">
        <v>6</v>
      </c>
      <c r="DL741" s="1">
        <v>6</v>
      </c>
      <c r="DM741" s="1">
        <v>2</v>
      </c>
      <c r="DN741" s="1">
        <v>6</v>
      </c>
      <c r="DO741" s="1">
        <v>6</v>
      </c>
      <c r="DP741" s="1">
        <v>6</v>
      </c>
      <c r="DQ741" s="1">
        <v>3</v>
      </c>
      <c r="DR741" s="1">
        <v>6</v>
      </c>
      <c r="DS741" s="1">
        <v>5</v>
      </c>
      <c r="DT741" s="1">
        <v>7</v>
      </c>
      <c r="DU741" s="1">
        <v>2</v>
      </c>
      <c r="DV741" s="1">
        <v>8</v>
      </c>
      <c r="DW741" s="1">
        <v>1</v>
      </c>
      <c r="DX741" s="1">
        <v>1</v>
      </c>
      <c r="DY741" s="1">
        <v>7</v>
      </c>
      <c r="DZ741" s="1">
        <v>6</v>
      </c>
      <c r="EA741" s="1">
        <v>6</v>
      </c>
      <c r="EB741" s="1">
        <v>1</v>
      </c>
      <c r="EC741" s="1">
        <v>2</v>
      </c>
      <c r="ED741" s="1">
        <v>4</v>
      </c>
      <c r="EE741" s="1">
        <v>1</v>
      </c>
      <c r="EF741" s="1">
        <v>2</v>
      </c>
      <c r="EG741" s="1">
        <v>3</v>
      </c>
      <c r="EH741" s="1">
        <v>2</v>
      </c>
    </row>
    <row r="742" spans="1:138" x14ac:dyDescent="0.3">
      <c r="A742" s="1">
        <v>2</v>
      </c>
      <c r="B742" s="1" t="s">
        <v>10399</v>
      </c>
      <c r="C742" s="1" t="str">
        <f t="shared" si="11"/>
        <v>DreamDL087</v>
      </c>
      <c r="D742" s="1" t="s">
        <v>2437</v>
      </c>
      <c r="E742" s="1">
        <v>0</v>
      </c>
      <c r="F742" s="1">
        <v>27</v>
      </c>
      <c r="G742" s="1">
        <v>18</v>
      </c>
      <c r="H742" s="1" t="s">
        <v>2441</v>
      </c>
      <c r="I742" s="1" t="s">
        <v>2442</v>
      </c>
      <c r="J742" s="1" t="s">
        <v>2443</v>
      </c>
      <c r="K742" s="1">
        <v>1</v>
      </c>
      <c r="L742" s="1">
        <v>1</v>
      </c>
      <c r="M742" s="1">
        <v>1</v>
      </c>
      <c r="N742" s="1">
        <v>1</v>
      </c>
      <c r="O742" s="1">
        <v>6.0847998046875</v>
      </c>
      <c r="P742" s="1">
        <v>4.5103999023437495</v>
      </c>
      <c r="Q742" s="1">
        <v>1</v>
      </c>
      <c r="R742" s="1">
        <v>4.717625</v>
      </c>
      <c r="S742" s="1">
        <v>1</v>
      </c>
      <c r="T742" s="1">
        <v>1.2976000976562501</v>
      </c>
      <c r="U742" s="1">
        <v>1</v>
      </c>
      <c r="V742" s="1">
        <v>6.4708750000000004</v>
      </c>
      <c r="W742" s="1">
        <v>1</v>
      </c>
      <c r="X742" s="1">
        <v>1</v>
      </c>
      <c r="Y742" s="1">
        <v>1</v>
      </c>
      <c r="Z742" s="1">
        <v>1.7498749999999998</v>
      </c>
      <c r="AA742" s="1">
        <v>1</v>
      </c>
      <c r="AB742" s="1">
        <v>1</v>
      </c>
      <c r="AC742" s="1">
        <v>1</v>
      </c>
      <c r="AD742" s="1">
        <v>1</v>
      </c>
      <c r="AE742" s="1">
        <v>2.6799999999999997</v>
      </c>
      <c r="AF742" s="1">
        <v>3.512</v>
      </c>
      <c r="AG742" s="1">
        <v>3.6044711914062502</v>
      </c>
      <c r="AH742" s="1">
        <v>4.4492500000000001</v>
      </c>
      <c r="AI742" s="1">
        <v>2.6799999999999997</v>
      </c>
      <c r="AJ742" s="1">
        <v>4.984</v>
      </c>
      <c r="AK742" s="1">
        <v>1</v>
      </c>
      <c r="AL742" s="1">
        <v>2.9473124999999998</v>
      </c>
      <c r="AM742" s="1">
        <v>1</v>
      </c>
      <c r="AN742" s="1">
        <v>1</v>
      </c>
      <c r="AO742" s="1">
        <v>1</v>
      </c>
      <c r="AP742" s="1">
        <v>1</v>
      </c>
      <c r="AQ742" s="1">
        <v>1</v>
      </c>
      <c r="AR742" s="1">
        <v>1</v>
      </c>
      <c r="AS742" s="1">
        <v>1</v>
      </c>
      <c r="AT742" s="1">
        <v>1</v>
      </c>
      <c r="AU742" s="1">
        <v>1</v>
      </c>
      <c r="AV742" s="1">
        <v>1</v>
      </c>
      <c r="AW742" s="1">
        <v>1</v>
      </c>
      <c r="AX742" s="1">
        <v>1</v>
      </c>
      <c r="AY742" s="1">
        <v>7.0447998046875</v>
      </c>
      <c r="AZ742" s="1">
        <v>3.1023999023437501</v>
      </c>
      <c r="BA742" s="1">
        <v>7</v>
      </c>
      <c r="BB742" s="1">
        <v>5.5705</v>
      </c>
      <c r="BC742" s="1">
        <v>1</v>
      </c>
      <c r="BD742" s="1">
        <v>1</v>
      </c>
      <c r="BE742" s="1">
        <v>1</v>
      </c>
      <c r="BF742" s="1">
        <v>1</v>
      </c>
      <c r="BG742" s="1">
        <v>1</v>
      </c>
      <c r="BH742" s="1">
        <v>1</v>
      </c>
      <c r="BI742" s="1">
        <v>1</v>
      </c>
      <c r="BJ742" s="1">
        <v>1</v>
      </c>
      <c r="BK742" s="1">
        <v>1</v>
      </c>
      <c r="BL742" s="1">
        <v>1</v>
      </c>
      <c r="BM742" s="1">
        <v>1</v>
      </c>
      <c r="BN742" s="1">
        <v>1</v>
      </c>
      <c r="BO742" s="1">
        <v>1</v>
      </c>
      <c r="BP742" s="1">
        <v>1</v>
      </c>
      <c r="BQ742" s="1">
        <v>1</v>
      </c>
      <c r="BR742" s="1">
        <v>1</v>
      </c>
      <c r="BS742" s="1">
        <v>7.3136005859375004</v>
      </c>
      <c r="BT742" s="1">
        <v>1</v>
      </c>
      <c r="BU742" s="1">
        <v>5</v>
      </c>
      <c r="BV742" s="1">
        <v>4.6241874999999997</v>
      </c>
      <c r="BW742" s="1">
        <v>5</v>
      </c>
      <c r="BX742" s="1">
        <v>3</v>
      </c>
      <c r="BY742" s="1">
        <v>1</v>
      </c>
      <c r="BZ742" s="1">
        <v>1</v>
      </c>
      <c r="CA742" s="1">
        <v>1</v>
      </c>
      <c r="CB742" s="1">
        <v>1</v>
      </c>
      <c r="CC742" s="1">
        <v>1</v>
      </c>
      <c r="CD742" s="1">
        <v>1</v>
      </c>
      <c r="CE742" s="1">
        <v>1</v>
      </c>
      <c r="CF742" s="1">
        <v>1</v>
      </c>
      <c r="CG742" s="1">
        <v>1</v>
      </c>
      <c r="CH742" s="1">
        <v>1</v>
      </c>
      <c r="CI742" s="1">
        <v>1</v>
      </c>
      <c r="CJ742" s="1">
        <v>1</v>
      </c>
      <c r="CK742" s="1">
        <v>4</v>
      </c>
      <c r="CL742" s="1">
        <v>2</v>
      </c>
      <c r="CM742" s="1">
        <v>2</v>
      </c>
      <c r="CN742" s="1">
        <v>2</v>
      </c>
      <c r="CO742" s="1">
        <v>1</v>
      </c>
      <c r="CP742" s="1">
        <v>2</v>
      </c>
      <c r="CQ742" s="1">
        <v>1</v>
      </c>
      <c r="CR742" s="1">
        <v>1</v>
      </c>
      <c r="CS742" s="1">
        <v>1</v>
      </c>
      <c r="CT742" s="1">
        <v>2</v>
      </c>
      <c r="CU742" s="1">
        <v>1</v>
      </c>
      <c r="CV742" s="1">
        <v>1</v>
      </c>
      <c r="CW742" s="1">
        <v>2</v>
      </c>
      <c r="CX742" s="1">
        <v>3</v>
      </c>
      <c r="CY742" s="1">
        <v>1</v>
      </c>
      <c r="CZ742" s="1">
        <v>2</v>
      </c>
      <c r="DA742" s="1">
        <v>3</v>
      </c>
      <c r="DB742" s="1">
        <v>3</v>
      </c>
      <c r="DC742" s="1">
        <v>2</v>
      </c>
      <c r="DD742" s="1">
        <v>3</v>
      </c>
      <c r="DE742" s="1">
        <v>2</v>
      </c>
      <c r="DF742" s="1">
        <v>2</v>
      </c>
      <c r="DG742" s="1">
        <v>2</v>
      </c>
      <c r="DH742" s="1">
        <v>2</v>
      </c>
      <c r="DI742" s="1">
        <v>2</v>
      </c>
      <c r="DJ742" s="1">
        <v>3</v>
      </c>
      <c r="DK742" s="1">
        <v>2</v>
      </c>
      <c r="DL742" s="1">
        <v>1</v>
      </c>
      <c r="DM742" s="1">
        <v>4</v>
      </c>
      <c r="DN742" s="1">
        <v>3</v>
      </c>
      <c r="DO742" s="1">
        <v>2</v>
      </c>
      <c r="DP742" s="1">
        <v>2</v>
      </c>
      <c r="DQ742" s="1">
        <v>2</v>
      </c>
      <c r="DR742" s="1">
        <v>6</v>
      </c>
      <c r="DS742" s="1">
        <v>2</v>
      </c>
      <c r="DT742" s="1">
        <v>3</v>
      </c>
      <c r="DU742" s="1">
        <v>1</v>
      </c>
      <c r="DV742" s="1">
        <v>2</v>
      </c>
      <c r="DW742" s="1">
        <v>1</v>
      </c>
      <c r="DX742" s="1">
        <v>1</v>
      </c>
      <c r="DY742" s="1">
        <v>1</v>
      </c>
      <c r="DZ742" s="1">
        <v>2</v>
      </c>
      <c r="EA742" s="1">
        <v>1</v>
      </c>
      <c r="EB742" s="1">
        <v>1</v>
      </c>
      <c r="EC742" s="1">
        <v>2</v>
      </c>
      <c r="ED742" s="1">
        <v>3</v>
      </c>
      <c r="EE742" s="1">
        <v>1</v>
      </c>
      <c r="EF742" s="1">
        <v>2</v>
      </c>
      <c r="EG742" s="1">
        <v>3</v>
      </c>
      <c r="EH742" s="1">
        <v>3</v>
      </c>
    </row>
    <row r="743" spans="1:138" x14ac:dyDescent="0.3">
      <c r="A743" s="1">
        <v>3</v>
      </c>
      <c r="B743" s="1" t="s">
        <v>10399</v>
      </c>
      <c r="C743" s="1" t="str">
        <f t="shared" si="11"/>
        <v>DreamDL087</v>
      </c>
      <c r="D743" s="1" t="s">
        <v>2437</v>
      </c>
      <c r="E743" s="1">
        <v>0</v>
      </c>
      <c r="F743" s="1">
        <v>27</v>
      </c>
      <c r="G743" s="1">
        <v>18</v>
      </c>
      <c r="H743" s="1" t="s">
        <v>2444</v>
      </c>
      <c r="I743" s="1" t="s">
        <v>2445</v>
      </c>
      <c r="J743" s="1" t="s">
        <v>2446</v>
      </c>
      <c r="K743" s="1">
        <v>1</v>
      </c>
      <c r="L743" s="1">
        <v>1</v>
      </c>
      <c r="M743" s="1">
        <v>1</v>
      </c>
      <c r="N743" s="1">
        <v>1</v>
      </c>
      <c r="O743" s="1">
        <v>7.8384003906249999</v>
      </c>
      <c r="P743" s="1">
        <v>3.4992001953125</v>
      </c>
      <c r="Q743" s="1">
        <v>1.027484375</v>
      </c>
      <c r="R743" s="1">
        <v>4.8771249999999995</v>
      </c>
      <c r="S743" s="1">
        <v>8</v>
      </c>
      <c r="T743" s="1">
        <v>3.512</v>
      </c>
      <c r="U743" s="1">
        <v>1</v>
      </c>
      <c r="V743" s="1">
        <v>8</v>
      </c>
      <c r="W743" s="1">
        <v>1</v>
      </c>
      <c r="X743" s="1">
        <v>1</v>
      </c>
      <c r="Y743" s="1">
        <v>1</v>
      </c>
      <c r="Z743" s="1">
        <v>1</v>
      </c>
      <c r="AA743" s="1">
        <v>1</v>
      </c>
      <c r="AB743" s="1">
        <v>1</v>
      </c>
      <c r="AC743" s="1">
        <v>1</v>
      </c>
      <c r="AD743" s="1">
        <v>1</v>
      </c>
      <c r="AE743" s="1">
        <v>1.6304001464843751</v>
      </c>
      <c r="AF743" s="1">
        <v>3.48639990234375</v>
      </c>
      <c r="AG743" s="1">
        <v>1.0790117187499999</v>
      </c>
      <c r="AH743" s="1">
        <v>1.309625</v>
      </c>
      <c r="AI743" s="1">
        <v>8.017600585937501</v>
      </c>
      <c r="AJ743" s="1">
        <v>5.1632001953125002</v>
      </c>
      <c r="AK743" s="1">
        <v>4</v>
      </c>
      <c r="AL743" s="1">
        <v>8.6789375</v>
      </c>
      <c r="AM743" s="1">
        <v>5.1888002929687502</v>
      </c>
      <c r="AN743" s="1">
        <v>1.515199951171875</v>
      </c>
      <c r="AO743" s="1">
        <v>7.0281445312499997</v>
      </c>
      <c r="AP743" s="1">
        <v>6.4194374999999999</v>
      </c>
      <c r="AQ743" s="1">
        <v>1</v>
      </c>
      <c r="AR743" s="1">
        <v>1</v>
      </c>
      <c r="AS743" s="1">
        <v>1</v>
      </c>
      <c r="AT743" s="1">
        <v>1</v>
      </c>
      <c r="AU743" s="1">
        <v>6</v>
      </c>
      <c r="AV743" s="1">
        <v>1.464</v>
      </c>
      <c r="AW743" s="1">
        <v>4</v>
      </c>
      <c r="AX743" s="1">
        <v>5.7028749999999997</v>
      </c>
      <c r="AY743" s="1">
        <v>1</v>
      </c>
      <c r="AZ743" s="1">
        <v>1</v>
      </c>
      <c r="BA743" s="1">
        <v>1</v>
      </c>
      <c r="BB743" s="1">
        <v>1</v>
      </c>
      <c r="BC743" s="1">
        <v>1</v>
      </c>
      <c r="BD743" s="1">
        <v>1</v>
      </c>
      <c r="BE743" s="1">
        <v>1</v>
      </c>
      <c r="BF743" s="1">
        <v>1</v>
      </c>
      <c r="BG743" s="1">
        <v>1</v>
      </c>
      <c r="BH743" s="1">
        <v>1.220800048828125</v>
      </c>
      <c r="BI743" s="1">
        <v>1</v>
      </c>
      <c r="BJ743" s="1">
        <v>1</v>
      </c>
      <c r="BK743" s="1">
        <v>2.6543999023437497</v>
      </c>
      <c r="BL743" s="1">
        <v>1</v>
      </c>
      <c r="BM743" s="1">
        <v>1</v>
      </c>
      <c r="BN743" s="1">
        <v>1</v>
      </c>
      <c r="BO743" s="1">
        <v>3.1152001953125001</v>
      </c>
      <c r="BP743" s="1">
        <v>1.3616000976562499</v>
      </c>
      <c r="BQ743" s="1">
        <v>1</v>
      </c>
      <c r="BR743" s="1">
        <v>5.0038125000000004</v>
      </c>
      <c r="BS743" s="1">
        <v>6</v>
      </c>
      <c r="BT743" s="1">
        <v>2.52639990234375</v>
      </c>
      <c r="BU743" s="1">
        <v>2.6088281250000001</v>
      </c>
      <c r="BV743" s="1">
        <v>4.0938750000000006</v>
      </c>
      <c r="BW743" s="1">
        <v>1</v>
      </c>
      <c r="BX743" s="1">
        <v>4</v>
      </c>
      <c r="BY743" s="1">
        <v>1</v>
      </c>
      <c r="BZ743" s="1">
        <v>7</v>
      </c>
      <c r="CA743" s="1">
        <v>1</v>
      </c>
      <c r="CB743" s="1">
        <v>1</v>
      </c>
      <c r="CC743" s="1">
        <v>4</v>
      </c>
      <c r="CD743" s="1">
        <v>2</v>
      </c>
      <c r="CE743" s="1">
        <v>1</v>
      </c>
      <c r="CF743" s="1">
        <v>1</v>
      </c>
      <c r="CG743" s="1">
        <v>1</v>
      </c>
      <c r="CH743" s="1">
        <v>1</v>
      </c>
      <c r="CI743" s="1">
        <v>1</v>
      </c>
      <c r="CJ743" s="1">
        <v>1</v>
      </c>
      <c r="CK743" s="1">
        <v>2</v>
      </c>
      <c r="CL743" s="1">
        <v>2</v>
      </c>
      <c r="CM743" s="1">
        <v>1</v>
      </c>
      <c r="CN743" s="1">
        <v>4</v>
      </c>
      <c r="CO743" s="1">
        <v>1</v>
      </c>
      <c r="CP743" s="1">
        <v>7</v>
      </c>
      <c r="CQ743" s="1">
        <v>2</v>
      </c>
      <c r="CR743" s="1">
        <v>1</v>
      </c>
      <c r="CS743" s="1">
        <v>7</v>
      </c>
      <c r="CT743" s="1">
        <v>2</v>
      </c>
      <c r="CU743" s="1">
        <v>5</v>
      </c>
      <c r="CV743" s="1">
        <v>1</v>
      </c>
      <c r="CW743" s="1">
        <v>1</v>
      </c>
      <c r="CX743" s="1">
        <v>1</v>
      </c>
      <c r="CY743" s="1">
        <v>1</v>
      </c>
      <c r="CZ743" s="1">
        <v>1</v>
      </c>
      <c r="DA743" s="1">
        <v>2</v>
      </c>
      <c r="DB743" s="1">
        <v>4</v>
      </c>
      <c r="DC743" s="1">
        <v>3</v>
      </c>
      <c r="DD743" s="1">
        <v>7</v>
      </c>
      <c r="DE743" s="1">
        <v>2</v>
      </c>
      <c r="DF743" s="1">
        <v>8</v>
      </c>
      <c r="DG743" s="1">
        <v>6</v>
      </c>
      <c r="DH743" s="1">
        <v>2</v>
      </c>
      <c r="DI743" s="1">
        <v>6</v>
      </c>
      <c r="DJ743" s="1">
        <v>4</v>
      </c>
      <c r="DK743" s="1">
        <v>6</v>
      </c>
      <c r="DL743" s="1">
        <v>1</v>
      </c>
      <c r="DM743" s="1">
        <v>1</v>
      </c>
      <c r="DN743" s="1">
        <v>1</v>
      </c>
      <c r="DO743" s="1">
        <v>6</v>
      </c>
      <c r="DP743" s="1">
        <v>3</v>
      </c>
      <c r="DQ743" s="1">
        <v>2</v>
      </c>
      <c r="DR743" s="1">
        <v>7</v>
      </c>
      <c r="DS743" s="1">
        <v>1</v>
      </c>
      <c r="DT743" s="1">
        <v>4</v>
      </c>
      <c r="DU743" s="1">
        <v>1</v>
      </c>
      <c r="DV743" s="1">
        <v>7</v>
      </c>
      <c r="DW743" s="1">
        <v>2</v>
      </c>
      <c r="DX743" s="1">
        <v>1</v>
      </c>
      <c r="DY743" s="1">
        <v>6</v>
      </c>
      <c r="DZ743" s="1">
        <v>2</v>
      </c>
      <c r="EA743" s="1">
        <v>5</v>
      </c>
      <c r="EB743" s="1">
        <v>1</v>
      </c>
      <c r="EC743" s="1">
        <v>1</v>
      </c>
      <c r="ED743" s="1">
        <v>1</v>
      </c>
      <c r="EE743" s="1">
        <v>1</v>
      </c>
      <c r="EF743" s="1">
        <v>1</v>
      </c>
      <c r="EG743" s="1">
        <v>2</v>
      </c>
      <c r="EH743" s="1">
        <v>4</v>
      </c>
    </row>
    <row r="744" spans="1:138" x14ac:dyDescent="0.3">
      <c r="A744" s="1">
        <v>4</v>
      </c>
      <c r="B744" s="1" t="s">
        <v>10399</v>
      </c>
      <c r="C744" s="1" t="str">
        <f t="shared" si="11"/>
        <v>DreamDL087</v>
      </c>
      <c r="D744" s="1" t="s">
        <v>2437</v>
      </c>
      <c r="E744" s="1">
        <v>0</v>
      </c>
      <c r="F744" s="1">
        <v>27</v>
      </c>
      <c r="G744" s="1">
        <v>18</v>
      </c>
      <c r="H744" s="1" t="s">
        <v>2447</v>
      </c>
      <c r="I744" s="1" t="s">
        <v>2448</v>
      </c>
      <c r="J744" s="1" t="s">
        <v>2449</v>
      </c>
      <c r="K744" s="1">
        <v>1</v>
      </c>
      <c r="L744" s="1">
        <v>1</v>
      </c>
      <c r="M744" s="1">
        <v>1</v>
      </c>
      <c r="N744" s="1">
        <v>1</v>
      </c>
      <c r="O744" s="1">
        <v>1</v>
      </c>
      <c r="P744" s="1">
        <v>1</v>
      </c>
      <c r="Q744" s="1">
        <v>1</v>
      </c>
      <c r="R744" s="1">
        <v>1</v>
      </c>
      <c r="S744" s="1">
        <v>7.1344003906250002</v>
      </c>
      <c r="T744" s="1">
        <v>4</v>
      </c>
      <c r="U744" s="1">
        <v>1</v>
      </c>
      <c r="V744" s="1">
        <v>7.5570624999999998</v>
      </c>
      <c r="W744" s="1">
        <v>1</v>
      </c>
      <c r="X744" s="1">
        <v>1</v>
      </c>
      <c r="Y744" s="1">
        <v>1</v>
      </c>
      <c r="Z744" s="1">
        <v>4.960375</v>
      </c>
      <c r="AA744" s="1">
        <v>1</v>
      </c>
      <c r="AB744" s="1">
        <v>1</v>
      </c>
      <c r="AC744" s="1">
        <v>4.0712109375000001</v>
      </c>
      <c r="AD744" s="1">
        <v>2.2632500000000002</v>
      </c>
      <c r="AE744" s="1">
        <v>3.6143999023437501</v>
      </c>
      <c r="AF744" s="1">
        <v>4.1903999023437501</v>
      </c>
      <c r="AG744" s="1">
        <v>4.49541796875</v>
      </c>
      <c r="AH744" s="1">
        <v>5</v>
      </c>
      <c r="AI744" s="1">
        <v>6.0976005859375002</v>
      </c>
      <c r="AJ744" s="1">
        <v>3.2176000976562502</v>
      </c>
      <c r="AK744" s="1">
        <v>5</v>
      </c>
      <c r="AL744" s="1">
        <v>6.0181874999999998</v>
      </c>
      <c r="AM744" s="1">
        <v>1</v>
      </c>
      <c r="AN744" s="1">
        <v>1</v>
      </c>
      <c r="AO744" s="1">
        <v>1.9747656249999999</v>
      </c>
      <c r="AP744" s="1">
        <v>1</v>
      </c>
      <c r="AQ744" s="1">
        <v>5.3168002929687503</v>
      </c>
      <c r="AR744" s="1">
        <v>4.5359999999999996</v>
      </c>
      <c r="AS744" s="1">
        <v>1</v>
      </c>
      <c r="AT744" s="1">
        <v>7.0781875000000003</v>
      </c>
      <c r="AU744" s="1">
        <v>5.9056000976562499</v>
      </c>
      <c r="AV744" s="1">
        <v>4.5359999999999996</v>
      </c>
      <c r="AW744" s="1">
        <v>6.0340078124999996</v>
      </c>
      <c r="AX744" s="1">
        <v>7.8819375000000003</v>
      </c>
      <c r="AY744" s="1">
        <v>6</v>
      </c>
      <c r="AZ744" s="1">
        <v>2.2320000000000002</v>
      </c>
      <c r="BA744" s="1">
        <v>1.53744921875</v>
      </c>
      <c r="BB744" s="1">
        <v>3.0726249999999999</v>
      </c>
      <c r="BC744" s="1">
        <v>5.8672001953124999</v>
      </c>
      <c r="BD744" s="1">
        <v>1.4128000488281249</v>
      </c>
      <c r="BE744" s="1">
        <v>1</v>
      </c>
      <c r="BF744" s="1">
        <v>1</v>
      </c>
      <c r="BG744" s="1">
        <v>5.98239990234375</v>
      </c>
      <c r="BH744" s="1">
        <v>2.7696000976562498</v>
      </c>
      <c r="BI744" s="1">
        <v>3.0445234375000001</v>
      </c>
      <c r="BJ744" s="1">
        <v>6.8154374999999998</v>
      </c>
      <c r="BK744" s="1">
        <v>1</v>
      </c>
      <c r="BL744" s="1">
        <v>1.1056000976562501</v>
      </c>
      <c r="BM744" s="1">
        <v>1</v>
      </c>
      <c r="BN744" s="1">
        <v>1</v>
      </c>
      <c r="BO744" s="1">
        <v>5.9183999023437499</v>
      </c>
      <c r="BP744" s="1">
        <v>4</v>
      </c>
      <c r="BQ744" s="1">
        <v>7.0527148437499996</v>
      </c>
      <c r="BR744" s="1">
        <v>1</v>
      </c>
      <c r="BS744" s="1">
        <v>6.6224003906249997</v>
      </c>
      <c r="BT744" s="1">
        <v>6.6864003906249998</v>
      </c>
      <c r="BU744" s="1">
        <v>6.5054687500000004</v>
      </c>
      <c r="BV744" s="1">
        <v>5.3522499999999997</v>
      </c>
      <c r="BW744" s="1">
        <v>5</v>
      </c>
      <c r="BX744" s="1">
        <v>3</v>
      </c>
      <c r="BY744" s="1">
        <v>1</v>
      </c>
      <c r="BZ744" s="1">
        <v>3</v>
      </c>
      <c r="CA744" s="1">
        <v>1</v>
      </c>
      <c r="CB744" s="1">
        <v>1</v>
      </c>
      <c r="CC744" s="1">
        <v>4</v>
      </c>
      <c r="CD744" s="1">
        <v>1</v>
      </c>
      <c r="CE744" s="1">
        <v>7</v>
      </c>
      <c r="CF744" s="1">
        <v>4</v>
      </c>
      <c r="CG744" s="1">
        <v>7</v>
      </c>
      <c r="CH744" s="1">
        <v>2</v>
      </c>
      <c r="CI744" s="1">
        <v>2</v>
      </c>
      <c r="CJ744" s="1">
        <v>3</v>
      </c>
      <c r="CK744" s="1">
        <v>5</v>
      </c>
      <c r="CL744" s="1">
        <v>5</v>
      </c>
      <c r="CM744" s="1">
        <v>5</v>
      </c>
      <c r="CN744" s="1">
        <v>3</v>
      </c>
      <c r="CO744" s="1">
        <v>1</v>
      </c>
      <c r="CP744" s="1">
        <v>4</v>
      </c>
      <c r="CQ744" s="1">
        <v>1</v>
      </c>
      <c r="CR744" s="1">
        <v>1</v>
      </c>
      <c r="CS744" s="1">
        <v>7</v>
      </c>
      <c r="CT744" s="1">
        <v>1</v>
      </c>
      <c r="CU744" s="1">
        <v>7</v>
      </c>
      <c r="CV744" s="1">
        <v>2</v>
      </c>
      <c r="CW744" s="1">
        <v>9</v>
      </c>
      <c r="CX744" s="1">
        <v>1</v>
      </c>
      <c r="CY744" s="1">
        <v>4</v>
      </c>
      <c r="CZ744" s="1">
        <v>5</v>
      </c>
      <c r="DA744" s="1">
        <v>4</v>
      </c>
      <c r="DB744" s="1">
        <v>5</v>
      </c>
      <c r="DC744" s="1">
        <v>7</v>
      </c>
      <c r="DD744" s="1">
        <v>3</v>
      </c>
      <c r="DE744" s="1">
        <v>2</v>
      </c>
      <c r="DF744" s="1">
        <v>5</v>
      </c>
      <c r="DG744" s="1">
        <v>2</v>
      </c>
      <c r="DH744" s="1">
        <v>1</v>
      </c>
      <c r="DI744" s="1">
        <v>4</v>
      </c>
      <c r="DJ744" s="1">
        <v>2</v>
      </c>
      <c r="DK744" s="1">
        <v>7</v>
      </c>
      <c r="DL744" s="1">
        <v>6</v>
      </c>
      <c r="DM744" s="1">
        <v>8</v>
      </c>
      <c r="DN744" s="1">
        <v>6</v>
      </c>
      <c r="DO744" s="1">
        <v>4</v>
      </c>
      <c r="DP744" s="1">
        <v>7</v>
      </c>
      <c r="DQ744" s="1">
        <v>6</v>
      </c>
      <c r="DR744" s="1">
        <v>7</v>
      </c>
      <c r="DS744" s="1">
        <v>5</v>
      </c>
      <c r="DT744" s="1">
        <v>3</v>
      </c>
      <c r="DU744" s="1">
        <v>1</v>
      </c>
      <c r="DV744" s="1">
        <v>4</v>
      </c>
      <c r="DW744" s="1">
        <v>1</v>
      </c>
      <c r="DX744" s="1">
        <v>1</v>
      </c>
      <c r="DY744" s="1">
        <v>4</v>
      </c>
      <c r="DZ744" s="1">
        <v>1</v>
      </c>
      <c r="EA744" s="1">
        <v>7</v>
      </c>
      <c r="EB744" s="1">
        <v>4</v>
      </c>
      <c r="EC744" s="1">
        <v>8</v>
      </c>
      <c r="ED744" s="1">
        <v>2</v>
      </c>
      <c r="EE744" s="1">
        <v>4</v>
      </c>
      <c r="EF744" s="1">
        <v>5</v>
      </c>
      <c r="EG744" s="1">
        <v>5</v>
      </c>
      <c r="EH744" s="1">
        <v>5</v>
      </c>
    </row>
    <row r="745" spans="1:138" x14ac:dyDescent="0.3">
      <c r="A745" s="1">
        <v>5</v>
      </c>
      <c r="B745" s="1" t="s">
        <v>10399</v>
      </c>
      <c r="C745" s="1" t="str">
        <f t="shared" si="11"/>
        <v>DreamDL087</v>
      </c>
      <c r="D745" s="1" t="s">
        <v>2437</v>
      </c>
      <c r="E745" s="1">
        <v>0</v>
      </c>
      <c r="F745" s="1">
        <v>27</v>
      </c>
      <c r="G745" s="1">
        <v>18</v>
      </c>
      <c r="H745" s="1" t="s">
        <v>2450</v>
      </c>
      <c r="I745" s="1" t="s">
        <v>2451</v>
      </c>
      <c r="J745" s="1" t="s">
        <v>2452</v>
      </c>
      <c r="K745" s="1">
        <v>1</v>
      </c>
      <c r="L745" s="1">
        <v>1</v>
      </c>
      <c r="M745" s="1">
        <v>1</v>
      </c>
      <c r="N745" s="1">
        <v>1</v>
      </c>
      <c r="O745" s="1">
        <v>1</v>
      </c>
      <c r="P745" s="1">
        <v>1</v>
      </c>
      <c r="Q745" s="1">
        <v>1</v>
      </c>
      <c r="R745" s="1">
        <v>1</v>
      </c>
      <c r="S745" s="1">
        <v>8.8367998046874998</v>
      </c>
      <c r="T745" s="1">
        <v>2.01439990234375</v>
      </c>
      <c r="U745" s="1">
        <v>1</v>
      </c>
      <c r="V745" s="1">
        <v>7</v>
      </c>
      <c r="W745" s="1">
        <v>1</v>
      </c>
      <c r="X745" s="1">
        <v>1</v>
      </c>
      <c r="Y745" s="1">
        <v>1</v>
      </c>
      <c r="Z745" s="1">
        <v>1</v>
      </c>
      <c r="AA745" s="1">
        <v>1</v>
      </c>
      <c r="AB745" s="1">
        <v>1</v>
      </c>
      <c r="AC745" s="1">
        <v>1</v>
      </c>
      <c r="AD745" s="1">
        <v>1</v>
      </c>
      <c r="AE745" s="1">
        <v>6.0464003906250001</v>
      </c>
      <c r="AF745" s="1">
        <v>5</v>
      </c>
      <c r="AG745" s="1">
        <v>5</v>
      </c>
      <c r="AH745" s="1">
        <v>5</v>
      </c>
      <c r="AI745" s="1">
        <v>5.0352001953125001</v>
      </c>
      <c r="AJ745" s="1">
        <v>1</v>
      </c>
      <c r="AK745" s="1">
        <v>1</v>
      </c>
      <c r="AL745" s="1">
        <v>1</v>
      </c>
      <c r="AM745" s="1">
        <v>1</v>
      </c>
      <c r="AN745" s="1">
        <v>1</v>
      </c>
      <c r="AO745" s="1">
        <v>1</v>
      </c>
      <c r="AP745" s="1">
        <v>1</v>
      </c>
      <c r="AQ745" s="1">
        <v>1</v>
      </c>
      <c r="AR745" s="1">
        <v>2.01439990234375</v>
      </c>
      <c r="AS745" s="1">
        <v>4.06546875</v>
      </c>
      <c r="AT745" s="1">
        <v>1</v>
      </c>
      <c r="AU745" s="1">
        <v>1</v>
      </c>
      <c r="AV745" s="1">
        <v>1</v>
      </c>
      <c r="AW745" s="1">
        <v>1</v>
      </c>
      <c r="AX745" s="1">
        <v>1</v>
      </c>
      <c r="AY745" s="1">
        <v>1</v>
      </c>
      <c r="AZ745" s="1">
        <v>1</v>
      </c>
      <c r="BA745" s="1">
        <v>1</v>
      </c>
      <c r="BB745" s="1">
        <v>1</v>
      </c>
      <c r="BC745" s="1">
        <v>1</v>
      </c>
      <c r="BD745" s="1">
        <v>1</v>
      </c>
      <c r="BE745" s="1">
        <v>1</v>
      </c>
      <c r="BF745" s="1">
        <v>1</v>
      </c>
      <c r="BG745" s="1">
        <v>1</v>
      </c>
      <c r="BH745" s="1">
        <v>1</v>
      </c>
      <c r="BI745" s="1">
        <v>1</v>
      </c>
      <c r="BJ745" s="1">
        <v>1</v>
      </c>
      <c r="BK745" s="1">
        <v>1</v>
      </c>
      <c r="BL745" s="1">
        <v>1.3231999511718751</v>
      </c>
      <c r="BM745" s="1">
        <v>1</v>
      </c>
      <c r="BN745" s="1">
        <v>1</v>
      </c>
      <c r="BO745" s="1">
        <v>1</v>
      </c>
      <c r="BP745" s="1">
        <v>1</v>
      </c>
      <c r="BQ745" s="1">
        <v>1</v>
      </c>
      <c r="BR745" s="1">
        <v>1</v>
      </c>
      <c r="BS745" s="1">
        <v>1.42560009765625</v>
      </c>
      <c r="BT745" s="1">
        <v>4.4976000976562496</v>
      </c>
      <c r="BU745" s="1">
        <v>5</v>
      </c>
      <c r="BV745" s="1">
        <v>5</v>
      </c>
      <c r="BW745" s="1">
        <v>5</v>
      </c>
      <c r="BX745" s="1">
        <v>1</v>
      </c>
      <c r="BY745" s="1">
        <v>1</v>
      </c>
      <c r="BZ745" s="1">
        <v>1</v>
      </c>
      <c r="CA745" s="1">
        <v>1</v>
      </c>
      <c r="CB745" s="1">
        <v>1</v>
      </c>
      <c r="CC745" s="1">
        <v>1</v>
      </c>
      <c r="CD745" s="1">
        <v>1</v>
      </c>
      <c r="CE745" s="1">
        <v>1</v>
      </c>
      <c r="CF745" s="1">
        <v>1</v>
      </c>
      <c r="CG745" s="1">
        <v>1</v>
      </c>
      <c r="CH745" s="1">
        <v>1</v>
      </c>
      <c r="CI745" s="1">
        <v>1</v>
      </c>
      <c r="CJ745" s="1">
        <v>1</v>
      </c>
      <c r="CK745" s="1">
        <v>5</v>
      </c>
      <c r="CL745" s="1">
        <v>1</v>
      </c>
      <c r="CM745" s="1">
        <v>5</v>
      </c>
      <c r="CN745" s="1">
        <v>1</v>
      </c>
      <c r="CO745" s="1">
        <v>1</v>
      </c>
      <c r="CP745" s="1">
        <v>1</v>
      </c>
      <c r="CQ745" s="1">
        <v>1</v>
      </c>
      <c r="CR745" s="1">
        <v>1</v>
      </c>
      <c r="CS745" s="1">
        <v>1</v>
      </c>
      <c r="CT745" s="1">
        <v>1</v>
      </c>
      <c r="CU745" s="1">
        <v>1</v>
      </c>
      <c r="CV745" s="1">
        <v>1</v>
      </c>
      <c r="CW745" s="1">
        <v>1</v>
      </c>
      <c r="CX745" s="1">
        <v>1</v>
      </c>
      <c r="CY745" s="1">
        <v>1</v>
      </c>
      <c r="CZ745" s="1">
        <v>1</v>
      </c>
      <c r="DA745" s="1">
        <v>5</v>
      </c>
      <c r="DB745" s="1">
        <v>1</v>
      </c>
      <c r="DC745" s="1">
        <v>1</v>
      </c>
      <c r="DD745" s="1">
        <v>8</v>
      </c>
      <c r="DE745" s="1">
        <v>2</v>
      </c>
      <c r="DF745" s="1">
        <v>1</v>
      </c>
      <c r="DG745" s="1">
        <v>2</v>
      </c>
      <c r="DH745" s="1">
        <v>1</v>
      </c>
      <c r="DI745" s="1">
        <v>1</v>
      </c>
      <c r="DJ745" s="1">
        <v>1</v>
      </c>
      <c r="DK745" s="1">
        <v>1</v>
      </c>
      <c r="DL745" s="1">
        <v>1</v>
      </c>
      <c r="DM745" s="1">
        <v>6</v>
      </c>
      <c r="DN745" s="1">
        <v>1</v>
      </c>
      <c r="DO745" s="1">
        <v>2</v>
      </c>
      <c r="DP745" s="1">
        <v>2</v>
      </c>
      <c r="DQ745" s="1">
        <v>7</v>
      </c>
      <c r="DR745" s="1">
        <v>6</v>
      </c>
      <c r="DS745" s="1">
        <v>5</v>
      </c>
      <c r="DT745" s="1">
        <v>1</v>
      </c>
      <c r="DU745" s="1">
        <v>1</v>
      </c>
      <c r="DV745" s="1">
        <v>1</v>
      </c>
      <c r="DW745" s="1">
        <v>1</v>
      </c>
      <c r="DX745" s="1">
        <v>1</v>
      </c>
      <c r="DY745" s="1">
        <v>1</v>
      </c>
      <c r="DZ745" s="1">
        <v>1</v>
      </c>
      <c r="EA745" s="1">
        <v>1</v>
      </c>
      <c r="EB745" s="1">
        <v>1</v>
      </c>
      <c r="EC745" s="1">
        <v>1</v>
      </c>
      <c r="ED745" s="1">
        <v>1</v>
      </c>
      <c r="EE745" s="1">
        <v>1</v>
      </c>
      <c r="EF745" s="1">
        <v>1</v>
      </c>
      <c r="EG745" s="1">
        <v>5</v>
      </c>
      <c r="EH745" s="1">
        <v>1</v>
      </c>
    </row>
    <row r="746" spans="1:138" x14ac:dyDescent="0.3">
      <c r="A746" s="1">
        <v>6</v>
      </c>
      <c r="B746" s="1" t="s">
        <v>10399</v>
      </c>
      <c r="C746" s="1" t="str">
        <f t="shared" si="11"/>
        <v>DreamDL087</v>
      </c>
      <c r="D746" s="1" t="s">
        <v>2437</v>
      </c>
      <c r="E746" s="1">
        <v>0</v>
      </c>
      <c r="F746" s="1">
        <v>27</v>
      </c>
      <c r="G746" s="1">
        <v>18</v>
      </c>
      <c r="H746" s="1" t="s">
        <v>2453</v>
      </c>
      <c r="I746" s="1" t="s">
        <v>2454</v>
      </c>
      <c r="J746" s="1" t="s">
        <v>2455</v>
      </c>
      <c r="K746" s="1">
        <v>1</v>
      </c>
      <c r="L746" s="1">
        <v>1</v>
      </c>
      <c r="M746" s="1">
        <v>1</v>
      </c>
      <c r="N746" s="1">
        <v>1</v>
      </c>
      <c r="O746" s="1">
        <v>1</v>
      </c>
      <c r="P746" s="1">
        <v>1</v>
      </c>
      <c r="Q746" s="1">
        <v>1</v>
      </c>
      <c r="R746" s="1">
        <v>1</v>
      </c>
      <c r="S746" s="1">
        <v>7.0576005859375002</v>
      </c>
      <c r="T746" s="1">
        <v>1.48960009765625</v>
      </c>
      <c r="U746" s="1">
        <v>1</v>
      </c>
      <c r="V746" s="1">
        <v>7.9459999999999997</v>
      </c>
      <c r="W746" s="1">
        <v>1</v>
      </c>
      <c r="X746" s="1">
        <v>1</v>
      </c>
      <c r="Y746" s="1">
        <v>1</v>
      </c>
      <c r="Z746" s="1">
        <v>1</v>
      </c>
      <c r="AA746" s="1">
        <v>1</v>
      </c>
      <c r="AB746" s="1">
        <v>1</v>
      </c>
      <c r="AC746" s="1">
        <v>1</v>
      </c>
      <c r="AD746" s="1">
        <v>1</v>
      </c>
      <c r="AE746" s="1">
        <v>5</v>
      </c>
      <c r="AF746" s="1">
        <v>5</v>
      </c>
      <c r="AG746" s="1">
        <v>5</v>
      </c>
      <c r="AH746" s="1">
        <v>5</v>
      </c>
      <c r="AI746" s="1">
        <v>1.3488000488281249</v>
      </c>
      <c r="AJ746" s="1">
        <v>1</v>
      </c>
      <c r="AK746" s="1">
        <v>1</v>
      </c>
      <c r="AL746" s="1">
        <v>1</v>
      </c>
      <c r="AM746" s="1">
        <v>1</v>
      </c>
      <c r="AN746" s="1">
        <v>1</v>
      </c>
      <c r="AO746" s="1">
        <v>1</v>
      </c>
      <c r="AP746" s="1">
        <v>1</v>
      </c>
      <c r="AQ746" s="1">
        <v>1</v>
      </c>
      <c r="AR746" s="1">
        <v>1</v>
      </c>
      <c r="AS746" s="1">
        <v>1</v>
      </c>
      <c r="AT746" s="1">
        <v>1</v>
      </c>
      <c r="AU746" s="1">
        <v>1</v>
      </c>
      <c r="AV746" s="1">
        <v>1</v>
      </c>
      <c r="AW746" s="1">
        <v>1</v>
      </c>
      <c r="AX746" s="1">
        <v>1</v>
      </c>
      <c r="AY746" s="1">
        <v>1</v>
      </c>
      <c r="AZ746" s="1">
        <v>1</v>
      </c>
      <c r="BA746" s="1">
        <v>1</v>
      </c>
      <c r="BB746" s="1">
        <v>1</v>
      </c>
      <c r="BC746" s="1">
        <v>1</v>
      </c>
      <c r="BD746" s="1">
        <v>1</v>
      </c>
      <c r="BE746" s="1">
        <v>1</v>
      </c>
      <c r="BF746" s="1">
        <v>1</v>
      </c>
      <c r="BG746" s="1">
        <v>1</v>
      </c>
      <c r="BH746" s="1">
        <v>1</v>
      </c>
      <c r="BI746" s="1">
        <v>1</v>
      </c>
      <c r="BJ746" s="1">
        <v>1</v>
      </c>
      <c r="BK746" s="1">
        <v>7.48</v>
      </c>
      <c r="BL746" s="1">
        <v>2.1680000000000001</v>
      </c>
      <c r="BM746" s="1">
        <v>1</v>
      </c>
      <c r="BN746" s="1">
        <v>1</v>
      </c>
      <c r="BO746" s="1">
        <v>1</v>
      </c>
      <c r="BP746" s="1">
        <v>1</v>
      </c>
      <c r="BQ746" s="1">
        <v>1</v>
      </c>
      <c r="BR746" s="1">
        <v>1</v>
      </c>
      <c r="BS746" s="1">
        <v>1</v>
      </c>
      <c r="BT746" s="1">
        <v>1.48960009765625</v>
      </c>
      <c r="BU746" s="1">
        <v>5</v>
      </c>
      <c r="BV746" s="1">
        <v>5</v>
      </c>
      <c r="BW746" s="1">
        <v>5</v>
      </c>
      <c r="BX746" s="1">
        <v>1</v>
      </c>
      <c r="BY746" s="1">
        <v>1</v>
      </c>
      <c r="BZ746" s="1">
        <v>1</v>
      </c>
      <c r="CA746" s="1">
        <v>1</v>
      </c>
      <c r="CB746" s="1">
        <v>1</v>
      </c>
      <c r="CC746" s="1">
        <v>1</v>
      </c>
      <c r="CD746" s="1">
        <v>1</v>
      </c>
      <c r="CE746" s="1">
        <v>1</v>
      </c>
      <c r="CF746" s="1">
        <v>1</v>
      </c>
      <c r="CG746" s="1">
        <v>1</v>
      </c>
      <c r="CH746" s="1">
        <v>1</v>
      </c>
      <c r="CI746" s="1">
        <v>1</v>
      </c>
      <c r="CJ746" s="1">
        <v>1</v>
      </c>
      <c r="CK746" s="1">
        <v>5</v>
      </c>
      <c r="CL746" s="1">
        <v>1</v>
      </c>
      <c r="CM746" s="1">
        <v>5</v>
      </c>
      <c r="CN746" s="1">
        <v>1</v>
      </c>
      <c r="CO746" s="1">
        <v>1</v>
      </c>
      <c r="CP746" s="1">
        <v>1</v>
      </c>
      <c r="CQ746" s="1">
        <v>3</v>
      </c>
      <c r="CR746" s="1">
        <v>1</v>
      </c>
      <c r="CS746" s="1">
        <v>1</v>
      </c>
      <c r="CT746" s="1">
        <v>1</v>
      </c>
      <c r="CU746" s="1">
        <v>1</v>
      </c>
      <c r="CV746" s="1">
        <v>1</v>
      </c>
      <c r="CW746" s="1">
        <v>1</v>
      </c>
      <c r="CX746" s="1">
        <v>1</v>
      </c>
      <c r="CY746" s="1">
        <v>1</v>
      </c>
      <c r="CZ746" s="1">
        <v>1</v>
      </c>
      <c r="DA746" s="1">
        <v>5</v>
      </c>
      <c r="DB746" s="1">
        <v>2</v>
      </c>
      <c r="DC746" s="1">
        <v>1</v>
      </c>
      <c r="DD746" s="1">
        <v>1</v>
      </c>
      <c r="DE746" s="1">
        <v>1</v>
      </c>
      <c r="DF746" s="1">
        <v>1</v>
      </c>
      <c r="DG746" s="1">
        <v>3</v>
      </c>
      <c r="DH746" s="1">
        <v>1</v>
      </c>
      <c r="DI746" s="1">
        <v>1</v>
      </c>
      <c r="DJ746" s="1">
        <v>1</v>
      </c>
      <c r="DK746" s="1">
        <v>1</v>
      </c>
      <c r="DL746" s="1">
        <v>1</v>
      </c>
      <c r="DM746" s="1">
        <v>1</v>
      </c>
      <c r="DN746" s="1">
        <v>1</v>
      </c>
      <c r="DO746" s="1">
        <v>2</v>
      </c>
      <c r="DP746" s="1">
        <v>1</v>
      </c>
      <c r="DQ746" s="1">
        <v>5</v>
      </c>
      <c r="DR746" s="1">
        <v>6</v>
      </c>
      <c r="DS746" s="1">
        <v>5</v>
      </c>
      <c r="DT746" s="1">
        <v>1</v>
      </c>
      <c r="DU746" s="1">
        <v>1</v>
      </c>
      <c r="DV746" s="1">
        <v>1</v>
      </c>
      <c r="DW746" s="1">
        <v>3</v>
      </c>
      <c r="DX746" s="1">
        <v>1</v>
      </c>
      <c r="DY746" s="1">
        <v>1</v>
      </c>
      <c r="DZ746" s="1">
        <v>1</v>
      </c>
      <c r="EA746" s="1">
        <v>1</v>
      </c>
      <c r="EB746" s="1">
        <v>1</v>
      </c>
      <c r="EC746" s="1">
        <v>1</v>
      </c>
      <c r="ED746" s="1">
        <v>1</v>
      </c>
      <c r="EE746" s="1">
        <v>1</v>
      </c>
      <c r="EF746" s="1">
        <v>1</v>
      </c>
      <c r="EG746" s="1">
        <v>5</v>
      </c>
      <c r="EH746" s="1">
        <v>2</v>
      </c>
    </row>
    <row r="747" spans="1:138" x14ac:dyDescent="0.3">
      <c r="A747" s="1">
        <v>7</v>
      </c>
      <c r="B747" s="1" t="s">
        <v>10399</v>
      </c>
      <c r="C747" s="1" t="str">
        <f t="shared" si="11"/>
        <v>DreamDL087</v>
      </c>
      <c r="D747" s="1" t="s">
        <v>2437</v>
      </c>
      <c r="E747" s="1">
        <v>0</v>
      </c>
      <c r="F747" s="1">
        <v>27</v>
      </c>
      <c r="G747" s="1">
        <v>18</v>
      </c>
      <c r="H747" s="1" t="s">
        <v>2456</v>
      </c>
      <c r="I747" s="1" t="s">
        <v>2457</v>
      </c>
      <c r="J747" s="1" t="s">
        <v>2458</v>
      </c>
      <c r="K747" s="1">
        <v>1</v>
      </c>
      <c r="L747" s="1">
        <v>1</v>
      </c>
      <c r="M747" s="1">
        <v>1</v>
      </c>
      <c r="N747" s="1">
        <v>1</v>
      </c>
      <c r="O747" s="1">
        <v>7.0447998046875</v>
      </c>
      <c r="P747" s="1">
        <v>1.1951999511718749</v>
      </c>
      <c r="Q747" s="1">
        <v>1.9515156249999999</v>
      </c>
      <c r="R747" s="1">
        <v>1</v>
      </c>
      <c r="S747" s="1">
        <v>1</v>
      </c>
      <c r="T747" s="1">
        <v>1</v>
      </c>
      <c r="U747" s="1">
        <v>1</v>
      </c>
      <c r="V747" s="1">
        <v>1</v>
      </c>
      <c r="W747" s="1">
        <v>1</v>
      </c>
      <c r="X747" s="1">
        <v>1</v>
      </c>
      <c r="Y747" s="1">
        <v>1</v>
      </c>
      <c r="Z747" s="1">
        <v>1</v>
      </c>
      <c r="AA747" s="1">
        <v>9</v>
      </c>
      <c r="AB747" s="1">
        <v>3</v>
      </c>
      <c r="AC747" s="1">
        <v>8.0253017578124997</v>
      </c>
      <c r="AD747" s="1">
        <v>9</v>
      </c>
      <c r="AE747" s="1">
        <v>2.6160000000000001</v>
      </c>
      <c r="AF747" s="1">
        <v>4.4848002929687496</v>
      </c>
      <c r="AG747" s="1">
        <v>1.23763916015625</v>
      </c>
      <c r="AH747" s="1">
        <v>4.0140624999999996</v>
      </c>
      <c r="AI747" s="1">
        <v>6</v>
      </c>
      <c r="AJ747" s="1">
        <v>1</v>
      </c>
      <c r="AK747" s="1">
        <v>3.0014492187499999</v>
      </c>
      <c r="AL747" s="1">
        <v>5.0481249999999998</v>
      </c>
      <c r="AM747" s="1">
        <v>1</v>
      </c>
      <c r="AN747" s="1">
        <v>1.208</v>
      </c>
      <c r="AO747" s="1">
        <v>1</v>
      </c>
      <c r="AP747" s="1">
        <v>6.9651249999999996</v>
      </c>
      <c r="AQ747" s="1">
        <v>1</v>
      </c>
      <c r="AR747" s="1">
        <v>1</v>
      </c>
      <c r="AS747" s="1">
        <v>1</v>
      </c>
      <c r="AT747" s="1">
        <v>1.0271874999999999</v>
      </c>
      <c r="AU747" s="1">
        <v>1</v>
      </c>
      <c r="AV747" s="1">
        <v>3.4992001953125</v>
      </c>
      <c r="AW747" s="1">
        <v>1</v>
      </c>
      <c r="AX747" s="1">
        <v>1</v>
      </c>
      <c r="AY747" s="1">
        <v>1</v>
      </c>
      <c r="AZ747" s="1">
        <v>1</v>
      </c>
      <c r="BA747" s="1">
        <v>1</v>
      </c>
      <c r="BB747" s="1">
        <v>1</v>
      </c>
      <c r="BC747" s="1">
        <v>1</v>
      </c>
      <c r="BD747" s="1">
        <v>1</v>
      </c>
      <c r="BE747" s="1">
        <v>1</v>
      </c>
      <c r="BF747" s="1">
        <v>1</v>
      </c>
      <c r="BG747" s="1">
        <v>1</v>
      </c>
      <c r="BH747" s="1">
        <v>1</v>
      </c>
      <c r="BI747" s="1">
        <v>1</v>
      </c>
      <c r="BJ747" s="1">
        <v>1</v>
      </c>
      <c r="BK747" s="1">
        <v>6.0847998046875</v>
      </c>
      <c r="BL747" s="1">
        <v>2</v>
      </c>
      <c r="BM747" s="1">
        <v>6.0519726562500002</v>
      </c>
      <c r="BN747" s="1">
        <v>1</v>
      </c>
      <c r="BO747" s="1">
        <v>1</v>
      </c>
      <c r="BP747" s="1">
        <v>1.476800048828125</v>
      </c>
      <c r="BQ747" s="1">
        <v>1</v>
      </c>
      <c r="BR747" s="1">
        <v>1</v>
      </c>
      <c r="BS747" s="1">
        <v>1.6560000000000001</v>
      </c>
      <c r="BT747" s="1">
        <v>1</v>
      </c>
      <c r="BU747" s="1">
        <v>1.0382226562500001</v>
      </c>
      <c r="BV747" s="1">
        <v>5</v>
      </c>
      <c r="BW747" s="1">
        <v>1</v>
      </c>
      <c r="BX747" s="1">
        <v>3</v>
      </c>
      <c r="BY747" s="1">
        <v>1</v>
      </c>
      <c r="BZ747" s="1">
        <v>1</v>
      </c>
      <c r="CA747" s="1">
        <v>5</v>
      </c>
      <c r="CB747" s="1">
        <v>1</v>
      </c>
      <c r="CC747" s="1">
        <v>1</v>
      </c>
      <c r="CD747" s="1">
        <v>1</v>
      </c>
      <c r="CE747" s="1">
        <v>1</v>
      </c>
      <c r="CF747" s="1">
        <v>1</v>
      </c>
      <c r="CG747" s="1">
        <v>1</v>
      </c>
      <c r="CH747" s="1">
        <v>1</v>
      </c>
      <c r="CI747" s="1">
        <v>9</v>
      </c>
      <c r="CJ747" s="1">
        <v>1</v>
      </c>
      <c r="CK747" s="1">
        <v>4</v>
      </c>
      <c r="CL747" s="1">
        <v>1</v>
      </c>
      <c r="CM747" s="1">
        <v>1</v>
      </c>
      <c r="CN747" s="1">
        <v>3</v>
      </c>
      <c r="CO747" s="1">
        <v>1</v>
      </c>
      <c r="CP747" s="1">
        <v>4</v>
      </c>
      <c r="CQ747" s="1">
        <v>7</v>
      </c>
      <c r="CR747" s="1">
        <v>1</v>
      </c>
      <c r="CS747" s="1">
        <v>1</v>
      </c>
      <c r="CT747" s="1">
        <v>2</v>
      </c>
      <c r="CU747" s="1">
        <v>5</v>
      </c>
      <c r="CV747" s="1">
        <v>1</v>
      </c>
      <c r="CW747" s="1">
        <v>1</v>
      </c>
      <c r="CX747" s="1">
        <v>1</v>
      </c>
      <c r="CY747" s="1">
        <v>8</v>
      </c>
      <c r="CZ747" s="1">
        <v>1</v>
      </c>
      <c r="DA747" s="1">
        <v>3</v>
      </c>
      <c r="DB747" s="1">
        <v>1</v>
      </c>
      <c r="DC747" s="1">
        <v>1</v>
      </c>
      <c r="DD747" s="1">
        <v>6</v>
      </c>
      <c r="DE747" s="1">
        <v>1</v>
      </c>
      <c r="DF747" s="1">
        <v>6</v>
      </c>
      <c r="DG747" s="1">
        <v>6</v>
      </c>
      <c r="DH747" s="1">
        <v>2</v>
      </c>
      <c r="DI747" s="1">
        <v>2</v>
      </c>
      <c r="DJ747" s="1">
        <v>4</v>
      </c>
      <c r="DK747" s="1">
        <v>6</v>
      </c>
      <c r="DL747" s="1">
        <v>1</v>
      </c>
      <c r="DM747" s="1">
        <v>1</v>
      </c>
      <c r="DN747" s="1">
        <v>1</v>
      </c>
      <c r="DO747" s="1">
        <v>8</v>
      </c>
      <c r="DP747" s="1">
        <v>1</v>
      </c>
      <c r="DQ747" s="1">
        <v>2</v>
      </c>
      <c r="DR747" s="1">
        <v>4</v>
      </c>
      <c r="DS747" s="1">
        <v>1</v>
      </c>
      <c r="DT747" s="1">
        <v>3</v>
      </c>
      <c r="DU747" s="1">
        <v>1</v>
      </c>
      <c r="DV747" s="1">
        <v>4</v>
      </c>
      <c r="DW747" s="1">
        <v>6</v>
      </c>
      <c r="DX747" s="1">
        <v>1</v>
      </c>
      <c r="DY747" s="1">
        <v>1</v>
      </c>
      <c r="DZ747" s="1">
        <v>2</v>
      </c>
      <c r="EA747" s="1">
        <v>5</v>
      </c>
      <c r="EB747" s="1">
        <v>1</v>
      </c>
      <c r="EC747" s="1">
        <v>1</v>
      </c>
      <c r="ED747" s="1">
        <v>1</v>
      </c>
      <c r="EE747" s="1">
        <v>8</v>
      </c>
      <c r="EF747" s="1">
        <v>1</v>
      </c>
      <c r="EG747" s="1">
        <v>3</v>
      </c>
      <c r="EH747" s="1">
        <v>1</v>
      </c>
    </row>
    <row r="748" spans="1:138" x14ac:dyDescent="0.3">
      <c r="A748" s="1">
        <v>8</v>
      </c>
      <c r="B748" s="1" t="s">
        <v>10399</v>
      </c>
      <c r="C748" s="1" t="str">
        <f t="shared" si="11"/>
        <v>DreamDL087</v>
      </c>
      <c r="D748" s="1" t="s">
        <v>2437</v>
      </c>
      <c r="E748" s="1">
        <v>0</v>
      </c>
      <c r="F748" s="1">
        <v>27</v>
      </c>
      <c r="G748" s="1">
        <v>18</v>
      </c>
      <c r="H748" s="1" t="s">
        <v>2459</v>
      </c>
      <c r="I748" s="1" t="s">
        <v>2460</v>
      </c>
      <c r="J748" s="1" t="s">
        <v>2461</v>
      </c>
      <c r="K748" s="1">
        <v>1</v>
      </c>
      <c r="L748" s="1">
        <v>1</v>
      </c>
      <c r="M748" s="1">
        <v>1</v>
      </c>
      <c r="N748" s="1">
        <v>1</v>
      </c>
      <c r="O748" s="1">
        <v>1</v>
      </c>
      <c r="P748" s="1">
        <v>1</v>
      </c>
      <c r="Q748" s="1">
        <v>1</v>
      </c>
      <c r="R748" s="1">
        <v>2.1996875</v>
      </c>
      <c r="S748" s="1">
        <v>5.2912001953125003</v>
      </c>
      <c r="T748" s="1">
        <v>1.284800048828125</v>
      </c>
      <c r="U748" s="1">
        <v>1</v>
      </c>
      <c r="V748" s="1">
        <v>5.1113749999999998</v>
      </c>
      <c r="W748" s="1">
        <v>1</v>
      </c>
      <c r="X748" s="1">
        <v>1</v>
      </c>
      <c r="Y748" s="1">
        <v>1</v>
      </c>
      <c r="Z748" s="1">
        <v>1</v>
      </c>
      <c r="AA748" s="1">
        <v>6.3152001953125003</v>
      </c>
      <c r="AB748" s="1">
        <v>8.017600585937501</v>
      </c>
      <c r="AC748" s="1">
        <v>8.7238603515625002</v>
      </c>
      <c r="AD748" s="1">
        <v>7.9456875</v>
      </c>
      <c r="AE748" s="1">
        <v>5</v>
      </c>
      <c r="AF748" s="1">
        <v>5</v>
      </c>
      <c r="AG748" s="1">
        <v>5</v>
      </c>
      <c r="AH748" s="1">
        <v>5</v>
      </c>
      <c r="AI748" s="1">
        <v>5.0736000976562501</v>
      </c>
      <c r="AJ748" s="1">
        <v>1</v>
      </c>
      <c r="AK748" s="1">
        <v>1</v>
      </c>
      <c r="AL748" s="1">
        <v>3.0393750000000002</v>
      </c>
      <c r="AM748" s="1">
        <v>1</v>
      </c>
      <c r="AN748" s="1">
        <v>1</v>
      </c>
      <c r="AO748" s="1">
        <v>1</v>
      </c>
      <c r="AP748" s="1">
        <v>1</v>
      </c>
      <c r="AQ748" s="1">
        <v>1</v>
      </c>
      <c r="AR748" s="1">
        <v>1</v>
      </c>
      <c r="AS748" s="1">
        <v>1</v>
      </c>
      <c r="AT748" s="1">
        <v>1</v>
      </c>
      <c r="AU748" s="1">
        <v>1</v>
      </c>
      <c r="AV748" s="1">
        <v>1</v>
      </c>
      <c r="AW748" s="1">
        <v>1</v>
      </c>
      <c r="AX748" s="1">
        <v>1</v>
      </c>
      <c r="AY748" s="1">
        <v>1</v>
      </c>
      <c r="AZ748" s="1">
        <v>1</v>
      </c>
      <c r="BA748" s="1">
        <v>1</v>
      </c>
      <c r="BB748" s="1">
        <v>1</v>
      </c>
      <c r="BC748" s="1">
        <v>1</v>
      </c>
      <c r="BD748" s="1">
        <v>1</v>
      </c>
      <c r="BE748" s="1">
        <v>1</v>
      </c>
      <c r="BF748" s="1">
        <v>1</v>
      </c>
      <c r="BG748" s="1">
        <v>1</v>
      </c>
      <c r="BH748" s="1">
        <v>1</v>
      </c>
      <c r="BI748" s="1">
        <v>1</v>
      </c>
      <c r="BJ748" s="1">
        <v>1</v>
      </c>
      <c r="BK748" s="1">
        <v>1</v>
      </c>
      <c r="BL748" s="1">
        <v>5.02239990234375</v>
      </c>
      <c r="BM748" s="1">
        <v>6</v>
      </c>
      <c r="BN748" s="1">
        <v>1</v>
      </c>
      <c r="BO748" s="1">
        <v>1</v>
      </c>
      <c r="BP748" s="1">
        <v>1</v>
      </c>
      <c r="BQ748" s="1">
        <v>1</v>
      </c>
      <c r="BR748" s="1">
        <v>1</v>
      </c>
      <c r="BS748" s="1">
        <v>7.9152001953125</v>
      </c>
      <c r="BT748" s="1">
        <v>5</v>
      </c>
      <c r="BU748" s="1">
        <v>5</v>
      </c>
      <c r="BV748" s="1">
        <v>6.0056250000000002</v>
      </c>
      <c r="BW748" s="1">
        <v>9</v>
      </c>
      <c r="BX748" s="1">
        <v>3</v>
      </c>
      <c r="BY748" s="1">
        <v>1</v>
      </c>
      <c r="BZ748" s="1">
        <v>1</v>
      </c>
      <c r="CA748" s="1">
        <v>1</v>
      </c>
      <c r="CB748" s="1">
        <v>1</v>
      </c>
      <c r="CC748" s="1">
        <v>1</v>
      </c>
      <c r="CD748" s="1">
        <v>1</v>
      </c>
      <c r="CE748" s="1">
        <v>1</v>
      </c>
      <c r="CF748" s="1">
        <v>1</v>
      </c>
      <c r="CG748" s="1">
        <v>1</v>
      </c>
      <c r="CH748" s="1">
        <v>1</v>
      </c>
      <c r="CI748" s="1">
        <v>5</v>
      </c>
      <c r="CJ748" s="1">
        <v>1</v>
      </c>
      <c r="CK748" s="1">
        <v>5</v>
      </c>
      <c r="CL748" s="1">
        <v>1</v>
      </c>
      <c r="CM748" s="1">
        <v>9</v>
      </c>
      <c r="CN748" s="1">
        <v>3</v>
      </c>
      <c r="CO748" s="1">
        <v>1</v>
      </c>
      <c r="CP748" s="1">
        <v>2</v>
      </c>
      <c r="CQ748" s="1">
        <v>4</v>
      </c>
      <c r="CR748" s="1">
        <v>1</v>
      </c>
      <c r="CS748" s="1">
        <v>2</v>
      </c>
      <c r="CT748" s="1">
        <v>2</v>
      </c>
      <c r="CU748" s="1">
        <v>2</v>
      </c>
      <c r="CV748" s="1">
        <v>1</v>
      </c>
      <c r="CW748" s="1">
        <v>1</v>
      </c>
      <c r="CX748" s="1">
        <v>1</v>
      </c>
      <c r="CY748" s="1">
        <v>7</v>
      </c>
      <c r="CZ748" s="1">
        <v>2</v>
      </c>
      <c r="DA748" s="1">
        <v>5</v>
      </c>
      <c r="DB748" s="1">
        <v>2</v>
      </c>
      <c r="DC748" s="1">
        <v>7</v>
      </c>
      <c r="DD748" s="1">
        <v>6</v>
      </c>
      <c r="DE748" s="1">
        <v>1</v>
      </c>
      <c r="DF748" s="1">
        <v>3</v>
      </c>
      <c r="DG748" s="1">
        <v>7</v>
      </c>
      <c r="DH748" s="1">
        <v>2</v>
      </c>
      <c r="DI748" s="1">
        <v>2</v>
      </c>
      <c r="DJ748" s="1">
        <v>6</v>
      </c>
      <c r="DK748" s="1">
        <v>6</v>
      </c>
      <c r="DL748" s="1">
        <v>1</v>
      </c>
      <c r="DM748" s="1">
        <v>1</v>
      </c>
      <c r="DN748" s="1">
        <v>2</v>
      </c>
      <c r="DO748" s="1">
        <v>8</v>
      </c>
      <c r="DP748" s="1">
        <v>2</v>
      </c>
      <c r="DQ748" s="1">
        <v>6</v>
      </c>
      <c r="DR748" s="1">
        <v>7</v>
      </c>
      <c r="DS748" s="1">
        <v>9</v>
      </c>
      <c r="DT748" s="1">
        <v>3</v>
      </c>
      <c r="DU748" s="1">
        <v>1</v>
      </c>
      <c r="DV748" s="1">
        <v>2</v>
      </c>
      <c r="DW748" s="1">
        <v>4</v>
      </c>
      <c r="DX748" s="1">
        <v>1</v>
      </c>
      <c r="DY748" s="1">
        <v>2</v>
      </c>
      <c r="DZ748" s="1">
        <v>2</v>
      </c>
      <c r="EA748" s="1">
        <v>2</v>
      </c>
      <c r="EB748" s="1">
        <v>1</v>
      </c>
      <c r="EC748" s="1">
        <v>1</v>
      </c>
      <c r="ED748" s="1">
        <v>1</v>
      </c>
      <c r="EE748" s="1">
        <v>7</v>
      </c>
      <c r="EF748" s="1">
        <v>2</v>
      </c>
      <c r="EG748" s="1">
        <v>5</v>
      </c>
      <c r="EH748" s="1">
        <v>2</v>
      </c>
    </row>
    <row r="749" spans="1:138" x14ac:dyDescent="0.3">
      <c r="A749" s="1">
        <v>9</v>
      </c>
      <c r="B749" s="1" t="s">
        <v>10399</v>
      </c>
      <c r="C749" s="1" t="str">
        <f t="shared" si="11"/>
        <v>DreamDL087</v>
      </c>
      <c r="D749" s="1" t="s">
        <v>2437</v>
      </c>
      <c r="E749" s="1">
        <v>0</v>
      </c>
      <c r="F749" s="1">
        <v>27</v>
      </c>
      <c r="G749" s="1">
        <v>18</v>
      </c>
      <c r="H749" s="1" t="s">
        <v>2462</v>
      </c>
      <c r="I749" s="1" t="s">
        <v>2463</v>
      </c>
      <c r="J749" s="1" t="s">
        <v>2464</v>
      </c>
      <c r="K749" s="1">
        <v>1</v>
      </c>
      <c r="L749" s="1">
        <v>1</v>
      </c>
      <c r="M749" s="1">
        <v>1</v>
      </c>
      <c r="N749" s="1">
        <v>1</v>
      </c>
      <c r="O749" s="1">
        <v>1</v>
      </c>
      <c r="P749" s="1">
        <v>1</v>
      </c>
      <c r="Q749" s="1">
        <v>1</v>
      </c>
      <c r="R749" s="1">
        <v>5.5119375000000002</v>
      </c>
      <c r="S749" s="1">
        <v>7.5567998046874996</v>
      </c>
      <c r="T749" s="1">
        <v>6.7119999999999997</v>
      </c>
      <c r="U749" s="1">
        <v>5</v>
      </c>
      <c r="V749" s="1">
        <v>7.3498749999999999</v>
      </c>
      <c r="W749" s="1">
        <v>1</v>
      </c>
      <c r="X749" s="1">
        <v>3</v>
      </c>
      <c r="Y749" s="1">
        <v>5</v>
      </c>
      <c r="Z749" s="1">
        <v>1</v>
      </c>
      <c r="AA749" s="1">
        <v>1</v>
      </c>
      <c r="AB749" s="1">
        <v>1.3616000976562499</v>
      </c>
      <c r="AC749" s="1">
        <v>1</v>
      </c>
      <c r="AD749" s="1">
        <v>2.7320000000000002</v>
      </c>
      <c r="AE749" s="1">
        <v>6.4944003906249996</v>
      </c>
      <c r="AF749" s="1">
        <v>5.02239990234375</v>
      </c>
      <c r="AG749" s="1">
        <v>6</v>
      </c>
      <c r="AH749" s="1">
        <v>5.3611874999999998</v>
      </c>
      <c r="AI749" s="1">
        <v>5.9183999023437499</v>
      </c>
      <c r="AJ749" s="1">
        <v>1.98880029296875</v>
      </c>
      <c r="AK749" s="1">
        <v>3</v>
      </c>
      <c r="AL749" s="1">
        <v>6</v>
      </c>
      <c r="AM749" s="1">
        <v>1</v>
      </c>
      <c r="AN749" s="1">
        <v>1</v>
      </c>
      <c r="AO749" s="1">
        <v>1</v>
      </c>
      <c r="AP749" s="1">
        <v>1</v>
      </c>
      <c r="AQ749" s="1">
        <v>3.5248002929687501</v>
      </c>
      <c r="AR749" s="1">
        <v>4.5359999999999996</v>
      </c>
      <c r="AS749" s="1">
        <v>1</v>
      </c>
      <c r="AT749" s="1">
        <v>1</v>
      </c>
      <c r="AU749" s="1">
        <v>1</v>
      </c>
      <c r="AV749" s="1">
        <v>1</v>
      </c>
      <c r="AW749" s="1">
        <v>1</v>
      </c>
      <c r="AX749" s="1">
        <v>1</v>
      </c>
      <c r="AY749" s="1">
        <v>3.512</v>
      </c>
      <c r="AZ749" s="1">
        <v>3.8319999999999999</v>
      </c>
      <c r="BA749" s="1">
        <v>7</v>
      </c>
      <c r="BB749" s="1">
        <v>7</v>
      </c>
      <c r="BC749" s="1">
        <v>1</v>
      </c>
      <c r="BD749" s="1">
        <v>1</v>
      </c>
      <c r="BE749" s="1">
        <v>1</v>
      </c>
      <c r="BF749" s="1">
        <v>1</v>
      </c>
      <c r="BG749" s="1">
        <v>1</v>
      </c>
      <c r="BH749" s="1">
        <v>1</v>
      </c>
      <c r="BI749" s="1">
        <v>1</v>
      </c>
      <c r="BJ749" s="1">
        <v>1</v>
      </c>
      <c r="BK749" s="1">
        <v>1</v>
      </c>
      <c r="BL749" s="1">
        <v>1</v>
      </c>
      <c r="BM749" s="1">
        <v>1</v>
      </c>
      <c r="BN749" s="1">
        <v>1</v>
      </c>
      <c r="BO749" s="1">
        <v>1</v>
      </c>
      <c r="BP749" s="1">
        <v>3.5632001953125001</v>
      </c>
      <c r="BQ749" s="1">
        <v>1</v>
      </c>
      <c r="BR749" s="1">
        <v>1</v>
      </c>
      <c r="BS749" s="1">
        <v>2.1168002929687502</v>
      </c>
      <c r="BT749" s="1">
        <v>2.9872001953125</v>
      </c>
      <c r="BU749" s="1">
        <v>5</v>
      </c>
      <c r="BV749" s="1">
        <v>5</v>
      </c>
      <c r="BW749" s="1">
        <v>5</v>
      </c>
      <c r="BX749" s="1">
        <v>1</v>
      </c>
      <c r="BY749" s="1">
        <v>9</v>
      </c>
      <c r="BZ749" s="1">
        <v>1</v>
      </c>
      <c r="CA749" s="1">
        <v>1</v>
      </c>
      <c r="CB749" s="1">
        <v>1</v>
      </c>
      <c r="CC749" s="1">
        <v>1</v>
      </c>
      <c r="CD749" s="1">
        <v>1</v>
      </c>
      <c r="CE749" s="1">
        <v>1</v>
      </c>
      <c r="CF749" s="1">
        <v>1</v>
      </c>
      <c r="CG749" s="1">
        <v>9</v>
      </c>
      <c r="CH749" s="1">
        <v>1</v>
      </c>
      <c r="CI749" s="1">
        <v>1</v>
      </c>
      <c r="CJ749" s="1">
        <v>1</v>
      </c>
      <c r="CK749" s="1">
        <v>5</v>
      </c>
      <c r="CL749" s="1">
        <v>7</v>
      </c>
      <c r="CM749" s="1">
        <v>5</v>
      </c>
      <c r="CN749" s="1">
        <v>4</v>
      </c>
      <c r="CO749" s="1">
        <v>7</v>
      </c>
      <c r="CP749" s="1">
        <v>1</v>
      </c>
      <c r="CQ749" s="1">
        <v>1</v>
      </c>
      <c r="CR749" s="1">
        <v>1</v>
      </c>
      <c r="CS749" s="1">
        <v>2</v>
      </c>
      <c r="CT749" s="1">
        <v>1</v>
      </c>
      <c r="CU749" s="1">
        <v>1</v>
      </c>
      <c r="CV749" s="1">
        <v>1</v>
      </c>
      <c r="CW749" s="1">
        <v>8</v>
      </c>
      <c r="CX749" s="1">
        <v>1</v>
      </c>
      <c r="CY749" s="1">
        <v>1</v>
      </c>
      <c r="CZ749" s="1">
        <v>1</v>
      </c>
      <c r="DA749" s="1">
        <v>5</v>
      </c>
      <c r="DB749" s="1">
        <v>7</v>
      </c>
      <c r="DC749" s="1">
        <v>5</v>
      </c>
      <c r="DD749" s="1">
        <v>6</v>
      </c>
      <c r="DE749" s="1">
        <v>8</v>
      </c>
      <c r="DF749" s="1">
        <v>1</v>
      </c>
      <c r="DG749" s="1">
        <v>2</v>
      </c>
      <c r="DH749" s="1">
        <v>1</v>
      </c>
      <c r="DI749" s="1">
        <v>2</v>
      </c>
      <c r="DJ749" s="1">
        <v>1</v>
      </c>
      <c r="DK749" s="1">
        <v>2</v>
      </c>
      <c r="DL749" s="1">
        <v>1</v>
      </c>
      <c r="DM749" s="1">
        <v>8</v>
      </c>
      <c r="DN749" s="1">
        <v>6</v>
      </c>
      <c r="DO749" s="1">
        <v>2</v>
      </c>
      <c r="DP749" s="1">
        <v>2</v>
      </c>
      <c r="DQ749" s="1">
        <v>7</v>
      </c>
      <c r="DR749" s="1">
        <v>7</v>
      </c>
      <c r="DS749" s="1">
        <v>5</v>
      </c>
      <c r="DT749" s="1">
        <v>4</v>
      </c>
      <c r="DU749" s="1">
        <v>8</v>
      </c>
      <c r="DV749" s="1">
        <v>1</v>
      </c>
      <c r="DW749" s="1">
        <v>1</v>
      </c>
      <c r="DX749" s="1">
        <v>1</v>
      </c>
      <c r="DY749" s="1">
        <v>2</v>
      </c>
      <c r="DZ749" s="1">
        <v>1</v>
      </c>
      <c r="EA749" s="1">
        <v>1</v>
      </c>
      <c r="EB749" s="1">
        <v>1</v>
      </c>
      <c r="EC749" s="1">
        <v>8</v>
      </c>
      <c r="ED749" s="1">
        <v>1</v>
      </c>
      <c r="EE749" s="1">
        <v>1</v>
      </c>
      <c r="EF749" s="1">
        <v>1</v>
      </c>
      <c r="EG749" s="1">
        <v>5</v>
      </c>
      <c r="EH749" s="1">
        <v>7</v>
      </c>
    </row>
    <row r="750" spans="1:138" x14ac:dyDescent="0.3">
      <c r="A750" s="1">
        <v>1</v>
      </c>
      <c r="B750" s="1" t="s">
        <v>10399</v>
      </c>
      <c r="C750" s="1" t="str">
        <f t="shared" si="11"/>
        <v>DreamDL088</v>
      </c>
      <c r="D750" s="1" t="s">
        <v>2465</v>
      </c>
      <c r="E750" s="1">
        <v>0</v>
      </c>
      <c r="F750" s="1">
        <v>30</v>
      </c>
      <c r="G750" s="1">
        <v>18</v>
      </c>
      <c r="H750" s="1" t="s">
        <v>2466</v>
      </c>
      <c r="I750" s="1" t="s">
        <v>2467</v>
      </c>
      <c r="J750" s="1" t="s">
        <v>2468</v>
      </c>
      <c r="K750" s="1">
        <v>1</v>
      </c>
      <c r="L750" s="1">
        <v>1</v>
      </c>
      <c r="M750" s="1">
        <v>1</v>
      </c>
      <c r="N750" s="1">
        <v>1</v>
      </c>
      <c r="O750" s="1">
        <v>4.2672001953124994</v>
      </c>
      <c r="P750" s="1">
        <v>2</v>
      </c>
      <c r="Q750" s="1">
        <v>1</v>
      </c>
      <c r="R750" s="1">
        <v>4.9894999999999996</v>
      </c>
      <c r="S750" s="1">
        <v>6.8144003906249999</v>
      </c>
      <c r="T750" s="1">
        <v>1.1184001464843749</v>
      </c>
      <c r="U750" s="1">
        <v>1</v>
      </c>
      <c r="V750" s="1">
        <v>8.4956250000000004</v>
      </c>
      <c r="W750" s="1">
        <v>1</v>
      </c>
      <c r="X750" s="1">
        <v>1</v>
      </c>
      <c r="Y750" s="1">
        <v>1</v>
      </c>
      <c r="Z750" s="1">
        <v>1</v>
      </c>
      <c r="AA750" s="1">
        <v>1</v>
      </c>
      <c r="AB750" s="1">
        <v>1</v>
      </c>
      <c r="AC750" s="1">
        <v>7</v>
      </c>
      <c r="AD750" s="1">
        <v>4.1248125</v>
      </c>
      <c r="AE750" s="1">
        <v>5</v>
      </c>
      <c r="AF750" s="1">
        <v>4.0112001953125</v>
      </c>
      <c r="AG750" s="1">
        <v>3</v>
      </c>
      <c r="AH750" s="1">
        <v>5</v>
      </c>
      <c r="AI750" s="1">
        <v>3.03839990234375</v>
      </c>
      <c r="AJ750" s="1">
        <v>1.464</v>
      </c>
      <c r="AK750" s="1">
        <v>3</v>
      </c>
      <c r="AL750" s="1">
        <v>4.8699374999999998</v>
      </c>
      <c r="AM750" s="1">
        <v>2.3216000976562503</v>
      </c>
      <c r="AN750" s="1">
        <v>1</v>
      </c>
      <c r="AO750" s="1">
        <v>1</v>
      </c>
      <c r="AP750" s="1">
        <v>7.53125</v>
      </c>
      <c r="AQ750" s="1">
        <v>1</v>
      </c>
      <c r="AR750" s="1">
        <v>1</v>
      </c>
      <c r="AS750" s="1">
        <v>1</v>
      </c>
      <c r="AT750" s="1">
        <v>1</v>
      </c>
      <c r="AU750" s="1">
        <v>1</v>
      </c>
      <c r="AV750" s="1">
        <v>1</v>
      </c>
      <c r="AW750" s="1">
        <v>1</v>
      </c>
      <c r="AX750" s="1">
        <v>1</v>
      </c>
      <c r="AY750" s="1">
        <v>1</v>
      </c>
      <c r="AZ750" s="1">
        <v>1</v>
      </c>
      <c r="BA750" s="1">
        <v>1</v>
      </c>
      <c r="BB750" s="1">
        <v>1</v>
      </c>
      <c r="BC750" s="1">
        <v>1</v>
      </c>
      <c r="BD750" s="1">
        <v>1</v>
      </c>
      <c r="BE750" s="1">
        <v>1</v>
      </c>
      <c r="BF750" s="1">
        <v>1</v>
      </c>
      <c r="BG750" s="1">
        <v>1</v>
      </c>
      <c r="BH750" s="1">
        <v>1</v>
      </c>
      <c r="BI750" s="1">
        <v>1</v>
      </c>
      <c r="BJ750" s="1">
        <v>1</v>
      </c>
      <c r="BK750" s="1">
        <v>4</v>
      </c>
      <c r="BL750" s="1">
        <v>6.0207998046875</v>
      </c>
      <c r="BM750" s="1">
        <v>8</v>
      </c>
      <c r="BN750" s="1">
        <v>5.0535625</v>
      </c>
      <c r="BO750" s="1">
        <v>1</v>
      </c>
      <c r="BP750" s="1">
        <v>1.48960009765625</v>
      </c>
      <c r="BQ750" s="1">
        <v>1</v>
      </c>
      <c r="BR750" s="1">
        <v>1</v>
      </c>
      <c r="BS750" s="1">
        <v>6.7247998046874997</v>
      </c>
      <c r="BT750" s="1">
        <v>2</v>
      </c>
      <c r="BU750" s="1">
        <v>5</v>
      </c>
      <c r="BV750" s="1">
        <v>5</v>
      </c>
      <c r="BW750" s="1">
        <v>1</v>
      </c>
      <c r="BX750" s="1">
        <v>4</v>
      </c>
      <c r="BY750" s="1">
        <v>1</v>
      </c>
      <c r="BZ750" s="1">
        <v>5</v>
      </c>
      <c r="CA750" s="1">
        <v>9</v>
      </c>
      <c r="CB750" s="1">
        <v>1</v>
      </c>
      <c r="CC750" s="1">
        <v>1</v>
      </c>
      <c r="CD750" s="1">
        <v>1</v>
      </c>
      <c r="CE750" s="1">
        <v>1</v>
      </c>
      <c r="CF750" s="1">
        <v>1</v>
      </c>
      <c r="CG750" s="1">
        <v>1</v>
      </c>
      <c r="CH750" s="1">
        <v>1</v>
      </c>
      <c r="CI750" s="1">
        <v>1</v>
      </c>
      <c r="CJ750" s="1">
        <v>1</v>
      </c>
      <c r="CK750" s="1">
        <v>1</v>
      </c>
      <c r="CL750" s="1">
        <v>1</v>
      </c>
      <c r="CM750" s="1">
        <v>1</v>
      </c>
      <c r="CN750" s="1">
        <v>7</v>
      </c>
      <c r="CO750" s="1">
        <v>1</v>
      </c>
      <c r="CP750" s="1">
        <v>5</v>
      </c>
      <c r="CQ750" s="1">
        <v>9</v>
      </c>
      <c r="CR750" s="1">
        <v>1</v>
      </c>
      <c r="CS750" s="1">
        <v>7</v>
      </c>
      <c r="CT750" s="1">
        <v>2</v>
      </c>
      <c r="CU750" s="1">
        <v>4</v>
      </c>
      <c r="CV750" s="1">
        <v>1</v>
      </c>
      <c r="CW750" s="1">
        <v>1</v>
      </c>
      <c r="CX750" s="1">
        <v>1</v>
      </c>
      <c r="CY750" s="1">
        <v>7</v>
      </c>
      <c r="CZ750" s="1">
        <v>1</v>
      </c>
      <c r="DA750" s="1">
        <v>2</v>
      </c>
      <c r="DB750" s="1">
        <v>2</v>
      </c>
      <c r="DC750" s="1">
        <v>3</v>
      </c>
      <c r="DD750" s="1">
        <v>7</v>
      </c>
      <c r="DE750" s="1">
        <v>1</v>
      </c>
      <c r="DF750" s="1">
        <v>6</v>
      </c>
      <c r="DG750" s="1">
        <v>8</v>
      </c>
      <c r="DH750" s="1">
        <v>2</v>
      </c>
      <c r="DI750" s="1">
        <v>6</v>
      </c>
      <c r="DJ750" s="1">
        <v>4</v>
      </c>
      <c r="DK750" s="1">
        <v>2</v>
      </c>
      <c r="DL750" s="1">
        <v>1</v>
      </c>
      <c r="DM750" s="1">
        <v>1</v>
      </c>
      <c r="DN750" s="1">
        <v>1</v>
      </c>
      <c r="DO750" s="1">
        <v>7</v>
      </c>
      <c r="DP750" s="1">
        <v>2</v>
      </c>
      <c r="DQ750" s="1">
        <v>2</v>
      </c>
      <c r="DR750" s="1">
        <v>3</v>
      </c>
      <c r="DS750" s="1">
        <v>1</v>
      </c>
      <c r="DT750" s="1">
        <v>7</v>
      </c>
      <c r="DU750" s="1">
        <v>1</v>
      </c>
      <c r="DV750" s="1">
        <v>5</v>
      </c>
      <c r="DW750" s="1">
        <v>9</v>
      </c>
      <c r="DX750" s="1">
        <v>1</v>
      </c>
      <c r="DY750" s="1">
        <v>6</v>
      </c>
      <c r="DZ750" s="1">
        <v>2</v>
      </c>
      <c r="EA750" s="1">
        <v>2</v>
      </c>
      <c r="EB750" s="1">
        <v>1</v>
      </c>
      <c r="EC750" s="1">
        <v>1</v>
      </c>
      <c r="ED750" s="1">
        <v>1</v>
      </c>
      <c r="EE750" s="1">
        <v>7</v>
      </c>
      <c r="EF750" s="1">
        <v>1</v>
      </c>
      <c r="EG750" s="1">
        <v>2</v>
      </c>
      <c r="EH750" s="1">
        <v>2</v>
      </c>
    </row>
    <row r="751" spans="1:138" x14ac:dyDescent="0.3">
      <c r="A751" s="1">
        <v>2</v>
      </c>
      <c r="B751" s="1" t="s">
        <v>10399</v>
      </c>
      <c r="C751" s="1" t="str">
        <f t="shared" si="11"/>
        <v>DreamDL088</v>
      </c>
      <c r="D751" s="1" t="s">
        <v>2465</v>
      </c>
      <c r="E751" s="1">
        <v>0</v>
      </c>
      <c r="F751" s="1">
        <v>30</v>
      </c>
      <c r="G751" s="1">
        <v>18</v>
      </c>
      <c r="H751" s="1" t="s">
        <v>2469</v>
      </c>
      <c r="I751" s="1" t="s">
        <v>2470</v>
      </c>
      <c r="J751" s="1" t="s">
        <v>2471</v>
      </c>
      <c r="K751" s="1">
        <v>1</v>
      </c>
      <c r="L751" s="1">
        <v>1</v>
      </c>
      <c r="M751" s="1">
        <v>1</v>
      </c>
      <c r="N751" s="1">
        <v>1</v>
      </c>
      <c r="O751" s="1">
        <v>1</v>
      </c>
      <c r="P751" s="1">
        <v>1</v>
      </c>
      <c r="Q751" s="1">
        <v>1</v>
      </c>
      <c r="R751" s="1">
        <v>1</v>
      </c>
      <c r="S751" s="1">
        <v>1</v>
      </c>
      <c r="T751" s="1">
        <v>1</v>
      </c>
      <c r="U751" s="1">
        <v>1</v>
      </c>
      <c r="V751" s="1">
        <v>7</v>
      </c>
      <c r="W751" s="1">
        <v>9</v>
      </c>
      <c r="X751" s="1">
        <v>8.043200195312501</v>
      </c>
      <c r="Y751" s="1">
        <v>8</v>
      </c>
      <c r="Z751" s="1">
        <v>6.0003124999999997</v>
      </c>
      <c r="AA751" s="1">
        <v>1</v>
      </c>
      <c r="AB751" s="1">
        <v>1</v>
      </c>
      <c r="AC751" s="1">
        <v>1</v>
      </c>
      <c r="AD751" s="1">
        <v>1</v>
      </c>
      <c r="AE751" s="1">
        <v>5</v>
      </c>
      <c r="AF751" s="1">
        <v>5</v>
      </c>
      <c r="AG751" s="1">
        <v>5</v>
      </c>
      <c r="AH751" s="1">
        <v>5</v>
      </c>
      <c r="AI751" s="1">
        <v>1</v>
      </c>
      <c r="AJ751" s="1">
        <v>1</v>
      </c>
      <c r="AK751" s="1">
        <v>1</v>
      </c>
      <c r="AL751" s="1">
        <v>1</v>
      </c>
      <c r="AM751" s="1">
        <v>1</v>
      </c>
      <c r="AN751" s="1">
        <v>1</v>
      </c>
      <c r="AO751" s="1">
        <v>1</v>
      </c>
      <c r="AP751" s="1">
        <v>1</v>
      </c>
      <c r="AQ751" s="1">
        <v>6</v>
      </c>
      <c r="AR751" s="1">
        <v>7.5056005859374997</v>
      </c>
      <c r="AS751" s="1">
        <v>8</v>
      </c>
      <c r="AT751" s="1">
        <v>7.5339375000000004</v>
      </c>
      <c r="AU751" s="1">
        <v>1</v>
      </c>
      <c r="AV751" s="1">
        <v>1</v>
      </c>
      <c r="AW751" s="1">
        <v>1</v>
      </c>
      <c r="AX751" s="1">
        <v>1</v>
      </c>
      <c r="AY751" s="1">
        <v>1</v>
      </c>
      <c r="AZ751" s="1">
        <v>1</v>
      </c>
      <c r="BA751" s="1">
        <v>1</v>
      </c>
      <c r="BB751" s="1">
        <v>1</v>
      </c>
      <c r="BC751" s="1">
        <v>1</v>
      </c>
      <c r="BD751" s="1">
        <v>1</v>
      </c>
      <c r="BE751" s="1">
        <v>1</v>
      </c>
      <c r="BF751" s="1">
        <v>1</v>
      </c>
      <c r="BG751" s="1">
        <v>1</v>
      </c>
      <c r="BH751" s="1">
        <v>1</v>
      </c>
      <c r="BI751" s="1">
        <v>1</v>
      </c>
      <c r="BJ751" s="1">
        <v>1</v>
      </c>
      <c r="BK751" s="1">
        <v>1</v>
      </c>
      <c r="BL751" s="1">
        <v>1</v>
      </c>
      <c r="BM751" s="1">
        <v>1</v>
      </c>
      <c r="BN751" s="1">
        <v>1</v>
      </c>
      <c r="BO751" s="1">
        <v>1</v>
      </c>
      <c r="BP751" s="1">
        <v>1</v>
      </c>
      <c r="BQ751" s="1">
        <v>1</v>
      </c>
      <c r="BR751" s="1">
        <v>1</v>
      </c>
      <c r="BS751" s="1">
        <v>7.4672001953124996</v>
      </c>
      <c r="BT751" s="1">
        <v>5</v>
      </c>
      <c r="BU751" s="1">
        <v>7.9639580078124999</v>
      </c>
      <c r="BV751" s="1">
        <v>5.985125</v>
      </c>
      <c r="BW751" s="1">
        <v>5</v>
      </c>
      <c r="BX751" s="1">
        <v>1</v>
      </c>
      <c r="BY751" s="1">
        <v>9</v>
      </c>
      <c r="BZ751" s="1">
        <v>1</v>
      </c>
      <c r="CA751" s="1">
        <v>1</v>
      </c>
      <c r="CB751" s="1">
        <v>1</v>
      </c>
      <c r="CC751" s="1">
        <v>1</v>
      </c>
      <c r="CD751" s="1">
        <v>1</v>
      </c>
      <c r="CE751" s="1">
        <v>1</v>
      </c>
      <c r="CF751" s="1">
        <v>1</v>
      </c>
      <c r="CG751" s="1">
        <v>9</v>
      </c>
      <c r="CH751" s="1">
        <v>1</v>
      </c>
      <c r="CI751" s="1">
        <v>1</v>
      </c>
      <c r="CJ751" s="1">
        <v>1</v>
      </c>
      <c r="CK751" s="1">
        <v>5</v>
      </c>
      <c r="CL751" s="1">
        <v>1</v>
      </c>
      <c r="CM751" s="1">
        <v>5</v>
      </c>
      <c r="CN751" s="1">
        <v>1</v>
      </c>
      <c r="CO751" s="1">
        <v>5</v>
      </c>
      <c r="CP751" s="1">
        <v>1</v>
      </c>
      <c r="CQ751" s="1">
        <v>1</v>
      </c>
      <c r="CR751" s="1">
        <v>1</v>
      </c>
      <c r="CS751" s="1">
        <v>1</v>
      </c>
      <c r="CT751" s="1">
        <v>1</v>
      </c>
      <c r="CU751" s="1">
        <v>1</v>
      </c>
      <c r="CV751" s="1">
        <v>1</v>
      </c>
      <c r="CW751" s="1">
        <v>7</v>
      </c>
      <c r="CX751" s="1">
        <v>1</v>
      </c>
      <c r="CY751" s="1">
        <v>1</v>
      </c>
      <c r="CZ751" s="1">
        <v>1</v>
      </c>
      <c r="DA751" s="1">
        <v>5</v>
      </c>
      <c r="DB751" s="1">
        <v>1</v>
      </c>
      <c r="DC751" s="1">
        <v>8</v>
      </c>
      <c r="DD751" s="1">
        <v>2</v>
      </c>
      <c r="DE751" s="1">
        <v>8</v>
      </c>
      <c r="DF751" s="1">
        <v>1</v>
      </c>
      <c r="DG751" s="1">
        <v>1</v>
      </c>
      <c r="DH751" s="1">
        <v>1</v>
      </c>
      <c r="DI751" s="1">
        <v>1</v>
      </c>
      <c r="DJ751" s="1">
        <v>1</v>
      </c>
      <c r="DK751" s="1">
        <v>2</v>
      </c>
      <c r="DL751" s="1">
        <v>1</v>
      </c>
      <c r="DM751" s="1">
        <v>8</v>
      </c>
      <c r="DN751" s="1">
        <v>1</v>
      </c>
      <c r="DO751" s="1">
        <v>1</v>
      </c>
      <c r="DP751" s="1">
        <v>2</v>
      </c>
      <c r="DQ751" s="1">
        <v>5</v>
      </c>
      <c r="DR751" s="1">
        <v>2</v>
      </c>
      <c r="DS751" s="1">
        <v>5</v>
      </c>
      <c r="DT751" s="1">
        <v>1</v>
      </c>
      <c r="DU751" s="1">
        <v>8</v>
      </c>
      <c r="DV751" s="1">
        <v>1</v>
      </c>
      <c r="DW751" s="1">
        <v>1</v>
      </c>
      <c r="DX751" s="1">
        <v>1</v>
      </c>
      <c r="DY751" s="1">
        <v>1</v>
      </c>
      <c r="DZ751" s="1">
        <v>1</v>
      </c>
      <c r="EA751" s="1">
        <v>1</v>
      </c>
      <c r="EB751" s="1">
        <v>1</v>
      </c>
      <c r="EC751" s="1">
        <v>8</v>
      </c>
      <c r="ED751" s="1">
        <v>1</v>
      </c>
      <c r="EE751" s="1">
        <v>1</v>
      </c>
      <c r="EF751" s="1">
        <v>1</v>
      </c>
      <c r="EG751" s="1">
        <v>5</v>
      </c>
      <c r="EH751" s="1">
        <v>1</v>
      </c>
    </row>
    <row r="752" spans="1:138" x14ac:dyDescent="0.3">
      <c r="A752" s="1">
        <v>3</v>
      </c>
      <c r="B752" s="1" t="s">
        <v>10399</v>
      </c>
      <c r="C752" s="1" t="str">
        <f t="shared" si="11"/>
        <v>DreamDL088</v>
      </c>
      <c r="D752" s="1" t="s">
        <v>2465</v>
      </c>
      <c r="E752" s="1">
        <v>0</v>
      </c>
      <c r="F752" s="1">
        <v>30</v>
      </c>
      <c r="G752" s="1">
        <v>18</v>
      </c>
      <c r="H752" s="1" t="s">
        <v>2472</v>
      </c>
      <c r="I752" s="1" t="s">
        <v>2473</v>
      </c>
      <c r="J752" s="1" t="s">
        <v>2474</v>
      </c>
      <c r="K752" s="1">
        <v>1</v>
      </c>
      <c r="L752" s="1">
        <v>1</v>
      </c>
      <c r="M752" s="1">
        <v>1</v>
      </c>
      <c r="N752" s="1">
        <v>1</v>
      </c>
      <c r="O752" s="1">
        <v>9</v>
      </c>
      <c r="P752" s="1">
        <v>5.3040000000000003</v>
      </c>
      <c r="Q752" s="1">
        <v>1</v>
      </c>
      <c r="R752" s="1">
        <v>2.9999682967424901</v>
      </c>
      <c r="S752" s="1">
        <v>1</v>
      </c>
      <c r="T752" s="1">
        <v>1</v>
      </c>
      <c r="U752" s="1">
        <v>1</v>
      </c>
      <c r="V752" s="1">
        <v>1</v>
      </c>
      <c r="W752" s="1">
        <v>1</v>
      </c>
      <c r="X752" s="1">
        <v>1</v>
      </c>
      <c r="Y752" s="1">
        <v>1</v>
      </c>
      <c r="Z752" s="1">
        <v>1</v>
      </c>
      <c r="AA752" s="1">
        <v>1</v>
      </c>
      <c r="AB752" s="1">
        <v>1</v>
      </c>
      <c r="AC752" s="1">
        <v>1</v>
      </c>
      <c r="AD752" s="1">
        <v>1</v>
      </c>
      <c r="AE752" s="1">
        <v>1.42560009765625</v>
      </c>
      <c r="AF752" s="1">
        <v>3.4352001953125</v>
      </c>
      <c r="AG752" s="1">
        <v>3.0086098632812499</v>
      </c>
      <c r="AH752" s="1">
        <v>2.9381469445985573</v>
      </c>
      <c r="AI752" s="1">
        <v>5.048</v>
      </c>
      <c r="AJ752" s="1">
        <v>3.5376000976562501</v>
      </c>
      <c r="AK752" s="1">
        <v>4.0383408203125004</v>
      </c>
      <c r="AL752" s="1">
        <v>4.3599112308789731</v>
      </c>
      <c r="AM752" s="1">
        <v>1</v>
      </c>
      <c r="AN752" s="1">
        <v>1</v>
      </c>
      <c r="AO752" s="1">
        <v>1</v>
      </c>
      <c r="AP752" s="1">
        <v>1</v>
      </c>
      <c r="AQ752" s="1">
        <v>1</v>
      </c>
      <c r="AR752" s="1">
        <v>1</v>
      </c>
      <c r="AS752" s="1">
        <v>1</v>
      </c>
      <c r="AT752" s="1">
        <v>1</v>
      </c>
      <c r="AU752" s="1">
        <v>1</v>
      </c>
      <c r="AV752" s="1">
        <v>1</v>
      </c>
      <c r="AW752" s="1">
        <v>1</v>
      </c>
      <c r="AX752" s="1">
        <v>1</v>
      </c>
      <c r="AY752" s="1">
        <v>1</v>
      </c>
      <c r="AZ752" s="1">
        <v>1</v>
      </c>
      <c r="BA752" s="1">
        <v>1</v>
      </c>
      <c r="BB752" s="1">
        <v>1</v>
      </c>
      <c r="BC752" s="1">
        <v>1</v>
      </c>
      <c r="BD752" s="1">
        <v>1</v>
      </c>
      <c r="BE752" s="1">
        <v>1</v>
      </c>
      <c r="BF752" s="1">
        <v>1</v>
      </c>
      <c r="BG752" s="1">
        <v>1</v>
      </c>
      <c r="BH752" s="1">
        <v>2.5648002929687497</v>
      </c>
      <c r="BI752" s="1">
        <v>1</v>
      </c>
      <c r="BJ752" s="1">
        <v>1</v>
      </c>
      <c r="BK752" s="1">
        <v>1</v>
      </c>
      <c r="BL752" s="1">
        <v>1</v>
      </c>
      <c r="BM752" s="1">
        <v>1</v>
      </c>
      <c r="BN752" s="1">
        <v>1</v>
      </c>
      <c r="BO752" s="1">
        <v>1</v>
      </c>
      <c r="BP752" s="1">
        <v>3.2303999023437502</v>
      </c>
      <c r="BQ752" s="1">
        <v>8.7229277343750002</v>
      </c>
      <c r="BR752" s="1">
        <v>3.9690100657842593</v>
      </c>
      <c r="BS752" s="1">
        <v>5.4832001953124996</v>
      </c>
      <c r="BT752" s="1">
        <v>3.6912001953125002</v>
      </c>
      <c r="BU752" s="1">
        <v>5</v>
      </c>
      <c r="BV752" s="1">
        <v>2.5029880320202902</v>
      </c>
      <c r="BW752" s="1">
        <v>9</v>
      </c>
      <c r="BX752" s="1">
        <v>3</v>
      </c>
      <c r="BY752" s="1">
        <v>1</v>
      </c>
      <c r="BZ752" s="1">
        <v>1</v>
      </c>
      <c r="CA752" s="1">
        <v>1</v>
      </c>
      <c r="CB752" s="1">
        <v>1</v>
      </c>
      <c r="CC752" s="1">
        <v>5</v>
      </c>
      <c r="CD752" s="1">
        <v>4</v>
      </c>
      <c r="CE752" s="1">
        <v>1</v>
      </c>
      <c r="CF752" s="1">
        <v>1</v>
      </c>
      <c r="CG752" s="1">
        <v>1</v>
      </c>
      <c r="CH752" s="1">
        <v>1</v>
      </c>
      <c r="CI752" s="1">
        <v>1</v>
      </c>
      <c r="CJ752" s="1">
        <v>1</v>
      </c>
      <c r="CK752" s="1">
        <v>3</v>
      </c>
      <c r="CL752" s="1">
        <v>1</v>
      </c>
      <c r="CM752" s="1">
        <v>9</v>
      </c>
      <c r="CN752" s="1">
        <v>4</v>
      </c>
      <c r="CO752" s="1">
        <v>1</v>
      </c>
      <c r="CP752" s="1">
        <v>1</v>
      </c>
      <c r="CQ752" s="1">
        <v>1</v>
      </c>
      <c r="CR752" s="1">
        <v>1</v>
      </c>
      <c r="CS752" s="1">
        <v>7</v>
      </c>
      <c r="CT752" s="1">
        <v>7</v>
      </c>
      <c r="CU752" s="1">
        <v>1</v>
      </c>
      <c r="CV752" s="1">
        <v>1</v>
      </c>
      <c r="CW752" s="1">
        <v>1</v>
      </c>
      <c r="CX752" s="1">
        <v>1</v>
      </c>
      <c r="CY752" s="1">
        <v>1</v>
      </c>
      <c r="CZ752" s="1">
        <v>4</v>
      </c>
      <c r="DA752" s="1">
        <v>2</v>
      </c>
      <c r="DB752" s="1">
        <v>1</v>
      </c>
      <c r="DC752" s="1">
        <v>3</v>
      </c>
      <c r="DD752" s="1">
        <v>6</v>
      </c>
      <c r="DE752" s="1">
        <v>2</v>
      </c>
      <c r="DF752" s="1">
        <v>2</v>
      </c>
      <c r="DG752" s="1">
        <v>2</v>
      </c>
      <c r="DH752" s="1">
        <v>1</v>
      </c>
      <c r="DI752" s="1">
        <v>6</v>
      </c>
      <c r="DJ752" s="1">
        <v>6</v>
      </c>
      <c r="DK752" s="1">
        <v>1</v>
      </c>
      <c r="DL752" s="1">
        <v>1</v>
      </c>
      <c r="DM752" s="1">
        <v>2</v>
      </c>
      <c r="DN752" s="1">
        <v>1</v>
      </c>
      <c r="DO752" s="1">
        <v>2</v>
      </c>
      <c r="DP752" s="1">
        <v>6</v>
      </c>
      <c r="DQ752" s="1">
        <v>2</v>
      </c>
      <c r="DR752" s="1">
        <v>2</v>
      </c>
      <c r="DS752" s="1">
        <v>9</v>
      </c>
      <c r="DT752" s="1">
        <v>4</v>
      </c>
      <c r="DU752" s="1">
        <v>1</v>
      </c>
      <c r="DV752" s="1">
        <v>1</v>
      </c>
      <c r="DW752" s="1">
        <v>1</v>
      </c>
      <c r="DX752" s="1">
        <v>1</v>
      </c>
      <c r="DY752" s="1">
        <v>6</v>
      </c>
      <c r="DZ752" s="1">
        <v>6</v>
      </c>
      <c r="EA752" s="1">
        <v>1</v>
      </c>
      <c r="EB752" s="1">
        <v>1</v>
      </c>
      <c r="EC752" s="1">
        <v>1</v>
      </c>
      <c r="ED752" s="1">
        <v>1</v>
      </c>
      <c r="EE752" s="1">
        <v>1</v>
      </c>
      <c r="EF752" s="1">
        <v>4</v>
      </c>
      <c r="EG752" s="1">
        <v>2</v>
      </c>
      <c r="EH752" s="1">
        <v>1</v>
      </c>
    </row>
    <row r="753" spans="1:138" x14ac:dyDescent="0.3">
      <c r="A753" s="1">
        <v>4</v>
      </c>
      <c r="B753" s="1" t="s">
        <v>10399</v>
      </c>
      <c r="C753" s="1" t="str">
        <f t="shared" si="11"/>
        <v>DreamDL088</v>
      </c>
      <c r="D753" s="1" t="s">
        <v>2465</v>
      </c>
      <c r="E753" s="1">
        <v>0</v>
      </c>
      <c r="F753" s="1">
        <v>30</v>
      </c>
      <c r="G753" s="1">
        <v>18</v>
      </c>
      <c r="H753" s="1" t="s">
        <v>2475</v>
      </c>
      <c r="I753" s="1" t="s">
        <v>2476</v>
      </c>
      <c r="J753" s="1" t="s">
        <v>2477</v>
      </c>
      <c r="K753" s="1">
        <v>1</v>
      </c>
      <c r="L753" s="1">
        <v>1</v>
      </c>
      <c r="M753" s="1">
        <v>1</v>
      </c>
      <c r="N753" s="1">
        <v>1</v>
      </c>
      <c r="O753" s="1">
        <v>1</v>
      </c>
      <c r="P753" s="1">
        <v>3</v>
      </c>
      <c r="Q753" s="1">
        <v>1</v>
      </c>
      <c r="R753" s="1">
        <v>7.4818125000000002</v>
      </c>
      <c r="S753" s="1">
        <v>6.2127998046875001</v>
      </c>
      <c r="T753" s="1">
        <v>1.4</v>
      </c>
      <c r="U753" s="1">
        <v>1</v>
      </c>
      <c r="V753" s="1">
        <v>3.698</v>
      </c>
      <c r="W753" s="1">
        <v>6</v>
      </c>
      <c r="X753" s="1">
        <v>1.1568000488281249</v>
      </c>
      <c r="Y753" s="1">
        <v>7</v>
      </c>
      <c r="Z753" s="1">
        <v>5.1313750000000002</v>
      </c>
      <c r="AA753" s="1">
        <v>1</v>
      </c>
      <c r="AB753" s="1">
        <v>1</v>
      </c>
      <c r="AC753" s="1">
        <v>1</v>
      </c>
      <c r="AD753" s="1">
        <v>1</v>
      </c>
      <c r="AE753" s="1">
        <v>3.448</v>
      </c>
      <c r="AF753" s="1">
        <v>5.5088002929687496</v>
      </c>
      <c r="AG753" s="1">
        <v>6</v>
      </c>
      <c r="AH753" s="1">
        <v>5.5141249999999999</v>
      </c>
      <c r="AI753" s="1">
        <v>7.5184003906249997</v>
      </c>
      <c r="AJ753" s="1">
        <v>1.464</v>
      </c>
      <c r="AK753" s="1">
        <v>5</v>
      </c>
      <c r="AL753" s="1">
        <v>6.6033125000000004</v>
      </c>
      <c r="AM753" s="1">
        <v>1</v>
      </c>
      <c r="AN753" s="1">
        <v>1.2976000976562501</v>
      </c>
      <c r="AO753" s="1">
        <v>1</v>
      </c>
      <c r="AP753" s="1">
        <v>3.1917499999999999</v>
      </c>
      <c r="AQ753" s="1">
        <v>4.3952001953124995</v>
      </c>
      <c r="AR753" s="1">
        <v>6.008</v>
      </c>
      <c r="AS753" s="1">
        <v>2.9798071289062502</v>
      </c>
      <c r="AT753" s="1">
        <v>6.2062499999999998</v>
      </c>
      <c r="AU753" s="1">
        <v>4.7408002929687498</v>
      </c>
      <c r="AV753" s="1">
        <v>1.220800048828125</v>
      </c>
      <c r="AW753" s="1">
        <v>4.0360219726562505</v>
      </c>
      <c r="AX753" s="1">
        <v>1</v>
      </c>
      <c r="AY753" s="1">
        <v>1</v>
      </c>
      <c r="AZ753" s="1">
        <v>1.23360009765625</v>
      </c>
      <c r="BA753" s="1">
        <v>1</v>
      </c>
      <c r="BB753" s="1">
        <v>1</v>
      </c>
      <c r="BC753" s="1">
        <v>1</v>
      </c>
      <c r="BD753" s="1">
        <v>4.4976000976562496</v>
      </c>
      <c r="BE753" s="1">
        <v>1</v>
      </c>
      <c r="BF753" s="1">
        <v>1</v>
      </c>
      <c r="BG753" s="1">
        <v>1</v>
      </c>
      <c r="BH753" s="1">
        <v>1</v>
      </c>
      <c r="BI753" s="1">
        <v>1</v>
      </c>
      <c r="BJ753" s="1">
        <v>1</v>
      </c>
      <c r="BK753" s="1">
        <v>1</v>
      </c>
      <c r="BL753" s="1">
        <v>1</v>
      </c>
      <c r="BM753" s="1">
        <v>1</v>
      </c>
      <c r="BN753" s="1">
        <v>1</v>
      </c>
      <c r="BO753" s="1">
        <v>1</v>
      </c>
      <c r="BP753" s="1">
        <v>2</v>
      </c>
      <c r="BQ753" s="1">
        <v>1</v>
      </c>
      <c r="BR753" s="1">
        <v>1</v>
      </c>
      <c r="BS753" s="1">
        <v>7.902400390625</v>
      </c>
      <c r="BT753" s="1">
        <v>8.4912001953124996</v>
      </c>
      <c r="BU753" s="1">
        <v>8.7506074218749994</v>
      </c>
      <c r="BV753" s="1">
        <v>6.3386874999999998</v>
      </c>
      <c r="BW753" s="1">
        <v>9</v>
      </c>
      <c r="BX753" s="1">
        <v>5</v>
      </c>
      <c r="BY753" s="1">
        <v>1</v>
      </c>
      <c r="BZ753" s="1">
        <v>3</v>
      </c>
      <c r="CA753" s="1">
        <v>1</v>
      </c>
      <c r="CB753" s="1">
        <v>1</v>
      </c>
      <c r="CC753" s="1">
        <v>1</v>
      </c>
      <c r="CD753" s="1">
        <v>3</v>
      </c>
      <c r="CE753" s="1">
        <v>1</v>
      </c>
      <c r="CF753" s="1">
        <v>1</v>
      </c>
      <c r="CG753" s="1">
        <v>1</v>
      </c>
      <c r="CH753" s="1">
        <v>1</v>
      </c>
      <c r="CI753" s="1">
        <v>1</v>
      </c>
      <c r="CJ753" s="1">
        <v>1</v>
      </c>
      <c r="CK753" s="1">
        <v>4</v>
      </c>
      <c r="CL753" s="1">
        <v>1</v>
      </c>
      <c r="CM753" s="1">
        <v>9</v>
      </c>
      <c r="CN753" s="1">
        <v>7</v>
      </c>
      <c r="CO753" s="1">
        <v>1</v>
      </c>
      <c r="CP753" s="1">
        <v>2</v>
      </c>
      <c r="CQ753" s="1">
        <v>1</v>
      </c>
      <c r="CR753" s="1">
        <v>1</v>
      </c>
      <c r="CS753" s="1">
        <v>2</v>
      </c>
      <c r="CT753" s="1">
        <v>7</v>
      </c>
      <c r="CU753" s="1">
        <v>2</v>
      </c>
      <c r="CV753" s="1">
        <v>1</v>
      </c>
      <c r="CW753" s="1">
        <v>7</v>
      </c>
      <c r="CX753" s="1">
        <v>1</v>
      </c>
      <c r="CY753" s="1">
        <v>1</v>
      </c>
      <c r="CZ753" s="1">
        <v>1</v>
      </c>
      <c r="DA753" s="1">
        <v>4</v>
      </c>
      <c r="DB753" s="1">
        <v>1</v>
      </c>
      <c r="DC753" s="1">
        <v>9</v>
      </c>
      <c r="DD753" s="1">
        <v>7</v>
      </c>
      <c r="DE753" s="1">
        <v>2</v>
      </c>
      <c r="DF753" s="1">
        <v>6</v>
      </c>
      <c r="DG753" s="1">
        <v>2</v>
      </c>
      <c r="DH753" s="1">
        <v>1</v>
      </c>
      <c r="DI753" s="1">
        <v>3</v>
      </c>
      <c r="DJ753" s="1">
        <v>4</v>
      </c>
      <c r="DK753" s="1">
        <v>6</v>
      </c>
      <c r="DL753" s="1">
        <v>2</v>
      </c>
      <c r="DM753" s="1">
        <v>8</v>
      </c>
      <c r="DN753" s="1">
        <v>1</v>
      </c>
      <c r="DO753" s="1">
        <v>2</v>
      </c>
      <c r="DP753" s="1">
        <v>6</v>
      </c>
      <c r="DQ753" s="1">
        <v>6</v>
      </c>
      <c r="DR753" s="1">
        <v>2</v>
      </c>
      <c r="DS753" s="1">
        <v>9</v>
      </c>
      <c r="DT753" s="1">
        <v>7</v>
      </c>
      <c r="DU753" s="1">
        <v>1</v>
      </c>
      <c r="DV753" s="1">
        <v>3</v>
      </c>
      <c r="DW753" s="1">
        <v>1</v>
      </c>
      <c r="DX753" s="1">
        <v>1</v>
      </c>
      <c r="DY753" s="1">
        <v>2</v>
      </c>
      <c r="DZ753" s="1">
        <v>4</v>
      </c>
      <c r="EA753" s="1">
        <v>2</v>
      </c>
      <c r="EB753" s="1">
        <v>1</v>
      </c>
      <c r="EC753" s="1">
        <v>7</v>
      </c>
      <c r="ED753" s="1">
        <v>1</v>
      </c>
      <c r="EE753" s="1">
        <v>1</v>
      </c>
      <c r="EF753" s="1">
        <v>1</v>
      </c>
      <c r="EG753" s="1">
        <v>4</v>
      </c>
      <c r="EH753" s="1">
        <v>1</v>
      </c>
    </row>
    <row r="754" spans="1:138" x14ac:dyDescent="0.3">
      <c r="A754" s="1">
        <v>5</v>
      </c>
      <c r="B754" s="1" t="s">
        <v>10399</v>
      </c>
      <c r="C754" s="1" t="str">
        <f t="shared" si="11"/>
        <v>DreamDL088</v>
      </c>
      <c r="D754" s="1" t="s">
        <v>2465</v>
      </c>
      <c r="E754" s="1">
        <v>0</v>
      </c>
      <c r="F754" s="1">
        <v>30</v>
      </c>
      <c r="G754" s="1">
        <v>18</v>
      </c>
      <c r="H754" s="1" t="s">
        <v>2478</v>
      </c>
      <c r="I754" s="1" t="s">
        <v>2479</v>
      </c>
      <c r="J754" s="1" t="s">
        <v>2480</v>
      </c>
      <c r="K754" s="1">
        <v>1</v>
      </c>
      <c r="L754" s="1">
        <v>1</v>
      </c>
      <c r="M754" s="1">
        <v>1</v>
      </c>
      <c r="N754" s="1">
        <v>1</v>
      </c>
      <c r="O754" s="1">
        <v>8.2096005859375012</v>
      </c>
      <c r="P754" s="1">
        <v>4.6512001953124997</v>
      </c>
      <c r="Q754" s="1">
        <v>1</v>
      </c>
      <c r="R754" s="1">
        <v>7</v>
      </c>
      <c r="S754" s="1">
        <v>1</v>
      </c>
      <c r="T754" s="1">
        <v>1.98880029296875</v>
      </c>
      <c r="U754" s="1">
        <v>1</v>
      </c>
      <c r="V754" s="1">
        <v>6.4922500000000003</v>
      </c>
      <c r="W754" s="1">
        <v>7.2367998046875002</v>
      </c>
      <c r="X754" s="1">
        <v>3.0128002929687501</v>
      </c>
      <c r="Y754" s="1">
        <v>7</v>
      </c>
      <c r="Z754" s="1">
        <v>5.9627499999999998</v>
      </c>
      <c r="AA754" s="1">
        <v>1</v>
      </c>
      <c r="AB754" s="1">
        <v>1</v>
      </c>
      <c r="AC754" s="1">
        <v>1</v>
      </c>
      <c r="AD754" s="1">
        <v>1</v>
      </c>
      <c r="AE754" s="1">
        <v>3.3712001953124999</v>
      </c>
      <c r="AF754" s="1">
        <v>3.47360009765625</v>
      </c>
      <c r="AG754" s="1">
        <v>4</v>
      </c>
      <c r="AH754" s="1">
        <v>4.8397500000000004</v>
      </c>
      <c r="AI754" s="1">
        <v>6.0464003906250001</v>
      </c>
      <c r="AJ754" s="1">
        <v>5.3040000000000003</v>
      </c>
      <c r="AK754" s="1">
        <v>5</v>
      </c>
      <c r="AL754" s="1">
        <v>4.9423124999999999</v>
      </c>
      <c r="AM754" s="1">
        <v>1</v>
      </c>
      <c r="AN754" s="1">
        <v>1.515199951171875</v>
      </c>
      <c r="AO754" s="1">
        <v>1</v>
      </c>
      <c r="AP754" s="1">
        <v>5.9238125000000004</v>
      </c>
      <c r="AQ754" s="1">
        <v>7</v>
      </c>
      <c r="AR754" s="1">
        <v>6.0847998046875</v>
      </c>
      <c r="AS754" s="1">
        <v>7</v>
      </c>
      <c r="AT754" s="1">
        <v>6.5492499999999998</v>
      </c>
      <c r="AU754" s="1">
        <v>1</v>
      </c>
      <c r="AV754" s="1">
        <v>1</v>
      </c>
      <c r="AW754" s="1">
        <v>1</v>
      </c>
      <c r="AX754" s="1">
        <v>1</v>
      </c>
      <c r="AY754" s="1">
        <v>4.1136000976562501</v>
      </c>
      <c r="AZ754" s="1">
        <v>2.2832001953125003</v>
      </c>
      <c r="BA754" s="1">
        <v>1</v>
      </c>
      <c r="BB754" s="1">
        <v>5.7320624999999996</v>
      </c>
      <c r="BC754" s="1">
        <v>1</v>
      </c>
      <c r="BD754" s="1">
        <v>1</v>
      </c>
      <c r="BE754" s="1">
        <v>1</v>
      </c>
      <c r="BF754" s="1">
        <v>1</v>
      </c>
      <c r="BG754" s="1">
        <v>1</v>
      </c>
      <c r="BH754" s="1">
        <v>1</v>
      </c>
      <c r="BI754" s="1">
        <v>1</v>
      </c>
      <c r="BJ754" s="1">
        <v>3.3709375000000001</v>
      </c>
      <c r="BK754" s="1">
        <v>1</v>
      </c>
      <c r="BL754" s="1">
        <v>1</v>
      </c>
      <c r="BM754" s="1">
        <v>1</v>
      </c>
      <c r="BN754" s="1">
        <v>1</v>
      </c>
      <c r="BO754" s="1">
        <v>1</v>
      </c>
      <c r="BP754" s="1">
        <v>1</v>
      </c>
      <c r="BQ754" s="1">
        <v>1</v>
      </c>
      <c r="BR754" s="1">
        <v>1</v>
      </c>
      <c r="BS754" s="1">
        <v>6.8912001953124999</v>
      </c>
      <c r="BT754" s="1">
        <v>3.7679999999999998</v>
      </c>
      <c r="BU754" s="1">
        <v>2.0269843750000001</v>
      </c>
      <c r="BV754" s="1">
        <v>5</v>
      </c>
      <c r="BW754" s="1">
        <v>5</v>
      </c>
      <c r="BX754" s="1">
        <v>4</v>
      </c>
      <c r="BY754" s="1">
        <v>1</v>
      </c>
      <c r="BZ754" s="1">
        <v>7</v>
      </c>
      <c r="CA754" s="1">
        <v>1</v>
      </c>
      <c r="CB754" s="1">
        <v>1</v>
      </c>
      <c r="CC754" s="1">
        <v>4</v>
      </c>
      <c r="CD754" s="1">
        <v>7</v>
      </c>
      <c r="CE754" s="1">
        <v>1</v>
      </c>
      <c r="CF754" s="1">
        <v>1</v>
      </c>
      <c r="CG754" s="1">
        <v>5</v>
      </c>
      <c r="CH754" s="1">
        <v>2</v>
      </c>
      <c r="CI754" s="1">
        <v>1</v>
      </c>
      <c r="CJ754" s="1">
        <v>1</v>
      </c>
      <c r="CK754" s="1">
        <v>4</v>
      </c>
      <c r="CL754" s="1">
        <v>4</v>
      </c>
      <c r="CM754" s="1">
        <v>4</v>
      </c>
      <c r="CN754" s="1">
        <v>4</v>
      </c>
      <c r="CO754" s="1">
        <v>5</v>
      </c>
      <c r="CP754" s="1">
        <v>6</v>
      </c>
      <c r="CQ754" s="1">
        <v>1</v>
      </c>
      <c r="CR754" s="1">
        <v>1</v>
      </c>
      <c r="CS754" s="1">
        <v>4</v>
      </c>
      <c r="CT754" s="1">
        <v>7</v>
      </c>
      <c r="CU754" s="1">
        <v>1</v>
      </c>
      <c r="CV754" s="1">
        <v>1</v>
      </c>
      <c r="CW754" s="1">
        <v>8</v>
      </c>
      <c r="CX754" s="1">
        <v>4</v>
      </c>
      <c r="CY754" s="1">
        <v>1</v>
      </c>
      <c r="CZ754" s="1">
        <v>1</v>
      </c>
      <c r="DA754" s="1">
        <v>4</v>
      </c>
      <c r="DB754" s="1">
        <v>2</v>
      </c>
      <c r="DC754" s="1">
        <v>6</v>
      </c>
      <c r="DD754" s="1">
        <v>6</v>
      </c>
      <c r="DE754" s="1">
        <v>6</v>
      </c>
      <c r="DF754" s="1">
        <v>7</v>
      </c>
      <c r="DG754" s="1">
        <v>2</v>
      </c>
      <c r="DH754" s="1">
        <v>7</v>
      </c>
      <c r="DI754" s="1">
        <v>6</v>
      </c>
      <c r="DJ754" s="1">
        <v>7</v>
      </c>
      <c r="DK754" s="1">
        <v>2</v>
      </c>
      <c r="DL754" s="1">
        <v>2</v>
      </c>
      <c r="DM754" s="1">
        <v>7</v>
      </c>
      <c r="DN754" s="1">
        <v>6</v>
      </c>
      <c r="DO754" s="1">
        <v>2</v>
      </c>
      <c r="DP754" s="1">
        <v>6</v>
      </c>
      <c r="DQ754" s="1">
        <v>3</v>
      </c>
      <c r="DR754" s="1">
        <v>6</v>
      </c>
      <c r="DS754" s="1">
        <v>5</v>
      </c>
      <c r="DT754" s="1">
        <v>4</v>
      </c>
      <c r="DU754" s="1">
        <v>5</v>
      </c>
      <c r="DV754" s="1">
        <v>7</v>
      </c>
      <c r="DW754" s="1">
        <v>1</v>
      </c>
      <c r="DX754" s="1">
        <v>1</v>
      </c>
      <c r="DY754" s="1">
        <v>4</v>
      </c>
      <c r="DZ754" s="1">
        <v>7</v>
      </c>
      <c r="EA754" s="1">
        <v>1</v>
      </c>
      <c r="EB754" s="1">
        <v>1</v>
      </c>
      <c r="EC754" s="1">
        <v>7</v>
      </c>
      <c r="ED754" s="1">
        <v>4</v>
      </c>
      <c r="EE754" s="1">
        <v>1</v>
      </c>
      <c r="EF754" s="1">
        <v>1</v>
      </c>
      <c r="EG754" s="1">
        <v>4</v>
      </c>
      <c r="EH754" s="1">
        <v>4</v>
      </c>
    </row>
    <row r="755" spans="1:138" x14ac:dyDescent="0.3">
      <c r="A755" s="1">
        <v>6</v>
      </c>
      <c r="B755" s="1" t="s">
        <v>10399</v>
      </c>
      <c r="C755" s="1" t="str">
        <f t="shared" si="11"/>
        <v>DreamDL088</v>
      </c>
      <c r="D755" s="1" t="s">
        <v>2465</v>
      </c>
      <c r="E755" s="1">
        <v>0</v>
      </c>
      <c r="F755" s="1">
        <v>30</v>
      </c>
      <c r="G755" s="1">
        <v>18</v>
      </c>
      <c r="H755" s="1" t="s">
        <v>2481</v>
      </c>
      <c r="I755" s="1" t="s">
        <v>2482</v>
      </c>
      <c r="J755" s="1" t="s">
        <v>2483</v>
      </c>
      <c r="K755" s="1">
        <v>1</v>
      </c>
      <c r="L755" s="1">
        <v>1</v>
      </c>
      <c r="M755" s="1">
        <v>1</v>
      </c>
      <c r="N755" s="1">
        <v>1</v>
      </c>
      <c r="O755" s="1">
        <v>4.6896000976562497</v>
      </c>
      <c r="P755" s="1">
        <v>1.98880029296875</v>
      </c>
      <c r="Q755" s="1">
        <v>1</v>
      </c>
      <c r="R755" s="1">
        <v>6.9686250000000003</v>
      </c>
      <c r="S755" s="1">
        <v>4.06239990234375</v>
      </c>
      <c r="T755" s="1">
        <v>2.3088002929687499</v>
      </c>
      <c r="U755" s="1">
        <v>1</v>
      </c>
      <c r="V755" s="1">
        <v>7.0053749999999999</v>
      </c>
      <c r="W755" s="1">
        <v>7.7359999999999998</v>
      </c>
      <c r="X755" s="1">
        <v>4.4848002929687496</v>
      </c>
      <c r="Y755" s="1">
        <v>8.0391992187499994</v>
      </c>
      <c r="Z755" s="1">
        <v>6.9911250000000003</v>
      </c>
      <c r="AA755" s="1">
        <v>1</v>
      </c>
      <c r="AB755" s="1">
        <v>1</v>
      </c>
      <c r="AC755" s="1">
        <v>1</v>
      </c>
      <c r="AD755" s="1">
        <v>1</v>
      </c>
      <c r="AE755" s="1">
        <v>1.9119999999999999</v>
      </c>
      <c r="AF755" s="1">
        <v>3.1792001953125002</v>
      </c>
      <c r="AG755" s="1">
        <v>3.0209492187500002</v>
      </c>
      <c r="AH755" s="1">
        <v>3.0514375</v>
      </c>
      <c r="AI755" s="1">
        <v>1</v>
      </c>
      <c r="AJ755" s="1">
        <v>6.5839999999999996</v>
      </c>
      <c r="AK755" s="1">
        <v>6</v>
      </c>
      <c r="AL755" s="1">
        <v>4</v>
      </c>
      <c r="AM755" s="1">
        <v>1</v>
      </c>
      <c r="AN755" s="1">
        <v>1</v>
      </c>
      <c r="AO755" s="1">
        <v>1</v>
      </c>
      <c r="AP755" s="1">
        <v>1</v>
      </c>
      <c r="AQ755" s="1">
        <v>8.0047998046875009</v>
      </c>
      <c r="AR755" s="1">
        <v>7.5184003906249997</v>
      </c>
      <c r="AS755" s="1">
        <v>8.037941406249999</v>
      </c>
      <c r="AT755" s="1">
        <v>6.9591874999999996</v>
      </c>
      <c r="AU755" s="1">
        <v>1</v>
      </c>
      <c r="AV755" s="1">
        <v>1</v>
      </c>
      <c r="AW755" s="1">
        <v>1</v>
      </c>
      <c r="AX755" s="1">
        <v>1</v>
      </c>
      <c r="AY755" s="1">
        <v>4.3183999023437494</v>
      </c>
      <c r="AZ755" s="1">
        <v>2.3983999023437499</v>
      </c>
      <c r="BA755" s="1">
        <v>6</v>
      </c>
      <c r="BB755" s="1">
        <v>4.3436874999999997</v>
      </c>
      <c r="BC755" s="1">
        <v>1</v>
      </c>
      <c r="BD755" s="1">
        <v>1</v>
      </c>
      <c r="BE755" s="1">
        <v>1</v>
      </c>
      <c r="BF755" s="1">
        <v>1</v>
      </c>
      <c r="BG755" s="1">
        <v>1</v>
      </c>
      <c r="BH755" s="1">
        <v>3.1792001953125002</v>
      </c>
      <c r="BI755" s="1">
        <v>3</v>
      </c>
      <c r="BJ755" s="1">
        <v>5</v>
      </c>
      <c r="BK755" s="1">
        <v>1</v>
      </c>
      <c r="BL755" s="1">
        <v>1</v>
      </c>
      <c r="BM755" s="1">
        <v>1</v>
      </c>
      <c r="BN755" s="1">
        <v>1</v>
      </c>
      <c r="BO755" s="1">
        <v>1</v>
      </c>
      <c r="BP755" s="1">
        <v>1.067199951171875</v>
      </c>
      <c r="BQ755" s="1">
        <v>1</v>
      </c>
      <c r="BR755" s="1">
        <v>3.4770625000000002</v>
      </c>
      <c r="BS755" s="1">
        <v>7.9279999999999999</v>
      </c>
      <c r="BT755" s="1">
        <v>5</v>
      </c>
      <c r="BU755" s="1">
        <v>6.053671875</v>
      </c>
      <c r="BV755" s="1">
        <v>5.3829374999999997</v>
      </c>
      <c r="BW755" s="1">
        <v>9</v>
      </c>
      <c r="BX755" s="1">
        <v>4</v>
      </c>
      <c r="BY755" s="1">
        <v>4</v>
      </c>
      <c r="BZ755" s="1">
        <v>3</v>
      </c>
      <c r="CA755" s="1">
        <v>1</v>
      </c>
      <c r="CB755" s="1">
        <v>1</v>
      </c>
      <c r="CC755" s="1">
        <v>4</v>
      </c>
      <c r="CD755" s="1">
        <v>4</v>
      </c>
      <c r="CE755" s="1">
        <v>1</v>
      </c>
      <c r="CF755" s="1">
        <v>1</v>
      </c>
      <c r="CG755" s="1">
        <v>9</v>
      </c>
      <c r="CH755" s="1">
        <v>2</v>
      </c>
      <c r="CI755" s="1">
        <v>1</v>
      </c>
      <c r="CJ755" s="1">
        <v>3</v>
      </c>
      <c r="CK755" s="1">
        <v>2</v>
      </c>
      <c r="CL755" s="1">
        <v>2</v>
      </c>
      <c r="CM755" s="1">
        <v>9</v>
      </c>
      <c r="CN755" s="1">
        <v>7</v>
      </c>
      <c r="CO755" s="1">
        <v>7</v>
      </c>
      <c r="CP755" s="1">
        <v>2</v>
      </c>
      <c r="CQ755" s="1">
        <v>1</v>
      </c>
      <c r="CR755" s="1">
        <v>1</v>
      </c>
      <c r="CS755" s="1">
        <v>4</v>
      </c>
      <c r="CT755" s="1">
        <v>7</v>
      </c>
      <c r="CU755" s="1">
        <v>1</v>
      </c>
      <c r="CV755" s="1">
        <v>1</v>
      </c>
      <c r="CW755" s="1">
        <v>9</v>
      </c>
      <c r="CX755" s="1">
        <v>2</v>
      </c>
      <c r="CY755" s="1">
        <v>1</v>
      </c>
      <c r="CZ755" s="1">
        <v>5</v>
      </c>
      <c r="DA755" s="1">
        <v>2</v>
      </c>
      <c r="DB755" s="1">
        <v>1</v>
      </c>
      <c r="DC755" s="1">
        <v>7</v>
      </c>
      <c r="DD755" s="1">
        <v>8</v>
      </c>
      <c r="DE755" s="1">
        <v>6</v>
      </c>
      <c r="DF755" s="1">
        <v>3</v>
      </c>
      <c r="DG755" s="1">
        <v>2</v>
      </c>
      <c r="DH755" s="1">
        <v>1</v>
      </c>
      <c r="DI755" s="1">
        <v>6</v>
      </c>
      <c r="DJ755" s="1">
        <v>4</v>
      </c>
      <c r="DK755" s="1">
        <v>4</v>
      </c>
      <c r="DL755" s="1">
        <v>2</v>
      </c>
      <c r="DM755" s="1">
        <v>8</v>
      </c>
      <c r="DN755" s="1">
        <v>6</v>
      </c>
      <c r="DO755" s="1">
        <v>4</v>
      </c>
      <c r="DP755" s="1">
        <v>6</v>
      </c>
      <c r="DQ755" s="1">
        <v>2</v>
      </c>
      <c r="DR755" s="1">
        <v>6</v>
      </c>
      <c r="DS755" s="1">
        <v>9</v>
      </c>
      <c r="DT755" s="1">
        <v>7</v>
      </c>
      <c r="DU755" s="1">
        <v>6</v>
      </c>
      <c r="DV755" s="1">
        <v>3</v>
      </c>
      <c r="DW755" s="1">
        <v>1</v>
      </c>
      <c r="DX755" s="1">
        <v>1</v>
      </c>
      <c r="DY755" s="1">
        <v>4</v>
      </c>
      <c r="DZ755" s="1">
        <v>4</v>
      </c>
      <c r="EA755" s="1">
        <v>1</v>
      </c>
      <c r="EB755" s="1">
        <v>1</v>
      </c>
      <c r="EC755" s="1">
        <v>9</v>
      </c>
      <c r="ED755" s="1">
        <v>2</v>
      </c>
      <c r="EE755" s="1">
        <v>1</v>
      </c>
      <c r="EF755" s="1">
        <v>5</v>
      </c>
      <c r="EG755" s="1">
        <v>2</v>
      </c>
      <c r="EH755" s="1">
        <v>2</v>
      </c>
    </row>
    <row r="756" spans="1:138" x14ac:dyDescent="0.3">
      <c r="A756" s="1">
        <v>7</v>
      </c>
      <c r="B756" s="1" t="s">
        <v>10399</v>
      </c>
      <c r="C756" s="1" t="str">
        <f t="shared" si="11"/>
        <v>DreamDL088</v>
      </c>
      <c r="D756" s="1" t="s">
        <v>2465</v>
      </c>
      <c r="E756" s="1">
        <v>0</v>
      </c>
      <c r="F756" s="1">
        <v>30</v>
      </c>
      <c r="G756" s="1">
        <v>18</v>
      </c>
      <c r="H756" s="1" t="s">
        <v>2484</v>
      </c>
      <c r="I756" s="1" t="s">
        <v>2485</v>
      </c>
      <c r="J756" s="1" t="s">
        <v>2486</v>
      </c>
      <c r="K756" s="1">
        <v>1</v>
      </c>
      <c r="L756" s="1">
        <v>1.1568000488281249</v>
      </c>
      <c r="M756" s="1">
        <v>4</v>
      </c>
      <c r="N756" s="1">
        <v>1</v>
      </c>
      <c r="O756" s="1">
        <v>1</v>
      </c>
      <c r="P756" s="1">
        <v>1</v>
      </c>
      <c r="Q756" s="1">
        <v>1</v>
      </c>
      <c r="R756" s="1">
        <v>7</v>
      </c>
      <c r="S756" s="1">
        <v>5.02239990234375</v>
      </c>
      <c r="T756" s="1">
        <v>3</v>
      </c>
      <c r="U756" s="1">
        <v>1</v>
      </c>
      <c r="V756" s="1">
        <v>8</v>
      </c>
      <c r="W756" s="1">
        <v>1</v>
      </c>
      <c r="X756" s="1">
        <v>1</v>
      </c>
      <c r="Y756" s="1">
        <v>1</v>
      </c>
      <c r="Z756" s="1">
        <v>1</v>
      </c>
      <c r="AA756" s="1">
        <v>1</v>
      </c>
      <c r="AB756" s="1">
        <v>3</v>
      </c>
      <c r="AC756" s="1">
        <v>1</v>
      </c>
      <c r="AD756" s="1">
        <v>6</v>
      </c>
      <c r="AE756" s="1">
        <v>5</v>
      </c>
      <c r="AF756" s="1">
        <v>5</v>
      </c>
      <c r="AG756" s="1">
        <v>5</v>
      </c>
      <c r="AH756" s="1">
        <v>5</v>
      </c>
      <c r="AI756" s="1">
        <v>1</v>
      </c>
      <c r="AJ756" s="1">
        <v>1</v>
      </c>
      <c r="AK756" s="1">
        <v>1.6321132812500001</v>
      </c>
      <c r="AL756" s="1">
        <v>5.928375</v>
      </c>
      <c r="AM756" s="1">
        <v>1</v>
      </c>
      <c r="AN756" s="1">
        <v>1</v>
      </c>
      <c r="AO756" s="1">
        <v>1</v>
      </c>
      <c r="AP756" s="1">
        <v>5</v>
      </c>
      <c r="AQ756" s="1">
        <v>1</v>
      </c>
      <c r="AR756" s="1">
        <v>1</v>
      </c>
      <c r="AS756" s="1">
        <v>1</v>
      </c>
      <c r="AT756" s="1">
        <v>1</v>
      </c>
      <c r="AU756" s="1">
        <v>7.16</v>
      </c>
      <c r="AV756" s="1">
        <v>6.4944003906249996</v>
      </c>
      <c r="AW756" s="1">
        <v>6</v>
      </c>
      <c r="AX756" s="1">
        <v>2.0659375</v>
      </c>
      <c r="AY756" s="1">
        <v>4.0368002929687501</v>
      </c>
      <c r="AZ756" s="1">
        <v>2.5008002929687501</v>
      </c>
      <c r="BA756" s="1">
        <v>4</v>
      </c>
      <c r="BB756" s="1">
        <v>2.9374374999999997</v>
      </c>
      <c r="BC756" s="1">
        <v>1</v>
      </c>
      <c r="BD756" s="1">
        <v>1</v>
      </c>
      <c r="BE756" s="1">
        <v>7</v>
      </c>
      <c r="BF756" s="1">
        <v>1</v>
      </c>
      <c r="BG756" s="1">
        <v>1</v>
      </c>
      <c r="BH756" s="1">
        <v>3</v>
      </c>
      <c r="BI756" s="1">
        <v>1</v>
      </c>
      <c r="BJ756" s="1">
        <v>8</v>
      </c>
      <c r="BK756" s="1">
        <v>1</v>
      </c>
      <c r="BL756" s="1">
        <v>2.2063999023437502</v>
      </c>
      <c r="BM756" s="1">
        <v>4</v>
      </c>
      <c r="BN756" s="1">
        <v>1</v>
      </c>
      <c r="BO756" s="1">
        <v>1</v>
      </c>
      <c r="BP756" s="1">
        <v>1</v>
      </c>
      <c r="BQ756" s="1">
        <v>1</v>
      </c>
      <c r="BR756" s="1">
        <v>1</v>
      </c>
      <c r="BS756" s="1">
        <v>8.1584003906250011</v>
      </c>
      <c r="BT756" s="1">
        <v>8.2352001953125011</v>
      </c>
      <c r="BU756" s="1">
        <v>8.7536552734375004</v>
      </c>
      <c r="BV756" s="1">
        <v>7.9115000000000002</v>
      </c>
      <c r="BW756" s="1">
        <v>9</v>
      </c>
      <c r="BX756" s="1">
        <v>1</v>
      </c>
      <c r="BY756" s="1">
        <v>1</v>
      </c>
      <c r="BZ756" s="1">
        <v>5</v>
      </c>
      <c r="CA756" s="1">
        <v>5</v>
      </c>
      <c r="CB756" s="1">
        <v>1</v>
      </c>
      <c r="CC756" s="1">
        <v>1</v>
      </c>
      <c r="CD756" s="1">
        <v>1</v>
      </c>
      <c r="CE756" s="1">
        <v>5</v>
      </c>
      <c r="CF756" s="1">
        <v>1</v>
      </c>
      <c r="CG756" s="1">
        <v>1</v>
      </c>
      <c r="CH756" s="1">
        <v>1</v>
      </c>
      <c r="CI756" s="1">
        <v>5</v>
      </c>
      <c r="CJ756" s="1">
        <v>4</v>
      </c>
      <c r="CK756" s="1">
        <v>5</v>
      </c>
      <c r="CL756" s="1">
        <v>5</v>
      </c>
      <c r="CM756" s="1">
        <v>9</v>
      </c>
      <c r="CN756" s="1">
        <v>2</v>
      </c>
      <c r="CO756" s="1">
        <v>1</v>
      </c>
      <c r="CP756" s="1">
        <v>1</v>
      </c>
      <c r="CQ756" s="1">
        <v>5</v>
      </c>
      <c r="CR756" s="1">
        <v>1</v>
      </c>
      <c r="CS756" s="1">
        <v>1</v>
      </c>
      <c r="CT756" s="1">
        <v>1</v>
      </c>
      <c r="CU756" s="1">
        <v>7</v>
      </c>
      <c r="CV756" s="1">
        <v>1</v>
      </c>
      <c r="CW756" s="1">
        <v>1</v>
      </c>
      <c r="CX756" s="1">
        <v>1</v>
      </c>
      <c r="CY756" s="1">
        <v>4</v>
      </c>
      <c r="CZ756" s="1">
        <v>7</v>
      </c>
      <c r="DA756" s="1">
        <v>5</v>
      </c>
      <c r="DB756" s="1">
        <v>2</v>
      </c>
      <c r="DC756" s="1">
        <v>8</v>
      </c>
      <c r="DD756" s="1">
        <v>2</v>
      </c>
      <c r="DE756" s="1">
        <v>1</v>
      </c>
      <c r="DF756" s="1">
        <v>1</v>
      </c>
      <c r="DG756" s="1">
        <v>6</v>
      </c>
      <c r="DH756" s="1">
        <v>6</v>
      </c>
      <c r="DI756" s="1">
        <v>2</v>
      </c>
      <c r="DJ756" s="1">
        <v>1</v>
      </c>
      <c r="DK756" s="1">
        <v>6</v>
      </c>
      <c r="DL756" s="1">
        <v>2</v>
      </c>
      <c r="DM756" s="1">
        <v>1</v>
      </c>
      <c r="DN756" s="1">
        <v>6</v>
      </c>
      <c r="DO756" s="1">
        <v>6</v>
      </c>
      <c r="DP756" s="1">
        <v>6</v>
      </c>
      <c r="DQ756" s="1">
        <v>5</v>
      </c>
      <c r="DR756" s="1">
        <v>6</v>
      </c>
      <c r="DS756" s="1">
        <v>9</v>
      </c>
      <c r="DT756" s="1">
        <v>2</v>
      </c>
      <c r="DU756" s="1">
        <v>1</v>
      </c>
      <c r="DV756" s="1">
        <v>1</v>
      </c>
      <c r="DW756" s="1">
        <v>5</v>
      </c>
      <c r="DX756" s="1">
        <v>1</v>
      </c>
      <c r="DY756" s="1">
        <v>1</v>
      </c>
      <c r="DZ756" s="1">
        <v>1</v>
      </c>
      <c r="EA756" s="1">
        <v>6</v>
      </c>
      <c r="EB756" s="1">
        <v>1</v>
      </c>
      <c r="EC756" s="1">
        <v>1</v>
      </c>
      <c r="ED756" s="1">
        <v>1</v>
      </c>
      <c r="EE756" s="1">
        <v>5</v>
      </c>
      <c r="EF756" s="1">
        <v>6</v>
      </c>
      <c r="EG756" s="1">
        <v>5</v>
      </c>
      <c r="EH756" s="1">
        <v>5</v>
      </c>
    </row>
    <row r="757" spans="1:138" x14ac:dyDescent="0.3">
      <c r="A757" s="1">
        <v>8</v>
      </c>
      <c r="B757" s="1" t="s">
        <v>10399</v>
      </c>
      <c r="C757" s="1" t="str">
        <f t="shared" si="11"/>
        <v>DreamDL088</v>
      </c>
      <c r="D757" s="1" t="s">
        <v>2465</v>
      </c>
      <c r="E757" s="1">
        <v>0</v>
      </c>
      <c r="F757" s="1">
        <v>30</v>
      </c>
      <c r="G757" s="1">
        <v>18</v>
      </c>
      <c r="H757" s="1" t="s">
        <v>2487</v>
      </c>
      <c r="I757" s="1" t="s">
        <v>2488</v>
      </c>
      <c r="J757" s="1" t="s">
        <v>2489</v>
      </c>
      <c r="K757" s="1">
        <v>1</v>
      </c>
      <c r="L757" s="1">
        <v>1</v>
      </c>
      <c r="M757" s="1">
        <v>1</v>
      </c>
      <c r="N757" s="1">
        <v>1</v>
      </c>
      <c r="O757" s="1">
        <v>3.7168002929687498</v>
      </c>
      <c r="P757" s="1">
        <v>3</v>
      </c>
      <c r="Q757" s="1">
        <v>1</v>
      </c>
      <c r="R757" s="1">
        <v>6.7145625000000004</v>
      </c>
      <c r="S757" s="1">
        <v>7.4287998046875003</v>
      </c>
      <c r="T757" s="1">
        <v>7.6847998046874997</v>
      </c>
      <c r="U757" s="1">
        <v>8</v>
      </c>
      <c r="V757" s="1">
        <v>7.9474375000000004</v>
      </c>
      <c r="W757" s="1">
        <v>1</v>
      </c>
      <c r="X757" s="1">
        <v>1</v>
      </c>
      <c r="Y757" s="1">
        <v>1</v>
      </c>
      <c r="Z757" s="1">
        <v>1</v>
      </c>
      <c r="AA757" s="1">
        <v>1</v>
      </c>
      <c r="AB757" s="1">
        <v>1</v>
      </c>
      <c r="AC757" s="1">
        <v>1</v>
      </c>
      <c r="AD757" s="1">
        <v>1</v>
      </c>
      <c r="AE757" s="1">
        <v>5</v>
      </c>
      <c r="AF757" s="1">
        <v>4.5999999999999996</v>
      </c>
      <c r="AG757" s="1">
        <v>4.5994179687500001</v>
      </c>
      <c r="AH757" s="1">
        <v>4.5609374999999996</v>
      </c>
      <c r="AI757" s="1">
        <v>5</v>
      </c>
      <c r="AJ757" s="1">
        <v>2.2192001953125002</v>
      </c>
      <c r="AK757" s="1">
        <v>1</v>
      </c>
      <c r="AL757" s="1">
        <v>5</v>
      </c>
      <c r="AM757" s="1">
        <v>1</v>
      </c>
      <c r="AN757" s="1">
        <v>1</v>
      </c>
      <c r="AO757" s="1">
        <v>1</v>
      </c>
      <c r="AP757" s="1">
        <v>2.7498750000000003</v>
      </c>
      <c r="AQ757" s="1">
        <v>1</v>
      </c>
      <c r="AR757" s="1">
        <v>1</v>
      </c>
      <c r="AS757" s="1">
        <v>1</v>
      </c>
      <c r="AT757" s="1">
        <v>1</v>
      </c>
      <c r="AU757" s="1">
        <v>6.4560000000000004</v>
      </c>
      <c r="AV757" s="1">
        <v>3</v>
      </c>
      <c r="AW757" s="1">
        <v>1</v>
      </c>
      <c r="AX757" s="1">
        <v>6.9236874999999998</v>
      </c>
      <c r="AY757" s="1">
        <v>6</v>
      </c>
      <c r="AZ757" s="1">
        <v>7</v>
      </c>
      <c r="BA757" s="1">
        <v>8</v>
      </c>
      <c r="BB757" s="1">
        <v>7.3433124999999997</v>
      </c>
      <c r="BC757" s="1">
        <v>5.2656000976562503</v>
      </c>
      <c r="BD757" s="1">
        <v>1.464</v>
      </c>
      <c r="BE757" s="1">
        <v>5</v>
      </c>
      <c r="BF757" s="1">
        <v>5.9280625000000002</v>
      </c>
      <c r="BG757" s="1">
        <v>4.2672001953124994</v>
      </c>
      <c r="BH757" s="1">
        <v>2.6160000000000001</v>
      </c>
      <c r="BI757" s="1">
        <v>3</v>
      </c>
      <c r="BJ757" s="1">
        <v>6.6287500000000001</v>
      </c>
      <c r="BK757" s="1">
        <v>1</v>
      </c>
      <c r="BL757" s="1">
        <v>1</v>
      </c>
      <c r="BM757" s="1">
        <v>1</v>
      </c>
      <c r="BN757" s="1">
        <v>7.3960625000000002</v>
      </c>
      <c r="BO757" s="1">
        <v>1</v>
      </c>
      <c r="BP757" s="1">
        <v>3</v>
      </c>
      <c r="BQ757" s="1">
        <v>1</v>
      </c>
      <c r="BR757" s="1">
        <v>6.5734374999999998</v>
      </c>
      <c r="BS757" s="1">
        <v>8</v>
      </c>
      <c r="BT757" s="1">
        <v>6.7759999999999998</v>
      </c>
      <c r="BU757" s="1">
        <v>8</v>
      </c>
      <c r="BV757" s="1">
        <v>5.5356874999999999</v>
      </c>
      <c r="BW757" s="1">
        <v>9</v>
      </c>
      <c r="BX757" s="1">
        <v>4</v>
      </c>
      <c r="BY757" s="1">
        <v>1</v>
      </c>
      <c r="BZ757" s="1">
        <v>1</v>
      </c>
      <c r="CA757" s="1">
        <v>1</v>
      </c>
      <c r="CB757" s="1">
        <v>1</v>
      </c>
      <c r="CC757" s="1">
        <v>4</v>
      </c>
      <c r="CD757" s="1">
        <v>4</v>
      </c>
      <c r="CE757" s="1">
        <v>4</v>
      </c>
      <c r="CF757" s="1">
        <v>4</v>
      </c>
      <c r="CG757" s="1">
        <v>1</v>
      </c>
      <c r="CH757" s="1">
        <v>7</v>
      </c>
      <c r="CI757" s="1">
        <v>1</v>
      </c>
      <c r="CJ757" s="1">
        <v>3</v>
      </c>
      <c r="CK757" s="1">
        <v>5</v>
      </c>
      <c r="CL757" s="1">
        <v>7</v>
      </c>
      <c r="CM757" s="1">
        <v>9</v>
      </c>
      <c r="CN757" s="1">
        <v>3</v>
      </c>
      <c r="CO757" s="1">
        <v>1</v>
      </c>
      <c r="CP757" s="1">
        <v>1</v>
      </c>
      <c r="CQ757" s="1">
        <v>1</v>
      </c>
      <c r="CR757" s="1">
        <v>1</v>
      </c>
      <c r="CS757" s="1">
        <v>7</v>
      </c>
      <c r="CT757" s="1">
        <v>5</v>
      </c>
      <c r="CU757" s="1">
        <v>7</v>
      </c>
      <c r="CV757" s="1">
        <v>5</v>
      </c>
      <c r="CW757" s="1">
        <v>1</v>
      </c>
      <c r="CX757" s="1">
        <v>8</v>
      </c>
      <c r="CY757" s="1">
        <v>2</v>
      </c>
      <c r="CZ757" s="1">
        <v>4</v>
      </c>
      <c r="DA757" s="1">
        <v>5</v>
      </c>
      <c r="DB757" s="1">
        <v>8</v>
      </c>
      <c r="DC757" s="1">
        <v>8</v>
      </c>
      <c r="DD757" s="1">
        <v>4</v>
      </c>
      <c r="DE757" s="1">
        <v>1</v>
      </c>
      <c r="DF757" s="1">
        <v>5</v>
      </c>
      <c r="DG757" s="1">
        <v>2</v>
      </c>
      <c r="DH757" s="1">
        <v>8</v>
      </c>
      <c r="DI757" s="1">
        <v>6</v>
      </c>
      <c r="DJ757" s="1">
        <v>4</v>
      </c>
      <c r="DK757" s="1">
        <v>7</v>
      </c>
      <c r="DL757" s="1">
        <v>6</v>
      </c>
      <c r="DM757" s="1">
        <v>1</v>
      </c>
      <c r="DN757" s="1">
        <v>7</v>
      </c>
      <c r="DO757" s="1">
        <v>4</v>
      </c>
      <c r="DP757" s="1">
        <v>6</v>
      </c>
      <c r="DQ757" s="1">
        <v>4</v>
      </c>
      <c r="DR757" s="1">
        <v>8</v>
      </c>
      <c r="DS757" s="1">
        <v>9</v>
      </c>
      <c r="DT757" s="1">
        <v>4</v>
      </c>
      <c r="DU757" s="1">
        <v>1</v>
      </c>
      <c r="DV757" s="1">
        <v>1</v>
      </c>
      <c r="DW757" s="1">
        <v>1</v>
      </c>
      <c r="DX757" s="1">
        <v>1</v>
      </c>
      <c r="DY757" s="1">
        <v>6</v>
      </c>
      <c r="DZ757" s="1">
        <v>4</v>
      </c>
      <c r="EA757" s="1">
        <v>7</v>
      </c>
      <c r="EB757" s="1">
        <v>5</v>
      </c>
      <c r="EC757" s="1">
        <v>1</v>
      </c>
      <c r="ED757" s="1">
        <v>7</v>
      </c>
      <c r="EE757" s="1">
        <v>2</v>
      </c>
      <c r="EF757" s="1">
        <v>4</v>
      </c>
      <c r="EG757" s="1">
        <v>5</v>
      </c>
      <c r="EH757" s="1">
        <v>8</v>
      </c>
    </row>
    <row r="758" spans="1:138" x14ac:dyDescent="0.3">
      <c r="A758" s="1">
        <v>1</v>
      </c>
      <c r="B758" s="1" t="s">
        <v>10399</v>
      </c>
      <c r="C758" s="1" t="str">
        <f t="shared" si="11"/>
        <v>DreamDL090</v>
      </c>
      <c r="D758" s="1" t="s">
        <v>2490</v>
      </c>
      <c r="E758" s="1">
        <v>1</v>
      </c>
      <c r="F758" s="1">
        <v>30</v>
      </c>
      <c r="G758" s="1">
        <v>18</v>
      </c>
      <c r="H758" s="1" t="s">
        <v>2491</v>
      </c>
      <c r="I758" s="1" t="s">
        <v>2492</v>
      </c>
      <c r="J758" s="1" t="s">
        <v>2493</v>
      </c>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v>5</v>
      </c>
      <c r="BX758" s="1">
        <v>1</v>
      </c>
      <c r="BY758" s="1">
        <v>1</v>
      </c>
      <c r="BZ758" s="1">
        <v>1</v>
      </c>
      <c r="CA758" s="1">
        <v>5</v>
      </c>
      <c r="CB758" s="1">
        <v>1</v>
      </c>
      <c r="CC758" s="1">
        <v>1</v>
      </c>
      <c r="CD758" s="1">
        <v>1</v>
      </c>
      <c r="CE758" s="1">
        <v>5</v>
      </c>
      <c r="CF758" s="1">
        <v>1</v>
      </c>
      <c r="CG758" s="1">
        <v>1</v>
      </c>
      <c r="CH758" s="1">
        <v>4</v>
      </c>
      <c r="CI758" s="1">
        <v>1</v>
      </c>
      <c r="CJ758" s="1">
        <v>1</v>
      </c>
      <c r="CK758" s="1">
        <v>5</v>
      </c>
      <c r="CL758" s="1">
        <v>7</v>
      </c>
      <c r="CM758" s="1">
        <v>5</v>
      </c>
      <c r="CN758" s="1">
        <v>2</v>
      </c>
      <c r="CO758" s="1">
        <v>1</v>
      </c>
      <c r="CP758" s="1">
        <v>1</v>
      </c>
      <c r="CQ758" s="1">
        <v>2</v>
      </c>
      <c r="CR758" s="1">
        <v>1</v>
      </c>
      <c r="CS758" s="1">
        <v>1</v>
      </c>
      <c r="CT758" s="1">
        <v>1</v>
      </c>
      <c r="CU758" s="1">
        <v>5</v>
      </c>
      <c r="CV758" s="1">
        <v>1</v>
      </c>
      <c r="CW758" s="1">
        <v>1</v>
      </c>
      <c r="CX758" s="1">
        <v>5</v>
      </c>
      <c r="CY758" s="1">
        <v>2</v>
      </c>
      <c r="CZ758" s="1">
        <v>1</v>
      </c>
      <c r="DA758" s="1">
        <v>5</v>
      </c>
      <c r="DB758" s="1">
        <v>7</v>
      </c>
      <c r="DC758" s="1">
        <v>3</v>
      </c>
      <c r="DD758" s="1">
        <v>2</v>
      </c>
      <c r="DE758" s="1">
        <v>1</v>
      </c>
      <c r="DF758" s="1">
        <v>6</v>
      </c>
      <c r="DG758" s="1">
        <v>6</v>
      </c>
      <c r="DH758" s="1">
        <v>2</v>
      </c>
      <c r="DI758" s="1">
        <v>2</v>
      </c>
      <c r="DJ758" s="1">
        <v>1</v>
      </c>
      <c r="DK758" s="1">
        <v>6</v>
      </c>
      <c r="DL758" s="1">
        <v>1</v>
      </c>
      <c r="DM758" s="1">
        <v>2</v>
      </c>
      <c r="DN758" s="1">
        <v>7</v>
      </c>
      <c r="DO758" s="1">
        <v>4</v>
      </c>
      <c r="DP758" s="1">
        <v>2</v>
      </c>
      <c r="DQ758" s="1">
        <v>6</v>
      </c>
      <c r="DR758" s="1">
        <v>7</v>
      </c>
      <c r="DS758" s="1">
        <v>5</v>
      </c>
      <c r="DT758" s="1">
        <v>2</v>
      </c>
      <c r="DU758" s="1">
        <v>1</v>
      </c>
      <c r="DV758" s="1">
        <v>1</v>
      </c>
      <c r="DW758" s="1">
        <v>5</v>
      </c>
      <c r="DX758" s="1">
        <v>1</v>
      </c>
      <c r="DY758" s="1">
        <v>1</v>
      </c>
      <c r="DZ758" s="1">
        <v>1</v>
      </c>
      <c r="EA758" s="1">
        <v>5</v>
      </c>
      <c r="EB758" s="1">
        <v>1</v>
      </c>
      <c r="EC758" s="1">
        <v>1</v>
      </c>
      <c r="ED758" s="1">
        <v>5</v>
      </c>
      <c r="EE758" s="1">
        <v>2</v>
      </c>
      <c r="EF758" s="1">
        <v>1</v>
      </c>
      <c r="EG758" s="1">
        <v>5</v>
      </c>
      <c r="EH758" s="1">
        <v>7</v>
      </c>
    </row>
    <row r="759" spans="1:138" x14ac:dyDescent="0.3">
      <c r="A759" s="1">
        <v>2</v>
      </c>
      <c r="B759" s="1" t="s">
        <v>10399</v>
      </c>
      <c r="C759" s="1" t="str">
        <f t="shared" si="11"/>
        <v>DreamDL090</v>
      </c>
      <c r="D759" s="1" t="s">
        <v>2490</v>
      </c>
      <c r="E759" s="1">
        <v>1</v>
      </c>
      <c r="F759" s="1">
        <v>30</v>
      </c>
      <c r="G759" s="1">
        <v>18</v>
      </c>
      <c r="H759" s="1" t="s">
        <v>2494</v>
      </c>
      <c r="I759" s="1" t="s">
        <v>2495</v>
      </c>
      <c r="J759" s="1" t="s">
        <v>2496</v>
      </c>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v>5</v>
      </c>
      <c r="BX759" s="1">
        <v>7</v>
      </c>
      <c r="BY759" s="1">
        <v>4</v>
      </c>
      <c r="BZ759" s="1">
        <v>7</v>
      </c>
      <c r="CA759" s="1">
        <v>1</v>
      </c>
      <c r="CB759" s="1">
        <v>1</v>
      </c>
      <c r="CC759" s="1">
        <v>7</v>
      </c>
      <c r="CD759" s="1">
        <v>3</v>
      </c>
      <c r="CE759" s="1">
        <v>2</v>
      </c>
      <c r="CF759" s="1">
        <v>1</v>
      </c>
      <c r="CG759" s="1">
        <v>7</v>
      </c>
      <c r="CH759" s="1">
        <v>1</v>
      </c>
      <c r="CI759" s="1">
        <v>1</v>
      </c>
      <c r="CJ759" s="1">
        <v>3</v>
      </c>
      <c r="CK759" s="1">
        <v>3</v>
      </c>
      <c r="CL759" s="1">
        <v>4</v>
      </c>
      <c r="CM759" s="1">
        <v>7</v>
      </c>
      <c r="CN759" s="1">
        <v>7</v>
      </c>
      <c r="CO759" s="1">
        <v>7</v>
      </c>
      <c r="CP759" s="1">
        <v>8</v>
      </c>
      <c r="CQ759" s="1">
        <v>1</v>
      </c>
      <c r="CR759" s="1">
        <v>1</v>
      </c>
      <c r="CS759" s="1">
        <v>8</v>
      </c>
      <c r="CT759" s="1">
        <v>2</v>
      </c>
      <c r="CU759" s="1">
        <v>7</v>
      </c>
      <c r="CV759" s="1">
        <v>5</v>
      </c>
      <c r="CW759" s="1">
        <v>9</v>
      </c>
      <c r="CX759" s="1">
        <v>2</v>
      </c>
      <c r="CY759" s="1">
        <v>1</v>
      </c>
      <c r="CZ759" s="1">
        <v>4</v>
      </c>
      <c r="DA759" s="1">
        <v>2</v>
      </c>
      <c r="DB759" s="1">
        <v>7.5</v>
      </c>
      <c r="DC759" s="1">
        <v>6</v>
      </c>
      <c r="DD759" s="1">
        <v>7</v>
      </c>
      <c r="DE759" s="1">
        <v>7</v>
      </c>
      <c r="DF759" s="1">
        <v>8</v>
      </c>
      <c r="DG759" s="1">
        <v>2</v>
      </c>
      <c r="DH759" s="1">
        <v>6</v>
      </c>
      <c r="DI759" s="1">
        <v>6</v>
      </c>
      <c r="DJ759" s="1">
        <v>3</v>
      </c>
      <c r="DK759" s="1">
        <v>6</v>
      </c>
      <c r="DL759" s="1">
        <v>6</v>
      </c>
      <c r="DM759" s="1">
        <v>8</v>
      </c>
      <c r="DN759" s="1">
        <v>3</v>
      </c>
      <c r="DO759" s="1">
        <v>3</v>
      </c>
      <c r="DP759" s="1">
        <v>6</v>
      </c>
      <c r="DQ759" s="1">
        <v>3</v>
      </c>
      <c r="DR759" s="1">
        <v>6</v>
      </c>
      <c r="DS759" s="1">
        <v>6</v>
      </c>
      <c r="DT759" s="1">
        <v>7</v>
      </c>
      <c r="DU759" s="1">
        <v>7</v>
      </c>
      <c r="DV759" s="1">
        <v>8</v>
      </c>
      <c r="DW759" s="1">
        <v>1</v>
      </c>
      <c r="DX759" s="1">
        <v>1</v>
      </c>
      <c r="DY759" s="1">
        <v>7</v>
      </c>
      <c r="DZ759" s="1">
        <v>3</v>
      </c>
      <c r="EA759" s="1">
        <v>6</v>
      </c>
      <c r="EB759" s="1">
        <v>5</v>
      </c>
      <c r="EC759" s="1">
        <v>8</v>
      </c>
      <c r="ED759" s="1">
        <v>2</v>
      </c>
      <c r="EE759" s="1">
        <v>1</v>
      </c>
      <c r="EF759" s="1">
        <v>4</v>
      </c>
      <c r="EG759" s="1">
        <v>3</v>
      </c>
      <c r="EH759" s="1">
        <v>6</v>
      </c>
    </row>
    <row r="760" spans="1:138" x14ac:dyDescent="0.3">
      <c r="A760" s="1">
        <v>3</v>
      </c>
      <c r="B760" s="1" t="s">
        <v>10399</v>
      </c>
      <c r="C760" s="1" t="str">
        <f t="shared" si="11"/>
        <v>DreamDL090</v>
      </c>
      <c r="D760" s="1" t="s">
        <v>2490</v>
      </c>
      <c r="E760" s="1">
        <v>1</v>
      </c>
      <c r="F760" s="1">
        <v>30</v>
      </c>
      <c r="G760" s="1">
        <v>18</v>
      </c>
      <c r="H760" s="1" t="s">
        <v>2497</v>
      </c>
      <c r="I760" s="1" t="s">
        <v>2498</v>
      </c>
      <c r="J760" s="1" t="s">
        <v>2499</v>
      </c>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v>5</v>
      </c>
      <c r="BX760" s="1">
        <v>1</v>
      </c>
      <c r="BY760" s="1">
        <v>1</v>
      </c>
      <c r="BZ760" s="1">
        <v>1</v>
      </c>
      <c r="CA760" s="1">
        <v>1</v>
      </c>
      <c r="CB760" s="1">
        <v>1</v>
      </c>
      <c r="CC760" s="1">
        <v>1</v>
      </c>
      <c r="CD760" s="1">
        <v>3</v>
      </c>
      <c r="CE760" s="1">
        <v>1</v>
      </c>
      <c r="CF760" s="1">
        <v>1</v>
      </c>
      <c r="CG760" s="1">
        <v>9</v>
      </c>
      <c r="CH760" s="1">
        <v>1</v>
      </c>
      <c r="CI760" s="1">
        <v>1</v>
      </c>
      <c r="CJ760" s="1">
        <v>1</v>
      </c>
      <c r="CK760" s="1">
        <v>5</v>
      </c>
      <c r="CL760" s="1">
        <v>5</v>
      </c>
      <c r="CM760" s="1">
        <v>9</v>
      </c>
      <c r="CN760" s="1">
        <v>2</v>
      </c>
      <c r="CO760" s="1">
        <v>1</v>
      </c>
      <c r="CP760" s="1">
        <v>1</v>
      </c>
      <c r="CQ760" s="1">
        <v>1</v>
      </c>
      <c r="CR760" s="1">
        <v>1</v>
      </c>
      <c r="CS760" s="1">
        <v>1</v>
      </c>
      <c r="CT760" s="1">
        <v>4</v>
      </c>
      <c r="CU760" s="1">
        <v>1</v>
      </c>
      <c r="CV760" s="1">
        <v>1</v>
      </c>
      <c r="CW760" s="1">
        <v>8</v>
      </c>
      <c r="CX760" s="1">
        <v>1</v>
      </c>
      <c r="CY760" s="1">
        <v>2</v>
      </c>
      <c r="CZ760" s="1">
        <v>4</v>
      </c>
      <c r="DA760" s="1">
        <v>5</v>
      </c>
      <c r="DB760" s="1">
        <v>2</v>
      </c>
      <c r="DC760" s="1">
        <v>7</v>
      </c>
      <c r="DD760" s="1">
        <v>2</v>
      </c>
      <c r="DE760" s="1">
        <v>1</v>
      </c>
      <c r="DF760" s="1">
        <v>1</v>
      </c>
      <c r="DG760" s="1">
        <v>2</v>
      </c>
      <c r="DH760" s="1">
        <v>1</v>
      </c>
      <c r="DI760" s="1">
        <v>1</v>
      </c>
      <c r="DJ760" s="1">
        <v>4</v>
      </c>
      <c r="DK760" s="1">
        <v>2</v>
      </c>
      <c r="DL760" s="1">
        <v>1</v>
      </c>
      <c r="DM760" s="1">
        <v>8</v>
      </c>
      <c r="DN760" s="1">
        <v>2</v>
      </c>
      <c r="DO760" s="1">
        <v>2</v>
      </c>
      <c r="DP760" s="1">
        <v>3</v>
      </c>
      <c r="DQ760" s="1">
        <v>7</v>
      </c>
      <c r="DR760" s="1">
        <v>2</v>
      </c>
      <c r="DS760" s="1">
        <v>7</v>
      </c>
      <c r="DT760" s="1">
        <v>2</v>
      </c>
      <c r="DU760" s="1">
        <v>1</v>
      </c>
      <c r="DV760" s="1">
        <v>1</v>
      </c>
      <c r="DW760" s="1">
        <v>1</v>
      </c>
      <c r="DX760" s="1">
        <v>1</v>
      </c>
      <c r="DY760" s="1">
        <v>1</v>
      </c>
      <c r="DZ760" s="1">
        <v>4</v>
      </c>
      <c r="EA760" s="1">
        <v>1</v>
      </c>
      <c r="EB760" s="1">
        <v>1</v>
      </c>
      <c r="EC760" s="1">
        <v>8</v>
      </c>
      <c r="ED760" s="1">
        <v>1</v>
      </c>
      <c r="EE760" s="1">
        <v>2</v>
      </c>
      <c r="EF760" s="1">
        <v>3</v>
      </c>
      <c r="EG760" s="1">
        <v>5</v>
      </c>
      <c r="EH760" s="1">
        <v>2</v>
      </c>
    </row>
    <row r="761" spans="1:138" x14ac:dyDescent="0.3">
      <c r="A761" s="1">
        <v>1</v>
      </c>
      <c r="B761" s="1" t="s">
        <v>10399</v>
      </c>
      <c r="C761" s="1" t="str">
        <f t="shared" si="11"/>
        <v>DreamDL091</v>
      </c>
      <c r="D761" s="1" t="s">
        <v>2500</v>
      </c>
      <c r="E761" s="1">
        <v>0</v>
      </c>
      <c r="F761" s="1">
        <v>30</v>
      </c>
      <c r="G761" s="1">
        <v>21</v>
      </c>
      <c r="H761" s="1" t="s">
        <v>2501</v>
      </c>
      <c r="I761" s="1" t="s">
        <v>2502</v>
      </c>
      <c r="J761" s="1" t="s">
        <v>2503</v>
      </c>
      <c r="K761" s="1">
        <v>1</v>
      </c>
      <c r="L761" s="1">
        <v>1</v>
      </c>
      <c r="M761" s="1">
        <v>1</v>
      </c>
      <c r="N761" s="1">
        <v>1</v>
      </c>
      <c r="O761" s="1">
        <v>1</v>
      </c>
      <c r="P761" s="1">
        <v>1</v>
      </c>
      <c r="Q761" s="1">
        <v>1</v>
      </c>
      <c r="R761" s="1">
        <v>3.0001875</v>
      </c>
      <c r="S761" s="1">
        <v>5.3423999023437503</v>
      </c>
      <c r="T761" s="1">
        <v>4.4848002929687496</v>
      </c>
      <c r="U761" s="1">
        <v>1</v>
      </c>
      <c r="V761" s="1">
        <v>6.0538125000000003</v>
      </c>
      <c r="W761" s="1">
        <v>1</v>
      </c>
      <c r="X761" s="1">
        <v>1</v>
      </c>
      <c r="Y761" s="1">
        <v>1</v>
      </c>
      <c r="Z761" s="1">
        <v>1</v>
      </c>
      <c r="AA761" s="1">
        <v>1</v>
      </c>
      <c r="AB761" s="1">
        <v>1</v>
      </c>
      <c r="AC761" s="1">
        <v>1</v>
      </c>
      <c r="AD761" s="1">
        <v>1</v>
      </c>
      <c r="AE761" s="1">
        <v>5</v>
      </c>
      <c r="AF761" s="1">
        <v>5.02239990234375</v>
      </c>
      <c r="AG761" s="1">
        <v>5</v>
      </c>
      <c r="AH761" s="1">
        <v>5</v>
      </c>
      <c r="AI761" s="1">
        <v>3.1536000976562502</v>
      </c>
      <c r="AJ761" s="1">
        <v>1</v>
      </c>
      <c r="AK761" s="1">
        <v>1</v>
      </c>
      <c r="AL761" s="1">
        <v>1</v>
      </c>
      <c r="AM761" s="1">
        <v>1</v>
      </c>
      <c r="AN761" s="1">
        <v>1</v>
      </c>
      <c r="AO761" s="1">
        <v>1</v>
      </c>
      <c r="AP761" s="1">
        <v>1</v>
      </c>
      <c r="AQ761" s="1">
        <v>1</v>
      </c>
      <c r="AR761" s="1">
        <v>1</v>
      </c>
      <c r="AS761" s="1">
        <v>1</v>
      </c>
      <c r="AT761" s="1">
        <v>1</v>
      </c>
      <c r="AU761" s="1">
        <v>1</v>
      </c>
      <c r="AV761" s="1">
        <v>1</v>
      </c>
      <c r="AW761" s="1">
        <v>1</v>
      </c>
      <c r="AX761" s="1">
        <v>1</v>
      </c>
      <c r="AY761" s="1">
        <v>1</v>
      </c>
      <c r="AZ761" s="1">
        <v>1.23360009765625</v>
      </c>
      <c r="BA761" s="1">
        <v>1</v>
      </c>
      <c r="BB761" s="1">
        <v>1</v>
      </c>
      <c r="BC761" s="1">
        <v>1</v>
      </c>
      <c r="BD761" s="1">
        <v>1</v>
      </c>
      <c r="BE761" s="1">
        <v>1</v>
      </c>
      <c r="BF761" s="1">
        <v>1</v>
      </c>
      <c r="BG761" s="1">
        <v>1</v>
      </c>
      <c r="BH761" s="1">
        <v>1</v>
      </c>
      <c r="BI761" s="1">
        <v>1</v>
      </c>
      <c r="BJ761" s="1">
        <v>1</v>
      </c>
      <c r="BK761" s="1">
        <v>1</v>
      </c>
      <c r="BL761" s="1">
        <v>1</v>
      </c>
      <c r="BM761" s="1">
        <v>1</v>
      </c>
      <c r="BN761" s="1">
        <v>1</v>
      </c>
      <c r="BO761" s="1">
        <v>1</v>
      </c>
      <c r="BP761" s="1">
        <v>1</v>
      </c>
      <c r="BQ761" s="1">
        <v>1</v>
      </c>
      <c r="BR761" s="1">
        <v>1</v>
      </c>
      <c r="BS761" s="1">
        <v>1.694400146484375</v>
      </c>
      <c r="BT761" s="1">
        <v>4.4719999999999995</v>
      </c>
      <c r="BU761" s="1">
        <v>5</v>
      </c>
      <c r="BV761" s="1">
        <v>5</v>
      </c>
      <c r="BW761" s="1">
        <v>5</v>
      </c>
      <c r="BX761" s="1">
        <v>1</v>
      </c>
      <c r="BY761" s="1">
        <v>1</v>
      </c>
      <c r="BZ761" s="1">
        <v>1</v>
      </c>
      <c r="CA761" s="1">
        <v>1</v>
      </c>
      <c r="CB761" s="1">
        <v>1</v>
      </c>
      <c r="CC761" s="1">
        <v>1</v>
      </c>
      <c r="CD761" s="1">
        <v>1</v>
      </c>
      <c r="CE761" s="1">
        <v>1</v>
      </c>
      <c r="CF761" s="1">
        <v>1</v>
      </c>
      <c r="CG761" s="1">
        <v>1</v>
      </c>
      <c r="CH761" s="1">
        <v>1</v>
      </c>
      <c r="CI761" s="1">
        <v>1</v>
      </c>
      <c r="CJ761" s="1">
        <v>1</v>
      </c>
      <c r="CK761" s="1">
        <v>5</v>
      </c>
      <c r="CL761" s="1">
        <v>1</v>
      </c>
      <c r="CM761" s="1">
        <v>5</v>
      </c>
      <c r="CN761" s="1">
        <v>1</v>
      </c>
      <c r="CO761" s="1">
        <v>1</v>
      </c>
      <c r="CP761" s="1">
        <v>1</v>
      </c>
      <c r="CQ761" s="1">
        <v>1</v>
      </c>
      <c r="CR761" s="1">
        <v>1</v>
      </c>
      <c r="CS761" s="1">
        <v>1</v>
      </c>
      <c r="CT761" s="1">
        <v>1</v>
      </c>
      <c r="CU761" s="1">
        <v>1</v>
      </c>
      <c r="CV761" s="1">
        <v>1</v>
      </c>
      <c r="CW761" s="1">
        <v>1</v>
      </c>
      <c r="CX761" s="1">
        <v>1</v>
      </c>
      <c r="CY761" s="1">
        <v>3</v>
      </c>
      <c r="CZ761" s="1">
        <v>1</v>
      </c>
      <c r="DA761" s="1">
        <v>5</v>
      </c>
      <c r="DB761" s="1">
        <v>1</v>
      </c>
      <c r="DC761" s="1">
        <v>8</v>
      </c>
      <c r="DD761" s="1">
        <v>1</v>
      </c>
      <c r="DE761" s="1">
        <v>1</v>
      </c>
      <c r="DF761" s="1">
        <v>1</v>
      </c>
      <c r="DG761" s="1">
        <v>1</v>
      </c>
      <c r="DH761" s="1">
        <v>1</v>
      </c>
      <c r="DI761" s="1">
        <v>1</v>
      </c>
      <c r="DJ761" s="1">
        <v>1</v>
      </c>
      <c r="DK761" s="1">
        <v>2</v>
      </c>
      <c r="DL761" s="1">
        <v>1</v>
      </c>
      <c r="DM761" s="1">
        <v>1</v>
      </c>
      <c r="DN761" s="1">
        <v>2</v>
      </c>
      <c r="DO761" s="1">
        <v>6</v>
      </c>
      <c r="DP761" s="1">
        <v>2</v>
      </c>
      <c r="DQ761" s="1">
        <v>5</v>
      </c>
      <c r="DR761" s="1">
        <v>2</v>
      </c>
      <c r="DS761" s="1">
        <v>5</v>
      </c>
      <c r="DT761" s="1">
        <v>1</v>
      </c>
      <c r="DU761" s="1">
        <v>1</v>
      </c>
      <c r="DV761" s="1">
        <v>1</v>
      </c>
      <c r="DW761" s="1">
        <v>1</v>
      </c>
      <c r="DX761" s="1">
        <v>1</v>
      </c>
      <c r="DY761" s="1">
        <v>1</v>
      </c>
      <c r="DZ761" s="1">
        <v>1</v>
      </c>
      <c r="EA761" s="1">
        <v>1</v>
      </c>
      <c r="EB761" s="1">
        <v>1</v>
      </c>
      <c r="EC761" s="1">
        <v>1</v>
      </c>
      <c r="ED761" s="1">
        <v>1</v>
      </c>
      <c r="EE761" s="1">
        <v>3</v>
      </c>
      <c r="EF761" s="1">
        <v>1</v>
      </c>
      <c r="EG761" s="1">
        <v>5</v>
      </c>
      <c r="EH761" s="1">
        <v>1</v>
      </c>
    </row>
    <row r="762" spans="1:138" x14ac:dyDescent="0.3">
      <c r="A762" s="1">
        <v>2</v>
      </c>
      <c r="B762" s="1" t="s">
        <v>10399</v>
      </c>
      <c r="C762" s="1" t="str">
        <f t="shared" si="11"/>
        <v>DreamDL091</v>
      </c>
      <c r="D762" s="1" t="s">
        <v>2500</v>
      </c>
      <c r="E762" s="1">
        <v>0</v>
      </c>
      <c r="F762" s="1">
        <v>30</v>
      </c>
      <c r="G762" s="1">
        <v>21</v>
      </c>
      <c r="H762" s="1" t="s">
        <v>2504</v>
      </c>
      <c r="I762" s="1" t="s">
        <v>2505</v>
      </c>
      <c r="J762" s="1" t="s">
        <v>2506</v>
      </c>
      <c r="K762" s="1">
        <v>1</v>
      </c>
      <c r="L762" s="1">
        <v>1</v>
      </c>
      <c r="M762" s="1">
        <v>1</v>
      </c>
      <c r="N762" s="1">
        <v>1</v>
      </c>
      <c r="O762" s="1">
        <v>6.5839999999999996</v>
      </c>
      <c r="P762" s="1">
        <v>4.0496000976562501</v>
      </c>
      <c r="Q762" s="1">
        <v>1</v>
      </c>
      <c r="R762" s="1">
        <v>5.9564002403846157</v>
      </c>
      <c r="S762" s="1">
        <v>6.3152001953125003</v>
      </c>
      <c r="T762" s="1">
        <v>7.0192001953125001</v>
      </c>
      <c r="U762" s="1">
        <v>7.5651562500000002</v>
      </c>
      <c r="V762" s="1">
        <v>7.9853365384615387</v>
      </c>
      <c r="W762" s="1">
        <v>6.6224003906249997</v>
      </c>
      <c r="X762" s="1">
        <v>3.48639990234375</v>
      </c>
      <c r="Y762" s="1">
        <v>4</v>
      </c>
      <c r="Z762" s="1">
        <v>6.118990384615385</v>
      </c>
      <c r="AA762" s="1">
        <v>1</v>
      </c>
      <c r="AB762" s="1">
        <v>2.0272001953125001</v>
      </c>
      <c r="AC762" s="1">
        <v>1</v>
      </c>
      <c r="AD762" s="1">
        <v>1</v>
      </c>
      <c r="AE762" s="1">
        <v>4.5999999999999996</v>
      </c>
      <c r="AF762" s="1">
        <v>4.2928002929687494</v>
      </c>
      <c r="AG762" s="1">
        <v>4.3532460937500002</v>
      </c>
      <c r="AH762" s="1">
        <v>4.776322115384616</v>
      </c>
      <c r="AI762" s="1">
        <v>7.1344003906250002</v>
      </c>
      <c r="AJ762" s="1">
        <v>4.2928002929687494</v>
      </c>
      <c r="AK762" s="1">
        <v>4.0130742187499999</v>
      </c>
      <c r="AL762" s="1">
        <v>5.1097956730769232</v>
      </c>
      <c r="AM762" s="1">
        <v>2.1552001953125002</v>
      </c>
      <c r="AN762" s="1">
        <v>1.5536000976562501</v>
      </c>
      <c r="AO762" s="1">
        <v>1</v>
      </c>
      <c r="AP762" s="1">
        <v>5.5891826923076922</v>
      </c>
      <c r="AQ762" s="1">
        <v>7</v>
      </c>
      <c r="AR762" s="1">
        <v>6.9936005859375001</v>
      </c>
      <c r="AS762" s="1">
        <v>5</v>
      </c>
      <c r="AT762" s="1">
        <v>6.517938701923077</v>
      </c>
      <c r="AU762" s="1">
        <v>6.1616005859375003</v>
      </c>
      <c r="AV762" s="1">
        <v>3.4992001953125</v>
      </c>
      <c r="AW762" s="1">
        <v>3.02848828125</v>
      </c>
      <c r="AX762" s="1">
        <v>3.0308593749999999</v>
      </c>
      <c r="AY762" s="1">
        <v>6.3792001953125004</v>
      </c>
      <c r="AZ762" s="1">
        <v>4</v>
      </c>
      <c r="BA762" s="1">
        <v>4.82669921875</v>
      </c>
      <c r="BB762" s="1">
        <v>5.4306490384615387</v>
      </c>
      <c r="BC762" s="1">
        <v>5.8416000976562499</v>
      </c>
      <c r="BD762" s="1">
        <v>1.1951999511718749</v>
      </c>
      <c r="BE762" s="1">
        <v>6.0349726562499999</v>
      </c>
      <c r="BF762" s="1">
        <v>4.1036959134615385</v>
      </c>
      <c r="BG762" s="1">
        <v>2.8336000976562499</v>
      </c>
      <c r="BH762" s="1">
        <v>6.5072001953124996</v>
      </c>
      <c r="BI762" s="1">
        <v>4.0131171874999998</v>
      </c>
      <c r="BJ762" s="1">
        <v>5.123046875</v>
      </c>
      <c r="BK762" s="1">
        <v>1</v>
      </c>
      <c r="BL762" s="1">
        <v>1.259199951171875</v>
      </c>
      <c r="BM762" s="1">
        <v>1</v>
      </c>
      <c r="BN762" s="1">
        <v>1</v>
      </c>
      <c r="BO762" s="1">
        <v>1</v>
      </c>
      <c r="BP762" s="1">
        <v>1.182400146484375</v>
      </c>
      <c r="BQ762" s="1">
        <v>1</v>
      </c>
      <c r="BR762" s="1">
        <v>1</v>
      </c>
      <c r="BS762" s="1">
        <v>6.8016005859374999</v>
      </c>
      <c r="BT762" s="1">
        <v>6.5712001953124997</v>
      </c>
      <c r="BU762" s="1">
        <v>7</v>
      </c>
      <c r="BV762" s="1">
        <v>5.5731670673076925</v>
      </c>
      <c r="BW762" s="1">
        <v>7</v>
      </c>
      <c r="BX762" s="1">
        <v>3</v>
      </c>
      <c r="BY762" s="1">
        <v>1</v>
      </c>
      <c r="BZ762" s="1">
        <v>3</v>
      </c>
      <c r="CA762" s="1">
        <v>3</v>
      </c>
      <c r="CB762" s="1">
        <v>1</v>
      </c>
      <c r="CC762" s="1">
        <v>3</v>
      </c>
      <c r="CD762" s="1">
        <v>4</v>
      </c>
      <c r="CE762" s="1">
        <v>4</v>
      </c>
      <c r="CF762" s="1">
        <v>1</v>
      </c>
      <c r="CG762" s="1">
        <v>7</v>
      </c>
      <c r="CH762" s="1">
        <v>3</v>
      </c>
      <c r="CI762" s="1">
        <v>3</v>
      </c>
      <c r="CJ762" s="1">
        <v>5</v>
      </c>
      <c r="CK762" s="1">
        <v>5</v>
      </c>
      <c r="CL762" s="1">
        <v>7</v>
      </c>
      <c r="CM762" s="1">
        <v>9</v>
      </c>
      <c r="CN762" s="1">
        <v>3</v>
      </c>
      <c r="CO762" s="1">
        <v>2</v>
      </c>
      <c r="CP762" s="1">
        <v>2</v>
      </c>
      <c r="CQ762" s="1">
        <v>5</v>
      </c>
      <c r="CR762" s="1">
        <v>1</v>
      </c>
      <c r="CS762" s="1">
        <v>2</v>
      </c>
      <c r="CT762" s="1">
        <v>5</v>
      </c>
      <c r="CU762" s="1">
        <v>6</v>
      </c>
      <c r="CV762" s="1">
        <v>1</v>
      </c>
      <c r="CW762" s="1">
        <v>9</v>
      </c>
      <c r="CX762" s="1">
        <v>1</v>
      </c>
      <c r="CY762" s="1">
        <v>2</v>
      </c>
      <c r="CZ762" s="1">
        <v>7</v>
      </c>
      <c r="DA762" s="1">
        <v>4</v>
      </c>
      <c r="DB762" s="1">
        <v>8</v>
      </c>
      <c r="DC762" s="1">
        <v>7</v>
      </c>
      <c r="DD762" s="1">
        <v>3</v>
      </c>
      <c r="DE762" s="1">
        <v>2</v>
      </c>
      <c r="DF762" s="1">
        <v>2</v>
      </c>
      <c r="DG762" s="1">
        <v>3</v>
      </c>
      <c r="DH762" s="1">
        <v>1</v>
      </c>
      <c r="DI762" s="1">
        <v>2</v>
      </c>
      <c r="DJ762" s="1">
        <v>4</v>
      </c>
      <c r="DK762" s="1">
        <v>7</v>
      </c>
      <c r="DL762" s="1">
        <v>4</v>
      </c>
      <c r="DM762" s="1">
        <v>8</v>
      </c>
      <c r="DN762" s="1">
        <v>6</v>
      </c>
      <c r="DO762" s="1">
        <v>3</v>
      </c>
      <c r="DP762" s="1">
        <v>7</v>
      </c>
      <c r="DQ762" s="1">
        <v>6</v>
      </c>
      <c r="DR762" s="1">
        <v>7</v>
      </c>
      <c r="DS762" s="1">
        <v>7</v>
      </c>
      <c r="DT762" s="1">
        <v>3</v>
      </c>
      <c r="DU762" s="1">
        <v>2</v>
      </c>
      <c r="DV762" s="1">
        <v>2</v>
      </c>
      <c r="DW762" s="1">
        <v>3</v>
      </c>
      <c r="DX762" s="1">
        <v>1</v>
      </c>
      <c r="DY762" s="1">
        <v>2</v>
      </c>
      <c r="DZ762" s="1">
        <v>4</v>
      </c>
      <c r="EA762" s="1">
        <v>6</v>
      </c>
      <c r="EB762" s="1">
        <v>1</v>
      </c>
      <c r="EC762" s="1">
        <v>8</v>
      </c>
      <c r="ED762" s="1">
        <v>3</v>
      </c>
      <c r="EE762" s="1">
        <v>3</v>
      </c>
      <c r="EF762" s="1">
        <v>7</v>
      </c>
      <c r="EG762" s="1">
        <v>5</v>
      </c>
      <c r="EH762" s="1">
        <v>7</v>
      </c>
    </row>
    <row r="763" spans="1:138" x14ac:dyDescent="0.3">
      <c r="A763" s="1">
        <v>3</v>
      </c>
      <c r="B763" s="1" t="s">
        <v>10399</v>
      </c>
      <c r="C763" s="1" t="str">
        <f t="shared" si="11"/>
        <v>DreamDL091</v>
      </c>
      <c r="D763" s="1" t="s">
        <v>2500</v>
      </c>
      <c r="E763" s="1">
        <v>0</v>
      </c>
      <c r="F763" s="1">
        <v>30</v>
      </c>
      <c r="G763" s="1">
        <v>21</v>
      </c>
      <c r="H763" s="1" t="s">
        <v>2507</v>
      </c>
      <c r="I763" s="1" t="s">
        <v>2508</v>
      </c>
      <c r="J763" s="1" t="s">
        <v>2509</v>
      </c>
      <c r="K763" s="1">
        <v>1</v>
      </c>
      <c r="L763" s="1">
        <v>1</v>
      </c>
      <c r="M763" s="1">
        <v>1</v>
      </c>
      <c r="N763" s="1">
        <v>1</v>
      </c>
      <c r="O763" s="1">
        <v>1</v>
      </c>
      <c r="P763" s="1">
        <v>1</v>
      </c>
      <c r="Q763" s="1">
        <v>1</v>
      </c>
      <c r="R763" s="1">
        <v>7</v>
      </c>
      <c r="S763" s="1">
        <v>6</v>
      </c>
      <c r="T763" s="1">
        <v>7</v>
      </c>
      <c r="U763" s="1">
        <v>8</v>
      </c>
      <c r="V763" s="1">
        <v>8.3733749999999993</v>
      </c>
      <c r="W763" s="1">
        <v>6.6352001953124997</v>
      </c>
      <c r="X763" s="1">
        <v>2.7312001953124998</v>
      </c>
      <c r="Y763" s="1">
        <v>7.0164999999999997</v>
      </c>
      <c r="Z763" s="1">
        <v>5.3910625000000003</v>
      </c>
      <c r="AA763" s="1">
        <v>1</v>
      </c>
      <c r="AB763" s="1">
        <v>1</v>
      </c>
      <c r="AC763" s="1">
        <v>1</v>
      </c>
      <c r="AD763" s="1">
        <v>1</v>
      </c>
      <c r="AE763" s="1">
        <v>5</v>
      </c>
      <c r="AF763" s="1">
        <v>5.1120000000000001</v>
      </c>
      <c r="AG763" s="1">
        <v>5</v>
      </c>
      <c r="AH763" s="1">
        <v>6.7330625</v>
      </c>
      <c r="AI763" s="1">
        <v>5.048</v>
      </c>
      <c r="AJ763" s="1">
        <v>2.1552001953125002</v>
      </c>
      <c r="AK763" s="1">
        <v>1</v>
      </c>
      <c r="AL763" s="1">
        <v>5.8789999999999996</v>
      </c>
      <c r="AM763" s="1">
        <v>1</v>
      </c>
      <c r="AN763" s="1">
        <v>1.182400146484375</v>
      </c>
      <c r="AO763" s="1">
        <v>1</v>
      </c>
      <c r="AP763" s="1">
        <v>2.6313124999999999</v>
      </c>
      <c r="AQ763" s="1">
        <v>7</v>
      </c>
      <c r="AR763" s="1">
        <v>7.48</v>
      </c>
      <c r="AS763" s="1">
        <v>5</v>
      </c>
      <c r="AT763" s="1">
        <v>7.7069375000000004</v>
      </c>
      <c r="AU763" s="1">
        <v>6.6352001953124997</v>
      </c>
      <c r="AV763" s="1">
        <v>4.5488002929687497</v>
      </c>
      <c r="AW763" s="1">
        <v>1</v>
      </c>
      <c r="AX763" s="1">
        <v>1</v>
      </c>
      <c r="AY763" s="1">
        <v>6</v>
      </c>
      <c r="AZ763" s="1">
        <v>2.5392001953125001</v>
      </c>
      <c r="BA763" s="1">
        <v>4</v>
      </c>
      <c r="BB763" s="1">
        <v>8.3111874999999991</v>
      </c>
      <c r="BC763" s="1">
        <v>3.512</v>
      </c>
      <c r="BD763" s="1">
        <v>1</v>
      </c>
      <c r="BE763" s="1">
        <v>3.0265703125000001</v>
      </c>
      <c r="BF763" s="1">
        <v>1</v>
      </c>
      <c r="BG763" s="1">
        <v>4</v>
      </c>
      <c r="BH763" s="1">
        <v>3.8959999999999999</v>
      </c>
      <c r="BI763" s="1">
        <v>4</v>
      </c>
      <c r="BJ763" s="1">
        <v>7</v>
      </c>
      <c r="BK763" s="1">
        <v>1</v>
      </c>
      <c r="BL763" s="1">
        <v>1.6048000488281251</v>
      </c>
      <c r="BM763" s="1">
        <v>1</v>
      </c>
      <c r="BN763" s="1">
        <v>1</v>
      </c>
      <c r="BO763" s="1">
        <v>1</v>
      </c>
      <c r="BP763" s="1">
        <v>1.08</v>
      </c>
      <c r="BQ763" s="1">
        <v>1</v>
      </c>
      <c r="BR763" s="1">
        <v>5.5479374999999997</v>
      </c>
      <c r="BS763" s="1">
        <v>6.8912001953124999</v>
      </c>
      <c r="BT763" s="1">
        <v>4.9583999023437499</v>
      </c>
      <c r="BU763" s="1">
        <v>5</v>
      </c>
      <c r="BV763" s="1">
        <v>4.8534375000000001</v>
      </c>
      <c r="BW763" s="1">
        <v>5</v>
      </c>
      <c r="BX763" s="1">
        <v>3</v>
      </c>
      <c r="BY763" s="1">
        <v>4</v>
      </c>
      <c r="BZ763" s="1">
        <v>3</v>
      </c>
      <c r="CA763" s="1">
        <v>1</v>
      </c>
      <c r="CB763" s="1">
        <v>1</v>
      </c>
      <c r="CC763" s="1">
        <v>4</v>
      </c>
      <c r="CD763" s="1">
        <v>1</v>
      </c>
      <c r="CE763" s="1">
        <v>3</v>
      </c>
      <c r="CF763" s="1">
        <v>1</v>
      </c>
      <c r="CG763" s="1">
        <v>6</v>
      </c>
      <c r="CH763" s="1">
        <v>3</v>
      </c>
      <c r="CI763" s="1">
        <v>1</v>
      </c>
      <c r="CJ763" s="1">
        <v>4</v>
      </c>
      <c r="CK763" s="1">
        <v>5</v>
      </c>
      <c r="CL763" s="1">
        <v>7</v>
      </c>
      <c r="CM763" s="1">
        <v>5</v>
      </c>
      <c r="CN763" s="1">
        <v>3</v>
      </c>
      <c r="CO763" s="1">
        <v>4</v>
      </c>
      <c r="CP763" s="1">
        <v>1</v>
      </c>
      <c r="CQ763" s="1">
        <v>1</v>
      </c>
      <c r="CR763" s="1">
        <v>1</v>
      </c>
      <c r="CS763" s="1">
        <v>5</v>
      </c>
      <c r="CT763" s="1">
        <v>2</v>
      </c>
      <c r="CU763" s="1">
        <v>4</v>
      </c>
      <c r="CV763" s="1">
        <v>3</v>
      </c>
      <c r="CW763" s="1">
        <v>8</v>
      </c>
      <c r="CX763" s="1">
        <v>2</v>
      </c>
      <c r="CY763" s="1">
        <v>1</v>
      </c>
      <c r="CZ763" s="1">
        <v>4</v>
      </c>
      <c r="DA763" s="1">
        <v>5</v>
      </c>
      <c r="DB763" s="1">
        <v>7</v>
      </c>
      <c r="DC763" s="1">
        <v>6</v>
      </c>
      <c r="DD763" s="1">
        <v>4</v>
      </c>
      <c r="DE763" s="1">
        <v>6</v>
      </c>
      <c r="DF763" s="1">
        <v>3</v>
      </c>
      <c r="DG763" s="1">
        <v>2</v>
      </c>
      <c r="DH763" s="1">
        <v>2</v>
      </c>
      <c r="DI763" s="1">
        <v>4</v>
      </c>
      <c r="DJ763" s="1">
        <v>2</v>
      </c>
      <c r="DK763" s="1">
        <v>6</v>
      </c>
      <c r="DL763" s="1">
        <v>6</v>
      </c>
      <c r="DM763" s="1">
        <v>8</v>
      </c>
      <c r="DN763" s="1">
        <v>6</v>
      </c>
      <c r="DO763" s="1">
        <v>4</v>
      </c>
      <c r="DP763" s="1">
        <v>7</v>
      </c>
      <c r="DQ763" s="1">
        <v>6</v>
      </c>
      <c r="DR763" s="1">
        <v>7</v>
      </c>
      <c r="DS763" s="1">
        <v>5</v>
      </c>
      <c r="DT763" s="1">
        <v>3</v>
      </c>
      <c r="DU763" s="1">
        <v>4</v>
      </c>
      <c r="DV763" s="1">
        <v>3</v>
      </c>
      <c r="DW763" s="1">
        <v>1</v>
      </c>
      <c r="DX763" s="1">
        <v>1</v>
      </c>
      <c r="DY763" s="1">
        <v>4</v>
      </c>
      <c r="DZ763" s="1">
        <v>2</v>
      </c>
      <c r="EA763" s="1">
        <v>4</v>
      </c>
      <c r="EB763" s="1">
        <v>3</v>
      </c>
      <c r="EC763" s="1">
        <v>8</v>
      </c>
      <c r="ED763" s="1">
        <v>3</v>
      </c>
      <c r="EE763" s="1">
        <v>1</v>
      </c>
      <c r="EF763" s="1">
        <v>4</v>
      </c>
      <c r="EG763" s="1">
        <v>5</v>
      </c>
      <c r="EH763" s="1">
        <v>7</v>
      </c>
    </row>
    <row r="764" spans="1:138" x14ac:dyDescent="0.3">
      <c r="A764" s="1">
        <v>4</v>
      </c>
      <c r="B764" s="1" t="s">
        <v>10399</v>
      </c>
      <c r="C764" s="1" t="str">
        <f t="shared" si="11"/>
        <v>DreamDL091</v>
      </c>
      <c r="D764" s="1" t="s">
        <v>2500</v>
      </c>
      <c r="E764" s="1">
        <v>0</v>
      </c>
      <c r="F764" s="1">
        <v>30</v>
      </c>
      <c r="G764" s="1">
        <v>21</v>
      </c>
      <c r="H764" s="1" t="s">
        <v>2510</v>
      </c>
      <c r="I764" s="1" t="s">
        <v>2511</v>
      </c>
      <c r="J764" s="1" t="s">
        <v>2512</v>
      </c>
      <c r="K764" s="1">
        <v>1</v>
      </c>
      <c r="L764" s="1">
        <v>1</v>
      </c>
      <c r="M764" s="1">
        <v>1</v>
      </c>
      <c r="N764" s="1">
        <v>1</v>
      </c>
      <c r="O764" s="1">
        <v>4</v>
      </c>
      <c r="P764" s="1">
        <v>1</v>
      </c>
      <c r="Q764" s="1">
        <v>1</v>
      </c>
      <c r="R764" s="1">
        <v>7</v>
      </c>
      <c r="S764" s="1">
        <v>5</v>
      </c>
      <c r="T764" s="1">
        <v>3.1920000000000002</v>
      </c>
      <c r="U764" s="1">
        <v>1</v>
      </c>
      <c r="V764" s="1">
        <v>8.0169375000000009</v>
      </c>
      <c r="W764" s="1">
        <v>6.9552001953125</v>
      </c>
      <c r="X764" s="1">
        <v>3</v>
      </c>
      <c r="Y764" s="1">
        <v>6.0486874999999998</v>
      </c>
      <c r="Z764" s="1">
        <v>6.1092500000000003</v>
      </c>
      <c r="AA764" s="1">
        <v>1</v>
      </c>
      <c r="AB764" s="1">
        <v>2.4752001953125</v>
      </c>
      <c r="AC764" s="1">
        <v>1</v>
      </c>
      <c r="AD764" s="1">
        <v>2.9103750000000002</v>
      </c>
      <c r="AE764" s="1">
        <v>4.93280029296875</v>
      </c>
      <c r="AF764" s="1">
        <v>6.008</v>
      </c>
      <c r="AG764" s="1">
        <v>7</v>
      </c>
      <c r="AH764" s="1">
        <v>5.6108750000000001</v>
      </c>
      <c r="AI764" s="1">
        <v>5</v>
      </c>
      <c r="AJ764" s="1">
        <v>4.9072001953125</v>
      </c>
      <c r="AK764" s="1">
        <v>2</v>
      </c>
      <c r="AL764" s="1">
        <v>4.8616875000000004</v>
      </c>
      <c r="AM764" s="1">
        <v>1</v>
      </c>
      <c r="AN764" s="1">
        <v>1.4511999511718749</v>
      </c>
      <c r="AO764" s="1">
        <v>3</v>
      </c>
      <c r="AP764" s="1">
        <v>1</v>
      </c>
      <c r="AQ764" s="1">
        <v>8.926400390625</v>
      </c>
      <c r="AR764" s="1">
        <v>7.5184003906249997</v>
      </c>
      <c r="AS764" s="1">
        <v>8</v>
      </c>
      <c r="AT764" s="1">
        <v>6.4659374999999999</v>
      </c>
      <c r="AU764" s="1">
        <v>1</v>
      </c>
      <c r="AV764" s="1">
        <v>1.220800048828125</v>
      </c>
      <c r="AW764" s="1">
        <v>3</v>
      </c>
      <c r="AX764" s="1">
        <v>1</v>
      </c>
      <c r="AY764" s="1">
        <v>5</v>
      </c>
      <c r="AZ764" s="1">
        <v>1.515199951171875</v>
      </c>
      <c r="BA764" s="1">
        <v>1</v>
      </c>
      <c r="BB764" s="1">
        <v>4.5171250000000001</v>
      </c>
      <c r="BC764" s="1">
        <v>1</v>
      </c>
      <c r="BD764" s="1">
        <v>1</v>
      </c>
      <c r="BE764" s="1">
        <v>1</v>
      </c>
      <c r="BF764" s="1">
        <v>1</v>
      </c>
      <c r="BG764" s="1">
        <v>1</v>
      </c>
      <c r="BH764" s="1">
        <v>2</v>
      </c>
      <c r="BI764" s="1">
        <v>1</v>
      </c>
      <c r="BJ764" s="1">
        <v>6.1996874999999996</v>
      </c>
      <c r="BK764" s="1">
        <v>5.0992001953125001</v>
      </c>
      <c r="BL764" s="1">
        <v>3.92160009765625</v>
      </c>
      <c r="BM764" s="1">
        <v>5</v>
      </c>
      <c r="BN764" s="1">
        <v>3.5598749999999999</v>
      </c>
      <c r="BO764" s="1">
        <v>1</v>
      </c>
      <c r="BP764" s="1">
        <v>1</v>
      </c>
      <c r="BQ764" s="1">
        <v>1</v>
      </c>
      <c r="BR764" s="1">
        <v>1</v>
      </c>
      <c r="BS764" s="1">
        <v>8.107200195312501</v>
      </c>
      <c r="BT764" s="1">
        <v>5</v>
      </c>
      <c r="BU764" s="1">
        <v>6</v>
      </c>
      <c r="BV764" s="1">
        <v>6</v>
      </c>
      <c r="BW764" s="1">
        <v>9</v>
      </c>
      <c r="BX764" s="1">
        <v>3</v>
      </c>
      <c r="BY764" s="1">
        <v>4</v>
      </c>
      <c r="BZ764" s="1">
        <v>1</v>
      </c>
      <c r="CA764" s="1">
        <v>5</v>
      </c>
      <c r="CB764" s="1">
        <v>1</v>
      </c>
      <c r="CC764" s="1">
        <v>1</v>
      </c>
      <c r="CD764" s="1">
        <v>1</v>
      </c>
      <c r="CE764" s="1">
        <v>1</v>
      </c>
      <c r="CF764" s="1">
        <v>1</v>
      </c>
      <c r="CG764" s="1">
        <v>7</v>
      </c>
      <c r="CH764" s="1">
        <v>1</v>
      </c>
      <c r="CI764" s="1">
        <v>3</v>
      </c>
      <c r="CJ764" s="1">
        <v>3</v>
      </c>
      <c r="CK764" s="1">
        <v>5</v>
      </c>
      <c r="CL764" s="1">
        <v>4</v>
      </c>
      <c r="CM764" s="1">
        <v>9</v>
      </c>
      <c r="CN764" s="1">
        <v>2</v>
      </c>
      <c r="CO764" s="1">
        <v>1</v>
      </c>
      <c r="CP764" s="1">
        <v>2</v>
      </c>
      <c r="CQ764" s="1">
        <v>5</v>
      </c>
      <c r="CR764" s="1">
        <v>1</v>
      </c>
      <c r="CS764" s="1">
        <v>1</v>
      </c>
      <c r="CT764" s="1">
        <v>1</v>
      </c>
      <c r="CU764" s="1">
        <v>2</v>
      </c>
      <c r="CV764" s="1">
        <v>1</v>
      </c>
      <c r="CW764" s="1">
        <v>9</v>
      </c>
      <c r="CX764" s="1">
        <v>1</v>
      </c>
      <c r="CY764" s="1">
        <v>4</v>
      </c>
      <c r="CZ764" s="1">
        <v>4</v>
      </c>
      <c r="DA764" s="1">
        <v>5</v>
      </c>
      <c r="DB764" s="1">
        <v>3</v>
      </c>
      <c r="DC764" s="1">
        <v>7</v>
      </c>
      <c r="DD764" s="1">
        <v>4</v>
      </c>
      <c r="DE764" s="1">
        <v>6</v>
      </c>
      <c r="DF764" s="1">
        <v>3</v>
      </c>
      <c r="DG764" s="1">
        <v>6</v>
      </c>
      <c r="DH764" s="1">
        <v>1</v>
      </c>
      <c r="DI764" s="1">
        <v>2</v>
      </c>
      <c r="DJ764" s="1">
        <v>3</v>
      </c>
      <c r="DK764" s="1">
        <v>4</v>
      </c>
      <c r="DL764" s="1">
        <v>1</v>
      </c>
      <c r="DM764" s="1">
        <v>8</v>
      </c>
      <c r="DN764" s="1">
        <v>2</v>
      </c>
      <c r="DO764" s="1">
        <v>6</v>
      </c>
      <c r="DP764" s="1">
        <v>6</v>
      </c>
      <c r="DQ764" s="1">
        <v>7</v>
      </c>
      <c r="DR764" s="1">
        <v>6</v>
      </c>
      <c r="DS764" s="1">
        <v>9</v>
      </c>
      <c r="DT764" s="1">
        <v>3</v>
      </c>
      <c r="DU764" s="1">
        <v>4</v>
      </c>
      <c r="DV764" s="1">
        <v>2</v>
      </c>
      <c r="DW764" s="1">
        <v>5</v>
      </c>
      <c r="DX764" s="1">
        <v>1</v>
      </c>
      <c r="DY764" s="1">
        <v>1</v>
      </c>
      <c r="DZ764" s="1">
        <v>1</v>
      </c>
      <c r="EA764" s="1">
        <v>2</v>
      </c>
      <c r="EB764" s="1">
        <v>1</v>
      </c>
      <c r="EC764" s="1">
        <v>8</v>
      </c>
      <c r="ED764" s="1">
        <v>1</v>
      </c>
      <c r="EE764" s="1">
        <v>4</v>
      </c>
      <c r="EF764" s="1">
        <v>4</v>
      </c>
      <c r="EG764" s="1">
        <v>5</v>
      </c>
      <c r="EH764" s="1">
        <v>4</v>
      </c>
    </row>
    <row r="765" spans="1:138" x14ac:dyDescent="0.3">
      <c r="A765" s="1">
        <v>5</v>
      </c>
      <c r="B765" s="1" t="s">
        <v>10399</v>
      </c>
      <c r="C765" s="1" t="str">
        <f t="shared" si="11"/>
        <v>DreamDL091</v>
      </c>
      <c r="D765" s="1" t="s">
        <v>2500</v>
      </c>
      <c r="E765" s="1">
        <v>0</v>
      </c>
      <c r="F765" s="1">
        <v>30</v>
      </c>
      <c r="G765" s="1">
        <v>21</v>
      </c>
      <c r="H765" s="1" t="s">
        <v>2513</v>
      </c>
      <c r="I765" s="1" t="s">
        <v>2514</v>
      </c>
      <c r="J765" s="1" t="s">
        <v>2515</v>
      </c>
      <c r="K765" s="1">
        <v>1</v>
      </c>
      <c r="L765" s="1">
        <v>1.0928000488281251</v>
      </c>
      <c r="M765" s="1">
        <v>1</v>
      </c>
      <c r="N765" s="1">
        <v>1</v>
      </c>
      <c r="O765" s="1">
        <v>5.8159999999999998</v>
      </c>
      <c r="P765" s="1">
        <v>2.4752001953125</v>
      </c>
      <c r="Q765" s="1">
        <v>1</v>
      </c>
      <c r="R765" s="1">
        <v>6.8671875</v>
      </c>
      <c r="S765" s="1">
        <v>2.8719999999999999</v>
      </c>
      <c r="T765" s="1">
        <v>6.5072001953124996</v>
      </c>
      <c r="U765" s="1">
        <v>8</v>
      </c>
      <c r="V765" s="1">
        <v>7</v>
      </c>
      <c r="W765" s="1">
        <v>4.8432001953124999</v>
      </c>
      <c r="X765" s="1">
        <v>2</v>
      </c>
      <c r="Y765" s="1">
        <v>4</v>
      </c>
      <c r="Z765" s="1">
        <v>7.0063750000000002</v>
      </c>
      <c r="AA765" s="1">
        <v>1</v>
      </c>
      <c r="AB765" s="1">
        <v>1</v>
      </c>
      <c r="AC765" s="1">
        <v>1</v>
      </c>
      <c r="AD765" s="1">
        <v>2.1881250000000003</v>
      </c>
      <c r="AE765" s="1">
        <v>2.3600000000000003</v>
      </c>
      <c r="AF765" s="1">
        <v>2.51360009765625</v>
      </c>
      <c r="AG765" s="1">
        <v>3.53414501953125</v>
      </c>
      <c r="AH765" s="1">
        <v>3.0681875000000001</v>
      </c>
      <c r="AI765" s="1">
        <v>7.0704003906250001</v>
      </c>
      <c r="AJ765" s="1">
        <v>6.878400390625</v>
      </c>
      <c r="AK765" s="1">
        <v>5.0224628906250004</v>
      </c>
      <c r="AL765" s="1">
        <v>7.0753124999999999</v>
      </c>
      <c r="AM765" s="1">
        <v>1</v>
      </c>
      <c r="AN765" s="1">
        <v>1.272</v>
      </c>
      <c r="AO765" s="1">
        <v>1</v>
      </c>
      <c r="AP765" s="1">
        <v>5.7874375000000002</v>
      </c>
      <c r="AQ765" s="1">
        <v>6.8912001953124999</v>
      </c>
      <c r="AR765" s="1">
        <v>4.5359999999999996</v>
      </c>
      <c r="AS765" s="1">
        <v>4</v>
      </c>
      <c r="AT765" s="1">
        <v>7.1394374999999997</v>
      </c>
      <c r="AU765" s="1">
        <v>1</v>
      </c>
      <c r="AV765" s="1">
        <v>1.528</v>
      </c>
      <c r="AW765" s="1">
        <v>1</v>
      </c>
      <c r="AX765" s="1">
        <v>1.7831874999999999</v>
      </c>
      <c r="AY765" s="1">
        <v>3</v>
      </c>
      <c r="AZ765" s="1">
        <v>3</v>
      </c>
      <c r="BA765" s="1">
        <v>3</v>
      </c>
      <c r="BB765" s="1">
        <v>6.2077499999999999</v>
      </c>
      <c r="BC765" s="1">
        <v>1</v>
      </c>
      <c r="BD765" s="1">
        <v>1.284800048828125</v>
      </c>
      <c r="BE765" s="1">
        <v>1</v>
      </c>
      <c r="BF765" s="1">
        <v>1</v>
      </c>
      <c r="BG765" s="1">
        <v>1</v>
      </c>
      <c r="BH765" s="1">
        <v>1.476800048828125</v>
      </c>
      <c r="BI765" s="1">
        <v>4</v>
      </c>
      <c r="BJ765" s="1">
        <v>6</v>
      </c>
      <c r="BK765" s="1">
        <v>1</v>
      </c>
      <c r="BL765" s="1">
        <v>1</v>
      </c>
      <c r="BM765" s="1">
        <v>1</v>
      </c>
      <c r="BN765" s="1">
        <v>1</v>
      </c>
      <c r="BO765" s="1">
        <v>1</v>
      </c>
      <c r="BP765" s="1">
        <v>2.3856000976562499</v>
      </c>
      <c r="BQ765" s="1">
        <v>1</v>
      </c>
      <c r="BR765" s="1">
        <v>4.4827499999999993</v>
      </c>
      <c r="BS765" s="1">
        <v>5.2528002929687503</v>
      </c>
      <c r="BT765" s="1">
        <v>3.99839990234375</v>
      </c>
      <c r="BU765" s="1">
        <v>4.0355302734374998</v>
      </c>
      <c r="BV765" s="1">
        <v>6.3815625000000002</v>
      </c>
      <c r="BW765" s="1">
        <v>3</v>
      </c>
      <c r="BX765" s="1">
        <v>4</v>
      </c>
      <c r="BY765" s="1">
        <v>4</v>
      </c>
      <c r="BZ765" s="1">
        <v>3</v>
      </c>
      <c r="CA765" s="1">
        <v>1</v>
      </c>
      <c r="CB765" s="1">
        <v>1</v>
      </c>
      <c r="CC765" s="1">
        <v>4</v>
      </c>
      <c r="CD765" s="1">
        <v>3</v>
      </c>
      <c r="CE765" s="1">
        <v>1</v>
      </c>
      <c r="CF765" s="1">
        <v>1</v>
      </c>
      <c r="CG765" s="1">
        <v>7</v>
      </c>
      <c r="CH765" s="1">
        <v>1</v>
      </c>
      <c r="CI765" s="1">
        <v>1</v>
      </c>
      <c r="CJ765" s="1">
        <v>4</v>
      </c>
      <c r="CK765" s="1">
        <v>3</v>
      </c>
      <c r="CL765" s="1">
        <v>4</v>
      </c>
      <c r="CM765" s="1">
        <v>2</v>
      </c>
      <c r="CN765" s="1">
        <v>7</v>
      </c>
      <c r="CO765" s="1">
        <v>4</v>
      </c>
      <c r="CP765" s="1">
        <v>3</v>
      </c>
      <c r="CQ765" s="1">
        <v>1</v>
      </c>
      <c r="CR765" s="1">
        <v>1</v>
      </c>
      <c r="CS765" s="1">
        <v>7</v>
      </c>
      <c r="CT765" s="1">
        <v>5</v>
      </c>
      <c r="CU765" s="1">
        <v>1</v>
      </c>
      <c r="CV765" s="1">
        <v>1</v>
      </c>
      <c r="CW765" s="1">
        <v>8</v>
      </c>
      <c r="CX765" s="1">
        <v>1</v>
      </c>
      <c r="CY765" s="1">
        <v>1</v>
      </c>
      <c r="CZ765" s="1">
        <v>4</v>
      </c>
      <c r="DA765" s="1">
        <v>3</v>
      </c>
      <c r="DB765" s="1">
        <v>4</v>
      </c>
      <c r="DC765" s="1">
        <v>3</v>
      </c>
      <c r="DD765" s="1">
        <v>7</v>
      </c>
      <c r="DE765" s="1">
        <v>6</v>
      </c>
      <c r="DF765" s="1">
        <v>2</v>
      </c>
      <c r="DG765" s="1">
        <v>2</v>
      </c>
      <c r="DH765" s="1">
        <v>2</v>
      </c>
      <c r="DI765" s="1">
        <v>6</v>
      </c>
      <c r="DJ765" s="1">
        <v>4</v>
      </c>
      <c r="DK765" s="1">
        <v>4</v>
      </c>
      <c r="DL765" s="1">
        <v>2</v>
      </c>
      <c r="DM765" s="1">
        <v>8</v>
      </c>
      <c r="DN765" s="1">
        <v>2</v>
      </c>
      <c r="DO765" s="1">
        <v>3</v>
      </c>
      <c r="DP765" s="1">
        <v>7</v>
      </c>
      <c r="DQ765" s="1">
        <v>3</v>
      </c>
      <c r="DR765" s="1">
        <v>6</v>
      </c>
      <c r="DS765" s="1">
        <v>3</v>
      </c>
      <c r="DT765" s="1">
        <v>7</v>
      </c>
      <c r="DU765" s="1">
        <v>4</v>
      </c>
      <c r="DV765" s="1">
        <v>3</v>
      </c>
      <c r="DW765" s="1">
        <v>1</v>
      </c>
      <c r="DX765" s="1">
        <v>1</v>
      </c>
      <c r="DY765" s="1">
        <v>6</v>
      </c>
      <c r="DZ765" s="1">
        <v>4</v>
      </c>
      <c r="EA765" s="1">
        <v>1</v>
      </c>
      <c r="EB765" s="1">
        <v>1</v>
      </c>
      <c r="EC765" s="1">
        <v>8</v>
      </c>
      <c r="ED765" s="1">
        <v>1</v>
      </c>
      <c r="EE765" s="1">
        <v>1</v>
      </c>
      <c r="EF765" s="1">
        <v>4</v>
      </c>
      <c r="EG765" s="1">
        <v>3</v>
      </c>
      <c r="EH765" s="1">
        <v>4</v>
      </c>
    </row>
    <row r="766" spans="1:138" x14ac:dyDescent="0.3">
      <c r="A766" s="1">
        <v>6</v>
      </c>
      <c r="B766" s="1" t="s">
        <v>10399</v>
      </c>
      <c r="C766" s="1" t="str">
        <f t="shared" si="11"/>
        <v>DreamDL091</v>
      </c>
      <c r="D766" s="1" t="s">
        <v>2500</v>
      </c>
      <c r="E766" s="1">
        <v>0</v>
      </c>
      <c r="F766" s="1">
        <v>30</v>
      </c>
      <c r="G766" s="1">
        <v>21</v>
      </c>
      <c r="H766" s="1" t="s">
        <v>2516</v>
      </c>
      <c r="I766" s="1" t="s">
        <v>2517</v>
      </c>
      <c r="J766" s="1" t="s">
        <v>2518</v>
      </c>
      <c r="K766" s="1">
        <v>1</v>
      </c>
      <c r="L766" s="1">
        <v>1</v>
      </c>
      <c r="M766" s="1">
        <v>1</v>
      </c>
      <c r="N766" s="1">
        <v>1</v>
      </c>
      <c r="O766" s="1">
        <v>1</v>
      </c>
      <c r="P766" s="1">
        <v>1</v>
      </c>
      <c r="Q766" s="1">
        <v>1</v>
      </c>
      <c r="R766" s="1">
        <v>1</v>
      </c>
      <c r="S766" s="1">
        <v>6.1360000000000001</v>
      </c>
      <c r="T766" s="1">
        <v>1</v>
      </c>
      <c r="U766" s="1">
        <v>1</v>
      </c>
      <c r="V766" s="1">
        <v>7.3392499999999998</v>
      </c>
      <c r="W766" s="1">
        <v>1</v>
      </c>
      <c r="X766" s="1">
        <v>1</v>
      </c>
      <c r="Y766" s="1">
        <v>1</v>
      </c>
      <c r="Z766" s="1">
        <v>1</v>
      </c>
      <c r="AA766" s="1">
        <v>1</v>
      </c>
      <c r="AB766" s="1">
        <v>4.1008002929687501</v>
      </c>
      <c r="AC766" s="1">
        <v>1</v>
      </c>
      <c r="AD766" s="1">
        <v>5.2056250000000004</v>
      </c>
      <c r="AE766" s="1">
        <v>6.1104003906250002</v>
      </c>
      <c r="AF766" s="1">
        <v>6.5712001953124997</v>
      </c>
      <c r="AG766" s="1">
        <v>5.6800168567647615</v>
      </c>
      <c r="AH766" s="1">
        <v>5.6862500000000002</v>
      </c>
      <c r="AI766" s="1">
        <v>7.5056005859374997</v>
      </c>
      <c r="AJ766" s="1">
        <v>3</v>
      </c>
      <c r="AK766" s="1">
        <v>1</v>
      </c>
      <c r="AL766" s="1">
        <v>5.5970000000000004</v>
      </c>
      <c r="AM766" s="1">
        <v>1</v>
      </c>
      <c r="AN766" s="1">
        <v>1</v>
      </c>
      <c r="AO766" s="1">
        <v>1</v>
      </c>
      <c r="AP766" s="1">
        <v>1</v>
      </c>
      <c r="AQ766" s="1">
        <v>7.9536005859375001</v>
      </c>
      <c r="AR766" s="1">
        <v>7.5056005859374997</v>
      </c>
      <c r="AS766" s="1">
        <v>7</v>
      </c>
      <c r="AT766" s="1">
        <v>5.4971249999999996</v>
      </c>
      <c r="AU766" s="1">
        <v>1</v>
      </c>
      <c r="AV766" s="1">
        <v>2.44960009765625</v>
      </c>
      <c r="AW766" s="1">
        <v>1</v>
      </c>
      <c r="AX766" s="1">
        <v>1</v>
      </c>
      <c r="AY766" s="1">
        <v>1.464</v>
      </c>
      <c r="AZ766" s="1">
        <v>2.1168002929687502</v>
      </c>
      <c r="BA766" s="1">
        <v>2.0292709055391014</v>
      </c>
      <c r="BB766" s="1">
        <v>2.7941875</v>
      </c>
      <c r="BC766" s="1">
        <v>1</v>
      </c>
      <c r="BD766" s="1">
        <v>1</v>
      </c>
      <c r="BE766" s="1">
        <v>1.4136484655617871</v>
      </c>
      <c r="BF766" s="1">
        <v>1</v>
      </c>
      <c r="BG766" s="1">
        <v>3.4352001953125</v>
      </c>
      <c r="BH766" s="1">
        <v>3.0768002929687501</v>
      </c>
      <c r="BI766" s="1">
        <v>3</v>
      </c>
      <c r="BJ766" s="1">
        <v>4.8944375000000004</v>
      </c>
      <c r="BK766" s="1">
        <v>2.8976000976562499</v>
      </c>
      <c r="BL766" s="1">
        <v>1.5791999511718751</v>
      </c>
      <c r="BM766" s="1">
        <v>1</v>
      </c>
      <c r="BN766" s="1">
        <v>1</v>
      </c>
      <c r="BO766" s="1">
        <v>1</v>
      </c>
      <c r="BP766" s="1">
        <v>1.0544001464843751</v>
      </c>
      <c r="BQ766" s="1">
        <v>1</v>
      </c>
      <c r="BR766" s="1">
        <v>1</v>
      </c>
      <c r="BS766" s="1">
        <v>6.6607998046874997</v>
      </c>
      <c r="BT766" s="1">
        <v>5</v>
      </c>
      <c r="BU766" s="1">
        <v>6</v>
      </c>
      <c r="BV766" s="1">
        <v>6</v>
      </c>
      <c r="BW766" s="1">
        <v>9</v>
      </c>
      <c r="BX766" s="1">
        <v>3</v>
      </c>
      <c r="BY766" s="1">
        <v>1</v>
      </c>
      <c r="BZ766" s="1">
        <v>5</v>
      </c>
      <c r="CA766" s="1">
        <v>5</v>
      </c>
      <c r="CB766" s="1">
        <v>1</v>
      </c>
      <c r="CC766" s="1">
        <v>4</v>
      </c>
      <c r="CD766" s="1">
        <v>1</v>
      </c>
      <c r="CE766" s="1">
        <v>4</v>
      </c>
      <c r="CF766" s="1">
        <v>1</v>
      </c>
      <c r="CG766" s="1">
        <v>9</v>
      </c>
      <c r="CH766" s="1">
        <v>1</v>
      </c>
      <c r="CI766" s="1">
        <v>5</v>
      </c>
      <c r="CJ766" s="1">
        <v>3</v>
      </c>
      <c r="CK766" s="1">
        <v>5</v>
      </c>
      <c r="CL766" s="1">
        <v>1</v>
      </c>
      <c r="CM766" s="1">
        <v>9</v>
      </c>
      <c r="CN766" s="1">
        <v>3</v>
      </c>
      <c r="CO766" s="1">
        <v>1</v>
      </c>
      <c r="CP766" s="1">
        <v>2</v>
      </c>
      <c r="CQ766" s="1">
        <v>4</v>
      </c>
      <c r="CR766" s="1">
        <v>1</v>
      </c>
      <c r="CS766" s="1">
        <v>1</v>
      </c>
      <c r="CT766" s="1">
        <v>2</v>
      </c>
      <c r="CU766" s="1">
        <v>4</v>
      </c>
      <c r="CV766" s="1">
        <v>1</v>
      </c>
      <c r="CW766" s="1">
        <v>8</v>
      </c>
      <c r="CX766" s="1">
        <v>1</v>
      </c>
      <c r="CY766" s="1">
        <v>5</v>
      </c>
      <c r="CZ766" s="1">
        <v>3</v>
      </c>
      <c r="DA766" s="1">
        <v>5</v>
      </c>
      <c r="DB766" s="1">
        <v>1</v>
      </c>
      <c r="DC766" s="1">
        <v>8</v>
      </c>
      <c r="DD766" s="1">
        <v>6</v>
      </c>
      <c r="DE766" s="1">
        <v>2</v>
      </c>
      <c r="DF766" s="1">
        <v>6</v>
      </c>
      <c r="DG766" s="1">
        <v>6</v>
      </c>
      <c r="DH766" s="1">
        <v>2</v>
      </c>
      <c r="DI766" s="1">
        <v>2</v>
      </c>
      <c r="DJ766" s="1">
        <v>2</v>
      </c>
      <c r="DK766" s="1">
        <v>6</v>
      </c>
      <c r="DL766" s="1">
        <v>1</v>
      </c>
      <c r="DM766" s="1">
        <v>8</v>
      </c>
      <c r="DN766" s="1">
        <v>1</v>
      </c>
      <c r="DO766" s="1">
        <v>8</v>
      </c>
      <c r="DP766" s="1">
        <v>4</v>
      </c>
      <c r="DQ766" s="1">
        <v>7</v>
      </c>
      <c r="DR766" s="1">
        <v>3</v>
      </c>
      <c r="DS766" s="1">
        <v>9</v>
      </c>
      <c r="DT766" s="1">
        <v>3</v>
      </c>
      <c r="DU766" s="1">
        <v>1</v>
      </c>
      <c r="DV766" s="1">
        <v>5</v>
      </c>
      <c r="DW766" s="1">
        <v>5</v>
      </c>
      <c r="DX766" s="1">
        <v>1</v>
      </c>
      <c r="DY766" s="1">
        <v>2</v>
      </c>
      <c r="DZ766" s="1">
        <v>2</v>
      </c>
      <c r="EA766" s="1">
        <v>4</v>
      </c>
      <c r="EB766" s="1">
        <v>1</v>
      </c>
      <c r="EC766" s="1">
        <v>8</v>
      </c>
      <c r="ED766" s="1">
        <v>1</v>
      </c>
      <c r="EE766" s="1">
        <v>5</v>
      </c>
      <c r="EF766" s="1">
        <v>3</v>
      </c>
      <c r="EG766" s="1">
        <v>5</v>
      </c>
      <c r="EH766" s="1">
        <v>1</v>
      </c>
    </row>
    <row r="767" spans="1:138" x14ac:dyDescent="0.3">
      <c r="A767" s="1">
        <v>1</v>
      </c>
      <c r="B767" s="1" t="s">
        <v>10399</v>
      </c>
      <c r="C767" s="1" t="str">
        <f t="shared" si="11"/>
        <v>DreamDL092</v>
      </c>
      <c r="D767" s="1" t="s">
        <v>2519</v>
      </c>
      <c r="E767" s="1">
        <v>0</v>
      </c>
      <c r="F767" s="1">
        <v>35</v>
      </c>
      <c r="G767" s="1">
        <v>18</v>
      </c>
      <c r="H767" s="1" t="s">
        <v>2520</v>
      </c>
      <c r="I767" s="1" t="s">
        <v>2521</v>
      </c>
      <c r="J767" s="1" t="s">
        <v>2522</v>
      </c>
      <c r="K767" s="1">
        <v>1</v>
      </c>
      <c r="L767" s="1">
        <v>1</v>
      </c>
      <c r="M767" s="1">
        <v>1</v>
      </c>
      <c r="N767" s="1">
        <v>1</v>
      </c>
      <c r="O767" s="1">
        <v>7.1472001953125002</v>
      </c>
      <c r="P767" s="1">
        <v>6.9936005859375001</v>
      </c>
      <c r="Q767" s="1">
        <v>1</v>
      </c>
      <c r="R767" s="1">
        <v>8</v>
      </c>
      <c r="S767" s="1">
        <v>1</v>
      </c>
      <c r="T767" s="1">
        <v>1</v>
      </c>
      <c r="U767" s="1">
        <v>1</v>
      </c>
      <c r="V767" s="1">
        <v>1</v>
      </c>
      <c r="W767" s="1">
        <v>1</v>
      </c>
      <c r="X767" s="1">
        <v>1</v>
      </c>
      <c r="Y767" s="1">
        <v>1</v>
      </c>
      <c r="Z767" s="1">
        <v>1</v>
      </c>
      <c r="AA767" s="1">
        <v>1</v>
      </c>
      <c r="AB767" s="1">
        <v>1</v>
      </c>
      <c r="AC767" s="1">
        <v>1</v>
      </c>
      <c r="AD767" s="1">
        <v>1</v>
      </c>
      <c r="AE767" s="1">
        <v>2.5648002929687497</v>
      </c>
      <c r="AF767" s="1">
        <v>3.4992001953125</v>
      </c>
      <c r="AG767" s="1">
        <v>3</v>
      </c>
      <c r="AH767" s="1">
        <v>3.4990625</v>
      </c>
      <c r="AI767" s="1">
        <v>6.0336005859375001</v>
      </c>
      <c r="AJ767" s="1">
        <v>2.51360009765625</v>
      </c>
      <c r="AK767" s="1">
        <v>1</v>
      </c>
      <c r="AL767" s="1">
        <v>5.9321250000000001</v>
      </c>
      <c r="AM767" s="1">
        <v>1</v>
      </c>
      <c r="AN767" s="1">
        <v>1</v>
      </c>
      <c r="AO767" s="1">
        <v>1</v>
      </c>
      <c r="AP767" s="1">
        <v>1</v>
      </c>
      <c r="AQ767" s="1">
        <v>1</v>
      </c>
      <c r="AR767" s="1">
        <v>1</v>
      </c>
      <c r="AS767" s="1">
        <v>1</v>
      </c>
      <c r="AT767" s="1">
        <v>1</v>
      </c>
      <c r="AU767" s="1">
        <v>1</v>
      </c>
      <c r="AV767" s="1">
        <v>1</v>
      </c>
      <c r="AW767" s="1">
        <v>1</v>
      </c>
      <c r="AX767" s="1">
        <v>1</v>
      </c>
      <c r="AY767" s="1">
        <v>1</v>
      </c>
      <c r="AZ767" s="1">
        <v>1</v>
      </c>
      <c r="BA767" s="1">
        <v>1</v>
      </c>
      <c r="BB767" s="1">
        <v>1</v>
      </c>
      <c r="BC767" s="1">
        <v>1</v>
      </c>
      <c r="BD767" s="1">
        <v>1</v>
      </c>
      <c r="BE767" s="1">
        <v>1</v>
      </c>
      <c r="BF767" s="1">
        <v>1</v>
      </c>
      <c r="BG767" s="1">
        <v>1</v>
      </c>
      <c r="BH767" s="1">
        <v>1</v>
      </c>
      <c r="BI767" s="1">
        <v>1</v>
      </c>
      <c r="BJ767" s="1">
        <v>1</v>
      </c>
      <c r="BK767" s="1">
        <v>1</v>
      </c>
      <c r="BL767" s="1">
        <v>1</v>
      </c>
      <c r="BM767" s="1">
        <v>1</v>
      </c>
      <c r="BN767" s="1">
        <v>1</v>
      </c>
      <c r="BO767" s="1">
        <v>1</v>
      </c>
      <c r="BP767" s="1">
        <v>1.5791999511718751</v>
      </c>
      <c r="BQ767" s="1">
        <v>1</v>
      </c>
      <c r="BR767" s="1">
        <v>1</v>
      </c>
      <c r="BS767" s="1">
        <v>6.0464003906250001</v>
      </c>
      <c r="BT767" s="1">
        <v>5</v>
      </c>
      <c r="BU767" s="1">
        <v>5</v>
      </c>
      <c r="BV767" s="1">
        <v>5</v>
      </c>
      <c r="BW767" s="1">
        <v>5</v>
      </c>
      <c r="BX767" s="1">
        <v>3</v>
      </c>
      <c r="BY767" s="1">
        <v>1</v>
      </c>
      <c r="BZ767" s="1">
        <v>5</v>
      </c>
      <c r="CA767" s="1">
        <v>1</v>
      </c>
      <c r="CB767" s="1">
        <v>1</v>
      </c>
      <c r="CC767" s="1">
        <v>1</v>
      </c>
      <c r="CD767" s="1">
        <v>5</v>
      </c>
      <c r="CE767" s="1">
        <v>1</v>
      </c>
      <c r="CF767" s="1">
        <v>1</v>
      </c>
      <c r="CG767" s="1">
        <v>1</v>
      </c>
      <c r="CH767" s="1">
        <v>1</v>
      </c>
      <c r="CI767" s="1">
        <v>1</v>
      </c>
      <c r="CJ767" s="1">
        <v>1</v>
      </c>
      <c r="CK767" s="1">
        <v>4</v>
      </c>
      <c r="CL767" s="1">
        <v>1</v>
      </c>
      <c r="CM767" s="1">
        <v>5</v>
      </c>
      <c r="CN767" s="1">
        <v>3</v>
      </c>
      <c r="CO767" s="1">
        <v>1</v>
      </c>
      <c r="CP767" s="1">
        <v>5</v>
      </c>
      <c r="CQ767" s="1">
        <v>1</v>
      </c>
      <c r="CR767" s="1">
        <v>1</v>
      </c>
      <c r="CS767" s="1">
        <v>2</v>
      </c>
      <c r="CT767" s="1">
        <v>4</v>
      </c>
      <c r="CU767" s="1">
        <v>1</v>
      </c>
      <c r="CV767" s="1">
        <v>1</v>
      </c>
      <c r="CW767" s="1">
        <v>1</v>
      </c>
      <c r="CX767" s="1">
        <v>1</v>
      </c>
      <c r="CY767" s="1">
        <v>1</v>
      </c>
      <c r="CZ767" s="1">
        <v>1</v>
      </c>
      <c r="DA767" s="1">
        <v>4</v>
      </c>
      <c r="DB767" s="1">
        <v>1</v>
      </c>
      <c r="DC767" s="1">
        <v>3</v>
      </c>
      <c r="DD767" s="1">
        <v>6</v>
      </c>
      <c r="DE767" s="1">
        <v>2</v>
      </c>
      <c r="DF767" s="1">
        <v>6</v>
      </c>
      <c r="DG767" s="1">
        <v>4</v>
      </c>
      <c r="DH767" s="1">
        <v>3</v>
      </c>
      <c r="DI767" s="1">
        <v>3</v>
      </c>
      <c r="DJ767" s="1">
        <v>6</v>
      </c>
      <c r="DK767" s="1">
        <v>1</v>
      </c>
      <c r="DL767" s="1">
        <v>1</v>
      </c>
      <c r="DM767" s="1">
        <v>2</v>
      </c>
      <c r="DN767" s="1">
        <v>1</v>
      </c>
      <c r="DO767" s="1">
        <v>4</v>
      </c>
      <c r="DP767" s="1">
        <v>2</v>
      </c>
      <c r="DQ767" s="1">
        <v>3</v>
      </c>
      <c r="DR767" s="1">
        <v>2</v>
      </c>
      <c r="DS767" s="1">
        <v>5</v>
      </c>
      <c r="DT767" s="1">
        <v>3</v>
      </c>
      <c r="DU767" s="1">
        <v>1</v>
      </c>
      <c r="DV767" s="1">
        <v>5</v>
      </c>
      <c r="DW767" s="1">
        <v>1</v>
      </c>
      <c r="DX767" s="1">
        <v>1</v>
      </c>
      <c r="DY767" s="1">
        <v>2</v>
      </c>
      <c r="DZ767" s="1">
        <v>5</v>
      </c>
      <c r="EA767" s="1">
        <v>1</v>
      </c>
      <c r="EB767" s="1">
        <v>1</v>
      </c>
      <c r="EC767" s="1">
        <v>1</v>
      </c>
      <c r="ED767" s="1">
        <v>1</v>
      </c>
      <c r="EE767" s="1">
        <v>1</v>
      </c>
      <c r="EF767" s="1">
        <v>1</v>
      </c>
      <c r="EG767" s="1">
        <v>4</v>
      </c>
      <c r="EH767" s="1">
        <v>1</v>
      </c>
    </row>
    <row r="768" spans="1:138" x14ac:dyDescent="0.3">
      <c r="A768" s="1">
        <v>2</v>
      </c>
      <c r="B768" s="1" t="s">
        <v>10399</v>
      </c>
      <c r="C768" s="1" t="str">
        <f t="shared" si="11"/>
        <v>DreamDL092</v>
      </c>
      <c r="D768" s="1" t="s">
        <v>2519</v>
      </c>
      <c r="E768" s="1">
        <v>0</v>
      </c>
      <c r="F768" s="1">
        <v>35</v>
      </c>
      <c r="G768" s="1">
        <v>18</v>
      </c>
      <c r="H768" s="1" t="s">
        <v>2523</v>
      </c>
      <c r="I768" s="1" t="s">
        <v>2524</v>
      </c>
      <c r="J768" s="1" t="s">
        <v>2525</v>
      </c>
      <c r="K768" s="1">
        <v>1</v>
      </c>
      <c r="L768" s="1">
        <v>1</v>
      </c>
      <c r="M768" s="1">
        <v>1.9632539062499998</v>
      </c>
      <c r="N768" s="1">
        <v>3.8418125000000001</v>
      </c>
      <c r="O768" s="1">
        <v>5.6496000976562497</v>
      </c>
      <c r="P768" s="1">
        <v>6</v>
      </c>
      <c r="Q768" s="1">
        <v>1</v>
      </c>
      <c r="R768" s="1">
        <v>7.9106249999999996</v>
      </c>
      <c r="S768" s="1">
        <v>7.48</v>
      </c>
      <c r="T768" s="1">
        <v>6.1487998046875001</v>
      </c>
      <c r="U768" s="1">
        <v>3.0198164062499999</v>
      </c>
      <c r="V768" s="1">
        <v>7.9856875</v>
      </c>
      <c r="W768" s="1">
        <v>1</v>
      </c>
      <c r="X768" s="1">
        <v>1</v>
      </c>
      <c r="Y768" s="1">
        <v>1</v>
      </c>
      <c r="Z768" s="1">
        <v>2.4488124999999998</v>
      </c>
      <c r="AA768" s="1">
        <v>5.8288002929687499</v>
      </c>
      <c r="AB768" s="1">
        <v>1</v>
      </c>
      <c r="AC768" s="1">
        <v>4</v>
      </c>
      <c r="AD768" s="1">
        <v>1</v>
      </c>
      <c r="AE768" s="1">
        <v>4.8943999023437499</v>
      </c>
      <c r="AF768" s="1">
        <v>6.1360000000000001</v>
      </c>
      <c r="AG768" s="1">
        <v>4.0068242187499994</v>
      </c>
      <c r="AH768" s="1">
        <v>6.2774999999999999</v>
      </c>
      <c r="AI768" s="1">
        <v>6.0592001953125001</v>
      </c>
      <c r="AJ768" s="1">
        <v>5.4960000000000004</v>
      </c>
      <c r="AK768" s="1">
        <v>6.0310507812500003</v>
      </c>
      <c r="AL768" s="1">
        <v>5.2244999999999999</v>
      </c>
      <c r="AM768" s="1">
        <v>4</v>
      </c>
      <c r="AN768" s="1">
        <v>3.512</v>
      </c>
      <c r="AO768" s="1">
        <v>5</v>
      </c>
      <c r="AP768" s="1">
        <v>7</v>
      </c>
      <c r="AQ768" s="1">
        <v>7</v>
      </c>
      <c r="AR768" s="1">
        <v>5.02239990234375</v>
      </c>
      <c r="AS768" s="1">
        <v>2</v>
      </c>
      <c r="AT768" s="1">
        <v>7.0839999999999996</v>
      </c>
      <c r="AU768" s="1">
        <v>1</v>
      </c>
      <c r="AV768" s="1">
        <v>2.2832001953125003</v>
      </c>
      <c r="AW768" s="1">
        <v>3</v>
      </c>
      <c r="AX768" s="1">
        <v>2.2818750000000003</v>
      </c>
      <c r="AY768" s="1">
        <v>5.0992001953125001</v>
      </c>
      <c r="AZ768" s="1">
        <v>6.5072001953124996</v>
      </c>
      <c r="BA768" s="1">
        <v>6.9728750000000002</v>
      </c>
      <c r="BB768" s="1">
        <v>7</v>
      </c>
      <c r="BC768" s="1">
        <v>2.8592001953124999</v>
      </c>
      <c r="BD768" s="1">
        <v>1.502400146484375</v>
      </c>
      <c r="BE768" s="1">
        <v>2.0673398437500001</v>
      </c>
      <c r="BF768" s="1">
        <v>4.8445625000000003</v>
      </c>
      <c r="BG768" s="1">
        <v>1</v>
      </c>
      <c r="BH768" s="1">
        <v>1</v>
      </c>
      <c r="BI768" s="1">
        <v>1</v>
      </c>
      <c r="BJ768" s="1">
        <v>6.0732499999999998</v>
      </c>
      <c r="BK768" s="1">
        <v>3.3583999023437499</v>
      </c>
      <c r="BL768" s="1">
        <v>2.52639990234375</v>
      </c>
      <c r="BM768" s="1">
        <v>1</v>
      </c>
      <c r="BN768" s="1">
        <v>1</v>
      </c>
      <c r="BO768" s="1">
        <v>3.8063999023437498</v>
      </c>
      <c r="BP768" s="1">
        <v>1.8351999511718748</v>
      </c>
      <c r="BQ768" s="1">
        <v>1</v>
      </c>
      <c r="BR768" s="1">
        <v>1</v>
      </c>
      <c r="BS768" s="1">
        <v>6.2896005859375004</v>
      </c>
      <c r="BT768" s="1">
        <v>6</v>
      </c>
      <c r="BU768" s="1">
        <v>5.4640039062500003</v>
      </c>
      <c r="BV768" s="1">
        <v>5.6018749999999997</v>
      </c>
      <c r="BW768" s="1">
        <v>5</v>
      </c>
      <c r="BX768" s="1">
        <v>3</v>
      </c>
      <c r="BY768" s="1">
        <v>1</v>
      </c>
      <c r="BZ768" s="1">
        <v>7</v>
      </c>
      <c r="CA768" s="1">
        <v>5</v>
      </c>
      <c r="CB768" s="1">
        <v>5</v>
      </c>
      <c r="CC768" s="1">
        <v>4</v>
      </c>
      <c r="CD768" s="1">
        <v>4</v>
      </c>
      <c r="CE768" s="1">
        <v>4</v>
      </c>
      <c r="CF768" s="1">
        <v>5</v>
      </c>
      <c r="CG768" s="1">
        <v>7</v>
      </c>
      <c r="CH768" s="1">
        <v>5</v>
      </c>
      <c r="CI768" s="1">
        <v>4</v>
      </c>
      <c r="CJ768" s="1">
        <v>3</v>
      </c>
      <c r="CK768" s="1">
        <v>6</v>
      </c>
      <c r="CL768" s="1">
        <v>7</v>
      </c>
      <c r="CM768" s="1">
        <v>5</v>
      </c>
      <c r="CN768" s="1">
        <v>3</v>
      </c>
      <c r="CO768" s="1">
        <v>1</v>
      </c>
      <c r="CP768" s="1">
        <v>7</v>
      </c>
      <c r="CQ768" s="1">
        <v>4</v>
      </c>
      <c r="CR768" s="1">
        <v>7</v>
      </c>
      <c r="CS768" s="1">
        <v>4</v>
      </c>
      <c r="CT768" s="1">
        <v>4</v>
      </c>
      <c r="CU768" s="1">
        <v>4</v>
      </c>
      <c r="CV768" s="1">
        <v>4</v>
      </c>
      <c r="CW768" s="1">
        <v>7</v>
      </c>
      <c r="CX768" s="1">
        <v>7</v>
      </c>
      <c r="CY768" s="1">
        <v>2</v>
      </c>
      <c r="CZ768" s="1">
        <v>2</v>
      </c>
      <c r="DA768" s="1">
        <v>5</v>
      </c>
      <c r="DB768" s="1">
        <v>5</v>
      </c>
      <c r="DC768" s="1">
        <v>6</v>
      </c>
      <c r="DD768" s="1">
        <v>4</v>
      </c>
      <c r="DE768" s="1">
        <v>2</v>
      </c>
      <c r="DF768" s="1">
        <v>7</v>
      </c>
      <c r="DG768" s="1">
        <v>4</v>
      </c>
      <c r="DH768" s="1">
        <v>8</v>
      </c>
      <c r="DI768" s="1">
        <v>3</v>
      </c>
      <c r="DJ768" s="1">
        <v>6</v>
      </c>
      <c r="DK768" s="1">
        <v>6</v>
      </c>
      <c r="DL768" s="1">
        <v>6</v>
      </c>
      <c r="DM768" s="1">
        <v>7</v>
      </c>
      <c r="DN768" s="1">
        <v>7</v>
      </c>
      <c r="DO768" s="1">
        <v>4</v>
      </c>
      <c r="DP768" s="1">
        <v>6</v>
      </c>
      <c r="DQ768" s="1">
        <v>6</v>
      </c>
      <c r="DR768" s="1">
        <v>6</v>
      </c>
      <c r="DS768" s="1">
        <v>5</v>
      </c>
      <c r="DT768" s="1">
        <v>3</v>
      </c>
      <c r="DU768" s="1">
        <v>1</v>
      </c>
      <c r="DV768" s="1">
        <v>7</v>
      </c>
      <c r="DW768" s="1">
        <v>4</v>
      </c>
      <c r="DX768" s="1">
        <v>7</v>
      </c>
      <c r="DY768" s="1">
        <v>4</v>
      </c>
      <c r="DZ768" s="1">
        <v>4</v>
      </c>
      <c r="EA768" s="1">
        <v>4</v>
      </c>
      <c r="EB768" s="1">
        <v>5</v>
      </c>
      <c r="EC768" s="1">
        <v>7</v>
      </c>
      <c r="ED768" s="1">
        <v>7</v>
      </c>
      <c r="EE768" s="1">
        <v>4</v>
      </c>
      <c r="EF768" s="1">
        <v>3</v>
      </c>
      <c r="EG768" s="1">
        <v>6</v>
      </c>
      <c r="EH768" s="1">
        <v>6</v>
      </c>
    </row>
    <row r="769" spans="1:138" x14ac:dyDescent="0.3">
      <c r="A769" s="1">
        <v>3</v>
      </c>
      <c r="B769" s="1" t="s">
        <v>10399</v>
      </c>
      <c r="C769" s="1" t="str">
        <f t="shared" si="11"/>
        <v>DreamDL092</v>
      </c>
      <c r="D769" s="1" t="s">
        <v>2519</v>
      </c>
      <c r="E769" s="1">
        <v>0</v>
      </c>
      <c r="F769" s="1">
        <v>35</v>
      </c>
      <c r="G769" s="1">
        <v>18</v>
      </c>
      <c r="H769" s="1" t="s">
        <v>2526</v>
      </c>
      <c r="I769" s="1" t="s">
        <v>2527</v>
      </c>
      <c r="J769" s="1" t="s">
        <v>2528</v>
      </c>
      <c r="K769" s="1">
        <v>1</v>
      </c>
      <c r="L769" s="1">
        <v>1</v>
      </c>
      <c r="M769" s="1">
        <v>1</v>
      </c>
      <c r="N769" s="1">
        <v>1</v>
      </c>
      <c r="O769" s="1">
        <v>7.3264003906250004</v>
      </c>
      <c r="P769" s="1">
        <v>2.5392001953125001</v>
      </c>
      <c r="Q769" s="1">
        <v>1</v>
      </c>
      <c r="R769" s="1">
        <v>7</v>
      </c>
      <c r="S769" s="1">
        <v>7.1216005859375002</v>
      </c>
      <c r="T769" s="1">
        <v>5</v>
      </c>
      <c r="U769" s="1">
        <v>6</v>
      </c>
      <c r="V769" s="1">
        <v>8</v>
      </c>
      <c r="W769" s="1">
        <v>1</v>
      </c>
      <c r="X769" s="1">
        <v>1</v>
      </c>
      <c r="Y769" s="1">
        <v>1</v>
      </c>
      <c r="Z769" s="1">
        <v>1</v>
      </c>
      <c r="AA769" s="1">
        <v>1</v>
      </c>
      <c r="AB769" s="1">
        <v>2.01439990234375</v>
      </c>
      <c r="AC769" s="1">
        <v>5</v>
      </c>
      <c r="AD769" s="1">
        <v>3.5123125000000002</v>
      </c>
      <c r="AE769" s="1">
        <v>8.2992001953125012</v>
      </c>
      <c r="AF769" s="1">
        <v>6.0464003906250001</v>
      </c>
      <c r="AG769" s="1">
        <v>7</v>
      </c>
      <c r="AH769" s="1">
        <v>6.4297500000000003</v>
      </c>
      <c r="AI769" s="1">
        <v>7.0447998046875</v>
      </c>
      <c r="AJ769" s="1">
        <v>5.02239990234375</v>
      </c>
      <c r="AK769" s="1">
        <v>3</v>
      </c>
      <c r="AL769" s="1">
        <v>7.6442500000000004</v>
      </c>
      <c r="AM769" s="1">
        <v>4.06239990234375</v>
      </c>
      <c r="AN769" s="1">
        <v>2.0272001953125001</v>
      </c>
      <c r="AO769" s="1">
        <v>1</v>
      </c>
      <c r="AP769" s="1">
        <v>3.0793124999999999</v>
      </c>
      <c r="AQ769" s="1">
        <v>3.6656000976562502</v>
      </c>
      <c r="AR769" s="1">
        <v>5.0352001953125001</v>
      </c>
      <c r="AS769" s="1">
        <v>3</v>
      </c>
      <c r="AT769" s="1">
        <v>5.9755000000000003</v>
      </c>
      <c r="AU769" s="1">
        <v>1</v>
      </c>
      <c r="AV769" s="1">
        <v>3.5376000976562501</v>
      </c>
      <c r="AW769" s="1">
        <v>1</v>
      </c>
      <c r="AX769" s="1">
        <v>1</v>
      </c>
      <c r="AY769" s="1">
        <v>5</v>
      </c>
      <c r="AZ769" s="1">
        <v>3.512</v>
      </c>
      <c r="BA769" s="1">
        <v>5</v>
      </c>
      <c r="BB769" s="1">
        <v>5</v>
      </c>
      <c r="BC769" s="1">
        <v>1</v>
      </c>
      <c r="BD769" s="1">
        <v>1</v>
      </c>
      <c r="BE769" s="1">
        <v>1</v>
      </c>
      <c r="BF769" s="1">
        <v>1</v>
      </c>
      <c r="BG769" s="1">
        <v>1</v>
      </c>
      <c r="BH769" s="1">
        <v>3</v>
      </c>
      <c r="BI769" s="1">
        <v>1</v>
      </c>
      <c r="BJ769" s="1">
        <v>4.7674374999999998</v>
      </c>
      <c r="BK769" s="1">
        <v>4.06239990234375</v>
      </c>
      <c r="BL769" s="1">
        <v>3.512</v>
      </c>
      <c r="BM769" s="1">
        <v>4</v>
      </c>
      <c r="BN769" s="1">
        <v>2.8219374999999998</v>
      </c>
      <c r="BO769" s="1">
        <v>1</v>
      </c>
      <c r="BP769" s="1">
        <v>1</v>
      </c>
      <c r="BQ769" s="1">
        <v>1</v>
      </c>
      <c r="BR769" s="1">
        <v>1</v>
      </c>
      <c r="BS769" s="1">
        <v>6.942400390625</v>
      </c>
      <c r="BT769" s="1">
        <v>6.3407998046875003</v>
      </c>
      <c r="BU769" s="1">
        <v>6</v>
      </c>
      <c r="BV769" s="1">
        <v>5.6006875000000003</v>
      </c>
      <c r="BW769" s="1">
        <v>5</v>
      </c>
      <c r="BX769" s="1">
        <v>4</v>
      </c>
      <c r="BY769" s="1">
        <v>1</v>
      </c>
      <c r="BZ769" s="1">
        <v>7</v>
      </c>
      <c r="CA769" s="1">
        <v>5</v>
      </c>
      <c r="CB769" s="1">
        <v>1</v>
      </c>
      <c r="CC769" s="1">
        <v>1</v>
      </c>
      <c r="CD769" s="1">
        <v>4</v>
      </c>
      <c r="CE769" s="1">
        <v>1</v>
      </c>
      <c r="CF769" s="1">
        <v>1</v>
      </c>
      <c r="CG769" s="1">
        <v>5</v>
      </c>
      <c r="CH769" s="1">
        <v>3</v>
      </c>
      <c r="CI769" s="1">
        <v>3</v>
      </c>
      <c r="CJ769" s="1">
        <v>4</v>
      </c>
      <c r="CK769" s="1">
        <v>5</v>
      </c>
      <c r="CL769" s="1">
        <v>4</v>
      </c>
      <c r="CM769" s="1">
        <v>7</v>
      </c>
      <c r="CN769" s="1">
        <v>3</v>
      </c>
      <c r="CO769" s="1">
        <v>1</v>
      </c>
      <c r="CP769" s="1">
        <v>7</v>
      </c>
      <c r="CQ769" s="1">
        <v>6</v>
      </c>
      <c r="CR769" s="1">
        <v>1</v>
      </c>
      <c r="CS769" s="1">
        <v>1</v>
      </c>
      <c r="CT769" s="1">
        <v>5</v>
      </c>
      <c r="CU769" s="1">
        <v>4</v>
      </c>
      <c r="CV769" s="1">
        <v>1</v>
      </c>
      <c r="CW769" s="1">
        <v>8</v>
      </c>
      <c r="CX769" s="1">
        <v>2</v>
      </c>
      <c r="CY769" s="1">
        <v>5</v>
      </c>
      <c r="CZ769" s="1">
        <v>5</v>
      </c>
      <c r="DA769" s="1">
        <v>6</v>
      </c>
      <c r="DB769" s="1">
        <v>4</v>
      </c>
      <c r="DC769" s="1">
        <v>6</v>
      </c>
      <c r="DD769" s="1">
        <v>4</v>
      </c>
      <c r="DE769" s="1">
        <v>2</v>
      </c>
      <c r="DF769" s="1">
        <v>6</v>
      </c>
      <c r="DG769" s="1">
        <v>6</v>
      </c>
      <c r="DH769" s="1">
        <v>1</v>
      </c>
      <c r="DI769" s="1">
        <v>3</v>
      </c>
      <c r="DJ769" s="1">
        <v>6</v>
      </c>
      <c r="DK769" s="1">
        <v>6</v>
      </c>
      <c r="DL769" s="1">
        <v>2</v>
      </c>
      <c r="DM769" s="1">
        <v>7</v>
      </c>
      <c r="DN769" s="1">
        <v>6</v>
      </c>
      <c r="DO769" s="1">
        <v>7</v>
      </c>
      <c r="DP769" s="1">
        <v>6</v>
      </c>
      <c r="DQ769" s="1">
        <v>6</v>
      </c>
      <c r="DR769" s="1">
        <v>6</v>
      </c>
      <c r="DS769" s="1">
        <v>6</v>
      </c>
      <c r="DT769" s="1">
        <v>4</v>
      </c>
      <c r="DU769" s="1">
        <v>1</v>
      </c>
      <c r="DV769" s="1">
        <v>7</v>
      </c>
      <c r="DW769" s="1">
        <v>6</v>
      </c>
      <c r="DX769" s="1">
        <v>1</v>
      </c>
      <c r="DY769" s="1">
        <v>1</v>
      </c>
      <c r="DZ769" s="1">
        <v>5</v>
      </c>
      <c r="EA769" s="1">
        <v>4</v>
      </c>
      <c r="EB769" s="1">
        <v>1</v>
      </c>
      <c r="EC769" s="1">
        <v>7</v>
      </c>
      <c r="ED769" s="1">
        <v>3</v>
      </c>
      <c r="EE769" s="1">
        <v>5</v>
      </c>
      <c r="EF769" s="1">
        <v>5</v>
      </c>
      <c r="EG769" s="1">
        <v>6</v>
      </c>
      <c r="EH769" s="1">
        <v>4</v>
      </c>
    </row>
    <row r="770" spans="1:138" x14ac:dyDescent="0.3">
      <c r="A770" s="1">
        <v>4</v>
      </c>
      <c r="B770" s="1" t="s">
        <v>10399</v>
      </c>
      <c r="C770" s="1" t="str">
        <f t="shared" si="11"/>
        <v>DreamDL092</v>
      </c>
      <c r="D770" s="1" t="s">
        <v>2519</v>
      </c>
      <c r="E770" s="1">
        <v>0</v>
      </c>
      <c r="F770" s="1">
        <v>35</v>
      </c>
      <c r="G770" s="1">
        <v>18</v>
      </c>
      <c r="H770" s="1" t="s">
        <v>2529</v>
      </c>
      <c r="I770" s="1" t="s">
        <v>2530</v>
      </c>
      <c r="J770" s="1" t="s">
        <v>2531</v>
      </c>
      <c r="K770" s="1">
        <v>1</v>
      </c>
      <c r="L770" s="1">
        <v>1</v>
      </c>
      <c r="M770" s="1">
        <v>5</v>
      </c>
      <c r="N770" s="1">
        <v>1</v>
      </c>
      <c r="O770" s="1">
        <v>3</v>
      </c>
      <c r="P770" s="1">
        <v>5.5088002929687496</v>
      </c>
      <c r="Q770" s="1">
        <v>1</v>
      </c>
      <c r="R770" s="1">
        <v>7.3248125000000002</v>
      </c>
      <c r="S770" s="1">
        <v>6</v>
      </c>
      <c r="T770" s="1">
        <v>5.4960000000000004</v>
      </c>
      <c r="U770" s="1">
        <v>4</v>
      </c>
      <c r="V770" s="1">
        <v>8.07925</v>
      </c>
      <c r="W770" s="1">
        <v>1</v>
      </c>
      <c r="X770" s="1">
        <v>1</v>
      </c>
      <c r="Y770" s="1">
        <v>1</v>
      </c>
      <c r="Z770" s="1">
        <v>1</v>
      </c>
      <c r="AA770" s="1">
        <v>1</v>
      </c>
      <c r="AB770" s="1">
        <v>1</v>
      </c>
      <c r="AC770" s="1">
        <v>1</v>
      </c>
      <c r="AD770" s="1">
        <v>1</v>
      </c>
      <c r="AE770" s="1">
        <v>5.3936000976562504</v>
      </c>
      <c r="AF770" s="1">
        <v>5.4576000976562504</v>
      </c>
      <c r="AG770" s="1">
        <v>5</v>
      </c>
      <c r="AH770" s="1">
        <v>5.7984375000000004</v>
      </c>
      <c r="AI770" s="1">
        <v>5.5856000976562497</v>
      </c>
      <c r="AJ770" s="1">
        <v>2.00160009765625</v>
      </c>
      <c r="AK770" s="1">
        <v>1</v>
      </c>
      <c r="AL770" s="1">
        <v>6.2805</v>
      </c>
      <c r="AM770" s="1">
        <v>1</v>
      </c>
      <c r="AN770" s="1">
        <v>2.96160009765625</v>
      </c>
      <c r="AO770" s="1">
        <v>1</v>
      </c>
      <c r="AP770" s="1">
        <v>5.2745625</v>
      </c>
      <c r="AQ770" s="1">
        <v>3.3712001953124999</v>
      </c>
      <c r="AR770" s="1">
        <v>6.0207998046875</v>
      </c>
      <c r="AS770" s="1">
        <v>6</v>
      </c>
      <c r="AT770" s="1">
        <v>6.0555000000000003</v>
      </c>
      <c r="AU770" s="1">
        <v>1</v>
      </c>
      <c r="AV770" s="1">
        <v>2.07839990234375</v>
      </c>
      <c r="AW770" s="1">
        <v>1</v>
      </c>
      <c r="AX770" s="1">
        <v>1</v>
      </c>
      <c r="AY770" s="1">
        <v>6.3536005859375004</v>
      </c>
      <c r="AZ770" s="1">
        <v>2.488</v>
      </c>
      <c r="BA770" s="1">
        <v>5</v>
      </c>
      <c r="BB770" s="1">
        <v>6.1700625000000002</v>
      </c>
      <c r="BC770" s="1">
        <v>1</v>
      </c>
      <c r="BD770" s="1">
        <v>1</v>
      </c>
      <c r="BE770" s="1">
        <v>1</v>
      </c>
      <c r="BF770" s="1">
        <v>1</v>
      </c>
      <c r="BG770" s="1">
        <v>1</v>
      </c>
      <c r="BH770" s="1">
        <v>2.51360009765625</v>
      </c>
      <c r="BI770" s="1">
        <v>2.6738046875000001</v>
      </c>
      <c r="BJ770" s="1">
        <v>7.6524999999999999</v>
      </c>
      <c r="BK770" s="1">
        <v>3.9343999023437499</v>
      </c>
      <c r="BL770" s="1">
        <v>2.8592001953124999</v>
      </c>
      <c r="BM770" s="1">
        <v>1</v>
      </c>
      <c r="BN770" s="1">
        <v>3.6985625</v>
      </c>
      <c r="BO770" s="1">
        <v>1</v>
      </c>
      <c r="BP770" s="1">
        <v>1</v>
      </c>
      <c r="BQ770" s="1">
        <v>1</v>
      </c>
      <c r="BR770" s="1">
        <v>1</v>
      </c>
      <c r="BS770" s="1">
        <v>4.7792001953124998</v>
      </c>
      <c r="BT770" s="1">
        <v>6.9807998046874999</v>
      </c>
      <c r="BU770" s="1">
        <v>5</v>
      </c>
      <c r="BV770" s="1">
        <v>5</v>
      </c>
      <c r="BW770" s="1">
        <v>5</v>
      </c>
      <c r="BX770" s="1">
        <v>3</v>
      </c>
      <c r="BY770" s="1">
        <v>1</v>
      </c>
      <c r="BZ770" s="1">
        <v>5</v>
      </c>
      <c r="CA770" s="1">
        <v>5</v>
      </c>
      <c r="CB770" s="1">
        <v>1</v>
      </c>
      <c r="CC770" s="1">
        <v>1</v>
      </c>
      <c r="CD770" s="1">
        <v>1</v>
      </c>
      <c r="CE770" s="1">
        <v>5</v>
      </c>
      <c r="CF770" s="1">
        <v>1</v>
      </c>
      <c r="CG770" s="1">
        <v>9</v>
      </c>
      <c r="CH770" s="1">
        <v>1</v>
      </c>
      <c r="CI770" s="1">
        <v>1</v>
      </c>
      <c r="CJ770" s="1">
        <v>3</v>
      </c>
      <c r="CK770" s="1">
        <v>5</v>
      </c>
      <c r="CL770" s="1">
        <v>5</v>
      </c>
      <c r="CM770" s="1">
        <v>9</v>
      </c>
      <c r="CN770" s="1">
        <v>4</v>
      </c>
      <c r="CO770" s="1">
        <v>1</v>
      </c>
      <c r="CP770" s="1">
        <v>7</v>
      </c>
      <c r="CQ770" s="1">
        <v>5</v>
      </c>
      <c r="CR770" s="1">
        <v>4</v>
      </c>
      <c r="CS770" s="1">
        <v>1</v>
      </c>
      <c r="CT770" s="1">
        <v>4</v>
      </c>
      <c r="CU770" s="1">
        <v>2</v>
      </c>
      <c r="CV770" s="1">
        <v>1</v>
      </c>
      <c r="CW770" s="1">
        <v>9</v>
      </c>
      <c r="CX770" s="1">
        <v>1</v>
      </c>
      <c r="CY770" s="1">
        <v>1</v>
      </c>
      <c r="CZ770" s="1">
        <v>7</v>
      </c>
      <c r="DA770" s="1">
        <v>5</v>
      </c>
      <c r="DB770" s="1">
        <v>4</v>
      </c>
      <c r="DC770" s="1">
        <v>6</v>
      </c>
      <c r="DD770" s="1">
        <v>3</v>
      </c>
      <c r="DE770" s="1">
        <v>2</v>
      </c>
      <c r="DF770" s="1">
        <v>8</v>
      </c>
      <c r="DG770" s="1">
        <v>4</v>
      </c>
      <c r="DH770" s="1">
        <v>6</v>
      </c>
      <c r="DI770" s="1">
        <v>2</v>
      </c>
      <c r="DJ770" s="1">
        <v>6</v>
      </c>
      <c r="DK770" s="1">
        <v>3</v>
      </c>
      <c r="DL770" s="1">
        <v>2</v>
      </c>
      <c r="DM770" s="1">
        <v>7</v>
      </c>
      <c r="DN770" s="1">
        <v>2</v>
      </c>
      <c r="DO770" s="1">
        <v>2</v>
      </c>
      <c r="DP770" s="1">
        <v>6</v>
      </c>
      <c r="DQ770" s="1">
        <v>6</v>
      </c>
      <c r="DR770" s="1">
        <v>6</v>
      </c>
      <c r="DS770" s="1">
        <v>6</v>
      </c>
      <c r="DT770" s="1">
        <v>3</v>
      </c>
      <c r="DU770" s="1">
        <v>1</v>
      </c>
      <c r="DV770" s="1">
        <v>7</v>
      </c>
      <c r="DW770" s="1">
        <v>5</v>
      </c>
      <c r="DX770" s="1">
        <v>4</v>
      </c>
      <c r="DY770" s="1">
        <v>1</v>
      </c>
      <c r="DZ770" s="1">
        <v>4</v>
      </c>
      <c r="EA770" s="1">
        <v>3</v>
      </c>
      <c r="EB770" s="1">
        <v>1</v>
      </c>
      <c r="EC770" s="1">
        <v>9</v>
      </c>
      <c r="ED770" s="1">
        <v>1</v>
      </c>
      <c r="EE770" s="1">
        <v>1</v>
      </c>
      <c r="EF770" s="1">
        <v>6</v>
      </c>
      <c r="EG770" s="1">
        <v>5</v>
      </c>
      <c r="EH770" s="1">
        <v>5</v>
      </c>
    </row>
    <row r="771" spans="1:138" x14ac:dyDescent="0.3">
      <c r="A771" s="1">
        <v>1</v>
      </c>
      <c r="B771" s="1" t="s">
        <v>10399</v>
      </c>
      <c r="C771" s="1" t="str">
        <f t="shared" ref="C771:C834" si="12">"Dream"&amp;D771</f>
        <v>DreamDL093</v>
      </c>
      <c r="D771" s="1" t="s">
        <v>2532</v>
      </c>
      <c r="E771" s="1">
        <v>1</v>
      </c>
      <c r="F771" s="1">
        <v>31</v>
      </c>
      <c r="G771" s="1">
        <v>18</v>
      </c>
      <c r="H771" s="1" t="s">
        <v>2533</v>
      </c>
      <c r="I771" s="1" t="s">
        <v>2534</v>
      </c>
      <c r="J771" s="1" t="s">
        <v>2535</v>
      </c>
      <c r="K771" s="1">
        <v>1</v>
      </c>
      <c r="L771" s="1">
        <v>1</v>
      </c>
      <c r="M771" s="1">
        <v>1</v>
      </c>
      <c r="N771" s="1">
        <v>1</v>
      </c>
      <c r="O771" s="1">
        <v>7</v>
      </c>
      <c r="P771" s="1">
        <v>3.3583999023437499</v>
      </c>
      <c r="Q771" s="1">
        <v>1</v>
      </c>
      <c r="R771" s="1">
        <v>7.5686249999999999</v>
      </c>
      <c r="S771" s="1">
        <v>4</v>
      </c>
      <c r="T771" s="1">
        <v>3.0128002929687501</v>
      </c>
      <c r="U771" s="1">
        <v>1</v>
      </c>
      <c r="V771" s="1">
        <v>6.0685624999999996</v>
      </c>
      <c r="W771" s="1">
        <v>6</v>
      </c>
      <c r="X771" s="1">
        <v>2.51360009765625</v>
      </c>
      <c r="Y771" s="1">
        <v>7</v>
      </c>
      <c r="Z771" s="1">
        <v>5.9901249999999999</v>
      </c>
      <c r="AA771" s="1">
        <v>1</v>
      </c>
      <c r="AB771" s="1">
        <v>1</v>
      </c>
      <c r="AC771" s="1">
        <v>1</v>
      </c>
      <c r="AD771" s="1">
        <v>5.2145625000000004</v>
      </c>
      <c r="AE771" s="1">
        <v>2.2320000000000002</v>
      </c>
      <c r="AF771" s="1">
        <v>3.8703999023437499</v>
      </c>
      <c r="AG771" s="1">
        <v>3</v>
      </c>
      <c r="AH771" s="1">
        <v>3.816875</v>
      </c>
      <c r="AI771" s="1">
        <v>7.0832001953125001</v>
      </c>
      <c r="AJ771" s="1">
        <v>3.97280029296875</v>
      </c>
      <c r="AK771" s="1">
        <v>4</v>
      </c>
      <c r="AL771" s="1">
        <v>5.3013750000000002</v>
      </c>
      <c r="AM771" s="1">
        <v>1</v>
      </c>
      <c r="AN771" s="1">
        <v>1</v>
      </c>
      <c r="AO771" s="1">
        <v>1</v>
      </c>
      <c r="AP771" s="1">
        <v>1</v>
      </c>
      <c r="AQ771" s="1">
        <v>6.1232001953125001</v>
      </c>
      <c r="AR771" s="1">
        <v>6.0207998046875</v>
      </c>
      <c r="AS771" s="1">
        <v>6</v>
      </c>
      <c r="AT771" s="1">
        <v>6.6871875000000003</v>
      </c>
      <c r="AU771" s="1">
        <v>1</v>
      </c>
      <c r="AV771" s="1">
        <v>1</v>
      </c>
      <c r="AW771" s="1">
        <v>1</v>
      </c>
      <c r="AX771" s="1">
        <v>1</v>
      </c>
      <c r="AY771" s="1">
        <v>1</v>
      </c>
      <c r="AZ771" s="1">
        <v>1.5791999511718751</v>
      </c>
      <c r="BA771" s="1">
        <v>5</v>
      </c>
      <c r="BB771" s="1">
        <v>1</v>
      </c>
      <c r="BC771" s="1">
        <v>1</v>
      </c>
      <c r="BD771" s="1">
        <v>1</v>
      </c>
      <c r="BE771" s="1">
        <v>1</v>
      </c>
      <c r="BF771" s="1">
        <v>1</v>
      </c>
      <c r="BG771" s="1">
        <v>1</v>
      </c>
      <c r="BH771" s="1">
        <v>1</v>
      </c>
      <c r="BI771" s="1">
        <v>1</v>
      </c>
      <c r="BJ771" s="1">
        <v>1</v>
      </c>
      <c r="BK771" s="1">
        <v>1</v>
      </c>
      <c r="BL771" s="1">
        <v>1</v>
      </c>
      <c r="BM771" s="1">
        <v>1</v>
      </c>
      <c r="BN771" s="1">
        <v>1</v>
      </c>
      <c r="BO771" s="1">
        <v>1</v>
      </c>
      <c r="BP771" s="1">
        <v>1.284800048828125</v>
      </c>
      <c r="BQ771" s="1">
        <v>1</v>
      </c>
      <c r="BR771" s="1">
        <v>3.0631249999999999</v>
      </c>
      <c r="BS771" s="1">
        <v>6.7247998046874997</v>
      </c>
      <c r="BT771" s="1">
        <v>4.4463999023437495</v>
      </c>
      <c r="BU771" s="1">
        <v>5</v>
      </c>
      <c r="BV771" s="1">
        <v>5.4423124999999999</v>
      </c>
      <c r="BW771" s="1">
        <v>9</v>
      </c>
      <c r="BX771" s="1">
        <v>3</v>
      </c>
      <c r="BY771" s="1">
        <v>5</v>
      </c>
      <c r="BZ771" s="1">
        <v>1</v>
      </c>
      <c r="CA771" s="1">
        <v>1</v>
      </c>
      <c r="CB771" s="1">
        <v>1</v>
      </c>
      <c r="CC771" s="1">
        <v>5</v>
      </c>
      <c r="CD771" s="1">
        <v>1</v>
      </c>
      <c r="CE771" s="1">
        <v>1</v>
      </c>
      <c r="CF771" s="1">
        <v>1</v>
      </c>
      <c r="CG771" s="1">
        <v>9</v>
      </c>
      <c r="CH771" s="1">
        <v>1</v>
      </c>
      <c r="CI771" s="1">
        <v>1</v>
      </c>
      <c r="CJ771" s="1">
        <v>1</v>
      </c>
      <c r="CK771" s="1">
        <v>4</v>
      </c>
      <c r="CL771" s="1">
        <v>5</v>
      </c>
      <c r="CM771" s="1">
        <v>7</v>
      </c>
      <c r="CN771" s="1">
        <v>3</v>
      </c>
      <c r="CO771" s="1">
        <v>5</v>
      </c>
      <c r="CP771" s="1">
        <v>1</v>
      </c>
      <c r="CQ771" s="1">
        <v>1</v>
      </c>
      <c r="CR771" s="1">
        <v>1</v>
      </c>
      <c r="CS771" s="1">
        <v>4</v>
      </c>
      <c r="CT771" s="1">
        <v>2</v>
      </c>
      <c r="CU771" s="1">
        <v>1</v>
      </c>
      <c r="CV771" s="1">
        <v>1</v>
      </c>
      <c r="CW771" s="1">
        <v>7</v>
      </c>
      <c r="CX771" s="1">
        <v>1</v>
      </c>
      <c r="CY771" s="1">
        <v>1</v>
      </c>
      <c r="CZ771" s="1">
        <v>2</v>
      </c>
      <c r="DA771" s="1">
        <v>4</v>
      </c>
      <c r="DB771" s="1">
        <v>7</v>
      </c>
      <c r="DC771" s="1">
        <v>6</v>
      </c>
      <c r="DD771" s="1">
        <v>4</v>
      </c>
      <c r="DE771" s="1">
        <v>6</v>
      </c>
      <c r="DF771" s="1">
        <v>2</v>
      </c>
      <c r="DG771" s="1">
        <v>3</v>
      </c>
      <c r="DH771" s="1">
        <v>2</v>
      </c>
      <c r="DI771" s="1">
        <v>3</v>
      </c>
      <c r="DJ771" s="1">
        <v>2</v>
      </c>
      <c r="DK771" s="1">
        <v>2</v>
      </c>
      <c r="DL771" s="1">
        <v>1</v>
      </c>
      <c r="DM771" s="1">
        <v>7</v>
      </c>
      <c r="DN771" s="1">
        <v>2</v>
      </c>
      <c r="DO771" s="1">
        <v>4</v>
      </c>
      <c r="DP771" s="1">
        <v>3</v>
      </c>
      <c r="DQ771" s="1">
        <v>3</v>
      </c>
      <c r="DR771" s="1">
        <v>6</v>
      </c>
      <c r="DS771" s="1">
        <v>7</v>
      </c>
      <c r="DT771" s="1">
        <v>3</v>
      </c>
      <c r="DU771" s="1">
        <v>5</v>
      </c>
      <c r="DV771" s="1">
        <v>1</v>
      </c>
      <c r="DW771" s="1">
        <v>1</v>
      </c>
      <c r="DX771" s="1">
        <v>1</v>
      </c>
      <c r="DY771" s="1">
        <v>4</v>
      </c>
      <c r="DZ771" s="1">
        <v>2</v>
      </c>
      <c r="EA771" s="1">
        <v>1</v>
      </c>
      <c r="EB771" s="1">
        <v>1</v>
      </c>
      <c r="EC771" s="1">
        <v>7</v>
      </c>
      <c r="ED771" s="1">
        <v>1</v>
      </c>
      <c r="EE771" s="1">
        <v>1</v>
      </c>
      <c r="EF771" s="1">
        <v>2</v>
      </c>
      <c r="EG771" s="1">
        <v>4</v>
      </c>
      <c r="EH771" s="1">
        <v>6</v>
      </c>
    </row>
    <row r="772" spans="1:138" x14ac:dyDescent="0.3">
      <c r="A772" s="1">
        <v>2</v>
      </c>
      <c r="B772" s="1" t="s">
        <v>10399</v>
      </c>
      <c r="C772" s="1" t="str">
        <f t="shared" si="12"/>
        <v>DreamDL093</v>
      </c>
      <c r="D772" s="1" t="s">
        <v>2532</v>
      </c>
      <c r="E772" s="1">
        <v>1</v>
      </c>
      <c r="F772" s="1">
        <v>31</v>
      </c>
      <c r="G772" s="1">
        <v>18</v>
      </c>
      <c r="H772" s="1" t="s">
        <v>2536</v>
      </c>
      <c r="I772" s="1" t="s">
        <v>2537</v>
      </c>
      <c r="J772" s="1" t="s">
        <v>2538</v>
      </c>
      <c r="K772" s="1">
        <v>1</v>
      </c>
      <c r="L772" s="1">
        <v>1</v>
      </c>
      <c r="M772" s="1">
        <v>1</v>
      </c>
      <c r="N772" s="1">
        <v>1</v>
      </c>
      <c r="O772" s="1">
        <v>7.5312001953124996</v>
      </c>
      <c r="P772" s="1">
        <v>2.01439990234375</v>
      </c>
      <c r="Q772" s="1">
        <v>1</v>
      </c>
      <c r="R772" s="1">
        <v>7</v>
      </c>
      <c r="S772" s="1">
        <v>3.2816000976562498</v>
      </c>
      <c r="T772" s="1">
        <v>1.502400146484375</v>
      </c>
      <c r="U772" s="1">
        <v>1</v>
      </c>
      <c r="V772" s="1">
        <v>7</v>
      </c>
      <c r="W772" s="1">
        <v>1</v>
      </c>
      <c r="X772" s="1">
        <v>1</v>
      </c>
      <c r="Y772" s="1">
        <v>1</v>
      </c>
      <c r="Z772" s="1">
        <v>3</v>
      </c>
      <c r="AA772" s="1">
        <v>1</v>
      </c>
      <c r="AB772" s="1">
        <v>1</v>
      </c>
      <c r="AC772" s="1">
        <v>1</v>
      </c>
      <c r="AD772" s="1">
        <v>1</v>
      </c>
      <c r="AE772" s="1">
        <v>7.4544003906249996</v>
      </c>
      <c r="AF772" s="1">
        <v>6.8144003906249999</v>
      </c>
      <c r="AG772" s="1">
        <v>7.0190146484374996</v>
      </c>
      <c r="AH772" s="1">
        <v>6.0379375</v>
      </c>
      <c r="AI772" s="1">
        <v>6.3920000000000003</v>
      </c>
      <c r="AJ772" s="1">
        <v>6.0207998046875</v>
      </c>
      <c r="AK772" s="1">
        <v>6</v>
      </c>
      <c r="AL772" s="1">
        <v>4.9471249999999998</v>
      </c>
      <c r="AM772" s="1">
        <v>1</v>
      </c>
      <c r="AN772" s="1">
        <v>1</v>
      </c>
      <c r="AO772" s="1">
        <v>1</v>
      </c>
      <c r="AP772" s="1">
        <v>1</v>
      </c>
      <c r="AQ772" s="1">
        <v>7.032</v>
      </c>
      <c r="AR772" s="1">
        <v>8.043200195312501</v>
      </c>
      <c r="AS772" s="1">
        <v>6</v>
      </c>
      <c r="AT772" s="1">
        <v>7.9610000000000003</v>
      </c>
      <c r="AU772" s="1">
        <v>1</v>
      </c>
      <c r="AV772" s="1">
        <v>1</v>
      </c>
      <c r="AW772" s="1">
        <v>1</v>
      </c>
      <c r="AX772" s="1">
        <v>1</v>
      </c>
      <c r="AY772" s="1">
        <v>2.07839990234375</v>
      </c>
      <c r="AZ772" s="1">
        <v>1.3744001464843749</v>
      </c>
      <c r="BA772" s="1">
        <v>1</v>
      </c>
      <c r="BB772" s="1">
        <v>1</v>
      </c>
      <c r="BC772" s="1">
        <v>1</v>
      </c>
      <c r="BD772" s="1">
        <v>1</v>
      </c>
      <c r="BE772" s="1">
        <v>1</v>
      </c>
      <c r="BF772" s="1">
        <v>1</v>
      </c>
      <c r="BG772" s="1">
        <v>1</v>
      </c>
      <c r="BH772" s="1">
        <v>1</v>
      </c>
      <c r="BI772" s="1">
        <v>1</v>
      </c>
      <c r="BJ772" s="1">
        <v>1</v>
      </c>
      <c r="BK772" s="1">
        <v>6</v>
      </c>
      <c r="BL772" s="1">
        <v>1.540800048828125</v>
      </c>
      <c r="BM772" s="1">
        <v>1</v>
      </c>
      <c r="BN772" s="1">
        <v>1.510875</v>
      </c>
      <c r="BO772" s="1">
        <v>1</v>
      </c>
      <c r="BP772" s="1">
        <v>1</v>
      </c>
      <c r="BQ772" s="1">
        <v>1</v>
      </c>
      <c r="BR772" s="1">
        <v>1</v>
      </c>
      <c r="BS772" s="1">
        <v>5.4448002929687496</v>
      </c>
      <c r="BT772" s="1">
        <v>5</v>
      </c>
      <c r="BU772" s="1">
        <v>5</v>
      </c>
      <c r="BV772" s="1">
        <v>5</v>
      </c>
      <c r="BW772" s="1">
        <v>5</v>
      </c>
      <c r="BX772" s="1">
        <v>1</v>
      </c>
      <c r="BY772" s="1">
        <v>1</v>
      </c>
      <c r="BZ772" s="1">
        <v>1</v>
      </c>
      <c r="CA772" s="1">
        <v>1</v>
      </c>
      <c r="CB772" s="1">
        <v>1</v>
      </c>
      <c r="CC772" s="1">
        <v>1</v>
      </c>
      <c r="CD772" s="1">
        <v>1</v>
      </c>
      <c r="CE772" s="1">
        <v>1</v>
      </c>
      <c r="CF772" s="1">
        <v>1</v>
      </c>
      <c r="CG772" s="1">
        <v>9</v>
      </c>
      <c r="CH772" s="1">
        <v>1</v>
      </c>
      <c r="CI772" s="1">
        <v>1</v>
      </c>
      <c r="CJ772" s="1">
        <v>1</v>
      </c>
      <c r="CK772" s="1">
        <v>9</v>
      </c>
      <c r="CL772" s="1">
        <v>5</v>
      </c>
      <c r="CM772" s="1">
        <v>5</v>
      </c>
      <c r="CN772" s="1">
        <v>2</v>
      </c>
      <c r="CO772" s="1">
        <v>1</v>
      </c>
      <c r="CP772" s="1">
        <v>1</v>
      </c>
      <c r="CQ772" s="1">
        <v>1</v>
      </c>
      <c r="CR772" s="1">
        <v>1</v>
      </c>
      <c r="CS772" s="1">
        <v>1</v>
      </c>
      <c r="CT772" s="1">
        <v>1</v>
      </c>
      <c r="CU772" s="1">
        <v>1</v>
      </c>
      <c r="CV772" s="1">
        <v>1</v>
      </c>
      <c r="CW772" s="1">
        <v>9</v>
      </c>
      <c r="CX772" s="1">
        <v>1</v>
      </c>
      <c r="CY772" s="1">
        <v>1</v>
      </c>
      <c r="CZ772" s="1">
        <v>1</v>
      </c>
      <c r="DA772" s="1">
        <v>8</v>
      </c>
      <c r="DB772" s="1">
        <v>2</v>
      </c>
      <c r="DC772" s="1">
        <v>5</v>
      </c>
      <c r="DD772" s="1">
        <v>3</v>
      </c>
      <c r="DE772" s="1">
        <v>2</v>
      </c>
      <c r="DF772" s="1">
        <v>1</v>
      </c>
      <c r="DG772" s="1">
        <v>3</v>
      </c>
      <c r="DH772" s="1">
        <v>1</v>
      </c>
      <c r="DI772" s="1">
        <v>1</v>
      </c>
      <c r="DJ772" s="1">
        <v>2</v>
      </c>
      <c r="DK772" s="1">
        <v>1</v>
      </c>
      <c r="DL772" s="1">
        <v>1</v>
      </c>
      <c r="DM772" s="1">
        <v>8</v>
      </c>
      <c r="DN772" s="1">
        <v>2</v>
      </c>
      <c r="DO772" s="1">
        <v>2</v>
      </c>
      <c r="DP772" s="1">
        <v>2</v>
      </c>
      <c r="DQ772" s="1">
        <v>8</v>
      </c>
      <c r="DR772" s="1">
        <v>4</v>
      </c>
      <c r="DS772" s="1">
        <v>5</v>
      </c>
      <c r="DT772" s="1">
        <v>2</v>
      </c>
      <c r="DU772" s="1">
        <v>1</v>
      </c>
      <c r="DV772" s="1">
        <v>1</v>
      </c>
      <c r="DW772" s="1">
        <v>1</v>
      </c>
      <c r="DX772" s="1">
        <v>1</v>
      </c>
      <c r="DY772" s="1">
        <v>1</v>
      </c>
      <c r="DZ772" s="1">
        <v>1</v>
      </c>
      <c r="EA772" s="1">
        <v>1</v>
      </c>
      <c r="EB772" s="1">
        <v>1</v>
      </c>
      <c r="EC772" s="1">
        <v>9</v>
      </c>
      <c r="ED772" s="1">
        <v>1</v>
      </c>
      <c r="EE772" s="1">
        <v>1</v>
      </c>
      <c r="EF772" s="1">
        <v>1</v>
      </c>
      <c r="EG772" s="1">
        <v>8</v>
      </c>
      <c r="EH772" s="1">
        <v>4</v>
      </c>
    </row>
    <row r="773" spans="1:138" x14ac:dyDescent="0.3">
      <c r="A773" s="1">
        <v>3</v>
      </c>
      <c r="B773" s="1" t="s">
        <v>10399</v>
      </c>
      <c r="C773" s="1" t="str">
        <f t="shared" si="12"/>
        <v>DreamDL093</v>
      </c>
      <c r="D773" s="1" t="s">
        <v>2532</v>
      </c>
      <c r="E773" s="1">
        <v>1</v>
      </c>
      <c r="F773" s="1">
        <v>31</v>
      </c>
      <c r="G773" s="1">
        <v>18</v>
      </c>
      <c r="H773" s="1" t="s">
        <v>2539</v>
      </c>
      <c r="I773" s="1" t="s">
        <v>2540</v>
      </c>
      <c r="J773" s="1" t="s">
        <v>2541</v>
      </c>
      <c r="K773" s="1">
        <v>1</v>
      </c>
      <c r="L773" s="1">
        <v>1</v>
      </c>
      <c r="M773" s="1">
        <v>1</v>
      </c>
      <c r="N773" s="1">
        <v>1</v>
      </c>
      <c r="O773" s="1">
        <v>6</v>
      </c>
      <c r="P773" s="1">
        <v>2.00160009765625</v>
      </c>
      <c r="Q773" s="1">
        <v>1</v>
      </c>
      <c r="R773" s="1">
        <v>7.5229375000000003</v>
      </c>
      <c r="S773" s="1">
        <v>1</v>
      </c>
      <c r="T773" s="1">
        <v>1.732800048828125</v>
      </c>
      <c r="U773" s="1">
        <v>6.9721757812499998</v>
      </c>
      <c r="V773" s="1">
        <v>7.3061249999999998</v>
      </c>
      <c r="W773" s="1">
        <v>1</v>
      </c>
      <c r="X773" s="1">
        <v>1</v>
      </c>
      <c r="Y773" s="1">
        <v>1</v>
      </c>
      <c r="Z773" s="1">
        <v>6.0390625</v>
      </c>
      <c r="AA773" s="1">
        <v>1</v>
      </c>
      <c r="AB773" s="1">
        <v>1</v>
      </c>
      <c r="AC773" s="1">
        <v>1</v>
      </c>
      <c r="AD773" s="1">
        <v>1</v>
      </c>
      <c r="AE773" s="1">
        <v>3.0896000976562501</v>
      </c>
      <c r="AF773" s="1">
        <v>3.5376000976562501</v>
      </c>
      <c r="AG773" s="1">
        <v>2.985859375</v>
      </c>
      <c r="AH773" s="1">
        <v>3.0765625000000001</v>
      </c>
      <c r="AI773" s="1">
        <v>5.8416000976562499</v>
      </c>
      <c r="AJ773" s="1">
        <v>1.6048000488281251</v>
      </c>
      <c r="AK773" s="1">
        <v>1</v>
      </c>
      <c r="AL773" s="1">
        <v>1</v>
      </c>
      <c r="AM773" s="1">
        <v>1</v>
      </c>
      <c r="AN773" s="1">
        <v>1</v>
      </c>
      <c r="AO773" s="1">
        <v>1</v>
      </c>
      <c r="AP773" s="1">
        <v>1</v>
      </c>
      <c r="AQ773" s="1">
        <v>1</v>
      </c>
      <c r="AR773" s="1">
        <v>1</v>
      </c>
      <c r="AS773" s="1">
        <v>1</v>
      </c>
      <c r="AT773" s="1">
        <v>1</v>
      </c>
      <c r="AU773" s="1">
        <v>1</v>
      </c>
      <c r="AV773" s="1">
        <v>1</v>
      </c>
      <c r="AW773" s="1">
        <v>1</v>
      </c>
      <c r="AX773" s="1">
        <v>1</v>
      </c>
      <c r="AY773" s="1">
        <v>2.1168002929687502</v>
      </c>
      <c r="AZ773" s="1">
        <v>1.4511999511718749</v>
      </c>
      <c r="BA773" s="1">
        <v>1</v>
      </c>
      <c r="BB773" s="1">
        <v>3.1348750000000001</v>
      </c>
      <c r="BC773" s="1">
        <v>1</v>
      </c>
      <c r="BD773" s="1">
        <v>1</v>
      </c>
      <c r="BE773" s="1">
        <v>1</v>
      </c>
      <c r="BF773" s="1">
        <v>1</v>
      </c>
      <c r="BG773" s="1">
        <v>1</v>
      </c>
      <c r="BH773" s="1">
        <v>1</v>
      </c>
      <c r="BI773" s="1">
        <v>1</v>
      </c>
      <c r="BJ773" s="1">
        <v>1</v>
      </c>
      <c r="BK773" s="1">
        <v>1</v>
      </c>
      <c r="BL773" s="1">
        <v>1</v>
      </c>
      <c r="BM773" s="1">
        <v>1</v>
      </c>
      <c r="BN773" s="1">
        <v>1</v>
      </c>
      <c r="BO773" s="1">
        <v>1</v>
      </c>
      <c r="BP773" s="1">
        <v>1.0928000488281251</v>
      </c>
      <c r="BQ773" s="1">
        <v>1</v>
      </c>
      <c r="BR773" s="1">
        <v>1</v>
      </c>
      <c r="BS773" s="1">
        <v>1.42560009765625</v>
      </c>
      <c r="BT773" s="1">
        <v>5</v>
      </c>
      <c r="BU773" s="1">
        <v>5</v>
      </c>
      <c r="BV773" s="1">
        <v>5</v>
      </c>
      <c r="BW773" s="1">
        <v>5</v>
      </c>
      <c r="BX773" s="1">
        <v>1</v>
      </c>
      <c r="BY773" s="1">
        <v>1</v>
      </c>
      <c r="BZ773" s="1">
        <v>1</v>
      </c>
      <c r="CA773" s="1">
        <v>1</v>
      </c>
      <c r="CB773" s="1">
        <v>1</v>
      </c>
      <c r="CC773" s="1">
        <v>1</v>
      </c>
      <c r="CD773" s="1">
        <v>1</v>
      </c>
      <c r="CE773" s="1">
        <v>1</v>
      </c>
      <c r="CF773" s="1">
        <v>1</v>
      </c>
      <c r="CG773" s="1">
        <v>1</v>
      </c>
      <c r="CH773" s="1">
        <v>1</v>
      </c>
      <c r="CI773" s="1">
        <v>1</v>
      </c>
      <c r="CJ773" s="1">
        <v>1</v>
      </c>
      <c r="CK773" s="1">
        <v>4</v>
      </c>
      <c r="CL773" s="1">
        <v>5</v>
      </c>
      <c r="CM773" s="1">
        <v>5</v>
      </c>
      <c r="CN773" s="1">
        <v>3</v>
      </c>
      <c r="CO773" s="1">
        <v>1</v>
      </c>
      <c r="CP773" s="1">
        <v>1</v>
      </c>
      <c r="CQ773" s="1">
        <v>1</v>
      </c>
      <c r="CR773" s="1">
        <v>1</v>
      </c>
      <c r="CS773" s="1">
        <v>4</v>
      </c>
      <c r="CT773" s="1">
        <v>1</v>
      </c>
      <c r="CU773" s="1">
        <v>1</v>
      </c>
      <c r="CV773" s="1">
        <v>1</v>
      </c>
      <c r="CW773" s="1">
        <v>1</v>
      </c>
      <c r="CX773" s="1">
        <v>1</v>
      </c>
      <c r="CY773" s="1">
        <v>1</v>
      </c>
      <c r="CZ773" s="1">
        <v>1</v>
      </c>
      <c r="DA773" s="1">
        <v>3</v>
      </c>
      <c r="DB773" s="1">
        <v>1</v>
      </c>
      <c r="DC773" s="1">
        <v>1</v>
      </c>
      <c r="DD773" s="1">
        <v>4</v>
      </c>
      <c r="DE773" s="1">
        <v>2</v>
      </c>
      <c r="DF773" s="1">
        <v>2</v>
      </c>
      <c r="DG773" s="1">
        <v>1</v>
      </c>
      <c r="DH773" s="1">
        <v>1</v>
      </c>
      <c r="DI773" s="1">
        <v>3</v>
      </c>
      <c r="DJ773" s="1">
        <v>2</v>
      </c>
      <c r="DK773" s="1">
        <v>1</v>
      </c>
      <c r="DL773" s="1">
        <v>1</v>
      </c>
      <c r="DM773" s="1">
        <v>1</v>
      </c>
      <c r="DN773" s="1">
        <v>2</v>
      </c>
      <c r="DO773" s="1">
        <v>1</v>
      </c>
      <c r="DP773" s="1">
        <v>1</v>
      </c>
      <c r="DQ773" s="1">
        <v>3</v>
      </c>
      <c r="DR773" s="1">
        <v>6</v>
      </c>
      <c r="DS773" s="1">
        <v>5</v>
      </c>
      <c r="DT773" s="1">
        <v>3</v>
      </c>
      <c r="DU773" s="1">
        <v>1</v>
      </c>
      <c r="DV773" s="1">
        <v>1</v>
      </c>
      <c r="DW773" s="1">
        <v>1</v>
      </c>
      <c r="DX773" s="1">
        <v>1</v>
      </c>
      <c r="DY773" s="1">
        <v>3</v>
      </c>
      <c r="DZ773" s="1">
        <v>1</v>
      </c>
      <c r="EA773" s="1">
        <v>1</v>
      </c>
      <c r="EB773" s="1">
        <v>1</v>
      </c>
      <c r="EC773" s="1">
        <v>1</v>
      </c>
      <c r="ED773" s="1">
        <v>1</v>
      </c>
      <c r="EE773" s="1">
        <v>1</v>
      </c>
      <c r="EF773" s="1">
        <v>1</v>
      </c>
      <c r="EG773" s="1">
        <v>3</v>
      </c>
      <c r="EH773" s="1">
        <v>5</v>
      </c>
    </row>
    <row r="774" spans="1:138" x14ac:dyDescent="0.3">
      <c r="A774" s="1">
        <v>4</v>
      </c>
      <c r="B774" s="1" t="s">
        <v>10399</v>
      </c>
      <c r="C774" s="1" t="str">
        <f t="shared" si="12"/>
        <v>DreamDL093</v>
      </c>
      <c r="D774" s="1" t="s">
        <v>2532</v>
      </c>
      <c r="E774" s="1">
        <v>1</v>
      </c>
      <c r="F774" s="1">
        <v>31</v>
      </c>
      <c r="G774" s="1">
        <v>18</v>
      </c>
      <c r="H774" s="1" t="s">
        <v>2542</v>
      </c>
      <c r="I774" s="1" t="s">
        <v>2543</v>
      </c>
      <c r="J774" s="1" t="s">
        <v>2544</v>
      </c>
      <c r="K774" s="1">
        <v>1</v>
      </c>
      <c r="L774" s="1">
        <v>1</v>
      </c>
      <c r="M774" s="1">
        <v>1</v>
      </c>
      <c r="N774" s="1">
        <v>1</v>
      </c>
      <c r="O774" s="1">
        <v>1</v>
      </c>
      <c r="P774" s="1">
        <v>1</v>
      </c>
      <c r="Q774" s="1">
        <v>1</v>
      </c>
      <c r="R774" s="1">
        <v>1.473625</v>
      </c>
      <c r="S774" s="1">
        <v>5.0608002929687501</v>
      </c>
      <c r="T774" s="1">
        <v>1</v>
      </c>
      <c r="U774" s="1">
        <v>1</v>
      </c>
      <c r="V774" s="1">
        <v>5.9629374999999998</v>
      </c>
      <c r="W774" s="1">
        <v>1</v>
      </c>
      <c r="X774" s="1">
        <v>1</v>
      </c>
      <c r="Y774" s="1">
        <v>1</v>
      </c>
      <c r="Z774" s="1">
        <v>1</v>
      </c>
      <c r="AA774" s="1">
        <v>1</v>
      </c>
      <c r="AB774" s="1">
        <v>1</v>
      </c>
      <c r="AC774" s="1">
        <v>1</v>
      </c>
      <c r="AD774" s="1">
        <v>1</v>
      </c>
      <c r="AE774" s="1">
        <v>5</v>
      </c>
      <c r="AF774" s="1">
        <v>5</v>
      </c>
      <c r="AG774" s="1">
        <v>5</v>
      </c>
      <c r="AH774" s="1">
        <v>5</v>
      </c>
      <c r="AI774" s="1">
        <v>1.93760009765625</v>
      </c>
      <c r="AJ774" s="1">
        <v>1</v>
      </c>
      <c r="AK774" s="1">
        <v>1</v>
      </c>
      <c r="AL774" s="1">
        <v>1</v>
      </c>
      <c r="AM774" s="1">
        <v>1</v>
      </c>
      <c r="AN774" s="1">
        <v>1</v>
      </c>
      <c r="AO774" s="1">
        <v>1</v>
      </c>
      <c r="AP774" s="1">
        <v>1</v>
      </c>
      <c r="AQ774" s="1">
        <v>4</v>
      </c>
      <c r="AR774" s="1">
        <v>2.3088002929687499</v>
      </c>
      <c r="AS774" s="1">
        <v>5</v>
      </c>
      <c r="AT774" s="1">
        <v>2.6705625</v>
      </c>
      <c r="AU774" s="1">
        <v>1</v>
      </c>
      <c r="AV774" s="1">
        <v>1</v>
      </c>
      <c r="AW774" s="1">
        <v>1</v>
      </c>
      <c r="AX774" s="1">
        <v>1</v>
      </c>
      <c r="AY774" s="1">
        <v>1</v>
      </c>
      <c r="AZ774" s="1">
        <v>2.3600000000000003</v>
      </c>
      <c r="BA774" s="1">
        <v>6.8154062499999997</v>
      </c>
      <c r="BB774" s="1">
        <v>4.8954374999999999</v>
      </c>
      <c r="BC774" s="1">
        <v>1</v>
      </c>
      <c r="BD774" s="1">
        <v>1</v>
      </c>
      <c r="BE774" s="1">
        <v>1</v>
      </c>
      <c r="BF774" s="1">
        <v>1</v>
      </c>
      <c r="BG774" s="1">
        <v>1</v>
      </c>
      <c r="BH774" s="1">
        <v>1</v>
      </c>
      <c r="BI774" s="1">
        <v>1</v>
      </c>
      <c r="BJ774" s="1">
        <v>1</v>
      </c>
      <c r="BK774" s="1">
        <v>1</v>
      </c>
      <c r="BL774" s="1">
        <v>1</v>
      </c>
      <c r="BM774" s="1">
        <v>1</v>
      </c>
      <c r="BN774" s="1">
        <v>1</v>
      </c>
      <c r="BO774" s="1">
        <v>1</v>
      </c>
      <c r="BP774" s="1">
        <v>1</v>
      </c>
      <c r="BQ774" s="1">
        <v>1</v>
      </c>
      <c r="BR774" s="1">
        <v>1</v>
      </c>
      <c r="BS774" s="1">
        <v>4</v>
      </c>
      <c r="BT774" s="1">
        <v>4.94560009765625</v>
      </c>
      <c r="BU774" s="1">
        <v>5</v>
      </c>
      <c r="BV774" s="1">
        <v>5</v>
      </c>
      <c r="BW774" s="1">
        <v>5</v>
      </c>
      <c r="BX774" s="1">
        <v>1</v>
      </c>
      <c r="BY774" s="1">
        <v>1</v>
      </c>
      <c r="BZ774" s="1">
        <v>1</v>
      </c>
      <c r="CA774" s="1">
        <v>1</v>
      </c>
      <c r="CB774" s="1">
        <v>1</v>
      </c>
      <c r="CC774" s="1">
        <v>1</v>
      </c>
      <c r="CD774" s="1">
        <v>1</v>
      </c>
      <c r="CE774" s="1">
        <v>1</v>
      </c>
      <c r="CF774" s="1">
        <v>1</v>
      </c>
      <c r="CG774" s="1">
        <v>5</v>
      </c>
      <c r="CH774" s="1">
        <v>1</v>
      </c>
      <c r="CI774" s="1">
        <v>1</v>
      </c>
      <c r="CJ774" s="1">
        <v>1</v>
      </c>
      <c r="CK774" s="1">
        <v>5</v>
      </c>
      <c r="CL774" s="1">
        <v>1</v>
      </c>
      <c r="CM774" s="1">
        <v>5</v>
      </c>
      <c r="CN774" s="1">
        <v>1</v>
      </c>
      <c r="CO774" s="1">
        <v>1</v>
      </c>
      <c r="CP774" s="1">
        <v>1</v>
      </c>
      <c r="CQ774" s="1">
        <v>1</v>
      </c>
      <c r="CR774" s="1">
        <v>1</v>
      </c>
      <c r="CS774" s="1">
        <v>1</v>
      </c>
      <c r="CT774" s="1">
        <v>1</v>
      </c>
      <c r="CU774" s="1">
        <v>1</v>
      </c>
      <c r="CV774" s="1">
        <v>1</v>
      </c>
      <c r="CW774" s="1">
        <v>7</v>
      </c>
      <c r="CX774" s="1">
        <v>1</v>
      </c>
      <c r="CY774" s="1">
        <v>1</v>
      </c>
      <c r="CZ774" s="1">
        <v>1</v>
      </c>
      <c r="DA774" s="1">
        <v>5</v>
      </c>
      <c r="DB774" s="1">
        <v>1</v>
      </c>
      <c r="DC774" s="1">
        <v>5</v>
      </c>
      <c r="DD774" s="1">
        <v>2</v>
      </c>
      <c r="DE774" s="1">
        <v>1</v>
      </c>
      <c r="DF774" s="1">
        <v>1</v>
      </c>
      <c r="DG774" s="1">
        <v>1</v>
      </c>
      <c r="DH774" s="1">
        <v>1</v>
      </c>
      <c r="DI774" s="1">
        <v>1</v>
      </c>
      <c r="DJ774" s="1">
        <v>1</v>
      </c>
      <c r="DK774" s="1">
        <v>1</v>
      </c>
      <c r="DL774" s="1">
        <v>1</v>
      </c>
      <c r="DM774" s="1">
        <v>6</v>
      </c>
      <c r="DN774" s="1">
        <v>2</v>
      </c>
      <c r="DO774" s="1">
        <v>1</v>
      </c>
      <c r="DP774" s="1">
        <v>2</v>
      </c>
      <c r="DQ774" s="1">
        <v>5</v>
      </c>
      <c r="DR774" s="1">
        <v>2</v>
      </c>
      <c r="DS774" s="1">
        <v>5</v>
      </c>
      <c r="DT774" s="1">
        <v>1</v>
      </c>
      <c r="DU774" s="1">
        <v>1</v>
      </c>
      <c r="DV774" s="1">
        <v>1</v>
      </c>
      <c r="DW774" s="1">
        <v>1</v>
      </c>
      <c r="DX774" s="1">
        <v>1</v>
      </c>
      <c r="DY774" s="1">
        <v>1</v>
      </c>
      <c r="DZ774" s="1">
        <v>1</v>
      </c>
      <c r="EA774" s="1">
        <v>1</v>
      </c>
      <c r="EB774" s="1">
        <v>1</v>
      </c>
      <c r="EC774" s="1">
        <v>6</v>
      </c>
      <c r="ED774" s="1">
        <v>1</v>
      </c>
      <c r="EE774" s="1">
        <v>1</v>
      </c>
      <c r="EF774" s="1">
        <v>1</v>
      </c>
      <c r="EG774" s="1">
        <v>5</v>
      </c>
      <c r="EH774" s="1">
        <v>1</v>
      </c>
    </row>
    <row r="775" spans="1:138" x14ac:dyDescent="0.3">
      <c r="A775" s="1">
        <v>5</v>
      </c>
      <c r="B775" s="1" t="s">
        <v>10399</v>
      </c>
      <c r="C775" s="1" t="str">
        <f t="shared" si="12"/>
        <v>DreamDL093</v>
      </c>
      <c r="D775" s="1" t="s">
        <v>2532</v>
      </c>
      <c r="E775" s="1">
        <v>1</v>
      </c>
      <c r="F775" s="1">
        <v>31</v>
      </c>
      <c r="G775" s="1">
        <v>18</v>
      </c>
      <c r="H775" s="1" t="s">
        <v>2545</v>
      </c>
      <c r="I775" s="1" t="s">
        <v>2546</v>
      </c>
      <c r="J775" s="1" t="s">
        <v>2547</v>
      </c>
      <c r="K775" s="1">
        <v>1</v>
      </c>
      <c r="L775" s="1">
        <v>1</v>
      </c>
      <c r="M775" s="1">
        <v>1</v>
      </c>
      <c r="N775" s="1">
        <v>1</v>
      </c>
      <c r="O775" s="1">
        <v>1</v>
      </c>
      <c r="P775" s="1">
        <v>1</v>
      </c>
      <c r="Q775" s="1">
        <v>1</v>
      </c>
      <c r="R775" s="1">
        <v>5</v>
      </c>
      <c r="S775" s="1">
        <v>5</v>
      </c>
      <c r="T775" s="1">
        <v>1.1184001464843749</v>
      </c>
      <c r="U775" s="1">
        <v>1</v>
      </c>
      <c r="V775" s="1">
        <v>7.4172500000000001</v>
      </c>
      <c r="W775" s="1">
        <v>1</v>
      </c>
      <c r="X775" s="1">
        <v>1</v>
      </c>
      <c r="Y775" s="1">
        <v>1</v>
      </c>
      <c r="Z775" s="1">
        <v>1</v>
      </c>
      <c r="AA775" s="1">
        <v>1</v>
      </c>
      <c r="AB775" s="1">
        <v>1.028800048828125</v>
      </c>
      <c r="AC775" s="1">
        <v>1</v>
      </c>
      <c r="AD775" s="1">
        <v>1.5101875</v>
      </c>
      <c r="AE775" s="1">
        <v>5</v>
      </c>
      <c r="AF775" s="1">
        <v>5</v>
      </c>
      <c r="AG775" s="1">
        <v>5</v>
      </c>
      <c r="AH775" s="1">
        <v>5</v>
      </c>
      <c r="AI775" s="1">
        <v>2.51360009765625</v>
      </c>
      <c r="AJ775" s="1">
        <v>1</v>
      </c>
      <c r="AK775" s="1">
        <v>1</v>
      </c>
      <c r="AL775" s="1">
        <v>3.0845625000000001</v>
      </c>
      <c r="AM775" s="1">
        <v>1</v>
      </c>
      <c r="AN775" s="1">
        <v>1</v>
      </c>
      <c r="AO775" s="1">
        <v>1</v>
      </c>
      <c r="AP775" s="1">
        <v>1</v>
      </c>
      <c r="AQ775" s="1">
        <v>1</v>
      </c>
      <c r="AR775" s="1">
        <v>1</v>
      </c>
      <c r="AS775" s="1">
        <v>1</v>
      </c>
      <c r="AT775" s="1">
        <v>1</v>
      </c>
      <c r="AU775" s="1">
        <v>1</v>
      </c>
      <c r="AV775" s="1">
        <v>1.028800048828125</v>
      </c>
      <c r="AW775" s="1">
        <v>1</v>
      </c>
      <c r="AX775" s="1">
        <v>1</v>
      </c>
      <c r="AY775" s="1">
        <v>1</v>
      </c>
      <c r="AZ775" s="1">
        <v>2.0656000976562501</v>
      </c>
      <c r="BA775" s="1">
        <v>6.9777880859375001</v>
      </c>
      <c r="BB775" s="1">
        <v>6</v>
      </c>
      <c r="BC775" s="1">
        <v>1</v>
      </c>
      <c r="BD775" s="1">
        <v>1</v>
      </c>
      <c r="BE775" s="1">
        <v>1</v>
      </c>
      <c r="BF775" s="1">
        <v>1</v>
      </c>
      <c r="BG775" s="1">
        <v>1</v>
      </c>
      <c r="BH775" s="1">
        <v>1</v>
      </c>
      <c r="BI775" s="1">
        <v>1</v>
      </c>
      <c r="BJ775" s="1">
        <v>1</v>
      </c>
      <c r="BK775" s="1">
        <v>1</v>
      </c>
      <c r="BL775" s="1">
        <v>1.0928000488281251</v>
      </c>
      <c r="BM775" s="1">
        <v>1</v>
      </c>
      <c r="BN775" s="1">
        <v>1</v>
      </c>
      <c r="BO775" s="1">
        <v>1</v>
      </c>
      <c r="BP775" s="1">
        <v>1</v>
      </c>
      <c r="BQ775" s="1">
        <v>1</v>
      </c>
      <c r="BR775" s="1">
        <v>1</v>
      </c>
      <c r="BS775" s="1">
        <v>6.8144003906249999</v>
      </c>
      <c r="BT775" s="1">
        <v>6.8656005859375</v>
      </c>
      <c r="BU775" s="1">
        <v>8.6769902343750012</v>
      </c>
      <c r="BV775" s="1">
        <v>5</v>
      </c>
      <c r="BW775" s="1">
        <v>9</v>
      </c>
      <c r="BX775" s="1">
        <v>1</v>
      </c>
      <c r="BY775" s="1">
        <v>1</v>
      </c>
      <c r="BZ775" s="1">
        <v>1</v>
      </c>
      <c r="CA775" s="1">
        <v>1</v>
      </c>
      <c r="CB775" s="1">
        <v>1</v>
      </c>
      <c r="CC775" s="1">
        <v>1</v>
      </c>
      <c r="CD775" s="1">
        <v>1</v>
      </c>
      <c r="CE775" s="1">
        <v>1</v>
      </c>
      <c r="CF775" s="1">
        <v>1</v>
      </c>
      <c r="CG775" s="1">
        <v>1</v>
      </c>
      <c r="CH775" s="1">
        <v>1</v>
      </c>
      <c r="CI775" s="1">
        <v>1</v>
      </c>
      <c r="CJ775" s="1">
        <v>1</v>
      </c>
      <c r="CK775" s="1">
        <v>5</v>
      </c>
      <c r="CL775" s="1">
        <v>1</v>
      </c>
      <c r="CM775" s="1">
        <v>9</v>
      </c>
      <c r="CN775" s="1">
        <v>1</v>
      </c>
      <c r="CO775" s="1">
        <v>1</v>
      </c>
      <c r="CP775" s="1">
        <v>1</v>
      </c>
      <c r="CQ775" s="1">
        <v>1</v>
      </c>
      <c r="CR775" s="1">
        <v>1</v>
      </c>
      <c r="CS775" s="1">
        <v>1</v>
      </c>
      <c r="CT775" s="1">
        <v>1</v>
      </c>
      <c r="CU775" s="1">
        <v>1</v>
      </c>
      <c r="CV775" s="1">
        <v>1</v>
      </c>
      <c r="CW775" s="1">
        <v>1</v>
      </c>
      <c r="CX775" s="1">
        <v>1</v>
      </c>
      <c r="CY775" s="1">
        <v>2</v>
      </c>
      <c r="CZ775" s="1">
        <v>1</v>
      </c>
      <c r="DA775" s="1">
        <v>5</v>
      </c>
      <c r="DB775" s="1">
        <v>2</v>
      </c>
      <c r="DC775" s="1">
        <v>9</v>
      </c>
      <c r="DD775" s="1">
        <v>1</v>
      </c>
      <c r="DE775" s="1">
        <v>1</v>
      </c>
      <c r="DF775" s="1">
        <v>1</v>
      </c>
      <c r="DG775" s="1">
        <v>2</v>
      </c>
      <c r="DH775" s="1">
        <v>1</v>
      </c>
      <c r="DI775" s="1">
        <v>1</v>
      </c>
      <c r="DJ775" s="1">
        <v>1</v>
      </c>
      <c r="DK775" s="1">
        <v>2</v>
      </c>
      <c r="DL775" s="1">
        <v>1</v>
      </c>
      <c r="DM775" s="1">
        <v>1</v>
      </c>
      <c r="DN775" s="1">
        <v>6</v>
      </c>
      <c r="DO775" s="1">
        <v>6</v>
      </c>
      <c r="DP775" s="1">
        <v>2</v>
      </c>
      <c r="DQ775" s="1">
        <v>5</v>
      </c>
      <c r="DR775" s="1">
        <v>2</v>
      </c>
      <c r="DS775" s="1">
        <v>9</v>
      </c>
      <c r="DT775" s="1">
        <v>1</v>
      </c>
      <c r="DU775" s="1">
        <v>1</v>
      </c>
      <c r="DV775" s="1">
        <v>1</v>
      </c>
      <c r="DW775" s="1">
        <v>1</v>
      </c>
      <c r="DX775" s="1">
        <v>1</v>
      </c>
      <c r="DY775" s="1">
        <v>1</v>
      </c>
      <c r="DZ775" s="1">
        <v>1</v>
      </c>
      <c r="EA775" s="1">
        <v>1</v>
      </c>
      <c r="EB775" s="1">
        <v>1</v>
      </c>
      <c r="EC775" s="1">
        <v>1</v>
      </c>
      <c r="ED775" s="1">
        <v>1</v>
      </c>
      <c r="EE775" s="1">
        <v>2</v>
      </c>
      <c r="EF775" s="1">
        <v>1</v>
      </c>
      <c r="EG775" s="1">
        <v>5</v>
      </c>
      <c r="EH775" s="1">
        <v>2</v>
      </c>
    </row>
    <row r="776" spans="1:138" x14ac:dyDescent="0.3">
      <c r="A776" s="1">
        <v>6</v>
      </c>
      <c r="B776" s="1" t="s">
        <v>10399</v>
      </c>
      <c r="C776" s="1" t="str">
        <f t="shared" si="12"/>
        <v>DreamDL093</v>
      </c>
      <c r="D776" s="1" t="s">
        <v>2532</v>
      </c>
      <c r="E776" s="1">
        <v>1</v>
      </c>
      <c r="F776" s="1">
        <v>31</v>
      </c>
      <c r="G776" s="1">
        <v>18</v>
      </c>
      <c r="H776" s="1" t="s">
        <v>2548</v>
      </c>
      <c r="I776" s="1" t="s">
        <v>2549</v>
      </c>
      <c r="J776" s="1" t="s">
        <v>2550</v>
      </c>
      <c r="K776" s="1">
        <v>4.3439999999999994</v>
      </c>
      <c r="L776" s="1">
        <v>1</v>
      </c>
      <c r="M776" s="1">
        <v>3.0232421875000002</v>
      </c>
      <c r="N776" s="1">
        <v>2</v>
      </c>
      <c r="O776" s="1">
        <v>6</v>
      </c>
      <c r="P776" s="1">
        <v>1.540800048828125</v>
      </c>
      <c r="Q776" s="1">
        <v>1</v>
      </c>
      <c r="R776" s="1">
        <v>8</v>
      </c>
      <c r="S776" s="1">
        <v>3.32</v>
      </c>
      <c r="T776" s="1">
        <v>1.1696000976562499</v>
      </c>
      <c r="U776" s="1">
        <v>1</v>
      </c>
      <c r="V776" s="1">
        <v>3.9882499999999999</v>
      </c>
      <c r="W776" s="1">
        <v>1</v>
      </c>
      <c r="X776" s="1">
        <v>1</v>
      </c>
      <c r="Y776" s="1">
        <v>1</v>
      </c>
      <c r="Z776" s="1">
        <v>1</v>
      </c>
      <c r="AA776" s="1">
        <v>1</v>
      </c>
      <c r="AB776" s="1">
        <v>1</v>
      </c>
      <c r="AC776" s="1">
        <v>1</v>
      </c>
      <c r="AD776" s="1">
        <v>1</v>
      </c>
      <c r="AE776" s="1">
        <v>4</v>
      </c>
      <c r="AF776" s="1">
        <v>5</v>
      </c>
      <c r="AG776" s="1">
        <v>5</v>
      </c>
      <c r="AH776" s="1">
        <v>5</v>
      </c>
      <c r="AI776" s="1">
        <v>4.8943999023437499</v>
      </c>
      <c r="AJ776" s="1">
        <v>1</v>
      </c>
      <c r="AK776" s="1">
        <v>1</v>
      </c>
      <c r="AL776" s="1">
        <v>6</v>
      </c>
      <c r="AM776" s="1">
        <v>2.8336000976562499</v>
      </c>
      <c r="AN776" s="1">
        <v>5.048</v>
      </c>
      <c r="AO776" s="1">
        <v>1</v>
      </c>
      <c r="AP776" s="1">
        <v>2.7575000000000003</v>
      </c>
      <c r="AQ776" s="1">
        <v>1</v>
      </c>
      <c r="AR776" s="1">
        <v>1.98880029296875</v>
      </c>
      <c r="AS776" s="1">
        <v>1</v>
      </c>
      <c r="AT776" s="1">
        <v>5.5112500000000004</v>
      </c>
      <c r="AU776" s="1">
        <v>1</v>
      </c>
      <c r="AV776" s="1">
        <v>1</v>
      </c>
      <c r="AW776" s="1">
        <v>1</v>
      </c>
      <c r="AX776" s="1">
        <v>1</v>
      </c>
      <c r="AY776" s="1">
        <v>1</v>
      </c>
      <c r="AZ776" s="1">
        <v>1</v>
      </c>
      <c r="BA776" s="1">
        <v>1</v>
      </c>
      <c r="BB776" s="1">
        <v>1</v>
      </c>
      <c r="BC776" s="1">
        <v>1</v>
      </c>
      <c r="BD776" s="1">
        <v>1</v>
      </c>
      <c r="BE776" s="1">
        <v>1</v>
      </c>
      <c r="BF776" s="1">
        <v>1</v>
      </c>
      <c r="BG776" s="1">
        <v>1</v>
      </c>
      <c r="BH776" s="1">
        <v>1</v>
      </c>
      <c r="BI776" s="1">
        <v>1</v>
      </c>
      <c r="BJ776" s="1">
        <v>1</v>
      </c>
      <c r="BK776" s="1">
        <v>1</v>
      </c>
      <c r="BL776" s="1">
        <v>1.1439999999999999</v>
      </c>
      <c r="BM776" s="1">
        <v>1.9892890625000001</v>
      </c>
      <c r="BN776" s="1">
        <v>4.062875</v>
      </c>
      <c r="BO776" s="1">
        <v>1</v>
      </c>
      <c r="BP776" s="1">
        <v>1</v>
      </c>
      <c r="BQ776" s="1">
        <v>1</v>
      </c>
      <c r="BR776" s="1">
        <v>1.3205</v>
      </c>
      <c r="BS776" s="1">
        <v>2.2960000000000003</v>
      </c>
      <c r="BT776" s="1">
        <v>4.4848002929687496</v>
      </c>
      <c r="BU776" s="1">
        <v>5</v>
      </c>
      <c r="BV776" s="1">
        <v>5</v>
      </c>
      <c r="BW776" s="1">
        <v>5</v>
      </c>
      <c r="BX776" s="1">
        <v>3</v>
      </c>
      <c r="BY776" s="1">
        <v>1</v>
      </c>
      <c r="BZ776" s="1">
        <v>7</v>
      </c>
      <c r="CA776" s="1">
        <v>1</v>
      </c>
      <c r="CB776" s="1">
        <v>1</v>
      </c>
      <c r="CC776" s="1">
        <v>1</v>
      </c>
      <c r="CD776" s="1">
        <v>2</v>
      </c>
      <c r="CE776" s="1">
        <v>1</v>
      </c>
      <c r="CF776" s="1">
        <v>1</v>
      </c>
      <c r="CG776" s="1">
        <v>1</v>
      </c>
      <c r="CH776" s="1">
        <v>1</v>
      </c>
      <c r="CI776" s="1">
        <v>1</v>
      </c>
      <c r="CJ776" s="1">
        <v>1</v>
      </c>
      <c r="CK776" s="1">
        <v>5</v>
      </c>
      <c r="CL776" s="1">
        <v>1</v>
      </c>
      <c r="CM776" s="1">
        <v>5</v>
      </c>
      <c r="CN776" s="1">
        <v>2</v>
      </c>
      <c r="CO776" s="1">
        <v>1</v>
      </c>
      <c r="CP776" s="1">
        <v>7</v>
      </c>
      <c r="CQ776" s="1">
        <v>1</v>
      </c>
      <c r="CR776" s="1">
        <v>2</v>
      </c>
      <c r="CS776" s="1">
        <v>1</v>
      </c>
      <c r="CT776" s="1">
        <v>3</v>
      </c>
      <c r="CU776" s="1">
        <v>1</v>
      </c>
      <c r="CV776" s="1">
        <v>1</v>
      </c>
      <c r="CW776" s="1">
        <v>2</v>
      </c>
      <c r="CX776" s="1">
        <v>1</v>
      </c>
      <c r="CY776" s="1">
        <v>1</v>
      </c>
      <c r="CZ776" s="1">
        <v>1</v>
      </c>
      <c r="DA776" s="1">
        <v>5</v>
      </c>
      <c r="DB776" s="1">
        <v>1</v>
      </c>
      <c r="DC776" s="1">
        <v>2</v>
      </c>
      <c r="DD776" s="1">
        <v>2</v>
      </c>
      <c r="DE776" s="1">
        <v>1</v>
      </c>
      <c r="DF776" s="1">
        <v>6</v>
      </c>
      <c r="DG776" s="1">
        <v>2</v>
      </c>
      <c r="DH776" s="1">
        <v>7</v>
      </c>
      <c r="DI776" s="1">
        <v>2</v>
      </c>
      <c r="DJ776" s="1">
        <v>3</v>
      </c>
      <c r="DK776" s="1">
        <v>1</v>
      </c>
      <c r="DL776" s="1">
        <v>1</v>
      </c>
      <c r="DM776" s="1">
        <v>4</v>
      </c>
      <c r="DN776" s="1">
        <v>1</v>
      </c>
      <c r="DO776" s="1">
        <v>2</v>
      </c>
      <c r="DP776" s="1">
        <v>2</v>
      </c>
      <c r="DQ776" s="1">
        <v>5</v>
      </c>
      <c r="DR776" s="1">
        <v>2</v>
      </c>
      <c r="DS776" s="1">
        <v>5</v>
      </c>
      <c r="DT776" s="1">
        <v>2</v>
      </c>
      <c r="DU776" s="1">
        <v>1</v>
      </c>
      <c r="DV776" s="1">
        <v>7</v>
      </c>
      <c r="DW776" s="1">
        <v>1</v>
      </c>
      <c r="DX776" s="1">
        <v>2</v>
      </c>
      <c r="DY776" s="1">
        <v>1</v>
      </c>
      <c r="DZ776" s="1">
        <v>3</v>
      </c>
      <c r="EA776" s="1">
        <v>1</v>
      </c>
      <c r="EB776" s="1">
        <v>1</v>
      </c>
      <c r="EC776" s="1">
        <v>2</v>
      </c>
      <c r="ED776" s="1">
        <v>1</v>
      </c>
      <c r="EE776" s="1">
        <v>1</v>
      </c>
      <c r="EF776" s="1">
        <v>1</v>
      </c>
      <c r="EG776" s="1">
        <v>5</v>
      </c>
      <c r="EH776" s="1">
        <v>1</v>
      </c>
    </row>
    <row r="777" spans="1:138" x14ac:dyDescent="0.3">
      <c r="A777" s="1">
        <v>7</v>
      </c>
      <c r="B777" s="1" t="s">
        <v>10399</v>
      </c>
      <c r="C777" s="1" t="str">
        <f t="shared" si="12"/>
        <v>DreamDL093</v>
      </c>
      <c r="D777" s="1" t="s">
        <v>2532</v>
      </c>
      <c r="E777" s="1">
        <v>1</v>
      </c>
      <c r="F777" s="1">
        <v>31</v>
      </c>
      <c r="G777" s="1">
        <v>18</v>
      </c>
      <c r="H777" s="1" t="s">
        <v>2551</v>
      </c>
      <c r="I777" s="1" t="s">
        <v>2552</v>
      </c>
      <c r="J777" s="1" t="s">
        <v>2553</v>
      </c>
      <c r="K777" s="1">
        <v>1</v>
      </c>
      <c r="L777" s="1">
        <v>1.6560000000000001</v>
      </c>
      <c r="M777" s="1">
        <v>2</v>
      </c>
      <c r="N777" s="1">
        <v>1</v>
      </c>
      <c r="O777" s="1">
        <v>1</v>
      </c>
      <c r="P777" s="1">
        <v>1.067199951171875</v>
      </c>
      <c r="Q777" s="1">
        <v>1</v>
      </c>
      <c r="R777" s="1">
        <v>2.9751875000000001</v>
      </c>
      <c r="S777" s="1">
        <v>8.5552001953124996</v>
      </c>
      <c r="T777" s="1">
        <v>6.008</v>
      </c>
      <c r="U777" s="1">
        <v>5.04326953125</v>
      </c>
      <c r="V777" s="1">
        <v>8.5539375</v>
      </c>
      <c r="W777" s="1">
        <v>1</v>
      </c>
      <c r="X777" s="1">
        <v>1</v>
      </c>
      <c r="Y777" s="1">
        <v>1</v>
      </c>
      <c r="Z777" s="1">
        <v>1</v>
      </c>
      <c r="AA777" s="1">
        <v>1</v>
      </c>
      <c r="AB777" s="1">
        <v>1.1568000488281249</v>
      </c>
      <c r="AC777" s="1">
        <v>4.03403125</v>
      </c>
      <c r="AD777" s="1">
        <v>2.4859374999999999</v>
      </c>
      <c r="AE777" s="1">
        <v>5</v>
      </c>
      <c r="AF777" s="1">
        <v>5</v>
      </c>
      <c r="AG777" s="1">
        <v>5</v>
      </c>
      <c r="AH777" s="1">
        <v>5</v>
      </c>
      <c r="AI777" s="1">
        <v>4.92</v>
      </c>
      <c r="AJ777" s="1">
        <v>1.0928000488281251</v>
      </c>
      <c r="AK777" s="1">
        <v>1.0106875</v>
      </c>
      <c r="AL777" s="1">
        <v>1</v>
      </c>
      <c r="AM777" s="1">
        <v>1</v>
      </c>
      <c r="AN777" s="1">
        <v>2.488</v>
      </c>
      <c r="AO777" s="1">
        <v>6.0373476562499997</v>
      </c>
      <c r="AP777" s="1">
        <v>8.5303125000000009</v>
      </c>
      <c r="AQ777" s="1">
        <v>1</v>
      </c>
      <c r="AR777" s="1">
        <v>1</v>
      </c>
      <c r="AS777" s="1">
        <v>2</v>
      </c>
      <c r="AT777" s="1">
        <v>1</v>
      </c>
      <c r="AU777" s="1">
        <v>1</v>
      </c>
      <c r="AV777" s="1">
        <v>2.51360009765625</v>
      </c>
      <c r="AW777" s="1">
        <v>1</v>
      </c>
      <c r="AX777" s="1">
        <v>1</v>
      </c>
      <c r="AY777" s="1">
        <v>3.8576000976562499</v>
      </c>
      <c r="AZ777" s="1">
        <v>1.23360009765625</v>
      </c>
      <c r="BA777" s="1">
        <v>1</v>
      </c>
      <c r="BB777" s="1">
        <v>1</v>
      </c>
      <c r="BC777" s="1">
        <v>1</v>
      </c>
      <c r="BD777" s="1">
        <v>1</v>
      </c>
      <c r="BE777" s="1">
        <v>1</v>
      </c>
      <c r="BF777" s="1">
        <v>1</v>
      </c>
      <c r="BG777" s="1">
        <v>1</v>
      </c>
      <c r="BH777" s="1">
        <v>1</v>
      </c>
      <c r="BI777" s="1">
        <v>1</v>
      </c>
      <c r="BJ777" s="1">
        <v>1</v>
      </c>
      <c r="BK777" s="1">
        <v>1</v>
      </c>
      <c r="BL777" s="1">
        <v>1</v>
      </c>
      <c r="BM777" s="1">
        <v>1</v>
      </c>
      <c r="BN777" s="1">
        <v>1</v>
      </c>
      <c r="BO777" s="1">
        <v>1</v>
      </c>
      <c r="BP777" s="1">
        <v>1</v>
      </c>
      <c r="BQ777" s="1">
        <v>1</v>
      </c>
      <c r="BR777" s="1">
        <v>1</v>
      </c>
      <c r="BS777" s="1">
        <v>1.0544001464843751</v>
      </c>
      <c r="BT777" s="1">
        <v>3.0768002929687501</v>
      </c>
      <c r="BU777" s="1">
        <v>5</v>
      </c>
      <c r="BV777" s="1">
        <v>5</v>
      </c>
      <c r="BW777" s="1">
        <v>5</v>
      </c>
      <c r="BX777" s="1">
        <v>4</v>
      </c>
      <c r="BY777" s="1">
        <v>1</v>
      </c>
      <c r="BZ777" s="1">
        <v>9</v>
      </c>
      <c r="CA777" s="1">
        <v>3</v>
      </c>
      <c r="CB777" s="1">
        <v>1</v>
      </c>
      <c r="CC777" s="1">
        <v>4</v>
      </c>
      <c r="CD777" s="1">
        <v>3</v>
      </c>
      <c r="CE777" s="1">
        <v>1</v>
      </c>
      <c r="CF777" s="1">
        <v>1</v>
      </c>
      <c r="CG777" s="1">
        <v>5</v>
      </c>
      <c r="CH777" s="1">
        <v>1</v>
      </c>
      <c r="CI777" s="1">
        <v>1</v>
      </c>
      <c r="CJ777" s="1">
        <v>1</v>
      </c>
      <c r="CK777" s="1">
        <v>5</v>
      </c>
      <c r="CL777" s="1">
        <v>5</v>
      </c>
      <c r="CM777" s="1">
        <v>5</v>
      </c>
      <c r="CN777" s="1">
        <v>3</v>
      </c>
      <c r="CO777" s="1">
        <v>1</v>
      </c>
      <c r="CP777" s="1">
        <v>8</v>
      </c>
      <c r="CQ777" s="1">
        <v>1</v>
      </c>
      <c r="CR777" s="1">
        <v>1</v>
      </c>
      <c r="CS777" s="1">
        <v>4</v>
      </c>
      <c r="CT777" s="1">
        <v>4</v>
      </c>
      <c r="CU777" s="1">
        <v>1</v>
      </c>
      <c r="CV777" s="1">
        <v>1</v>
      </c>
      <c r="CW777" s="1">
        <v>4</v>
      </c>
      <c r="CX777" s="1">
        <v>1</v>
      </c>
      <c r="CY777" s="1">
        <v>2</v>
      </c>
      <c r="CZ777" s="1">
        <v>2</v>
      </c>
      <c r="DA777" s="1">
        <v>5</v>
      </c>
      <c r="DB777" s="1">
        <v>5</v>
      </c>
      <c r="DC777" s="1">
        <v>2</v>
      </c>
      <c r="DD777" s="1">
        <v>4</v>
      </c>
      <c r="DE777" s="1">
        <v>2</v>
      </c>
      <c r="DF777" s="1">
        <v>8</v>
      </c>
      <c r="DG777" s="1">
        <v>3</v>
      </c>
      <c r="DH777" s="1">
        <v>2</v>
      </c>
      <c r="DI777" s="1">
        <v>4</v>
      </c>
      <c r="DJ777" s="1">
        <v>6</v>
      </c>
      <c r="DK777" s="1">
        <v>2</v>
      </c>
      <c r="DL777" s="1">
        <v>2</v>
      </c>
      <c r="DM777" s="1">
        <v>6</v>
      </c>
      <c r="DN777" s="1">
        <v>1</v>
      </c>
      <c r="DO777" s="1">
        <v>4</v>
      </c>
      <c r="DP777" s="1">
        <v>4</v>
      </c>
      <c r="DQ777" s="1">
        <v>5</v>
      </c>
      <c r="DR777" s="1">
        <v>6</v>
      </c>
      <c r="DS777" s="1">
        <v>5</v>
      </c>
      <c r="DT777" s="1">
        <v>4</v>
      </c>
      <c r="DU777" s="1">
        <v>1</v>
      </c>
      <c r="DV777" s="1">
        <v>8</v>
      </c>
      <c r="DW777" s="1">
        <v>3</v>
      </c>
      <c r="DX777" s="1">
        <v>1</v>
      </c>
      <c r="DY777" s="1">
        <v>4</v>
      </c>
      <c r="DZ777" s="1">
        <v>4</v>
      </c>
      <c r="EA777" s="1">
        <v>1</v>
      </c>
      <c r="EB777" s="1">
        <v>1</v>
      </c>
      <c r="EC777" s="1">
        <v>5</v>
      </c>
      <c r="ED777" s="1">
        <v>1</v>
      </c>
      <c r="EE777" s="1">
        <v>2</v>
      </c>
      <c r="EF777" s="1">
        <v>2</v>
      </c>
      <c r="EG777" s="1">
        <v>5</v>
      </c>
      <c r="EH777" s="1">
        <v>5</v>
      </c>
    </row>
    <row r="778" spans="1:138" x14ac:dyDescent="0.3">
      <c r="A778" s="1">
        <v>8</v>
      </c>
      <c r="B778" s="1" t="s">
        <v>10399</v>
      </c>
      <c r="C778" s="1" t="str">
        <f t="shared" si="12"/>
        <v>DreamDL093</v>
      </c>
      <c r="D778" s="1" t="s">
        <v>2532</v>
      </c>
      <c r="E778" s="1">
        <v>1</v>
      </c>
      <c r="F778" s="1">
        <v>31</v>
      </c>
      <c r="G778" s="1">
        <v>18</v>
      </c>
      <c r="H778" s="1" t="s">
        <v>2554</v>
      </c>
      <c r="I778" s="1" t="s">
        <v>2555</v>
      </c>
      <c r="J778" s="1" t="s">
        <v>2556</v>
      </c>
      <c r="K778" s="1">
        <v>1</v>
      </c>
      <c r="L778" s="1">
        <v>1</v>
      </c>
      <c r="M778" s="1">
        <v>1</v>
      </c>
      <c r="N778" s="1">
        <v>1</v>
      </c>
      <c r="O778" s="1">
        <v>3.7040000000000002</v>
      </c>
      <c r="P778" s="1">
        <v>1</v>
      </c>
      <c r="Q778" s="1">
        <v>1</v>
      </c>
      <c r="R778" s="1">
        <v>7.8109374999999996</v>
      </c>
      <c r="S778" s="1">
        <v>6.1616005859375003</v>
      </c>
      <c r="T778" s="1">
        <v>5</v>
      </c>
      <c r="U778" s="1">
        <v>1</v>
      </c>
      <c r="V778" s="1">
        <v>7.024</v>
      </c>
      <c r="W778" s="1">
        <v>1</v>
      </c>
      <c r="X778" s="1">
        <v>1</v>
      </c>
      <c r="Y778" s="1">
        <v>1</v>
      </c>
      <c r="Z778" s="1">
        <v>2.0674375</v>
      </c>
      <c r="AA778" s="1">
        <v>1</v>
      </c>
      <c r="AB778" s="1">
        <v>1</v>
      </c>
      <c r="AC778" s="1">
        <v>1</v>
      </c>
      <c r="AD778" s="1">
        <v>1</v>
      </c>
      <c r="AE778" s="1">
        <v>5</v>
      </c>
      <c r="AF778" s="1">
        <v>5.2912001953125003</v>
      </c>
      <c r="AG778" s="1">
        <v>5</v>
      </c>
      <c r="AH778" s="1">
        <v>5.2119999999999997</v>
      </c>
      <c r="AI778" s="1">
        <v>4.9712001953125</v>
      </c>
      <c r="AJ778" s="1">
        <v>1.1951999511718749</v>
      </c>
      <c r="AK778" s="1">
        <v>1</v>
      </c>
      <c r="AL778" s="1">
        <v>6.6117499999999998</v>
      </c>
      <c r="AM778" s="1">
        <v>8</v>
      </c>
      <c r="AN778" s="1">
        <v>6.0207998046875</v>
      </c>
      <c r="AO778" s="1">
        <v>6.9820664062500004</v>
      </c>
      <c r="AP778" s="1">
        <v>7.5190625000000004</v>
      </c>
      <c r="AQ778" s="1">
        <v>3.32</v>
      </c>
      <c r="AR778" s="1">
        <v>2.52639990234375</v>
      </c>
      <c r="AS778" s="1">
        <v>2</v>
      </c>
      <c r="AT778" s="1">
        <v>5.0455625</v>
      </c>
      <c r="AU778" s="1">
        <v>1</v>
      </c>
      <c r="AV778" s="1">
        <v>1</v>
      </c>
      <c r="AW778" s="1">
        <v>1</v>
      </c>
      <c r="AX778" s="1">
        <v>1</v>
      </c>
      <c r="AY778" s="1">
        <v>2</v>
      </c>
      <c r="AZ778" s="1">
        <v>1.5920000000000001</v>
      </c>
      <c r="BA778" s="1">
        <v>1</v>
      </c>
      <c r="BB778" s="1">
        <v>2.0735000000000001</v>
      </c>
      <c r="BC778" s="1">
        <v>1</v>
      </c>
      <c r="BD778" s="1">
        <v>1</v>
      </c>
      <c r="BE778" s="1">
        <v>1</v>
      </c>
      <c r="BF778" s="1">
        <v>1</v>
      </c>
      <c r="BG778" s="1">
        <v>1</v>
      </c>
      <c r="BH778" s="1">
        <v>1.220800048828125</v>
      </c>
      <c r="BI778" s="1">
        <v>1</v>
      </c>
      <c r="BJ778" s="1">
        <v>3.0873124999999999</v>
      </c>
      <c r="BK778" s="1">
        <v>1</v>
      </c>
      <c r="BL778" s="1">
        <v>3</v>
      </c>
      <c r="BM778" s="1">
        <v>1</v>
      </c>
      <c r="BN778" s="1">
        <v>1</v>
      </c>
      <c r="BO778" s="1">
        <v>1</v>
      </c>
      <c r="BP778" s="1">
        <v>2.5776000976562501</v>
      </c>
      <c r="BQ778" s="1">
        <v>1</v>
      </c>
      <c r="BR778" s="1">
        <v>1</v>
      </c>
      <c r="BS778" s="1">
        <v>7.902400390625</v>
      </c>
      <c r="BT778" s="1">
        <v>6.8912001953124999</v>
      </c>
      <c r="BU778" s="1">
        <v>7.0272460937499996</v>
      </c>
      <c r="BV778" s="1">
        <v>5.7588125000000003</v>
      </c>
      <c r="BW778" s="1">
        <v>9</v>
      </c>
      <c r="BX778" s="1">
        <v>3</v>
      </c>
      <c r="BY778" s="1">
        <v>1</v>
      </c>
      <c r="BZ778" s="1">
        <v>9</v>
      </c>
      <c r="CA778" s="1">
        <v>1</v>
      </c>
      <c r="CB778" s="1">
        <v>1</v>
      </c>
      <c r="CC778" s="1">
        <v>4</v>
      </c>
      <c r="CD778" s="1">
        <v>3</v>
      </c>
      <c r="CE778" s="1">
        <v>1</v>
      </c>
      <c r="CF778" s="1">
        <v>1</v>
      </c>
      <c r="CG778" s="1">
        <v>5</v>
      </c>
      <c r="CH778" s="1">
        <v>1</v>
      </c>
      <c r="CI778" s="1">
        <v>1</v>
      </c>
      <c r="CJ778" s="1">
        <v>1</v>
      </c>
      <c r="CK778" s="1">
        <v>5</v>
      </c>
      <c r="CL778" s="1">
        <v>2</v>
      </c>
      <c r="CM778" s="1">
        <v>9</v>
      </c>
      <c r="CN778" s="1">
        <v>3</v>
      </c>
      <c r="CO778" s="1">
        <v>1</v>
      </c>
      <c r="CP778" s="1">
        <v>8</v>
      </c>
      <c r="CQ778" s="1">
        <v>1</v>
      </c>
      <c r="CR778" s="1">
        <v>1</v>
      </c>
      <c r="CS778" s="1">
        <v>4</v>
      </c>
      <c r="CT778" s="1">
        <v>2</v>
      </c>
      <c r="CU778" s="1">
        <v>1</v>
      </c>
      <c r="CV778" s="1">
        <v>1</v>
      </c>
      <c r="CW778" s="1">
        <v>7</v>
      </c>
      <c r="CX778" s="1">
        <v>1</v>
      </c>
      <c r="CY778" s="1">
        <v>1</v>
      </c>
      <c r="CZ778" s="1">
        <v>2</v>
      </c>
      <c r="DA778" s="1">
        <v>5</v>
      </c>
      <c r="DB778" s="1">
        <v>2</v>
      </c>
      <c r="DC778" s="1">
        <v>8</v>
      </c>
      <c r="DD778" s="1">
        <v>4</v>
      </c>
      <c r="DE778" s="1">
        <v>2</v>
      </c>
      <c r="DF778" s="1">
        <v>8</v>
      </c>
      <c r="DG778" s="1">
        <v>2</v>
      </c>
      <c r="DH778" s="1">
        <v>2</v>
      </c>
      <c r="DI778" s="1">
        <v>3</v>
      </c>
      <c r="DJ778" s="1">
        <v>2</v>
      </c>
      <c r="DK778" s="1">
        <v>4</v>
      </c>
      <c r="DL778" s="1">
        <v>2</v>
      </c>
      <c r="DM778" s="1">
        <v>7</v>
      </c>
      <c r="DN778" s="1">
        <v>1</v>
      </c>
      <c r="DO778" s="1">
        <v>2</v>
      </c>
      <c r="DP778" s="1">
        <v>4</v>
      </c>
      <c r="DQ778" s="1">
        <v>6</v>
      </c>
      <c r="DR778" s="1">
        <v>6</v>
      </c>
      <c r="DS778" s="1">
        <v>9</v>
      </c>
      <c r="DT778" s="1">
        <v>3</v>
      </c>
      <c r="DU778" s="1">
        <v>1</v>
      </c>
      <c r="DV778" s="1">
        <v>8</v>
      </c>
      <c r="DW778" s="1">
        <v>1</v>
      </c>
      <c r="DX778" s="1">
        <v>1</v>
      </c>
      <c r="DY778" s="1">
        <v>4</v>
      </c>
      <c r="DZ778" s="1">
        <v>2</v>
      </c>
      <c r="EA778" s="1">
        <v>1</v>
      </c>
      <c r="EB778" s="1">
        <v>1</v>
      </c>
      <c r="EC778" s="1">
        <v>7</v>
      </c>
      <c r="ED778" s="1">
        <v>1</v>
      </c>
      <c r="EE778" s="1">
        <v>1</v>
      </c>
      <c r="EF778" s="1">
        <v>2</v>
      </c>
      <c r="EG778" s="1">
        <v>5</v>
      </c>
      <c r="EH778" s="1">
        <v>2</v>
      </c>
    </row>
    <row r="779" spans="1:138" x14ac:dyDescent="0.3">
      <c r="A779" s="1">
        <v>9</v>
      </c>
      <c r="B779" s="1" t="s">
        <v>10399</v>
      </c>
      <c r="C779" s="1" t="str">
        <f t="shared" si="12"/>
        <v>DreamDL093</v>
      </c>
      <c r="D779" s="1" t="s">
        <v>2532</v>
      </c>
      <c r="E779" s="1">
        <v>1</v>
      </c>
      <c r="F779" s="1">
        <v>31</v>
      </c>
      <c r="G779" s="1">
        <v>18</v>
      </c>
      <c r="H779" s="1" t="s">
        <v>2557</v>
      </c>
      <c r="I779" s="1" t="s">
        <v>2558</v>
      </c>
      <c r="J779" s="1" t="s">
        <v>2559</v>
      </c>
      <c r="K779" s="1">
        <v>1</v>
      </c>
      <c r="L779" s="1">
        <v>1.028800048828125</v>
      </c>
      <c r="M779" s="1">
        <v>1.0213125000000001</v>
      </c>
      <c r="N779" s="1">
        <v>1</v>
      </c>
      <c r="O779" s="1">
        <v>2.5776000976562501</v>
      </c>
      <c r="P779" s="1">
        <v>2.51360009765625</v>
      </c>
      <c r="Q779" s="1">
        <v>1</v>
      </c>
      <c r="R779" s="1">
        <v>5.9591874999999996</v>
      </c>
      <c r="S779" s="1">
        <v>7.9152001953125</v>
      </c>
      <c r="T779" s="1">
        <v>4.4719999999999995</v>
      </c>
      <c r="U779" s="1">
        <v>5</v>
      </c>
      <c r="V779" s="1">
        <v>7.9901249999999999</v>
      </c>
      <c r="W779" s="1">
        <v>8.8367998046874998</v>
      </c>
      <c r="X779" s="1">
        <v>2.8463999023437498</v>
      </c>
      <c r="Y779" s="1">
        <v>6</v>
      </c>
      <c r="Z779" s="1">
        <v>7.9720000000000004</v>
      </c>
      <c r="AA779" s="1">
        <v>1</v>
      </c>
      <c r="AB779" s="1">
        <v>1.220800048828125</v>
      </c>
      <c r="AC779" s="1">
        <v>1</v>
      </c>
      <c r="AD779" s="1">
        <v>1</v>
      </c>
      <c r="AE779" s="1">
        <v>7.0704003906250001</v>
      </c>
      <c r="AF779" s="1">
        <v>6.8527998046874998</v>
      </c>
      <c r="AG779" s="1">
        <v>5.5888242187500001</v>
      </c>
      <c r="AH779" s="1">
        <v>6.98325</v>
      </c>
      <c r="AI779" s="1">
        <v>6.7759999999999998</v>
      </c>
      <c r="AJ779" s="1">
        <v>6.0976005859375002</v>
      </c>
      <c r="AK779" s="1">
        <v>3</v>
      </c>
      <c r="AL779" s="1">
        <v>4.8934999999999995</v>
      </c>
      <c r="AM779" s="1">
        <v>2.07839990234375</v>
      </c>
      <c r="AN779" s="1">
        <v>1.1439999999999999</v>
      </c>
      <c r="AO779" s="1">
        <v>4.0321953124999999</v>
      </c>
      <c r="AP779" s="1">
        <v>1</v>
      </c>
      <c r="AQ779" s="1">
        <v>6.8272001953124999</v>
      </c>
      <c r="AR779" s="1">
        <v>6.8527998046874998</v>
      </c>
      <c r="AS779" s="1">
        <v>7</v>
      </c>
      <c r="AT779" s="1">
        <v>7.9633750000000001</v>
      </c>
      <c r="AU779" s="1">
        <v>1</v>
      </c>
      <c r="AV779" s="1">
        <v>2.2448002929687503</v>
      </c>
      <c r="AW779" s="1">
        <v>1</v>
      </c>
      <c r="AX779" s="1">
        <v>1.972375</v>
      </c>
      <c r="AY779" s="1">
        <v>6</v>
      </c>
      <c r="AZ779" s="1">
        <v>2.1040000000000001</v>
      </c>
      <c r="BA779" s="1">
        <v>3</v>
      </c>
      <c r="BB779" s="1">
        <v>5.9729374999999996</v>
      </c>
      <c r="BC779" s="1">
        <v>4.9583999023437499</v>
      </c>
      <c r="BD779" s="1">
        <v>1</v>
      </c>
      <c r="BE779" s="1">
        <v>3</v>
      </c>
      <c r="BF779" s="1">
        <v>1</v>
      </c>
      <c r="BG779" s="1">
        <v>6.7376005859374999</v>
      </c>
      <c r="BH779" s="1">
        <v>3.0512001953125001</v>
      </c>
      <c r="BI779" s="1">
        <v>3</v>
      </c>
      <c r="BJ779" s="1">
        <v>6.9924375000000003</v>
      </c>
      <c r="BK779" s="1">
        <v>1</v>
      </c>
      <c r="BL779" s="1">
        <v>2.8208002929687499</v>
      </c>
      <c r="BM779" s="1">
        <v>1</v>
      </c>
      <c r="BN779" s="1">
        <v>1</v>
      </c>
      <c r="BO779" s="1">
        <v>1</v>
      </c>
      <c r="BP779" s="1">
        <v>1.68160009765625</v>
      </c>
      <c r="BQ779" s="1">
        <v>1</v>
      </c>
      <c r="BR779" s="1">
        <v>1</v>
      </c>
      <c r="BS779" s="1">
        <v>8.1840000000000011</v>
      </c>
      <c r="BT779" s="1">
        <v>6.008</v>
      </c>
      <c r="BU779" s="1">
        <v>5.9635429687499997</v>
      </c>
      <c r="BV779" s="1">
        <v>6.0074375</v>
      </c>
      <c r="BW779" s="1">
        <v>5</v>
      </c>
      <c r="BX779" s="1">
        <v>3</v>
      </c>
      <c r="BY779" s="1">
        <v>4</v>
      </c>
      <c r="BZ779" s="1">
        <v>5</v>
      </c>
      <c r="CA779" s="1">
        <v>2</v>
      </c>
      <c r="CB779" s="1">
        <v>1</v>
      </c>
      <c r="CC779" s="1">
        <v>4</v>
      </c>
      <c r="CD779" s="1">
        <v>3</v>
      </c>
      <c r="CE779" s="1">
        <v>1</v>
      </c>
      <c r="CF779" s="1">
        <v>1</v>
      </c>
      <c r="CG779" s="1">
        <v>7</v>
      </c>
      <c r="CH779" s="1">
        <v>3</v>
      </c>
      <c r="CI779" s="1">
        <v>1</v>
      </c>
      <c r="CJ779" s="1">
        <v>4</v>
      </c>
      <c r="CK779" s="1">
        <v>5</v>
      </c>
      <c r="CL779" s="1">
        <v>4</v>
      </c>
      <c r="CM779" s="1">
        <v>7</v>
      </c>
      <c r="CN779" s="1">
        <v>3</v>
      </c>
      <c r="CO779" s="1">
        <v>3</v>
      </c>
      <c r="CP779" s="1">
        <v>3</v>
      </c>
      <c r="CQ779" s="1">
        <v>2</v>
      </c>
      <c r="CR779" s="1">
        <v>1</v>
      </c>
      <c r="CS779" s="1">
        <v>2</v>
      </c>
      <c r="CT779" s="1">
        <v>2</v>
      </c>
      <c r="CU779" s="1">
        <v>1</v>
      </c>
      <c r="CV779" s="1">
        <v>1</v>
      </c>
      <c r="CW779" s="1">
        <v>9</v>
      </c>
      <c r="CX779" s="1">
        <v>3</v>
      </c>
      <c r="CY779" s="1">
        <v>1</v>
      </c>
      <c r="CZ779" s="1">
        <v>4</v>
      </c>
      <c r="DA779" s="1">
        <v>7</v>
      </c>
      <c r="DB779" s="1">
        <v>5</v>
      </c>
      <c r="DC779" s="1">
        <v>7</v>
      </c>
      <c r="DD779" s="1">
        <v>6</v>
      </c>
      <c r="DE779" s="1">
        <v>6</v>
      </c>
      <c r="DF779" s="1">
        <v>4</v>
      </c>
      <c r="DG779" s="1">
        <v>4</v>
      </c>
      <c r="DH779" s="1">
        <v>1</v>
      </c>
      <c r="DI779" s="1">
        <v>4</v>
      </c>
      <c r="DJ779" s="1">
        <v>3</v>
      </c>
      <c r="DK779" s="1">
        <v>4</v>
      </c>
      <c r="DL779" s="1">
        <v>4</v>
      </c>
      <c r="DM779" s="1">
        <v>8</v>
      </c>
      <c r="DN779" s="1">
        <v>6</v>
      </c>
      <c r="DO779" s="1">
        <v>4</v>
      </c>
      <c r="DP779" s="1">
        <v>7</v>
      </c>
      <c r="DQ779" s="1">
        <v>7</v>
      </c>
      <c r="DR779" s="1">
        <v>6</v>
      </c>
      <c r="DS779" s="1">
        <v>7</v>
      </c>
      <c r="DT779" s="1">
        <v>3</v>
      </c>
      <c r="DU779" s="1">
        <v>4</v>
      </c>
      <c r="DV779" s="1">
        <v>4</v>
      </c>
      <c r="DW779" s="1">
        <v>2</v>
      </c>
      <c r="DX779" s="1">
        <v>1</v>
      </c>
      <c r="DY779" s="1">
        <v>4</v>
      </c>
      <c r="DZ779" s="1">
        <v>3</v>
      </c>
      <c r="EA779" s="1">
        <v>1</v>
      </c>
      <c r="EB779" s="1">
        <v>1</v>
      </c>
      <c r="EC779" s="1">
        <v>8</v>
      </c>
      <c r="ED779" s="1">
        <v>3</v>
      </c>
      <c r="EE779" s="1">
        <v>1</v>
      </c>
      <c r="EF779" s="1">
        <v>4</v>
      </c>
      <c r="EG779" s="1">
        <v>7</v>
      </c>
      <c r="EH779" s="1">
        <v>5</v>
      </c>
    </row>
    <row r="780" spans="1:138" x14ac:dyDescent="0.3">
      <c r="A780" s="1">
        <v>10</v>
      </c>
      <c r="B780" s="1" t="s">
        <v>10399</v>
      </c>
      <c r="C780" s="1" t="str">
        <f t="shared" si="12"/>
        <v>DreamDL093</v>
      </c>
      <c r="D780" s="1" t="s">
        <v>2532</v>
      </c>
      <c r="E780" s="1">
        <v>1</v>
      </c>
      <c r="F780" s="1">
        <v>31</v>
      </c>
      <c r="G780" s="1">
        <v>18</v>
      </c>
      <c r="H780" s="1" t="s">
        <v>2560</v>
      </c>
      <c r="I780" s="1" t="s">
        <v>2561</v>
      </c>
      <c r="J780" s="1" t="s">
        <v>2562</v>
      </c>
      <c r="K780" s="1">
        <v>1</v>
      </c>
      <c r="L780" s="1">
        <v>1</v>
      </c>
      <c r="M780" s="1">
        <v>1</v>
      </c>
      <c r="N780" s="1">
        <v>1</v>
      </c>
      <c r="O780" s="1">
        <v>7.4927998046875004</v>
      </c>
      <c r="P780" s="1">
        <v>2.5392001953125001</v>
      </c>
      <c r="Q780" s="1">
        <v>1</v>
      </c>
      <c r="R780" s="1">
        <v>7.6140625000000002</v>
      </c>
      <c r="S780" s="1">
        <v>2.94880029296875</v>
      </c>
      <c r="T780" s="1">
        <v>1.528</v>
      </c>
      <c r="U780" s="1">
        <v>1</v>
      </c>
      <c r="V780" s="1">
        <v>8.2201874999999998</v>
      </c>
      <c r="W780" s="1">
        <v>7</v>
      </c>
      <c r="X780" s="1">
        <v>1.540800048828125</v>
      </c>
      <c r="Y780" s="1">
        <v>1</v>
      </c>
      <c r="Z780" s="1">
        <v>7.2953749999999999</v>
      </c>
      <c r="AA780" s="1">
        <v>1</v>
      </c>
      <c r="AB780" s="1">
        <v>1</v>
      </c>
      <c r="AC780" s="1">
        <v>1</v>
      </c>
      <c r="AD780" s="1">
        <v>1</v>
      </c>
      <c r="AE780" s="1">
        <v>3.5376000976562501</v>
      </c>
      <c r="AF780" s="1">
        <v>3.0896000976562501</v>
      </c>
      <c r="AG780" s="1">
        <v>2.9906484375</v>
      </c>
      <c r="AH780" s="1">
        <v>5.9740000000000002</v>
      </c>
      <c r="AI780" s="1">
        <v>5.5088002929687496</v>
      </c>
      <c r="AJ780" s="1">
        <v>6.0336005859375001</v>
      </c>
      <c r="AK780" s="1">
        <v>2</v>
      </c>
      <c r="AL780" s="1">
        <v>6.6205625000000001</v>
      </c>
      <c r="AM780" s="1">
        <v>1</v>
      </c>
      <c r="AN780" s="1">
        <v>1</v>
      </c>
      <c r="AO780" s="1">
        <v>1</v>
      </c>
      <c r="AP780" s="1">
        <v>3.7925624999999998</v>
      </c>
      <c r="AQ780" s="1">
        <v>6</v>
      </c>
      <c r="AR780" s="1">
        <v>3.512</v>
      </c>
      <c r="AS780" s="1">
        <v>2.0277324218750001</v>
      </c>
      <c r="AT780" s="1">
        <v>7.6706250000000002</v>
      </c>
      <c r="AU780" s="1">
        <v>1</v>
      </c>
      <c r="AV780" s="1">
        <v>1</v>
      </c>
      <c r="AW780" s="1">
        <v>1</v>
      </c>
      <c r="AX780" s="1">
        <v>1</v>
      </c>
      <c r="AY780" s="1">
        <v>4.93280029296875</v>
      </c>
      <c r="AZ780" s="1">
        <v>2</v>
      </c>
      <c r="BA780" s="1">
        <v>4</v>
      </c>
      <c r="BB780" s="1">
        <v>6.8406250000000002</v>
      </c>
      <c r="BC780" s="1">
        <v>1</v>
      </c>
      <c r="BD780" s="1">
        <v>1</v>
      </c>
      <c r="BE780" s="1">
        <v>2.7794375000000002</v>
      </c>
      <c r="BF780" s="1">
        <v>1</v>
      </c>
      <c r="BG780" s="1">
        <v>1</v>
      </c>
      <c r="BH780" s="1">
        <v>1.5536000976562501</v>
      </c>
      <c r="BI780" s="1">
        <v>1</v>
      </c>
      <c r="BJ780" s="1">
        <v>7.4869374999999998</v>
      </c>
      <c r="BK780" s="1">
        <v>1</v>
      </c>
      <c r="BL780" s="1">
        <v>1</v>
      </c>
      <c r="BM780" s="1">
        <v>1</v>
      </c>
      <c r="BN780" s="1">
        <v>1</v>
      </c>
      <c r="BO780" s="1">
        <v>1</v>
      </c>
      <c r="BP780" s="1">
        <v>1.208</v>
      </c>
      <c r="BQ780" s="1">
        <v>1</v>
      </c>
      <c r="BR780" s="1">
        <v>2.8323749999999999</v>
      </c>
      <c r="BS780" s="1">
        <v>7</v>
      </c>
      <c r="BT780" s="1">
        <v>6.3280000000000003</v>
      </c>
      <c r="BU780" s="1">
        <v>5.9964374999999999</v>
      </c>
      <c r="BV780" s="1">
        <v>5.3073125000000001</v>
      </c>
      <c r="BW780" s="1">
        <v>5</v>
      </c>
      <c r="BX780" s="1">
        <v>4</v>
      </c>
      <c r="BY780" s="1">
        <v>1</v>
      </c>
      <c r="BZ780" s="1">
        <v>5</v>
      </c>
      <c r="CA780" s="1">
        <v>2</v>
      </c>
      <c r="CB780" s="1">
        <v>1</v>
      </c>
      <c r="CC780" s="1">
        <v>4</v>
      </c>
      <c r="CD780" s="1">
        <v>7</v>
      </c>
      <c r="CE780" s="1">
        <v>1</v>
      </c>
      <c r="CF780" s="1">
        <v>1</v>
      </c>
      <c r="CG780" s="1">
        <v>5</v>
      </c>
      <c r="CH780" s="1">
        <v>1</v>
      </c>
      <c r="CI780" s="1">
        <v>1</v>
      </c>
      <c r="CJ780" s="1">
        <v>3</v>
      </c>
      <c r="CK780" s="1">
        <v>3</v>
      </c>
      <c r="CL780" s="1">
        <v>3</v>
      </c>
      <c r="CM780" s="1">
        <v>5</v>
      </c>
      <c r="CN780" s="1">
        <v>5</v>
      </c>
      <c r="CO780" s="1">
        <v>1</v>
      </c>
      <c r="CP780" s="1">
        <v>3</v>
      </c>
      <c r="CQ780" s="1">
        <v>2</v>
      </c>
      <c r="CR780" s="1">
        <v>1</v>
      </c>
      <c r="CS780" s="1">
        <v>3</v>
      </c>
      <c r="CT780" s="1">
        <v>7</v>
      </c>
      <c r="CU780" s="1">
        <v>1</v>
      </c>
      <c r="CV780" s="1">
        <v>2</v>
      </c>
      <c r="CW780" s="1">
        <v>7</v>
      </c>
      <c r="CX780" s="1">
        <v>1</v>
      </c>
      <c r="CY780" s="1">
        <v>1</v>
      </c>
      <c r="CZ780" s="1">
        <v>2</v>
      </c>
      <c r="DA780" s="1">
        <v>3</v>
      </c>
      <c r="DB780" s="1">
        <v>1</v>
      </c>
      <c r="DC780" s="1">
        <v>6</v>
      </c>
      <c r="DD780" s="1">
        <v>6</v>
      </c>
      <c r="DE780" s="1">
        <v>2</v>
      </c>
      <c r="DF780" s="1">
        <v>7</v>
      </c>
      <c r="DG780" s="1">
        <v>4</v>
      </c>
      <c r="DH780" s="1">
        <v>6</v>
      </c>
      <c r="DI780" s="1">
        <v>4</v>
      </c>
      <c r="DJ780" s="1">
        <v>6</v>
      </c>
      <c r="DK780" s="1">
        <v>3</v>
      </c>
      <c r="DL780" s="1">
        <v>3</v>
      </c>
      <c r="DM780" s="1">
        <v>6</v>
      </c>
      <c r="DN780" s="1">
        <v>2</v>
      </c>
      <c r="DO780" s="1">
        <v>2</v>
      </c>
      <c r="DP780" s="1">
        <v>6</v>
      </c>
      <c r="DQ780" s="1">
        <v>3</v>
      </c>
      <c r="DR780" s="1">
        <v>4</v>
      </c>
      <c r="DS780" s="1">
        <v>5</v>
      </c>
      <c r="DT780" s="1">
        <v>5</v>
      </c>
      <c r="DU780" s="1">
        <v>1</v>
      </c>
      <c r="DV780" s="1">
        <v>5</v>
      </c>
      <c r="DW780" s="1">
        <v>2</v>
      </c>
      <c r="DX780" s="1">
        <v>1</v>
      </c>
      <c r="DY780" s="1">
        <v>4</v>
      </c>
      <c r="DZ780" s="1">
        <v>7</v>
      </c>
      <c r="EA780" s="1">
        <v>1</v>
      </c>
      <c r="EB780" s="1">
        <v>2</v>
      </c>
      <c r="EC780" s="1">
        <v>6</v>
      </c>
      <c r="ED780" s="1">
        <v>1</v>
      </c>
      <c r="EE780" s="1">
        <v>1</v>
      </c>
      <c r="EF780" s="1">
        <v>3</v>
      </c>
      <c r="EG780" s="1">
        <v>3</v>
      </c>
      <c r="EH780" s="1">
        <v>3</v>
      </c>
    </row>
    <row r="781" spans="1:138" x14ac:dyDescent="0.3">
      <c r="A781" s="1">
        <v>1</v>
      </c>
      <c r="B781" s="1" t="s">
        <v>10399</v>
      </c>
      <c r="C781" s="1" t="str">
        <f t="shared" si="12"/>
        <v>DreamDL094</v>
      </c>
      <c r="D781" s="1" t="s">
        <v>2563</v>
      </c>
      <c r="E781" s="1">
        <v>1</v>
      </c>
      <c r="F781" s="1">
        <v>25</v>
      </c>
      <c r="G781" s="1">
        <v>16</v>
      </c>
      <c r="H781" s="1" t="s">
        <v>2564</v>
      </c>
      <c r="I781" s="1" t="s">
        <v>2565</v>
      </c>
      <c r="J781" s="1" t="s">
        <v>2566</v>
      </c>
      <c r="K781" s="1">
        <v>1</v>
      </c>
      <c r="L781" s="1">
        <v>1</v>
      </c>
      <c r="M781" s="1">
        <v>1</v>
      </c>
      <c r="N781" s="1">
        <v>1</v>
      </c>
      <c r="O781" s="1">
        <v>7.48</v>
      </c>
      <c r="P781" s="1">
        <v>4.5232001953124996</v>
      </c>
      <c r="Q781" s="1">
        <v>1</v>
      </c>
      <c r="R781" s="1">
        <v>7.2274374999999997</v>
      </c>
      <c r="S781" s="1">
        <v>6.6607998046874997</v>
      </c>
      <c r="T781" s="1">
        <v>6</v>
      </c>
      <c r="U781" s="1">
        <v>5.9708359375000004</v>
      </c>
      <c r="V781" s="1">
        <v>7.7591875000000003</v>
      </c>
      <c r="W781" s="1">
        <v>1</v>
      </c>
      <c r="X781" s="1">
        <v>1</v>
      </c>
      <c r="Y781" s="1">
        <v>1</v>
      </c>
      <c r="Z781" s="1">
        <v>1</v>
      </c>
      <c r="AA781" s="1">
        <v>1</v>
      </c>
      <c r="AB781" s="1">
        <v>1.272</v>
      </c>
      <c r="AC781" s="1">
        <v>1</v>
      </c>
      <c r="AD781" s="1">
        <v>1</v>
      </c>
      <c r="AE781" s="1">
        <v>5</v>
      </c>
      <c r="AF781" s="1">
        <v>4</v>
      </c>
      <c r="AG781" s="1">
        <v>3.9998046875000002</v>
      </c>
      <c r="AH781" s="1">
        <v>4.5898750000000001</v>
      </c>
      <c r="AI781" s="1">
        <v>5</v>
      </c>
      <c r="AJ781" s="1">
        <v>5.4960000000000004</v>
      </c>
      <c r="AK781" s="1">
        <v>4</v>
      </c>
      <c r="AL781" s="1">
        <v>6.508375</v>
      </c>
      <c r="AM781" s="1">
        <v>5</v>
      </c>
      <c r="AN781" s="1">
        <v>1.0544001464843751</v>
      </c>
      <c r="AO781" s="1">
        <v>2.008638671875</v>
      </c>
      <c r="AP781" s="1">
        <v>6.7426874999999997</v>
      </c>
      <c r="AQ781" s="1">
        <v>6</v>
      </c>
      <c r="AR781" s="1">
        <v>5.4832001953124996</v>
      </c>
      <c r="AS781" s="1">
        <v>3.58755078125</v>
      </c>
      <c r="AT781" s="1">
        <v>7.3631875000000004</v>
      </c>
      <c r="AU781" s="1">
        <v>5</v>
      </c>
      <c r="AV781" s="1">
        <v>2.00160009765625</v>
      </c>
      <c r="AW781" s="1">
        <v>1.9900722656249998</v>
      </c>
      <c r="AX781" s="1">
        <v>1</v>
      </c>
      <c r="AY781" s="1">
        <v>6.4304003906249996</v>
      </c>
      <c r="AZ781" s="1">
        <v>2.97439990234375</v>
      </c>
      <c r="BA781" s="1">
        <v>2.99894921875</v>
      </c>
      <c r="BB781" s="1">
        <v>6.2084374999999996</v>
      </c>
      <c r="BC781" s="1">
        <v>4.1903999023437501</v>
      </c>
      <c r="BD781" s="1">
        <v>1.528</v>
      </c>
      <c r="BE781" s="1">
        <v>2.5043808593749999</v>
      </c>
      <c r="BF781" s="1">
        <v>4.2035625000000003</v>
      </c>
      <c r="BG781" s="1">
        <v>5</v>
      </c>
      <c r="BH781" s="1">
        <v>3.2816000976562498</v>
      </c>
      <c r="BI781" s="1">
        <v>1</v>
      </c>
      <c r="BJ781" s="1">
        <v>6.2126875000000004</v>
      </c>
      <c r="BK781" s="1">
        <v>1</v>
      </c>
      <c r="BL781" s="1">
        <v>2.5008002929687501</v>
      </c>
      <c r="BM781" s="1">
        <v>1</v>
      </c>
      <c r="BN781" s="1">
        <v>1</v>
      </c>
      <c r="BO781" s="1">
        <v>1</v>
      </c>
      <c r="BP781" s="1">
        <v>1.208</v>
      </c>
      <c r="BQ781" s="1">
        <v>1</v>
      </c>
      <c r="BR781" s="1">
        <v>2.5431249999999999</v>
      </c>
      <c r="BS781" s="1">
        <v>7.7744003906249999</v>
      </c>
      <c r="BT781" s="1">
        <v>4.8176000976562499</v>
      </c>
      <c r="BU781" s="1">
        <v>5.4498437500000003</v>
      </c>
      <c r="BV781" s="1">
        <v>5.1556875</v>
      </c>
      <c r="BW781" s="1">
        <v>5</v>
      </c>
      <c r="BX781" s="1">
        <v>4</v>
      </c>
      <c r="BY781" s="1">
        <v>1</v>
      </c>
      <c r="BZ781" s="1">
        <v>4</v>
      </c>
      <c r="CA781" s="1">
        <v>2</v>
      </c>
      <c r="CB781" s="1">
        <v>1</v>
      </c>
      <c r="CC781" s="1">
        <v>4</v>
      </c>
      <c r="CD781" s="1">
        <v>4</v>
      </c>
      <c r="CE781" s="1">
        <v>3</v>
      </c>
      <c r="CF781" s="1">
        <v>3</v>
      </c>
      <c r="CG781" s="1">
        <v>5</v>
      </c>
      <c r="CH781" s="1">
        <v>3</v>
      </c>
      <c r="CI781" s="1">
        <v>1</v>
      </c>
      <c r="CJ781" s="1">
        <v>3</v>
      </c>
      <c r="CK781" s="1">
        <v>4</v>
      </c>
      <c r="CL781" s="1">
        <v>6</v>
      </c>
      <c r="CM781" s="1">
        <v>4</v>
      </c>
      <c r="CN781" s="1">
        <v>3</v>
      </c>
      <c r="CO781" s="1">
        <v>1</v>
      </c>
      <c r="CP781" s="1">
        <v>3</v>
      </c>
      <c r="CQ781" s="1">
        <v>3</v>
      </c>
      <c r="CR781" s="1">
        <v>1</v>
      </c>
      <c r="CS781" s="1">
        <v>4</v>
      </c>
      <c r="CT781" s="1">
        <v>7</v>
      </c>
      <c r="CU781" s="1">
        <v>3</v>
      </c>
      <c r="CV781" s="1">
        <v>2</v>
      </c>
      <c r="CW781" s="1">
        <v>8</v>
      </c>
      <c r="CX781" s="1">
        <v>1</v>
      </c>
      <c r="CY781" s="1">
        <v>1</v>
      </c>
      <c r="CZ781" s="1">
        <v>4</v>
      </c>
      <c r="DA781" s="1">
        <v>3</v>
      </c>
      <c r="DB781" s="1">
        <v>4</v>
      </c>
      <c r="DC781" s="1">
        <v>6</v>
      </c>
      <c r="DD781" s="1">
        <v>6</v>
      </c>
      <c r="DE781" s="1">
        <v>2</v>
      </c>
      <c r="DF781" s="1">
        <v>5</v>
      </c>
      <c r="DG781" s="1">
        <v>2</v>
      </c>
      <c r="DH781" s="1">
        <v>1</v>
      </c>
      <c r="DI781" s="1">
        <v>6</v>
      </c>
      <c r="DJ781" s="1">
        <v>6</v>
      </c>
      <c r="DK781" s="1">
        <v>4</v>
      </c>
      <c r="DL781" s="1">
        <v>4</v>
      </c>
      <c r="DM781" s="1">
        <v>8</v>
      </c>
      <c r="DN781" s="1">
        <v>4</v>
      </c>
      <c r="DO781" s="1">
        <v>2</v>
      </c>
      <c r="DP781" s="1">
        <v>6</v>
      </c>
      <c r="DQ781" s="1">
        <v>6</v>
      </c>
      <c r="DR781" s="1">
        <v>6</v>
      </c>
      <c r="DS781" s="1">
        <v>5</v>
      </c>
      <c r="DT781" s="1">
        <v>4</v>
      </c>
      <c r="DU781" s="1">
        <v>1</v>
      </c>
      <c r="DV781" s="1">
        <v>4</v>
      </c>
      <c r="DW781" s="1">
        <v>2</v>
      </c>
      <c r="DX781" s="1">
        <v>1</v>
      </c>
      <c r="DY781" s="1">
        <v>4</v>
      </c>
      <c r="DZ781" s="1">
        <v>6</v>
      </c>
      <c r="EA781" s="1">
        <v>3</v>
      </c>
      <c r="EB781" s="1">
        <v>3</v>
      </c>
      <c r="EC781" s="1">
        <v>8</v>
      </c>
      <c r="ED781" s="1">
        <v>3</v>
      </c>
      <c r="EE781" s="1">
        <v>1</v>
      </c>
      <c r="EF781" s="1">
        <v>4</v>
      </c>
      <c r="EG781" s="1">
        <v>4</v>
      </c>
      <c r="EH781" s="1">
        <v>6</v>
      </c>
    </row>
    <row r="782" spans="1:138" x14ac:dyDescent="0.3">
      <c r="A782" s="1">
        <v>2</v>
      </c>
      <c r="B782" s="1" t="s">
        <v>10399</v>
      </c>
      <c r="C782" s="1" t="str">
        <f t="shared" si="12"/>
        <v>DreamDL094</v>
      </c>
      <c r="D782" s="1" t="s">
        <v>2563</v>
      </c>
      <c r="E782" s="1">
        <v>1</v>
      </c>
      <c r="F782" s="1">
        <v>25</v>
      </c>
      <c r="G782" s="1">
        <v>16</v>
      </c>
      <c r="H782" s="1" t="s">
        <v>2567</v>
      </c>
      <c r="I782" s="1" t="s">
        <v>2568</v>
      </c>
      <c r="J782" s="1" t="s">
        <v>2569</v>
      </c>
      <c r="K782" s="1">
        <v>1</v>
      </c>
      <c r="L782" s="1">
        <v>1</v>
      </c>
      <c r="M782" s="1">
        <v>1</v>
      </c>
      <c r="N782" s="1">
        <v>1</v>
      </c>
      <c r="O782" s="1">
        <v>5.9183999023437499</v>
      </c>
      <c r="P782" s="1">
        <v>3</v>
      </c>
      <c r="Q782" s="1">
        <v>1</v>
      </c>
      <c r="R782" s="1">
        <v>7.5616874999999997</v>
      </c>
      <c r="S782" s="1">
        <v>2.3343999023437503</v>
      </c>
      <c r="T782" s="1">
        <v>2.5008002929687501</v>
      </c>
      <c r="U782" s="1">
        <v>1</v>
      </c>
      <c r="V782" s="1">
        <v>8.4932499999999997</v>
      </c>
      <c r="W782" s="1">
        <v>1</v>
      </c>
      <c r="X782" s="1">
        <v>1</v>
      </c>
      <c r="Y782" s="1">
        <v>1</v>
      </c>
      <c r="Z782" s="1">
        <v>1</v>
      </c>
      <c r="AA782" s="1">
        <v>1</v>
      </c>
      <c r="AB782" s="1">
        <v>1</v>
      </c>
      <c r="AC782" s="1">
        <v>1</v>
      </c>
      <c r="AD782" s="1">
        <v>1</v>
      </c>
      <c r="AE782" s="1">
        <v>5</v>
      </c>
      <c r="AF782" s="1">
        <v>5.6239999999999997</v>
      </c>
      <c r="AG782" s="1">
        <v>3.9871445312499998</v>
      </c>
      <c r="AH782" s="1">
        <v>4.7225625000000004</v>
      </c>
      <c r="AI782" s="1">
        <v>7.7872001953124999</v>
      </c>
      <c r="AJ782" s="1">
        <v>5.5088002929687496</v>
      </c>
      <c r="AK782" s="1">
        <v>2.9969804687499999</v>
      </c>
      <c r="AL782" s="1">
        <v>7.249625</v>
      </c>
      <c r="AM782" s="1">
        <v>1</v>
      </c>
      <c r="AN782" s="1">
        <v>1</v>
      </c>
      <c r="AO782" s="1">
        <v>1</v>
      </c>
      <c r="AP782" s="1">
        <v>1</v>
      </c>
      <c r="AQ782" s="1">
        <v>5.0992001953125001</v>
      </c>
      <c r="AR782" s="1">
        <v>5.048</v>
      </c>
      <c r="AS782" s="1">
        <v>3.0227343750000002</v>
      </c>
      <c r="AT782" s="1">
        <v>6.5947500000000003</v>
      </c>
      <c r="AU782" s="1">
        <v>1</v>
      </c>
      <c r="AV782" s="1">
        <v>1</v>
      </c>
      <c r="AW782" s="1">
        <v>1</v>
      </c>
      <c r="AX782" s="1">
        <v>1</v>
      </c>
      <c r="AY782" s="1">
        <v>1</v>
      </c>
      <c r="AZ782" s="1">
        <v>1</v>
      </c>
      <c r="BA782" s="1">
        <v>1</v>
      </c>
      <c r="BB782" s="1">
        <v>1</v>
      </c>
      <c r="BC782" s="1">
        <v>1</v>
      </c>
      <c r="BD782" s="1">
        <v>1</v>
      </c>
      <c r="BE782" s="1">
        <v>1</v>
      </c>
      <c r="BF782" s="1">
        <v>1</v>
      </c>
      <c r="BG782" s="1">
        <v>1</v>
      </c>
      <c r="BH782" s="1">
        <v>1.6304001464843751</v>
      </c>
      <c r="BI782" s="1">
        <v>1</v>
      </c>
      <c r="BJ782" s="1">
        <v>1.5660625000000001</v>
      </c>
      <c r="BK782" s="1">
        <v>1</v>
      </c>
      <c r="BL782" s="1">
        <v>1.0928000488281251</v>
      </c>
      <c r="BM782" s="1">
        <v>1</v>
      </c>
      <c r="BN782" s="1">
        <v>1</v>
      </c>
      <c r="BO782" s="1">
        <v>1</v>
      </c>
      <c r="BP782" s="1">
        <v>1.1184001464843749</v>
      </c>
      <c r="BQ782" s="1">
        <v>1</v>
      </c>
      <c r="BR782" s="1">
        <v>1</v>
      </c>
      <c r="BS782" s="1">
        <v>3.2432001953124998</v>
      </c>
      <c r="BT782" s="1">
        <v>4.2928002929687494</v>
      </c>
      <c r="BU782" s="1">
        <v>2.6890820312499999</v>
      </c>
      <c r="BV782" s="1">
        <v>5</v>
      </c>
      <c r="BW782" s="1">
        <v>5</v>
      </c>
      <c r="BX782" s="1">
        <v>4</v>
      </c>
      <c r="BY782" s="1">
        <v>1</v>
      </c>
      <c r="BZ782" s="1">
        <v>2</v>
      </c>
      <c r="CA782" s="1">
        <v>1</v>
      </c>
      <c r="CB782" s="1">
        <v>1</v>
      </c>
      <c r="CC782" s="1">
        <v>1</v>
      </c>
      <c r="CD782" s="1">
        <v>2</v>
      </c>
      <c r="CE782" s="1">
        <v>1</v>
      </c>
      <c r="CF782" s="1">
        <v>1</v>
      </c>
      <c r="CG782" s="1">
        <v>5</v>
      </c>
      <c r="CH782" s="1">
        <v>1</v>
      </c>
      <c r="CI782" s="1">
        <v>1</v>
      </c>
      <c r="CJ782" s="1">
        <v>1</v>
      </c>
      <c r="CK782" s="1">
        <v>4</v>
      </c>
      <c r="CL782" s="1">
        <v>5</v>
      </c>
      <c r="CM782" s="1">
        <v>1</v>
      </c>
      <c r="CN782" s="1">
        <v>5</v>
      </c>
      <c r="CO782" s="1">
        <v>1</v>
      </c>
      <c r="CP782" s="1">
        <v>2</v>
      </c>
      <c r="CQ782" s="1">
        <v>1</v>
      </c>
      <c r="CR782" s="1">
        <v>1</v>
      </c>
      <c r="CS782" s="1">
        <v>1</v>
      </c>
      <c r="CT782" s="1">
        <v>7</v>
      </c>
      <c r="CU782" s="1">
        <v>1</v>
      </c>
      <c r="CV782" s="1">
        <v>1</v>
      </c>
      <c r="CW782" s="1">
        <v>8</v>
      </c>
      <c r="CX782" s="1">
        <v>1</v>
      </c>
      <c r="CY782" s="1">
        <v>1</v>
      </c>
      <c r="CZ782" s="1">
        <v>1</v>
      </c>
      <c r="DA782" s="1">
        <v>4</v>
      </c>
      <c r="DB782" s="1">
        <v>2</v>
      </c>
      <c r="DC782" s="1">
        <v>2</v>
      </c>
      <c r="DD782" s="1">
        <v>6</v>
      </c>
      <c r="DE782" s="1">
        <v>2</v>
      </c>
      <c r="DF782" s="1">
        <v>3</v>
      </c>
      <c r="DG782" s="1">
        <v>6</v>
      </c>
      <c r="DH782" s="1">
        <v>1</v>
      </c>
      <c r="DI782" s="1">
        <v>3</v>
      </c>
      <c r="DJ782" s="1">
        <v>6</v>
      </c>
      <c r="DK782" s="1">
        <v>2</v>
      </c>
      <c r="DL782" s="1">
        <v>1</v>
      </c>
      <c r="DM782" s="1">
        <v>8</v>
      </c>
      <c r="DN782" s="1">
        <v>1</v>
      </c>
      <c r="DO782" s="1">
        <v>2</v>
      </c>
      <c r="DP782" s="1">
        <v>6</v>
      </c>
      <c r="DQ782" s="1">
        <v>6</v>
      </c>
      <c r="DR782" s="1">
        <v>3</v>
      </c>
      <c r="DS782" s="1">
        <v>2</v>
      </c>
      <c r="DT782" s="1">
        <v>5</v>
      </c>
      <c r="DU782" s="1">
        <v>1</v>
      </c>
      <c r="DV782" s="1">
        <v>2</v>
      </c>
      <c r="DW782" s="1">
        <v>1</v>
      </c>
      <c r="DX782" s="1">
        <v>1</v>
      </c>
      <c r="DY782" s="1">
        <v>1</v>
      </c>
      <c r="DZ782" s="1">
        <v>6</v>
      </c>
      <c r="EA782" s="1">
        <v>1</v>
      </c>
      <c r="EB782" s="1">
        <v>1</v>
      </c>
      <c r="EC782" s="1">
        <v>8</v>
      </c>
      <c r="ED782" s="1">
        <v>1</v>
      </c>
      <c r="EE782" s="1">
        <v>1</v>
      </c>
      <c r="EF782" s="1">
        <v>1</v>
      </c>
      <c r="EG782" s="1">
        <v>4</v>
      </c>
      <c r="EH782" s="1">
        <v>3</v>
      </c>
    </row>
    <row r="783" spans="1:138" x14ac:dyDescent="0.3">
      <c r="A783" s="1">
        <v>3</v>
      </c>
      <c r="B783" s="1" t="s">
        <v>10399</v>
      </c>
      <c r="C783" s="1" t="str">
        <f t="shared" si="12"/>
        <v>DreamDL094</v>
      </c>
      <c r="D783" s="1" t="s">
        <v>2563</v>
      </c>
      <c r="E783" s="1">
        <v>1</v>
      </c>
      <c r="F783" s="1">
        <v>25</v>
      </c>
      <c r="G783" s="1">
        <v>16</v>
      </c>
      <c r="H783" s="1" t="s">
        <v>2570</v>
      </c>
      <c r="I783" s="1" t="s">
        <v>2571</v>
      </c>
      <c r="J783" s="1" t="s">
        <v>2572</v>
      </c>
      <c r="K783" s="1">
        <v>1</v>
      </c>
      <c r="L783" s="1">
        <v>1</v>
      </c>
      <c r="M783" s="1">
        <v>1</v>
      </c>
      <c r="N783" s="1">
        <v>1</v>
      </c>
      <c r="O783" s="1">
        <v>5.048</v>
      </c>
      <c r="P783" s="1">
        <v>1</v>
      </c>
      <c r="Q783" s="1">
        <v>1</v>
      </c>
      <c r="R783" s="1">
        <v>6.6485624999999997</v>
      </c>
      <c r="S783" s="1">
        <v>5.88</v>
      </c>
      <c r="T783" s="1">
        <v>1.515199951171875</v>
      </c>
      <c r="U783" s="1">
        <v>5</v>
      </c>
      <c r="V783" s="1">
        <v>5.0029374999999998</v>
      </c>
      <c r="W783" s="1">
        <v>1</v>
      </c>
      <c r="X783" s="1">
        <v>1</v>
      </c>
      <c r="Y783" s="1">
        <v>1</v>
      </c>
      <c r="Z783" s="1">
        <v>5.1684999999999999</v>
      </c>
      <c r="AA783" s="1">
        <v>1</v>
      </c>
      <c r="AB783" s="1">
        <v>1</v>
      </c>
      <c r="AC783" s="1">
        <v>1</v>
      </c>
      <c r="AD783" s="1">
        <v>1</v>
      </c>
      <c r="AE783" s="1">
        <v>5.6879999999999997</v>
      </c>
      <c r="AF783" s="1">
        <v>6.4687998046875004</v>
      </c>
      <c r="AG783" s="1">
        <v>6</v>
      </c>
      <c r="AH783" s="1">
        <v>5.9648124999999999</v>
      </c>
      <c r="AI783" s="1">
        <v>5</v>
      </c>
      <c r="AJ783" s="1">
        <v>2.51360009765625</v>
      </c>
      <c r="AK783" s="1">
        <v>1</v>
      </c>
      <c r="AL783" s="1">
        <v>3.9781875000000002</v>
      </c>
      <c r="AM783" s="1">
        <v>1</v>
      </c>
      <c r="AN783" s="1">
        <v>1</v>
      </c>
      <c r="AO783" s="1">
        <v>1</v>
      </c>
      <c r="AP783" s="1">
        <v>1</v>
      </c>
      <c r="AQ783" s="1">
        <v>4.5743999023437496</v>
      </c>
      <c r="AR783" s="1">
        <v>5</v>
      </c>
      <c r="AS783" s="1">
        <v>1</v>
      </c>
      <c r="AT783" s="1">
        <v>6.2830000000000004</v>
      </c>
      <c r="AU783" s="1">
        <v>6.0720000000000001</v>
      </c>
      <c r="AV783" s="1">
        <v>3.5376000976562501</v>
      </c>
      <c r="AW783" s="1">
        <v>4</v>
      </c>
      <c r="AX783" s="1">
        <v>2.2549999999999999</v>
      </c>
      <c r="AY783" s="1">
        <v>6.7759999999999998</v>
      </c>
      <c r="AZ783" s="1">
        <v>3.4992001953125</v>
      </c>
      <c r="BA783" s="1">
        <v>6</v>
      </c>
      <c r="BB783" s="1">
        <v>4.2018125</v>
      </c>
      <c r="BC783" s="1">
        <v>1</v>
      </c>
      <c r="BD783" s="1">
        <v>1</v>
      </c>
      <c r="BE783" s="1">
        <v>5</v>
      </c>
      <c r="BF783" s="1">
        <v>1</v>
      </c>
      <c r="BG783" s="1">
        <v>1</v>
      </c>
      <c r="BH783" s="1">
        <v>1</v>
      </c>
      <c r="BI783" s="1">
        <v>1</v>
      </c>
      <c r="BJ783" s="1">
        <v>1</v>
      </c>
      <c r="BK783" s="1">
        <v>1</v>
      </c>
      <c r="BL783" s="1">
        <v>1</v>
      </c>
      <c r="BM783" s="1">
        <v>1</v>
      </c>
      <c r="BN783" s="1">
        <v>1</v>
      </c>
      <c r="BO783" s="1">
        <v>1</v>
      </c>
      <c r="BP783" s="1">
        <v>1</v>
      </c>
      <c r="BQ783" s="1">
        <v>1</v>
      </c>
      <c r="BR783" s="1">
        <v>1</v>
      </c>
      <c r="BS783" s="1">
        <v>6.6736005859374998</v>
      </c>
      <c r="BT783" s="1">
        <v>7.0576005859375002</v>
      </c>
      <c r="BU783" s="1">
        <v>7</v>
      </c>
      <c r="BV783" s="1">
        <v>5.6935624999999996</v>
      </c>
      <c r="BW783" s="1">
        <v>5</v>
      </c>
      <c r="BX783" s="1">
        <v>3</v>
      </c>
      <c r="BY783" s="1">
        <v>1</v>
      </c>
      <c r="BZ783" s="1">
        <v>5</v>
      </c>
      <c r="CA783" s="1">
        <v>1</v>
      </c>
      <c r="CB783" s="1">
        <v>1</v>
      </c>
      <c r="CC783" s="1">
        <v>1</v>
      </c>
      <c r="CD783" s="1">
        <v>3</v>
      </c>
      <c r="CE783" s="1">
        <v>5</v>
      </c>
      <c r="CF783" s="1">
        <v>5</v>
      </c>
      <c r="CG783" s="1">
        <v>7</v>
      </c>
      <c r="CH783" s="1">
        <v>1</v>
      </c>
      <c r="CI783" s="1">
        <v>1</v>
      </c>
      <c r="CJ783" s="1">
        <v>3</v>
      </c>
      <c r="CK783" s="1">
        <v>5</v>
      </c>
      <c r="CL783" s="1">
        <v>5</v>
      </c>
      <c r="CM783" s="1">
        <v>9</v>
      </c>
      <c r="CN783" s="1">
        <v>2</v>
      </c>
      <c r="CO783" s="1">
        <v>1</v>
      </c>
      <c r="CP783" s="1">
        <v>3</v>
      </c>
      <c r="CQ783" s="1">
        <v>1</v>
      </c>
      <c r="CR783" s="1">
        <v>1</v>
      </c>
      <c r="CS783" s="1">
        <v>1</v>
      </c>
      <c r="CT783" s="1">
        <v>2</v>
      </c>
      <c r="CU783" s="1">
        <v>5</v>
      </c>
      <c r="CV783" s="1">
        <v>5</v>
      </c>
      <c r="CW783" s="1">
        <v>9</v>
      </c>
      <c r="CX783" s="1">
        <v>2</v>
      </c>
      <c r="CY783" s="1">
        <v>1</v>
      </c>
      <c r="CZ783" s="1">
        <v>4</v>
      </c>
      <c r="DA783" s="1">
        <v>5</v>
      </c>
      <c r="DB783" s="1">
        <v>7</v>
      </c>
      <c r="DC783" s="1">
        <v>7</v>
      </c>
      <c r="DD783" s="1">
        <v>3</v>
      </c>
      <c r="DE783" s="1">
        <v>2</v>
      </c>
      <c r="DF783" s="1">
        <v>6</v>
      </c>
      <c r="DG783" s="1">
        <v>2</v>
      </c>
      <c r="DH783" s="1">
        <v>1</v>
      </c>
      <c r="DI783" s="1">
        <v>2</v>
      </c>
      <c r="DJ783" s="1">
        <v>2</v>
      </c>
      <c r="DK783" s="1">
        <v>6</v>
      </c>
      <c r="DL783" s="1">
        <v>6</v>
      </c>
      <c r="DM783" s="1">
        <v>8</v>
      </c>
      <c r="DN783" s="1">
        <v>6</v>
      </c>
      <c r="DO783" s="1">
        <v>4</v>
      </c>
      <c r="DP783" s="1">
        <v>6</v>
      </c>
      <c r="DQ783" s="1">
        <v>6</v>
      </c>
      <c r="DR783" s="1">
        <v>7</v>
      </c>
      <c r="DS783" s="1">
        <v>7</v>
      </c>
      <c r="DT783" s="1">
        <v>3</v>
      </c>
      <c r="DU783" s="1">
        <v>1</v>
      </c>
      <c r="DV783" s="1">
        <v>5</v>
      </c>
      <c r="DW783" s="1">
        <v>1</v>
      </c>
      <c r="DX783" s="1">
        <v>1</v>
      </c>
      <c r="DY783" s="1">
        <v>1</v>
      </c>
      <c r="DZ783" s="1">
        <v>2</v>
      </c>
      <c r="EA783" s="1">
        <v>5</v>
      </c>
      <c r="EB783" s="1">
        <v>5</v>
      </c>
      <c r="EC783" s="1">
        <v>8</v>
      </c>
      <c r="ED783" s="1">
        <v>2</v>
      </c>
      <c r="EE783" s="1">
        <v>1</v>
      </c>
      <c r="EF783" s="1">
        <v>4</v>
      </c>
      <c r="EG783" s="1">
        <v>5</v>
      </c>
      <c r="EH783" s="1">
        <v>7</v>
      </c>
    </row>
    <row r="784" spans="1:138" x14ac:dyDescent="0.3">
      <c r="A784" s="1">
        <v>4</v>
      </c>
      <c r="B784" s="1" t="s">
        <v>10399</v>
      </c>
      <c r="C784" s="1" t="str">
        <f t="shared" si="12"/>
        <v>DreamDL094</v>
      </c>
      <c r="D784" s="1" t="s">
        <v>2563</v>
      </c>
      <c r="E784" s="1">
        <v>1</v>
      </c>
      <c r="F784" s="1">
        <v>25</v>
      </c>
      <c r="G784" s="1">
        <v>16</v>
      </c>
      <c r="H784" s="1" t="s">
        <v>2573</v>
      </c>
      <c r="I784" s="1" t="s">
        <v>2574</v>
      </c>
      <c r="J784" s="1" t="s">
        <v>2575</v>
      </c>
      <c r="K784" s="1">
        <v>1</v>
      </c>
      <c r="L784" s="1">
        <v>1</v>
      </c>
      <c r="M784" s="1">
        <v>1.63946875</v>
      </c>
      <c r="N784" s="1">
        <v>1</v>
      </c>
      <c r="O784" s="1">
        <v>7</v>
      </c>
      <c r="P784" s="1">
        <v>6.7247998046874997</v>
      </c>
      <c r="Q784" s="1">
        <v>2</v>
      </c>
      <c r="R784" s="1">
        <v>8.4366249999999994</v>
      </c>
      <c r="S784" s="1">
        <v>1</v>
      </c>
      <c r="T784" s="1">
        <v>1.502400146484375</v>
      </c>
      <c r="U784" s="1">
        <v>1</v>
      </c>
      <c r="V784" s="1">
        <v>2.7774999999999999</v>
      </c>
      <c r="W784" s="1">
        <v>1</v>
      </c>
      <c r="X784" s="1">
        <v>1.1311999511718751</v>
      </c>
      <c r="Y784" s="1">
        <v>1</v>
      </c>
      <c r="Z784" s="1">
        <v>1</v>
      </c>
      <c r="AA784" s="1">
        <v>1</v>
      </c>
      <c r="AB784" s="1">
        <v>1</v>
      </c>
      <c r="AC784" s="1">
        <v>1</v>
      </c>
      <c r="AD784" s="1">
        <v>1</v>
      </c>
      <c r="AE784" s="1">
        <v>5</v>
      </c>
      <c r="AF784" s="1">
        <v>3.3839999999999999</v>
      </c>
      <c r="AG784" s="1">
        <v>4.0351523437500001</v>
      </c>
      <c r="AH784" s="1">
        <v>4.0723124999999998</v>
      </c>
      <c r="AI784" s="1">
        <v>5.02239990234375</v>
      </c>
      <c r="AJ784" s="1">
        <v>5.4576000976562504</v>
      </c>
      <c r="AK784" s="1">
        <v>4</v>
      </c>
      <c r="AL784" s="1">
        <v>5</v>
      </c>
      <c r="AM784" s="1">
        <v>1</v>
      </c>
      <c r="AN784" s="1">
        <v>1</v>
      </c>
      <c r="AO784" s="1">
        <v>1</v>
      </c>
      <c r="AP784" s="1">
        <v>3.5049999999999999</v>
      </c>
      <c r="AQ784" s="1">
        <v>1</v>
      </c>
      <c r="AR784" s="1">
        <v>1</v>
      </c>
      <c r="AS784" s="1">
        <v>1</v>
      </c>
      <c r="AT784" s="1">
        <v>1</v>
      </c>
      <c r="AU784" s="1">
        <v>1</v>
      </c>
      <c r="AV784" s="1">
        <v>1</v>
      </c>
      <c r="AW784" s="1">
        <v>1</v>
      </c>
      <c r="AX784" s="1">
        <v>1.9203125000000001</v>
      </c>
      <c r="AY784" s="1">
        <v>3.8959999999999999</v>
      </c>
      <c r="AZ784" s="1">
        <v>3.02560009765625</v>
      </c>
      <c r="BA784" s="1">
        <v>2.0044062499999997</v>
      </c>
      <c r="BB784" s="1">
        <v>4.0066249999999997</v>
      </c>
      <c r="BC784" s="1">
        <v>1</v>
      </c>
      <c r="BD784" s="1">
        <v>2.552</v>
      </c>
      <c r="BE784" s="1">
        <v>1</v>
      </c>
      <c r="BF784" s="1">
        <v>4.5531249999999996</v>
      </c>
      <c r="BG784" s="1">
        <v>1</v>
      </c>
      <c r="BH784" s="1">
        <v>6.7632001953124998</v>
      </c>
      <c r="BI784" s="1">
        <v>4.0375781249999996</v>
      </c>
      <c r="BJ784" s="1">
        <v>6.2039375000000003</v>
      </c>
      <c r="BK784" s="1">
        <v>1</v>
      </c>
      <c r="BL784" s="1">
        <v>2.51360009765625</v>
      </c>
      <c r="BM784" s="1">
        <v>3.6199062500000001</v>
      </c>
      <c r="BN784" s="1">
        <v>1</v>
      </c>
      <c r="BO784" s="1">
        <v>1</v>
      </c>
      <c r="BP784" s="1">
        <v>1.1951999511718749</v>
      </c>
      <c r="BQ784" s="1">
        <v>1</v>
      </c>
      <c r="BR784" s="1">
        <v>1</v>
      </c>
      <c r="BS784" s="1">
        <v>7.3392001953125003</v>
      </c>
      <c r="BT784" s="1">
        <v>6.2512001953125003</v>
      </c>
      <c r="BU784" s="1">
        <v>7.0095351562500001</v>
      </c>
      <c r="BV784" s="1">
        <v>5.5826874999999996</v>
      </c>
      <c r="BW784" s="1">
        <v>9</v>
      </c>
      <c r="BX784" s="1">
        <v>3</v>
      </c>
      <c r="BY784" s="1">
        <v>1</v>
      </c>
      <c r="BZ784" s="1">
        <v>3</v>
      </c>
      <c r="CA784" s="1">
        <v>1</v>
      </c>
      <c r="CB784" s="1">
        <v>1</v>
      </c>
      <c r="CC784" s="1">
        <v>4</v>
      </c>
      <c r="CD784" s="1">
        <v>3</v>
      </c>
      <c r="CE784" s="1">
        <v>1</v>
      </c>
      <c r="CF784" s="1">
        <v>1</v>
      </c>
      <c r="CG784" s="1">
        <v>1</v>
      </c>
      <c r="CH784" s="1">
        <v>1</v>
      </c>
      <c r="CI784" s="1">
        <v>1</v>
      </c>
      <c r="CJ784" s="1">
        <v>5</v>
      </c>
      <c r="CK784" s="1">
        <v>5</v>
      </c>
      <c r="CL784" s="1">
        <v>1</v>
      </c>
      <c r="CM784" s="1">
        <v>9</v>
      </c>
      <c r="CN784" s="1">
        <v>3</v>
      </c>
      <c r="CO784" s="1">
        <v>1</v>
      </c>
      <c r="CP784" s="1">
        <v>1</v>
      </c>
      <c r="CQ784" s="1">
        <v>1</v>
      </c>
      <c r="CR784" s="1">
        <v>1</v>
      </c>
      <c r="CS784" s="1">
        <v>2</v>
      </c>
      <c r="CT784" s="1">
        <v>7</v>
      </c>
      <c r="CU784" s="1">
        <v>1</v>
      </c>
      <c r="CV784" s="1">
        <v>1</v>
      </c>
      <c r="CW784" s="1">
        <v>1</v>
      </c>
      <c r="CX784" s="1">
        <v>1</v>
      </c>
      <c r="CY784" s="1">
        <v>1</v>
      </c>
      <c r="CZ784" s="1">
        <v>8</v>
      </c>
      <c r="DA784" s="1">
        <v>3</v>
      </c>
      <c r="DB784" s="1">
        <v>1</v>
      </c>
      <c r="DC784" s="1">
        <v>7</v>
      </c>
      <c r="DD784" s="1">
        <v>4</v>
      </c>
      <c r="DE784" s="1">
        <v>2</v>
      </c>
      <c r="DF784" s="1">
        <v>3</v>
      </c>
      <c r="DG784" s="1">
        <v>4</v>
      </c>
      <c r="DH784" s="1">
        <v>2</v>
      </c>
      <c r="DI784" s="1">
        <v>4</v>
      </c>
      <c r="DJ784" s="1">
        <v>6</v>
      </c>
      <c r="DK784" s="1">
        <v>4</v>
      </c>
      <c r="DL784" s="1">
        <v>6</v>
      </c>
      <c r="DM784" s="1">
        <v>2</v>
      </c>
      <c r="DN784" s="1">
        <v>2</v>
      </c>
      <c r="DO784" s="1">
        <v>2</v>
      </c>
      <c r="DP784" s="1">
        <v>7</v>
      </c>
      <c r="DQ784" s="1">
        <v>4</v>
      </c>
      <c r="DR784" s="1">
        <v>3</v>
      </c>
      <c r="DS784" s="1">
        <v>9</v>
      </c>
      <c r="DT784" s="1">
        <v>3</v>
      </c>
      <c r="DU784" s="1">
        <v>1</v>
      </c>
      <c r="DV784" s="1">
        <v>3</v>
      </c>
      <c r="DW784" s="1">
        <v>1</v>
      </c>
      <c r="DX784" s="1">
        <v>1</v>
      </c>
      <c r="DY784" s="1">
        <v>4</v>
      </c>
      <c r="DZ784" s="1">
        <v>6</v>
      </c>
      <c r="EA784" s="1">
        <v>1</v>
      </c>
      <c r="EB784" s="1">
        <v>1</v>
      </c>
      <c r="EC784" s="1">
        <v>1</v>
      </c>
      <c r="ED784" s="1">
        <v>1</v>
      </c>
      <c r="EE784" s="1">
        <v>1</v>
      </c>
      <c r="EF784" s="1">
        <v>7</v>
      </c>
      <c r="EG784" s="1">
        <v>4</v>
      </c>
      <c r="EH784" s="1">
        <v>1</v>
      </c>
    </row>
    <row r="785" spans="1:138" x14ac:dyDescent="0.3">
      <c r="A785" s="1">
        <v>5</v>
      </c>
      <c r="B785" s="1" t="s">
        <v>10399</v>
      </c>
      <c r="C785" s="1" t="str">
        <f t="shared" si="12"/>
        <v>DreamDL094</v>
      </c>
      <c r="D785" s="1" t="s">
        <v>2563</v>
      </c>
      <c r="E785" s="1">
        <v>1</v>
      </c>
      <c r="F785" s="1">
        <v>25</v>
      </c>
      <c r="G785" s="1">
        <v>16</v>
      </c>
      <c r="H785" s="1" t="s">
        <v>2576</v>
      </c>
      <c r="I785" s="1" t="s">
        <v>2577</v>
      </c>
      <c r="J785" s="1" t="s">
        <v>2578</v>
      </c>
      <c r="K785" s="1">
        <v>1</v>
      </c>
      <c r="L785" s="1">
        <v>1</v>
      </c>
      <c r="M785" s="1">
        <v>1</v>
      </c>
      <c r="N785" s="1">
        <v>1</v>
      </c>
      <c r="O785" s="1">
        <v>7.0064003906250001</v>
      </c>
      <c r="P785" s="1">
        <v>4.1392001953125002</v>
      </c>
      <c r="Q785" s="1">
        <v>5.0341328125000002</v>
      </c>
      <c r="R785" s="1">
        <v>6.9128749999999997</v>
      </c>
      <c r="S785" s="1">
        <v>7.4416005859374996</v>
      </c>
      <c r="T785" s="1">
        <v>2.6799999999999997</v>
      </c>
      <c r="U785" s="1">
        <v>1</v>
      </c>
      <c r="V785" s="1">
        <v>6.0324999999999998</v>
      </c>
      <c r="W785" s="1">
        <v>5.944</v>
      </c>
      <c r="X785" s="1">
        <v>4.3312001953124994</v>
      </c>
      <c r="Y785" s="1">
        <v>8.3440546874999999</v>
      </c>
      <c r="Z785" s="1">
        <v>6.9729999999999999</v>
      </c>
      <c r="AA785" s="1">
        <v>1</v>
      </c>
      <c r="AB785" s="1">
        <v>1</v>
      </c>
      <c r="AC785" s="1">
        <v>1</v>
      </c>
      <c r="AD785" s="1">
        <v>1</v>
      </c>
      <c r="AE785" s="1">
        <v>1.6431999511718751</v>
      </c>
      <c r="AF785" s="1">
        <v>3.0640000000000001</v>
      </c>
      <c r="AG785" s="1">
        <v>1.5450781249999999</v>
      </c>
      <c r="AH785" s="1">
        <v>3.0398749999999999</v>
      </c>
      <c r="AI785" s="1">
        <v>7.48</v>
      </c>
      <c r="AJ785" s="1">
        <v>5.3423999023437503</v>
      </c>
      <c r="AK785" s="1">
        <v>6</v>
      </c>
      <c r="AL785" s="1">
        <v>5.0298749999999997</v>
      </c>
      <c r="AM785" s="1">
        <v>2</v>
      </c>
      <c r="AN785" s="1">
        <v>3.46080029296875</v>
      </c>
      <c r="AO785" s="1">
        <v>3.0227734375000002</v>
      </c>
      <c r="AP785" s="1">
        <v>6.9512499999999999</v>
      </c>
      <c r="AQ785" s="1">
        <v>6.942400390625</v>
      </c>
      <c r="AR785" s="1">
        <v>7.4927998046875004</v>
      </c>
      <c r="AS785" s="1">
        <v>5</v>
      </c>
      <c r="AT785" s="1">
        <v>7.5913124999999999</v>
      </c>
      <c r="AU785" s="1">
        <v>1</v>
      </c>
      <c r="AV785" s="1">
        <v>1</v>
      </c>
      <c r="AW785" s="1">
        <v>2.7601796875</v>
      </c>
      <c r="AX785" s="1">
        <v>4.1285625000000001</v>
      </c>
      <c r="AY785" s="1">
        <v>1.1056000976562501</v>
      </c>
      <c r="AZ785" s="1">
        <v>2.1552001953125002</v>
      </c>
      <c r="BA785" s="1">
        <v>1</v>
      </c>
      <c r="BB785" s="1">
        <v>4.0125624999999996</v>
      </c>
      <c r="BC785" s="1">
        <v>1</v>
      </c>
      <c r="BD785" s="1">
        <v>1</v>
      </c>
      <c r="BE785" s="1">
        <v>1</v>
      </c>
      <c r="BF785" s="1">
        <v>1.0245625</v>
      </c>
      <c r="BG785" s="1">
        <v>1</v>
      </c>
      <c r="BH785" s="1">
        <v>3.2943999023437498</v>
      </c>
      <c r="BI785" s="1">
        <v>2</v>
      </c>
      <c r="BJ785" s="1">
        <v>3.9975624999999999</v>
      </c>
      <c r="BK785" s="1">
        <v>6</v>
      </c>
      <c r="BL785" s="1">
        <v>6.5456005859374997</v>
      </c>
      <c r="BM785" s="1">
        <v>6</v>
      </c>
      <c r="BN785" s="1">
        <v>1</v>
      </c>
      <c r="BO785" s="1">
        <v>1</v>
      </c>
      <c r="BP785" s="1">
        <v>2.01439990234375</v>
      </c>
      <c r="BQ785" s="1">
        <v>1</v>
      </c>
      <c r="BR785" s="1">
        <v>1</v>
      </c>
      <c r="BS785" s="1">
        <v>6.8272001953124999</v>
      </c>
      <c r="BT785" s="1">
        <v>3.2176000976562502</v>
      </c>
      <c r="BU785" s="1">
        <v>4.4899570312500003</v>
      </c>
      <c r="BV785" s="1">
        <v>6.0069999999999997</v>
      </c>
      <c r="BW785" s="1">
        <v>1</v>
      </c>
      <c r="BX785" s="1">
        <v>7</v>
      </c>
      <c r="BY785" s="1">
        <v>2</v>
      </c>
      <c r="BZ785" s="1">
        <v>7</v>
      </c>
      <c r="CA785" s="1">
        <v>2</v>
      </c>
      <c r="CB785" s="1">
        <v>1</v>
      </c>
      <c r="CC785" s="1">
        <v>5</v>
      </c>
      <c r="CD785" s="1">
        <v>4</v>
      </c>
      <c r="CE785" s="1">
        <v>1</v>
      </c>
      <c r="CF785" s="1">
        <v>1</v>
      </c>
      <c r="CG785" s="1">
        <v>4</v>
      </c>
      <c r="CH785" s="1">
        <v>1</v>
      </c>
      <c r="CI785" s="1">
        <v>1</v>
      </c>
      <c r="CJ785" s="1">
        <v>3</v>
      </c>
      <c r="CK785" s="1">
        <v>1</v>
      </c>
      <c r="CL785" s="1">
        <v>1</v>
      </c>
      <c r="CM785" s="1">
        <v>1</v>
      </c>
      <c r="CN785" s="1">
        <v>8</v>
      </c>
      <c r="CO785" s="1">
        <v>3</v>
      </c>
      <c r="CP785" s="1">
        <v>8</v>
      </c>
      <c r="CQ785" s="1">
        <v>2</v>
      </c>
      <c r="CR785" s="1">
        <v>1</v>
      </c>
      <c r="CS785" s="1">
        <v>7</v>
      </c>
      <c r="CT785" s="1">
        <v>7</v>
      </c>
      <c r="CU785" s="1">
        <v>1</v>
      </c>
      <c r="CV785" s="1">
        <v>1</v>
      </c>
      <c r="CW785" s="1">
        <v>8</v>
      </c>
      <c r="CX785" s="1">
        <v>1</v>
      </c>
      <c r="CY785" s="1">
        <v>1</v>
      </c>
      <c r="CZ785" s="1">
        <v>5</v>
      </c>
      <c r="DA785" s="1">
        <v>1</v>
      </c>
      <c r="DB785" s="1">
        <v>1</v>
      </c>
      <c r="DC785" s="1">
        <v>2</v>
      </c>
      <c r="DD785" s="1">
        <v>7</v>
      </c>
      <c r="DE785" s="1">
        <v>6</v>
      </c>
      <c r="DF785" s="1">
        <v>8</v>
      </c>
      <c r="DG785" s="1">
        <v>6</v>
      </c>
      <c r="DH785" s="1">
        <v>6</v>
      </c>
      <c r="DI785" s="1">
        <v>6</v>
      </c>
      <c r="DJ785" s="1">
        <v>7</v>
      </c>
      <c r="DK785" s="1">
        <v>4</v>
      </c>
      <c r="DL785" s="1">
        <v>2</v>
      </c>
      <c r="DM785" s="1">
        <v>7</v>
      </c>
      <c r="DN785" s="1">
        <v>3</v>
      </c>
      <c r="DO785" s="1">
        <v>2</v>
      </c>
      <c r="DP785" s="1">
        <v>7</v>
      </c>
      <c r="DQ785" s="1">
        <v>2</v>
      </c>
      <c r="DR785" s="1">
        <v>6</v>
      </c>
      <c r="DS785" s="1">
        <v>1</v>
      </c>
      <c r="DT785" s="1">
        <v>7</v>
      </c>
      <c r="DU785" s="1">
        <v>3</v>
      </c>
      <c r="DV785" s="1">
        <v>8</v>
      </c>
      <c r="DW785" s="1">
        <v>2</v>
      </c>
      <c r="DX785" s="1">
        <v>1</v>
      </c>
      <c r="DY785" s="1">
        <v>6</v>
      </c>
      <c r="DZ785" s="1">
        <v>7</v>
      </c>
      <c r="EA785" s="1">
        <v>1</v>
      </c>
      <c r="EB785" s="1">
        <v>1</v>
      </c>
      <c r="EC785" s="1">
        <v>7</v>
      </c>
      <c r="ED785" s="1">
        <v>1</v>
      </c>
      <c r="EE785" s="1">
        <v>1</v>
      </c>
      <c r="EF785" s="1">
        <v>5</v>
      </c>
      <c r="EG785" s="1">
        <v>1</v>
      </c>
      <c r="EH785" s="1">
        <v>1</v>
      </c>
    </row>
    <row r="786" spans="1:138" x14ac:dyDescent="0.3">
      <c r="A786" s="1">
        <v>6</v>
      </c>
      <c r="B786" s="1" t="s">
        <v>10399</v>
      </c>
      <c r="C786" s="1" t="str">
        <f t="shared" si="12"/>
        <v>DreamDL094</v>
      </c>
      <c r="D786" s="1" t="s">
        <v>2563</v>
      </c>
      <c r="E786" s="1">
        <v>1</v>
      </c>
      <c r="F786" s="1">
        <v>25</v>
      </c>
      <c r="G786" s="1">
        <v>16</v>
      </c>
      <c r="H786" s="1" t="s">
        <v>2579</v>
      </c>
      <c r="I786" s="1" t="s">
        <v>2580</v>
      </c>
      <c r="J786" s="1" t="s">
        <v>2581</v>
      </c>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v>9</v>
      </c>
      <c r="BX786" s="1">
        <v>4</v>
      </c>
      <c r="BY786" s="1">
        <v>1</v>
      </c>
      <c r="BZ786" s="1">
        <v>5</v>
      </c>
      <c r="CA786" s="1">
        <v>2</v>
      </c>
      <c r="CB786" s="1">
        <v>1</v>
      </c>
      <c r="CC786" s="1">
        <v>5</v>
      </c>
      <c r="CD786" s="1">
        <v>3</v>
      </c>
      <c r="CE786" s="1">
        <v>6</v>
      </c>
      <c r="CF786" s="1">
        <v>1</v>
      </c>
      <c r="CG786" s="1">
        <v>9</v>
      </c>
      <c r="CH786" s="1">
        <v>1</v>
      </c>
      <c r="CI786" s="1">
        <v>5</v>
      </c>
      <c r="CJ786" s="1">
        <v>3</v>
      </c>
      <c r="CK786" s="1">
        <v>5</v>
      </c>
      <c r="CL786" s="1">
        <v>2</v>
      </c>
      <c r="CM786" s="1">
        <v>9</v>
      </c>
      <c r="CN786" s="1">
        <v>3</v>
      </c>
      <c r="CO786" s="1">
        <v>1</v>
      </c>
      <c r="CP786" s="1">
        <v>3</v>
      </c>
      <c r="CQ786" s="1">
        <v>1</v>
      </c>
      <c r="CR786" s="1">
        <v>1</v>
      </c>
      <c r="CS786" s="1">
        <v>5</v>
      </c>
      <c r="CT786" s="1">
        <v>3</v>
      </c>
      <c r="CU786" s="1">
        <v>7</v>
      </c>
      <c r="CV786" s="1">
        <v>1</v>
      </c>
      <c r="CW786" s="1">
        <v>9</v>
      </c>
      <c r="CX786" s="1">
        <v>1</v>
      </c>
      <c r="CY786" s="1">
        <v>5</v>
      </c>
      <c r="CZ786" s="1">
        <v>2</v>
      </c>
      <c r="DA786" s="1">
        <v>5</v>
      </c>
      <c r="DB786" s="1">
        <v>2</v>
      </c>
      <c r="DC786" s="1">
        <v>7</v>
      </c>
      <c r="DD786" s="1">
        <v>4</v>
      </c>
      <c r="DE786" s="1">
        <v>2</v>
      </c>
      <c r="DF786" s="1">
        <v>4</v>
      </c>
      <c r="DG786" s="1">
        <v>2</v>
      </c>
      <c r="DH786" s="1">
        <v>1</v>
      </c>
      <c r="DI786" s="1">
        <v>3</v>
      </c>
      <c r="DJ786" s="1">
        <v>2</v>
      </c>
      <c r="DK786" s="1">
        <v>6</v>
      </c>
      <c r="DL786" s="1">
        <v>2</v>
      </c>
      <c r="DM786" s="1">
        <v>8</v>
      </c>
      <c r="DN786" s="1">
        <v>3</v>
      </c>
      <c r="DO786" s="1">
        <v>6</v>
      </c>
      <c r="DP786" s="1">
        <v>6</v>
      </c>
      <c r="DQ786" s="1">
        <v>6</v>
      </c>
      <c r="DR786" s="1">
        <v>6</v>
      </c>
      <c r="DS786" s="1">
        <v>9</v>
      </c>
      <c r="DT786" s="1">
        <v>4</v>
      </c>
      <c r="DU786" s="1">
        <v>1</v>
      </c>
      <c r="DV786" s="1">
        <v>4</v>
      </c>
      <c r="DW786" s="1">
        <v>2</v>
      </c>
      <c r="DX786" s="1">
        <v>1</v>
      </c>
      <c r="DY786" s="1">
        <v>5</v>
      </c>
      <c r="DZ786" s="1">
        <v>3</v>
      </c>
      <c r="EA786" s="1">
        <v>6</v>
      </c>
      <c r="EB786" s="1">
        <v>1</v>
      </c>
      <c r="EC786" s="1">
        <v>9</v>
      </c>
      <c r="ED786" s="1">
        <v>1</v>
      </c>
      <c r="EE786" s="1">
        <v>5</v>
      </c>
      <c r="EF786" s="1">
        <v>3</v>
      </c>
      <c r="EG786" s="1">
        <v>5</v>
      </c>
      <c r="EH786" s="1">
        <v>2</v>
      </c>
    </row>
    <row r="787" spans="1:138" x14ac:dyDescent="0.3">
      <c r="A787" s="1">
        <v>1</v>
      </c>
      <c r="B787" s="1" t="s">
        <v>10399</v>
      </c>
      <c r="C787" s="1" t="str">
        <f t="shared" si="12"/>
        <v>DreamDL095</v>
      </c>
      <c r="D787" s="1" t="s">
        <v>2582</v>
      </c>
      <c r="E787" s="1">
        <v>1</v>
      </c>
      <c r="F787" s="1">
        <v>25</v>
      </c>
      <c r="G787" s="1">
        <v>18</v>
      </c>
      <c r="H787" s="1" t="s">
        <v>2583</v>
      </c>
      <c r="I787" s="1" t="s">
        <v>2584</v>
      </c>
      <c r="J787" s="1" t="s">
        <v>2585</v>
      </c>
      <c r="K787" s="1">
        <v>1</v>
      </c>
      <c r="L787" s="1">
        <v>1</v>
      </c>
      <c r="M787" s="1">
        <v>1</v>
      </c>
      <c r="N787" s="1">
        <v>1</v>
      </c>
      <c r="O787" s="1">
        <v>2.6543999023437497</v>
      </c>
      <c r="P787" s="1">
        <v>1.502400146484375</v>
      </c>
      <c r="Q787" s="1">
        <v>1</v>
      </c>
      <c r="R787" s="1">
        <v>5.9658653846153848</v>
      </c>
      <c r="S787" s="1">
        <v>8.5807998046874996</v>
      </c>
      <c r="T787" s="1">
        <v>1.8864001464843749</v>
      </c>
      <c r="U787" s="1">
        <v>1</v>
      </c>
      <c r="V787" s="1">
        <v>5.0230168269230768</v>
      </c>
      <c r="W787" s="1">
        <v>1</v>
      </c>
      <c r="X787" s="1">
        <v>1</v>
      </c>
      <c r="Y787" s="1">
        <v>1</v>
      </c>
      <c r="Z787" s="1">
        <v>4.0185697115384613</v>
      </c>
      <c r="AA787" s="1">
        <v>1</v>
      </c>
      <c r="AB787" s="1">
        <v>1</v>
      </c>
      <c r="AC787" s="1">
        <v>1</v>
      </c>
      <c r="AD787" s="1">
        <v>1</v>
      </c>
      <c r="AE787" s="1">
        <v>7.1472001953125002</v>
      </c>
      <c r="AF787" s="1">
        <v>6</v>
      </c>
      <c r="AG787" s="1">
        <v>7.5530332031249996</v>
      </c>
      <c r="AH787" s="1">
        <v>6.9763822115384615</v>
      </c>
      <c r="AI787" s="1">
        <v>4.8176000976562499</v>
      </c>
      <c r="AJ787" s="1">
        <v>5.2783999023437502</v>
      </c>
      <c r="AK787" s="1">
        <v>3</v>
      </c>
      <c r="AL787" s="1">
        <v>4.005348557692308</v>
      </c>
      <c r="AM787" s="1">
        <v>2.94880029296875</v>
      </c>
      <c r="AN787" s="1">
        <v>1.48960009765625</v>
      </c>
      <c r="AO787" s="1">
        <v>1</v>
      </c>
      <c r="AP787" s="1">
        <v>4.9892728365384613</v>
      </c>
      <c r="AQ787" s="1">
        <v>7.966400390625</v>
      </c>
      <c r="AR787" s="1">
        <v>7.5056005859374997</v>
      </c>
      <c r="AS787" s="1">
        <v>7</v>
      </c>
      <c r="AT787" s="1">
        <v>7.9966346153846155</v>
      </c>
      <c r="AU787" s="1">
        <v>1</v>
      </c>
      <c r="AV787" s="1">
        <v>1</v>
      </c>
      <c r="AW787" s="1">
        <v>1</v>
      </c>
      <c r="AX787" s="1">
        <v>1</v>
      </c>
      <c r="AY787" s="1">
        <v>6.8527998046874998</v>
      </c>
      <c r="AZ787" s="1">
        <v>2.0912001953125001</v>
      </c>
      <c r="BA787" s="1">
        <v>1</v>
      </c>
      <c r="BB787" s="1">
        <v>1.9859074519230768</v>
      </c>
      <c r="BC787" s="1">
        <v>3.6016000976562501</v>
      </c>
      <c r="BD787" s="1">
        <v>1.694400146484375</v>
      </c>
      <c r="BE787" s="1">
        <v>1</v>
      </c>
      <c r="BF787" s="1">
        <v>1</v>
      </c>
      <c r="BG787" s="1">
        <v>5.3808002929687504</v>
      </c>
      <c r="BH787" s="1">
        <v>2.8079999999999998</v>
      </c>
      <c r="BI787" s="1">
        <v>5</v>
      </c>
      <c r="BJ787" s="1">
        <v>1</v>
      </c>
      <c r="BK787" s="1">
        <v>5</v>
      </c>
      <c r="BL787" s="1">
        <v>1.9119999999999999</v>
      </c>
      <c r="BM787" s="1">
        <v>1</v>
      </c>
      <c r="BN787" s="1">
        <v>1</v>
      </c>
      <c r="BO787" s="1">
        <v>1</v>
      </c>
      <c r="BP787" s="1">
        <v>1</v>
      </c>
      <c r="BQ787" s="1">
        <v>1</v>
      </c>
      <c r="BR787" s="1">
        <v>1</v>
      </c>
      <c r="BS787" s="1">
        <v>7.2367998046875002</v>
      </c>
      <c r="BT787" s="1">
        <v>5.4960000000000004</v>
      </c>
      <c r="BU787" s="1">
        <v>6</v>
      </c>
      <c r="BV787" s="1">
        <v>5.9751502403846155</v>
      </c>
      <c r="BW787" s="1">
        <v>5</v>
      </c>
      <c r="BX787" s="1">
        <v>3</v>
      </c>
      <c r="BY787" s="1">
        <v>1</v>
      </c>
      <c r="BZ787" s="1">
        <v>3</v>
      </c>
      <c r="CA787" s="1">
        <v>3</v>
      </c>
      <c r="CB787" s="1">
        <v>1</v>
      </c>
      <c r="CC787" s="1">
        <v>1</v>
      </c>
      <c r="CD787" s="1">
        <v>4</v>
      </c>
      <c r="CE787" s="1">
        <v>1</v>
      </c>
      <c r="CF787" s="1">
        <v>1</v>
      </c>
      <c r="CG787" s="1">
        <v>9</v>
      </c>
      <c r="CH787" s="1">
        <v>1</v>
      </c>
      <c r="CI787" s="1">
        <v>1</v>
      </c>
      <c r="CJ787" s="1">
        <v>4</v>
      </c>
      <c r="CK787" s="1">
        <v>7</v>
      </c>
      <c r="CL787" s="1">
        <v>4</v>
      </c>
      <c r="CM787" s="1">
        <v>7</v>
      </c>
      <c r="CN787" s="1">
        <v>3</v>
      </c>
      <c r="CO787" s="1">
        <v>1</v>
      </c>
      <c r="CP787" s="1">
        <v>4</v>
      </c>
      <c r="CQ787" s="1">
        <v>4</v>
      </c>
      <c r="CR787" s="1">
        <v>1</v>
      </c>
      <c r="CS787" s="1">
        <v>2</v>
      </c>
      <c r="CT787" s="1">
        <v>2</v>
      </c>
      <c r="CU787" s="1">
        <v>4</v>
      </c>
      <c r="CV787" s="1">
        <v>2</v>
      </c>
      <c r="CW787" s="1">
        <v>9</v>
      </c>
      <c r="CX787" s="1">
        <v>1</v>
      </c>
      <c r="CY787" s="1">
        <v>1</v>
      </c>
      <c r="CZ787" s="1">
        <v>3</v>
      </c>
      <c r="DA787" s="1">
        <v>7</v>
      </c>
      <c r="DB787" s="1">
        <v>2</v>
      </c>
      <c r="DC787" s="1">
        <v>6</v>
      </c>
      <c r="DD787" s="1">
        <v>3</v>
      </c>
      <c r="DE787" s="1">
        <v>2</v>
      </c>
      <c r="DF787" s="1">
        <v>3</v>
      </c>
      <c r="DG787" s="1">
        <v>4</v>
      </c>
      <c r="DH787" s="1">
        <v>2</v>
      </c>
      <c r="DI787" s="1">
        <v>2</v>
      </c>
      <c r="DJ787" s="1">
        <v>2</v>
      </c>
      <c r="DK787" s="1">
        <v>6</v>
      </c>
      <c r="DL787" s="1">
        <v>6</v>
      </c>
      <c r="DM787" s="1">
        <v>8</v>
      </c>
      <c r="DN787" s="1">
        <v>6</v>
      </c>
      <c r="DO787" s="1">
        <v>6</v>
      </c>
      <c r="DP787" s="1">
        <v>6</v>
      </c>
      <c r="DQ787" s="1">
        <v>7</v>
      </c>
      <c r="DR787" s="1">
        <v>6</v>
      </c>
      <c r="DS787" s="1">
        <v>6</v>
      </c>
      <c r="DT787" s="1">
        <v>3</v>
      </c>
      <c r="DU787" s="1">
        <v>1</v>
      </c>
      <c r="DV787" s="1">
        <v>3</v>
      </c>
      <c r="DW787" s="1">
        <v>4</v>
      </c>
      <c r="DX787" s="1">
        <v>1</v>
      </c>
      <c r="DY787" s="1">
        <v>2</v>
      </c>
      <c r="DZ787" s="1">
        <v>2</v>
      </c>
      <c r="EA787" s="1">
        <v>4</v>
      </c>
      <c r="EB787" s="1">
        <v>2</v>
      </c>
      <c r="EC787" s="1">
        <v>9</v>
      </c>
      <c r="ED787" s="1">
        <v>1</v>
      </c>
      <c r="EE787" s="1">
        <v>1</v>
      </c>
      <c r="EF787" s="1">
        <v>4</v>
      </c>
      <c r="EG787" s="1">
        <v>7</v>
      </c>
      <c r="EH787" s="1">
        <v>4</v>
      </c>
    </row>
    <row r="788" spans="1:138" x14ac:dyDescent="0.3">
      <c r="A788" s="1">
        <v>2</v>
      </c>
      <c r="B788" s="1" t="s">
        <v>10399</v>
      </c>
      <c r="C788" s="1" t="str">
        <f t="shared" si="12"/>
        <v>DreamDL095</v>
      </c>
      <c r="D788" s="1" t="s">
        <v>2582</v>
      </c>
      <c r="E788" s="1">
        <v>1</v>
      </c>
      <c r="F788" s="1">
        <v>25</v>
      </c>
      <c r="G788" s="1">
        <v>18</v>
      </c>
      <c r="H788" s="1" t="s">
        <v>2586</v>
      </c>
      <c r="I788" s="1" t="s">
        <v>2587</v>
      </c>
      <c r="J788" s="1" t="s">
        <v>2588</v>
      </c>
      <c r="K788" s="1">
        <v>1</v>
      </c>
      <c r="L788" s="1">
        <v>1</v>
      </c>
      <c r="M788" s="1">
        <v>1</v>
      </c>
      <c r="N788" s="1">
        <v>1</v>
      </c>
      <c r="O788" s="1">
        <v>7.8512001953124999</v>
      </c>
      <c r="P788" s="1">
        <v>2.00160009765625</v>
      </c>
      <c r="Q788" s="1">
        <v>1</v>
      </c>
      <c r="R788" s="1">
        <v>7.0150625</v>
      </c>
      <c r="S788" s="1">
        <v>6</v>
      </c>
      <c r="T788" s="1">
        <v>1.48960009765625</v>
      </c>
      <c r="U788" s="1">
        <v>1</v>
      </c>
      <c r="V788" s="1">
        <v>4.6289375000000001</v>
      </c>
      <c r="W788" s="1">
        <v>1</v>
      </c>
      <c r="X788" s="1">
        <v>1</v>
      </c>
      <c r="Y788" s="1">
        <v>1</v>
      </c>
      <c r="Z788" s="1">
        <v>1</v>
      </c>
      <c r="AA788" s="1">
        <v>1</v>
      </c>
      <c r="AB788" s="1">
        <v>1.502400146484375</v>
      </c>
      <c r="AC788" s="1">
        <v>1</v>
      </c>
      <c r="AD788" s="1">
        <v>1.9745625</v>
      </c>
      <c r="AE788" s="1">
        <v>5</v>
      </c>
      <c r="AF788" s="1">
        <v>5</v>
      </c>
      <c r="AG788" s="1">
        <v>5</v>
      </c>
      <c r="AH788" s="1">
        <v>5</v>
      </c>
      <c r="AI788" s="1">
        <v>7.6079999999999997</v>
      </c>
      <c r="AJ788" s="1">
        <v>1.5920000000000001</v>
      </c>
      <c r="AK788" s="1">
        <v>3</v>
      </c>
      <c r="AL788" s="1">
        <v>3.4750624999999999</v>
      </c>
      <c r="AM788" s="1">
        <v>1</v>
      </c>
      <c r="AN788" s="1">
        <v>1</v>
      </c>
      <c r="AO788" s="1">
        <v>1</v>
      </c>
      <c r="AP788" s="1">
        <v>6.4895624999999999</v>
      </c>
      <c r="AQ788" s="1">
        <v>1</v>
      </c>
      <c r="AR788" s="1">
        <v>2.52639990234375</v>
      </c>
      <c r="AS788" s="1">
        <v>5</v>
      </c>
      <c r="AT788" s="1">
        <v>5.0684374999999999</v>
      </c>
      <c r="AU788" s="1">
        <v>1</v>
      </c>
      <c r="AV788" s="1">
        <v>1.4128000488281249</v>
      </c>
      <c r="AW788" s="1">
        <v>1</v>
      </c>
      <c r="AX788" s="1">
        <v>1.51925</v>
      </c>
      <c r="AY788" s="1">
        <v>3</v>
      </c>
      <c r="AZ788" s="1">
        <v>2.1168002929687502</v>
      </c>
      <c r="BA788" s="1">
        <v>5</v>
      </c>
      <c r="BB788" s="1">
        <v>5.0062499999999996</v>
      </c>
      <c r="BC788" s="1">
        <v>1</v>
      </c>
      <c r="BD788" s="1">
        <v>1</v>
      </c>
      <c r="BE788" s="1">
        <v>1</v>
      </c>
      <c r="BF788" s="1">
        <v>1</v>
      </c>
      <c r="BG788" s="1">
        <v>1</v>
      </c>
      <c r="BH788" s="1">
        <v>1</v>
      </c>
      <c r="BI788" s="1">
        <v>1</v>
      </c>
      <c r="BJ788" s="1">
        <v>1</v>
      </c>
      <c r="BK788" s="1">
        <v>1</v>
      </c>
      <c r="BL788" s="1">
        <v>1</v>
      </c>
      <c r="BM788" s="1">
        <v>1</v>
      </c>
      <c r="BN788" s="1">
        <v>1</v>
      </c>
      <c r="BO788" s="1">
        <v>1</v>
      </c>
      <c r="BP788" s="1">
        <v>1</v>
      </c>
      <c r="BQ788" s="1">
        <v>1</v>
      </c>
      <c r="BR788" s="1">
        <v>1</v>
      </c>
      <c r="BS788" s="1">
        <v>8.5296005859374997</v>
      </c>
      <c r="BT788" s="1">
        <v>7.6719999999999997</v>
      </c>
      <c r="BU788" s="1">
        <v>8.7928564453125002</v>
      </c>
      <c r="BV788" s="1">
        <v>5.9958749999999998</v>
      </c>
      <c r="BW788" s="1">
        <v>9</v>
      </c>
      <c r="BX788" s="1">
        <v>4</v>
      </c>
      <c r="BY788" s="1">
        <v>1</v>
      </c>
      <c r="BZ788" s="1">
        <v>9</v>
      </c>
      <c r="CA788" s="1">
        <v>1</v>
      </c>
      <c r="CB788" s="1">
        <v>1</v>
      </c>
      <c r="CC788" s="1">
        <v>1</v>
      </c>
      <c r="CD788" s="1">
        <v>1</v>
      </c>
      <c r="CE788" s="1">
        <v>1</v>
      </c>
      <c r="CF788" s="1">
        <v>1</v>
      </c>
      <c r="CG788" s="1">
        <v>9</v>
      </c>
      <c r="CH788" s="1">
        <v>1</v>
      </c>
      <c r="CI788" s="1">
        <v>1</v>
      </c>
      <c r="CJ788" s="1">
        <v>1</v>
      </c>
      <c r="CK788" s="1">
        <v>3</v>
      </c>
      <c r="CL788" s="1">
        <v>1</v>
      </c>
      <c r="CM788" s="1">
        <v>9</v>
      </c>
      <c r="CN788" s="1">
        <v>3</v>
      </c>
      <c r="CO788" s="1">
        <v>1</v>
      </c>
      <c r="CP788" s="1">
        <v>7</v>
      </c>
      <c r="CQ788" s="1">
        <v>1</v>
      </c>
      <c r="CR788" s="1">
        <v>1</v>
      </c>
      <c r="CS788" s="1">
        <v>7</v>
      </c>
      <c r="CT788" s="1">
        <v>2</v>
      </c>
      <c r="CU788" s="1">
        <v>2</v>
      </c>
      <c r="CV788" s="1">
        <v>1</v>
      </c>
      <c r="CW788" s="1">
        <v>8</v>
      </c>
      <c r="CX788" s="1">
        <v>1</v>
      </c>
      <c r="CY788" s="1">
        <v>1</v>
      </c>
      <c r="CZ788" s="1">
        <v>1</v>
      </c>
      <c r="DA788" s="1">
        <v>3</v>
      </c>
      <c r="DB788" s="1">
        <v>2</v>
      </c>
      <c r="DC788" s="1">
        <v>8</v>
      </c>
      <c r="DD788" s="1">
        <v>3</v>
      </c>
      <c r="DE788" s="1">
        <v>1</v>
      </c>
      <c r="DF788" s="1">
        <v>6</v>
      </c>
      <c r="DG788" s="1">
        <v>2</v>
      </c>
      <c r="DH788" s="1">
        <v>1</v>
      </c>
      <c r="DI788" s="1">
        <v>2</v>
      </c>
      <c r="DJ788" s="1">
        <v>2</v>
      </c>
      <c r="DK788" s="1">
        <v>2</v>
      </c>
      <c r="DL788" s="1">
        <v>1</v>
      </c>
      <c r="DM788" s="1">
        <v>7</v>
      </c>
      <c r="DN788" s="1">
        <v>2</v>
      </c>
      <c r="DO788" s="1">
        <v>2</v>
      </c>
      <c r="DP788" s="1">
        <v>3</v>
      </c>
      <c r="DQ788" s="1">
        <v>6</v>
      </c>
      <c r="DR788" s="1">
        <v>2</v>
      </c>
      <c r="DS788" s="1">
        <v>9</v>
      </c>
      <c r="DT788" s="1">
        <v>3</v>
      </c>
      <c r="DU788" s="1">
        <v>1</v>
      </c>
      <c r="DV788" s="1">
        <v>7</v>
      </c>
      <c r="DW788" s="1">
        <v>1</v>
      </c>
      <c r="DX788" s="1">
        <v>1</v>
      </c>
      <c r="DY788" s="1">
        <v>2</v>
      </c>
      <c r="DZ788" s="1">
        <v>2</v>
      </c>
      <c r="EA788" s="1">
        <v>2</v>
      </c>
      <c r="EB788" s="1">
        <v>1</v>
      </c>
      <c r="EC788" s="1">
        <v>8</v>
      </c>
      <c r="ED788" s="1">
        <v>1</v>
      </c>
      <c r="EE788" s="1">
        <v>1</v>
      </c>
      <c r="EF788" s="1">
        <v>1</v>
      </c>
      <c r="EG788" s="1">
        <v>3</v>
      </c>
      <c r="EH788" s="1">
        <v>2</v>
      </c>
    </row>
    <row r="789" spans="1:138" x14ac:dyDescent="0.3">
      <c r="A789" s="1">
        <v>3</v>
      </c>
      <c r="B789" s="1" t="s">
        <v>10399</v>
      </c>
      <c r="C789" s="1" t="str">
        <f t="shared" si="12"/>
        <v>DreamDL095</v>
      </c>
      <c r="D789" s="1" t="s">
        <v>2582</v>
      </c>
      <c r="E789" s="1">
        <v>1</v>
      </c>
      <c r="F789" s="1">
        <v>25</v>
      </c>
      <c r="G789" s="1">
        <v>18</v>
      </c>
      <c r="H789" s="1" t="s">
        <v>2589</v>
      </c>
      <c r="I789" s="1" t="s">
        <v>2590</v>
      </c>
      <c r="J789" s="1" t="s">
        <v>2591</v>
      </c>
      <c r="K789" s="1">
        <v>1</v>
      </c>
      <c r="L789" s="1">
        <v>1</v>
      </c>
      <c r="M789" s="1">
        <v>1</v>
      </c>
      <c r="N789" s="1">
        <v>1</v>
      </c>
      <c r="O789" s="1">
        <v>7.0704003906250001</v>
      </c>
      <c r="P789" s="1">
        <v>2.8079999999999998</v>
      </c>
      <c r="Q789" s="1">
        <v>1</v>
      </c>
      <c r="R789" s="1">
        <v>7</v>
      </c>
      <c r="S789" s="1">
        <v>6.0207998046875</v>
      </c>
      <c r="T789" s="1">
        <v>2.488</v>
      </c>
      <c r="U789" s="1">
        <v>1</v>
      </c>
      <c r="V789" s="1">
        <v>8</v>
      </c>
      <c r="W789" s="1">
        <v>4.7536000976562498</v>
      </c>
      <c r="X789" s="1">
        <v>6.878400390625</v>
      </c>
      <c r="Y789" s="1">
        <v>6.0139667968749997</v>
      </c>
      <c r="Z789" s="1">
        <v>1</v>
      </c>
      <c r="AA789" s="1">
        <v>1</v>
      </c>
      <c r="AB789" s="1">
        <v>1</v>
      </c>
      <c r="AC789" s="1">
        <v>1</v>
      </c>
      <c r="AD789" s="1">
        <v>1</v>
      </c>
      <c r="AE789" s="1">
        <v>7.0064003906250001</v>
      </c>
      <c r="AF789" s="1">
        <v>6.5072001953124996</v>
      </c>
      <c r="AG789" s="1">
        <v>5.9963320312499997</v>
      </c>
      <c r="AH789" s="1">
        <v>5.3890000000000002</v>
      </c>
      <c r="AI789" s="1">
        <v>6</v>
      </c>
      <c r="AJ789" s="1">
        <v>4</v>
      </c>
      <c r="AK789" s="1">
        <v>4.9450419921875</v>
      </c>
      <c r="AL789" s="1">
        <v>7.5385625000000003</v>
      </c>
      <c r="AM789" s="1">
        <v>2.6288002929687497</v>
      </c>
      <c r="AN789" s="1">
        <v>1</v>
      </c>
      <c r="AO789" s="1">
        <v>4.0358593749999994</v>
      </c>
      <c r="AP789" s="1">
        <v>5.9344374999999996</v>
      </c>
      <c r="AQ789" s="1">
        <v>1</v>
      </c>
      <c r="AR789" s="1">
        <v>7.032</v>
      </c>
      <c r="AS789" s="1">
        <v>6.0113085937499999</v>
      </c>
      <c r="AT789" s="1">
        <v>8</v>
      </c>
      <c r="AU789" s="1">
        <v>1</v>
      </c>
      <c r="AV789" s="1">
        <v>2</v>
      </c>
      <c r="AW789" s="1">
        <v>3.9957373046875002</v>
      </c>
      <c r="AX789" s="1">
        <v>1</v>
      </c>
      <c r="AY789" s="1">
        <v>5</v>
      </c>
      <c r="AZ789" s="1">
        <v>2.4752001953125</v>
      </c>
      <c r="BA789" s="1">
        <v>3.9790087890625001</v>
      </c>
      <c r="BB789" s="1">
        <v>5</v>
      </c>
      <c r="BC789" s="1">
        <v>6</v>
      </c>
      <c r="BD789" s="1">
        <v>1.2976000976562501</v>
      </c>
      <c r="BE789" s="1">
        <v>4.6724433593750003</v>
      </c>
      <c r="BF789" s="1">
        <v>6.4905625000000002</v>
      </c>
      <c r="BG789" s="1">
        <v>3.9343999023437499</v>
      </c>
      <c r="BH789" s="1">
        <v>2.8463999023437498</v>
      </c>
      <c r="BI789" s="1">
        <v>1</v>
      </c>
      <c r="BJ789" s="1">
        <v>6.8609375000000004</v>
      </c>
      <c r="BK789" s="1">
        <v>4.0496000976562501</v>
      </c>
      <c r="BL789" s="1">
        <v>2.7183999023437497</v>
      </c>
      <c r="BM789" s="1">
        <v>1</v>
      </c>
      <c r="BN789" s="1">
        <v>1</v>
      </c>
      <c r="BO789" s="1">
        <v>1</v>
      </c>
      <c r="BP789" s="1">
        <v>1</v>
      </c>
      <c r="BQ789" s="1">
        <v>4.0248955078125004</v>
      </c>
      <c r="BR789" s="1">
        <v>3.0267499999999998</v>
      </c>
      <c r="BS789" s="1">
        <v>8</v>
      </c>
      <c r="BT789" s="1">
        <v>4.5103999023437495</v>
      </c>
      <c r="BU789" s="1">
        <v>4.0663896484375002</v>
      </c>
      <c r="BV789" s="1">
        <v>5.1158124999999997</v>
      </c>
      <c r="BW789" s="1">
        <v>7</v>
      </c>
      <c r="BX789" s="1">
        <v>4</v>
      </c>
      <c r="BY789" s="1">
        <v>7</v>
      </c>
      <c r="BZ789" s="1">
        <v>7</v>
      </c>
      <c r="CA789" s="1">
        <v>5</v>
      </c>
      <c r="CB789" s="1">
        <v>1</v>
      </c>
      <c r="CC789" s="1">
        <v>5</v>
      </c>
      <c r="CD789" s="1">
        <v>4</v>
      </c>
      <c r="CE789" s="1">
        <v>3</v>
      </c>
      <c r="CF789" s="1">
        <v>7</v>
      </c>
      <c r="CG789" s="1">
        <v>9</v>
      </c>
      <c r="CH789" s="1">
        <v>1</v>
      </c>
      <c r="CI789" s="1">
        <v>1</v>
      </c>
      <c r="CJ789" s="1">
        <v>3</v>
      </c>
      <c r="CK789" s="1">
        <v>5</v>
      </c>
      <c r="CL789" s="1">
        <v>5</v>
      </c>
      <c r="CM789" s="1">
        <v>9</v>
      </c>
      <c r="CN789" s="1">
        <v>5</v>
      </c>
      <c r="CO789" s="1">
        <v>8</v>
      </c>
      <c r="CP789" s="1">
        <v>7</v>
      </c>
      <c r="CQ789" s="1">
        <v>1</v>
      </c>
      <c r="CR789" s="1">
        <v>1</v>
      </c>
      <c r="CS789" s="1">
        <v>4</v>
      </c>
      <c r="CT789" s="1">
        <v>3</v>
      </c>
      <c r="CU789" s="1">
        <v>4</v>
      </c>
      <c r="CV789" s="1">
        <v>7</v>
      </c>
      <c r="CW789" s="1">
        <v>9</v>
      </c>
      <c r="CX789" s="1">
        <v>1</v>
      </c>
      <c r="CY789" s="1">
        <v>1</v>
      </c>
      <c r="CZ789" s="1">
        <v>6</v>
      </c>
      <c r="DA789" s="1">
        <v>6</v>
      </c>
      <c r="DB789" s="1">
        <v>3</v>
      </c>
      <c r="DC789" s="1">
        <v>7</v>
      </c>
      <c r="DD789" s="1">
        <v>6</v>
      </c>
      <c r="DE789" s="1">
        <v>8</v>
      </c>
      <c r="DF789" s="1">
        <v>7</v>
      </c>
      <c r="DG789" s="1">
        <v>6</v>
      </c>
      <c r="DH789" s="1">
        <v>1</v>
      </c>
      <c r="DI789" s="1">
        <v>4</v>
      </c>
      <c r="DJ789" s="1">
        <v>4</v>
      </c>
      <c r="DK789" s="1">
        <v>6</v>
      </c>
      <c r="DL789" s="1">
        <v>6</v>
      </c>
      <c r="DM789" s="1">
        <v>8</v>
      </c>
      <c r="DN789" s="1">
        <v>6</v>
      </c>
      <c r="DO789" s="1">
        <v>3</v>
      </c>
      <c r="DP789" s="1">
        <v>7</v>
      </c>
      <c r="DQ789" s="1">
        <v>6</v>
      </c>
      <c r="DR789" s="1">
        <v>6</v>
      </c>
      <c r="DS789" s="1">
        <v>7</v>
      </c>
      <c r="DT789" s="1">
        <v>5</v>
      </c>
      <c r="DU789" s="1">
        <v>8</v>
      </c>
      <c r="DV789" s="1">
        <v>7</v>
      </c>
      <c r="DW789" s="1">
        <v>5</v>
      </c>
      <c r="DX789" s="1">
        <v>1</v>
      </c>
      <c r="DY789" s="1">
        <v>4</v>
      </c>
      <c r="DZ789" s="1">
        <v>4</v>
      </c>
      <c r="EA789" s="1">
        <v>4</v>
      </c>
      <c r="EB789" s="1">
        <v>7</v>
      </c>
      <c r="EC789" s="1">
        <v>9</v>
      </c>
      <c r="ED789" s="1">
        <v>1</v>
      </c>
      <c r="EE789" s="1">
        <v>1</v>
      </c>
      <c r="EF789" s="1">
        <v>6</v>
      </c>
      <c r="EG789" s="1">
        <v>6</v>
      </c>
      <c r="EH789" s="1">
        <v>5</v>
      </c>
    </row>
    <row r="790" spans="1:138" x14ac:dyDescent="0.3">
      <c r="A790" s="1">
        <v>1</v>
      </c>
      <c r="B790" s="1" t="s">
        <v>10399</v>
      </c>
      <c r="C790" s="1" t="str">
        <f t="shared" si="12"/>
        <v>DreamDL096</v>
      </c>
      <c r="D790" s="1" t="s">
        <v>2592</v>
      </c>
      <c r="E790" s="1">
        <v>0</v>
      </c>
      <c r="F790" s="1">
        <v>23</v>
      </c>
      <c r="G790" s="1">
        <v>16</v>
      </c>
      <c r="H790" s="1" t="s">
        <v>2593</v>
      </c>
      <c r="I790" s="1" t="s">
        <v>2594</v>
      </c>
      <c r="J790" s="1" t="s">
        <v>2595</v>
      </c>
      <c r="K790" s="1">
        <v>3</v>
      </c>
      <c r="L790" s="1">
        <v>1.1056000976562501</v>
      </c>
      <c r="M790" s="1">
        <v>2</v>
      </c>
      <c r="N790" s="1">
        <v>1</v>
      </c>
      <c r="O790" s="1">
        <v>7.8127998046874998</v>
      </c>
      <c r="P790" s="1">
        <v>2.552</v>
      </c>
      <c r="Q790" s="1">
        <v>1</v>
      </c>
      <c r="R790" s="1">
        <v>8.2908749999999998</v>
      </c>
      <c r="S790" s="1">
        <v>3.4992001953125</v>
      </c>
      <c r="T790" s="1">
        <v>1.1311999511718751</v>
      </c>
      <c r="U790" s="1">
        <v>1</v>
      </c>
      <c r="V790" s="1">
        <v>1</v>
      </c>
      <c r="W790" s="1">
        <v>1</v>
      </c>
      <c r="X790" s="1">
        <v>1</v>
      </c>
      <c r="Y790" s="1">
        <v>1</v>
      </c>
      <c r="Z790" s="1">
        <v>1</v>
      </c>
      <c r="AA790" s="1">
        <v>1</v>
      </c>
      <c r="AB790" s="1">
        <v>1</v>
      </c>
      <c r="AC790" s="1">
        <v>1</v>
      </c>
      <c r="AD790" s="1">
        <v>1</v>
      </c>
      <c r="AE790" s="1">
        <v>4</v>
      </c>
      <c r="AF790" s="1">
        <v>3.8319999999999999</v>
      </c>
      <c r="AG790" s="1">
        <v>4</v>
      </c>
      <c r="AH790" s="1">
        <v>3.4005624999999999</v>
      </c>
      <c r="AI790" s="1">
        <v>5.02239990234375</v>
      </c>
      <c r="AJ790" s="1">
        <v>4.5743999023437496</v>
      </c>
      <c r="AK790" s="1">
        <v>4.9813671875000001</v>
      </c>
      <c r="AL790" s="1">
        <v>7.1916250000000002</v>
      </c>
      <c r="AM790" s="1">
        <v>1</v>
      </c>
      <c r="AN790" s="1">
        <v>1</v>
      </c>
      <c r="AO790" s="1">
        <v>1</v>
      </c>
      <c r="AP790" s="1">
        <v>1</v>
      </c>
      <c r="AQ790" s="1">
        <v>1</v>
      </c>
      <c r="AR790" s="1">
        <v>1</v>
      </c>
      <c r="AS790" s="1">
        <v>1</v>
      </c>
      <c r="AT790" s="1">
        <v>1</v>
      </c>
      <c r="AU790" s="1">
        <v>1</v>
      </c>
      <c r="AV790" s="1">
        <v>1</v>
      </c>
      <c r="AW790" s="1">
        <v>1</v>
      </c>
      <c r="AX790" s="1">
        <v>1</v>
      </c>
      <c r="AY790" s="1">
        <v>1</v>
      </c>
      <c r="AZ790" s="1">
        <v>1</v>
      </c>
      <c r="BA790" s="1">
        <v>1</v>
      </c>
      <c r="BB790" s="1">
        <v>1</v>
      </c>
      <c r="BC790" s="1">
        <v>1</v>
      </c>
      <c r="BD790" s="1">
        <v>1</v>
      </c>
      <c r="BE790" s="1">
        <v>1</v>
      </c>
      <c r="BF790" s="1">
        <v>1</v>
      </c>
      <c r="BG790" s="1">
        <v>1</v>
      </c>
      <c r="BH790" s="1">
        <v>6.0464003906250001</v>
      </c>
      <c r="BI790" s="1">
        <v>8</v>
      </c>
      <c r="BJ790" s="1">
        <v>7.6231875000000002</v>
      </c>
      <c r="BK790" s="1">
        <v>4.6128002929687497</v>
      </c>
      <c r="BL790" s="1">
        <v>2.8079999999999998</v>
      </c>
      <c r="BM790" s="1">
        <v>6</v>
      </c>
      <c r="BN790" s="1">
        <v>6.6358125000000001</v>
      </c>
      <c r="BO790" s="1">
        <v>1</v>
      </c>
      <c r="BP790" s="1">
        <v>3.03839990234375</v>
      </c>
      <c r="BQ790" s="1">
        <v>1</v>
      </c>
      <c r="BR790" s="1">
        <v>6.2546875000000002</v>
      </c>
      <c r="BS790" s="1">
        <v>7.8512001953124999</v>
      </c>
      <c r="BT790" s="1">
        <v>4.1648002929687502</v>
      </c>
      <c r="BU790" s="1">
        <v>5</v>
      </c>
      <c r="BV790" s="1">
        <v>4.6909999999999998</v>
      </c>
      <c r="BW790" s="1">
        <v>1</v>
      </c>
      <c r="BX790" s="1">
        <v>3</v>
      </c>
      <c r="BY790" s="1">
        <v>1</v>
      </c>
      <c r="BZ790" s="1">
        <v>1</v>
      </c>
      <c r="CA790" s="1">
        <v>5</v>
      </c>
      <c r="CB790" s="1">
        <v>1</v>
      </c>
      <c r="CC790" s="1">
        <v>1</v>
      </c>
      <c r="CD790" s="1">
        <v>1</v>
      </c>
      <c r="CE790" s="1">
        <v>1</v>
      </c>
      <c r="CF790" s="1">
        <v>1</v>
      </c>
      <c r="CG790" s="1">
        <v>1</v>
      </c>
      <c r="CH790" s="1">
        <v>1</v>
      </c>
      <c r="CI790" s="1">
        <v>1</v>
      </c>
      <c r="CJ790" s="1">
        <v>5</v>
      </c>
      <c r="CK790" s="1">
        <v>3</v>
      </c>
      <c r="CL790" s="1">
        <v>1</v>
      </c>
      <c r="CM790" s="1">
        <v>1</v>
      </c>
      <c r="CN790" s="1">
        <v>3</v>
      </c>
      <c r="CO790" s="1">
        <v>1</v>
      </c>
      <c r="CP790" s="1">
        <v>2</v>
      </c>
      <c r="CQ790" s="1">
        <v>5</v>
      </c>
      <c r="CR790" s="1">
        <v>2</v>
      </c>
      <c r="CS790" s="1">
        <v>4</v>
      </c>
      <c r="CT790" s="1">
        <v>2</v>
      </c>
      <c r="CU790" s="1">
        <v>1</v>
      </c>
      <c r="CV790" s="1">
        <v>1</v>
      </c>
      <c r="CW790" s="1">
        <v>1</v>
      </c>
      <c r="CX790" s="1">
        <v>1</v>
      </c>
      <c r="CY790" s="1">
        <v>1</v>
      </c>
      <c r="CZ790" s="1">
        <v>8</v>
      </c>
      <c r="DA790" s="1">
        <v>2</v>
      </c>
      <c r="DB790" s="1">
        <v>1</v>
      </c>
      <c r="DC790" s="1">
        <v>2</v>
      </c>
      <c r="DD790" s="1">
        <v>6</v>
      </c>
      <c r="DE790" s="1">
        <v>1</v>
      </c>
      <c r="DF790" s="1">
        <v>3</v>
      </c>
      <c r="DG790" s="1">
        <v>6</v>
      </c>
      <c r="DH790" s="1">
        <v>6</v>
      </c>
      <c r="DI790" s="1">
        <v>6</v>
      </c>
      <c r="DJ790" s="1">
        <v>2</v>
      </c>
      <c r="DK790" s="1">
        <v>2</v>
      </c>
      <c r="DL790" s="1">
        <v>1</v>
      </c>
      <c r="DM790" s="1">
        <v>1</v>
      </c>
      <c r="DN790" s="1">
        <v>1</v>
      </c>
      <c r="DO790" s="1">
        <v>1</v>
      </c>
      <c r="DP790" s="1">
        <v>8</v>
      </c>
      <c r="DQ790" s="1">
        <v>2</v>
      </c>
      <c r="DR790" s="1">
        <v>2</v>
      </c>
      <c r="DS790" s="1">
        <v>1</v>
      </c>
      <c r="DT790" s="1">
        <v>3</v>
      </c>
      <c r="DU790" s="1">
        <v>1</v>
      </c>
      <c r="DV790" s="1">
        <v>2</v>
      </c>
      <c r="DW790" s="1">
        <v>5</v>
      </c>
      <c r="DX790" s="1">
        <v>2</v>
      </c>
      <c r="DY790" s="1">
        <v>4</v>
      </c>
      <c r="DZ790" s="1">
        <v>2</v>
      </c>
      <c r="EA790" s="1">
        <v>1</v>
      </c>
      <c r="EB790" s="1">
        <v>1</v>
      </c>
      <c r="EC790" s="1">
        <v>1</v>
      </c>
      <c r="ED790" s="1">
        <v>1</v>
      </c>
      <c r="EE790" s="1">
        <v>1</v>
      </c>
      <c r="EF790" s="1">
        <v>8</v>
      </c>
      <c r="EG790" s="1">
        <v>2</v>
      </c>
      <c r="EH790" s="1">
        <v>1</v>
      </c>
    </row>
    <row r="791" spans="1:138" x14ac:dyDescent="0.3">
      <c r="A791" s="1">
        <v>2</v>
      </c>
      <c r="B791" s="1" t="s">
        <v>10399</v>
      </c>
      <c r="C791" s="1" t="str">
        <f t="shared" si="12"/>
        <v>DreamDL096</v>
      </c>
      <c r="D791" s="1" t="s">
        <v>2592</v>
      </c>
      <c r="E791" s="1">
        <v>0</v>
      </c>
      <c r="F791" s="1">
        <v>23</v>
      </c>
      <c r="G791" s="1">
        <v>16</v>
      </c>
      <c r="H791" s="1" t="s">
        <v>2596</v>
      </c>
      <c r="I791" s="1" t="s">
        <v>2597</v>
      </c>
      <c r="J791" s="1" t="s">
        <v>2598</v>
      </c>
      <c r="K791" s="1">
        <v>1</v>
      </c>
      <c r="L791" s="1">
        <v>1</v>
      </c>
      <c r="M791" s="1">
        <v>1</v>
      </c>
      <c r="N791" s="1">
        <v>1</v>
      </c>
      <c r="O791" s="1">
        <v>6.8912001953124999</v>
      </c>
      <c r="P791" s="1">
        <v>3.2176000976562502</v>
      </c>
      <c r="Q791" s="1">
        <v>1</v>
      </c>
      <c r="R791" s="1">
        <v>7.9751502403846155</v>
      </c>
      <c r="S791" s="1">
        <v>8.1584003906250011</v>
      </c>
      <c r="T791" s="1">
        <v>6.3280000000000003</v>
      </c>
      <c r="U791" s="1">
        <v>7.0205126953125001</v>
      </c>
      <c r="V791" s="1">
        <v>7.9466045673076922</v>
      </c>
      <c r="W791" s="1">
        <v>1</v>
      </c>
      <c r="X791" s="1">
        <v>2.488</v>
      </c>
      <c r="Y791" s="1">
        <v>3</v>
      </c>
      <c r="Z791" s="1">
        <v>1.9976562499999999</v>
      </c>
      <c r="AA791" s="1">
        <v>1</v>
      </c>
      <c r="AB791" s="1">
        <v>1.732800048828125</v>
      </c>
      <c r="AC791" s="1">
        <v>1</v>
      </c>
      <c r="AD791" s="1">
        <v>4.9741586538461533</v>
      </c>
      <c r="AE791" s="1">
        <v>6.4560000000000004</v>
      </c>
      <c r="AF791" s="1">
        <v>7.0192001953125001</v>
      </c>
      <c r="AG791" s="1">
        <v>4.0393955078125003</v>
      </c>
      <c r="AH791" s="1">
        <v>6.9821213942307692</v>
      </c>
      <c r="AI791" s="1">
        <v>5.4576000976562504</v>
      </c>
      <c r="AJ791" s="1">
        <v>7.0704003906250001</v>
      </c>
      <c r="AK791" s="1">
        <v>5</v>
      </c>
      <c r="AL791" s="1">
        <v>6.0074218750000004</v>
      </c>
      <c r="AM791" s="1">
        <v>1</v>
      </c>
      <c r="AN791" s="1">
        <v>2.3343999023437503</v>
      </c>
      <c r="AO791" s="1">
        <v>2.9781440429687498</v>
      </c>
      <c r="AP791" s="1">
        <v>5.9993689903846157</v>
      </c>
      <c r="AQ791" s="1">
        <v>4.5999999999999996</v>
      </c>
      <c r="AR791" s="1">
        <v>5</v>
      </c>
      <c r="AS791" s="1">
        <v>4.6911757812500001</v>
      </c>
      <c r="AT791" s="1">
        <v>7.9572716346153847</v>
      </c>
      <c r="AU791" s="1">
        <v>6.2127998046875001</v>
      </c>
      <c r="AV791" s="1">
        <v>3.99839990234375</v>
      </c>
      <c r="AW791" s="1">
        <v>1</v>
      </c>
      <c r="AX791" s="1">
        <v>3.0342247596153844</v>
      </c>
      <c r="AY791" s="1">
        <v>7.0447998046875</v>
      </c>
      <c r="AZ791" s="1">
        <v>3.6912001953125002</v>
      </c>
      <c r="BA791" s="1">
        <v>3</v>
      </c>
      <c r="BB791" s="1">
        <v>7.9826622596153847</v>
      </c>
      <c r="BC791" s="1">
        <v>6.0720000000000001</v>
      </c>
      <c r="BD791" s="1">
        <v>1.5664001464843751</v>
      </c>
      <c r="BE791" s="1">
        <v>4.5597363281250001</v>
      </c>
      <c r="BF791" s="1">
        <v>3.0103966346153848</v>
      </c>
      <c r="BG791" s="1">
        <v>5.0863999023437501</v>
      </c>
      <c r="BH791" s="1">
        <v>3.4992001953125</v>
      </c>
      <c r="BI791" s="1">
        <v>3.0289204101562501</v>
      </c>
      <c r="BJ791" s="1">
        <v>3.9267427884615387</v>
      </c>
      <c r="BK791" s="1">
        <v>1</v>
      </c>
      <c r="BL791" s="1">
        <v>1.272</v>
      </c>
      <c r="BM791" s="1">
        <v>1</v>
      </c>
      <c r="BN791" s="1">
        <v>1</v>
      </c>
      <c r="BO791" s="1">
        <v>1</v>
      </c>
      <c r="BP791" s="1">
        <v>3.02560009765625</v>
      </c>
      <c r="BQ791" s="1">
        <v>1</v>
      </c>
      <c r="BR791" s="1">
        <v>1</v>
      </c>
      <c r="BS791" s="1">
        <v>7.48</v>
      </c>
      <c r="BT791" s="1">
        <v>5.1248002929687502</v>
      </c>
      <c r="BU791" s="1">
        <v>6.2329531249999999</v>
      </c>
      <c r="BV791" s="1">
        <v>6.9252403846153845</v>
      </c>
      <c r="BW791" s="1">
        <v>5</v>
      </c>
      <c r="BX791" s="1">
        <v>4</v>
      </c>
      <c r="BY791" s="1">
        <v>1</v>
      </c>
      <c r="BZ791" s="1">
        <v>7</v>
      </c>
      <c r="CA791" s="1">
        <v>1</v>
      </c>
      <c r="CB791" s="1">
        <v>1</v>
      </c>
      <c r="CC791" s="1">
        <v>5</v>
      </c>
      <c r="CD791" s="1">
        <v>5</v>
      </c>
      <c r="CE791" s="1">
        <v>1</v>
      </c>
      <c r="CF791" s="1">
        <v>5</v>
      </c>
      <c r="CG791" s="1">
        <v>7</v>
      </c>
      <c r="CH791" s="1">
        <v>4</v>
      </c>
      <c r="CI791" s="1">
        <v>1</v>
      </c>
      <c r="CJ791" s="1">
        <v>4</v>
      </c>
      <c r="CK791" s="1">
        <v>6</v>
      </c>
      <c r="CL791" s="1">
        <v>7</v>
      </c>
      <c r="CM791" s="1">
        <v>8</v>
      </c>
      <c r="CN791" s="1">
        <v>4</v>
      </c>
      <c r="CO791" s="1">
        <v>1</v>
      </c>
      <c r="CP791" s="1">
        <v>4</v>
      </c>
      <c r="CQ791" s="1">
        <v>1</v>
      </c>
      <c r="CR791" s="1">
        <v>1</v>
      </c>
      <c r="CS791" s="1">
        <v>4</v>
      </c>
      <c r="CT791" s="1">
        <v>5</v>
      </c>
      <c r="CU791" s="1">
        <v>2</v>
      </c>
      <c r="CV791" s="1">
        <v>3</v>
      </c>
      <c r="CW791" s="1">
        <v>8</v>
      </c>
      <c r="CX791" s="1">
        <v>3</v>
      </c>
      <c r="CY791" s="1">
        <v>1</v>
      </c>
      <c r="CZ791" s="1">
        <v>5</v>
      </c>
      <c r="DA791" s="1">
        <v>6</v>
      </c>
      <c r="DB791" s="1">
        <v>8</v>
      </c>
      <c r="DC791" s="1">
        <v>6</v>
      </c>
      <c r="DD791" s="1">
        <v>4</v>
      </c>
      <c r="DE791" s="1">
        <v>2</v>
      </c>
      <c r="DF791" s="1">
        <v>6</v>
      </c>
      <c r="DG791" s="1">
        <v>2</v>
      </c>
      <c r="DH791" s="1">
        <v>2</v>
      </c>
      <c r="DI791" s="1">
        <v>4</v>
      </c>
      <c r="DJ791" s="1">
        <v>6</v>
      </c>
      <c r="DK791" s="1">
        <v>4</v>
      </c>
      <c r="DL791" s="1">
        <v>6</v>
      </c>
      <c r="DM791" s="1">
        <v>8</v>
      </c>
      <c r="DN791" s="1">
        <v>6</v>
      </c>
      <c r="DO791" s="1">
        <v>4</v>
      </c>
      <c r="DP791" s="1">
        <v>7</v>
      </c>
      <c r="DQ791" s="1">
        <v>7</v>
      </c>
      <c r="DR791" s="1">
        <v>7</v>
      </c>
      <c r="DS791" s="1">
        <v>6</v>
      </c>
      <c r="DT791" s="1">
        <v>4</v>
      </c>
      <c r="DU791" s="1">
        <v>1</v>
      </c>
      <c r="DV791" s="1">
        <v>6</v>
      </c>
      <c r="DW791" s="1">
        <v>1</v>
      </c>
      <c r="DX791" s="1">
        <v>1</v>
      </c>
      <c r="DY791" s="1">
        <v>4</v>
      </c>
      <c r="DZ791" s="1">
        <v>5</v>
      </c>
      <c r="EA791" s="1">
        <v>2</v>
      </c>
      <c r="EB791" s="1">
        <v>5</v>
      </c>
      <c r="EC791" s="1">
        <v>8</v>
      </c>
      <c r="ED791" s="1">
        <v>4</v>
      </c>
      <c r="EE791" s="1">
        <v>1</v>
      </c>
      <c r="EF791" s="1">
        <v>5</v>
      </c>
      <c r="EG791" s="1">
        <v>6</v>
      </c>
      <c r="EH791" s="1">
        <v>7</v>
      </c>
    </row>
    <row r="792" spans="1:138" x14ac:dyDescent="0.3">
      <c r="A792" s="1">
        <v>3</v>
      </c>
      <c r="B792" s="1" t="s">
        <v>10399</v>
      </c>
      <c r="C792" s="1" t="str">
        <f t="shared" si="12"/>
        <v>DreamDL096</v>
      </c>
      <c r="D792" s="1" t="s">
        <v>2592</v>
      </c>
      <c r="E792" s="1">
        <v>0</v>
      </c>
      <c r="F792" s="1">
        <v>23</v>
      </c>
      <c r="G792" s="1">
        <v>16</v>
      </c>
      <c r="H792" s="1" t="s">
        <v>2599</v>
      </c>
      <c r="I792" s="1" t="s">
        <v>2600</v>
      </c>
      <c r="J792" s="1" t="s">
        <v>2601</v>
      </c>
      <c r="K792" s="1">
        <v>1</v>
      </c>
      <c r="L792" s="1">
        <v>1</v>
      </c>
      <c r="M792" s="1">
        <v>1</v>
      </c>
      <c r="N792" s="1">
        <v>1</v>
      </c>
      <c r="O792" s="1">
        <v>5.8288002929687499</v>
      </c>
      <c r="P792" s="1">
        <v>2.2960000000000003</v>
      </c>
      <c r="Q792" s="1">
        <v>1</v>
      </c>
      <c r="R792" s="1">
        <v>6.48</v>
      </c>
      <c r="S792" s="1">
        <v>6</v>
      </c>
      <c r="T792" s="1">
        <v>3.4992001953125</v>
      </c>
      <c r="U792" s="1">
        <v>5</v>
      </c>
      <c r="V792" s="1">
        <v>8.1271874999999998</v>
      </c>
      <c r="W792" s="1">
        <v>1</v>
      </c>
      <c r="X792" s="1">
        <v>1</v>
      </c>
      <c r="Y792" s="1">
        <v>1</v>
      </c>
      <c r="Z792" s="1">
        <v>2.5469375000000003</v>
      </c>
      <c r="AA792" s="1">
        <v>1</v>
      </c>
      <c r="AB792" s="1">
        <v>1</v>
      </c>
      <c r="AC792" s="1">
        <v>1</v>
      </c>
      <c r="AD792" s="1">
        <v>1</v>
      </c>
      <c r="AE792" s="1">
        <v>6.6096005859374998</v>
      </c>
      <c r="AF792" s="1">
        <v>6.8272001953124999</v>
      </c>
      <c r="AG792" s="1">
        <v>6.0442273387427781</v>
      </c>
      <c r="AH792" s="1">
        <v>8.0056875000000005</v>
      </c>
      <c r="AI792" s="1">
        <v>6.3280000000000003</v>
      </c>
      <c r="AJ792" s="1">
        <v>5.7648002929687499</v>
      </c>
      <c r="AK792" s="1">
        <v>2</v>
      </c>
      <c r="AL792" s="1">
        <v>4.5662500000000001</v>
      </c>
      <c r="AM792" s="1">
        <v>6</v>
      </c>
      <c r="AN792" s="1">
        <v>4.4976000976562496</v>
      </c>
      <c r="AO792" s="1">
        <v>5</v>
      </c>
      <c r="AP792" s="1">
        <v>6.9804374999999999</v>
      </c>
      <c r="AQ792" s="1">
        <v>7.1087998046875001</v>
      </c>
      <c r="AR792" s="1">
        <v>4.2928002929687494</v>
      </c>
      <c r="AS792" s="1">
        <v>1</v>
      </c>
      <c r="AT792" s="1">
        <v>6.9355624999999996</v>
      </c>
      <c r="AU792" s="1">
        <v>1</v>
      </c>
      <c r="AV792" s="1">
        <v>1</v>
      </c>
      <c r="AW792" s="1">
        <v>1</v>
      </c>
      <c r="AX792" s="1">
        <v>1</v>
      </c>
      <c r="AY792" s="1">
        <v>2</v>
      </c>
      <c r="AZ792" s="1">
        <v>1.08</v>
      </c>
      <c r="BA792" s="1">
        <v>1</v>
      </c>
      <c r="BB792" s="1">
        <v>1</v>
      </c>
      <c r="BC792" s="1">
        <v>1</v>
      </c>
      <c r="BD792" s="1">
        <v>1</v>
      </c>
      <c r="BE792" s="1">
        <v>1</v>
      </c>
      <c r="BF792" s="1">
        <v>1</v>
      </c>
      <c r="BG792" s="1">
        <v>1</v>
      </c>
      <c r="BH792" s="1">
        <v>1</v>
      </c>
      <c r="BI792" s="1">
        <v>1</v>
      </c>
      <c r="BJ792" s="1">
        <v>1</v>
      </c>
      <c r="BK792" s="1">
        <v>5.4448002929687496</v>
      </c>
      <c r="BL792" s="1">
        <v>3.7168002929687498</v>
      </c>
      <c r="BM792" s="1">
        <v>4</v>
      </c>
      <c r="BN792" s="1">
        <v>4.0330624999999998</v>
      </c>
      <c r="BO792" s="1">
        <v>1</v>
      </c>
      <c r="BP792" s="1">
        <v>1</v>
      </c>
      <c r="BQ792" s="1">
        <v>1</v>
      </c>
      <c r="BR792" s="1">
        <v>1</v>
      </c>
      <c r="BS792" s="1">
        <v>5.4063999023437503</v>
      </c>
      <c r="BT792" s="1">
        <v>4.5103999023437495</v>
      </c>
      <c r="BU792" s="1">
        <v>5</v>
      </c>
      <c r="BV792" s="1">
        <v>5</v>
      </c>
      <c r="BW792" s="1">
        <v>5</v>
      </c>
      <c r="BX792" s="1">
        <v>3</v>
      </c>
      <c r="BY792" s="1">
        <v>1</v>
      </c>
      <c r="BZ792" s="1">
        <v>5</v>
      </c>
      <c r="CA792" s="1">
        <v>3</v>
      </c>
      <c r="CB792" s="1">
        <v>1</v>
      </c>
      <c r="CC792" s="1">
        <v>1</v>
      </c>
      <c r="CD792" s="1">
        <v>1</v>
      </c>
      <c r="CE792" s="1">
        <v>1</v>
      </c>
      <c r="CF792" s="1">
        <v>1</v>
      </c>
      <c r="CG792" s="1">
        <v>7</v>
      </c>
      <c r="CH792" s="1">
        <v>1</v>
      </c>
      <c r="CI792" s="1">
        <v>1</v>
      </c>
      <c r="CJ792" s="1">
        <v>1</v>
      </c>
      <c r="CK792" s="1">
        <v>5</v>
      </c>
      <c r="CL792" s="1">
        <v>1</v>
      </c>
      <c r="CM792" s="1">
        <v>5</v>
      </c>
      <c r="CN792" s="1">
        <v>2</v>
      </c>
      <c r="CO792" s="1">
        <v>1</v>
      </c>
      <c r="CP792" s="1">
        <v>6</v>
      </c>
      <c r="CQ792" s="1">
        <v>3</v>
      </c>
      <c r="CR792" s="1">
        <v>1</v>
      </c>
      <c r="CS792" s="1">
        <v>1</v>
      </c>
      <c r="CT792" s="1">
        <v>3</v>
      </c>
      <c r="CU792" s="1">
        <v>1</v>
      </c>
      <c r="CV792" s="1">
        <v>1</v>
      </c>
      <c r="CW792" s="1">
        <v>8</v>
      </c>
      <c r="CX792" s="1">
        <v>1</v>
      </c>
      <c r="CY792" s="1">
        <v>1</v>
      </c>
      <c r="CZ792" s="1">
        <v>1</v>
      </c>
      <c r="DA792" s="1">
        <v>6</v>
      </c>
      <c r="DB792" s="1">
        <v>2</v>
      </c>
      <c r="DC792" s="1">
        <v>6</v>
      </c>
      <c r="DD792" s="1">
        <v>3</v>
      </c>
      <c r="DE792" s="1">
        <v>2</v>
      </c>
      <c r="DF792" s="1">
        <v>7</v>
      </c>
      <c r="DG792" s="1">
        <v>3</v>
      </c>
      <c r="DH792" s="1">
        <v>2</v>
      </c>
      <c r="DI792" s="1">
        <v>2</v>
      </c>
      <c r="DJ792" s="1">
        <v>2</v>
      </c>
      <c r="DK792" s="1">
        <v>2</v>
      </c>
      <c r="DL792" s="1">
        <v>1</v>
      </c>
      <c r="DM792" s="1">
        <v>7</v>
      </c>
      <c r="DN792" s="1">
        <v>1</v>
      </c>
      <c r="DO792" s="1">
        <v>2</v>
      </c>
      <c r="DP792" s="1">
        <v>2</v>
      </c>
      <c r="DQ792" s="1">
        <v>7</v>
      </c>
      <c r="DR792" s="1">
        <v>6</v>
      </c>
      <c r="DS792" s="1">
        <v>5</v>
      </c>
      <c r="DT792" s="1">
        <v>3</v>
      </c>
      <c r="DU792" s="1">
        <v>1</v>
      </c>
      <c r="DV792" s="1">
        <v>6</v>
      </c>
      <c r="DW792" s="1">
        <v>3</v>
      </c>
      <c r="DX792" s="1">
        <v>1</v>
      </c>
      <c r="DY792" s="1">
        <v>1</v>
      </c>
      <c r="DZ792" s="1">
        <v>2</v>
      </c>
      <c r="EA792" s="1">
        <v>1</v>
      </c>
      <c r="EB792" s="1">
        <v>1</v>
      </c>
      <c r="EC792" s="1">
        <v>7</v>
      </c>
      <c r="ED792" s="1">
        <v>1</v>
      </c>
      <c r="EE792" s="1">
        <v>1</v>
      </c>
      <c r="EF792" s="1">
        <v>1</v>
      </c>
      <c r="EG792" s="1">
        <v>6</v>
      </c>
      <c r="EH792" s="1">
        <v>2</v>
      </c>
    </row>
    <row r="793" spans="1:138" x14ac:dyDescent="0.3">
      <c r="A793" s="1">
        <v>4</v>
      </c>
      <c r="B793" s="1" t="s">
        <v>10399</v>
      </c>
      <c r="C793" s="1" t="str">
        <f t="shared" si="12"/>
        <v>DreamDL096</v>
      </c>
      <c r="D793" s="1" t="s">
        <v>2592</v>
      </c>
      <c r="E793" s="1">
        <v>0</v>
      </c>
      <c r="F793" s="1">
        <v>23</v>
      </c>
      <c r="G793" s="1">
        <v>16</v>
      </c>
      <c r="H793" s="1" t="s">
        <v>2602</v>
      </c>
      <c r="I793" s="1" t="s">
        <v>2603</v>
      </c>
      <c r="J793" s="1" t="s">
        <v>2604</v>
      </c>
      <c r="K793" s="1">
        <v>1</v>
      </c>
      <c r="L793" s="1">
        <v>1</v>
      </c>
      <c r="M793" s="1">
        <v>1</v>
      </c>
      <c r="N793" s="1">
        <v>1</v>
      </c>
      <c r="O793" s="1">
        <v>5.7519999999999998</v>
      </c>
      <c r="P793" s="1">
        <v>1</v>
      </c>
      <c r="Q793" s="1">
        <v>3.9939228515625</v>
      </c>
      <c r="R793" s="1">
        <v>8</v>
      </c>
      <c r="S793" s="1">
        <v>1</v>
      </c>
      <c r="T793" s="1">
        <v>1</v>
      </c>
      <c r="U793" s="1">
        <v>1</v>
      </c>
      <c r="V793" s="1">
        <v>8</v>
      </c>
      <c r="W793" s="1">
        <v>6.8656005859375</v>
      </c>
      <c r="X793" s="1">
        <v>6</v>
      </c>
      <c r="Y793" s="1">
        <v>5.9847226562499998</v>
      </c>
      <c r="Z793" s="1">
        <v>8</v>
      </c>
      <c r="AA793" s="1">
        <v>1</v>
      </c>
      <c r="AB793" s="1">
        <v>1</v>
      </c>
      <c r="AC793" s="1">
        <v>1</v>
      </c>
      <c r="AD793" s="1">
        <v>1.6606874999999999</v>
      </c>
      <c r="AE793" s="1">
        <v>5</v>
      </c>
      <c r="AF793" s="1">
        <v>4.8432001953124999</v>
      </c>
      <c r="AG793" s="1">
        <v>4.4528886718749998</v>
      </c>
      <c r="AH793" s="1">
        <v>5</v>
      </c>
      <c r="AI793" s="1">
        <v>5</v>
      </c>
      <c r="AJ793" s="1">
        <v>2.6672001953124997</v>
      </c>
      <c r="AK793" s="1">
        <v>2.0249560546875003</v>
      </c>
      <c r="AL793" s="1">
        <v>6.2659374999999997</v>
      </c>
      <c r="AM793" s="1">
        <v>1</v>
      </c>
      <c r="AN793" s="1">
        <v>1</v>
      </c>
      <c r="AO793" s="1">
        <v>1</v>
      </c>
      <c r="AP793" s="1">
        <v>1</v>
      </c>
      <c r="AQ793" s="1">
        <v>7.7872001953124999</v>
      </c>
      <c r="AR793" s="1">
        <v>6.9039999999999999</v>
      </c>
      <c r="AS793" s="1">
        <v>6.9722109374999999</v>
      </c>
      <c r="AT793" s="1">
        <v>7.8031249999999996</v>
      </c>
      <c r="AU793" s="1">
        <v>4.1136000976562501</v>
      </c>
      <c r="AV793" s="1">
        <v>1.182400146484375</v>
      </c>
      <c r="AW793" s="1">
        <v>1</v>
      </c>
      <c r="AX793" s="1">
        <v>1</v>
      </c>
      <c r="AY793" s="1">
        <v>4.8432001953124999</v>
      </c>
      <c r="AZ793" s="1">
        <v>2.04</v>
      </c>
      <c r="BA793" s="1">
        <v>1</v>
      </c>
      <c r="BB793" s="1">
        <v>6</v>
      </c>
      <c r="BC793" s="1">
        <v>1</v>
      </c>
      <c r="BD793" s="1">
        <v>1</v>
      </c>
      <c r="BE793" s="1">
        <v>1</v>
      </c>
      <c r="BF793" s="1">
        <v>1</v>
      </c>
      <c r="BG793" s="1">
        <v>1</v>
      </c>
      <c r="BH793" s="1">
        <v>1.1311999511718751</v>
      </c>
      <c r="BI793" s="1">
        <v>1.96924609375</v>
      </c>
      <c r="BJ793" s="1">
        <v>5</v>
      </c>
      <c r="BK793" s="1">
        <v>1</v>
      </c>
      <c r="BL793" s="1">
        <v>1.0928000488281251</v>
      </c>
      <c r="BM793" s="1">
        <v>1</v>
      </c>
      <c r="BN793" s="1">
        <v>1</v>
      </c>
      <c r="BO793" s="1">
        <v>1</v>
      </c>
      <c r="BP793" s="1">
        <v>1.98880029296875</v>
      </c>
      <c r="BQ793" s="1">
        <v>1</v>
      </c>
      <c r="BR793" s="1">
        <v>1</v>
      </c>
      <c r="BS793" s="1">
        <v>6.9552001953125</v>
      </c>
      <c r="BT793" s="1">
        <v>5.0863999023437501</v>
      </c>
      <c r="BU793" s="1">
        <v>5.2546738281250001</v>
      </c>
      <c r="BV793" s="1">
        <v>5.5730000000000004</v>
      </c>
      <c r="BW793" s="1">
        <v>5</v>
      </c>
      <c r="BX793" s="1">
        <v>4</v>
      </c>
      <c r="BY793" s="1">
        <v>5</v>
      </c>
      <c r="BZ793" s="1">
        <v>1</v>
      </c>
      <c r="CA793" s="1">
        <v>3</v>
      </c>
      <c r="CB793" s="1">
        <v>1</v>
      </c>
      <c r="CC793" s="1">
        <v>3</v>
      </c>
      <c r="CD793" s="1">
        <v>2</v>
      </c>
      <c r="CE793" s="1">
        <v>5</v>
      </c>
      <c r="CF793" s="1">
        <v>1</v>
      </c>
      <c r="CG793" s="1">
        <v>9</v>
      </c>
      <c r="CH793" s="1">
        <v>1</v>
      </c>
      <c r="CI793" s="1">
        <v>1</v>
      </c>
      <c r="CJ793" s="1">
        <v>3</v>
      </c>
      <c r="CK793" s="1">
        <v>5</v>
      </c>
      <c r="CL793" s="1">
        <v>4</v>
      </c>
      <c r="CM793" s="1">
        <v>7</v>
      </c>
      <c r="CN793" s="1">
        <v>3</v>
      </c>
      <c r="CO793" s="1">
        <v>5</v>
      </c>
      <c r="CP793" s="1">
        <v>1</v>
      </c>
      <c r="CQ793" s="1">
        <v>1</v>
      </c>
      <c r="CR793" s="1">
        <v>1</v>
      </c>
      <c r="CS793" s="1">
        <v>2</v>
      </c>
      <c r="CT793" s="1">
        <v>3</v>
      </c>
      <c r="CU793" s="1">
        <v>2</v>
      </c>
      <c r="CV793" s="1">
        <v>2</v>
      </c>
      <c r="CW793" s="1">
        <v>9</v>
      </c>
      <c r="CX793" s="1">
        <v>1</v>
      </c>
      <c r="CY793" s="1">
        <v>1</v>
      </c>
      <c r="CZ793" s="1">
        <v>2</v>
      </c>
      <c r="DA793" s="1">
        <v>5</v>
      </c>
      <c r="DB793" s="1">
        <v>1</v>
      </c>
      <c r="DC793" s="1">
        <v>6</v>
      </c>
      <c r="DD793" s="1">
        <v>4</v>
      </c>
      <c r="DE793" s="1">
        <v>6</v>
      </c>
      <c r="DF793" s="1">
        <v>2</v>
      </c>
      <c r="DG793" s="1">
        <v>2</v>
      </c>
      <c r="DH793" s="1">
        <v>2</v>
      </c>
      <c r="DI793" s="1">
        <v>3</v>
      </c>
      <c r="DJ793" s="1">
        <v>2</v>
      </c>
      <c r="DK793" s="1">
        <v>6</v>
      </c>
      <c r="DL793" s="1">
        <v>2</v>
      </c>
      <c r="DM793" s="1">
        <v>8</v>
      </c>
      <c r="DN793" s="1">
        <v>3</v>
      </c>
      <c r="DO793" s="1">
        <v>2</v>
      </c>
      <c r="DP793" s="1">
        <v>6</v>
      </c>
      <c r="DQ793" s="1">
        <v>6</v>
      </c>
      <c r="DR793" s="1">
        <v>4</v>
      </c>
      <c r="DS793" s="1">
        <v>6</v>
      </c>
      <c r="DT793" s="1">
        <v>4</v>
      </c>
      <c r="DU793" s="1">
        <v>5</v>
      </c>
      <c r="DV793" s="1">
        <v>1</v>
      </c>
      <c r="DW793" s="1">
        <v>2</v>
      </c>
      <c r="DX793" s="1">
        <v>1</v>
      </c>
      <c r="DY793" s="1">
        <v>3</v>
      </c>
      <c r="DZ793" s="1">
        <v>2</v>
      </c>
      <c r="EA793" s="1">
        <v>5</v>
      </c>
      <c r="EB793" s="1">
        <v>2</v>
      </c>
      <c r="EC793" s="1">
        <v>9</v>
      </c>
      <c r="ED793" s="1">
        <v>1</v>
      </c>
      <c r="EE793" s="1">
        <v>1</v>
      </c>
      <c r="EF793" s="1">
        <v>3</v>
      </c>
      <c r="EG793" s="1">
        <v>5</v>
      </c>
      <c r="EH793" s="1">
        <v>4</v>
      </c>
    </row>
    <row r="794" spans="1:138" x14ac:dyDescent="0.3">
      <c r="A794" s="1">
        <v>5</v>
      </c>
      <c r="B794" s="1" t="s">
        <v>10399</v>
      </c>
      <c r="C794" s="1" t="str">
        <f t="shared" si="12"/>
        <v>DreamDL096</v>
      </c>
      <c r="D794" s="1" t="s">
        <v>2592</v>
      </c>
      <c r="E794" s="1">
        <v>0</v>
      </c>
      <c r="F794" s="1">
        <v>23</v>
      </c>
      <c r="G794" s="1">
        <v>16</v>
      </c>
      <c r="H794" s="1" t="s">
        <v>2605</v>
      </c>
      <c r="I794" s="1" t="s">
        <v>2606</v>
      </c>
      <c r="J794" s="1" t="s">
        <v>2607</v>
      </c>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v>5</v>
      </c>
      <c r="BX794" s="1">
        <v>3</v>
      </c>
      <c r="BY794" s="1">
        <v>1</v>
      </c>
      <c r="BZ794" s="1">
        <v>1</v>
      </c>
      <c r="CA794" s="1">
        <v>1</v>
      </c>
      <c r="CB794" s="1">
        <v>1</v>
      </c>
      <c r="CC794" s="1">
        <v>1</v>
      </c>
      <c r="CD794" s="1">
        <v>5</v>
      </c>
      <c r="CE794" s="1">
        <v>1</v>
      </c>
      <c r="CF794" s="1">
        <v>1</v>
      </c>
      <c r="CG794" s="1">
        <v>1</v>
      </c>
      <c r="CH794" s="1">
        <v>1</v>
      </c>
      <c r="CI794" s="1">
        <v>1</v>
      </c>
      <c r="CJ794" s="1">
        <v>1</v>
      </c>
      <c r="CK794" s="1">
        <v>5</v>
      </c>
      <c r="CL794" s="1">
        <v>1</v>
      </c>
      <c r="CM794" s="1">
        <v>5</v>
      </c>
      <c r="CN794" s="1">
        <v>3</v>
      </c>
      <c r="CO794" s="1">
        <v>1</v>
      </c>
      <c r="CP794" s="1">
        <v>1</v>
      </c>
      <c r="CQ794" s="1">
        <v>1</v>
      </c>
      <c r="CR794" s="1">
        <v>1</v>
      </c>
      <c r="CS794" s="1">
        <v>1</v>
      </c>
      <c r="CT794" s="1">
        <v>4</v>
      </c>
      <c r="CU794" s="1">
        <v>2</v>
      </c>
      <c r="CV794" s="1">
        <v>1</v>
      </c>
      <c r="CW794" s="1">
        <v>1</v>
      </c>
      <c r="CX794" s="1">
        <v>1</v>
      </c>
      <c r="CY794" s="1">
        <v>1</v>
      </c>
      <c r="CZ794" s="1">
        <v>1</v>
      </c>
      <c r="DA794" s="1">
        <v>5</v>
      </c>
      <c r="DB794" s="1">
        <v>1</v>
      </c>
      <c r="DC794" s="1">
        <v>5</v>
      </c>
      <c r="DD794" s="1">
        <v>2</v>
      </c>
      <c r="DE794" s="1">
        <v>1</v>
      </c>
      <c r="DF794" s="1">
        <v>5</v>
      </c>
      <c r="DG794" s="1">
        <v>2</v>
      </c>
      <c r="DH794" s="1">
        <v>2</v>
      </c>
      <c r="DI794" s="1">
        <v>2</v>
      </c>
      <c r="DJ794" s="1">
        <v>3</v>
      </c>
      <c r="DK794" s="1">
        <v>1</v>
      </c>
      <c r="DL794" s="1">
        <v>1</v>
      </c>
      <c r="DM794" s="1">
        <v>4</v>
      </c>
      <c r="DN794" s="1">
        <v>1</v>
      </c>
      <c r="DO794" s="1">
        <v>1</v>
      </c>
      <c r="DP794" s="1">
        <v>1</v>
      </c>
      <c r="DQ794" s="1">
        <v>5</v>
      </c>
      <c r="DR794" s="1">
        <v>2</v>
      </c>
      <c r="DS794" s="1">
        <v>5</v>
      </c>
      <c r="DT794" s="1">
        <v>3</v>
      </c>
      <c r="DU794" s="1">
        <v>1</v>
      </c>
      <c r="DV794" s="1">
        <v>1</v>
      </c>
      <c r="DW794" s="1">
        <v>1</v>
      </c>
      <c r="DX794" s="1">
        <v>1</v>
      </c>
      <c r="DY794" s="1">
        <v>1</v>
      </c>
      <c r="DZ794" s="1">
        <v>4</v>
      </c>
      <c r="EA794" s="1">
        <v>1</v>
      </c>
      <c r="EB794" s="1">
        <v>1</v>
      </c>
      <c r="EC794" s="1">
        <v>1</v>
      </c>
      <c r="ED794" s="1">
        <v>1</v>
      </c>
      <c r="EE794" s="1">
        <v>1</v>
      </c>
      <c r="EF794" s="1">
        <v>1</v>
      </c>
      <c r="EG794" s="1">
        <v>5</v>
      </c>
      <c r="EH794" s="1">
        <v>1</v>
      </c>
    </row>
    <row r="795" spans="1:138" x14ac:dyDescent="0.3">
      <c r="A795" s="1">
        <v>6</v>
      </c>
      <c r="B795" s="1" t="s">
        <v>10399</v>
      </c>
      <c r="C795" s="1" t="str">
        <f t="shared" si="12"/>
        <v>DreamDL096</v>
      </c>
      <c r="D795" s="1" t="s">
        <v>2592</v>
      </c>
      <c r="E795" s="1">
        <v>0</v>
      </c>
      <c r="F795" s="1">
        <v>23</v>
      </c>
      <c r="G795" s="1">
        <v>16</v>
      </c>
      <c r="H795" s="1" t="s">
        <v>2608</v>
      </c>
      <c r="I795" s="1" t="s">
        <v>2609</v>
      </c>
      <c r="J795" s="1" t="s">
        <v>2610</v>
      </c>
      <c r="K795" s="1">
        <v>1</v>
      </c>
      <c r="L795" s="1">
        <v>1</v>
      </c>
      <c r="M795" s="1">
        <v>1</v>
      </c>
      <c r="N795" s="1">
        <v>1</v>
      </c>
      <c r="O795" s="1">
        <v>1</v>
      </c>
      <c r="P795" s="1">
        <v>1</v>
      </c>
      <c r="Q795" s="1">
        <v>1</v>
      </c>
      <c r="R795" s="1">
        <v>1</v>
      </c>
      <c r="S795" s="1">
        <v>6.0976005859375002</v>
      </c>
      <c r="T795" s="1">
        <v>1.98880029296875</v>
      </c>
      <c r="U795" s="1">
        <v>1</v>
      </c>
      <c r="V795" s="1">
        <v>7.3724999999999996</v>
      </c>
      <c r="W795" s="1">
        <v>1</v>
      </c>
      <c r="X795" s="1">
        <v>1</v>
      </c>
      <c r="Y795" s="1">
        <v>1</v>
      </c>
      <c r="Z795" s="1">
        <v>2</v>
      </c>
      <c r="AA795" s="1">
        <v>1</v>
      </c>
      <c r="AB795" s="1">
        <v>1</v>
      </c>
      <c r="AC795" s="1">
        <v>1</v>
      </c>
      <c r="AD795" s="1">
        <v>1</v>
      </c>
      <c r="AE795" s="1">
        <v>5</v>
      </c>
      <c r="AF795" s="1">
        <v>5.5088002929687496</v>
      </c>
      <c r="AG795" s="1">
        <v>5.9971054687500001</v>
      </c>
      <c r="AH795" s="1">
        <v>6.0962500000000004</v>
      </c>
      <c r="AI795" s="1">
        <v>5</v>
      </c>
      <c r="AJ795" s="1">
        <v>2.1936000976562502</v>
      </c>
      <c r="AK795" s="1">
        <v>1</v>
      </c>
      <c r="AL795" s="1">
        <v>4.0456874999999997</v>
      </c>
      <c r="AM795" s="1">
        <v>1</v>
      </c>
      <c r="AN795" s="1">
        <v>1</v>
      </c>
      <c r="AO795" s="1">
        <v>1</v>
      </c>
      <c r="AP795" s="1">
        <v>1</v>
      </c>
      <c r="AQ795" s="1">
        <v>3.0512001953125001</v>
      </c>
      <c r="AR795" s="1">
        <v>6</v>
      </c>
      <c r="AS795" s="1">
        <v>6.0180390624999998</v>
      </c>
      <c r="AT795" s="1">
        <v>6.0651250000000001</v>
      </c>
      <c r="AU795" s="1">
        <v>5</v>
      </c>
      <c r="AV795" s="1">
        <v>1.528</v>
      </c>
      <c r="AW795" s="1">
        <v>1</v>
      </c>
      <c r="AX795" s="1">
        <v>1</v>
      </c>
      <c r="AY795" s="1">
        <v>5.4320000000000004</v>
      </c>
      <c r="AZ795" s="1">
        <v>2.51360009765625</v>
      </c>
      <c r="BA795" s="1">
        <v>4.0682656250000004</v>
      </c>
      <c r="BB795" s="1">
        <v>5</v>
      </c>
      <c r="BC795" s="1">
        <v>1</v>
      </c>
      <c r="BD795" s="1">
        <v>1</v>
      </c>
      <c r="BE795" s="1">
        <v>1</v>
      </c>
      <c r="BF795" s="1">
        <v>1</v>
      </c>
      <c r="BG795" s="1">
        <v>1</v>
      </c>
      <c r="BH795" s="1">
        <v>1</v>
      </c>
      <c r="BI795" s="1">
        <v>1</v>
      </c>
      <c r="BJ795" s="1">
        <v>1</v>
      </c>
      <c r="BK795" s="1">
        <v>1</v>
      </c>
      <c r="BL795" s="1">
        <v>1</v>
      </c>
      <c r="BM795" s="1">
        <v>1</v>
      </c>
      <c r="BN795" s="1">
        <v>1</v>
      </c>
      <c r="BO795" s="1">
        <v>1</v>
      </c>
      <c r="BP795" s="1">
        <v>1</v>
      </c>
      <c r="BQ795" s="1">
        <v>1</v>
      </c>
      <c r="BR795" s="1">
        <v>1</v>
      </c>
      <c r="BS795" s="1">
        <v>5</v>
      </c>
      <c r="BT795" s="1">
        <v>4.5103999023437495</v>
      </c>
      <c r="BU795" s="1">
        <v>5</v>
      </c>
      <c r="BV795" s="1">
        <v>5</v>
      </c>
      <c r="BW795" s="1">
        <v>5</v>
      </c>
      <c r="BX795" s="1">
        <v>1</v>
      </c>
      <c r="BY795" s="1">
        <v>1</v>
      </c>
      <c r="BZ795" s="1">
        <v>1</v>
      </c>
      <c r="CA795" s="1">
        <v>1</v>
      </c>
      <c r="CB795" s="1">
        <v>1</v>
      </c>
      <c r="CC795" s="1">
        <v>1</v>
      </c>
      <c r="CD795" s="1">
        <v>1</v>
      </c>
      <c r="CE795" s="1">
        <v>1</v>
      </c>
      <c r="CF795" s="1">
        <v>1</v>
      </c>
      <c r="CG795" s="1">
        <v>9</v>
      </c>
      <c r="CH795" s="1">
        <v>1</v>
      </c>
      <c r="CI795" s="1">
        <v>1</v>
      </c>
      <c r="CJ795" s="1">
        <v>1</v>
      </c>
      <c r="CK795" s="1">
        <v>5</v>
      </c>
      <c r="CL795" s="1">
        <v>1</v>
      </c>
      <c r="CM795" s="1">
        <v>1</v>
      </c>
      <c r="CN795" s="1">
        <v>2</v>
      </c>
      <c r="CO795" s="1">
        <v>1</v>
      </c>
      <c r="CP795" s="1">
        <v>1</v>
      </c>
      <c r="CQ795" s="1">
        <v>1</v>
      </c>
      <c r="CR795" s="1">
        <v>1</v>
      </c>
      <c r="CS795" s="1">
        <v>1</v>
      </c>
      <c r="CT795" s="1">
        <v>1</v>
      </c>
      <c r="CU795" s="1">
        <v>1</v>
      </c>
      <c r="CV795" s="1">
        <v>1</v>
      </c>
      <c r="CW795" s="1">
        <v>8</v>
      </c>
      <c r="CX795" s="1">
        <v>2</v>
      </c>
      <c r="CY795" s="1">
        <v>1</v>
      </c>
      <c r="CZ795" s="1">
        <v>2</v>
      </c>
      <c r="DA795" s="1">
        <v>5</v>
      </c>
      <c r="DB795" s="1">
        <v>4</v>
      </c>
      <c r="DC795" s="1">
        <v>2</v>
      </c>
      <c r="DD795" s="1">
        <v>2</v>
      </c>
      <c r="DE795" s="1">
        <v>2</v>
      </c>
      <c r="DF795" s="1">
        <v>2</v>
      </c>
      <c r="DG795" s="1">
        <v>2</v>
      </c>
      <c r="DH795" s="1">
        <v>1</v>
      </c>
      <c r="DI795" s="1">
        <v>2</v>
      </c>
      <c r="DJ795" s="1">
        <v>1</v>
      </c>
      <c r="DK795" s="1">
        <v>2</v>
      </c>
      <c r="DL795" s="1">
        <v>2</v>
      </c>
      <c r="DM795" s="1">
        <v>7</v>
      </c>
      <c r="DN795" s="1">
        <v>6</v>
      </c>
      <c r="DO795" s="1">
        <v>2</v>
      </c>
      <c r="DP795" s="1">
        <v>4</v>
      </c>
      <c r="DQ795" s="1">
        <v>6</v>
      </c>
      <c r="DR795" s="1">
        <v>4</v>
      </c>
      <c r="DS795" s="1">
        <v>2</v>
      </c>
      <c r="DT795" s="1">
        <v>2</v>
      </c>
      <c r="DU795" s="1">
        <v>1</v>
      </c>
      <c r="DV795" s="1">
        <v>1</v>
      </c>
      <c r="DW795" s="1">
        <v>1</v>
      </c>
      <c r="DX795" s="1">
        <v>1</v>
      </c>
      <c r="DY795" s="1">
        <v>1</v>
      </c>
      <c r="DZ795" s="1">
        <v>1</v>
      </c>
      <c r="EA795" s="1">
        <v>1</v>
      </c>
      <c r="EB795" s="1">
        <v>1</v>
      </c>
      <c r="EC795" s="1">
        <v>8</v>
      </c>
      <c r="ED795" s="1">
        <v>2</v>
      </c>
      <c r="EE795" s="1">
        <v>1</v>
      </c>
      <c r="EF795" s="1">
        <v>2</v>
      </c>
      <c r="EG795" s="1">
        <v>5</v>
      </c>
      <c r="EH795" s="1">
        <v>4</v>
      </c>
    </row>
    <row r="796" spans="1:138" x14ac:dyDescent="0.3">
      <c r="A796" s="1">
        <v>1</v>
      </c>
      <c r="B796" s="1" t="s">
        <v>10399</v>
      </c>
      <c r="C796" s="1" t="str">
        <f t="shared" si="12"/>
        <v>DreamDL097</v>
      </c>
      <c r="D796" s="1" t="s">
        <v>2611</v>
      </c>
      <c r="E796" s="1">
        <v>1</v>
      </c>
      <c r="F796" s="1">
        <v>26</v>
      </c>
      <c r="G796" s="1">
        <v>16</v>
      </c>
      <c r="H796" s="1" t="s">
        <v>2612</v>
      </c>
      <c r="I796" s="1" t="s">
        <v>2613</v>
      </c>
      <c r="J796" s="1" t="s">
        <v>2614</v>
      </c>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v>7</v>
      </c>
      <c r="BX796" s="1">
        <v>4</v>
      </c>
      <c r="BY796" s="1">
        <v>3</v>
      </c>
      <c r="BZ796" s="1">
        <v>7</v>
      </c>
      <c r="CA796" s="1">
        <v>1</v>
      </c>
      <c r="CB796" s="1">
        <v>1</v>
      </c>
      <c r="CC796" s="1">
        <v>4</v>
      </c>
      <c r="CD796" s="1">
        <v>3</v>
      </c>
      <c r="CE796" s="1">
        <v>7</v>
      </c>
      <c r="CF796" s="1">
        <v>5</v>
      </c>
      <c r="CG796" s="1">
        <v>7</v>
      </c>
      <c r="CH796" s="1">
        <v>4</v>
      </c>
      <c r="CI796" s="1">
        <v>3</v>
      </c>
      <c r="CJ796" s="1">
        <v>3</v>
      </c>
      <c r="CK796" s="1">
        <v>5</v>
      </c>
      <c r="CL796" s="1">
        <v>7</v>
      </c>
      <c r="CM796" s="1">
        <v>9</v>
      </c>
      <c r="CN796" s="1">
        <v>4</v>
      </c>
      <c r="CO796" s="1">
        <v>1</v>
      </c>
      <c r="CP796" s="1">
        <v>6</v>
      </c>
      <c r="CQ796" s="1">
        <v>1</v>
      </c>
      <c r="CR796" s="1">
        <v>1</v>
      </c>
      <c r="CS796" s="1">
        <v>3</v>
      </c>
      <c r="CT796" s="1">
        <v>2</v>
      </c>
      <c r="CU796" s="1">
        <v>7</v>
      </c>
      <c r="CV796" s="1">
        <v>7</v>
      </c>
      <c r="CW796" s="1">
        <v>9</v>
      </c>
      <c r="CX796" s="1">
        <v>5</v>
      </c>
      <c r="CY796" s="1">
        <v>2</v>
      </c>
      <c r="CZ796" s="1">
        <v>2</v>
      </c>
      <c r="DA796" s="1">
        <v>6</v>
      </c>
      <c r="DB796" s="1">
        <v>6</v>
      </c>
      <c r="DC796" s="1">
        <v>6</v>
      </c>
      <c r="DD796" s="1">
        <v>4</v>
      </c>
      <c r="DE796" s="1">
        <v>2</v>
      </c>
      <c r="DF796" s="1">
        <v>6</v>
      </c>
      <c r="DG796" s="1">
        <v>2</v>
      </c>
      <c r="DH796" s="1">
        <v>2</v>
      </c>
      <c r="DI796" s="1">
        <v>4</v>
      </c>
      <c r="DJ796" s="1">
        <v>3</v>
      </c>
      <c r="DK796" s="1">
        <v>7</v>
      </c>
      <c r="DL796" s="1">
        <v>6</v>
      </c>
      <c r="DM796" s="1">
        <v>8</v>
      </c>
      <c r="DN796" s="1">
        <v>6</v>
      </c>
      <c r="DO796" s="1">
        <v>4</v>
      </c>
      <c r="DP796" s="1">
        <v>6</v>
      </c>
      <c r="DQ796" s="1">
        <v>6</v>
      </c>
      <c r="DR796" s="1">
        <v>7</v>
      </c>
      <c r="DS796" s="1">
        <v>7</v>
      </c>
      <c r="DT796" s="1">
        <v>4</v>
      </c>
      <c r="DU796" s="1">
        <v>2</v>
      </c>
      <c r="DV796" s="1">
        <v>6</v>
      </c>
      <c r="DW796" s="1">
        <v>1</v>
      </c>
      <c r="DX796" s="1">
        <v>1</v>
      </c>
      <c r="DY796" s="1">
        <v>4</v>
      </c>
      <c r="DZ796" s="1">
        <v>3</v>
      </c>
      <c r="EA796" s="1">
        <v>7</v>
      </c>
      <c r="EB796" s="1">
        <v>6</v>
      </c>
      <c r="EC796" s="1">
        <v>8</v>
      </c>
      <c r="ED796" s="1">
        <v>5</v>
      </c>
      <c r="EE796" s="1">
        <v>3</v>
      </c>
      <c r="EF796" s="1">
        <v>3</v>
      </c>
      <c r="EG796" s="1">
        <v>6</v>
      </c>
      <c r="EH796" s="1">
        <v>7</v>
      </c>
    </row>
    <row r="797" spans="1:138" x14ac:dyDescent="0.3">
      <c r="A797" s="1">
        <v>2</v>
      </c>
      <c r="B797" s="1" t="s">
        <v>10399</v>
      </c>
      <c r="C797" s="1" t="str">
        <f t="shared" si="12"/>
        <v>DreamDL097</v>
      </c>
      <c r="D797" s="1" t="s">
        <v>2611</v>
      </c>
      <c r="E797" s="1">
        <v>1</v>
      </c>
      <c r="F797" s="1">
        <v>26</v>
      </c>
      <c r="G797" s="1">
        <v>16</v>
      </c>
      <c r="H797" s="1" t="s">
        <v>2615</v>
      </c>
      <c r="I797" s="1" t="s">
        <v>2616</v>
      </c>
      <c r="J797" s="1" t="s">
        <v>2617</v>
      </c>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v>9</v>
      </c>
      <c r="BX797" s="1">
        <v>3</v>
      </c>
      <c r="BY797" s="1">
        <v>1</v>
      </c>
      <c r="BZ797" s="1">
        <v>1</v>
      </c>
      <c r="CA797" s="1">
        <v>5</v>
      </c>
      <c r="CB797" s="1">
        <v>1</v>
      </c>
      <c r="CC797" s="1">
        <v>4</v>
      </c>
      <c r="CD797" s="1">
        <v>3</v>
      </c>
      <c r="CE797" s="1">
        <v>1</v>
      </c>
      <c r="CF797" s="1">
        <v>1</v>
      </c>
      <c r="CG797" s="1">
        <v>7</v>
      </c>
      <c r="CH797" s="1">
        <v>5</v>
      </c>
      <c r="CI797" s="1">
        <v>3</v>
      </c>
      <c r="CJ797" s="1">
        <v>3</v>
      </c>
      <c r="CK797" s="1">
        <v>5</v>
      </c>
      <c r="CL797" s="1">
        <v>5</v>
      </c>
      <c r="CM797" s="1">
        <v>9</v>
      </c>
      <c r="CN797" s="1">
        <v>2</v>
      </c>
      <c r="CO797" s="1">
        <v>1</v>
      </c>
      <c r="CP797" s="1">
        <v>2</v>
      </c>
      <c r="CQ797" s="1">
        <v>5</v>
      </c>
      <c r="CR797" s="1">
        <v>1</v>
      </c>
      <c r="CS797" s="1">
        <v>2</v>
      </c>
      <c r="CT797" s="1">
        <v>2</v>
      </c>
      <c r="CU797" s="1">
        <v>2</v>
      </c>
      <c r="CV797" s="1">
        <v>1</v>
      </c>
      <c r="CW797" s="1">
        <v>7</v>
      </c>
      <c r="CX797" s="1">
        <v>2</v>
      </c>
      <c r="CY797" s="1">
        <v>1</v>
      </c>
      <c r="CZ797" s="1">
        <v>2</v>
      </c>
      <c r="DA797" s="1">
        <v>5</v>
      </c>
      <c r="DB797" s="1">
        <v>4</v>
      </c>
      <c r="DC797" s="1">
        <v>8</v>
      </c>
      <c r="DD797" s="1">
        <v>3</v>
      </c>
      <c r="DE797" s="1">
        <v>2</v>
      </c>
      <c r="DF797" s="1">
        <v>2</v>
      </c>
      <c r="DG797" s="1">
        <v>6</v>
      </c>
      <c r="DH797" s="1">
        <v>1</v>
      </c>
      <c r="DI797" s="1">
        <v>3</v>
      </c>
      <c r="DJ797" s="1">
        <v>3</v>
      </c>
      <c r="DK797" s="1">
        <v>6</v>
      </c>
      <c r="DL797" s="1">
        <v>1</v>
      </c>
      <c r="DM797" s="1">
        <v>8</v>
      </c>
      <c r="DN797" s="1">
        <v>6</v>
      </c>
      <c r="DO797" s="1">
        <v>6</v>
      </c>
      <c r="DP797" s="1">
        <v>6</v>
      </c>
      <c r="DQ797" s="1">
        <v>5</v>
      </c>
      <c r="DR797" s="1">
        <v>7</v>
      </c>
      <c r="DS797" s="1">
        <v>9</v>
      </c>
      <c r="DT797" s="1">
        <v>3</v>
      </c>
      <c r="DU797" s="1">
        <v>1</v>
      </c>
      <c r="DV797" s="1">
        <v>2</v>
      </c>
      <c r="DW797" s="1">
        <v>5</v>
      </c>
      <c r="DX797" s="1">
        <v>1</v>
      </c>
      <c r="DY797" s="1">
        <v>3</v>
      </c>
      <c r="DZ797" s="1">
        <v>3</v>
      </c>
      <c r="EA797" s="1">
        <v>2</v>
      </c>
      <c r="EB797" s="1">
        <v>1</v>
      </c>
      <c r="EC797" s="1">
        <v>7</v>
      </c>
      <c r="ED797" s="1">
        <v>5</v>
      </c>
      <c r="EE797" s="1">
        <v>3</v>
      </c>
      <c r="EF797" s="1">
        <v>3</v>
      </c>
      <c r="EG797" s="1">
        <v>5</v>
      </c>
      <c r="EH797" s="1">
        <v>5</v>
      </c>
    </row>
    <row r="798" spans="1:138" x14ac:dyDescent="0.3">
      <c r="A798" s="1">
        <v>3</v>
      </c>
      <c r="B798" s="1" t="s">
        <v>10399</v>
      </c>
      <c r="C798" s="1" t="str">
        <f t="shared" si="12"/>
        <v>DreamDL097</v>
      </c>
      <c r="D798" s="1" t="s">
        <v>2611</v>
      </c>
      <c r="E798" s="1">
        <v>1</v>
      </c>
      <c r="F798" s="1">
        <v>26</v>
      </c>
      <c r="G798" s="1">
        <v>16</v>
      </c>
      <c r="H798" s="1" t="s">
        <v>2618</v>
      </c>
      <c r="I798" s="1" t="s">
        <v>2619</v>
      </c>
      <c r="J798" s="1" t="s">
        <v>2620</v>
      </c>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v>5</v>
      </c>
      <c r="BX798" s="1">
        <v>1</v>
      </c>
      <c r="BY798" s="1">
        <v>1</v>
      </c>
      <c r="BZ798" s="1">
        <v>1</v>
      </c>
      <c r="CA798" s="1">
        <v>1</v>
      </c>
      <c r="CB798" s="1">
        <v>1</v>
      </c>
      <c r="CC798" s="1">
        <v>1</v>
      </c>
      <c r="CD798" s="1">
        <v>1</v>
      </c>
      <c r="CE798" s="1">
        <v>1</v>
      </c>
      <c r="CF798" s="1">
        <v>1</v>
      </c>
      <c r="CG798" s="1">
        <v>3</v>
      </c>
      <c r="CH798" s="1">
        <v>2</v>
      </c>
      <c r="CI798" s="1">
        <v>1</v>
      </c>
      <c r="CJ798" s="1">
        <v>1</v>
      </c>
      <c r="CK798" s="1">
        <v>5</v>
      </c>
      <c r="CL798" s="1">
        <v>5</v>
      </c>
      <c r="CM798" s="1">
        <v>5</v>
      </c>
      <c r="CN798" s="1">
        <v>2</v>
      </c>
      <c r="CO798" s="1">
        <v>1</v>
      </c>
      <c r="CP798" s="1">
        <v>1</v>
      </c>
      <c r="CQ798" s="1">
        <v>2</v>
      </c>
      <c r="CR798" s="1">
        <v>1</v>
      </c>
      <c r="CS798" s="1">
        <v>2</v>
      </c>
      <c r="CT798" s="1">
        <v>1</v>
      </c>
      <c r="CU798" s="1">
        <v>1</v>
      </c>
      <c r="CV798" s="1">
        <v>1</v>
      </c>
      <c r="CW798" s="1">
        <v>5</v>
      </c>
      <c r="CX798" s="1">
        <v>2</v>
      </c>
      <c r="CY798" s="1">
        <v>1</v>
      </c>
      <c r="CZ798" s="1">
        <v>3</v>
      </c>
      <c r="DA798" s="1">
        <v>5</v>
      </c>
      <c r="DB798" s="1">
        <v>4</v>
      </c>
      <c r="DC798" s="1">
        <v>6</v>
      </c>
      <c r="DD798" s="1">
        <v>2</v>
      </c>
      <c r="DE798" s="1">
        <v>2</v>
      </c>
      <c r="DF798" s="1">
        <v>1</v>
      </c>
      <c r="DG798" s="1">
        <v>2</v>
      </c>
      <c r="DH798" s="1">
        <v>1</v>
      </c>
      <c r="DI798" s="1">
        <v>2</v>
      </c>
      <c r="DJ798" s="1">
        <v>1</v>
      </c>
      <c r="DK798" s="1">
        <v>3</v>
      </c>
      <c r="DL798" s="1">
        <v>1</v>
      </c>
      <c r="DM798" s="1">
        <v>6</v>
      </c>
      <c r="DN798" s="1">
        <v>6</v>
      </c>
      <c r="DO798" s="1">
        <v>3</v>
      </c>
      <c r="DP798" s="1">
        <v>4</v>
      </c>
      <c r="DQ798" s="1">
        <v>5</v>
      </c>
      <c r="DR798" s="1">
        <v>6</v>
      </c>
      <c r="DS798" s="1">
        <v>5</v>
      </c>
      <c r="DT798" s="1">
        <v>2</v>
      </c>
      <c r="DU798" s="1">
        <v>1</v>
      </c>
      <c r="DV798" s="1">
        <v>1</v>
      </c>
      <c r="DW798" s="1">
        <v>2</v>
      </c>
      <c r="DX798" s="1">
        <v>1</v>
      </c>
      <c r="DY798" s="1">
        <v>2</v>
      </c>
      <c r="DZ798" s="1">
        <v>1</v>
      </c>
      <c r="EA798" s="1">
        <v>1</v>
      </c>
      <c r="EB798" s="1">
        <v>1</v>
      </c>
      <c r="EC798" s="1">
        <v>5</v>
      </c>
      <c r="ED798" s="1">
        <v>2</v>
      </c>
      <c r="EE798" s="1">
        <v>1</v>
      </c>
      <c r="EF798" s="1">
        <v>3</v>
      </c>
      <c r="EG798" s="1">
        <v>5</v>
      </c>
      <c r="EH798" s="1">
        <v>5</v>
      </c>
    </row>
    <row r="799" spans="1:138" x14ac:dyDescent="0.3">
      <c r="A799" s="1">
        <v>4</v>
      </c>
      <c r="B799" s="1" t="s">
        <v>10399</v>
      </c>
      <c r="C799" s="1" t="str">
        <f t="shared" si="12"/>
        <v>DreamDL097</v>
      </c>
      <c r="D799" s="1" t="s">
        <v>2611</v>
      </c>
      <c r="E799" s="1">
        <v>1</v>
      </c>
      <c r="F799" s="1">
        <v>26</v>
      </c>
      <c r="G799" s="1">
        <v>16</v>
      </c>
      <c r="H799" s="1" t="s">
        <v>2621</v>
      </c>
      <c r="I799" s="1" t="s">
        <v>2622</v>
      </c>
      <c r="J799" s="1" t="s">
        <v>2623</v>
      </c>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v>1</v>
      </c>
      <c r="BX799" s="1">
        <v>4</v>
      </c>
      <c r="BY799" s="1">
        <v>1</v>
      </c>
      <c r="BZ799" s="1">
        <v>6</v>
      </c>
      <c r="CA799" s="1">
        <v>4</v>
      </c>
      <c r="CB799" s="1">
        <v>1</v>
      </c>
      <c r="CC799" s="1">
        <v>7</v>
      </c>
      <c r="CD799" s="1">
        <v>1</v>
      </c>
      <c r="CE799" s="1">
        <v>8</v>
      </c>
      <c r="CF799" s="1">
        <v>5</v>
      </c>
      <c r="CG799" s="1">
        <v>7</v>
      </c>
      <c r="CH799" s="1">
        <v>4</v>
      </c>
      <c r="CI799" s="1">
        <v>2</v>
      </c>
      <c r="CJ799" s="1">
        <v>3</v>
      </c>
      <c r="CK799" s="1">
        <v>5</v>
      </c>
      <c r="CL799" s="1">
        <v>7</v>
      </c>
      <c r="CM799" s="1">
        <v>1</v>
      </c>
      <c r="CN799" s="1">
        <v>4</v>
      </c>
      <c r="CO799" s="1">
        <v>1</v>
      </c>
      <c r="CP799" s="1">
        <v>6</v>
      </c>
      <c r="CQ799" s="1">
        <v>5</v>
      </c>
      <c r="CR799" s="1">
        <v>1</v>
      </c>
      <c r="CS799" s="1">
        <v>7</v>
      </c>
      <c r="CT799" s="1">
        <v>2</v>
      </c>
      <c r="CU799" s="1">
        <v>8</v>
      </c>
      <c r="CV799" s="1">
        <v>5</v>
      </c>
      <c r="CW799" s="1">
        <v>9</v>
      </c>
      <c r="CX799" s="1">
        <v>3</v>
      </c>
      <c r="CY799" s="1">
        <v>2</v>
      </c>
      <c r="CZ799" s="1">
        <v>4</v>
      </c>
      <c r="DA799" s="1">
        <v>5</v>
      </c>
      <c r="DB799" s="1">
        <v>7</v>
      </c>
      <c r="DC799" s="1">
        <v>1</v>
      </c>
      <c r="DD799" s="1">
        <v>4</v>
      </c>
      <c r="DE799" s="1">
        <v>2</v>
      </c>
      <c r="DF799" s="1">
        <v>7</v>
      </c>
      <c r="DG799" s="1">
        <v>6</v>
      </c>
      <c r="DH799" s="1">
        <v>1</v>
      </c>
      <c r="DI799" s="1">
        <v>6</v>
      </c>
      <c r="DJ799" s="1">
        <v>2</v>
      </c>
      <c r="DK799" s="1">
        <v>8</v>
      </c>
      <c r="DL799" s="1">
        <v>6</v>
      </c>
      <c r="DM799" s="1">
        <v>8</v>
      </c>
      <c r="DN799" s="1">
        <v>6</v>
      </c>
      <c r="DO799" s="1">
        <v>2</v>
      </c>
      <c r="DP799" s="1">
        <v>6</v>
      </c>
      <c r="DQ799" s="1">
        <v>6</v>
      </c>
      <c r="DR799" s="1">
        <v>7</v>
      </c>
      <c r="DS799" s="1">
        <v>1</v>
      </c>
      <c r="DT799" s="1">
        <v>4</v>
      </c>
      <c r="DU799" s="1">
        <v>1</v>
      </c>
      <c r="DV799" s="1">
        <v>6</v>
      </c>
      <c r="DW799" s="1">
        <v>5</v>
      </c>
      <c r="DX799" s="1">
        <v>1</v>
      </c>
      <c r="DY799" s="1">
        <v>7</v>
      </c>
      <c r="DZ799" s="1">
        <v>2</v>
      </c>
      <c r="EA799" s="1">
        <v>8</v>
      </c>
      <c r="EB799" s="1">
        <v>5</v>
      </c>
      <c r="EC799" s="1">
        <v>8</v>
      </c>
      <c r="ED799" s="1">
        <v>4</v>
      </c>
      <c r="EE799" s="1">
        <v>2</v>
      </c>
      <c r="EF799" s="1">
        <v>4</v>
      </c>
      <c r="EG799" s="1">
        <v>5</v>
      </c>
      <c r="EH799" s="1">
        <v>7</v>
      </c>
    </row>
    <row r="800" spans="1:138" x14ac:dyDescent="0.3">
      <c r="A800" s="1">
        <v>5</v>
      </c>
      <c r="B800" s="1" t="s">
        <v>10399</v>
      </c>
      <c r="C800" s="1" t="str">
        <f t="shared" si="12"/>
        <v>DreamDL097</v>
      </c>
      <c r="D800" s="1" t="s">
        <v>2611</v>
      </c>
      <c r="E800" s="1">
        <v>1</v>
      </c>
      <c r="F800" s="1">
        <v>26</v>
      </c>
      <c r="G800" s="1">
        <v>16</v>
      </c>
      <c r="H800" s="1" t="s">
        <v>2624</v>
      </c>
      <c r="I800" s="1" t="s">
        <v>2625</v>
      </c>
      <c r="J800" s="1" t="s">
        <v>2626</v>
      </c>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v>9</v>
      </c>
      <c r="BX800" s="1">
        <v>4</v>
      </c>
      <c r="BY800" s="1">
        <v>1</v>
      </c>
      <c r="BZ800" s="1">
        <v>7</v>
      </c>
      <c r="CA800" s="1">
        <v>3</v>
      </c>
      <c r="CB800" s="1">
        <v>1</v>
      </c>
      <c r="CC800" s="1">
        <v>5</v>
      </c>
      <c r="CD800" s="1">
        <v>4</v>
      </c>
      <c r="CE800" s="1">
        <v>7</v>
      </c>
      <c r="CF800" s="1">
        <v>5</v>
      </c>
      <c r="CG800" s="1">
        <v>1</v>
      </c>
      <c r="CH800" s="1">
        <v>3</v>
      </c>
      <c r="CI800" s="1">
        <v>1</v>
      </c>
      <c r="CJ800" s="1">
        <v>4</v>
      </c>
      <c r="CK800" s="1">
        <v>3</v>
      </c>
      <c r="CL800" s="1">
        <v>7</v>
      </c>
      <c r="CM800" s="1">
        <v>9</v>
      </c>
      <c r="CN800" s="1">
        <v>4</v>
      </c>
      <c r="CO800" s="1">
        <v>1</v>
      </c>
      <c r="CP800" s="1">
        <v>7</v>
      </c>
      <c r="CQ800" s="1">
        <v>4</v>
      </c>
      <c r="CR800" s="1">
        <v>1</v>
      </c>
      <c r="CS800" s="1">
        <v>7</v>
      </c>
      <c r="CT800" s="1">
        <v>2</v>
      </c>
      <c r="CU800" s="1">
        <v>8</v>
      </c>
      <c r="CV800" s="1">
        <v>7</v>
      </c>
      <c r="CW800" s="1">
        <v>1</v>
      </c>
      <c r="CX800" s="1">
        <v>4</v>
      </c>
      <c r="CY800" s="1">
        <v>2</v>
      </c>
      <c r="CZ800" s="1">
        <v>5</v>
      </c>
      <c r="DA800" s="1">
        <v>3</v>
      </c>
      <c r="DB800" s="1">
        <v>8</v>
      </c>
      <c r="DC800" s="1">
        <v>8</v>
      </c>
      <c r="DD800" s="1">
        <v>6</v>
      </c>
      <c r="DE800" s="1">
        <v>2</v>
      </c>
      <c r="DF800" s="1">
        <v>8</v>
      </c>
      <c r="DG800" s="1">
        <v>4</v>
      </c>
      <c r="DH800" s="1">
        <v>6</v>
      </c>
      <c r="DI800" s="1">
        <v>6</v>
      </c>
      <c r="DJ800" s="1">
        <v>6</v>
      </c>
      <c r="DK800" s="1">
        <v>8</v>
      </c>
      <c r="DL800" s="1">
        <v>6</v>
      </c>
      <c r="DM800" s="1">
        <v>2</v>
      </c>
      <c r="DN800" s="1">
        <v>6</v>
      </c>
      <c r="DO800" s="1">
        <v>4</v>
      </c>
      <c r="DP800" s="1">
        <v>6</v>
      </c>
      <c r="DQ800" s="1">
        <v>4</v>
      </c>
      <c r="DR800" s="1">
        <v>8</v>
      </c>
      <c r="DS800" s="1">
        <v>9</v>
      </c>
      <c r="DT800" s="1">
        <v>4</v>
      </c>
      <c r="DU800" s="1">
        <v>1</v>
      </c>
      <c r="DV800" s="1">
        <v>7</v>
      </c>
      <c r="DW800" s="1">
        <v>4</v>
      </c>
      <c r="DX800" s="1">
        <v>1</v>
      </c>
      <c r="DY800" s="1">
        <v>6</v>
      </c>
      <c r="DZ800" s="1">
        <v>4</v>
      </c>
      <c r="EA800" s="1">
        <v>8</v>
      </c>
      <c r="EB800" s="1">
        <v>6</v>
      </c>
      <c r="EC800" s="1">
        <v>1</v>
      </c>
      <c r="ED800" s="1">
        <v>4</v>
      </c>
      <c r="EE800" s="1">
        <v>2</v>
      </c>
      <c r="EF800" s="1">
        <v>5</v>
      </c>
      <c r="EG800" s="1">
        <v>3</v>
      </c>
      <c r="EH800" s="1">
        <v>8</v>
      </c>
    </row>
    <row r="801" spans="1:138" x14ac:dyDescent="0.3">
      <c r="A801" s="1">
        <v>6</v>
      </c>
      <c r="B801" s="1" t="s">
        <v>10399</v>
      </c>
      <c r="C801" s="1" t="str">
        <f t="shared" si="12"/>
        <v>DreamDL097</v>
      </c>
      <c r="D801" s="1" t="s">
        <v>2611</v>
      </c>
      <c r="E801" s="1">
        <v>1</v>
      </c>
      <c r="F801" s="1">
        <v>26</v>
      </c>
      <c r="G801" s="1">
        <v>16</v>
      </c>
      <c r="H801" s="1" t="s">
        <v>2627</v>
      </c>
      <c r="I801" s="1" t="s">
        <v>2628</v>
      </c>
      <c r="J801" s="1" t="s">
        <v>2629</v>
      </c>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v>1</v>
      </c>
      <c r="BX801" s="1">
        <v>7</v>
      </c>
      <c r="BY801" s="1">
        <v>5</v>
      </c>
      <c r="BZ801" s="1">
        <v>9</v>
      </c>
      <c r="CA801" s="1">
        <v>1</v>
      </c>
      <c r="CB801" s="1">
        <v>1</v>
      </c>
      <c r="CC801" s="1">
        <v>7</v>
      </c>
      <c r="CD801" s="1">
        <v>4</v>
      </c>
      <c r="CE801" s="1">
        <v>4</v>
      </c>
      <c r="CF801" s="1">
        <v>1</v>
      </c>
      <c r="CG801" s="1">
        <v>7</v>
      </c>
      <c r="CH801" s="1">
        <v>1</v>
      </c>
      <c r="CI801" s="1">
        <v>1</v>
      </c>
      <c r="CJ801" s="1">
        <v>4</v>
      </c>
      <c r="CK801" s="1">
        <v>5</v>
      </c>
      <c r="CL801" s="1">
        <v>7</v>
      </c>
      <c r="CM801" s="1">
        <v>1</v>
      </c>
      <c r="CN801" s="1">
        <v>5</v>
      </c>
      <c r="CO801" s="1">
        <v>5</v>
      </c>
      <c r="CP801" s="1">
        <v>8</v>
      </c>
      <c r="CQ801" s="1">
        <v>2</v>
      </c>
      <c r="CR801" s="1">
        <v>1</v>
      </c>
      <c r="CS801" s="1">
        <v>7</v>
      </c>
      <c r="CT801" s="1">
        <v>7</v>
      </c>
      <c r="CU801" s="1">
        <v>4</v>
      </c>
      <c r="CV801" s="1">
        <v>5</v>
      </c>
      <c r="CW801" s="1">
        <v>9</v>
      </c>
      <c r="CX801" s="1">
        <v>2</v>
      </c>
      <c r="CY801" s="1">
        <v>1</v>
      </c>
      <c r="CZ801" s="1">
        <v>5</v>
      </c>
      <c r="DA801" s="1">
        <v>5</v>
      </c>
      <c r="DB801" s="1">
        <v>4</v>
      </c>
      <c r="DC801" s="1">
        <v>3</v>
      </c>
      <c r="DD801" s="1">
        <v>7</v>
      </c>
      <c r="DE801" s="1">
        <v>7</v>
      </c>
      <c r="DF801" s="1">
        <v>8</v>
      </c>
      <c r="DG801" s="1">
        <v>3</v>
      </c>
      <c r="DH801" s="1">
        <v>6</v>
      </c>
      <c r="DI801" s="1">
        <v>6</v>
      </c>
      <c r="DJ801" s="1">
        <v>7</v>
      </c>
      <c r="DK801" s="1">
        <v>4</v>
      </c>
      <c r="DL801" s="1">
        <v>7</v>
      </c>
      <c r="DM801" s="1">
        <v>8</v>
      </c>
      <c r="DN801" s="1">
        <v>6</v>
      </c>
      <c r="DO801" s="1">
        <v>2</v>
      </c>
      <c r="DP801" s="1">
        <v>7</v>
      </c>
      <c r="DQ801" s="1">
        <v>6</v>
      </c>
      <c r="DR801" s="1">
        <v>6</v>
      </c>
      <c r="DS801" s="1">
        <v>1</v>
      </c>
      <c r="DT801" s="1">
        <v>7</v>
      </c>
      <c r="DU801" s="1">
        <v>5</v>
      </c>
      <c r="DV801" s="1">
        <v>8</v>
      </c>
      <c r="DW801" s="1">
        <v>2</v>
      </c>
      <c r="DX801" s="1">
        <v>1</v>
      </c>
      <c r="DY801" s="1">
        <v>7</v>
      </c>
      <c r="DZ801" s="1">
        <v>7</v>
      </c>
      <c r="EA801" s="1">
        <v>4</v>
      </c>
      <c r="EB801" s="1">
        <v>5</v>
      </c>
      <c r="EC801" s="1">
        <v>8</v>
      </c>
      <c r="ED801" s="1">
        <v>2</v>
      </c>
      <c r="EE801" s="1">
        <v>1</v>
      </c>
      <c r="EF801" s="1">
        <v>5</v>
      </c>
      <c r="EG801" s="1">
        <v>5</v>
      </c>
      <c r="EH801" s="1">
        <v>6</v>
      </c>
    </row>
    <row r="802" spans="1:138" x14ac:dyDescent="0.3">
      <c r="A802" s="1">
        <v>7</v>
      </c>
      <c r="B802" s="1" t="s">
        <v>10399</v>
      </c>
      <c r="C802" s="1" t="str">
        <f t="shared" si="12"/>
        <v>DreamDL097</v>
      </c>
      <c r="D802" s="1" t="s">
        <v>2611</v>
      </c>
      <c r="E802" s="1">
        <v>1</v>
      </c>
      <c r="F802" s="1">
        <v>26</v>
      </c>
      <c r="G802" s="1">
        <v>16</v>
      </c>
      <c r="H802" s="1" t="s">
        <v>2630</v>
      </c>
      <c r="I802" s="1" t="s">
        <v>2631</v>
      </c>
      <c r="J802" s="1" t="s">
        <v>2632</v>
      </c>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v>5</v>
      </c>
      <c r="BX802" s="1">
        <v>4</v>
      </c>
      <c r="BY802" s="1">
        <v>1</v>
      </c>
      <c r="BZ802" s="1">
        <v>5</v>
      </c>
      <c r="CA802" s="1">
        <v>1</v>
      </c>
      <c r="CB802" s="1">
        <v>1</v>
      </c>
      <c r="CC802" s="1">
        <v>1</v>
      </c>
      <c r="CD802" s="1">
        <v>3</v>
      </c>
      <c r="CE802" s="1">
        <v>1</v>
      </c>
      <c r="CF802" s="1">
        <v>1</v>
      </c>
      <c r="CG802" s="1">
        <v>5</v>
      </c>
      <c r="CH802" s="1">
        <v>2</v>
      </c>
      <c r="CI802" s="1">
        <v>1</v>
      </c>
      <c r="CJ802" s="1">
        <v>1</v>
      </c>
      <c r="CK802" s="1">
        <v>5</v>
      </c>
      <c r="CL802" s="1">
        <v>7</v>
      </c>
      <c r="CM802" s="1">
        <v>3</v>
      </c>
      <c r="CN802" s="1">
        <v>3</v>
      </c>
      <c r="CO802" s="1">
        <v>2</v>
      </c>
      <c r="CP802" s="1">
        <v>6</v>
      </c>
      <c r="CQ802" s="1">
        <v>1</v>
      </c>
      <c r="CR802" s="1">
        <v>1</v>
      </c>
      <c r="CS802" s="1">
        <v>2</v>
      </c>
      <c r="CT802" s="1">
        <v>3</v>
      </c>
      <c r="CU802" s="1">
        <v>5</v>
      </c>
      <c r="CV802" s="1">
        <v>2</v>
      </c>
      <c r="CW802" s="1">
        <v>8</v>
      </c>
      <c r="CX802" s="1">
        <v>1</v>
      </c>
      <c r="CY802" s="1">
        <v>1</v>
      </c>
      <c r="CZ802" s="1">
        <v>2</v>
      </c>
      <c r="DA802" s="1">
        <v>6</v>
      </c>
      <c r="DB802" s="1">
        <v>7</v>
      </c>
      <c r="DC802" s="1">
        <v>6</v>
      </c>
      <c r="DD802" s="1">
        <v>6</v>
      </c>
      <c r="DE802" s="1">
        <v>3</v>
      </c>
      <c r="DF802" s="1">
        <v>6</v>
      </c>
      <c r="DG802" s="1">
        <v>2</v>
      </c>
      <c r="DH802" s="1">
        <v>2</v>
      </c>
      <c r="DI802" s="1">
        <v>3</v>
      </c>
      <c r="DJ802" s="1">
        <v>3</v>
      </c>
      <c r="DK802" s="1">
        <v>6</v>
      </c>
      <c r="DL802" s="1">
        <v>6</v>
      </c>
      <c r="DM802" s="1">
        <v>7</v>
      </c>
      <c r="DN802" s="1">
        <v>4</v>
      </c>
      <c r="DO802" s="1">
        <v>3</v>
      </c>
      <c r="DP802" s="1">
        <v>6</v>
      </c>
      <c r="DQ802" s="1">
        <v>7</v>
      </c>
      <c r="DR802" s="1">
        <v>7</v>
      </c>
      <c r="DS802" s="1">
        <v>5</v>
      </c>
      <c r="DT802" s="1">
        <v>4</v>
      </c>
      <c r="DU802" s="1">
        <v>2</v>
      </c>
      <c r="DV802" s="1">
        <v>6</v>
      </c>
      <c r="DW802" s="1">
        <v>1</v>
      </c>
      <c r="DX802" s="1">
        <v>1</v>
      </c>
      <c r="DY802" s="1">
        <v>2</v>
      </c>
      <c r="DZ802" s="1">
        <v>3</v>
      </c>
      <c r="EA802" s="1">
        <v>5</v>
      </c>
      <c r="EB802" s="1">
        <v>2</v>
      </c>
      <c r="EC802" s="1">
        <v>7</v>
      </c>
      <c r="ED802" s="1">
        <v>2</v>
      </c>
      <c r="EE802" s="1">
        <v>1</v>
      </c>
      <c r="EF802" s="1">
        <v>2</v>
      </c>
      <c r="EG802" s="1">
        <v>6</v>
      </c>
      <c r="EH802" s="1">
        <v>7</v>
      </c>
    </row>
    <row r="803" spans="1:138" x14ac:dyDescent="0.3">
      <c r="A803" s="1">
        <v>1</v>
      </c>
      <c r="B803" s="1" t="s">
        <v>10399</v>
      </c>
      <c r="C803" s="1" t="str">
        <f t="shared" si="12"/>
        <v>DreamDL098</v>
      </c>
      <c r="D803" s="1" t="s">
        <v>2633</v>
      </c>
      <c r="E803" s="1">
        <v>0</v>
      </c>
      <c r="F803" s="1">
        <v>57</v>
      </c>
      <c r="G803" s="1">
        <v>18</v>
      </c>
      <c r="H803" s="1" t="s">
        <v>2634</v>
      </c>
      <c r="I803" s="1" t="s">
        <v>2635</v>
      </c>
      <c r="J803" s="1" t="s">
        <v>2636</v>
      </c>
      <c r="K803" s="1">
        <v>1</v>
      </c>
      <c r="L803" s="1">
        <v>1</v>
      </c>
      <c r="M803" s="1">
        <v>1</v>
      </c>
      <c r="N803" s="1">
        <v>1</v>
      </c>
      <c r="O803" s="1">
        <v>7.5824003906249997</v>
      </c>
      <c r="P803" s="1">
        <v>5</v>
      </c>
      <c r="Q803" s="1">
        <v>1</v>
      </c>
      <c r="R803" s="1">
        <v>4.9759375000000006</v>
      </c>
      <c r="S803" s="1">
        <v>1</v>
      </c>
      <c r="T803" s="1">
        <v>1</v>
      </c>
      <c r="U803" s="1">
        <v>1</v>
      </c>
      <c r="V803" s="1">
        <v>1</v>
      </c>
      <c r="W803" s="1">
        <v>1</v>
      </c>
      <c r="X803" s="1">
        <v>1</v>
      </c>
      <c r="Y803" s="1">
        <v>1</v>
      </c>
      <c r="Z803" s="1">
        <v>1</v>
      </c>
      <c r="AA803" s="1">
        <v>1</v>
      </c>
      <c r="AB803" s="1">
        <v>2.552</v>
      </c>
      <c r="AC803" s="1">
        <v>3</v>
      </c>
      <c r="AD803" s="1">
        <v>6.9547499999999998</v>
      </c>
      <c r="AE803" s="1">
        <v>7.7744003906249999</v>
      </c>
      <c r="AF803" s="1">
        <v>7.0447998046875</v>
      </c>
      <c r="AG803" s="1">
        <v>7.0112841796875003</v>
      </c>
      <c r="AH803" s="1">
        <v>7.9692499999999997</v>
      </c>
      <c r="AI803" s="1">
        <v>7.1087998046875001</v>
      </c>
      <c r="AJ803" s="1">
        <v>5.4960000000000004</v>
      </c>
      <c r="AK803" s="1">
        <v>2.9587416992187503</v>
      </c>
      <c r="AL803" s="1">
        <v>7.0884999999999998</v>
      </c>
      <c r="AM803" s="1">
        <v>1</v>
      </c>
      <c r="AN803" s="1">
        <v>1</v>
      </c>
      <c r="AO803" s="1">
        <v>1</v>
      </c>
      <c r="AP803" s="1">
        <v>1</v>
      </c>
      <c r="AQ803" s="1">
        <v>1</v>
      </c>
      <c r="AR803" s="1">
        <v>1</v>
      </c>
      <c r="AS803" s="1">
        <v>1</v>
      </c>
      <c r="AT803" s="1">
        <v>1</v>
      </c>
      <c r="AU803" s="1">
        <v>1</v>
      </c>
      <c r="AV803" s="1">
        <v>1</v>
      </c>
      <c r="AW803" s="1">
        <v>1</v>
      </c>
      <c r="AX803" s="1">
        <v>1</v>
      </c>
      <c r="AY803" s="1">
        <v>1</v>
      </c>
      <c r="AZ803" s="1">
        <v>1</v>
      </c>
      <c r="BA803" s="1">
        <v>1</v>
      </c>
      <c r="BB803" s="1">
        <v>1</v>
      </c>
      <c r="BC803" s="1">
        <v>1</v>
      </c>
      <c r="BD803" s="1">
        <v>1</v>
      </c>
      <c r="BE803" s="1">
        <v>1</v>
      </c>
      <c r="BF803" s="1">
        <v>1</v>
      </c>
      <c r="BG803" s="1">
        <v>1</v>
      </c>
      <c r="BH803" s="1">
        <v>1</v>
      </c>
      <c r="BI803" s="1">
        <v>1</v>
      </c>
      <c r="BJ803" s="1">
        <v>1</v>
      </c>
      <c r="BK803" s="1">
        <v>1</v>
      </c>
      <c r="BL803" s="1">
        <v>1.0928000488281251</v>
      </c>
      <c r="BM803" s="1">
        <v>6</v>
      </c>
      <c r="BN803" s="1">
        <v>2.102875</v>
      </c>
      <c r="BO803" s="1">
        <v>1</v>
      </c>
      <c r="BP803" s="1">
        <v>1</v>
      </c>
      <c r="BQ803" s="1">
        <v>1</v>
      </c>
      <c r="BR803" s="1">
        <v>1</v>
      </c>
      <c r="BS803" s="1">
        <v>5</v>
      </c>
      <c r="BT803" s="1">
        <v>4.5103999023437495</v>
      </c>
      <c r="BU803" s="1">
        <v>5</v>
      </c>
      <c r="BV803" s="1">
        <v>5</v>
      </c>
      <c r="BW803" s="1">
        <v>5</v>
      </c>
      <c r="BX803" s="1">
        <v>1</v>
      </c>
      <c r="BY803" s="1">
        <v>1</v>
      </c>
      <c r="BZ803" s="1">
        <v>1</v>
      </c>
      <c r="CA803" s="1">
        <v>1</v>
      </c>
      <c r="CB803" s="1">
        <v>1</v>
      </c>
      <c r="CC803" s="1">
        <v>1</v>
      </c>
      <c r="CD803" s="1">
        <v>1</v>
      </c>
      <c r="CE803" s="1">
        <v>1</v>
      </c>
      <c r="CF803" s="1">
        <v>1</v>
      </c>
      <c r="CG803" s="1">
        <v>1</v>
      </c>
      <c r="CH803" s="1">
        <v>1</v>
      </c>
      <c r="CI803" s="1">
        <v>1</v>
      </c>
      <c r="CJ803" s="1">
        <v>1</v>
      </c>
      <c r="CK803" s="1">
        <v>9</v>
      </c>
      <c r="CL803" s="1">
        <v>1</v>
      </c>
      <c r="CM803" s="1">
        <v>5</v>
      </c>
      <c r="CN803" s="1">
        <v>2</v>
      </c>
      <c r="CO803" s="1">
        <v>1</v>
      </c>
      <c r="CP803" s="1">
        <v>1</v>
      </c>
      <c r="CQ803" s="1">
        <v>1</v>
      </c>
      <c r="CR803" s="1">
        <v>1</v>
      </c>
      <c r="CS803" s="1">
        <v>1</v>
      </c>
      <c r="CT803" s="1">
        <v>2</v>
      </c>
      <c r="CU803" s="1">
        <v>1</v>
      </c>
      <c r="CV803" s="1">
        <v>1</v>
      </c>
      <c r="CW803" s="1">
        <v>1</v>
      </c>
      <c r="CX803" s="1">
        <v>1</v>
      </c>
      <c r="CY803" s="1">
        <v>4</v>
      </c>
      <c r="CZ803" s="1">
        <v>1</v>
      </c>
      <c r="DA803" s="1">
        <v>9</v>
      </c>
      <c r="DB803" s="1">
        <v>1</v>
      </c>
      <c r="DC803" s="1">
        <v>1</v>
      </c>
      <c r="DD803" s="1">
        <v>4</v>
      </c>
      <c r="DE803" s="1">
        <v>1</v>
      </c>
      <c r="DF803" s="1">
        <v>1</v>
      </c>
      <c r="DG803" s="1">
        <v>3</v>
      </c>
      <c r="DH803" s="1">
        <v>2</v>
      </c>
      <c r="DI803" s="1">
        <v>1</v>
      </c>
      <c r="DJ803" s="1">
        <v>3</v>
      </c>
      <c r="DK803" s="1">
        <v>1</v>
      </c>
      <c r="DL803" s="1">
        <v>1</v>
      </c>
      <c r="DM803" s="1">
        <v>1</v>
      </c>
      <c r="DN803" s="1">
        <v>2</v>
      </c>
      <c r="DO803" s="1">
        <v>6</v>
      </c>
      <c r="DP803" s="1">
        <v>1</v>
      </c>
      <c r="DQ803" s="1">
        <v>8</v>
      </c>
      <c r="DR803" s="1">
        <v>2</v>
      </c>
      <c r="DS803" s="1">
        <v>5</v>
      </c>
      <c r="DT803" s="1">
        <v>2</v>
      </c>
      <c r="DU803" s="1">
        <v>1</v>
      </c>
      <c r="DV803" s="1">
        <v>1</v>
      </c>
      <c r="DW803" s="1">
        <v>1</v>
      </c>
      <c r="DX803" s="1">
        <v>1</v>
      </c>
      <c r="DY803" s="1">
        <v>1</v>
      </c>
      <c r="DZ803" s="1">
        <v>2</v>
      </c>
      <c r="EA803" s="1">
        <v>1</v>
      </c>
      <c r="EB803" s="1">
        <v>1</v>
      </c>
      <c r="EC803" s="1">
        <v>1</v>
      </c>
      <c r="ED803" s="1">
        <v>1</v>
      </c>
      <c r="EE803" s="1">
        <v>4</v>
      </c>
      <c r="EF803" s="1">
        <v>1</v>
      </c>
      <c r="EG803" s="1">
        <v>9</v>
      </c>
      <c r="EH803" s="1">
        <v>1</v>
      </c>
    </row>
    <row r="804" spans="1:138" x14ac:dyDescent="0.3">
      <c r="A804" s="1">
        <v>2</v>
      </c>
      <c r="B804" s="1" t="s">
        <v>10399</v>
      </c>
      <c r="C804" s="1" t="str">
        <f t="shared" si="12"/>
        <v>DreamDL098</v>
      </c>
      <c r="D804" s="1" t="s">
        <v>2633</v>
      </c>
      <c r="E804" s="1">
        <v>0</v>
      </c>
      <c r="F804" s="1">
        <v>57</v>
      </c>
      <c r="G804" s="1">
        <v>18</v>
      </c>
      <c r="H804" s="1" t="s">
        <v>2637</v>
      </c>
      <c r="I804" s="1" t="s">
        <v>2638</v>
      </c>
      <c r="J804" s="1" t="s">
        <v>2639</v>
      </c>
      <c r="K804" s="1">
        <v>1</v>
      </c>
      <c r="L804" s="1">
        <v>1</v>
      </c>
      <c r="M804" s="1">
        <v>1</v>
      </c>
      <c r="N804" s="1">
        <v>1</v>
      </c>
      <c r="O804" s="1">
        <v>1</v>
      </c>
      <c r="P804" s="1">
        <v>1</v>
      </c>
      <c r="Q804" s="1">
        <v>1</v>
      </c>
      <c r="R804" s="1">
        <v>1</v>
      </c>
      <c r="S804" s="1">
        <v>8.7344003906249998</v>
      </c>
      <c r="T804" s="1">
        <v>6.0336005859375001</v>
      </c>
      <c r="U804" s="1">
        <v>6</v>
      </c>
      <c r="V804" s="1">
        <v>5.9915865384615383</v>
      </c>
      <c r="W804" s="1">
        <v>1</v>
      </c>
      <c r="X804" s="1">
        <v>1</v>
      </c>
      <c r="Y804" s="1">
        <v>1</v>
      </c>
      <c r="Z804" s="1">
        <v>1</v>
      </c>
      <c r="AA804" s="1">
        <v>1</v>
      </c>
      <c r="AB804" s="1">
        <v>1.182400146484375</v>
      </c>
      <c r="AC804" s="1">
        <v>1</v>
      </c>
      <c r="AD804" s="1">
        <v>1</v>
      </c>
      <c r="AE804" s="1">
        <v>5</v>
      </c>
      <c r="AF804" s="1">
        <v>4.984</v>
      </c>
      <c r="AG804" s="1">
        <v>6.0000156249999996</v>
      </c>
      <c r="AH804" s="1">
        <v>5</v>
      </c>
      <c r="AI804" s="1">
        <v>2.8208002929687499</v>
      </c>
      <c r="AJ804" s="1">
        <v>1</v>
      </c>
      <c r="AK804" s="1">
        <v>3.0191962890625001</v>
      </c>
      <c r="AL804" s="1">
        <v>1.9852463942307692</v>
      </c>
      <c r="AM804" s="1">
        <v>1</v>
      </c>
      <c r="AN804" s="1">
        <v>1</v>
      </c>
      <c r="AO804" s="1">
        <v>1.9981606445312501</v>
      </c>
      <c r="AP804" s="1">
        <v>4.9873798076923075</v>
      </c>
      <c r="AQ804" s="1">
        <v>1</v>
      </c>
      <c r="AR804" s="1">
        <v>1.1311999511718751</v>
      </c>
      <c r="AS804" s="1">
        <v>1</v>
      </c>
      <c r="AT804" s="1">
        <v>1</v>
      </c>
      <c r="AU804" s="1">
        <v>1</v>
      </c>
      <c r="AV804" s="1">
        <v>1</v>
      </c>
      <c r="AW804" s="1">
        <v>1</v>
      </c>
      <c r="AX804" s="1">
        <v>1</v>
      </c>
      <c r="AY804" s="1">
        <v>5.9056000976562499</v>
      </c>
      <c r="AZ804" s="1">
        <v>3.7552001953124998</v>
      </c>
      <c r="BA804" s="1">
        <v>8.6164628906249998</v>
      </c>
      <c r="BB804" s="1">
        <v>5.606700721153846</v>
      </c>
      <c r="BC804" s="1">
        <v>1</v>
      </c>
      <c r="BD804" s="1">
        <v>1</v>
      </c>
      <c r="BE804" s="1">
        <v>1</v>
      </c>
      <c r="BF804" s="1">
        <v>1</v>
      </c>
      <c r="BG804" s="1">
        <v>1</v>
      </c>
      <c r="BH804" s="1">
        <v>1</v>
      </c>
      <c r="BI804" s="1">
        <v>1</v>
      </c>
      <c r="BJ804" s="1">
        <v>1</v>
      </c>
      <c r="BK804" s="1">
        <v>3</v>
      </c>
      <c r="BL804" s="1">
        <v>1.4128000488281249</v>
      </c>
      <c r="BM804" s="1">
        <v>1</v>
      </c>
      <c r="BN804" s="1">
        <v>1</v>
      </c>
      <c r="BO804" s="1">
        <v>1</v>
      </c>
      <c r="BP804" s="1">
        <v>1</v>
      </c>
      <c r="BQ804" s="1">
        <v>1</v>
      </c>
      <c r="BR804" s="1">
        <v>1</v>
      </c>
      <c r="BS804" s="1">
        <v>5</v>
      </c>
      <c r="BT804" s="1">
        <v>6.0207998046875</v>
      </c>
      <c r="BU804" s="1">
        <v>7</v>
      </c>
      <c r="BV804" s="1">
        <v>5</v>
      </c>
      <c r="BW804" s="1">
        <v>9</v>
      </c>
      <c r="BX804" s="1">
        <v>1</v>
      </c>
      <c r="BY804" s="1">
        <v>1</v>
      </c>
      <c r="BZ804" s="1">
        <v>5</v>
      </c>
      <c r="CA804" s="1">
        <v>5</v>
      </c>
      <c r="CB804" s="1">
        <v>1</v>
      </c>
      <c r="CC804" s="1">
        <v>1</v>
      </c>
      <c r="CD804" s="1">
        <v>1</v>
      </c>
      <c r="CE804" s="1">
        <v>1</v>
      </c>
      <c r="CF804" s="1">
        <v>1</v>
      </c>
      <c r="CG804" s="1">
        <v>1</v>
      </c>
      <c r="CH804" s="1">
        <v>1</v>
      </c>
      <c r="CI804" s="1">
        <v>1</v>
      </c>
      <c r="CJ804" s="1">
        <v>1</v>
      </c>
      <c r="CK804" s="1">
        <v>5</v>
      </c>
      <c r="CL804" s="1">
        <v>9</v>
      </c>
      <c r="CM804" s="1">
        <v>9</v>
      </c>
      <c r="CN804" s="1">
        <v>2</v>
      </c>
      <c r="CO804" s="1">
        <v>1</v>
      </c>
      <c r="CP804" s="1">
        <v>4</v>
      </c>
      <c r="CQ804" s="1">
        <v>2</v>
      </c>
      <c r="CR804" s="1">
        <v>1</v>
      </c>
      <c r="CS804" s="1">
        <v>1</v>
      </c>
      <c r="CT804" s="1">
        <v>1</v>
      </c>
      <c r="CU804" s="1">
        <v>1</v>
      </c>
      <c r="CV804" s="1">
        <v>1</v>
      </c>
      <c r="CW804" s="1">
        <v>1</v>
      </c>
      <c r="CX804" s="1">
        <v>4</v>
      </c>
      <c r="CY804" s="1">
        <v>1</v>
      </c>
      <c r="CZ804" s="1">
        <v>1</v>
      </c>
      <c r="DA804" s="1">
        <v>5</v>
      </c>
      <c r="DB804" s="1">
        <v>7</v>
      </c>
      <c r="DC804" s="1">
        <v>6</v>
      </c>
      <c r="DD804" s="1">
        <v>2</v>
      </c>
      <c r="DE804" s="1">
        <v>1</v>
      </c>
      <c r="DF804" s="1">
        <v>7</v>
      </c>
      <c r="DG804" s="1">
        <v>6</v>
      </c>
      <c r="DH804" s="1">
        <v>2</v>
      </c>
      <c r="DI804" s="1">
        <v>2</v>
      </c>
      <c r="DJ804" s="1">
        <v>2</v>
      </c>
      <c r="DK804" s="1">
        <v>2</v>
      </c>
      <c r="DL804" s="1">
        <v>1</v>
      </c>
      <c r="DM804" s="1">
        <v>1</v>
      </c>
      <c r="DN804" s="1">
        <v>6</v>
      </c>
      <c r="DO804" s="1">
        <v>2</v>
      </c>
      <c r="DP804" s="1">
        <v>1</v>
      </c>
      <c r="DQ804" s="1">
        <v>6</v>
      </c>
      <c r="DR804" s="1">
        <v>7</v>
      </c>
      <c r="DS804" s="1">
        <v>9</v>
      </c>
      <c r="DT804" s="1">
        <v>2</v>
      </c>
      <c r="DU804" s="1">
        <v>1</v>
      </c>
      <c r="DV804" s="1">
        <v>5</v>
      </c>
      <c r="DW804" s="1">
        <v>5</v>
      </c>
      <c r="DX804" s="1">
        <v>1</v>
      </c>
      <c r="DY804" s="1">
        <v>1</v>
      </c>
      <c r="DZ804" s="1">
        <v>1</v>
      </c>
      <c r="EA804" s="1">
        <v>1</v>
      </c>
      <c r="EB804" s="1">
        <v>1</v>
      </c>
      <c r="EC804" s="1">
        <v>1</v>
      </c>
      <c r="ED804" s="1">
        <v>4</v>
      </c>
      <c r="EE804" s="1">
        <v>1</v>
      </c>
      <c r="EF804" s="1">
        <v>1</v>
      </c>
      <c r="EG804" s="1">
        <v>5</v>
      </c>
      <c r="EH804" s="1">
        <v>7</v>
      </c>
    </row>
    <row r="805" spans="1:138" x14ac:dyDescent="0.3">
      <c r="A805" s="1">
        <v>1</v>
      </c>
      <c r="B805" s="1" t="s">
        <v>10399</v>
      </c>
      <c r="C805" s="1" t="str">
        <f t="shared" si="12"/>
        <v>DreamDL099</v>
      </c>
      <c r="D805" s="1" t="s">
        <v>2640</v>
      </c>
      <c r="E805" s="1">
        <v>0</v>
      </c>
      <c r="F805" s="1">
        <v>58</v>
      </c>
      <c r="G805" s="1">
        <v>18</v>
      </c>
      <c r="H805" s="1" t="s">
        <v>2641</v>
      </c>
      <c r="I805" s="1" t="s">
        <v>2642</v>
      </c>
      <c r="J805" s="1" t="s">
        <v>2643</v>
      </c>
      <c r="K805" s="1">
        <v>1</v>
      </c>
      <c r="L805" s="1">
        <v>1</v>
      </c>
      <c r="M805" s="1">
        <v>1</v>
      </c>
      <c r="N805" s="1">
        <v>1</v>
      </c>
      <c r="O805" s="1">
        <v>1</v>
      </c>
      <c r="P805" s="1">
        <v>3.2176000976562502</v>
      </c>
      <c r="Q805" s="1">
        <v>1</v>
      </c>
      <c r="R805" s="1">
        <v>5.0159374999999997</v>
      </c>
      <c r="S805" s="1">
        <v>8.030400390625001</v>
      </c>
      <c r="T805" s="1">
        <v>6</v>
      </c>
      <c r="U805" s="1">
        <v>6.62060546875</v>
      </c>
      <c r="V805" s="1">
        <v>6.8151875000000004</v>
      </c>
      <c r="W805" s="1">
        <v>1</v>
      </c>
      <c r="X805" s="1">
        <v>1</v>
      </c>
      <c r="Y805" s="1">
        <v>1</v>
      </c>
      <c r="Z805" s="1">
        <v>1</v>
      </c>
      <c r="AA805" s="1">
        <v>1</v>
      </c>
      <c r="AB805" s="1">
        <v>1</v>
      </c>
      <c r="AC805" s="1">
        <v>1</v>
      </c>
      <c r="AD805" s="1">
        <v>1.00075</v>
      </c>
      <c r="AE805" s="1">
        <v>5</v>
      </c>
      <c r="AF805" s="1">
        <v>6</v>
      </c>
      <c r="AG805" s="1">
        <v>5</v>
      </c>
      <c r="AH805" s="1">
        <v>4.8998124999999995</v>
      </c>
      <c r="AI805" s="1">
        <v>3.8448002929687499</v>
      </c>
      <c r="AJ805" s="1">
        <v>3</v>
      </c>
      <c r="AK805" s="1">
        <v>3.02075</v>
      </c>
      <c r="AL805" s="1">
        <v>4.913875</v>
      </c>
      <c r="AM805" s="1">
        <v>1</v>
      </c>
      <c r="AN805" s="1">
        <v>1</v>
      </c>
      <c r="AO805" s="1">
        <v>1</v>
      </c>
      <c r="AP805" s="1">
        <v>1.0640624999999999</v>
      </c>
      <c r="AQ805" s="1">
        <v>3.9472001953125</v>
      </c>
      <c r="AR805" s="1">
        <v>3.1280000000000001</v>
      </c>
      <c r="AS805" s="1">
        <v>5.0399414062499996</v>
      </c>
      <c r="AT805" s="1">
        <v>5.7436875000000001</v>
      </c>
      <c r="AU805" s="1">
        <v>1</v>
      </c>
      <c r="AV805" s="1">
        <v>1.2976000976562501</v>
      </c>
      <c r="AW805" s="1">
        <v>3.0243359375000001</v>
      </c>
      <c r="AX805" s="1">
        <v>1.0337499999999999</v>
      </c>
      <c r="AY805" s="1">
        <v>6.7376005859374999</v>
      </c>
      <c r="AZ805" s="1">
        <v>2.5392001953125001</v>
      </c>
      <c r="BA805" s="1">
        <v>2.48058203125</v>
      </c>
      <c r="BB805" s="1">
        <v>4.5318749999999994</v>
      </c>
      <c r="BC805" s="1">
        <v>1</v>
      </c>
      <c r="BD805" s="1">
        <v>1</v>
      </c>
      <c r="BE805" s="1">
        <v>1</v>
      </c>
      <c r="BF805" s="1">
        <v>1</v>
      </c>
      <c r="BG805" s="1">
        <v>1</v>
      </c>
      <c r="BH805" s="1">
        <v>1</v>
      </c>
      <c r="BI805" s="1">
        <v>1</v>
      </c>
      <c r="BJ805" s="1">
        <v>1.647375</v>
      </c>
      <c r="BK805" s="1">
        <v>1</v>
      </c>
      <c r="BL805" s="1">
        <v>1.528</v>
      </c>
      <c r="BM805" s="1">
        <v>1</v>
      </c>
      <c r="BN805" s="1">
        <v>1</v>
      </c>
      <c r="BO805" s="1">
        <v>1</v>
      </c>
      <c r="BP805" s="1">
        <v>1.732800048828125</v>
      </c>
      <c r="BQ805" s="1">
        <v>1</v>
      </c>
      <c r="BR805" s="1">
        <v>2.5218750000000001</v>
      </c>
      <c r="BS805" s="1">
        <v>6.6096005859374998</v>
      </c>
      <c r="BT805" s="1">
        <v>7.1856005859375003</v>
      </c>
      <c r="BU805" s="1">
        <v>6.0144843750000003</v>
      </c>
      <c r="BV805" s="1">
        <v>5.2894375</v>
      </c>
      <c r="BW805" s="1">
        <v>5</v>
      </c>
      <c r="BX805" s="1">
        <v>3</v>
      </c>
      <c r="BY805" s="1">
        <v>1</v>
      </c>
      <c r="BZ805" s="1">
        <v>1</v>
      </c>
      <c r="CA805" s="1">
        <v>1</v>
      </c>
      <c r="CB805" s="1">
        <v>1</v>
      </c>
      <c r="CC805" s="1">
        <v>4</v>
      </c>
      <c r="CD805" s="1">
        <v>3</v>
      </c>
      <c r="CE805" s="1">
        <v>1</v>
      </c>
      <c r="CF805" s="1">
        <v>1</v>
      </c>
      <c r="CG805" s="1">
        <v>8</v>
      </c>
      <c r="CH805" s="1">
        <v>2</v>
      </c>
      <c r="CI805" s="1">
        <v>3</v>
      </c>
      <c r="CJ805" s="1">
        <v>3</v>
      </c>
      <c r="CK805" s="1">
        <v>5</v>
      </c>
      <c r="CL805" s="1">
        <v>9</v>
      </c>
      <c r="CM805" s="1">
        <v>3</v>
      </c>
      <c r="CN805" s="1">
        <v>3</v>
      </c>
      <c r="CO805" s="1">
        <v>1</v>
      </c>
      <c r="CP805" s="1">
        <v>2</v>
      </c>
      <c r="CQ805" s="1">
        <v>1</v>
      </c>
      <c r="CR805" s="1">
        <v>1</v>
      </c>
      <c r="CS805" s="1">
        <v>5</v>
      </c>
      <c r="CT805" s="1">
        <v>4</v>
      </c>
      <c r="CU805" s="1">
        <v>1</v>
      </c>
      <c r="CV805" s="1">
        <v>1</v>
      </c>
      <c r="CW805" s="1">
        <v>8</v>
      </c>
      <c r="CX805" s="1">
        <v>2</v>
      </c>
      <c r="CY805" s="1">
        <v>2</v>
      </c>
      <c r="CZ805" s="1">
        <v>1</v>
      </c>
      <c r="DA805" s="1">
        <v>6</v>
      </c>
      <c r="DB805" s="1">
        <v>7</v>
      </c>
      <c r="DC805" s="1">
        <v>6</v>
      </c>
      <c r="DD805" s="1">
        <v>2</v>
      </c>
      <c r="DE805" s="1">
        <v>2</v>
      </c>
      <c r="DF805" s="1">
        <v>1</v>
      </c>
      <c r="DG805" s="1">
        <v>2</v>
      </c>
      <c r="DH805" s="1">
        <v>1</v>
      </c>
      <c r="DI805" s="1">
        <v>3</v>
      </c>
      <c r="DJ805" s="1">
        <v>4</v>
      </c>
      <c r="DK805" s="1">
        <v>4</v>
      </c>
      <c r="DL805" s="1">
        <v>2</v>
      </c>
      <c r="DM805" s="1">
        <v>7</v>
      </c>
      <c r="DN805" s="1">
        <v>6</v>
      </c>
      <c r="DO805" s="1">
        <v>6</v>
      </c>
      <c r="DP805" s="1">
        <v>6</v>
      </c>
      <c r="DQ805" s="1">
        <v>6</v>
      </c>
      <c r="DR805" s="1">
        <v>7</v>
      </c>
      <c r="DS805" s="1">
        <v>5</v>
      </c>
      <c r="DT805" s="1">
        <v>3</v>
      </c>
      <c r="DU805" s="1">
        <v>1</v>
      </c>
      <c r="DV805" s="1">
        <v>1</v>
      </c>
      <c r="DW805" s="1">
        <v>1</v>
      </c>
      <c r="DX805" s="1">
        <v>1</v>
      </c>
      <c r="DY805" s="1">
        <v>4</v>
      </c>
      <c r="DZ805" s="1">
        <v>4</v>
      </c>
      <c r="EA805" s="1">
        <v>1</v>
      </c>
      <c r="EB805" s="1">
        <v>1</v>
      </c>
      <c r="EC805" s="1">
        <v>8</v>
      </c>
      <c r="ED805" s="1">
        <v>2</v>
      </c>
      <c r="EE805" s="1">
        <v>3</v>
      </c>
      <c r="EF805" s="1">
        <v>3</v>
      </c>
      <c r="EG805" s="1">
        <v>6</v>
      </c>
      <c r="EH805" s="1">
        <v>7</v>
      </c>
    </row>
    <row r="806" spans="1:138" x14ac:dyDescent="0.3">
      <c r="A806" s="1">
        <v>2</v>
      </c>
      <c r="B806" s="1" t="s">
        <v>10399</v>
      </c>
      <c r="C806" s="1" t="str">
        <f t="shared" si="12"/>
        <v>DreamDL099</v>
      </c>
      <c r="D806" s="1" t="s">
        <v>2640</v>
      </c>
      <c r="E806" s="1">
        <v>0</v>
      </c>
      <c r="F806" s="1">
        <v>58</v>
      </c>
      <c r="G806" s="1">
        <v>18</v>
      </c>
      <c r="H806" s="1" t="s">
        <v>2644</v>
      </c>
      <c r="I806" s="1" t="s">
        <v>2645</v>
      </c>
      <c r="J806" s="1" t="s">
        <v>2646</v>
      </c>
      <c r="K806" s="1">
        <v>1</v>
      </c>
      <c r="L806" s="1">
        <v>1</v>
      </c>
      <c r="M806" s="1">
        <v>1</v>
      </c>
      <c r="N806" s="1">
        <v>1</v>
      </c>
      <c r="O806" s="1">
        <v>6.1232001953125001</v>
      </c>
      <c r="P806" s="1">
        <v>4</v>
      </c>
      <c r="Q806" s="1">
        <v>1</v>
      </c>
      <c r="R806" s="1">
        <v>4.6676874999999995</v>
      </c>
      <c r="S806" s="1">
        <v>7.2624003906250003</v>
      </c>
      <c r="T806" s="1">
        <v>5</v>
      </c>
      <c r="U806" s="1">
        <v>4.9714296875000006</v>
      </c>
      <c r="V806" s="1">
        <v>7.8981874999999997</v>
      </c>
      <c r="W806" s="1">
        <v>3</v>
      </c>
      <c r="X806" s="1">
        <v>2</v>
      </c>
      <c r="Y806" s="1">
        <v>4</v>
      </c>
      <c r="Z806" s="1">
        <v>1.7526250000000001</v>
      </c>
      <c r="AA806" s="1">
        <v>1</v>
      </c>
      <c r="AB806" s="1">
        <v>1.528</v>
      </c>
      <c r="AC806" s="1">
        <v>5</v>
      </c>
      <c r="AD806" s="1">
        <v>7</v>
      </c>
      <c r="AE806" s="1">
        <v>5.5343999023437496</v>
      </c>
      <c r="AF806" s="1">
        <v>5</v>
      </c>
      <c r="AG806" s="1">
        <v>4</v>
      </c>
      <c r="AH806" s="1">
        <v>4.7582500000000003</v>
      </c>
      <c r="AI806" s="1">
        <v>6.6096005859374998</v>
      </c>
      <c r="AJ806" s="1">
        <v>5.89280029296875</v>
      </c>
      <c r="AK806" s="1">
        <v>6.0280898437500001</v>
      </c>
      <c r="AL806" s="1">
        <v>7.4231875</v>
      </c>
      <c r="AM806" s="1">
        <v>2.51360009765625</v>
      </c>
      <c r="AN806" s="1">
        <v>1.5791999511718751</v>
      </c>
      <c r="AO806" s="1">
        <v>7</v>
      </c>
      <c r="AP806" s="1">
        <v>7.1466874999999996</v>
      </c>
      <c r="AQ806" s="1">
        <v>5.048</v>
      </c>
      <c r="AR806" s="1">
        <v>4</v>
      </c>
      <c r="AS806" s="1">
        <v>2.0269726562499999</v>
      </c>
      <c r="AT806" s="1">
        <v>6.5867500000000003</v>
      </c>
      <c r="AU806" s="1">
        <v>7</v>
      </c>
      <c r="AV806" s="1">
        <v>4.0368002929687501</v>
      </c>
      <c r="AW806" s="1">
        <v>4</v>
      </c>
      <c r="AX806" s="1">
        <v>4.9390000000000001</v>
      </c>
      <c r="AY806" s="1">
        <v>6</v>
      </c>
      <c r="AZ806" s="1">
        <v>3.5632001953125001</v>
      </c>
      <c r="BA806" s="1">
        <v>6</v>
      </c>
      <c r="BB806" s="1">
        <v>6.7843749999999998</v>
      </c>
      <c r="BC806" s="1">
        <v>1</v>
      </c>
      <c r="BD806" s="1">
        <v>2</v>
      </c>
      <c r="BE806" s="1">
        <v>5</v>
      </c>
      <c r="BF806" s="1">
        <v>5.2354374999999997</v>
      </c>
      <c r="BG806" s="1">
        <v>1</v>
      </c>
      <c r="BH806" s="1">
        <v>1.08</v>
      </c>
      <c r="BI806" s="1">
        <v>1</v>
      </c>
      <c r="BJ806" s="1">
        <v>5.9221874999999997</v>
      </c>
      <c r="BK806" s="1">
        <v>2.0528002929687501</v>
      </c>
      <c r="BL806" s="1">
        <v>2.2192001953125002</v>
      </c>
      <c r="BM806" s="1">
        <v>1</v>
      </c>
      <c r="BN806" s="1">
        <v>1</v>
      </c>
      <c r="BO806" s="1">
        <v>1</v>
      </c>
      <c r="BP806" s="1">
        <v>2.01439990234375</v>
      </c>
      <c r="BQ806" s="1">
        <v>1</v>
      </c>
      <c r="BR806" s="1">
        <v>3</v>
      </c>
      <c r="BS806" s="1">
        <v>6.4944003906249996</v>
      </c>
      <c r="BT806" s="1">
        <v>4.6768002929687498</v>
      </c>
      <c r="BU806" s="1">
        <v>5</v>
      </c>
      <c r="BV806" s="1">
        <v>5.2521250000000004</v>
      </c>
      <c r="BW806" s="1">
        <v>5</v>
      </c>
      <c r="BX806" s="1">
        <v>4</v>
      </c>
      <c r="BY806" s="1">
        <v>2</v>
      </c>
      <c r="BZ806" s="1">
        <v>5</v>
      </c>
      <c r="CA806" s="1">
        <v>3</v>
      </c>
      <c r="CB806" s="1">
        <v>1</v>
      </c>
      <c r="CC806" s="1">
        <v>4</v>
      </c>
      <c r="CD806" s="1">
        <v>4</v>
      </c>
      <c r="CE806" s="1">
        <v>2</v>
      </c>
      <c r="CF806" s="1">
        <v>1</v>
      </c>
      <c r="CG806" s="1">
        <v>6</v>
      </c>
      <c r="CH806" s="1">
        <v>4</v>
      </c>
      <c r="CI806" s="1">
        <v>4</v>
      </c>
      <c r="CJ806" s="1">
        <v>4</v>
      </c>
      <c r="CK806" s="1">
        <v>5</v>
      </c>
      <c r="CL806" s="1">
        <v>6</v>
      </c>
      <c r="CM806" s="1">
        <v>5</v>
      </c>
      <c r="CN806" s="1">
        <v>6</v>
      </c>
      <c r="CO806" s="1">
        <v>1</v>
      </c>
      <c r="CP806" s="1">
        <v>7</v>
      </c>
      <c r="CQ806" s="1">
        <v>3</v>
      </c>
      <c r="CR806" s="1">
        <v>1</v>
      </c>
      <c r="CS806" s="1">
        <v>6</v>
      </c>
      <c r="CT806" s="1">
        <v>7</v>
      </c>
      <c r="CU806" s="1">
        <v>7</v>
      </c>
      <c r="CV806" s="1">
        <v>5</v>
      </c>
      <c r="CW806" s="1">
        <v>7</v>
      </c>
      <c r="CX806" s="1">
        <v>7</v>
      </c>
      <c r="CY806" s="1">
        <v>4</v>
      </c>
      <c r="CZ806" s="1">
        <v>2</v>
      </c>
      <c r="DA806" s="1">
        <v>4</v>
      </c>
      <c r="DB806" s="1">
        <v>7</v>
      </c>
      <c r="DC806" s="1">
        <v>6</v>
      </c>
      <c r="DD806" s="1">
        <v>6</v>
      </c>
      <c r="DE806" s="1">
        <v>2</v>
      </c>
      <c r="DF806" s="1">
        <v>7</v>
      </c>
      <c r="DG806" s="1">
        <v>4</v>
      </c>
      <c r="DH806" s="1">
        <v>6</v>
      </c>
      <c r="DI806" s="1">
        <v>6</v>
      </c>
      <c r="DJ806" s="1">
        <v>6</v>
      </c>
      <c r="DK806" s="1">
        <v>7</v>
      </c>
      <c r="DL806" s="1">
        <v>6</v>
      </c>
      <c r="DM806" s="1">
        <v>6</v>
      </c>
      <c r="DN806" s="1">
        <v>6</v>
      </c>
      <c r="DO806" s="1">
        <v>6</v>
      </c>
      <c r="DP806" s="1">
        <v>6</v>
      </c>
      <c r="DQ806" s="1">
        <v>6</v>
      </c>
      <c r="DR806" s="1">
        <v>7</v>
      </c>
      <c r="DS806" s="1">
        <v>5</v>
      </c>
      <c r="DT806" s="1">
        <v>6</v>
      </c>
      <c r="DU806" s="1">
        <v>2</v>
      </c>
      <c r="DV806" s="1">
        <v>7</v>
      </c>
      <c r="DW806" s="1">
        <v>3</v>
      </c>
      <c r="DX806" s="1">
        <v>1</v>
      </c>
      <c r="DY806" s="1">
        <v>6</v>
      </c>
      <c r="DZ806" s="1">
        <v>6</v>
      </c>
      <c r="EA806" s="1">
        <v>7</v>
      </c>
      <c r="EB806" s="1">
        <v>5</v>
      </c>
      <c r="EC806" s="1">
        <v>6</v>
      </c>
      <c r="ED806" s="1">
        <v>6</v>
      </c>
      <c r="EE806" s="1">
        <v>4</v>
      </c>
      <c r="EF806" s="1">
        <v>4</v>
      </c>
      <c r="EG806" s="1">
        <v>5</v>
      </c>
      <c r="EH806" s="1">
        <v>7</v>
      </c>
    </row>
    <row r="807" spans="1:138" x14ac:dyDescent="0.3">
      <c r="A807" s="1">
        <v>3</v>
      </c>
      <c r="B807" s="1" t="s">
        <v>10399</v>
      </c>
      <c r="C807" s="1" t="str">
        <f t="shared" si="12"/>
        <v>DreamDL099</v>
      </c>
      <c r="D807" s="1" t="s">
        <v>2640</v>
      </c>
      <c r="E807" s="1">
        <v>0</v>
      </c>
      <c r="F807" s="1">
        <v>58</v>
      </c>
      <c r="G807" s="1">
        <v>18</v>
      </c>
      <c r="H807" s="1" t="s">
        <v>2647</v>
      </c>
      <c r="I807" s="1" t="s">
        <v>2648</v>
      </c>
      <c r="J807" s="1" t="s">
        <v>2649</v>
      </c>
      <c r="K807" s="1">
        <v>1</v>
      </c>
      <c r="L807" s="1">
        <v>1</v>
      </c>
      <c r="M807" s="1">
        <v>1</v>
      </c>
      <c r="N807" s="1">
        <v>1</v>
      </c>
      <c r="O807" s="1">
        <v>6.0720000000000001</v>
      </c>
      <c r="P807" s="1">
        <v>1</v>
      </c>
      <c r="Q807" s="1">
        <v>1</v>
      </c>
      <c r="R807" s="1">
        <v>1</v>
      </c>
      <c r="S807" s="1">
        <v>8.8367998046874998</v>
      </c>
      <c r="T807" s="1">
        <v>8.8367998046874998</v>
      </c>
      <c r="U807" s="1">
        <v>8</v>
      </c>
      <c r="V807" s="1">
        <v>8.536999999999999</v>
      </c>
      <c r="W807" s="1">
        <v>1</v>
      </c>
      <c r="X807" s="1">
        <v>1</v>
      </c>
      <c r="Y807" s="1">
        <v>1</v>
      </c>
      <c r="Z807" s="1">
        <v>1</v>
      </c>
      <c r="AA807" s="1">
        <v>1</v>
      </c>
      <c r="AB807" s="1">
        <v>1</v>
      </c>
      <c r="AC807" s="1">
        <v>1</v>
      </c>
      <c r="AD807" s="1">
        <v>1</v>
      </c>
      <c r="AE807" s="1">
        <v>6.0207998046875</v>
      </c>
      <c r="AF807" s="1">
        <v>4.4463999023437495</v>
      </c>
      <c r="AG807" s="1">
        <v>4.4912265624999996</v>
      </c>
      <c r="AH807" s="1">
        <v>4.4402499999999998</v>
      </c>
      <c r="AI807" s="1">
        <v>7.4672001953124996</v>
      </c>
      <c r="AJ807" s="1">
        <v>2.0272001953125001</v>
      </c>
      <c r="AK807" s="1">
        <v>6</v>
      </c>
      <c r="AL807" s="1">
        <v>6.1687500000000002</v>
      </c>
      <c r="AM807" s="1">
        <v>1</v>
      </c>
      <c r="AN807" s="1">
        <v>2.51360009765625</v>
      </c>
      <c r="AO807" s="1">
        <v>6</v>
      </c>
      <c r="AP807" s="1">
        <v>5.4982499999999996</v>
      </c>
      <c r="AQ807" s="1">
        <v>5</v>
      </c>
      <c r="AR807" s="1">
        <v>3.0128002929687501</v>
      </c>
      <c r="AS807" s="1">
        <v>1</v>
      </c>
      <c r="AT807" s="1">
        <v>1</v>
      </c>
      <c r="AU807" s="1">
        <v>1</v>
      </c>
      <c r="AV807" s="1">
        <v>1.48960009765625</v>
      </c>
      <c r="AW807" s="1">
        <v>1</v>
      </c>
      <c r="AX807" s="1">
        <v>1</v>
      </c>
      <c r="AY807" s="1">
        <v>1</v>
      </c>
      <c r="AZ807" s="1">
        <v>6.5072001953124996</v>
      </c>
      <c r="BA807" s="1">
        <v>8</v>
      </c>
      <c r="BB807" s="1">
        <v>7.2501875</v>
      </c>
      <c r="BC807" s="1">
        <v>2.2576000976562502</v>
      </c>
      <c r="BD807" s="1">
        <v>1</v>
      </c>
      <c r="BE807" s="1">
        <v>1</v>
      </c>
      <c r="BF807" s="1">
        <v>1</v>
      </c>
      <c r="BG807" s="1">
        <v>1.528</v>
      </c>
      <c r="BH807" s="1">
        <v>2.52639990234375</v>
      </c>
      <c r="BI807" s="1">
        <v>3</v>
      </c>
      <c r="BJ807" s="1">
        <v>5.2782499999999999</v>
      </c>
      <c r="BK807" s="1">
        <v>1</v>
      </c>
      <c r="BL807" s="1">
        <v>1.1439999999999999</v>
      </c>
      <c r="BM807" s="1">
        <v>1</v>
      </c>
      <c r="BN807" s="1">
        <v>1</v>
      </c>
      <c r="BO807" s="1">
        <v>1</v>
      </c>
      <c r="BP807" s="1">
        <v>2.04</v>
      </c>
      <c r="BQ807" s="1">
        <v>1</v>
      </c>
      <c r="BR807" s="1">
        <v>1</v>
      </c>
      <c r="BS807" s="1">
        <v>6.0207998046875</v>
      </c>
      <c r="BT807" s="1">
        <v>4.4848002929687496</v>
      </c>
      <c r="BU807" s="1">
        <v>5</v>
      </c>
      <c r="BV807" s="1">
        <v>5</v>
      </c>
      <c r="BW807" s="1">
        <v>5</v>
      </c>
      <c r="BX807" s="1">
        <v>4</v>
      </c>
      <c r="BY807" s="1">
        <v>1</v>
      </c>
      <c r="BZ807" s="1">
        <v>3</v>
      </c>
      <c r="CA807" s="1">
        <v>3</v>
      </c>
      <c r="CB807" s="1">
        <v>1</v>
      </c>
      <c r="CC807" s="1">
        <v>4</v>
      </c>
      <c r="CD807" s="1">
        <v>3</v>
      </c>
      <c r="CE807" s="1">
        <v>5</v>
      </c>
      <c r="CF807" s="1">
        <v>1</v>
      </c>
      <c r="CG807" s="1">
        <v>3</v>
      </c>
      <c r="CH807" s="1">
        <v>5</v>
      </c>
      <c r="CI807" s="1">
        <v>3</v>
      </c>
      <c r="CJ807" s="1">
        <v>3</v>
      </c>
      <c r="CK807" s="1">
        <v>5</v>
      </c>
      <c r="CL807" s="1">
        <v>7</v>
      </c>
      <c r="CM807" s="1">
        <v>3</v>
      </c>
      <c r="CN807" s="1">
        <v>5</v>
      </c>
      <c r="CO807" s="1">
        <v>1</v>
      </c>
      <c r="CP807" s="1">
        <v>3</v>
      </c>
      <c r="CQ807" s="1">
        <v>2</v>
      </c>
      <c r="CR807" s="1">
        <v>1</v>
      </c>
      <c r="CS807" s="1">
        <v>7</v>
      </c>
      <c r="CT807" s="1">
        <v>3</v>
      </c>
      <c r="CU807" s="1">
        <v>6</v>
      </c>
      <c r="CV807" s="1">
        <v>1</v>
      </c>
      <c r="CW807" s="1">
        <v>7</v>
      </c>
      <c r="CX807" s="1">
        <v>7</v>
      </c>
      <c r="CY807" s="1">
        <v>3</v>
      </c>
      <c r="CZ807" s="1">
        <v>1</v>
      </c>
      <c r="DA807" s="1">
        <v>5</v>
      </c>
      <c r="DB807" s="1">
        <v>7</v>
      </c>
      <c r="DC807" s="1">
        <v>3</v>
      </c>
      <c r="DD807" s="1">
        <v>4</v>
      </c>
      <c r="DE807" s="1">
        <v>2</v>
      </c>
      <c r="DF807" s="1">
        <v>6</v>
      </c>
      <c r="DG807" s="1">
        <v>2</v>
      </c>
      <c r="DH807" s="1">
        <v>6</v>
      </c>
      <c r="DI807" s="1">
        <v>4</v>
      </c>
      <c r="DJ807" s="1">
        <v>6</v>
      </c>
      <c r="DK807" s="1">
        <v>6</v>
      </c>
      <c r="DL807" s="1">
        <v>5</v>
      </c>
      <c r="DM807" s="1">
        <v>7</v>
      </c>
      <c r="DN807" s="1">
        <v>7</v>
      </c>
      <c r="DO807" s="1">
        <v>6</v>
      </c>
      <c r="DP807" s="1">
        <v>6</v>
      </c>
      <c r="DQ807" s="1">
        <v>6</v>
      </c>
      <c r="DR807" s="1">
        <v>8</v>
      </c>
      <c r="DS807" s="1">
        <v>3</v>
      </c>
      <c r="DT807" s="1">
        <v>4</v>
      </c>
      <c r="DU807" s="1">
        <v>1</v>
      </c>
      <c r="DV807" s="1">
        <v>3</v>
      </c>
      <c r="DW807" s="1">
        <v>2</v>
      </c>
      <c r="DX807" s="1">
        <v>1</v>
      </c>
      <c r="DY807" s="1">
        <v>4</v>
      </c>
      <c r="DZ807" s="1">
        <v>3</v>
      </c>
      <c r="EA807" s="1">
        <v>6</v>
      </c>
      <c r="EB807" s="1">
        <v>1</v>
      </c>
      <c r="EC807" s="1">
        <v>7</v>
      </c>
      <c r="ED807" s="1">
        <v>7</v>
      </c>
      <c r="EE807" s="1">
        <v>3</v>
      </c>
      <c r="EF807" s="1">
        <v>3</v>
      </c>
      <c r="EG807" s="1">
        <v>5</v>
      </c>
      <c r="EH807" s="1">
        <v>7</v>
      </c>
    </row>
    <row r="808" spans="1:138" x14ac:dyDescent="0.3">
      <c r="A808" s="1">
        <v>4</v>
      </c>
      <c r="B808" s="1" t="s">
        <v>10399</v>
      </c>
      <c r="C808" s="1" t="str">
        <f t="shared" si="12"/>
        <v>DreamDL099</v>
      </c>
      <c r="D808" s="1" t="s">
        <v>2640</v>
      </c>
      <c r="E808" s="1">
        <v>0</v>
      </c>
      <c r="F808" s="1">
        <v>58</v>
      </c>
      <c r="G808" s="1">
        <v>18</v>
      </c>
      <c r="H808" s="1" t="s">
        <v>2650</v>
      </c>
      <c r="I808" s="1" t="s">
        <v>2651</v>
      </c>
      <c r="J808" s="1" t="s">
        <v>2652</v>
      </c>
      <c r="K808" s="1">
        <v>1</v>
      </c>
      <c r="L808" s="1">
        <v>1</v>
      </c>
      <c r="M808" s="1">
        <v>1</v>
      </c>
      <c r="N808" s="1">
        <v>1</v>
      </c>
      <c r="O808" s="1">
        <v>4.1648002929687502</v>
      </c>
      <c r="P808" s="1">
        <v>2.0272001953125001</v>
      </c>
      <c r="Q808" s="1">
        <v>1</v>
      </c>
      <c r="R808" s="1">
        <v>4.9548125000000001</v>
      </c>
      <c r="S808" s="1">
        <v>6.3920000000000003</v>
      </c>
      <c r="T808" s="1">
        <v>5.5472001953124996</v>
      </c>
      <c r="U808" s="1">
        <v>7</v>
      </c>
      <c r="V808" s="1">
        <v>7.9403125000000001</v>
      </c>
      <c r="W808" s="1">
        <v>1</v>
      </c>
      <c r="X808" s="1">
        <v>1</v>
      </c>
      <c r="Y808" s="1">
        <v>1</v>
      </c>
      <c r="Z808" s="1">
        <v>1</v>
      </c>
      <c r="AA808" s="1">
        <v>1</v>
      </c>
      <c r="AB808" s="1">
        <v>1</v>
      </c>
      <c r="AC808" s="1">
        <v>1</v>
      </c>
      <c r="AD808" s="1">
        <v>1</v>
      </c>
      <c r="AE808" s="1">
        <v>6.6096005859374998</v>
      </c>
      <c r="AF808" s="1">
        <v>7.0447998046875</v>
      </c>
      <c r="AG808" s="1">
        <v>7</v>
      </c>
      <c r="AH808" s="1">
        <v>6.1078749999999999</v>
      </c>
      <c r="AI808" s="1">
        <v>1</v>
      </c>
      <c r="AJ808" s="1">
        <v>5.95680029296875</v>
      </c>
      <c r="AK808" s="1">
        <v>6</v>
      </c>
      <c r="AL808" s="1">
        <v>5.4324374999999998</v>
      </c>
      <c r="AM808" s="1">
        <v>1</v>
      </c>
      <c r="AN808" s="1">
        <v>1</v>
      </c>
      <c r="AO808" s="1">
        <v>1</v>
      </c>
      <c r="AP808" s="1">
        <v>1</v>
      </c>
      <c r="AQ808" s="1">
        <v>5.0736000976562501</v>
      </c>
      <c r="AR808" s="1">
        <v>6.9936005859375001</v>
      </c>
      <c r="AS808" s="1">
        <v>7</v>
      </c>
      <c r="AT808" s="1">
        <v>7.282375</v>
      </c>
      <c r="AU808" s="1">
        <v>4.3312001953124994</v>
      </c>
      <c r="AV808" s="1">
        <v>2.8208002929687499</v>
      </c>
      <c r="AW808" s="1">
        <v>1</v>
      </c>
      <c r="AX808" s="1">
        <v>1</v>
      </c>
      <c r="AY808" s="1">
        <v>1</v>
      </c>
      <c r="AZ808" s="1">
        <v>2.2448002929687503</v>
      </c>
      <c r="BA808" s="1">
        <v>5</v>
      </c>
      <c r="BB808" s="1">
        <v>4.0506250000000001</v>
      </c>
      <c r="BC808" s="1">
        <v>1</v>
      </c>
      <c r="BD808" s="1">
        <v>1</v>
      </c>
      <c r="BE808" s="1">
        <v>1</v>
      </c>
      <c r="BF808" s="1">
        <v>1</v>
      </c>
      <c r="BG808" s="1">
        <v>1</v>
      </c>
      <c r="BH808" s="1">
        <v>1.4</v>
      </c>
      <c r="BI808" s="1">
        <v>1</v>
      </c>
      <c r="BJ808" s="1">
        <v>1</v>
      </c>
      <c r="BK808" s="1">
        <v>1</v>
      </c>
      <c r="BL808" s="1">
        <v>1</v>
      </c>
      <c r="BM808" s="1">
        <v>1</v>
      </c>
      <c r="BN808" s="1">
        <v>1</v>
      </c>
      <c r="BO808" s="1">
        <v>1</v>
      </c>
      <c r="BP808" s="1">
        <v>1</v>
      </c>
      <c r="BQ808" s="1">
        <v>1</v>
      </c>
      <c r="BR808" s="1">
        <v>1</v>
      </c>
      <c r="BS808" s="1">
        <v>4.7023999023437497</v>
      </c>
      <c r="BT808" s="1">
        <v>2.3088002929687499</v>
      </c>
      <c r="BU808" s="1">
        <v>2.0378515625000002</v>
      </c>
      <c r="BV808" s="1">
        <v>5</v>
      </c>
      <c r="BW808" s="1">
        <v>5</v>
      </c>
      <c r="BX808" s="1">
        <v>3</v>
      </c>
      <c r="BY808" s="1">
        <v>1</v>
      </c>
      <c r="BZ808" s="1"/>
      <c r="CA808" s="1">
        <v>1</v>
      </c>
      <c r="CB808" s="1">
        <v>1</v>
      </c>
      <c r="CC808" s="1">
        <v>1</v>
      </c>
      <c r="CD808" s="1">
        <v>1</v>
      </c>
      <c r="CE808" s="1">
        <v>1</v>
      </c>
      <c r="CF808" s="1">
        <v>1</v>
      </c>
      <c r="CG808" s="1">
        <v>9</v>
      </c>
      <c r="CH808" s="1">
        <v>1</v>
      </c>
      <c r="CI808" s="1">
        <v>1</v>
      </c>
      <c r="CJ808" s="1">
        <v>1</v>
      </c>
      <c r="CK808" s="1">
        <v>7</v>
      </c>
      <c r="CL808" s="1">
        <v>7</v>
      </c>
      <c r="CM808" s="1">
        <v>2</v>
      </c>
      <c r="CN808" s="1">
        <v>3</v>
      </c>
      <c r="CO808" s="1">
        <v>1</v>
      </c>
      <c r="CP808" s="1">
        <v>1</v>
      </c>
      <c r="CQ808" s="1">
        <v>1</v>
      </c>
      <c r="CR808" s="1">
        <v>1</v>
      </c>
      <c r="CS808" s="1">
        <v>1</v>
      </c>
      <c r="CT808" s="1">
        <v>1</v>
      </c>
      <c r="CU808" s="1">
        <v>2</v>
      </c>
      <c r="CV808" s="1">
        <v>1</v>
      </c>
      <c r="CW808" s="1">
        <v>8</v>
      </c>
      <c r="CX808" s="1">
        <v>1</v>
      </c>
      <c r="CY808" s="1">
        <v>1</v>
      </c>
      <c r="CZ808" s="1">
        <v>2</v>
      </c>
      <c r="DA808" s="1">
        <v>7</v>
      </c>
      <c r="DB808" s="1">
        <v>7</v>
      </c>
      <c r="DC808" s="1">
        <v>2</v>
      </c>
      <c r="DD808" s="1">
        <v>3</v>
      </c>
      <c r="DE808" s="1">
        <v>2</v>
      </c>
      <c r="DF808" s="1">
        <v>2</v>
      </c>
      <c r="DG808" s="1">
        <v>2</v>
      </c>
      <c r="DH808" s="1">
        <v>1</v>
      </c>
      <c r="DI808" s="1">
        <v>2</v>
      </c>
      <c r="DJ808" s="1">
        <v>2</v>
      </c>
      <c r="DK808" s="1">
        <v>3</v>
      </c>
      <c r="DL808" s="1">
        <v>2</v>
      </c>
      <c r="DM808" s="1">
        <v>8</v>
      </c>
      <c r="DN808" s="1">
        <v>2</v>
      </c>
      <c r="DO808" s="1">
        <v>4</v>
      </c>
      <c r="DP808" s="1">
        <v>6</v>
      </c>
      <c r="DQ808" s="1">
        <v>7</v>
      </c>
      <c r="DR808" s="1">
        <v>6</v>
      </c>
      <c r="DS808" s="1">
        <v>2</v>
      </c>
      <c r="DT808" s="1">
        <v>3</v>
      </c>
      <c r="DU808" s="1">
        <v>1</v>
      </c>
      <c r="DV808" s="1">
        <v>1.5</v>
      </c>
      <c r="DW808" s="1">
        <v>1</v>
      </c>
      <c r="DX808" s="1">
        <v>1</v>
      </c>
      <c r="DY808" s="1">
        <v>1</v>
      </c>
      <c r="DZ808" s="1">
        <v>1</v>
      </c>
      <c r="EA808" s="1">
        <v>2</v>
      </c>
      <c r="EB808" s="1">
        <v>1</v>
      </c>
      <c r="EC808" s="1">
        <v>8</v>
      </c>
      <c r="ED808" s="1">
        <v>1</v>
      </c>
      <c r="EE808" s="1">
        <v>1</v>
      </c>
      <c r="EF808" s="1">
        <v>2</v>
      </c>
      <c r="EG808" s="1">
        <v>7</v>
      </c>
      <c r="EH808" s="1">
        <v>7</v>
      </c>
    </row>
    <row r="809" spans="1:138" x14ac:dyDescent="0.3">
      <c r="A809" s="1">
        <v>5</v>
      </c>
      <c r="B809" s="1" t="s">
        <v>10399</v>
      </c>
      <c r="C809" s="1" t="str">
        <f t="shared" si="12"/>
        <v>DreamDL099</v>
      </c>
      <c r="D809" s="1" t="s">
        <v>2640</v>
      </c>
      <c r="E809" s="1">
        <v>0</v>
      </c>
      <c r="F809" s="1">
        <v>58</v>
      </c>
      <c r="G809" s="1">
        <v>18</v>
      </c>
      <c r="H809" s="1" t="s">
        <v>2653</v>
      </c>
      <c r="I809" s="1" t="s">
        <v>2654</v>
      </c>
      <c r="J809" s="1" t="s">
        <v>2655</v>
      </c>
      <c r="K809" s="1">
        <v>1</v>
      </c>
      <c r="L809" s="1">
        <v>1</v>
      </c>
      <c r="M809" s="1">
        <v>1</v>
      </c>
      <c r="N809" s="1">
        <v>1</v>
      </c>
      <c r="O809" s="1">
        <v>9</v>
      </c>
      <c r="P809" s="1">
        <v>7.0192001953125001</v>
      </c>
      <c r="Q809" s="1">
        <v>8.7396328125</v>
      </c>
      <c r="R809" s="1">
        <v>8.0139999999999993</v>
      </c>
      <c r="S809" s="1">
        <v>1</v>
      </c>
      <c r="T809" s="1">
        <v>1</v>
      </c>
      <c r="U809" s="1">
        <v>1</v>
      </c>
      <c r="V809" s="1">
        <v>1</v>
      </c>
      <c r="W809" s="1">
        <v>1</v>
      </c>
      <c r="X809" s="1">
        <v>1</v>
      </c>
      <c r="Y809" s="1">
        <v>1</v>
      </c>
      <c r="Z809" s="1">
        <v>1</v>
      </c>
      <c r="AA809" s="1">
        <v>1</v>
      </c>
      <c r="AB809" s="1">
        <v>1</v>
      </c>
      <c r="AC809" s="1">
        <v>1</v>
      </c>
      <c r="AD809" s="1">
        <v>1</v>
      </c>
      <c r="AE809" s="1">
        <v>5</v>
      </c>
      <c r="AF809" s="1">
        <v>3.8832001953124999</v>
      </c>
      <c r="AG809" s="1">
        <v>1.98937890625</v>
      </c>
      <c r="AH809" s="1">
        <v>3.984375</v>
      </c>
      <c r="AI809" s="1">
        <v>6</v>
      </c>
      <c r="AJ809" s="1">
        <v>2.43680029296875</v>
      </c>
      <c r="AK809" s="1">
        <v>2.9772070312499999</v>
      </c>
      <c r="AL809" s="1">
        <v>5.5702499999999997</v>
      </c>
      <c r="AM809" s="1">
        <v>1</v>
      </c>
      <c r="AN809" s="1">
        <v>1</v>
      </c>
      <c r="AO809" s="1">
        <v>1</v>
      </c>
      <c r="AP809" s="1">
        <v>1</v>
      </c>
      <c r="AQ809" s="1">
        <v>1</v>
      </c>
      <c r="AR809" s="1">
        <v>1.732800048828125</v>
      </c>
      <c r="AS809" s="1">
        <v>1</v>
      </c>
      <c r="AT809" s="1">
        <v>1</v>
      </c>
      <c r="AU809" s="1">
        <v>1</v>
      </c>
      <c r="AV809" s="1">
        <v>1</v>
      </c>
      <c r="AW809" s="1">
        <v>1</v>
      </c>
      <c r="AX809" s="1">
        <v>1</v>
      </c>
      <c r="AY809" s="1">
        <v>1</v>
      </c>
      <c r="AZ809" s="1">
        <v>1</v>
      </c>
      <c r="BA809" s="1">
        <v>1</v>
      </c>
      <c r="BB809" s="1">
        <v>1</v>
      </c>
      <c r="BC809" s="1">
        <v>1</v>
      </c>
      <c r="BD809" s="1">
        <v>1</v>
      </c>
      <c r="BE809" s="1">
        <v>1</v>
      </c>
      <c r="BF809" s="1">
        <v>1</v>
      </c>
      <c r="BG809" s="1">
        <v>1</v>
      </c>
      <c r="BH809" s="1">
        <v>1</v>
      </c>
      <c r="BI809" s="1">
        <v>1</v>
      </c>
      <c r="BJ809" s="1">
        <v>1</v>
      </c>
      <c r="BK809" s="1">
        <v>3</v>
      </c>
      <c r="BL809" s="1">
        <v>1.976</v>
      </c>
      <c r="BM809" s="1">
        <v>1</v>
      </c>
      <c r="BN809" s="1">
        <v>1</v>
      </c>
      <c r="BO809" s="1">
        <v>1</v>
      </c>
      <c r="BP809" s="1">
        <v>1.259199951171875</v>
      </c>
      <c r="BQ809" s="1">
        <v>1</v>
      </c>
      <c r="BR809" s="1">
        <v>1</v>
      </c>
      <c r="BS809" s="1">
        <v>6</v>
      </c>
      <c r="BT809" s="1">
        <v>4.4976000976562496</v>
      </c>
      <c r="BU809" s="1">
        <v>4.0041484374999996</v>
      </c>
      <c r="BV809" s="1">
        <v>5</v>
      </c>
      <c r="BW809" s="1">
        <v>5</v>
      </c>
      <c r="BX809" s="1">
        <v>1</v>
      </c>
      <c r="BY809" s="1">
        <v>1</v>
      </c>
      <c r="BZ809" s="1">
        <v>1</v>
      </c>
      <c r="CA809" s="1">
        <v>1</v>
      </c>
      <c r="CB809" s="1">
        <v>1</v>
      </c>
      <c r="CC809" s="1">
        <v>1</v>
      </c>
      <c r="CD809" s="1">
        <v>1</v>
      </c>
      <c r="CE809" s="1">
        <v>1</v>
      </c>
      <c r="CF809" s="1">
        <v>1</v>
      </c>
      <c r="CG809" s="1">
        <v>1</v>
      </c>
      <c r="CH809" s="1">
        <v>1</v>
      </c>
      <c r="CI809" s="1">
        <v>1</v>
      </c>
      <c r="CJ809" s="1">
        <v>1</v>
      </c>
      <c r="CK809" s="1">
        <v>5</v>
      </c>
      <c r="CL809" s="1">
        <v>1</v>
      </c>
      <c r="CM809" s="1">
        <v>1</v>
      </c>
      <c r="CN809" s="1">
        <v>3</v>
      </c>
      <c r="CO809" s="1">
        <v>1</v>
      </c>
      <c r="CP809" s="1">
        <v>1</v>
      </c>
      <c r="CQ809" s="1">
        <v>1</v>
      </c>
      <c r="CR809" s="1">
        <v>1</v>
      </c>
      <c r="CS809" s="1">
        <v>1</v>
      </c>
      <c r="CT809" s="1">
        <v>4</v>
      </c>
      <c r="CU809" s="1">
        <v>1</v>
      </c>
      <c r="CV809" s="1">
        <v>1</v>
      </c>
      <c r="CW809" s="1">
        <v>1</v>
      </c>
      <c r="CX809" s="1">
        <v>1</v>
      </c>
      <c r="CY809" s="1">
        <v>2</v>
      </c>
      <c r="CZ809" s="1">
        <v>1</v>
      </c>
      <c r="DA809" s="1">
        <v>4</v>
      </c>
      <c r="DB809" s="1">
        <v>1</v>
      </c>
      <c r="DC809" s="1">
        <v>8</v>
      </c>
      <c r="DD809" s="1">
        <v>7</v>
      </c>
      <c r="DE809" s="1">
        <v>2</v>
      </c>
      <c r="DF809" s="1">
        <v>5</v>
      </c>
      <c r="DG809" s="1">
        <v>6</v>
      </c>
      <c r="DH809" s="1">
        <v>2</v>
      </c>
      <c r="DI809" s="1">
        <v>6</v>
      </c>
      <c r="DJ809" s="1">
        <v>6</v>
      </c>
      <c r="DK809" s="1">
        <v>2</v>
      </c>
      <c r="DL809" s="1">
        <v>1</v>
      </c>
      <c r="DM809" s="1">
        <v>2</v>
      </c>
      <c r="DN809" s="1">
        <v>1</v>
      </c>
      <c r="DO809" s="1">
        <v>6</v>
      </c>
      <c r="DP809" s="1">
        <v>3</v>
      </c>
      <c r="DQ809" s="1">
        <v>3</v>
      </c>
      <c r="DR809" s="1">
        <v>2</v>
      </c>
      <c r="DS809" s="1">
        <v>5</v>
      </c>
      <c r="DT809" s="1">
        <v>3</v>
      </c>
      <c r="DU809" s="1">
        <v>1</v>
      </c>
      <c r="DV809" s="1">
        <v>1</v>
      </c>
      <c r="DW809" s="1">
        <v>1</v>
      </c>
      <c r="DX809" s="1">
        <v>1</v>
      </c>
      <c r="DY809" s="1">
        <v>1</v>
      </c>
      <c r="DZ809" s="1">
        <v>4</v>
      </c>
      <c r="EA809" s="1">
        <v>1</v>
      </c>
      <c r="EB809" s="1">
        <v>1</v>
      </c>
      <c r="EC809" s="1">
        <v>1</v>
      </c>
      <c r="ED809" s="1">
        <v>1</v>
      </c>
      <c r="EE809" s="1">
        <v>2</v>
      </c>
      <c r="EF809" s="1">
        <v>1</v>
      </c>
      <c r="EG809" s="1">
        <v>4</v>
      </c>
      <c r="EH809" s="1">
        <v>1</v>
      </c>
    </row>
    <row r="810" spans="1:138" x14ac:dyDescent="0.3">
      <c r="A810" s="1">
        <v>6</v>
      </c>
      <c r="B810" s="1" t="s">
        <v>10399</v>
      </c>
      <c r="C810" s="1" t="str">
        <f t="shared" si="12"/>
        <v>DreamDL099</v>
      </c>
      <c r="D810" s="1" t="s">
        <v>2640</v>
      </c>
      <c r="E810" s="1">
        <v>0</v>
      </c>
      <c r="F810" s="1">
        <v>58</v>
      </c>
      <c r="G810" s="1">
        <v>18</v>
      </c>
      <c r="H810" s="1" t="s">
        <v>2656</v>
      </c>
      <c r="I810" s="1" t="s">
        <v>2657</v>
      </c>
      <c r="J810" s="1" t="s">
        <v>2658</v>
      </c>
      <c r="K810" s="1">
        <v>1</v>
      </c>
      <c r="L810" s="1">
        <v>1</v>
      </c>
      <c r="M810" s="1">
        <v>1</v>
      </c>
      <c r="N810" s="1">
        <v>1</v>
      </c>
      <c r="O810" s="1">
        <v>7.3520000000000003</v>
      </c>
      <c r="P810" s="1">
        <v>1.74560009765625</v>
      </c>
      <c r="Q810" s="1">
        <v>1</v>
      </c>
      <c r="R810" s="1">
        <v>4.4260625000000005</v>
      </c>
      <c r="S810" s="1">
        <v>6</v>
      </c>
      <c r="T810" s="1">
        <v>5</v>
      </c>
      <c r="U810" s="1">
        <v>5</v>
      </c>
      <c r="V810" s="1">
        <v>8</v>
      </c>
      <c r="W810" s="1">
        <v>1</v>
      </c>
      <c r="X810" s="1">
        <v>1</v>
      </c>
      <c r="Y810" s="1">
        <v>1</v>
      </c>
      <c r="Z810" s="1">
        <v>1</v>
      </c>
      <c r="AA810" s="1">
        <v>1</v>
      </c>
      <c r="AB810" s="1">
        <v>1</v>
      </c>
      <c r="AC810" s="1">
        <v>1</v>
      </c>
      <c r="AD810" s="1">
        <v>1</v>
      </c>
      <c r="AE810" s="1">
        <v>7.0192001953125001</v>
      </c>
      <c r="AF810" s="1">
        <v>7.0064003906250001</v>
      </c>
      <c r="AG810" s="1">
        <v>7</v>
      </c>
      <c r="AH810" s="1">
        <v>6.8135000000000003</v>
      </c>
      <c r="AI810" s="1">
        <v>6</v>
      </c>
      <c r="AJ810" s="1">
        <v>5.4960000000000004</v>
      </c>
      <c r="AK810" s="1">
        <v>2</v>
      </c>
      <c r="AL810" s="1">
        <v>6.4169375000000004</v>
      </c>
      <c r="AM810" s="1">
        <v>1</v>
      </c>
      <c r="AN810" s="1">
        <v>1</v>
      </c>
      <c r="AO810" s="1">
        <v>1</v>
      </c>
      <c r="AP810" s="1">
        <v>1</v>
      </c>
      <c r="AQ810" s="1">
        <v>2.43680029296875</v>
      </c>
      <c r="AR810" s="1">
        <v>1.758400146484375</v>
      </c>
      <c r="AS810" s="1">
        <v>1</v>
      </c>
      <c r="AT810" s="1">
        <v>1</v>
      </c>
      <c r="AU810" s="1">
        <v>1</v>
      </c>
      <c r="AV810" s="1">
        <v>2.3983999023437499</v>
      </c>
      <c r="AW810" s="1">
        <v>1</v>
      </c>
      <c r="AX810" s="1">
        <v>1</v>
      </c>
      <c r="AY810" s="1">
        <v>5.5856000976562497</v>
      </c>
      <c r="AZ810" s="1">
        <v>3.6272001953125002</v>
      </c>
      <c r="BA810" s="1">
        <v>3</v>
      </c>
      <c r="BB810" s="1">
        <v>3.8851874999999998</v>
      </c>
      <c r="BC810" s="1">
        <v>1</v>
      </c>
      <c r="BD810" s="1">
        <v>1</v>
      </c>
      <c r="BE810" s="1">
        <v>5</v>
      </c>
      <c r="BF810" s="1">
        <v>1</v>
      </c>
      <c r="BG810" s="1">
        <v>1</v>
      </c>
      <c r="BH810" s="1">
        <v>1</v>
      </c>
      <c r="BI810" s="1">
        <v>1</v>
      </c>
      <c r="BJ810" s="1">
        <v>4.7997499999999995</v>
      </c>
      <c r="BK810" s="1">
        <v>1</v>
      </c>
      <c r="BL810" s="1">
        <v>1.220800048828125</v>
      </c>
      <c r="BM810" s="1">
        <v>1</v>
      </c>
      <c r="BN810" s="1">
        <v>1</v>
      </c>
      <c r="BO810" s="1">
        <v>1</v>
      </c>
      <c r="BP810" s="1">
        <v>1</v>
      </c>
      <c r="BQ810" s="1">
        <v>1</v>
      </c>
      <c r="BR810" s="1">
        <v>1</v>
      </c>
      <c r="BS810" s="1">
        <v>3.6783999023437501</v>
      </c>
      <c r="BT810" s="1">
        <v>4.4463999023437495</v>
      </c>
      <c r="BU810" s="1">
        <v>5</v>
      </c>
      <c r="BV810" s="1">
        <v>5</v>
      </c>
      <c r="BW810" s="1">
        <v>5</v>
      </c>
      <c r="BX810" s="1">
        <v>4</v>
      </c>
      <c r="BY810" s="1">
        <v>1</v>
      </c>
      <c r="BZ810" s="1">
        <v>1</v>
      </c>
      <c r="CA810" s="1">
        <v>1</v>
      </c>
      <c r="CB810" s="1">
        <v>1</v>
      </c>
      <c r="CC810" s="1">
        <v>1</v>
      </c>
      <c r="CD810" s="1">
        <v>3</v>
      </c>
      <c r="CE810" s="1">
        <v>1</v>
      </c>
      <c r="CF810" s="1">
        <v>1</v>
      </c>
      <c r="CG810" s="1">
        <v>1</v>
      </c>
      <c r="CH810" s="1">
        <v>2</v>
      </c>
      <c r="CI810" s="1">
        <v>1</v>
      </c>
      <c r="CJ810" s="1">
        <v>1</v>
      </c>
      <c r="CK810" s="1">
        <v>7</v>
      </c>
      <c r="CL810" s="1">
        <v>7</v>
      </c>
      <c r="CM810" s="1">
        <v>1</v>
      </c>
      <c r="CN810" s="1">
        <v>3</v>
      </c>
      <c r="CO810" s="1">
        <v>1</v>
      </c>
      <c r="CP810" s="1">
        <v>2</v>
      </c>
      <c r="CQ810" s="1">
        <v>1</v>
      </c>
      <c r="CR810" s="1">
        <v>1</v>
      </c>
      <c r="CS810" s="1">
        <v>1</v>
      </c>
      <c r="CT810" s="1">
        <v>2</v>
      </c>
      <c r="CU810" s="1">
        <v>1</v>
      </c>
      <c r="CV810" s="1">
        <v>1</v>
      </c>
      <c r="CW810" s="1">
        <v>5</v>
      </c>
      <c r="CX810" s="1">
        <v>3</v>
      </c>
      <c r="CY810" s="1">
        <v>1</v>
      </c>
      <c r="CZ810" s="1">
        <v>1</v>
      </c>
      <c r="DA810" s="1">
        <v>7</v>
      </c>
      <c r="DB810" s="1">
        <v>5</v>
      </c>
      <c r="DC810" s="1">
        <v>3</v>
      </c>
      <c r="DD810" s="1">
        <v>6</v>
      </c>
      <c r="DE810" s="1">
        <v>6</v>
      </c>
      <c r="DF810" s="1">
        <v>6</v>
      </c>
      <c r="DG810" s="1">
        <v>2</v>
      </c>
      <c r="DH810" s="1">
        <v>2</v>
      </c>
      <c r="DI810" s="1">
        <v>2</v>
      </c>
      <c r="DJ810" s="1">
        <v>3</v>
      </c>
      <c r="DK810" s="1">
        <v>2</v>
      </c>
      <c r="DL810" s="1">
        <v>1</v>
      </c>
      <c r="DM810" s="1">
        <v>6</v>
      </c>
      <c r="DN810" s="1">
        <v>4</v>
      </c>
      <c r="DO810" s="1">
        <v>6</v>
      </c>
      <c r="DP810" s="1">
        <v>3</v>
      </c>
      <c r="DQ810" s="1">
        <v>7</v>
      </c>
      <c r="DR810" s="1">
        <v>7</v>
      </c>
      <c r="DS810" s="1">
        <v>3</v>
      </c>
      <c r="DT810" s="1">
        <v>4</v>
      </c>
      <c r="DU810" s="1">
        <v>1</v>
      </c>
      <c r="DV810" s="1">
        <v>2</v>
      </c>
      <c r="DW810" s="1">
        <v>1</v>
      </c>
      <c r="DX810" s="1">
        <v>1</v>
      </c>
      <c r="DY810" s="1">
        <v>1</v>
      </c>
      <c r="DZ810" s="1">
        <v>3</v>
      </c>
      <c r="EA810" s="1">
        <v>1</v>
      </c>
      <c r="EB810" s="1">
        <v>1</v>
      </c>
      <c r="EC810" s="1">
        <v>5</v>
      </c>
      <c r="ED810" s="1">
        <v>3</v>
      </c>
      <c r="EE810" s="1">
        <v>1</v>
      </c>
      <c r="EF810" s="1">
        <v>1</v>
      </c>
      <c r="EG810" s="1">
        <v>7</v>
      </c>
      <c r="EH810" s="1">
        <v>7</v>
      </c>
    </row>
    <row r="811" spans="1:138" x14ac:dyDescent="0.3">
      <c r="A811" s="1">
        <v>7</v>
      </c>
      <c r="B811" s="1" t="s">
        <v>10399</v>
      </c>
      <c r="C811" s="1" t="str">
        <f t="shared" si="12"/>
        <v>DreamDL099</v>
      </c>
      <c r="D811" s="1" t="s">
        <v>2640</v>
      </c>
      <c r="E811" s="1">
        <v>0</v>
      </c>
      <c r="F811" s="1">
        <v>58</v>
      </c>
      <c r="G811" s="1">
        <v>18</v>
      </c>
      <c r="H811" s="1" t="s">
        <v>2659</v>
      </c>
      <c r="I811" s="1" t="s">
        <v>2660</v>
      </c>
      <c r="J811" s="1" t="s">
        <v>2661</v>
      </c>
      <c r="K811" s="1">
        <v>1</v>
      </c>
      <c r="L811" s="1">
        <v>1</v>
      </c>
      <c r="M811" s="1">
        <v>1</v>
      </c>
      <c r="N811" s="1">
        <v>1</v>
      </c>
      <c r="O811" s="1">
        <v>6</v>
      </c>
      <c r="P811" s="1">
        <v>3.0128002929687501</v>
      </c>
      <c r="Q811" s="1">
        <v>1</v>
      </c>
      <c r="R811" s="1">
        <v>6.5051249999999996</v>
      </c>
      <c r="S811" s="1">
        <v>7.7104003906249998</v>
      </c>
      <c r="T811" s="1">
        <v>6.4816005859374997</v>
      </c>
      <c r="U811" s="1">
        <v>4.9787246093749999</v>
      </c>
      <c r="V811" s="1">
        <v>7.4496250000000002</v>
      </c>
      <c r="W811" s="1">
        <v>1</v>
      </c>
      <c r="X811" s="1">
        <v>1</v>
      </c>
      <c r="Y811" s="1">
        <v>1</v>
      </c>
      <c r="Z811" s="1">
        <v>6.4258749999999996</v>
      </c>
      <c r="AA811" s="1">
        <v>1</v>
      </c>
      <c r="AB811" s="1">
        <v>1.1568000488281249</v>
      </c>
      <c r="AC811" s="1">
        <v>1</v>
      </c>
      <c r="AD811" s="1">
        <v>1</v>
      </c>
      <c r="AE811" s="1">
        <v>4.3312001953124994</v>
      </c>
      <c r="AF811" s="1">
        <v>4.9583999023437499</v>
      </c>
      <c r="AG811" s="1">
        <v>5</v>
      </c>
      <c r="AH811" s="1">
        <v>5</v>
      </c>
      <c r="AI811" s="1">
        <v>5.8543999023437499</v>
      </c>
      <c r="AJ811" s="1">
        <v>3.02560009765625</v>
      </c>
      <c r="AK811" s="1">
        <v>4</v>
      </c>
      <c r="AL811" s="1">
        <v>6.0633125000000003</v>
      </c>
      <c r="AM811" s="1">
        <v>5.8288002929687499</v>
      </c>
      <c r="AN811" s="1">
        <v>6.0720000000000001</v>
      </c>
      <c r="AO811" s="1">
        <v>6.0312451171874999</v>
      </c>
      <c r="AP811" s="1">
        <v>6.4320624999999998</v>
      </c>
      <c r="AQ811" s="1">
        <v>1</v>
      </c>
      <c r="AR811" s="1">
        <v>3.02560009765625</v>
      </c>
      <c r="AS811" s="1">
        <v>1</v>
      </c>
      <c r="AT811" s="1">
        <v>4.1068125000000002</v>
      </c>
      <c r="AU811" s="1">
        <v>6.9296005859375001</v>
      </c>
      <c r="AV811" s="1">
        <v>2.5008002929687501</v>
      </c>
      <c r="AW811" s="1">
        <v>1</v>
      </c>
      <c r="AX811" s="1">
        <v>1</v>
      </c>
      <c r="AY811" s="1">
        <v>7</v>
      </c>
      <c r="AZ811" s="1">
        <v>4.4592001953124996</v>
      </c>
      <c r="BA811" s="1">
        <v>8</v>
      </c>
      <c r="BB811" s="1">
        <v>6.2483124999999999</v>
      </c>
      <c r="BC811" s="1">
        <v>6.3536005859375004</v>
      </c>
      <c r="BD811" s="1">
        <v>5.5088002929687496</v>
      </c>
      <c r="BE811" s="1">
        <v>5</v>
      </c>
      <c r="BF811" s="1">
        <v>7.5964375000000004</v>
      </c>
      <c r="BG811" s="1">
        <v>6.0720000000000001</v>
      </c>
      <c r="BH811" s="1">
        <v>3.39680029296875</v>
      </c>
      <c r="BI811" s="1">
        <v>4</v>
      </c>
      <c r="BJ811" s="1">
        <v>6.7649999999999997</v>
      </c>
      <c r="BK811" s="1">
        <v>1</v>
      </c>
      <c r="BL811" s="1">
        <v>2.5008002929687501</v>
      </c>
      <c r="BM811" s="1">
        <v>1</v>
      </c>
      <c r="BN811" s="1">
        <v>1</v>
      </c>
      <c r="BO811" s="1">
        <v>3.5248002929687501</v>
      </c>
      <c r="BP811" s="1">
        <v>4.0112001953125</v>
      </c>
      <c r="BQ811" s="1">
        <v>1</v>
      </c>
      <c r="BR811" s="1">
        <v>1</v>
      </c>
      <c r="BS811" s="1">
        <v>7.4032001953125004</v>
      </c>
      <c r="BT811" s="1">
        <v>6.7247998046874997</v>
      </c>
      <c r="BU811" s="1">
        <v>5</v>
      </c>
      <c r="BV811" s="1">
        <v>5.3378750000000004</v>
      </c>
      <c r="BW811" s="1">
        <v>5</v>
      </c>
      <c r="BX811" s="1">
        <v>3</v>
      </c>
      <c r="BY811" s="1">
        <v>1</v>
      </c>
      <c r="BZ811" s="1">
        <v>7</v>
      </c>
      <c r="CA811" s="1">
        <v>1</v>
      </c>
      <c r="CB811" s="1">
        <v>1</v>
      </c>
      <c r="CC811" s="1">
        <v>4</v>
      </c>
      <c r="CD811" s="1">
        <v>4</v>
      </c>
      <c r="CE811" s="1">
        <v>3</v>
      </c>
      <c r="CF811" s="1">
        <v>5</v>
      </c>
      <c r="CG811" s="1">
        <v>4</v>
      </c>
      <c r="CH811" s="1">
        <v>4</v>
      </c>
      <c r="CI811" s="1">
        <v>1</v>
      </c>
      <c r="CJ811" s="1">
        <v>3</v>
      </c>
      <c r="CK811" s="1">
        <v>5</v>
      </c>
      <c r="CL811" s="1">
        <v>4</v>
      </c>
      <c r="CM811" s="1">
        <v>5</v>
      </c>
      <c r="CN811" s="1">
        <v>3</v>
      </c>
      <c r="CO811" s="1">
        <v>1</v>
      </c>
      <c r="CP811" s="1">
        <v>8</v>
      </c>
      <c r="CQ811" s="1">
        <v>2</v>
      </c>
      <c r="CR811" s="1">
        <v>1</v>
      </c>
      <c r="CS811" s="1">
        <v>5</v>
      </c>
      <c r="CT811" s="1">
        <v>4</v>
      </c>
      <c r="CU811" s="1">
        <v>4</v>
      </c>
      <c r="CV811" s="1">
        <v>7</v>
      </c>
      <c r="CW811" s="1">
        <v>7</v>
      </c>
      <c r="CX811" s="1">
        <v>6</v>
      </c>
      <c r="CY811" s="1">
        <v>2</v>
      </c>
      <c r="CZ811" s="1">
        <v>5</v>
      </c>
      <c r="DA811" s="1">
        <v>5</v>
      </c>
      <c r="DB811" s="1">
        <v>7</v>
      </c>
      <c r="DC811" s="1">
        <v>6</v>
      </c>
      <c r="DD811" s="1">
        <v>3</v>
      </c>
      <c r="DE811" s="1">
        <v>2</v>
      </c>
      <c r="DF811" s="1">
        <v>7</v>
      </c>
      <c r="DG811" s="1">
        <v>2</v>
      </c>
      <c r="DH811" s="1">
        <v>2</v>
      </c>
      <c r="DI811" s="1">
        <v>4</v>
      </c>
      <c r="DJ811" s="1">
        <v>4</v>
      </c>
      <c r="DK811" s="1">
        <v>6</v>
      </c>
      <c r="DL811" s="1">
        <v>6</v>
      </c>
      <c r="DM811" s="1">
        <v>6</v>
      </c>
      <c r="DN811" s="1">
        <v>7</v>
      </c>
      <c r="DO811" s="1">
        <v>6</v>
      </c>
      <c r="DP811" s="1">
        <v>6</v>
      </c>
      <c r="DQ811" s="1">
        <v>6</v>
      </c>
      <c r="DR811" s="1">
        <v>7</v>
      </c>
      <c r="DS811" s="1">
        <v>5</v>
      </c>
      <c r="DT811" s="1">
        <v>3</v>
      </c>
      <c r="DU811" s="1">
        <v>1</v>
      </c>
      <c r="DV811" s="1">
        <v>7</v>
      </c>
      <c r="DW811" s="1">
        <v>2</v>
      </c>
      <c r="DX811" s="1">
        <v>1</v>
      </c>
      <c r="DY811" s="1">
        <v>4</v>
      </c>
      <c r="DZ811" s="1">
        <v>4</v>
      </c>
      <c r="EA811" s="1">
        <v>4</v>
      </c>
      <c r="EB811" s="1">
        <v>6</v>
      </c>
      <c r="EC811" s="1">
        <v>6</v>
      </c>
      <c r="ED811" s="1">
        <v>6</v>
      </c>
      <c r="EE811" s="1">
        <v>2</v>
      </c>
      <c r="EF811" s="1">
        <v>5</v>
      </c>
      <c r="EG811" s="1">
        <v>5</v>
      </c>
      <c r="EH811" s="1">
        <v>7</v>
      </c>
    </row>
    <row r="812" spans="1:138" x14ac:dyDescent="0.3">
      <c r="A812" s="1">
        <v>8</v>
      </c>
      <c r="B812" s="1" t="s">
        <v>10399</v>
      </c>
      <c r="C812" s="1" t="str">
        <f t="shared" si="12"/>
        <v>DreamDL099</v>
      </c>
      <c r="D812" s="1" t="s">
        <v>2640</v>
      </c>
      <c r="E812" s="1">
        <v>0</v>
      </c>
      <c r="F812" s="1">
        <v>58</v>
      </c>
      <c r="G812" s="1">
        <v>18</v>
      </c>
      <c r="H812" s="1" t="s">
        <v>2662</v>
      </c>
      <c r="I812" s="1" t="s">
        <v>2663</v>
      </c>
      <c r="J812" s="1" t="s">
        <v>2664</v>
      </c>
      <c r="K812" s="1">
        <v>1</v>
      </c>
      <c r="L812" s="1">
        <v>1</v>
      </c>
      <c r="M812" s="1">
        <v>1</v>
      </c>
      <c r="N812" s="1">
        <v>1</v>
      </c>
      <c r="O812" s="1">
        <v>8.6447998046874996</v>
      </c>
      <c r="P812" s="1">
        <v>4.0112001953125</v>
      </c>
      <c r="Q812" s="1">
        <v>1</v>
      </c>
      <c r="R812" s="1">
        <v>7</v>
      </c>
      <c r="S812" s="1">
        <v>5</v>
      </c>
      <c r="T812" s="1">
        <v>5.5088002929687496</v>
      </c>
      <c r="U812" s="1">
        <v>1</v>
      </c>
      <c r="V812" s="1">
        <v>8.2506249999999994</v>
      </c>
      <c r="W812" s="1">
        <v>1</v>
      </c>
      <c r="X812" s="1">
        <v>1</v>
      </c>
      <c r="Y812" s="1">
        <v>1</v>
      </c>
      <c r="Z812" s="1">
        <v>1</v>
      </c>
      <c r="AA812" s="1">
        <v>5.3040000000000003</v>
      </c>
      <c r="AB812" s="1">
        <v>1.5536000976562501</v>
      </c>
      <c r="AC812" s="1">
        <v>4</v>
      </c>
      <c r="AD812" s="1">
        <v>7.3953749999999996</v>
      </c>
      <c r="AE812" s="1">
        <v>9</v>
      </c>
      <c r="AF812" s="1">
        <v>6.1872001953125002</v>
      </c>
      <c r="AG812" s="1">
        <v>4.5781064453124998</v>
      </c>
      <c r="AH812" s="1">
        <v>8.0881249999999998</v>
      </c>
      <c r="AI812" s="1">
        <v>8.926400390625</v>
      </c>
      <c r="AJ812" s="1">
        <v>6.0847998046875</v>
      </c>
      <c r="AK812" s="1">
        <v>4</v>
      </c>
      <c r="AL812" s="1">
        <v>8.2321249999999999</v>
      </c>
      <c r="AM812" s="1">
        <v>1</v>
      </c>
      <c r="AN812" s="1">
        <v>3.4992001953125</v>
      </c>
      <c r="AO812" s="1">
        <v>3.5515292968750001</v>
      </c>
      <c r="AP812" s="1">
        <v>1.9007499999999999</v>
      </c>
      <c r="AQ812" s="1">
        <v>5.9312001953125</v>
      </c>
      <c r="AR812" s="1">
        <v>7.3392001953125003</v>
      </c>
      <c r="AS812" s="1">
        <v>7</v>
      </c>
      <c r="AT812" s="1">
        <v>7.9056875</v>
      </c>
      <c r="AU812" s="1">
        <v>1</v>
      </c>
      <c r="AV812" s="1">
        <v>3.47360009765625</v>
      </c>
      <c r="AW812" s="1">
        <v>1</v>
      </c>
      <c r="AX812" s="1">
        <v>1</v>
      </c>
      <c r="AY812" s="1">
        <v>7.16</v>
      </c>
      <c r="AZ812" s="1">
        <v>3.5248002929687501</v>
      </c>
      <c r="BA812" s="1">
        <v>4</v>
      </c>
      <c r="BB812" s="1">
        <v>5.048</v>
      </c>
      <c r="BC812" s="1">
        <v>2.88480029296875</v>
      </c>
      <c r="BD812" s="1">
        <v>1.3744001464843749</v>
      </c>
      <c r="BE812" s="1">
        <v>3</v>
      </c>
      <c r="BF812" s="1">
        <v>1</v>
      </c>
      <c r="BG812" s="1">
        <v>1</v>
      </c>
      <c r="BH812" s="1">
        <v>3.1023999023437501</v>
      </c>
      <c r="BI812" s="1">
        <v>2.542837890625</v>
      </c>
      <c r="BJ812" s="1">
        <v>7.1294374999999999</v>
      </c>
      <c r="BK812" s="1">
        <v>3.1152001953125001</v>
      </c>
      <c r="BL812" s="1">
        <v>4.984</v>
      </c>
      <c r="BM812" s="1">
        <v>1</v>
      </c>
      <c r="BN812" s="1">
        <v>1</v>
      </c>
      <c r="BO812" s="1">
        <v>1</v>
      </c>
      <c r="BP812" s="1">
        <v>1.476800048828125</v>
      </c>
      <c r="BQ812" s="1">
        <v>1</v>
      </c>
      <c r="BR812" s="1">
        <v>1</v>
      </c>
      <c r="BS812" s="1">
        <v>7.3136005859375004</v>
      </c>
      <c r="BT812" s="1">
        <v>6.4304003906249996</v>
      </c>
      <c r="BU812" s="1">
        <v>5</v>
      </c>
      <c r="BV812" s="1">
        <v>6.0319374999999997</v>
      </c>
      <c r="BW812" s="1">
        <v>9</v>
      </c>
      <c r="BX812" s="1">
        <v>5</v>
      </c>
      <c r="BY812" s="1">
        <v>1</v>
      </c>
      <c r="BZ812" s="1">
        <v>7</v>
      </c>
      <c r="CA812" s="1">
        <v>4</v>
      </c>
      <c r="CB812" s="1">
        <v>1</v>
      </c>
      <c r="CC812" s="1">
        <v>4</v>
      </c>
      <c r="CD812" s="1">
        <v>4</v>
      </c>
      <c r="CE812" s="1">
        <v>3</v>
      </c>
      <c r="CF812" s="1">
        <v>1</v>
      </c>
      <c r="CG812" s="1">
        <v>1</v>
      </c>
      <c r="CH812" s="1">
        <v>2</v>
      </c>
      <c r="CI812" s="1">
        <v>6</v>
      </c>
      <c r="CJ812" s="1">
        <v>4</v>
      </c>
      <c r="CK812" s="1">
        <v>6</v>
      </c>
      <c r="CL812" s="1">
        <v>4</v>
      </c>
      <c r="CM812" s="1">
        <v>9</v>
      </c>
      <c r="CN812" s="1">
        <v>7</v>
      </c>
      <c r="CO812" s="1">
        <v>1</v>
      </c>
      <c r="CP812" s="1">
        <v>5</v>
      </c>
      <c r="CQ812" s="1">
        <v>5</v>
      </c>
      <c r="CR812" s="1">
        <v>1</v>
      </c>
      <c r="CS812" s="1">
        <v>5</v>
      </c>
      <c r="CT812" s="1">
        <v>7</v>
      </c>
      <c r="CU812" s="1">
        <v>2</v>
      </c>
      <c r="CV812" s="1">
        <v>1</v>
      </c>
      <c r="CW812" s="1">
        <v>7</v>
      </c>
      <c r="CX812" s="1">
        <v>1</v>
      </c>
      <c r="CY812" s="1">
        <v>7</v>
      </c>
      <c r="CZ812" s="1">
        <v>5</v>
      </c>
      <c r="DA812" s="1">
        <v>4</v>
      </c>
      <c r="DB812" s="1">
        <v>5</v>
      </c>
      <c r="DC812" s="1">
        <v>7</v>
      </c>
      <c r="DD812" s="1">
        <v>7</v>
      </c>
      <c r="DE812" s="1">
        <v>2</v>
      </c>
      <c r="DF812" s="1">
        <v>7</v>
      </c>
      <c r="DG812" s="1">
        <v>7</v>
      </c>
      <c r="DH812" s="1">
        <v>2</v>
      </c>
      <c r="DI812" s="1">
        <v>6</v>
      </c>
      <c r="DJ812" s="1">
        <v>6</v>
      </c>
      <c r="DK812" s="1">
        <v>6</v>
      </c>
      <c r="DL812" s="1">
        <v>4</v>
      </c>
      <c r="DM812" s="1">
        <v>7</v>
      </c>
      <c r="DN812" s="1">
        <v>6</v>
      </c>
      <c r="DO812" s="1">
        <v>7</v>
      </c>
      <c r="DP812" s="1">
        <v>6</v>
      </c>
      <c r="DQ812" s="1">
        <v>6</v>
      </c>
      <c r="DR812" s="1">
        <v>6</v>
      </c>
      <c r="DS812" s="1">
        <v>9</v>
      </c>
      <c r="DT812" s="1">
        <v>7</v>
      </c>
      <c r="DU812" s="1">
        <v>1</v>
      </c>
      <c r="DV812" s="1">
        <v>7</v>
      </c>
      <c r="DW812" s="1">
        <v>5</v>
      </c>
      <c r="DX812" s="1">
        <v>1</v>
      </c>
      <c r="DY812" s="1">
        <v>5</v>
      </c>
      <c r="DZ812" s="1">
        <v>6</v>
      </c>
      <c r="EA812" s="1">
        <v>3</v>
      </c>
      <c r="EB812" s="1">
        <v>1</v>
      </c>
      <c r="EC812" s="1">
        <v>7</v>
      </c>
      <c r="ED812" s="1">
        <v>2</v>
      </c>
      <c r="EE812" s="1">
        <v>7</v>
      </c>
      <c r="EF812" s="1">
        <v>5</v>
      </c>
      <c r="EG812" s="1">
        <v>6</v>
      </c>
      <c r="EH812" s="1">
        <v>5</v>
      </c>
    </row>
    <row r="813" spans="1:138" x14ac:dyDescent="0.3">
      <c r="A813" s="1">
        <v>9</v>
      </c>
      <c r="B813" s="1" t="s">
        <v>10399</v>
      </c>
      <c r="C813" s="1" t="str">
        <f t="shared" si="12"/>
        <v>DreamDL099</v>
      </c>
      <c r="D813" s="1" t="s">
        <v>2640</v>
      </c>
      <c r="E813" s="1">
        <v>0</v>
      </c>
      <c r="F813" s="1">
        <v>58</v>
      </c>
      <c r="G813" s="1">
        <v>18</v>
      </c>
      <c r="H813" s="1" t="s">
        <v>2665</v>
      </c>
      <c r="I813" s="1" t="s">
        <v>2666</v>
      </c>
      <c r="J813" s="1" t="s">
        <v>2667</v>
      </c>
      <c r="K813" s="1">
        <v>1</v>
      </c>
      <c r="L813" s="1">
        <v>1</v>
      </c>
      <c r="M813" s="1">
        <v>1</v>
      </c>
      <c r="N813" s="1">
        <v>1</v>
      </c>
      <c r="O813" s="1">
        <v>5</v>
      </c>
      <c r="P813" s="1">
        <v>1</v>
      </c>
      <c r="Q813" s="1">
        <v>1</v>
      </c>
      <c r="R813" s="1">
        <v>4.5122499999999999</v>
      </c>
      <c r="S813" s="1">
        <v>7.1216005859375002</v>
      </c>
      <c r="T813" s="1">
        <v>6.1232001953125001</v>
      </c>
      <c r="U813" s="1">
        <v>5</v>
      </c>
      <c r="V813" s="1">
        <v>8.0353124999999999</v>
      </c>
      <c r="W813" s="1">
        <v>1</v>
      </c>
      <c r="X813" s="1">
        <v>1</v>
      </c>
      <c r="Y813" s="1">
        <v>1</v>
      </c>
      <c r="Z813" s="1">
        <v>1</v>
      </c>
      <c r="AA813" s="1">
        <v>1</v>
      </c>
      <c r="AB813" s="1">
        <v>1</v>
      </c>
      <c r="AC813" s="1">
        <v>1</v>
      </c>
      <c r="AD813" s="1">
        <v>1</v>
      </c>
      <c r="AE813" s="1">
        <v>4.1520000000000001</v>
      </c>
      <c r="AF813" s="1">
        <v>4.4848002929687496</v>
      </c>
      <c r="AG813" s="1">
        <v>4.0007656249999997</v>
      </c>
      <c r="AH813" s="1">
        <v>5</v>
      </c>
      <c r="AI813" s="1">
        <v>6.2512001953125003</v>
      </c>
      <c r="AJ813" s="1">
        <v>2.5008002929687501</v>
      </c>
      <c r="AK813" s="1">
        <v>7</v>
      </c>
      <c r="AL813" s="1">
        <v>6.0593750000000002</v>
      </c>
      <c r="AM813" s="1">
        <v>1</v>
      </c>
      <c r="AN813" s="1">
        <v>2.552</v>
      </c>
      <c r="AO813" s="1">
        <v>4</v>
      </c>
      <c r="AP813" s="1">
        <v>7.968375</v>
      </c>
      <c r="AQ813" s="1">
        <v>1</v>
      </c>
      <c r="AR813" s="1">
        <v>2.01439990234375</v>
      </c>
      <c r="AS813" s="1">
        <v>2.0279023437500001</v>
      </c>
      <c r="AT813" s="1">
        <v>1</v>
      </c>
      <c r="AU813" s="1">
        <v>6</v>
      </c>
      <c r="AV813" s="1">
        <v>3</v>
      </c>
      <c r="AW813" s="1">
        <v>1</v>
      </c>
      <c r="AX813" s="1">
        <v>4.17875</v>
      </c>
      <c r="AY813" s="1">
        <v>6.2384003906250003</v>
      </c>
      <c r="AZ813" s="1">
        <v>4.3823999023437494</v>
      </c>
      <c r="BA813" s="1">
        <v>7</v>
      </c>
      <c r="BB813" s="1">
        <v>8.1033749999999998</v>
      </c>
      <c r="BC813" s="1">
        <v>6</v>
      </c>
      <c r="BD813" s="1">
        <v>1.1311999511718751</v>
      </c>
      <c r="BE813" s="1">
        <v>6.0307734374999997</v>
      </c>
      <c r="BF813" s="1">
        <v>7.3817500000000003</v>
      </c>
      <c r="BG813" s="1">
        <v>1.6048000488281251</v>
      </c>
      <c r="BH813" s="1">
        <v>2.6032001953124997</v>
      </c>
      <c r="BI813" s="1">
        <v>6</v>
      </c>
      <c r="BJ813" s="1">
        <v>6.9451875000000003</v>
      </c>
      <c r="BK813" s="1">
        <v>1</v>
      </c>
      <c r="BL813" s="1">
        <v>1</v>
      </c>
      <c r="BM813" s="1">
        <v>1</v>
      </c>
      <c r="BN813" s="1">
        <v>1</v>
      </c>
      <c r="BO813" s="1">
        <v>2</v>
      </c>
      <c r="BP813" s="1">
        <v>4.0496000976562501</v>
      </c>
      <c r="BQ813" s="1">
        <v>4</v>
      </c>
      <c r="BR813" s="1">
        <v>3.2738749999999999</v>
      </c>
      <c r="BS813" s="1">
        <v>6</v>
      </c>
      <c r="BT813" s="1">
        <v>5</v>
      </c>
      <c r="BU813" s="1">
        <v>7.5030664062500003</v>
      </c>
      <c r="BV813" s="1">
        <v>5.0701875000000003</v>
      </c>
      <c r="BW813" s="1">
        <v>5</v>
      </c>
      <c r="BX813" s="1">
        <v>4</v>
      </c>
      <c r="BY813" s="1">
        <v>3</v>
      </c>
      <c r="BZ813" s="1">
        <v>3</v>
      </c>
      <c r="CA813" s="1">
        <v>1</v>
      </c>
      <c r="CB813" s="1">
        <v>1</v>
      </c>
      <c r="CC813" s="1">
        <v>7</v>
      </c>
      <c r="CD813" s="1">
        <v>3</v>
      </c>
      <c r="CE813" s="1">
        <v>4</v>
      </c>
      <c r="CF813" s="1">
        <v>5</v>
      </c>
      <c r="CG813" s="1">
        <v>4</v>
      </c>
      <c r="CH813" s="1">
        <v>4</v>
      </c>
      <c r="CI813" s="1">
        <v>1</v>
      </c>
      <c r="CJ813" s="1">
        <v>4</v>
      </c>
      <c r="CK813" s="1">
        <v>5</v>
      </c>
      <c r="CL813" s="1">
        <v>4</v>
      </c>
      <c r="CM813" s="1">
        <v>7</v>
      </c>
      <c r="CN813" s="1">
        <v>3</v>
      </c>
      <c r="CO813" s="1">
        <v>1</v>
      </c>
      <c r="CP813" s="1">
        <v>5</v>
      </c>
      <c r="CQ813" s="1">
        <v>1</v>
      </c>
      <c r="CR813" s="1">
        <v>1</v>
      </c>
      <c r="CS813" s="1">
        <v>7</v>
      </c>
      <c r="CT813" s="1">
        <v>3</v>
      </c>
      <c r="CU813" s="1">
        <v>6</v>
      </c>
      <c r="CV813" s="1">
        <v>7</v>
      </c>
      <c r="CW813" s="1">
        <v>5</v>
      </c>
      <c r="CX813" s="1">
        <v>7</v>
      </c>
      <c r="CY813" s="1">
        <v>2</v>
      </c>
      <c r="CZ813" s="1">
        <v>5</v>
      </c>
      <c r="DA813" s="1">
        <v>5</v>
      </c>
      <c r="DB813" s="1">
        <v>7</v>
      </c>
      <c r="DC813" s="1">
        <v>7</v>
      </c>
      <c r="DD813" s="1">
        <v>4</v>
      </c>
      <c r="DE813" s="1">
        <v>4</v>
      </c>
      <c r="DF813" s="1">
        <v>6</v>
      </c>
      <c r="DG813" s="1">
        <v>2</v>
      </c>
      <c r="DH813" s="1">
        <v>2</v>
      </c>
      <c r="DI813" s="1">
        <v>6</v>
      </c>
      <c r="DJ813" s="1">
        <v>3</v>
      </c>
      <c r="DK813" s="1">
        <v>6</v>
      </c>
      <c r="DL813" s="1">
        <v>6</v>
      </c>
      <c r="DM813" s="1">
        <v>6</v>
      </c>
      <c r="DN813" s="1">
        <v>7</v>
      </c>
      <c r="DO813" s="1">
        <v>6</v>
      </c>
      <c r="DP813" s="1">
        <v>7</v>
      </c>
      <c r="DQ813" s="1">
        <v>5</v>
      </c>
      <c r="DR813" s="1">
        <v>7</v>
      </c>
      <c r="DS813" s="1">
        <v>7</v>
      </c>
      <c r="DT813" s="1">
        <v>4</v>
      </c>
      <c r="DU813" s="1">
        <v>3</v>
      </c>
      <c r="DV813" s="1">
        <v>5</v>
      </c>
      <c r="DW813" s="1">
        <v>1</v>
      </c>
      <c r="DX813" s="1">
        <v>1</v>
      </c>
      <c r="DY813" s="1">
        <v>7</v>
      </c>
      <c r="DZ813" s="1">
        <v>3</v>
      </c>
      <c r="EA813" s="1">
        <v>6</v>
      </c>
      <c r="EB813" s="1">
        <v>6</v>
      </c>
      <c r="EC813" s="1">
        <v>5</v>
      </c>
      <c r="ED813" s="1">
        <v>7</v>
      </c>
      <c r="EE813" s="1">
        <v>2</v>
      </c>
      <c r="EF813" s="1">
        <v>5</v>
      </c>
      <c r="EG813" s="1">
        <v>5</v>
      </c>
      <c r="EH813" s="1">
        <v>7</v>
      </c>
    </row>
    <row r="814" spans="1:138" x14ac:dyDescent="0.3">
      <c r="A814" s="1">
        <v>10</v>
      </c>
      <c r="B814" s="1" t="s">
        <v>10399</v>
      </c>
      <c r="C814" s="1" t="str">
        <f t="shared" si="12"/>
        <v>DreamDL099</v>
      </c>
      <c r="D814" s="1" t="s">
        <v>2640</v>
      </c>
      <c r="E814" s="1">
        <v>0</v>
      </c>
      <c r="F814" s="1">
        <v>58</v>
      </c>
      <c r="G814" s="1">
        <v>18</v>
      </c>
      <c r="H814" s="1" t="s">
        <v>2668</v>
      </c>
      <c r="I814" s="1" t="s">
        <v>2669</v>
      </c>
      <c r="J814" s="1" t="s">
        <v>2670</v>
      </c>
      <c r="K814" s="1">
        <v>1</v>
      </c>
      <c r="L814" s="1">
        <v>1</v>
      </c>
      <c r="M814" s="1">
        <v>1</v>
      </c>
      <c r="N814" s="1">
        <v>1</v>
      </c>
      <c r="O814" s="1">
        <v>1</v>
      </c>
      <c r="P814" s="1">
        <v>1.067199951171875</v>
      </c>
      <c r="Q814" s="1">
        <v>1</v>
      </c>
      <c r="R814" s="1">
        <v>1</v>
      </c>
      <c r="S814" s="1">
        <v>9</v>
      </c>
      <c r="T814" s="1">
        <v>1.182400146484375</v>
      </c>
      <c r="U814" s="1">
        <v>1</v>
      </c>
      <c r="V814" s="1">
        <v>4.9579374999999999</v>
      </c>
      <c r="W814" s="1">
        <v>1</v>
      </c>
      <c r="X814" s="1">
        <v>1</v>
      </c>
      <c r="Y814" s="1">
        <v>1</v>
      </c>
      <c r="Z814" s="1">
        <v>3.996</v>
      </c>
      <c r="AA814" s="1">
        <v>1</v>
      </c>
      <c r="AB814" s="1">
        <v>1.028800048828125</v>
      </c>
      <c r="AC814" s="1">
        <v>1</v>
      </c>
      <c r="AD814" s="1">
        <v>1</v>
      </c>
      <c r="AE814" s="1">
        <v>5</v>
      </c>
      <c r="AF814" s="1">
        <v>5</v>
      </c>
      <c r="AG814" s="1">
        <v>5</v>
      </c>
      <c r="AH814" s="1">
        <v>5</v>
      </c>
      <c r="AI814" s="1">
        <v>4.9968002929687501</v>
      </c>
      <c r="AJ814" s="1">
        <v>1</v>
      </c>
      <c r="AK814" s="1">
        <v>1</v>
      </c>
      <c r="AL814" s="1">
        <v>1</v>
      </c>
      <c r="AM814" s="1">
        <v>1</v>
      </c>
      <c r="AN814" s="1">
        <v>1</v>
      </c>
      <c r="AO814" s="1">
        <v>1</v>
      </c>
      <c r="AP814" s="1">
        <v>1</v>
      </c>
      <c r="AQ814" s="1">
        <v>1</v>
      </c>
      <c r="AR814" s="1">
        <v>1</v>
      </c>
      <c r="AS814" s="1">
        <v>1</v>
      </c>
      <c r="AT814" s="1">
        <v>1</v>
      </c>
      <c r="AU814" s="1">
        <v>1</v>
      </c>
      <c r="AV814" s="1">
        <v>1</v>
      </c>
      <c r="AW814" s="1">
        <v>1</v>
      </c>
      <c r="AX814" s="1">
        <v>1</v>
      </c>
      <c r="AY814" s="1">
        <v>8.1712001953125011</v>
      </c>
      <c r="AZ814" s="1">
        <v>1.220800048828125</v>
      </c>
      <c r="BA814" s="1">
        <v>6</v>
      </c>
      <c r="BB814" s="1">
        <v>1</v>
      </c>
      <c r="BC814" s="1">
        <v>1</v>
      </c>
      <c r="BD814" s="1">
        <v>1</v>
      </c>
      <c r="BE814" s="1">
        <v>1</v>
      </c>
      <c r="BF814" s="1">
        <v>1</v>
      </c>
      <c r="BG814" s="1">
        <v>1</v>
      </c>
      <c r="BH814" s="1">
        <v>1</v>
      </c>
      <c r="BI814" s="1">
        <v>1</v>
      </c>
      <c r="BJ814" s="1">
        <v>1</v>
      </c>
      <c r="BK814" s="1">
        <v>1</v>
      </c>
      <c r="BL814" s="1">
        <v>1</v>
      </c>
      <c r="BM814" s="1">
        <v>1</v>
      </c>
      <c r="BN814" s="1">
        <v>1</v>
      </c>
      <c r="BO814" s="1">
        <v>1</v>
      </c>
      <c r="BP814" s="1">
        <v>1.1056000976562501</v>
      </c>
      <c r="BQ814" s="1">
        <v>1</v>
      </c>
      <c r="BR814" s="1">
        <v>1</v>
      </c>
      <c r="BS814" s="1">
        <v>5</v>
      </c>
      <c r="BT814" s="1">
        <v>4.4719999999999995</v>
      </c>
      <c r="BU814" s="1">
        <v>5</v>
      </c>
      <c r="BV814" s="1">
        <v>5</v>
      </c>
      <c r="BW814" s="1">
        <v>5</v>
      </c>
      <c r="BX814" s="1">
        <v>1</v>
      </c>
      <c r="BY814" s="1">
        <v>1</v>
      </c>
      <c r="BZ814" s="1">
        <v>1</v>
      </c>
      <c r="CA814" s="1">
        <v>1</v>
      </c>
      <c r="CB814" s="1">
        <v>1</v>
      </c>
      <c r="CC814" s="1">
        <v>1</v>
      </c>
      <c r="CD814" s="1">
        <v>1</v>
      </c>
      <c r="CE814" s="1">
        <v>1</v>
      </c>
      <c r="CF814" s="1">
        <v>1</v>
      </c>
      <c r="CG814" s="1">
        <v>1</v>
      </c>
      <c r="CH814" s="1">
        <v>1</v>
      </c>
      <c r="CI814" s="1">
        <v>1</v>
      </c>
      <c r="CJ814" s="1">
        <v>1</v>
      </c>
      <c r="CK814" s="1">
        <v>5</v>
      </c>
      <c r="CL814" s="1">
        <v>1</v>
      </c>
      <c r="CM814" s="1">
        <v>5</v>
      </c>
      <c r="CN814" s="1">
        <v>1</v>
      </c>
      <c r="CO814" s="1">
        <v>1</v>
      </c>
      <c r="CP814" s="1">
        <v>1</v>
      </c>
      <c r="CQ814" s="1">
        <v>1</v>
      </c>
      <c r="CR814" s="1">
        <v>1</v>
      </c>
      <c r="CS814" s="1">
        <v>1</v>
      </c>
      <c r="CT814" s="1">
        <v>1</v>
      </c>
      <c r="CU814" s="1">
        <v>1</v>
      </c>
      <c r="CV814" s="1">
        <v>1</v>
      </c>
      <c r="CW814" s="1">
        <v>1</v>
      </c>
      <c r="CX814" s="1">
        <v>1</v>
      </c>
      <c r="CY814" s="1">
        <v>1</v>
      </c>
      <c r="CZ814" s="1">
        <v>1</v>
      </c>
      <c r="DA814" s="1">
        <v>5</v>
      </c>
      <c r="DB814" s="1">
        <v>1</v>
      </c>
      <c r="DC814" s="1">
        <v>1</v>
      </c>
      <c r="DD814" s="1">
        <v>2</v>
      </c>
      <c r="DE814" s="1">
        <v>1</v>
      </c>
      <c r="DF814" s="1">
        <v>5</v>
      </c>
      <c r="DG814" s="1">
        <v>1</v>
      </c>
      <c r="DH814" s="1">
        <v>1</v>
      </c>
      <c r="DI814" s="1">
        <v>2</v>
      </c>
      <c r="DJ814" s="1">
        <v>1</v>
      </c>
      <c r="DK814" s="1">
        <v>1</v>
      </c>
      <c r="DL814" s="1">
        <v>1</v>
      </c>
      <c r="DM814" s="1">
        <v>1</v>
      </c>
      <c r="DN814" s="1">
        <v>2</v>
      </c>
      <c r="DO814" s="1">
        <v>6</v>
      </c>
      <c r="DP814" s="1">
        <v>2</v>
      </c>
      <c r="DQ814" s="1">
        <v>5</v>
      </c>
      <c r="DR814" s="1">
        <v>6</v>
      </c>
      <c r="DS814" s="1">
        <v>5</v>
      </c>
      <c r="DT814" s="1">
        <v>1</v>
      </c>
      <c r="DU814" s="1">
        <v>1</v>
      </c>
      <c r="DV814" s="1">
        <v>1</v>
      </c>
      <c r="DW814" s="1">
        <v>1</v>
      </c>
      <c r="DX814" s="1">
        <v>1</v>
      </c>
      <c r="DY814" s="1">
        <v>1</v>
      </c>
      <c r="DZ814" s="1">
        <v>1</v>
      </c>
      <c r="EA814" s="1">
        <v>1</v>
      </c>
      <c r="EB814" s="1">
        <v>1</v>
      </c>
      <c r="EC814" s="1">
        <v>1</v>
      </c>
      <c r="ED814" s="1">
        <v>1</v>
      </c>
      <c r="EE814" s="1">
        <v>1</v>
      </c>
      <c r="EF814" s="1">
        <v>1</v>
      </c>
      <c r="EG814" s="1">
        <v>5</v>
      </c>
      <c r="EH814" s="1">
        <v>1</v>
      </c>
    </row>
    <row r="815" spans="1:138" x14ac:dyDescent="0.3">
      <c r="A815" s="1">
        <v>1</v>
      </c>
      <c r="B815" s="1" t="s">
        <v>10399</v>
      </c>
      <c r="C815" s="1" t="str">
        <f t="shared" si="12"/>
        <v>DreamDL100</v>
      </c>
      <c r="D815" s="1" t="s">
        <v>2671</v>
      </c>
      <c r="E815" s="1">
        <v>1</v>
      </c>
      <c r="F815" s="1">
        <v>26</v>
      </c>
      <c r="G815" s="1">
        <v>18</v>
      </c>
      <c r="H815" s="1" t="s">
        <v>2672</v>
      </c>
      <c r="I815" s="1" t="s">
        <v>2673</v>
      </c>
      <c r="J815" s="1" t="s">
        <v>2674</v>
      </c>
      <c r="K815" s="1">
        <v>1</v>
      </c>
      <c r="L815" s="1">
        <v>1</v>
      </c>
      <c r="M815" s="1">
        <v>1</v>
      </c>
      <c r="N815" s="1">
        <v>1</v>
      </c>
      <c r="O815" s="1">
        <v>2.6928002929687498</v>
      </c>
      <c r="P815" s="1">
        <v>3.5376000976562501</v>
      </c>
      <c r="Q815" s="1">
        <v>1</v>
      </c>
      <c r="R815" s="1">
        <v>6.8994999999999997</v>
      </c>
      <c r="S815" s="1">
        <v>8.107200195312501</v>
      </c>
      <c r="T815" s="1">
        <v>5.02239990234375</v>
      </c>
      <c r="U815" s="1">
        <v>5.0208124999999999</v>
      </c>
      <c r="V815" s="1">
        <v>8.3212499999999991</v>
      </c>
      <c r="W815" s="1">
        <v>4.1136000976562501</v>
      </c>
      <c r="X815" s="1">
        <v>1.272</v>
      </c>
      <c r="Y815" s="1">
        <v>1</v>
      </c>
      <c r="Z815" s="1">
        <v>1</v>
      </c>
      <c r="AA815" s="1">
        <v>1</v>
      </c>
      <c r="AB815" s="1">
        <v>1.502400146484375</v>
      </c>
      <c r="AC815" s="1">
        <v>1</v>
      </c>
      <c r="AD815" s="1">
        <v>1</v>
      </c>
      <c r="AE815" s="1">
        <v>1.9632001953125</v>
      </c>
      <c r="AF815" s="1">
        <v>2.0656000976562501</v>
      </c>
      <c r="AG815" s="1">
        <v>2</v>
      </c>
      <c r="AH815" s="1">
        <v>2.6458750000000002</v>
      </c>
      <c r="AI815" s="1">
        <v>6.6992001953124998</v>
      </c>
      <c r="AJ815" s="1">
        <v>7.5567998046874996</v>
      </c>
      <c r="AK815" s="1">
        <v>7</v>
      </c>
      <c r="AL815" s="1">
        <v>7.8470000000000004</v>
      </c>
      <c r="AM815" s="1">
        <v>8.2224003906250012</v>
      </c>
      <c r="AN815" s="1">
        <v>3.46080029296875</v>
      </c>
      <c r="AO815" s="1">
        <v>7</v>
      </c>
      <c r="AP815" s="1">
        <v>8.5067500000000003</v>
      </c>
      <c r="AQ815" s="1">
        <v>7.0960000000000001</v>
      </c>
      <c r="AR815" s="1">
        <v>6</v>
      </c>
      <c r="AS815" s="1">
        <v>6</v>
      </c>
      <c r="AT815" s="1">
        <v>5.0570000000000004</v>
      </c>
      <c r="AU815" s="1">
        <v>1</v>
      </c>
      <c r="AV815" s="1">
        <v>2.488</v>
      </c>
      <c r="AW815" s="1">
        <v>4</v>
      </c>
      <c r="AX815" s="1">
        <v>3.0408750000000002</v>
      </c>
      <c r="AY815" s="1">
        <v>6.0592001953125001</v>
      </c>
      <c r="AZ815" s="1">
        <v>2.6416000976562497</v>
      </c>
      <c r="BA815" s="1">
        <v>3</v>
      </c>
      <c r="BB815" s="1">
        <v>8.0547500000000003</v>
      </c>
      <c r="BC815" s="1">
        <v>1</v>
      </c>
      <c r="BD815" s="1">
        <v>1.1951999511718749</v>
      </c>
      <c r="BE815" s="1">
        <v>3</v>
      </c>
      <c r="BF815" s="1">
        <v>3.0314375</v>
      </c>
      <c r="BG815" s="1">
        <v>1.7968000488281251</v>
      </c>
      <c r="BH815" s="1">
        <v>1.23360009765625</v>
      </c>
      <c r="BI815" s="1">
        <v>2.3475263671875002</v>
      </c>
      <c r="BJ815" s="1">
        <v>7</v>
      </c>
      <c r="BK815" s="1">
        <v>1</v>
      </c>
      <c r="BL815" s="1">
        <v>4.024</v>
      </c>
      <c r="BM815" s="1">
        <v>5</v>
      </c>
      <c r="BN815" s="1">
        <v>2.0514999999999999</v>
      </c>
      <c r="BO815" s="1">
        <v>1</v>
      </c>
      <c r="BP815" s="1">
        <v>3.7168002929687498</v>
      </c>
      <c r="BQ815" s="1">
        <v>1</v>
      </c>
      <c r="BR815" s="1">
        <v>1.9572500000000002</v>
      </c>
      <c r="BS815" s="1">
        <v>7</v>
      </c>
      <c r="BT815" s="1">
        <v>3.0128002929687501</v>
      </c>
      <c r="BU815" s="1">
        <v>4.3609843750000001</v>
      </c>
      <c r="BV815" s="1">
        <v>4.8926249999999998</v>
      </c>
      <c r="BW815" s="1">
        <v>9</v>
      </c>
      <c r="BX815" s="1">
        <v>6</v>
      </c>
      <c r="BY815" s="1">
        <v>1</v>
      </c>
      <c r="BZ815" s="1">
        <v>7</v>
      </c>
      <c r="CA815" s="1">
        <v>4</v>
      </c>
      <c r="CB815" s="1">
        <v>1</v>
      </c>
      <c r="CC815" s="1">
        <v>5</v>
      </c>
      <c r="CD815" s="1">
        <v>4</v>
      </c>
      <c r="CE815" s="1">
        <v>2</v>
      </c>
      <c r="CF815" s="1">
        <v>3</v>
      </c>
      <c r="CG815" s="1">
        <v>4</v>
      </c>
      <c r="CH815" s="1">
        <v>1</v>
      </c>
      <c r="CI815" s="1">
        <v>3</v>
      </c>
      <c r="CJ815" s="1">
        <v>3</v>
      </c>
      <c r="CK815" s="1">
        <v>3</v>
      </c>
      <c r="CL815" s="1">
        <v>6</v>
      </c>
      <c r="CM815" s="1">
        <v>7</v>
      </c>
      <c r="CN815" s="1">
        <v>7</v>
      </c>
      <c r="CO815" s="1">
        <v>1</v>
      </c>
      <c r="CP815" s="1">
        <v>8</v>
      </c>
      <c r="CQ815" s="1">
        <v>5</v>
      </c>
      <c r="CR815" s="1">
        <v>1</v>
      </c>
      <c r="CS815" s="1">
        <v>7</v>
      </c>
      <c r="CT815" s="1">
        <v>7</v>
      </c>
      <c r="CU815" s="1">
        <v>4</v>
      </c>
      <c r="CV815" s="1">
        <v>1</v>
      </c>
      <c r="CW815" s="1">
        <v>7</v>
      </c>
      <c r="CX815" s="1">
        <v>1</v>
      </c>
      <c r="CY815" s="1">
        <v>5</v>
      </c>
      <c r="CZ815" s="1">
        <v>2</v>
      </c>
      <c r="DA815" s="1">
        <v>2</v>
      </c>
      <c r="DB815" s="1">
        <v>7</v>
      </c>
      <c r="DC815" s="1">
        <v>6</v>
      </c>
      <c r="DD815" s="1">
        <v>7</v>
      </c>
      <c r="DE815" s="1">
        <v>4</v>
      </c>
      <c r="DF815" s="1">
        <v>8</v>
      </c>
      <c r="DG815" s="1">
        <v>7</v>
      </c>
      <c r="DH815" s="1">
        <v>6</v>
      </c>
      <c r="DI815" s="1">
        <v>6</v>
      </c>
      <c r="DJ815" s="1">
        <v>6</v>
      </c>
      <c r="DK815" s="1">
        <v>6</v>
      </c>
      <c r="DL815" s="1">
        <v>2</v>
      </c>
      <c r="DM815" s="1">
        <v>8</v>
      </c>
      <c r="DN815" s="1">
        <v>3</v>
      </c>
      <c r="DO815" s="1">
        <v>6</v>
      </c>
      <c r="DP815" s="1">
        <v>6</v>
      </c>
      <c r="DQ815" s="1">
        <v>2</v>
      </c>
      <c r="DR815" s="1">
        <v>8</v>
      </c>
      <c r="DS815" s="1">
        <v>7</v>
      </c>
      <c r="DT815" s="1">
        <v>7</v>
      </c>
      <c r="DU815" s="1">
        <v>1</v>
      </c>
      <c r="DV815" s="1">
        <v>8</v>
      </c>
      <c r="DW815" s="1">
        <v>5</v>
      </c>
      <c r="DX815" s="1">
        <v>1</v>
      </c>
      <c r="DY815" s="1">
        <v>6</v>
      </c>
      <c r="DZ815" s="1">
        <v>6</v>
      </c>
      <c r="EA815" s="1">
        <v>4</v>
      </c>
      <c r="EB815" s="1">
        <v>2</v>
      </c>
      <c r="EC815" s="1">
        <v>7</v>
      </c>
      <c r="ED815" s="1">
        <v>1</v>
      </c>
      <c r="EE815" s="1">
        <v>5</v>
      </c>
      <c r="EF815" s="1">
        <v>3</v>
      </c>
      <c r="EG815" s="1">
        <v>2</v>
      </c>
      <c r="EH815" s="1">
        <v>7</v>
      </c>
    </row>
    <row r="816" spans="1:138" x14ac:dyDescent="0.3">
      <c r="A816" s="1">
        <v>2</v>
      </c>
      <c r="B816" s="1" t="s">
        <v>10399</v>
      </c>
      <c r="C816" s="1" t="str">
        <f t="shared" si="12"/>
        <v>DreamDL100</v>
      </c>
      <c r="D816" s="1" t="s">
        <v>2671</v>
      </c>
      <c r="E816" s="1">
        <v>1</v>
      </c>
      <c r="F816" s="1">
        <v>26</v>
      </c>
      <c r="G816" s="1">
        <v>18</v>
      </c>
      <c r="H816" s="1" t="s">
        <v>2675</v>
      </c>
      <c r="I816" s="1" t="s">
        <v>2676</v>
      </c>
      <c r="J816" s="1" t="s">
        <v>2677</v>
      </c>
      <c r="K816" s="1">
        <v>1</v>
      </c>
      <c r="L816" s="1">
        <v>1</v>
      </c>
      <c r="M816" s="1">
        <v>1</v>
      </c>
      <c r="N816" s="1">
        <v>1</v>
      </c>
      <c r="O816" s="1">
        <v>1</v>
      </c>
      <c r="P816" s="1">
        <v>1.8224001464843749</v>
      </c>
      <c r="Q816" s="1">
        <v>1</v>
      </c>
      <c r="R816" s="1">
        <v>7.9436249999999999</v>
      </c>
      <c r="S816" s="1">
        <v>1</v>
      </c>
      <c r="T816" s="1">
        <v>1</v>
      </c>
      <c r="U816" s="1">
        <v>1</v>
      </c>
      <c r="V816" s="1">
        <v>1</v>
      </c>
      <c r="W816" s="1">
        <v>1</v>
      </c>
      <c r="X816" s="1">
        <v>1</v>
      </c>
      <c r="Y816" s="1">
        <v>1</v>
      </c>
      <c r="Z816" s="1">
        <v>1</v>
      </c>
      <c r="AA816" s="1">
        <v>1</v>
      </c>
      <c r="AB816" s="1">
        <v>1</v>
      </c>
      <c r="AC816" s="1">
        <v>1</v>
      </c>
      <c r="AD816" s="1">
        <v>1</v>
      </c>
      <c r="AE816" s="1">
        <v>1.92480029296875</v>
      </c>
      <c r="AF816" s="1">
        <v>3.48639990234375</v>
      </c>
      <c r="AG816" s="1">
        <v>2.0200126953124999</v>
      </c>
      <c r="AH816" s="1">
        <v>4.2413124999999994</v>
      </c>
      <c r="AI816" s="1">
        <v>1</v>
      </c>
      <c r="AJ816" s="1">
        <v>1.528</v>
      </c>
      <c r="AK816" s="1">
        <v>1</v>
      </c>
      <c r="AL816" s="1">
        <v>1</v>
      </c>
      <c r="AM816" s="1">
        <v>1</v>
      </c>
      <c r="AN816" s="1">
        <v>1</v>
      </c>
      <c r="AO816" s="1">
        <v>1</v>
      </c>
      <c r="AP816" s="1">
        <v>1</v>
      </c>
      <c r="AQ816" s="1">
        <v>1</v>
      </c>
      <c r="AR816" s="1">
        <v>1.182400146484375</v>
      </c>
      <c r="AS816" s="1">
        <v>1</v>
      </c>
      <c r="AT816" s="1">
        <v>1</v>
      </c>
      <c r="AU816" s="1">
        <v>1</v>
      </c>
      <c r="AV816" s="1">
        <v>1</v>
      </c>
      <c r="AW816" s="1">
        <v>1</v>
      </c>
      <c r="AX816" s="1">
        <v>1</v>
      </c>
      <c r="AY816" s="1">
        <v>1</v>
      </c>
      <c r="AZ816" s="1">
        <v>1</v>
      </c>
      <c r="BA816" s="1">
        <v>1</v>
      </c>
      <c r="BB816" s="1">
        <v>1</v>
      </c>
      <c r="BC816" s="1">
        <v>1</v>
      </c>
      <c r="BD816" s="1">
        <v>1</v>
      </c>
      <c r="BE816" s="1">
        <v>1</v>
      </c>
      <c r="BF816" s="1">
        <v>1</v>
      </c>
      <c r="BG816" s="1">
        <v>1</v>
      </c>
      <c r="BH816" s="1">
        <v>1</v>
      </c>
      <c r="BI816" s="1">
        <v>1</v>
      </c>
      <c r="BJ816" s="1">
        <v>1</v>
      </c>
      <c r="BK816" s="1">
        <v>1.4511999511718749</v>
      </c>
      <c r="BL816" s="1">
        <v>1.476800048828125</v>
      </c>
      <c r="BM816" s="1">
        <v>1</v>
      </c>
      <c r="BN816" s="1">
        <v>2</v>
      </c>
      <c r="BO816" s="1">
        <v>1</v>
      </c>
      <c r="BP816" s="1">
        <v>2.43680029296875</v>
      </c>
      <c r="BQ816" s="1">
        <v>1</v>
      </c>
      <c r="BR816" s="1">
        <v>2.0732499999999998</v>
      </c>
      <c r="BS816" s="1">
        <v>1.1439999999999999</v>
      </c>
      <c r="BT816" s="1">
        <v>4.6512001953124997</v>
      </c>
      <c r="BU816" s="1">
        <v>5</v>
      </c>
      <c r="BV816" s="1">
        <v>5</v>
      </c>
      <c r="BW816" s="1">
        <v>5</v>
      </c>
      <c r="BX816" s="1">
        <v>1</v>
      </c>
      <c r="BY816" s="1">
        <v>1</v>
      </c>
      <c r="BZ816" s="1">
        <v>1</v>
      </c>
      <c r="CA816" s="1">
        <v>1</v>
      </c>
      <c r="CB816" s="1">
        <v>1</v>
      </c>
      <c r="CC816" s="1">
        <v>9</v>
      </c>
      <c r="CD816" s="1">
        <v>1</v>
      </c>
      <c r="CE816" s="1">
        <v>1</v>
      </c>
      <c r="CF816" s="1">
        <v>1</v>
      </c>
      <c r="CG816" s="1">
        <v>1</v>
      </c>
      <c r="CH816" s="1">
        <v>1</v>
      </c>
      <c r="CI816" s="1">
        <v>1</v>
      </c>
      <c r="CJ816" s="1">
        <v>1</v>
      </c>
      <c r="CK816" s="1">
        <v>5</v>
      </c>
      <c r="CL816" s="1">
        <v>1</v>
      </c>
      <c r="CM816" s="1">
        <v>5</v>
      </c>
      <c r="CN816" s="1">
        <v>1</v>
      </c>
      <c r="CO816" s="1">
        <v>1</v>
      </c>
      <c r="CP816" s="1">
        <v>1</v>
      </c>
      <c r="CQ816" s="1">
        <v>1</v>
      </c>
      <c r="CR816" s="1">
        <v>1</v>
      </c>
      <c r="CS816" s="1">
        <v>9</v>
      </c>
      <c r="CT816" s="1">
        <v>1</v>
      </c>
      <c r="CU816" s="1">
        <v>1</v>
      </c>
      <c r="CV816" s="1">
        <v>1</v>
      </c>
      <c r="CW816" s="1">
        <v>1</v>
      </c>
      <c r="CX816" s="1">
        <v>1</v>
      </c>
      <c r="CY816" s="1">
        <v>1</v>
      </c>
      <c r="CZ816" s="1">
        <v>1</v>
      </c>
      <c r="DA816" s="1">
        <v>3</v>
      </c>
      <c r="DB816" s="1">
        <v>1</v>
      </c>
      <c r="DC816" s="1">
        <v>1</v>
      </c>
      <c r="DD816" s="1">
        <v>3</v>
      </c>
      <c r="DE816" s="1">
        <v>1</v>
      </c>
      <c r="DF816" s="1">
        <v>1</v>
      </c>
      <c r="DG816" s="1">
        <v>2</v>
      </c>
      <c r="DH816" s="1">
        <v>1</v>
      </c>
      <c r="DI816" s="1">
        <v>6</v>
      </c>
      <c r="DJ816" s="1">
        <v>1</v>
      </c>
      <c r="DK816" s="1">
        <v>1</v>
      </c>
      <c r="DL816" s="1">
        <v>1</v>
      </c>
      <c r="DM816" s="1">
        <v>2</v>
      </c>
      <c r="DN816" s="1">
        <v>1</v>
      </c>
      <c r="DO816" s="1">
        <v>1</v>
      </c>
      <c r="DP816" s="1">
        <v>1</v>
      </c>
      <c r="DQ816" s="1">
        <v>3</v>
      </c>
      <c r="DR816" s="1">
        <v>1</v>
      </c>
      <c r="DS816" s="1">
        <v>5</v>
      </c>
      <c r="DT816" s="1">
        <v>1</v>
      </c>
      <c r="DU816" s="1">
        <v>1</v>
      </c>
      <c r="DV816" s="1">
        <v>1</v>
      </c>
      <c r="DW816" s="1">
        <v>1</v>
      </c>
      <c r="DX816" s="1">
        <v>1</v>
      </c>
      <c r="DY816" s="1">
        <v>9</v>
      </c>
      <c r="DZ816" s="1">
        <v>1</v>
      </c>
      <c r="EA816" s="1">
        <v>1</v>
      </c>
      <c r="EB816" s="1">
        <v>1</v>
      </c>
      <c r="EC816" s="1">
        <v>1</v>
      </c>
      <c r="ED816" s="1">
        <v>1</v>
      </c>
      <c r="EE816" s="1">
        <v>1</v>
      </c>
      <c r="EF816" s="1">
        <v>1</v>
      </c>
      <c r="EG816" s="1">
        <v>3</v>
      </c>
      <c r="EH816" s="1">
        <v>1</v>
      </c>
    </row>
    <row r="817" spans="1:138" x14ac:dyDescent="0.3">
      <c r="A817" s="1">
        <v>3</v>
      </c>
      <c r="B817" s="1" t="s">
        <v>10399</v>
      </c>
      <c r="C817" s="1" t="str">
        <f t="shared" si="12"/>
        <v>DreamDL100</v>
      </c>
      <c r="D817" s="1" t="s">
        <v>2671</v>
      </c>
      <c r="E817" s="1">
        <v>1</v>
      </c>
      <c r="F817" s="1">
        <v>26</v>
      </c>
      <c r="G817" s="1">
        <v>18</v>
      </c>
      <c r="H817" s="1" t="s">
        <v>2678</v>
      </c>
      <c r="I817" s="1" t="s">
        <v>2679</v>
      </c>
      <c r="J817" s="1" t="s">
        <v>2680</v>
      </c>
      <c r="K817" s="1">
        <v>1</v>
      </c>
      <c r="L817" s="1">
        <v>1</v>
      </c>
      <c r="M817" s="1">
        <v>1</v>
      </c>
      <c r="N817" s="1">
        <v>1</v>
      </c>
      <c r="O817" s="1">
        <v>1</v>
      </c>
      <c r="P817" s="1">
        <v>1</v>
      </c>
      <c r="Q817" s="1">
        <v>1</v>
      </c>
      <c r="R817" s="1">
        <v>2.1789375</v>
      </c>
      <c r="S817" s="1">
        <v>3</v>
      </c>
      <c r="T817" s="1">
        <v>2.5008002929687501</v>
      </c>
      <c r="U817" s="1">
        <v>1</v>
      </c>
      <c r="V817" s="1">
        <v>8.7693750000000001</v>
      </c>
      <c r="W817" s="1">
        <v>1</v>
      </c>
      <c r="X817" s="1">
        <v>1</v>
      </c>
      <c r="Y817" s="1">
        <v>1</v>
      </c>
      <c r="Z817" s="1">
        <v>1</v>
      </c>
      <c r="AA817" s="1">
        <v>1</v>
      </c>
      <c r="AB817" s="1">
        <v>1</v>
      </c>
      <c r="AC817" s="1">
        <v>1</v>
      </c>
      <c r="AD817" s="1">
        <v>1</v>
      </c>
      <c r="AE817" s="1">
        <v>5</v>
      </c>
      <c r="AF817" s="1">
        <v>5</v>
      </c>
      <c r="AG817" s="1">
        <v>5</v>
      </c>
      <c r="AH817" s="1">
        <v>5.8318124999999998</v>
      </c>
      <c r="AI817" s="1">
        <v>2</v>
      </c>
      <c r="AJ817" s="1">
        <v>1</v>
      </c>
      <c r="AK817" s="1">
        <v>1</v>
      </c>
      <c r="AL817" s="1">
        <v>2.3716249999999999</v>
      </c>
      <c r="AM817" s="1">
        <v>1</v>
      </c>
      <c r="AN817" s="1">
        <v>1</v>
      </c>
      <c r="AO817" s="1">
        <v>1</v>
      </c>
      <c r="AP817" s="1">
        <v>1</v>
      </c>
      <c r="AQ817" s="1">
        <v>1</v>
      </c>
      <c r="AR817" s="1">
        <v>3.02560009765625</v>
      </c>
      <c r="AS817" s="1">
        <v>2.0541308593750003</v>
      </c>
      <c r="AT817" s="1">
        <v>1</v>
      </c>
      <c r="AU817" s="1">
        <v>1</v>
      </c>
      <c r="AV817" s="1">
        <v>1</v>
      </c>
      <c r="AW817" s="1">
        <v>1</v>
      </c>
      <c r="AX817" s="1">
        <v>1</v>
      </c>
      <c r="AY817" s="1">
        <v>1</v>
      </c>
      <c r="AZ817" s="1">
        <v>1</v>
      </c>
      <c r="BA817" s="1">
        <v>1</v>
      </c>
      <c r="BB817" s="1">
        <v>1</v>
      </c>
      <c r="BC817" s="1">
        <v>1</v>
      </c>
      <c r="BD817" s="1">
        <v>1</v>
      </c>
      <c r="BE817" s="1">
        <v>1</v>
      </c>
      <c r="BF817" s="1">
        <v>1</v>
      </c>
      <c r="BG817" s="1">
        <v>1</v>
      </c>
      <c r="BH817" s="1">
        <v>1</v>
      </c>
      <c r="BI817" s="1">
        <v>1</v>
      </c>
      <c r="BJ817" s="1">
        <v>1</v>
      </c>
      <c r="BK817" s="1">
        <v>1</v>
      </c>
      <c r="BL817" s="1">
        <v>1</v>
      </c>
      <c r="BM817" s="1">
        <v>1</v>
      </c>
      <c r="BN817" s="1">
        <v>1</v>
      </c>
      <c r="BO817" s="1">
        <v>1</v>
      </c>
      <c r="BP817" s="1">
        <v>1</v>
      </c>
      <c r="BQ817" s="1">
        <v>1</v>
      </c>
      <c r="BR817" s="1">
        <v>1</v>
      </c>
      <c r="BS817" s="1">
        <v>1</v>
      </c>
      <c r="BT817" s="1">
        <v>4.5616000976562496</v>
      </c>
      <c r="BU817" s="1">
        <v>5</v>
      </c>
      <c r="BV817" s="1">
        <v>5</v>
      </c>
      <c r="BW817" s="1">
        <v>5</v>
      </c>
      <c r="BX817" s="1">
        <v>1</v>
      </c>
      <c r="BY817" s="1">
        <v>1</v>
      </c>
      <c r="BZ817" s="1">
        <v>1</v>
      </c>
      <c r="CA817" s="1">
        <v>1</v>
      </c>
      <c r="CB817" s="1">
        <v>1</v>
      </c>
      <c r="CC817" s="1">
        <v>1</v>
      </c>
      <c r="CD817" s="1">
        <v>1</v>
      </c>
      <c r="CE817" s="1">
        <v>1</v>
      </c>
      <c r="CF817" s="1">
        <v>1</v>
      </c>
      <c r="CG817" s="1">
        <v>1</v>
      </c>
      <c r="CH817" s="1">
        <v>1</v>
      </c>
      <c r="CI817" s="1">
        <v>1</v>
      </c>
      <c r="CJ817" s="1">
        <v>1</v>
      </c>
      <c r="CK817" s="1">
        <v>5</v>
      </c>
      <c r="CL817" s="1">
        <v>1</v>
      </c>
      <c r="CM817" s="1">
        <v>5</v>
      </c>
      <c r="CN817" s="1">
        <v>1</v>
      </c>
      <c r="CO817" s="1">
        <v>1</v>
      </c>
      <c r="CP817" s="1">
        <v>1</v>
      </c>
      <c r="CQ817" s="1">
        <v>1</v>
      </c>
      <c r="CR817" s="1">
        <v>1</v>
      </c>
      <c r="CS817" s="1">
        <v>1</v>
      </c>
      <c r="CT817" s="1">
        <v>1</v>
      </c>
      <c r="CU817" s="1">
        <v>1</v>
      </c>
      <c r="CV817" s="1">
        <v>1</v>
      </c>
      <c r="CW817" s="1">
        <v>1</v>
      </c>
      <c r="CX817" s="1">
        <v>1</v>
      </c>
      <c r="CY817" s="1">
        <v>1</v>
      </c>
      <c r="CZ817" s="1">
        <v>1</v>
      </c>
      <c r="DA817" s="1">
        <v>5</v>
      </c>
      <c r="DB817" s="1">
        <v>1</v>
      </c>
      <c r="DC817" s="1">
        <v>5</v>
      </c>
      <c r="DD817" s="1">
        <v>1</v>
      </c>
      <c r="DE817" s="1">
        <v>1</v>
      </c>
      <c r="DF817" s="1">
        <v>1</v>
      </c>
      <c r="DG817" s="1">
        <v>1</v>
      </c>
      <c r="DH817" s="1">
        <v>1</v>
      </c>
      <c r="DI817" s="1">
        <v>1</v>
      </c>
      <c r="DJ817" s="1">
        <v>1</v>
      </c>
      <c r="DK817" s="1">
        <v>1</v>
      </c>
      <c r="DL817" s="1">
        <v>1</v>
      </c>
      <c r="DM817" s="1">
        <v>6</v>
      </c>
      <c r="DN817" s="1">
        <v>1</v>
      </c>
      <c r="DO817" s="1">
        <v>1</v>
      </c>
      <c r="DP817" s="1">
        <v>1</v>
      </c>
      <c r="DQ817" s="1">
        <v>5</v>
      </c>
      <c r="DR817" s="1">
        <v>2</v>
      </c>
      <c r="DS817" s="1">
        <v>5</v>
      </c>
      <c r="DT817" s="1">
        <v>1</v>
      </c>
      <c r="DU817" s="1">
        <v>1</v>
      </c>
      <c r="DV817" s="1">
        <v>1</v>
      </c>
      <c r="DW817" s="1">
        <v>1</v>
      </c>
      <c r="DX817" s="1">
        <v>1</v>
      </c>
      <c r="DY817" s="1">
        <v>1</v>
      </c>
      <c r="DZ817" s="1">
        <v>1</v>
      </c>
      <c r="EA817" s="1">
        <v>1</v>
      </c>
      <c r="EB817" s="1">
        <v>1</v>
      </c>
      <c r="EC817" s="1">
        <v>1</v>
      </c>
      <c r="ED817" s="1">
        <v>1</v>
      </c>
      <c r="EE817" s="1">
        <v>1</v>
      </c>
      <c r="EF817" s="1">
        <v>1</v>
      </c>
      <c r="EG817" s="1">
        <v>5</v>
      </c>
      <c r="EH817" s="1">
        <v>1</v>
      </c>
    </row>
    <row r="818" spans="1:138" x14ac:dyDescent="0.3">
      <c r="A818" s="1">
        <v>4</v>
      </c>
      <c r="B818" s="1" t="s">
        <v>10399</v>
      </c>
      <c r="C818" s="1" t="str">
        <f t="shared" si="12"/>
        <v>DreamDL100</v>
      </c>
      <c r="D818" s="1" t="s">
        <v>2671</v>
      </c>
      <c r="E818" s="1">
        <v>1</v>
      </c>
      <c r="F818" s="1">
        <v>26</v>
      </c>
      <c r="G818" s="1">
        <v>18</v>
      </c>
      <c r="H818" s="1" t="s">
        <v>2681</v>
      </c>
      <c r="I818" s="1" t="s">
        <v>2682</v>
      </c>
      <c r="J818" s="1" t="s">
        <v>2683</v>
      </c>
      <c r="K818" s="1">
        <v>1</v>
      </c>
      <c r="L818" s="1">
        <v>1</v>
      </c>
      <c r="M818" s="1">
        <v>1</v>
      </c>
      <c r="N818" s="1">
        <v>1</v>
      </c>
      <c r="O818" s="1">
        <v>1</v>
      </c>
      <c r="P818" s="1">
        <v>1</v>
      </c>
      <c r="Q818" s="1">
        <v>1</v>
      </c>
      <c r="R818" s="1">
        <v>1</v>
      </c>
      <c r="S818" s="1">
        <v>8.4016005859374996</v>
      </c>
      <c r="T818" s="1">
        <v>6</v>
      </c>
      <c r="U818" s="1">
        <v>1</v>
      </c>
      <c r="V818" s="1">
        <v>8.1890000000000001</v>
      </c>
      <c r="W818" s="1">
        <v>1</v>
      </c>
      <c r="X818" s="1">
        <v>1</v>
      </c>
      <c r="Y818" s="1">
        <v>1</v>
      </c>
      <c r="Z818" s="1">
        <v>1</v>
      </c>
      <c r="AA818" s="1">
        <v>1</v>
      </c>
      <c r="AB818" s="1">
        <v>1</v>
      </c>
      <c r="AC818" s="1">
        <v>1</v>
      </c>
      <c r="AD818" s="1">
        <v>1</v>
      </c>
      <c r="AE818" s="1">
        <v>5</v>
      </c>
      <c r="AF818" s="1">
        <v>5</v>
      </c>
      <c r="AG818" s="1">
        <v>5</v>
      </c>
      <c r="AH818" s="1">
        <v>5</v>
      </c>
      <c r="AI818" s="1">
        <v>1</v>
      </c>
      <c r="AJ818" s="1">
        <v>1</v>
      </c>
      <c r="AK818" s="1">
        <v>1</v>
      </c>
      <c r="AL818" s="1">
        <v>1</v>
      </c>
      <c r="AM818" s="1">
        <v>1</v>
      </c>
      <c r="AN818" s="1">
        <v>1</v>
      </c>
      <c r="AO818" s="1">
        <v>1</v>
      </c>
      <c r="AP818" s="1">
        <v>1</v>
      </c>
      <c r="AQ818" s="1">
        <v>1</v>
      </c>
      <c r="AR818" s="1">
        <v>1</v>
      </c>
      <c r="AS818" s="1">
        <v>1</v>
      </c>
      <c r="AT818" s="1">
        <v>1</v>
      </c>
      <c r="AU818" s="1">
        <v>1</v>
      </c>
      <c r="AV818" s="1">
        <v>1</v>
      </c>
      <c r="AW818" s="1">
        <v>1</v>
      </c>
      <c r="AX818" s="1">
        <v>1</v>
      </c>
      <c r="AY818" s="1">
        <v>7.966400390625</v>
      </c>
      <c r="AZ818" s="1">
        <v>7</v>
      </c>
      <c r="BA818" s="1">
        <v>8.7099667968750012</v>
      </c>
      <c r="BB818" s="1">
        <v>8.5436875000000008</v>
      </c>
      <c r="BC818" s="1">
        <v>1</v>
      </c>
      <c r="BD818" s="1">
        <v>1</v>
      </c>
      <c r="BE818" s="1">
        <v>1</v>
      </c>
      <c r="BF818" s="1">
        <v>1</v>
      </c>
      <c r="BG818" s="1">
        <v>1</v>
      </c>
      <c r="BH818" s="1">
        <v>1</v>
      </c>
      <c r="BI818" s="1">
        <v>1</v>
      </c>
      <c r="BJ818" s="1">
        <v>1</v>
      </c>
      <c r="BK818" s="1">
        <v>1</v>
      </c>
      <c r="BL818" s="1">
        <v>1</v>
      </c>
      <c r="BM818" s="1">
        <v>1</v>
      </c>
      <c r="BN818" s="1">
        <v>1</v>
      </c>
      <c r="BO818" s="1">
        <v>1</v>
      </c>
      <c r="BP818" s="1">
        <v>1.1311999511718751</v>
      </c>
      <c r="BQ818" s="1">
        <v>1</v>
      </c>
      <c r="BR818" s="1">
        <v>1</v>
      </c>
      <c r="BS818" s="1">
        <v>1</v>
      </c>
      <c r="BT818" s="1">
        <v>4.4848002929687496</v>
      </c>
      <c r="BU818" s="1">
        <v>5</v>
      </c>
      <c r="BV818" s="1">
        <v>5</v>
      </c>
      <c r="BW818" s="1">
        <v>5</v>
      </c>
      <c r="BX818" s="1">
        <v>1</v>
      </c>
      <c r="BY818" s="1">
        <v>1</v>
      </c>
      <c r="BZ818" s="1">
        <v>1</v>
      </c>
      <c r="CA818" s="1">
        <v>1</v>
      </c>
      <c r="CB818" s="1">
        <v>1</v>
      </c>
      <c r="CC818" s="1">
        <v>1</v>
      </c>
      <c r="CD818" s="1">
        <v>1</v>
      </c>
      <c r="CE818" s="1">
        <v>1</v>
      </c>
      <c r="CF818" s="1">
        <v>1</v>
      </c>
      <c r="CG818" s="1">
        <v>1</v>
      </c>
      <c r="CH818" s="1">
        <v>3</v>
      </c>
      <c r="CI818" s="1">
        <v>1</v>
      </c>
      <c r="CJ818" s="1">
        <v>1</v>
      </c>
      <c r="CK818" s="1">
        <v>5</v>
      </c>
      <c r="CL818" s="1">
        <v>5</v>
      </c>
      <c r="CM818" s="1">
        <v>5</v>
      </c>
      <c r="CN818" s="1">
        <v>1</v>
      </c>
      <c r="CO818" s="1">
        <v>1</v>
      </c>
      <c r="CP818" s="1">
        <v>1</v>
      </c>
      <c r="CQ818" s="1">
        <v>1</v>
      </c>
      <c r="CR818" s="1">
        <v>1</v>
      </c>
      <c r="CS818" s="1">
        <v>1</v>
      </c>
      <c r="CT818" s="1">
        <v>1</v>
      </c>
      <c r="CU818" s="1">
        <v>1</v>
      </c>
      <c r="CV818" s="1">
        <v>1</v>
      </c>
      <c r="CW818" s="1">
        <v>1</v>
      </c>
      <c r="CX818" s="1">
        <v>4</v>
      </c>
      <c r="CY818" s="1">
        <v>1</v>
      </c>
      <c r="CZ818" s="1">
        <v>1</v>
      </c>
      <c r="DA818" s="1">
        <v>5</v>
      </c>
      <c r="DB818" s="1">
        <v>5</v>
      </c>
      <c r="DC818" s="1">
        <v>1</v>
      </c>
      <c r="DD818" s="1">
        <v>2</v>
      </c>
      <c r="DE818" s="1">
        <v>1</v>
      </c>
      <c r="DF818" s="1">
        <v>4</v>
      </c>
      <c r="DG818" s="1">
        <v>1</v>
      </c>
      <c r="DH818" s="1">
        <v>2</v>
      </c>
      <c r="DI818" s="1">
        <v>2</v>
      </c>
      <c r="DJ818" s="1">
        <v>1</v>
      </c>
      <c r="DK818" s="1">
        <v>2</v>
      </c>
      <c r="DL818" s="1">
        <v>1</v>
      </c>
      <c r="DM818" s="1">
        <v>1</v>
      </c>
      <c r="DN818" s="1">
        <v>6</v>
      </c>
      <c r="DO818" s="1">
        <v>3</v>
      </c>
      <c r="DP818" s="1">
        <v>2</v>
      </c>
      <c r="DQ818" s="1">
        <v>5</v>
      </c>
      <c r="DR818" s="1">
        <v>7</v>
      </c>
      <c r="DS818" s="1">
        <v>5</v>
      </c>
      <c r="DT818" s="1">
        <v>1</v>
      </c>
      <c r="DU818" s="1">
        <v>1</v>
      </c>
      <c r="DV818" s="1">
        <v>1</v>
      </c>
      <c r="DW818" s="1">
        <v>1</v>
      </c>
      <c r="DX818" s="1">
        <v>1</v>
      </c>
      <c r="DY818" s="1">
        <v>1</v>
      </c>
      <c r="DZ818" s="1">
        <v>1</v>
      </c>
      <c r="EA818" s="1">
        <v>1</v>
      </c>
      <c r="EB818" s="1">
        <v>1</v>
      </c>
      <c r="EC818" s="1">
        <v>1</v>
      </c>
      <c r="ED818" s="1">
        <v>4</v>
      </c>
      <c r="EE818" s="1">
        <v>1</v>
      </c>
      <c r="EF818" s="1">
        <v>1</v>
      </c>
      <c r="EG818" s="1">
        <v>5</v>
      </c>
      <c r="EH818" s="1">
        <v>5</v>
      </c>
    </row>
    <row r="819" spans="1:138" x14ac:dyDescent="0.3">
      <c r="A819" s="1">
        <v>5</v>
      </c>
      <c r="B819" s="1" t="s">
        <v>10399</v>
      </c>
      <c r="C819" s="1" t="str">
        <f t="shared" si="12"/>
        <v>DreamDL100</v>
      </c>
      <c r="D819" s="1" t="s">
        <v>2671</v>
      </c>
      <c r="E819" s="1">
        <v>1</v>
      </c>
      <c r="F819" s="1">
        <v>26</v>
      </c>
      <c r="G819" s="1">
        <v>18</v>
      </c>
      <c r="H819" s="1" t="s">
        <v>2684</v>
      </c>
      <c r="I819" s="1" t="s">
        <v>2685</v>
      </c>
      <c r="J819" s="1" t="s">
        <v>2686</v>
      </c>
      <c r="K819" s="1">
        <v>1</v>
      </c>
      <c r="L819" s="1">
        <v>1</v>
      </c>
      <c r="M819" s="1">
        <v>1</v>
      </c>
      <c r="N819" s="1">
        <v>1</v>
      </c>
      <c r="O819" s="1">
        <v>1</v>
      </c>
      <c r="P819" s="1">
        <v>1.067199951171875</v>
      </c>
      <c r="Q819" s="1">
        <v>1</v>
      </c>
      <c r="R819" s="1">
        <v>1</v>
      </c>
      <c r="S819" s="1">
        <v>9</v>
      </c>
      <c r="T819" s="1">
        <v>1.0544001464843751</v>
      </c>
      <c r="U819" s="1">
        <v>1</v>
      </c>
      <c r="V819" s="1">
        <v>5.0456874999999997</v>
      </c>
      <c r="W819" s="1">
        <v>1</v>
      </c>
      <c r="X819" s="1">
        <v>1</v>
      </c>
      <c r="Y819" s="1">
        <v>1</v>
      </c>
      <c r="Z819" s="1">
        <v>1</v>
      </c>
      <c r="AA819" s="1">
        <v>1</v>
      </c>
      <c r="AB819" s="1">
        <v>1</v>
      </c>
      <c r="AC819" s="1">
        <v>1</v>
      </c>
      <c r="AD819" s="1">
        <v>1</v>
      </c>
      <c r="AE819" s="1">
        <v>2.7312001953124998</v>
      </c>
      <c r="AF819" s="1">
        <v>4.9583999023437499</v>
      </c>
      <c r="AG819" s="1">
        <v>5</v>
      </c>
      <c r="AH819" s="1">
        <v>5</v>
      </c>
      <c r="AI819" s="1">
        <v>1</v>
      </c>
      <c r="AJ819" s="1">
        <v>1.028800048828125</v>
      </c>
      <c r="AK819" s="1">
        <v>1</v>
      </c>
      <c r="AL819" s="1">
        <v>2.2415624999999997</v>
      </c>
      <c r="AM819" s="1">
        <v>1</v>
      </c>
      <c r="AN819" s="1">
        <v>1</v>
      </c>
      <c r="AO819" s="1">
        <v>1</v>
      </c>
      <c r="AP819" s="1">
        <v>1</v>
      </c>
      <c r="AQ819" s="1">
        <v>1</v>
      </c>
      <c r="AR819" s="1">
        <v>1</v>
      </c>
      <c r="AS819" s="1">
        <v>1</v>
      </c>
      <c r="AT819" s="1">
        <v>1</v>
      </c>
      <c r="AU819" s="1">
        <v>1</v>
      </c>
      <c r="AV819" s="1">
        <v>1</v>
      </c>
      <c r="AW819" s="1">
        <v>1</v>
      </c>
      <c r="AX819" s="1">
        <v>1</v>
      </c>
      <c r="AY819" s="1">
        <v>1</v>
      </c>
      <c r="AZ819" s="1">
        <v>1</v>
      </c>
      <c r="BA819" s="1">
        <v>1</v>
      </c>
      <c r="BB819" s="1">
        <v>1</v>
      </c>
      <c r="BC819" s="1">
        <v>1</v>
      </c>
      <c r="BD819" s="1">
        <v>1</v>
      </c>
      <c r="BE819" s="1">
        <v>1</v>
      </c>
      <c r="BF819" s="1">
        <v>1</v>
      </c>
      <c r="BG819" s="1">
        <v>1</v>
      </c>
      <c r="BH819" s="1">
        <v>1</v>
      </c>
      <c r="BI819" s="1">
        <v>1</v>
      </c>
      <c r="BJ819" s="1">
        <v>1</v>
      </c>
      <c r="BK819" s="1">
        <v>1</v>
      </c>
      <c r="BL819" s="1">
        <v>1</v>
      </c>
      <c r="BM819" s="1">
        <v>1</v>
      </c>
      <c r="BN819" s="1">
        <v>1</v>
      </c>
      <c r="BO819" s="1">
        <v>1</v>
      </c>
      <c r="BP819" s="1">
        <v>1</v>
      </c>
      <c r="BQ819" s="1">
        <v>1</v>
      </c>
      <c r="BR819" s="1">
        <v>1</v>
      </c>
      <c r="BS819" s="1">
        <v>5</v>
      </c>
      <c r="BT819" s="1">
        <v>4.7408002929687498</v>
      </c>
      <c r="BU819" s="1">
        <v>5</v>
      </c>
      <c r="BV819" s="1">
        <v>5</v>
      </c>
      <c r="BW819" s="1">
        <v>5</v>
      </c>
      <c r="BX819" s="1">
        <v>1</v>
      </c>
      <c r="BY819" s="1">
        <v>1</v>
      </c>
      <c r="BZ819" s="1">
        <v>1</v>
      </c>
      <c r="CA819" s="1">
        <v>1</v>
      </c>
      <c r="CB819" s="1">
        <v>1</v>
      </c>
      <c r="CC819" s="1">
        <v>1</v>
      </c>
      <c r="CD819" s="1">
        <v>1</v>
      </c>
      <c r="CE819" s="1">
        <v>1</v>
      </c>
      <c r="CF819" s="1">
        <v>1</v>
      </c>
      <c r="CG819" s="1">
        <v>1</v>
      </c>
      <c r="CH819" s="1">
        <v>1</v>
      </c>
      <c r="CI819" s="1">
        <v>1</v>
      </c>
      <c r="CJ819" s="1">
        <v>1</v>
      </c>
      <c r="CK819" s="1">
        <v>5</v>
      </c>
      <c r="CL819" s="1">
        <v>1</v>
      </c>
      <c r="CM819" s="1">
        <v>5</v>
      </c>
      <c r="CN819" s="1">
        <v>1</v>
      </c>
      <c r="CO819" s="1">
        <v>1</v>
      </c>
      <c r="CP819" s="1">
        <v>1</v>
      </c>
      <c r="CQ819" s="1">
        <v>1</v>
      </c>
      <c r="CR819" s="1">
        <v>1</v>
      </c>
      <c r="CS819" s="1">
        <v>1</v>
      </c>
      <c r="CT819" s="1">
        <v>1</v>
      </c>
      <c r="CU819" s="1">
        <v>1</v>
      </c>
      <c r="CV819" s="1">
        <v>1</v>
      </c>
      <c r="CW819" s="1">
        <v>1</v>
      </c>
      <c r="CX819" s="1">
        <v>1</v>
      </c>
      <c r="CY819" s="1">
        <v>1</v>
      </c>
      <c r="CZ819" s="1">
        <v>1</v>
      </c>
      <c r="DA819" s="1">
        <v>5</v>
      </c>
      <c r="DB819" s="1">
        <v>1</v>
      </c>
      <c r="DC819" s="1">
        <v>5</v>
      </c>
      <c r="DD819" s="1">
        <v>1</v>
      </c>
      <c r="DE819" s="1">
        <v>1</v>
      </c>
      <c r="DF819" s="1">
        <v>5</v>
      </c>
      <c r="DG819" s="1">
        <v>1</v>
      </c>
      <c r="DH819" s="1">
        <v>1</v>
      </c>
      <c r="DI819" s="1">
        <v>1</v>
      </c>
      <c r="DJ819" s="1">
        <v>1</v>
      </c>
      <c r="DK819" s="1">
        <v>2</v>
      </c>
      <c r="DL819" s="1">
        <v>1</v>
      </c>
      <c r="DM819" s="1">
        <v>1</v>
      </c>
      <c r="DN819" s="1">
        <v>1</v>
      </c>
      <c r="DO819" s="1">
        <v>2</v>
      </c>
      <c r="DP819" s="1">
        <v>1</v>
      </c>
      <c r="DQ819" s="1">
        <v>5</v>
      </c>
      <c r="DR819" s="1">
        <v>6</v>
      </c>
      <c r="DS819" s="1">
        <v>5</v>
      </c>
      <c r="DT819" s="1">
        <v>1</v>
      </c>
      <c r="DU819" s="1">
        <v>1</v>
      </c>
      <c r="DV819" s="1">
        <v>1</v>
      </c>
      <c r="DW819" s="1">
        <v>1</v>
      </c>
      <c r="DX819" s="1">
        <v>1</v>
      </c>
      <c r="DY819" s="1">
        <v>1</v>
      </c>
      <c r="DZ819" s="1">
        <v>1</v>
      </c>
      <c r="EA819" s="1">
        <v>1</v>
      </c>
      <c r="EB819" s="1">
        <v>1</v>
      </c>
      <c r="EC819" s="1">
        <v>1</v>
      </c>
      <c r="ED819" s="1">
        <v>1</v>
      </c>
      <c r="EE819" s="1">
        <v>1</v>
      </c>
      <c r="EF819" s="1">
        <v>1</v>
      </c>
      <c r="EG819" s="1">
        <v>5</v>
      </c>
      <c r="EH819" s="1">
        <v>1</v>
      </c>
    </row>
    <row r="820" spans="1:138" x14ac:dyDescent="0.3">
      <c r="A820" s="1">
        <v>1</v>
      </c>
      <c r="B820" s="1" t="s">
        <v>10399</v>
      </c>
      <c r="C820" s="1" t="str">
        <f t="shared" si="12"/>
        <v>DreamDL101</v>
      </c>
      <c r="D820" s="1" t="s">
        <v>2687</v>
      </c>
      <c r="E820" s="1">
        <v>1</v>
      </c>
      <c r="F820" s="1">
        <v>26</v>
      </c>
      <c r="G820" s="1">
        <v>18</v>
      </c>
      <c r="H820" s="1" t="s">
        <v>2688</v>
      </c>
      <c r="I820" s="1" t="s">
        <v>2689</v>
      </c>
      <c r="J820" s="1" t="s">
        <v>2690</v>
      </c>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v>9</v>
      </c>
      <c r="BX820" s="1">
        <v>6</v>
      </c>
      <c r="BY820" s="1">
        <v>4</v>
      </c>
      <c r="BZ820" s="1">
        <v>3</v>
      </c>
      <c r="CA820" s="1">
        <v>2</v>
      </c>
      <c r="CB820" s="1">
        <v>1</v>
      </c>
      <c r="CC820" s="1">
        <v>4</v>
      </c>
      <c r="CD820" s="1">
        <v>1</v>
      </c>
      <c r="CE820" s="1">
        <v>6</v>
      </c>
      <c r="CF820" s="1">
        <v>1</v>
      </c>
      <c r="CG820" s="1">
        <v>9</v>
      </c>
      <c r="CH820" s="1">
        <v>2</v>
      </c>
      <c r="CI820" s="1">
        <v>7</v>
      </c>
      <c r="CJ820" s="1">
        <v>3</v>
      </c>
      <c r="CK820" s="1">
        <v>2</v>
      </c>
      <c r="CL820" s="1">
        <v>2</v>
      </c>
      <c r="CM820" s="1">
        <v>9</v>
      </c>
      <c r="CN820" s="1">
        <v>7</v>
      </c>
      <c r="CO820" s="1">
        <v>2</v>
      </c>
      <c r="CP820" s="1">
        <v>2</v>
      </c>
      <c r="CQ820" s="1">
        <v>6</v>
      </c>
      <c r="CR820" s="1">
        <v>1</v>
      </c>
      <c r="CS820" s="1">
        <v>4</v>
      </c>
      <c r="CT820" s="1">
        <v>1</v>
      </c>
      <c r="CU820" s="1">
        <v>7</v>
      </c>
      <c r="CV820" s="1">
        <v>1</v>
      </c>
      <c r="CW820" s="1">
        <v>9</v>
      </c>
      <c r="CX820" s="1">
        <v>2</v>
      </c>
      <c r="CY820" s="1">
        <v>7</v>
      </c>
      <c r="CZ820" s="1">
        <v>2</v>
      </c>
      <c r="DA820" s="1">
        <v>2</v>
      </c>
      <c r="DB820" s="1">
        <v>3</v>
      </c>
      <c r="DC820" s="1">
        <v>8</v>
      </c>
      <c r="DD820" s="1">
        <v>8</v>
      </c>
      <c r="DE820" s="1">
        <v>6</v>
      </c>
      <c r="DF820" s="1">
        <v>6</v>
      </c>
      <c r="DG820" s="1">
        <v>6</v>
      </c>
      <c r="DH820" s="1">
        <v>1</v>
      </c>
      <c r="DI820" s="1">
        <v>6</v>
      </c>
      <c r="DJ820" s="1">
        <v>2</v>
      </c>
      <c r="DK820" s="1">
        <v>7</v>
      </c>
      <c r="DL820" s="1">
        <v>2</v>
      </c>
      <c r="DM820" s="1">
        <v>8</v>
      </c>
      <c r="DN820" s="1">
        <v>6</v>
      </c>
      <c r="DO820" s="1">
        <v>7</v>
      </c>
      <c r="DP820" s="1">
        <v>7</v>
      </c>
      <c r="DQ820" s="1">
        <v>2</v>
      </c>
      <c r="DR820" s="1">
        <v>6</v>
      </c>
      <c r="DS820" s="1">
        <v>9</v>
      </c>
      <c r="DT820" s="1">
        <v>7</v>
      </c>
      <c r="DU820" s="1">
        <v>4</v>
      </c>
      <c r="DV820" s="1">
        <v>3</v>
      </c>
      <c r="DW820" s="1">
        <v>6</v>
      </c>
      <c r="DX820" s="1">
        <v>1</v>
      </c>
      <c r="DY820" s="1">
        <v>4</v>
      </c>
      <c r="DZ820" s="1">
        <v>1</v>
      </c>
      <c r="EA820" s="1">
        <v>7</v>
      </c>
      <c r="EB820" s="1">
        <v>1</v>
      </c>
      <c r="EC820" s="1">
        <v>9</v>
      </c>
      <c r="ED820" s="1">
        <v>2</v>
      </c>
      <c r="EE820" s="1">
        <v>7</v>
      </c>
      <c r="EF820" s="1">
        <v>3</v>
      </c>
      <c r="EG820" s="1">
        <v>2</v>
      </c>
      <c r="EH820" s="1">
        <v>3</v>
      </c>
    </row>
    <row r="821" spans="1:138" x14ac:dyDescent="0.3">
      <c r="A821" s="1">
        <v>2</v>
      </c>
      <c r="B821" s="1" t="s">
        <v>10399</v>
      </c>
      <c r="C821" s="1" t="str">
        <f t="shared" si="12"/>
        <v>DreamDL101</v>
      </c>
      <c r="D821" s="1" t="s">
        <v>2687</v>
      </c>
      <c r="E821" s="1">
        <v>1</v>
      </c>
      <c r="F821" s="1">
        <v>26</v>
      </c>
      <c r="G821" s="1">
        <v>18</v>
      </c>
      <c r="H821" s="1" t="s">
        <v>2691</v>
      </c>
      <c r="I821" s="1" t="s">
        <v>2692</v>
      </c>
      <c r="J821" s="1" t="s">
        <v>2693</v>
      </c>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v>9</v>
      </c>
      <c r="BX821" s="1">
        <v>3</v>
      </c>
      <c r="BY821" s="1">
        <v>1</v>
      </c>
      <c r="BZ821" s="1">
        <v>3</v>
      </c>
      <c r="CA821" s="1">
        <v>5</v>
      </c>
      <c r="CB821" s="1">
        <v>1</v>
      </c>
      <c r="CC821" s="1">
        <v>1</v>
      </c>
      <c r="CD821" s="1">
        <v>1</v>
      </c>
      <c r="CE821" s="1">
        <v>1</v>
      </c>
      <c r="CF821" s="1">
        <v>1</v>
      </c>
      <c r="CG821" s="1">
        <v>1</v>
      </c>
      <c r="CH821" s="1">
        <v>1</v>
      </c>
      <c r="CI821" s="1">
        <v>5</v>
      </c>
      <c r="CJ821" s="1">
        <v>1</v>
      </c>
      <c r="CK821" s="1">
        <v>5</v>
      </c>
      <c r="CL821" s="1">
        <v>9</v>
      </c>
      <c r="CM821" s="1">
        <v>9</v>
      </c>
      <c r="CN821" s="1">
        <v>3</v>
      </c>
      <c r="CO821" s="1">
        <v>1</v>
      </c>
      <c r="CP821" s="1">
        <v>3</v>
      </c>
      <c r="CQ821" s="1">
        <v>7</v>
      </c>
      <c r="CR821" s="1">
        <v>1</v>
      </c>
      <c r="CS821" s="1">
        <v>1</v>
      </c>
      <c r="CT821" s="1">
        <v>1</v>
      </c>
      <c r="CU821" s="1">
        <v>4</v>
      </c>
      <c r="CV821" s="1">
        <v>1</v>
      </c>
      <c r="CW821" s="1">
        <v>1</v>
      </c>
      <c r="CX821" s="1">
        <v>1</v>
      </c>
      <c r="CY821" s="1">
        <v>7</v>
      </c>
      <c r="CZ821" s="1">
        <v>1</v>
      </c>
      <c r="DA821" s="1">
        <v>3</v>
      </c>
      <c r="DB821" s="1">
        <v>7</v>
      </c>
      <c r="DC821" s="1">
        <v>8</v>
      </c>
      <c r="DD821" s="1">
        <v>4</v>
      </c>
      <c r="DE821" s="1">
        <v>1</v>
      </c>
      <c r="DF821" s="1">
        <v>6</v>
      </c>
      <c r="DG821" s="1">
        <v>7</v>
      </c>
      <c r="DH821" s="1">
        <v>2</v>
      </c>
      <c r="DI821" s="1">
        <v>2</v>
      </c>
      <c r="DJ821" s="1">
        <v>1</v>
      </c>
      <c r="DK821" s="1">
        <v>4</v>
      </c>
      <c r="DL821" s="1">
        <v>1</v>
      </c>
      <c r="DM821" s="1">
        <v>1</v>
      </c>
      <c r="DN821" s="1">
        <v>1</v>
      </c>
      <c r="DO821" s="1">
        <v>8</v>
      </c>
      <c r="DP821" s="1">
        <v>2</v>
      </c>
      <c r="DQ821" s="1">
        <v>5</v>
      </c>
      <c r="DR821" s="1">
        <v>7</v>
      </c>
      <c r="DS821" s="1">
        <v>9</v>
      </c>
      <c r="DT821" s="1">
        <v>3</v>
      </c>
      <c r="DU821" s="1">
        <v>1</v>
      </c>
      <c r="DV821" s="1">
        <v>3</v>
      </c>
      <c r="DW821" s="1">
        <v>7</v>
      </c>
      <c r="DX821" s="1">
        <v>1</v>
      </c>
      <c r="DY821" s="1">
        <v>1</v>
      </c>
      <c r="DZ821" s="1">
        <v>1</v>
      </c>
      <c r="EA821" s="1">
        <v>4</v>
      </c>
      <c r="EB821" s="1">
        <v>1</v>
      </c>
      <c r="EC821" s="1">
        <v>1</v>
      </c>
      <c r="ED821" s="1">
        <v>1</v>
      </c>
      <c r="EE821" s="1">
        <v>7</v>
      </c>
      <c r="EF821" s="1">
        <v>1</v>
      </c>
      <c r="EG821" s="1">
        <v>5</v>
      </c>
      <c r="EH821" s="1">
        <v>7</v>
      </c>
    </row>
    <row r="822" spans="1:138" x14ac:dyDescent="0.3">
      <c r="A822" s="1">
        <v>3</v>
      </c>
      <c r="B822" s="1" t="s">
        <v>10399</v>
      </c>
      <c r="C822" s="1" t="str">
        <f t="shared" si="12"/>
        <v>DreamDL101</v>
      </c>
      <c r="D822" s="1" t="s">
        <v>2687</v>
      </c>
      <c r="E822" s="1">
        <v>1</v>
      </c>
      <c r="F822" s="1">
        <v>26</v>
      </c>
      <c r="G822" s="1">
        <v>18</v>
      </c>
      <c r="H822" s="1" t="s">
        <v>2694</v>
      </c>
      <c r="I822" s="1" t="s">
        <v>2695</v>
      </c>
      <c r="J822" s="1" t="s">
        <v>2696</v>
      </c>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v>1</v>
      </c>
      <c r="BX822" s="1">
        <v>4</v>
      </c>
      <c r="BY822" s="1">
        <v>5</v>
      </c>
      <c r="BZ822" s="1">
        <v>3</v>
      </c>
      <c r="CA822" s="1">
        <v>1</v>
      </c>
      <c r="CB822" s="1">
        <v>1</v>
      </c>
      <c r="CC822" s="1">
        <v>4</v>
      </c>
      <c r="CD822" s="1">
        <v>3</v>
      </c>
      <c r="CE822" s="1">
        <v>1</v>
      </c>
      <c r="CF822" s="1">
        <v>1</v>
      </c>
      <c r="CG822" s="1">
        <v>7</v>
      </c>
      <c r="CH822" s="1">
        <v>2</v>
      </c>
      <c r="CI822" s="1">
        <v>1</v>
      </c>
      <c r="CJ822" s="1">
        <v>3</v>
      </c>
      <c r="CK822" s="1">
        <v>3</v>
      </c>
      <c r="CL822" s="1">
        <v>4</v>
      </c>
      <c r="CM822" s="1">
        <v>1</v>
      </c>
      <c r="CN822" s="1">
        <v>7</v>
      </c>
      <c r="CO822" s="1">
        <v>6</v>
      </c>
      <c r="CP822" s="1">
        <v>1</v>
      </c>
      <c r="CQ822" s="1">
        <v>1</v>
      </c>
      <c r="CR822" s="1">
        <v>1</v>
      </c>
      <c r="CS822" s="1">
        <v>5</v>
      </c>
      <c r="CT822" s="1">
        <v>7</v>
      </c>
      <c r="CU822" s="1">
        <v>1</v>
      </c>
      <c r="CV822" s="1">
        <v>1</v>
      </c>
      <c r="CW822" s="1">
        <v>9</v>
      </c>
      <c r="CX822" s="1">
        <v>1</v>
      </c>
      <c r="CY822" s="1">
        <v>1</v>
      </c>
      <c r="CZ822" s="1">
        <v>2</v>
      </c>
      <c r="DA822" s="1">
        <v>2</v>
      </c>
      <c r="DB822" s="1">
        <v>2</v>
      </c>
      <c r="DC822" s="1">
        <v>3</v>
      </c>
      <c r="DD822" s="1">
        <v>7</v>
      </c>
      <c r="DE822" s="1">
        <v>7</v>
      </c>
      <c r="DF822" s="1">
        <v>2</v>
      </c>
      <c r="DG822" s="1">
        <v>3</v>
      </c>
      <c r="DH822" s="1">
        <v>1</v>
      </c>
      <c r="DI822" s="1">
        <v>4</v>
      </c>
      <c r="DJ822" s="1">
        <v>6</v>
      </c>
      <c r="DK822" s="1">
        <v>2</v>
      </c>
      <c r="DL822" s="1">
        <v>1</v>
      </c>
      <c r="DM822" s="1">
        <v>8</v>
      </c>
      <c r="DN822" s="1">
        <v>4</v>
      </c>
      <c r="DO822" s="1">
        <v>2</v>
      </c>
      <c r="DP822" s="1">
        <v>7</v>
      </c>
      <c r="DQ822" s="1">
        <v>6</v>
      </c>
      <c r="DR822" s="1">
        <v>4</v>
      </c>
      <c r="DS822" s="1">
        <v>1</v>
      </c>
      <c r="DT822" s="1">
        <v>7</v>
      </c>
      <c r="DU822" s="1">
        <v>6</v>
      </c>
      <c r="DV822" s="1">
        <v>2</v>
      </c>
      <c r="DW822" s="1">
        <v>1</v>
      </c>
      <c r="DX822" s="1">
        <v>1</v>
      </c>
      <c r="DY822" s="1">
        <v>4</v>
      </c>
      <c r="DZ822" s="1">
        <v>6</v>
      </c>
      <c r="EA822" s="1">
        <v>1</v>
      </c>
      <c r="EB822" s="1">
        <v>1</v>
      </c>
      <c r="EC822" s="1">
        <v>8</v>
      </c>
      <c r="ED822" s="1">
        <v>2</v>
      </c>
      <c r="EE822" s="1">
        <v>1</v>
      </c>
      <c r="EF822" s="1">
        <v>3</v>
      </c>
      <c r="EG822" s="1">
        <v>3</v>
      </c>
      <c r="EH822" s="1">
        <v>4</v>
      </c>
    </row>
    <row r="823" spans="1:138" x14ac:dyDescent="0.3">
      <c r="A823" s="1">
        <v>4</v>
      </c>
      <c r="B823" s="1" t="s">
        <v>10399</v>
      </c>
      <c r="C823" s="1" t="str">
        <f t="shared" si="12"/>
        <v>DreamDL101</v>
      </c>
      <c r="D823" s="1" t="s">
        <v>2687</v>
      </c>
      <c r="E823" s="1">
        <v>1</v>
      </c>
      <c r="F823" s="1">
        <v>26</v>
      </c>
      <c r="G823" s="1">
        <v>18</v>
      </c>
      <c r="H823" s="1" t="s">
        <v>2697</v>
      </c>
      <c r="I823" s="1" t="s">
        <v>2698</v>
      </c>
      <c r="J823" s="1" t="s">
        <v>2699</v>
      </c>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v>5</v>
      </c>
      <c r="BX823" s="1">
        <v>1</v>
      </c>
      <c r="BY823" s="1">
        <v>1</v>
      </c>
      <c r="BZ823" s="1">
        <v>1</v>
      </c>
      <c r="CA823" s="1">
        <v>1</v>
      </c>
      <c r="CB823" s="1">
        <v>1</v>
      </c>
      <c r="CC823" s="1">
        <v>1</v>
      </c>
      <c r="CD823" s="1">
        <v>1</v>
      </c>
      <c r="CE823" s="1">
        <v>1</v>
      </c>
      <c r="CF823" s="1">
        <v>1</v>
      </c>
      <c r="CG823" s="1">
        <v>5</v>
      </c>
      <c r="CH823" s="1">
        <v>1</v>
      </c>
      <c r="CI823" s="1">
        <v>1</v>
      </c>
      <c r="CJ823" s="1">
        <v>1</v>
      </c>
      <c r="CK823" s="1">
        <v>5</v>
      </c>
      <c r="CL823" s="1">
        <v>9</v>
      </c>
      <c r="CM823" s="1">
        <v>5</v>
      </c>
      <c r="CN823" s="1">
        <v>1</v>
      </c>
      <c r="CO823" s="1">
        <v>1</v>
      </c>
      <c r="CP823" s="1">
        <v>1</v>
      </c>
      <c r="CQ823" s="1">
        <v>1</v>
      </c>
      <c r="CR823" s="1">
        <v>1</v>
      </c>
      <c r="CS823" s="1">
        <v>1</v>
      </c>
      <c r="CT823" s="1">
        <v>1</v>
      </c>
      <c r="CU823" s="1">
        <v>1</v>
      </c>
      <c r="CV823" s="1">
        <v>1</v>
      </c>
      <c r="CW823" s="1">
        <v>1</v>
      </c>
      <c r="CX823" s="1">
        <v>2</v>
      </c>
      <c r="CY823" s="1">
        <v>1</v>
      </c>
      <c r="CZ823" s="1">
        <v>1</v>
      </c>
      <c r="DA823" s="1">
        <v>5</v>
      </c>
      <c r="DB823" s="1">
        <v>7</v>
      </c>
      <c r="DC823" s="1">
        <v>6</v>
      </c>
      <c r="DD823" s="1">
        <v>2</v>
      </c>
      <c r="DE823" s="1">
        <v>1</v>
      </c>
      <c r="DF823" s="1">
        <v>1</v>
      </c>
      <c r="DG823" s="1">
        <v>1</v>
      </c>
      <c r="DH823" s="1">
        <v>1</v>
      </c>
      <c r="DI823" s="1">
        <v>1</v>
      </c>
      <c r="DJ823" s="1">
        <v>1</v>
      </c>
      <c r="DK823" s="1">
        <v>2</v>
      </c>
      <c r="DL823" s="1">
        <v>1</v>
      </c>
      <c r="DM823" s="1">
        <v>4</v>
      </c>
      <c r="DN823" s="1">
        <v>6</v>
      </c>
      <c r="DO823" s="1">
        <v>1</v>
      </c>
      <c r="DP823" s="1">
        <v>1</v>
      </c>
      <c r="DQ823" s="1">
        <v>6</v>
      </c>
      <c r="DR823" s="1">
        <v>8</v>
      </c>
      <c r="DS823" s="1">
        <v>5</v>
      </c>
      <c r="DT823" s="1">
        <v>1</v>
      </c>
      <c r="DU823" s="1">
        <v>1</v>
      </c>
      <c r="DV823" s="1">
        <v>1</v>
      </c>
      <c r="DW823" s="1">
        <v>1</v>
      </c>
      <c r="DX823" s="1">
        <v>1</v>
      </c>
      <c r="DY823" s="1">
        <v>1</v>
      </c>
      <c r="DZ823" s="1">
        <v>1</v>
      </c>
      <c r="EA823" s="1">
        <v>1</v>
      </c>
      <c r="EB823" s="1">
        <v>1</v>
      </c>
      <c r="EC823" s="1">
        <v>4</v>
      </c>
      <c r="ED823" s="1">
        <v>2</v>
      </c>
      <c r="EE823" s="1">
        <v>1</v>
      </c>
      <c r="EF823" s="1">
        <v>1</v>
      </c>
      <c r="EG823" s="1">
        <v>5</v>
      </c>
      <c r="EH823" s="1">
        <v>8</v>
      </c>
    </row>
    <row r="824" spans="1:138" x14ac:dyDescent="0.3">
      <c r="A824" s="1">
        <v>5</v>
      </c>
      <c r="B824" s="1" t="s">
        <v>10399</v>
      </c>
      <c r="C824" s="1" t="str">
        <f t="shared" si="12"/>
        <v>DreamDL101</v>
      </c>
      <c r="D824" s="1" t="s">
        <v>2687</v>
      </c>
      <c r="E824" s="1">
        <v>1</v>
      </c>
      <c r="F824" s="1">
        <v>26</v>
      </c>
      <c r="G824" s="1">
        <v>18</v>
      </c>
      <c r="H824" s="1" t="s">
        <v>2700</v>
      </c>
      <c r="I824" s="1" t="s">
        <v>2701</v>
      </c>
      <c r="J824" s="1" t="s">
        <v>2702</v>
      </c>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v>9</v>
      </c>
      <c r="BX824" s="1">
        <v>4</v>
      </c>
      <c r="BY824" s="1">
        <v>6</v>
      </c>
      <c r="BZ824" s="1">
        <v>7</v>
      </c>
      <c r="CA824" s="1">
        <v>3</v>
      </c>
      <c r="CB824" s="1">
        <v>1</v>
      </c>
      <c r="CC824" s="1">
        <v>6</v>
      </c>
      <c r="CD824" s="1">
        <v>3</v>
      </c>
      <c r="CE824" s="1">
        <v>4</v>
      </c>
      <c r="CF824" s="1">
        <v>5</v>
      </c>
      <c r="CG824" s="1">
        <v>7</v>
      </c>
      <c r="CH824" s="1">
        <v>1</v>
      </c>
      <c r="CI824" s="1">
        <v>1</v>
      </c>
      <c r="CJ824" s="1">
        <v>5</v>
      </c>
      <c r="CK824" s="1">
        <v>4</v>
      </c>
      <c r="CL824" s="1">
        <v>7</v>
      </c>
      <c r="CM824" s="1">
        <v>9</v>
      </c>
      <c r="CN824" s="1">
        <v>7</v>
      </c>
      <c r="CO824" s="1">
        <v>7</v>
      </c>
      <c r="CP824" s="1">
        <v>7</v>
      </c>
      <c r="CQ824" s="1">
        <v>2</v>
      </c>
      <c r="CR824" s="1">
        <v>1</v>
      </c>
      <c r="CS824" s="1">
        <v>7</v>
      </c>
      <c r="CT824" s="1">
        <v>5</v>
      </c>
      <c r="CU824" s="1">
        <v>5</v>
      </c>
      <c r="CV824" s="1">
        <v>7</v>
      </c>
      <c r="CW824" s="1">
        <v>9</v>
      </c>
      <c r="CX824" s="1">
        <v>1</v>
      </c>
      <c r="CY824" s="1">
        <v>1</v>
      </c>
      <c r="CZ824" s="1">
        <v>5</v>
      </c>
      <c r="DA824" s="1">
        <v>3</v>
      </c>
      <c r="DB824" s="1">
        <v>7.5</v>
      </c>
      <c r="DC824" s="1">
        <v>7</v>
      </c>
      <c r="DD824" s="1">
        <v>7</v>
      </c>
      <c r="DE824" s="1">
        <v>7</v>
      </c>
      <c r="DF824" s="1">
        <v>7</v>
      </c>
      <c r="DG824" s="1">
        <v>3</v>
      </c>
      <c r="DH824" s="1">
        <v>1</v>
      </c>
      <c r="DI824" s="1">
        <v>6</v>
      </c>
      <c r="DJ824" s="1">
        <v>3</v>
      </c>
      <c r="DK824" s="1">
        <v>7</v>
      </c>
      <c r="DL824" s="1">
        <v>6</v>
      </c>
      <c r="DM824" s="1">
        <v>8</v>
      </c>
      <c r="DN824" s="1">
        <v>6</v>
      </c>
      <c r="DO824" s="1">
        <v>4</v>
      </c>
      <c r="DP824" s="1">
        <v>7</v>
      </c>
      <c r="DQ824" s="1">
        <v>6</v>
      </c>
      <c r="DR824" s="1">
        <v>7</v>
      </c>
      <c r="DS824" s="1">
        <v>9</v>
      </c>
      <c r="DT824" s="1">
        <v>7</v>
      </c>
      <c r="DU824" s="1">
        <v>7</v>
      </c>
      <c r="DV824" s="1">
        <v>7</v>
      </c>
      <c r="DW824" s="1">
        <v>3</v>
      </c>
      <c r="DX824" s="1">
        <v>1</v>
      </c>
      <c r="DY824" s="1">
        <v>6</v>
      </c>
      <c r="DZ824" s="1">
        <v>3</v>
      </c>
      <c r="EA824" s="1">
        <v>5</v>
      </c>
      <c r="EB824" s="1">
        <v>6</v>
      </c>
      <c r="EC824" s="1">
        <v>8</v>
      </c>
      <c r="ED824" s="1">
        <v>1</v>
      </c>
      <c r="EE824" s="1">
        <v>1</v>
      </c>
      <c r="EF824" s="1">
        <v>5</v>
      </c>
      <c r="EG824" s="1">
        <v>4</v>
      </c>
      <c r="EH824" s="1">
        <v>7</v>
      </c>
    </row>
    <row r="825" spans="1:138" x14ac:dyDescent="0.3">
      <c r="A825" s="1">
        <v>6</v>
      </c>
      <c r="B825" s="1" t="s">
        <v>10399</v>
      </c>
      <c r="C825" s="1" t="str">
        <f t="shared" si="12"/>
        <v>DreamDL101</v>
      </c>
      <c r="D825" s="1" t="s">
        <v>2687</v>
      </c>
      <c r="E825" s="1">
        <v>1</v>
      </c>
      <c r="F825" s="1">
        <v>26</v>
      </c>
      <c r="G825" s="1">
        <v>18</v>
      </c>
      <c r="H825" s="1" t="s">
        <v>2703</v>
      </c>
      <c r="I825" s="1" t="s">
        <v>2704</v>
      </c>
      <c r="J825" s="1" t="s">
        <v>2705</v>
      </c>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v>9</v>
      </c>
      <c r="BX825" s="1">
        <v>6</v>
      </c>
      <c r="BY825" s="1">
        <v>1</v>
      </c>
      <c r="BZ825" s="1">
        <v>5</v>
      </c>
      <c r="CA825" s="1">
        <v>3</v>
      </c>
      <c r="CB825" s="1">
        <v>1</v>
      </c>
      <c r="CC825" s="1">
        <v>7</v>
      </c>
      <c r="CD825" s="1">
        <v>2</v>
      </c>
      <c r="CE825" s="1">
        <v>7</v>
      </c>
      <c r="CF825" s="1">
        <v>1</v>
      </c>
      <c r="CG825" s="1">
        <v>7</v>
      </c>
      <c r="CH825" s="1">
        <v>1</v>
      </c>
      <c r="CI825" s="1">
        <v>4</v>
      </c>
      <c r="CJ825" s="1">
        <v>3</v>
      </c>
      <c r="CK825" s="1">
        <v>3</v>
      </c>
      <c r="CL825" s="1">
        <v>7</v>
      </c>
      <c r="CM825" s="1">
        <v>7</v>
      </c>
      <c r="CN825" s="1">
        <v>7</v>
      </c>
      <c r="CO825" s="1">
        <v>1</v>
      </c>
      <c r="CP825" s="1">
        <v>7</v>
      </c>
      <c r="CQ825" s="1">
        <v>1</v>
      </c>
      <c r="CR825" s="1">
        <v>1</v>
      </c>
      <c r="CS825" s="1">
        <v>7</v>
      </c>
      <c r="CT825" s="1">
        <v>4</v>
      </c>
      <c r="CU825" s="1">
        <v>9</v>
      </c>
      <c r="CV825" s="1">
        <v>1</v>
      </c>
      <c r="CW825" s="1">
        <v>8</v>
      </c>
      <c r="CX825" s="1">
        <v>1</v>
      </c>
      <c r="CY825" s="1">
        <v>7</v>
      </c>
      <c r="CZ825" s="1">
        <v>7</v>
      </c>
      <c r="DA825" s="1">
        <v>3</v>
      </c>
      <c r="DB825" s="1">
        <v>7.5</v>
      </c>
      <c r="DC825" s="1">
        <v>7</v>
      </c>
      <c r="DD825" s="1">
        <v>6</v>
      </c>
      <c r="DE825" s="1">
        <v>1</v>
      </c>
      <c r="DF825" s="1">
        <v>7</v>
      </c>
      <c r="DG825" s="1">
        <v>6</v>
      </c>
      <c r="DH825" s="1">
        <v>6</v>
      </c>
      <c r="DI825" s="1">
        <v>6</v>
      </c>
      <c r="DJ825" s="1">
        <v>4</v>
      </c>
      <c r="DK825" s="1">
        <v>7</v>
      </c>
      <c r="DL825" s="1">
        <v>6</v>
      </c>
      <c r="DM825" s="1">
        <v>8</v>
      </c>
      <c r="DN825" s="1">
        <v>3</v>
      </c>
      <c r="DO825" s="1">
        <v>6</v>
      </c>
      <c r="DP825" s="1">
        <v>7</v>
      </c>
      <c r="DQ825" s="1">
        <v>3</v>
      </c>
      <c r="DR825" s="1">
        <v>7</v>
      </c>
      <c r="DS825" s="1">
        <v>7</v>
      </c>
      <c r="DT825" s="1">
        <v>6</v>
      </c>
      <c r="DU825" s="1">
        <v>1</v>
      </c>
      <c r="DV825" s="1">
        <v>7</v>
      </c>
      <c r="DW825" s="1">
        <v>3</v>
      </c>
      <c r="DX825" s="1">
        <v>1</v>
      </c>
      <c r="DY825" s="1">
        <v>7</v>
      </c>
      <c r="DZ825" s="1">
        <v>4</v>
      </c>
      <c r="EA825" s="1">
        <v>7</v>
      </c>
      <c r="EB825" s="1">
        <v>1</v>
      </c>
      <c r="EC825" s="1">
        <v>8</v>
      </c>
      <c r="ED825" s="1">
        <v>1</v>
      </c>
      <c r="EE825" s="1">
        <v>6</v>
      </c>
      <c r="EF825" s="1">
        <v>7</v>
      </c>
      <c r="EG825" s="1">
        <v>3</v>
      </c>
      <c r="EH825" s="1">
        <v>7</v>
      </c>
    </row>
    <row r="826" spans="1:138" x14ac:dyDescent="0.3">
      <c r="A826" s="1">
        <v>7</v>
      </c>
      <c r="B826" s="1" t="s">
        <v>10399</v>
      </c>
      <c r="C826" s="1" t="str">
        <f t="shared" si="12"/>
        <v>DreamDL101</v>
      </c>
      <c r="D826" s="1" t="s">
        <v>2687</v>
      </c>
      <c r="E826" s="1">
        <v>1</v>
      </c>
      <c r="F826" s="1">
        <v>26</v>
      </c>
      <c r="G826" s="1">
        <v>18</v>
      </c>
      <c r="H826" s="1" t="s">
        <v>2706</v>
      </c>
      <c r="I826" s="1" t="s">
        <v>2707</v>
      </c>
      <c r="J826" s="1" t="s">
        <v>2708</v>
      </c>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v>5</v>
      </c>
      <c r="BX826" s="1">
        <v>3</v>
      </c>
      <c r="BY826" s="1">
        <v>1</v>
      </c>
      <c r="BZ826" s="1">
        <v>2</v>
      </c>
      <c r="CA826" s="1">
        <v>1</v>
      </c>
      <c r="CB826" s="1">
        <v>1</v>
      </c>
      <c r="CC826" s="1">
        <v>1</v>
      </c>
      <c r="CD826" s="1">
        <v>1</v>
      </c>
      <c r="CE826" s="1">
        <v>1</v>
      </c>
      <c r="CF826" s="1">
        <v>1</v>
      </c>
      <c r="CG826" s="1">
        <v>5</v>
      </c>
      <c r="CH826" s="1">
        <v>1</v>
      </c>
      <c r="CI826" s="1">
        <v>1</v>
      </c>
      <c r="CJ826" s="1">
        <v>1</v>
      </c>
      <c r="CK826" s="1">
        <v>4</v>
      </c>
      <c r="CL826" s="1">
        <v>1</v>
      </c>
      <c r="CM826" s="1">
        <v>2</v>
      </c>
      <c r="CN826" s="1">
        <v>2</v>
      </c>
      <c r="CO826" s="1">
        <v>2</v>
      </c>
      <c r="CP826" s="1">
        <v>2</v>
      </c>
      <c r="CQ826" s="1">
        <v>1</v>
      </c>
      <c r="CR826" s="1">
        <v>1</v>
      </c>
      <c r="CS826" s="1">
        <v>1</v>
      </c>
      <c r="CT826" s="1">
        <v>2</v>
      </c>
      <c r="CU826" s="1">
        <v>1</v>
      </c>
      <c r="CV826" s="1">
        <v>1</v>
      </c>
      <c r="CW826" s="1">
        <v>8</v>
      </c>
      <c r="CX826" s="1">
        <v>1</v>
      </c>
      <c r="CY826" s="1">
        <v>1</v>
      </c>
      <c r="CZ826" s="1">
        <v>1</v>
      </c>
      <c r="DA826" s="1">
        <v>5</v>
      </c>
      <c r="DB826" s="1">
        <v>1</v>
      </c>
      <c r="DC826" s="1">
        <v>3</v>
      </c>
      <c r="DD826" s="1">
        <v>6</v>
      </c>
      <c r="DE826" s="1">
        <v>2</v>
      </c>
      <c r="DF826" s="1">
        <v>2</v>
      </c>
      <c r="DG826" s="1">
        <v>2</v>
      </c>
      <c r="DH826" s="1">
        <v>1</v>
      </c>
      <c r="DI826" s="1">
        <v>2</v>
      </c>
      <c r="DJ826" s="1">
        <v>2</v>
      </c>
      <c r="DK826" s="1">
        <v>2</v>
      </c>
      <c r="DL826" s="1">
        <v>1</v>
      </c>
      <c r="DM826" s="1">
        <v>7</v>
      </c>
      <c r="DN826" s="1">
        <v>1</v>
      </c>
      <c r="DO826" s="1">
        <v>1</v>
      </c>
      <c r="DP826" s="1">
        <v>4</v>
      </c>
      <c r="DQ826" s="1">
        <v>3</v>
      </c>
      <c r="DR826" s="1">
        <v>2</v>
      </c>
      <c r="DS826" s="1">
        <v>3</v>
      </c>
      <c r="DT826" s="1">
        <v>3</v>
      </c>
      <c r="DU826" s="1">
        <v>2</v>
      </c>
      <c r="DV826" s="1">
        <v>2</v>
      </c>
      <c r="DW826" s="1">
        <v>1</v>
      </c>
      <c r="DX826" s="1">
        <v>1</v>
      </c>
      <c r="DY826" s="1">
        <v>1</v>
      </c>
      <c r="DZ826" s="1">
        <v>2</v>
      </c>
      <c r="EA826" s="1">
        <v>1</v>
      </c>
      <c r="EB826" s="1">
        <v>1</v>
      </c>
      <c r="EC826" s="1">
        <v>7</v>
      </c>
      <c r="ED826" s="1">
        <v>1</v>
      </c>
      <c r="EE826" s="1">
        <v>1</v>
      </c>
      <c r="EF826" s="1">
        <v>1</v>
      </c>
      <c r="EG826" s="1">
        <v>4</v>
      </c>
      <c r="EH826" s="1">
        <v>1</v>
      </c>
    </row>
    <row r="827" spans="1:138" x14ac:dyDescent="0.3">
      <c r="A827" s="1">
        <v>8</v>
      </c>
      <c r="B827" s="1" t="s">
        <v>10399</v>
      </c>
      <c r="C827" s="1" t="str">
        <f t="shared" si="12"/>
        <v>DreamDL101</v>
      </c>
      <c r="D827" s="1" t="s">
        <v>2687</v>
      </c>
      <c r="E827" s="1">
        <v>1</v>
      </c>
      <c r="F827" s="1">
        <v>26</v>
      </c>
      <c r="G827" s="1">
        <v>18</v>
      </c>
      <c r="H827" s="1" t="s">
        <v>2709</v>
      </c>
      <c r="I827" s="1" t="s">
        <v>2710</v>
      </c>
      <c r="J827" s="1" t="s">
        <v>2711</v>
      </c>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v>5</v>
      </c>
      <c r="BX827" s="1">
        <v>1</v>
      </c>
      <c r="BY827" s="1">
        <v>1</v>
      </c>
      <c r="BZ827" s="1">
        <v>1</v>
      </c>
      <c r="CA827" s="1">
        <v>1</v>
      </c>
      <c r="CB827" s="1">
        <v>1</v>
      </c>
      <c r="CC827" s="1">
        <v>1</v>
      </c>
      <c r="CD827" s="1">
        <v>1</v>
      </c>
      <c r="CE827" s="1">
        <v>1</v>
      </c>
      <c r="CF827" s="1">
        <v>1</v>
      </c>
      <c r="CG827" s="1">
        <v>9</v>
      </c>
      <c r="CH827" s="1">
        <v>1</v>
      </c>
      <c r="CI827" s="1">
        <v>1</v>
      </c>
      <c r="CJ827" s="1">
        <v>1</v>
      </c>
      <c r="CK827" s="1">
        <v>5</v>
      </c>
      <c r="CL827" s="1">
        <v>1</v>
      </c>
      <c r="CM827" s="1">
        <v>5</v>
      </c>
      <c r="CN827" s="1">
        <v>1</v>
      </c>
      <c r="CO827" s="1">
        <v>1</v>
      </c>
      <c r="CP827" s="1">
        <v>1</v>
      </c>
      <c r="CQ827" s="1">
        <v>1</v>
      </c>
      <c r="CR827" s="1">
        <v>1</v>
      </c>
      <c r="CS827" s="1">
        <v>1</v>
      </c>
      <c r="CT827" s="1">
        <v>1</v>
      </c>
      <c r="CU827" s="1">
        <v>1</v>
      </c>
      <c r="CV827" s="1">
        <v>1</v>
      </c>
      <c r="CW827" s="1">
        <v>6</v>
      </c>
      <c r="CX827" s="1">
        <v>1</v>
      </c>
      <c r="CY827" s="1">
        <v>1</v>
      </c>
      <c r="CZ827" s="1">
        <v>1</v>
      </c>
      <c r="DA827" s="1">
        <v>5</v>
      </c>
      <c r="DB827" s="1">
        <v>1</v>
      </c>
      <c r="DC827" s="1">
        <v>5</v>
      </c>
      <c r="DD827" s="1">
        <v>1</v>
      </c>
      <c r="DE827" s="1">
        <v>8</v>
      </c>
      <c r="DF827" s="1">
        <v>1</v>
      </c>
      <c r="DG827" s="1">
        <v>1</v>
      </c>
      <c r="DH827" s="1">
        <v>1</v>
      </c>
      <c r="DI827" s="1">
        <v>1</v>
      </c>
      <c r="DJ827" s="1">
        <v>2</v>
      </c>
      <c r="DK827" s="1">
        <v>1</v>
      </c>
      <c r="DL827" s="1">
        <v>1</v>
      </c>
      <c r="DM827" s="1">
        <v>8</v>
      </c>
      <c r="DN827" s="1">
        <v>1</v>
      </c>
      <c r="DO827" s="1">
        <v>1</v>
      </c>
      <c r="DP827" s="1">
        <v>1</v>
      </c>
      <c r="DQ827" s="1">
        <v>5</v>
      </c>
      <c r="DR827" s="1">
        <v>1</v>
      </c>
      <c r="DS827" s="1">
        <v>5</v>
      </c>
      <c r="DT827" s="1">
        <v>1</v>
      </c>
      <c r="DU827" s="1">
        <v>1</v>
      </c>
      <c r="DV827" s="1">
        <v>1</v>
      </c>
      <c r="DW827" s="1">
        <v>1</v>
      </c>
      <c r="DX827" s="1">
        <v>1</v>
      </c>
      <c r="DY827" s="1">
        <v>1</v>
      </c>
      <c r="DZ827" s="1">
        <v>1</v>
      </c>
      <c r="EA827" s="1">
        <v>1</v>
      </c>
      <c r="EB827" s="1">
        <v>1</v>
      </c>
      <c r="EC827" s="1">
        <v>8</v>
      </c>
      <c r="ED827" s="1">
        <v>1</v>
      </c>
      <c r="EE827" s="1">
        <v>1</v>
      </c>
      <c r="EF827" s="1">
        <v>1</v>
      </c>
      <c r="EG827" s="1">
        <v>5</v>
      </c>
      <c r="EH827" s="1">
        <v>1</v>
      </c>
    </row>
    <row r="828" spans="1:138" x14ac:dyDescent="0.3">
      <c r="A828" s="1">
        <v>1</v>
      </c>
      <c r="B828" s="1" t="s">
        <v>10399</v>
      </c>
      <c r="C828" s="1" t="str">
        <f t="shared" si="12"/>
        <v>DreamDL102</v>
      </c>
      <c r="D828" s="1" t="s">
        <v>2712</v>
      </c>
      <c r="E828" s="1">
        <v>0</v>
      </c>
      <c r="F828" s="1">
        <v>25</v>
      </c>
      <c r="G828" s="1">
        <v>13</v>
      </c>
      <c r="H828" s="1" t="s">
        <v>2713</v>
      </c>
      <c r="I828" s="1" t="s">
        <v>2714</v>
      </c>
      <c r="J828" s="1" t="s">
        <v>2715</v>
      </c>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v>5</v>
      </c>
      <c r="BX828" s="1">
        <v>1</v>
      </c>
      <c r="BY828" s="1">
        <v>1</v>
      </c>
      <c r="BZ828" s="1">
        <v>1</v>
      </c>
      <c r="CA828" s="1">
        <v>1</v>
      </c>
      <c r="CB828" s="1">
        <v>1</v>
      </c>
      <c r="CC828" s="1">
        <v>1</v>
      </c>
      <c r="CD828" s="1">
        <v>1</v>
      </c>
      <c r="CE828" s="1">
        <v>1</v>
      </c>
      <c r="CF828" s="1">
        <v>1</v>
      </c>
      <c r="CG828" s="1">
        <v>1</v>
      </c>
      <c r="CH828" s="1">
        <v>1</v>
      </c>
      <c r="CI828" s="1">
        <v>1</v>
      </c>
      <c r="CJ828" s="1">
        <v>1</v>
      </c>
      <c r="CK828" s="1">
        <v>5</v>
      </c>
      <c r="CL828" s="1">
        <v>1</v>
      </c>
      <c r="CM828" s="1">
        <v>1</v>
      </c>
      <c r="CN828" s="1">
        <v>1</v>
      </c>
      <c r="CO828" s="1">
        <v>2</v>
      </c>
      <c r="CP828" s="1">
        <v>1</v>
      </c>
      <c r="CQ828" s="1">
        <v>1</v>
      </c>
      <c r="CR828" s="1">
        <v>1</v>
      </c>
      <c r="CS828" s="1">
        <v>1</v>
      </c>
      <c r="CT828" s="1">
        <v>1</v>
      </c>
      <c r="CU828" s="1">
        <v>1</v>
      </c>
      <c r="CV828" s="1">
        <v>1</v>
      </c>
      <c r="CW828" s="1">
        <v>4</v>
      </c>
      <c r="CX828" s="1">
        <v>1</v>
      </c>
      <c r="CY828" s="1">
        <v>1</v>
      </c>
      <c r="CZ828" s="1">
        <v>1</v>
      </c>
      <c r="DA828" s="1">
        <v>5</v>
      </c>
      <c r="DB828" s="1">
        <v>1</v>
      </c>
      <c r="DC828" s="1">
        <v>8</v>
      </c>
      <c r="DD828" s="1">
        <v>2</v>
      </c>
      <c r="DE828" s="1">
        <v>6</v>
      </c>
      <c r="DF828" s="1">
        <v>1</v>
      </c>
      <c r="DG828" s="1">
        <v>1</v>
      </c>
      <c r="DH828" s="1">
        <v>1</v>
      </c>
      <c r="DI828" s="1">
        <v>2</v>
      </c>
      <c r="DJ828" s="1">
        <v>1</v>
      </c>
      <c r="DK828" s="1">
        <v>1</v>
      </c>
      <c r="DL828" s="1">
        <v>1</v>
      </c>
      <c r="DM828" s="1">
        <v>6</v>
      </c>
      <c r="DN828" s="1">
        <v>1</v>
      </c>
      <c r="DO828" s="1">
        <v>1</v>
      </c>
      <c r="DP828" s="1">
        <v>2</v>
      </c>
      <c r="DQ828" s="1">
        <v>5</v>
      </c>
      <c r="DR828" s="1">
        <v>2</v>
      </c>
      <c r="DS828" s="1">
        <v>5</v>
      </c>
      <c r="DT828" s="1">
        <v>1</v>
      </c>
      <c r="DU828" s="1">
        <v>2</v>
      </c>
      <c r="DV828" s="1">
        <v>1</v>
      </c>
      <c r="DW828" s="1">
        <v>1</v>
      </c>
      <c r="DX828" s="1">
        <v>1</v>
      </c>
      <c r="DY828" s="1">
        <v>1</v>
      </c>
      <c r="DZ828" s="1">
        <v>1</v>
      </c>
      <c r="EA828" s="1">
        <v>1</v>
      </c>
      <c r="EB828" s="1">
        <v>1</v>
      </c>
      <c r="EC828" s="1">
        <v>4</v>
      </c>
      <c r="ED828" s="1">
        <v>1</v>
      </c>
      <c r="EE828" s="1">
        <v>1</v>
      </c>
      <c r="EF828" s="1">
        <v>1</v>
      </c>
      <c r="EG828" s="1">
        <v>5</v>
      </c>
      <c r="EH828" s="1">
        <v>1</v>
      </c>
    </row>
    <row r="829" spans="1:138" x14ac:dyDescent="0.3">
      <c r="A829" s="1">
        <v>2</v>
      </c>
      <c r="B829" s="1" t="s">
        <v>10399</v>
      </c>
      <c r="C829" s="1" t="str">
        <f t="shared" si="12"/>
        <v>DreamDL102</v>
      </c>
      <c r="D829" s="1" t="s">
        <v>2712</v>
      </c>
      <c r="E829" s="1">
        <v>0</v>
      </c>
      <c r="F829" s="1">
        <v>25</v>
      </c>
      <c r="G829" s="1">
        <v>13</v>
      </c>
      <c r="H829" s="1" t="s">
        <v>2716</v>
      </c>
      <c r="I829" s="1" t="s">
        <v>2717</v>
      </c>
      <c r="J829" s="1" t="s">
        <v>2718</v>
      </c>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v>9</v>
      </c>
      <c r="BX829" s="1">
        <v>1</v>
      </c>
      <c r="BY829" s="1">
        <v>1</v>
      </c>
      <c r="BZ829" s="1">
        <v>1</v>
      </c>
      <c r="CA829" s="1">
        <v>1</v>
      </c>
      <c r="CB829" s="1">
        <v>1</v>
      </c>
      <c r="CC829" s="1">
        <v>1</v>
      </c>
      <c r="CD829" s="1">
        <v>1</v>
      </c>
      <c r="CE829" s="1">
        <v>1</v>
      </c>
      <c r="CF829" s="1">
        <v>1</v>
      </c>
      <c r="CG829" s="1">
        <v>1</v>
      </c>
      <c r="CH829" s="1">
        <v>1</v>
      </c>
      <c r="CI829" s="1">
        <v>5</v>
      </c>
      <c r="CJ829" s="1">
        <v>1</v>
      </c>
      <c r="CK829" s="1">
        <v>5</v>
      </c>
      <c r="CL829" s="1">
        <v>5</v>
      </c>
      <c r="CM829" s="1">
        <v>2</v>
      </c>
      <c r="CN829" s="1">
        <v>2</v>
      </c>
      <c r="CO829" s="1">
        <v>1</v>
      </c>
      <c r="CP829" s="1">
        <v>2</v>
      </c>
      <c r="CQ829" s="1">
        <v>1</v>
      </c>
      <c r="CR829" s="1">
        <v>1</v>
      </c>
      <c r="CS829" s="1">
        <v>1</v>
      </c>
      <c r="CT829" s="1">
        <v>1</v>
      </c>
      <c r="CU829" s="1">
        <v>7</v>
      </c>
      <c r="CV829" s="1">
        <v>1</v>
      </c>
      <c r="CW829" s="1">
        <v>1</v>
      </c>
      <c r="CX829" s="1">
        <v>1</v>
      </c>
      <c r="CY829" s="1">
        <v>2</v>
      </c>
      <c r="CZ829" s="1">
        <v>2</v>
      </c>
      <c r="DA829" s="1">
        <v>5</v>
      </c>
      <c r="DB829" s="1">
        <v>7</v>
      </c>
      <c r="DC829" s="1">
        <v>6</v>
      </c>
      <c r="DD829" s="1">
        <v>2</v>
      </c>
      <c r="DE829" s="1">
        <v>1</v>
      </c>
      <c r="DF829" s="1">
        <v>2</v>
      </c>
      <c r="DG829" s="1">
        <v>3</v>
      </c>
      <c r="DH829" s="1">
        <v>2</v>
      </c>
      <c r="DI829" s="1">
        <v>2</v>
      </c>
      <c r="DJ829" s="1">
        <v>2</v>
      </c>
      <c r="DK829" s="1">
        <v>4</v>
      </c>
      <c r="DL829" s="1">
        <v>1</v>
      </c>
      <c r="DM829" s="1">
        <v>6</v>
      </c>
      <c r="DN829" s="1">
        <v>2</v>
      </c>
      <c r="DO829" s="1">
        <v>6</v>
      </c>
      <c r="DP829" s="1">
        <v>4</v>
      </c>
      <c r="DQ829" s="1">
        <v>5</v>
      </c>
      <c r="DR829" s="1">
        <v>6</v>
      </c>
      <c r="DS829" s="1">
        <v>6</v>
      </c>
      <c r="DT829" s="1">
        <v>2</v>
      </c>
      <c r="DU829" s="1">
        <v>1</v>
      </c>
      <c r="DV829" s="1">
        <v>2</v>
      </c>
      <c r="DW829" s="1">
        <v>1</v>
      </c>
      <c r="DX829" s="1">
        <v>1</v>
      </c>
      <c r="DY829" s="1">
        <v>1</v>
      </c>
      <c r="DZ829" s="1">
        <v>1</v>
      </c>
      <c r="EA829" s="1">
        <v>4</v>
      </c>
      <c r="EB829" s="1">
        <v>1</v>
      </c>
      <c r="EC829" s="1">
        <v>1</v>
      </c>
      <c r="ED829" s="1">
        <v>1</v>
      </c>
      <c r="EE829" s="1">
        <v>5</v>
      </c>
      <c r="EF829" s="1">
        <v>2</v>
      </c>
      <c r="EG829" s="1">
        <v>5</v>
      </c>
      <c r="EH829" s="1">
        <v>6</v>
      </c>
    </row>
    <row r="830" spans="1:138" x14ac:dyDescent="0.3">
      <c r="A830" s="1">
        <v>3</v>
      </c>
      <c r="B830" s="1" t="s">
        <v>10399</v>
      </c>
      <c r="C830" s="1" t="str">
        <f t="shared" si="12"/>
        <v>DreamDL102</v>
      </c>
      <c r="D830" s="1" t="s">
        <v>2712</v>
      </c>
      <c r="E830" s="1">
        <v>0</v>
      </c>
      <c r="F830" s="1">
        <v>25</v>
      </c>
      <c r="G830" s="1">
        <v>13</v>
      </c>
      <c r="H830" s="1" t="s">
        <v>2719</v>
      </c>
      <c r="I830" s="1" t="s">
        <v>2720</v>
      </c>
      <c r="J830" s="1" t="s">
        <v>2721</v>
      </c>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v>5</v>
      </c>
      <c r="BX830" s="1">
        <v>3</v>
      </c>
      <c r="BY830" s="1">
        <v>5</v>
      </c>
      <c r="BZ830" s="1">
        <v>3</v>
      </c>
      <c r="CA830" s="1">
        <v>1</v>
      </c>
      <c r="CB830" s="1">
        <v>1</v>
      </c>
      <c r="CC830" s="1">
        <v>4</v>
      </c>
      <c r="CD830" s="1">
        <v>4</v>
      </c>
      <c r="CE830" s="1">
        <v>1</v>
      </c>
      <c r="CF830" s="1">
        <v>1</v>
      </c>
      <c r="CG830" s="1">
        <v>5</v>
      </c>
      <c r="CH830" s="1">
        <v>4</v>
      </c>
      <c r="CI830" s="1">
        <v>1</v>
      </c>
      <c r="CJ830" s="1">
        <v>3</v>
      </c>
      <c r="CK830" s="1">
        <v>5</v>
      </c>
      <c r="CL830" s="1">
        <v>4</v>
      </c>
      <c r="CM830" s="1">
        <v>9</v>
      </c>
      <c r="CN830" s="1">
        <v>3</v>
      </c>
      <c r="CO830" s="1">
        <v>6</v>
      </c>
      <c r="CP830" s="1">
        <v>2</v>
      </c>
      <c r="CQ830" s="1">
        <v>1</v>
      </c>
      <c r="CR830" s="1">
        <v>1</v>
      </c>
      <c r="CS830" s="1">
        <v>2</v>
      </c>
      <c r="CT830" s="1">
        <v>3</v>
      </c>
      <c r="CU830" s="1">
        <v>2</v>
      </c>
      <c r="CV830" s="1">
        <v>2</v>
      </c>
      <c r="CW830" s="1">
        <v>7</v>
      </c>
      <c r="CX830" s="1">
        <v>4</v>
      </c>
      <c r="CY830" s="1">
        <v>1</v>
      </c>
      <c r="CZ830" s="1">
        <v>2</v>
      </c>
      <c r="DA830" s="1">
        <v>5</v>
      </c>
      <c r="DB830" s="1">
        <v>2</v>
      </c>
      <c r="DC830" s="1">
        <v>6</v>
      </c>
      <c r="DD830" s="1">
        <v>3</v>
      </c>
      <c r="DE830" s="1">
        <v>6</v>
      </c>
      <c r="DF830" s="1">
        <v>4</v>
      </c>
      <c r="DG830" s="1">
        <v>2</v>
      </c>
      <c r="DH830" s="1">
        <v>2</v>
      </c>
      <c r="DI830" s="1">
        <v>4</v>
      </c>
      <c r="DJ830" s="1">
        <v>2</v>
      </c>
      <c r="DK830" s="1">
        <v>4</v>
      </c>
      <c r="DL830" s="1">
        <v>4</v>
      </c>
      <c r="DM830" s="1">
        <v>7</v>
      </c>
      <c r="DN830" s="1">
        <v>7</v>
      </c>
      <c r="DO830" s="1">
        <v>4</v>
      </c>
      <c r="DP830" s="1">
        <v>6</v>
      </c>
      <c r="DQ830" s="1">
        <v>6</v>
      </c>
      <c r="DR830" s="1">
        <v>6</v>
      </c>
      <c r="DS830" s="1">
        <v>6</v>
      </c>
      <c r="DT830" s="1">
        <v>3</v>
      </c>
      <c r="DU830" s="1">
        <v>6</v>
      </c>
      <c r="DV830" s="1">
        <v>3</v>
      </c>
      <c r="DW830" s="1">
        <v>1</v>
      </c>
      <c r="DX830" s="1">
        <v>1</v>
      </c>
      <c r="DY830" s="1">
        <v>4</v>
      </c>
      <c r="DZ830" s="1">
        <v>3</v>
      </c>
      <c r="EA830" s="1">
        <v>2</v>
      </c>
      <c r="EB830" s="1">
        <v>2</v>
      </c>
      <c r="EC830" s="1">
        <v>7</v>
      </c>
      <c r="ED830" s="1">
        <v>4</v>
      </c>
      <c r="EE830" s="1">
        <v>1</v>
      </c>
      <c r="EF830" s="1">
        <v>3</v>
      </c>
      <c r="EG830" s="1">
        <v>5</v>
      </c>
      <c r="EH830" s="1">
        <v>4</v>
      </c>
    </row>
    <row r="831" spans="1:138" x14ac:dyDescent="0.3">
      <c r="A831" s="1">
        <v>4</v>
      </c>
      <c r="B831" s="1" t="s">
        <v>10399</v>
      </c>
      <c r="C831" s="1" t="str">
        <f t="shared" si="12"/>
        <v>DreamDL102</v>
      </c>
      <c r="D831" s="1" t="s">
        <v>2712</v>
      </c>
      <c r="E831" s="1">
        <v>0</v>
      </c>
      <c r="F831" s="1">
        <v>25</v>
      </c>
      <c r="G831" s="1">
        <v>13</v>
      </c>
      <c r="H831" s="1" t="s">
        <v>2722</v>
      </c>
      <c r="I831" s="1" t="s">
        <v>2723</v>
      </c>
      <c r="J831" s="1" t="s">
        <v>2724</v>
      </c>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v>5</v>
      </c>
      <c r="BX831" s="1">
        <v>4</v>
      </c>
      <c r="BY831" s="1">
        <v>1</v>
      </c>
      <c r="BZ831" s="1">
        <v>1</v>
      </c>
      <c r="CA831" s="1">
        <v>1</v>
      </c>
      <c r="CB831" s="1">
        <v>1</v>
      </c>
      <c r="CC831" s="1">
        <v>1</v>
      </c>
      <c r="CD831" s="1">
        <v>3</v>
      </c>
      <c r="CE831" s="1">
        <v>1</v>
      </c>
      <c r="CF831" s="1">
        <v>1</v>
      </c>
      <c r="CG831" s="1">
        <v>7</v>
      </c>
      <c r="CH831" s="1">
        <v>1</v>
      </c>
      <c r="CI831" s="1">
        <v>1</v>
      </c>
      <c r="CJ831" s="1">
        <v>3</v>
      </c>
      <c r="CK831" s="1">
        <v>8</v>
      </c>
      <c r="CL831" s="1">
        <v>3</v>
      </c>
      <c r="CM831" s="1">
        <v>1</v>
      </c>
      <c r="CN831" s="1">
        <v>3</v>
      </c>
      <c r="CO831" s="1">
        <v>1</v>
      </c>
      <c r="CP831" s="1">
        <v>1</v>
      </c>
      <c r="CQ831" s="1">
        <v>1</v>
      </c>
      <c r="CR831" s="1">
        <v>1</v>
      </c>
      <c r="CS831" s="1">
        <v>1</v>
      </c>
      <c r="CT831" s="1">
        <v>2</v>
      </c>
      <c r="CU831" s="1">
        <v>1</v>
      </c>
      <c r="CV831" s="1">
        <v>1</v>
      </c>
      <c r="CW831" s="1">
        <v>9</v>
      </c>
      <c r="CX831" s="1">
        <v>1</v>
      </c>
      <c r="CY831" s="1">
        <v>1</v>
      </c>
      <c r="CZ831" s="1">
        <v>2</v>
      </c>
      <c r="DA831" s="1">
        <v>8</v>
      </c>
      <c r="DB831" s="1">
        <v>1</v>
      </c>
      <c r="DC831" s="1">
        <v>6</v>
      </c>
      <c r="DD831" s="1">
        <v>4</v>
      </c>
      <c r="DE831" s="1">
        <v>2</v>
      </c>
      <c r="DF831" s="1">
        <v>1</v>
      </c>
      <c r="DG831" s="1">
        <v>2</v>
      </c>
      <c r="DH831" s="1">
        <v>1</v>
      </c>
      <c r="DI831" s="1">
        <v>2</v>
      </c>
      <c r="DJ831" s="1">
        <v>2</v>
      </c>
      <c r="DK831" s="1">
        <v>4</v>
      </c>
      <c r="DL831" s="1">
        <v>6</v>
      </c>
      <c r="DM831" s="1">
        <v>7</v>
      </c>
      <c r="DN831" s="1">
        <v>2</v>
      </c>
      <c r="DO831" s="1">
        <v>2</v>
      </c>
      <c r="DP831" s="1">
        <v>6</v>
      </c>
      <c r="DQ831" s="1">
        <v>7</v>
      </c>
      <c r="DR831" s="1">
        <v>3</v>
      </c>
      <c r="DS831" s="1">
        <v>5</v>
      </c>
      <c r="DT831" s="1">
        <v>4</v>
      </c>
      <c r="DU831" s="1">
        <v>1</v>
      </c>
      <c r="DV831" s="1">
        <v>1</v>
      </c>
      <c r="DW831" s="1">
        <v>1</v>
      </c>
      <c r="DX831" s="1">
        <v>1</v>
      </c>
      <c r="DY831" s="1">
        <v>1</v>
      </c>
      <c r="DZ831" s="1">
        <v>2</v>
      </c>
      <c r="EA831" s="1">
        <v>1</v>
      </c>
      <c r="EB831" s="1">
        <v>1</v>
      </c>
      <c r="EC831" s="1">
        <v>7</v>
      </c>
      <c r="ED831" s="1">
        <v>1</v>
      </c>
      <c r="EE831" s="1">
        <v>1</v>
      </c>
      <c r="EF831" s="1">
        <v>3</v>
      </c>
      <c r="EG831" s="1">
        <v>8</v>
      </c>
      <c r="EH831" s="1">
        <v>3</v>
      </c>
    </row>
    <row r="832" spans="1:138" x14ac:dyDescent="0.3">
      <c r="A832" s="1">
        <v>5</v>
      </c>
      <c r="B832" s="1" t="s">
        <v>10399</v>
      </c>
      <c r="C832" s="1" t="str">
        <f t="shared" si="12"/>
        <v>DreamDL102</v>
      </c>
      <c r="D832" s="1" t="s">
        <v>2712</v>
      </c>
      <c r="E832" s="1">
        <v>0</v>
      </c>
      <c r="F832" s="1">
        <v>25</v>
      </c>
      <c r="G832" s="1">
        <v>13</v>
      </c>
      <c r="H832" s="1" t="s">
        <v>2725</v>
      </c>
      <c r="I832" s="1" t="s">
        <v>2726</v>
      </c>
      <c r="J832" s="1" t="s">
        <v>2727</v>
      </c>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v>5</v>
      </c>
      <c r="BX832" s="1">
        <v>4</v>
      </c>
      <c r="BY832" s="1">
        <v>2</v>
      </c>
      <c r="BZ832" s="1">
        <v>5</v>
      </c>
      <c r="CA832" s="1">
        <v>1</v>
      </c>
      <c r="CB832" s="1">
        <v>1</v>
      </c>
      <c r="CC832" s="1">
        <v>5</v>
      </c>
      <c r="CD832" s="1">
        <v>3</v>
      </c>
      <c r="CE832" s="1">
        <v>1</v>
      </c>
      <c r="CF832" s="1">
        <v>3</v>
      </c>
      <c r="CG832" s="1">
        <v>6</v>
      </c>
      <c r="CH832" s="1">
        <v>3</v>
      </c>
      <c r="CI832" s="1">
        <v>1</v>
      </c>
      <c r="CJ832" s="1">
        <v>3</v>
      </c>
      <c r="CK832" s="1">
        <v>4</v>
      </c>
      <c r="CL832" s="1">
        <v>2</v>
      </c>
      <c r="CM832" s="1">
        <v>5</v>
      </c>
      <c r="CN832" s="1">
        <v>6</v>
      </c>
      <c r="CO832" s="1">
        <v>2</v>
      </c>
      <c r="CP832" s="1">
        <v>6</v>
      </c>
      <c r="CQ832" s="1">
        <v>1</v>
      </c>
      <c r="CR832" s="1">
        <v>1</v>
      </c>
      <c r="CS832" s="1">
        <v>7</v>
      </c>
      <c r="CT832" s="1">
        <v>5</v>
      </c>
      <c r="CU832" s="1">
        <v>2</v>
      </c>
      <c r="CV832" s="1">
        <v>2</v>
      </c>
      <c r="CW832" s="1">
        <v>9</v>
      </c>
      <c r="CX832" s="1">
        <v>1</v>
      </c>
      <c r="CY832" s="1">
        <v>1</v>
      </c>
      <c r="CZ832" s="1">
        <v>4</v>
      </c>
      <c r="DA832" s="1">
        <v>3</v>
      </c>
      <c r="DB832" s="1">
        <v>1</v>
      </c>
      <c r="DC832" s="1">
        <v>6</v>
      </c>
      <c r="DD832" s="1">
        <v>6</v>
      </c>
      <c r="DE832" s="1">
        <v>6</v>
      </c>
      <c r="DF832" s="1">
        <v>4</v>
      </c>
      <c r="DG832" s="1">
        <v>2</v>
      </c>
      <c r="DH832" s="1">
        <v>4</v>
      </c>
      <c r="DI832" s="1">
        <v>6</v>
      </c>
      <c r="DJ832" s="1">
        <v>4</v>
      </c>
      <c r="DK832" s="1">
        <v>4</v>
      </c>
      <c r="DL832" s="1">
        <v>6</v>
      </c>
      <c r="DM832" s="1">
        <v>8</v>
      </c>
      <c r="DN832" s="1">
        <v>6</v>
      </c>
      <c r="DO832" s="1">
        <v>2</v>
      </c>
      <c r="DP832" s="1">
        <v>7</v>
      </c>
      <c r="DQ832" s="1">
        <v>6</v>
      </c>
      <c r="DR832" s="1">
        <v>6</v>
      </c>
      <c r="DS832" s="1">
        <v>5</v>
      </c>
      <c r="DT832" s="1">
        <v>6</v>
      </c>
      <c r="DU832" s="1">
        <v>2</v>
      </c>
      <c r="DV832" s="1">
        <v>5</v>
      </c>
      <c r="DW832" s="1">
        <v>1</v>
      </c>
      <c r="DX832" s="1">
        <v>1</v>
      </c>
      <c r="DY832" s="1">
        <v>6</v>
      </c>
      <c r="DZ832" s="1">
        <v>4</v>
      </c>
      <c r="EA832" s="1">
        <v>2</v>
      </c>
      <c r="EB832" s="1">
        <v>3</v>
      </c>
      <c r="EC832" s="1">
        <v>8</v>
      </c>
      <c r="ED832" s="1">
        <v>3</v>
      </c>
      <c r="EE832" s="1">
        <v>1</v>
      </c>
      <c r="EF832" s="1">
        <v>4</v>
      </c>
      <c r="EG832" s="1">
        <v>4</v>
      </c>
      <c r="EH832" s="1">
        <v>2</v>
      </c>
    </row>
    <row r="833" spans="1:138" x14ac:dyDescent="0.3">
      <c r="A833" s="1">
        <v>6</v>
      </c>
      <c r="B833" s="1" t="s">
        <v>10399</v>
      </c>
      <c r="C833" s="1" t="str">
        <f t="shared" si="12"/>
        <v>DreamDL102</v>
      </c>
      <c r="D833" s="1" t="s">
        <v>2712</v>
      </c>
      <c r="E833" s="1">
        <v>0</v>
      </c>
      <c r="F833" s="1">
        <v>25</v>
      </c>
      <c r="G833" s="1">
        <v>13</v>
      </c>
      <c r="H833" s="1" t="s">
        <v>2728</v>
      </c>
      <c r="I833" s="1" t="s">
        <v>2729</v>
      </c>
      <c r="J833" s="1" t="s">
        <v>2730</v>
      </c>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v>5</v>
      </c>
      <c r="BX833" s="1">
        <v>4</v>
      </c>
      <c r="BY833" s="1">
        <v>1</v>
      </c>
      <c r="BZ833" s="1">
        <v>7</v>
      </c>
      <c r="CA833" s="1">
        <v>2</v>
      </c>
      <c r="CB833" s="1">
        <v>1</v>
      </c>
      <c r="CC833" s="1">
        <v>6</v>
      </c>
      <c r="CD833" s="1">
        <v>4</v>
      </c>
      <c r="CE833" s="1">
        <v>1</v>
      </c>
      <c r="CF833" s="1">
        <v>4</v>
      </c>
      <c r="CG833" s="1">
        <v>6</v>
      </c>
      <c r="CH833" s="1">
        <v>1</v>
      </c>
      <c r="CI833" s="1">
        <v>1</v>
      </c>
      <c r="CJ833" s="1">
        <v>3</v>
      </c>
      <c r="CK833" s="1">
        <v>4</v>
      </c>
      <c r="CL833" s="1">
        <v>3</v>
      </c>
      <c r="CM833" s="1">
        <v>7.5</v>
      </c>
      <c r="CN833" s="1">
        <v>7</v>
      </c>
      <c r="CO833" s="1">
        <v>1</v>
      </c>
      <c r="CP833" s="1">
        <v>7</v>
      </c>
      <c r="CQ833" s="1">
        <v>1</v>
      </c>
      <c r="CR833" s="1">
        <v>1</v>
      </c>
      <c r="CS833" s="1">
        <v>7</v>
      </c>
      <c r="CT833" s="1">
        <v>2</v>
      </c>
      <c r="CU833" s="1">
        <v>1</v>
      </c>
      <c r="CV833" s="1">
        <v>3</v>
      </c>
      <c r="CW833" s="1">
        <v>8</v>
      </c>
      <c r="CX833" s="1">
        <v>1</v>
      </c>
      <c r="CY833" s="1">
        <v>1</v>
      </c>
      <c r="CZ833" s="1">
        <v>4</v>
      </c>
      <c r="DA833" s="1">
        <v>4</v>
      </c>
      <c r="DB833" s="1">
        <v>2</v>
      </c>
      <c r="DC833" s="1">
        <v>6</v>
      </c>
      <c r="DD833" s="1">
        <v>6</v>
      </c>
      <c r="DE833" s="1">
        <v>2</v>
      </c>
      <c r="DF833" s="1">
        <v>7</v>
      </c>
      <c r="DG833" s="1">
        <v>3</v>
      </c>
      <c r="DH833" s="1">
        <v>2</v>
      </c>
      <c r="DI833" s="1">
        <v>6</v>
      </c>
      <c r="DJ833" s="1">
        <v>3</v>
      </c>
      <c r="DK833" s="1">
        <v>3</v>
      </c>
      <c r="DL833" s="1">
        <v>6</v>
      </c>
      <c r="DM833" s="1">
        <v>8</v>
      </c>
      <c r="DN833" s="1">
        <v>4</v>
      </c>
      <c r="DO833" s="1">
        <v>2</v>
      </c>
      <c r="DP833" s="1">
        <v>7</v>
      </c>
      <c r="DQ833" s="1">
        <v>6</v>
      </c>
      <c r="DR833" s="1">
        <v>3</v>
      </c>
      <c r="DS833" s="1">
        <v>6</v>
      </c>
      <c r="DT833" s="1">
        <v>6</v>
      </c>
      <c r="DU833" s="1">
        <v>1</v>
      </c>
      <c r="DV833" s="1">
        <v>7</v>
      </c>
      <c r="DW833" s="1">
        <v>2</v>
      </c>
      <c r="DX833" s="1">
        <v>1</v>
      </c>
      <c r="DY833" s="1">
        <v>6</v>
      </c>
      <c r="DZ833" s="1">
        <v>3</v>
      </c>
      <c r="EA833" s="1">
        <v>1</v>
      </c>
      <c r="EB833" s="1">
        <v>4</v>
      </c>
      <c r="EC833" s="1">
        <v>8</v>
      </c>
      <c r="ED833" s="1">
        <v>1</v>
      </c>
      <c r="EE833" s="1">
        <v>1</v>
      </c>
      <c r="EF833" s="1">
        <v>4</v>
      </c>
      <c r="EG833" s="1">
        <v>4</v>
      </c>
      <c r="EH833" s="1">
        <v>3</v>
      </c>
    </row>
    <row r="834" spans="1:138" x14ac:dyDescent="0.3">
      <c r="A834" s="1">
        <v>1</v>
      </c>
      <c r="B834" s="1" t="s">
        <v>10399</v>
      </c>
      <c r="C834" s="1" t="str">
        <f t="shared" si="12"/>
        <v>DreamDL103</v>
      </c>
      <c r="D834" s="1" t="s">
        <v>2731</v>
      </c>
      <c r="E834" s="1">
        <v>0</v>
      </c>
      <c r="F834" s="1">
        <v>27</v>
      </c>
      <c r="G834" s="1">
        <v>18</v>
      </c>
      <c r="H834" s="1" t="s">
        <v>2732</v>
      </c>
      <c r="I834" s="1" t="s">
        <v>2733</v>
      </c>
      <c r="J834" s="1" t="s">
        <v>2734</v>
      </c>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v>5</v>
      </c>
      <c r="BX834" s="1">
        <v>4</v>
      </c>
      <c r="BY834" s="1">
        <v>5</v>
      </c>
      <c r="BZ834" s="1">
        <v>7</v>
      </c>
      <c r="CA834" s="1">
        <v>2</v>
      </c>
      <c r="CB834" s="1">
        <v>1</v>
      </c>
      <c r="CC834" s="1">
        <v>1</v>
      </c>
      <c r="CD834" s="1">
        <v>3</v>
      </c>
      <c r="CE834" s="1">
        <v>1</v>
      </c>
      <c r="CF834" s="1">
        <v>1</v>
      </c>
      <c r="CG834" s="1">
        <v>7</v>
      </c>
      <c r="CH834" s="1">
        <v>4</v>
      </c>
      <c r="CI834" s="1">
        <v>1</v>
      </c>
      <c r="CJ834" s="1">
        <v>1</v>
      </c>
      <c r="CK834" s="1">
        <v>7</v>
      </c>
      <c r="CL834" s="1">
        <v>7</v>
      </c>
      <c r="CM834" s="1">
        <v>1</v>
      </c>
      <c r="CN834" s="1">
        <v>4</v>
      </c>
      <c r="CO834" s="1">
        <v>4</v>
      </c>
      <c r="CP834" s="1">
        <v>8</v>
      </c>
      <c r="CQ834" s="1">
        <v>5</v>
      </c>
      <c r="CR834" s="1">
        <v>1</v>
      </c>
      <c r="CS834" s="1">
        <v>2</v>
      </c>
      <c r="CT834" s="1">
        <v>5</v>
      </c>
      <c r="CU834" s="1">
        <v>1</v>
      </c>
      <c r="CV834" s="1">
        <v>4</v>
      </c>
      <c r="CW834" s="1">
        <v>9</v>
      </c>
      <c r="CX834" s="1">
        <v>5</v>
      </c>
      <c r="CY834" s="1">
        <v>2</v>
      </c>
      <c r="CZ834" s="1">
        <v>1</v>
      </c>
      <c r="DA834" s="1">
        <v>5</v>
      </c>
      <c r="DB834" s="1">
        <v>8</v>
      </c>
      <c r="DC834" s="1">
        <v>3</v>
      </c>
      <c r="DD834" s="1">
        <v>6</v>
      </c>
      <c r="DE834" s="1">
        <v>6</v>
      </c>
      <c r="DF834" s="1">
        <v>7</v>
      </c>
      <c r="DG834" s="1">
        <v>4</v>
      </c>
      <c r="DH834" s="1">
        <v>8</v>
      </c>
      <c r="DI834" s="1">
        <v>4</v>
      </c>
      <c r="DJ834" s="1">
        <v>6</v>
      </c>
      <c r="DK834" s="1">
        <v>3</v>
      </c>
      <c r="DL834" s="1">
        <v>6</v>
      </c>
      <c r="DM834" s="1">
        <v>8</v>
      </c>
      <c r="DN834" s="1">
        <v>7</v>
      </c>
      <c r="DO834" s="1">
        <v>4</v>
      </c>
      <c r="DP834" s="1">
        <v>6</v>
      </c>
      <c r="DQ834" s="1">
        <v>7</v>
      </c>
      <c r="DR834" s="1">
        <v>8</v>
      </c>
      <c r="DS834" s="1">
        <v>3</v>
      </c>
      <c r="DT834" s="1">
        <v>4</v>
      </c>
      <c r="DU834" s="1">
        <v>5</v>
      </c>
      <c r="DV834" s="1">
        <v>7</v>
      </c>
      <c r="DW834" s="1">
        <v>4</v>
      </c>
      <c r="DX834" s="1">
        <v>1</v>
      </c>
      <c r="DY834" s="1">
        <v>2</v>
      </c>
      <c r="DZ834" s="1">
        <v>5</v>
      </c>
      <c r="EA834" s="1">
        <v>1</v>
      </c>
      <c r="EB834" s="1">
        <v>4</v>
      </c>
      <c r="EC834" s="1">
        <v>8</v>
      </c>
      <c r="ED834" s="1">
        <v>5</v>
      </c>
      <c r="EE834" s="1">
        <v>2</v>
      </c>
      <c r="EF834" s="1">
        <v>1</v>
      </c>
      <c r="EG834" s="1">
        <v>7</v>
      </c>
      <c r="EH834" s="1">
        <v>8</v>
      </c>
    </row>
    <row r="835" spans="1:138" x14ac:dyDescent="0.3">
      <c r="A835" s="1">
        <v>2</v>
      </c>
      <c r="B835" s="1" t="s">
        <v>10399</v>
      </c>
      <c r="C835" s="1" t="str">
        <f t="shared" ref="C835:C898" si="13">"Dream"&amp;D835</f>
        <v>DreamDL103</v>
      </c>
      <c r="D835" s="1" t="s">
        <v>2731</v>
      </c>
      <c r="E835" s="1">
        <v>0</v>
      </c>
      <c r="F835" s="1">
        <v>27</v>
      </c>
      <c r="G835" s="1">
        <v>18</v>
      </c>
      <c r="H835" s="1" t="s">
        <v>2735</v>
      </c>
      <c r="I835" s="1" t="s">
        <v>2736</v>
      </c>
      <c r="J835" s="1" t="s">
        <v>2737</v>
      </c>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v>5</v>
      </c>
      <c r="BX835" s="1">
        <v>5</v>
      </c>
      <c r="BY835" s="1">
        <v>1</v>
      </c>
      <c r="BZ835" s="1">
        <v>9</v>
      </c>
      <c r="CA835" s="1">
        <v>2</v>
      </c>
      <c r="CB835" s="1">
        <v>1</v>
      </c>
      <c r="CC835" s="1">
        <v>4</v>
      </c>
      <c r="CD835" s="1">
        <v>5</v>
      </c>
      <c r="CE835" s="1">
        <v>4</v>
      </c>
      <c r="CF835" s="1">
        <v>7</v>
      </c>
      <c r="CG835" s="1">
        <v>8</v>
      </c>
      <c r="CH835" s="1">
        <v>4</v>
      </c>
      <c r="CI835" s="1">
        <v>1</v>
      </c>
      <c r="CJ835" s="1">
        <v>4</v>
      </c>
      <c r="CK835" s="1">
        <v>5</v>
      </c>
      <c r="CL835" s="1">
        <v>7</v>
      </c>
      <c r="CM835" s="1">
        <v>9</v>
      </c>
      <c r="CN835" s="1">
        <v>5</v>
      </c>
      <c r="CO835" s="1">
        <v>1</v>
      </c>
      <c r="CP835" s="1">
        <v>8</v>
      </c>
      <c r="CQ835" s="1">
        <v>1</v>
      </c>
      <c r="CR835" s="1">
        <v>1</v>
      </c>
      <c r="CS835" s="1">
        <v>7</v>
      </c>
      <c r="CT835" s="1">
        <v>5</v>
      </c>
      <c r="CU835" s="1">
        <v>5</v>
      </c>
      <c r="CV835" s="1">
        <v>7</v>
      </c>
      <c r="CW835" s="1">
        <v>9</v>
      </c>
      <c r="CX835" s="1">
        <v>7.5</v>
      </c>
      <c r="CY835" s="1">
        <v>2</v>
      </c>
      <c r="CZ835" s="1">
        <v>5.5</v>
      </c>
      <c r="DA835" s="1">
        <v>5</v>
      </c>
      <c r="DB835" s="1">
        <v>7.5</v>
      </c>
      <c r="DC835" s="1">
        <v>6</v>
      </c>
      <c r="DD835" s="1">
        <v>6</v>
      </c>
      <c r="DE835" s="1">
        <v>2</v>
      </c>
      <c r="DF835" s="1">
        <v>8</v>
      </c>
      <c r="DG835" s="1">
        <v>2</v>
      </c>
      <c r="DH835" s="1">
        <v>1</v>
      </c>
      <c r="DI835" s="1">
        <v>4</v>
      </c>
      <c r="DJ835" s="1">
        <v>5</v>
      </c>
      <c r="DK835" s="1">
        <v>6</v>
      </c>
      <c r="DL835" s="1">
        <v>8</v>
      </c>
      <c r="DM835" s="1">
        <v>8</v>
      </c>
      <c r="DN835" s="1">
        <v>7</v>
      </c>
      <c r="DO835" s="1">
        <v>2</v>
      </c>
      <c r="DP835" s="1">
        <v>6</v>
      </c>
      <c r="DQ835" s="1">
        <v>7</v>
      </c>
      <c r="DR835" s="1">
        <v>7</v>
      </c>
      <c r="DS835" s="1">
        <v>6</v>
      </c>
      <c r="DT835" s="1">
        <v>5</v>
      </c>
      <c r="DU835" s="1">
        <v>1</v>
      </c>
      <c r="DV835" s="1">
        <v>8</v>
      </c>
      <c r="DW835" s="1">
        <v>2</v>
      </c>
      <c r="DX835" s="1">
        <v>1</v>
      </c>
      <c r="DY835" s="1">
        <v>4</v>
      </c>
      <c r="DZ835" s="1">
        <v>5</v>
      </c>
      <c r="EA835" s="1">
        <v>5</v>
      </c>
      <c r="EB835" s="1">
        <v>7</v>
      </c>
      <c r="EC835" s="1">
        <v>8</v>
      </c>
      <c r="ED835" s="1">
        <v>7</v>
      </c>
      <c r="EE835" s="1">
        <v>2</v>
      </c>
      <c r="EF835" s="1">
        <v>5.5</v>
      </c>
      <c r="EG835" s="1">
        <v>5</v>
      </c>
      <c r="EH835" s="1">
        <v>7</v>
      </c>
    </row>
    <row r="836" spans="1:138" x14ac:dyDescent="0.3">
      <c r="A836" s="1">
        <v>3</v>
      </c>
      <c r="B836" s="1" t="s">
        <v>10399</v>
      </c>
      <c r="C836" s="1" t="str">
        <f t="shared" si="13"/>
        <v>DreamDL103</v>
      </c>
      <c r="D836" s="1" t="s">
        <v>2731</v>
      </c>
      <c r="E836" s="1">
        <v>0</v>
      </c>
      <c r="F836" s="1">
        <v>27</v>
      </c>
      <c r="G836" s="1">
        <v>18</v>
      </c>
      <c r="H836" s="1" t="s">
        <v>2738</v>
      </c>
      <c r="I836" s="1" t="s">
        <v>2739</v>
      </c>
      <c r="J836" s="1" t="s">
        <v>2740</v>
      </c>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v>5</v>
      </c>
      <c r="BX836" s="1">
        <v>4</v>
      </c>
      <c r="BY836" s="1">
        <v>5</v>
      </c>
      <c r="BZ836" s="1">
        <v>3</v>
      </c>
      <c r="CA836" s="1">
        <v>5</v>
      </c>
      <c r="CB836" s="1">
        <v>1</v>
      </c>
      <c r="CC836" s="1">
        <v>4</v>
      </c>
      <c r="CD836" s="1">
        <v>4</v>
      </c>
      <c r="CE836" s="1">
        <v>1</v>
      </c>
      <c r="CF836" s="1">
        <v>1</v>
      </c>
      <c r="CG836" s="1">
        <v>8</v>
      </c>
      <c r="CH836" s="1">
        <v>3</v>
      </c>
      <c r="CI836" s="1">
        <v>3</v>
      </c>
      <c r="CJ836" s="1">
        <v>4</v>
      </c>
      <c r="CK836" s="1">
        <v>4</v>
      </c>
      <c r="CL836" s="1">
        <v>3</v>
      </c>
      <c r="CM836" s="1">
        <v>7</v>
      </c>
      <c r="CN836" s="1">
        <v>6</v>
      </c>
      <c r="CO836" s="1">
        <v>6</v>
      </c>
      <c r="CP836" s="1">
        <v>2</v>
      </c>
      <c r="CQ836" s="1">
        <v>5</v>
      </c>
      <c r="CR836" s="1">
        <v>1</v>
      </c>
      <c r="CS836" s="1">
        <v>7</v>
      </c>
      <c r="CT836" s="1">
        <v>7</v>
      </c>
      <c r="CU836" s="1">
        <v>2</v>
      </c>
      <c r="CV836" s="1">
        <v>2</v>
      </c>
      <c r="CW836" s="1">
        <v>9</v>
      </c>
      <c r="CX836" s="1">
        <v>2</v>
      </c>
      <c r="CY836" s="1">
        <v>4</v>
      </c>
      <c r="CZ836" s="1">
        <v>4</v>
      </c>
      <c r="DA836" s="1">
        <v>3</v>
      </c>
      <c r="DB836" s="1">
        <v>3</v>
      </c>
      <c r="DC836" s="1">
        <v>6</v>
      </c>
      <c r="DD836" s="1">
        <v>7</v>
      </c>
      <c r="DE836" s="1">
        <v>6</v>
      </c>
      <c r="DF836" s="1">
        <v>2</v>
      </c>
      <c r="DG836" s="1">
        <v>6</v>
      </c>
      <c r="DH836" s="1">
        <v>1</v>
      </c>
      <c r="DI836" s="1">
        <v>2</v>
      </c>
      <c r="DJ836" s="1">
        <v>6</v>
      </c>
      <c r="DK836" s="1">
        <v>4</v>
      </c>
      <c r="DL836" s="1">
        <v>6</v>
      </c>
      <c r="DM836" s="1">
        <v>8</v>
      </c>
      <c r="DN836" s="1">
        <v>6</v>
      </c>
      <c r="DO836" s="1">
        <v>6</v>
      </c>
      <c r="DP836" s="1">
        <v>7</v>
      </c>
      <c r="DQ836" s="1">
        <v>6</v>
      </c>
      <c r="DR836" s="1">
        <v>4</v>
      </c>
      <c r="DS836" s="1">
        <v>6</v>
      </c>
      <c r="DT836" s="1">
        <v>6</v>
      </c>
      <c r="DU836" s="1">
        <v>6</v>
      </c>
      <c r="DV836" s="1">
        <v>2</v>
      </c>
      <c r="DW836" s="1">
        <v>5</v>
      </c>
      <c r="DX836" s="1">
        <v>1</v>
      </c>
      <c r="DY836" s="1">
        <v>4</v>
      </c>
      <c r="DZ836" s="1">
        <v>6</v>
      </c>
      <c r="EA836" s="1">
        <v>2</v>
      </c>
      <c r="EB836" s="1">
        <v>2</v>
      </c>
      <c r="EC836" s="1">
        <v>8</v>
      </c>
      <c r="ED836" s="1">
        <v>3</v>
      </c>
      <c r="EE836" s="1">
        <v>4</v>
      </c>
      <c r="EF836" s="1">
        <v>4</v>
      </c>
      <c r="EG836" s="1">
        <v>4</v>
      </c>
      <c r="EH836" s="1">
        <v>3</v>
      </c>
    </row>
    <row r="837" spans="1:138" x14ac:dyDescent="0.3">
      <c r="A837" s="1">
        <v>4</v>
      </c>
      <c r="B837" s="1" t="s">
        <v>10399</v>
      </c>
      <c r="C837" s="1" t="str">
        <f t="shared" si="13"/>
        <v>DreamDL103</v>
      </c>
      <c r="D837" s="1" t="s">
        <v>2731</v>
      </c>
      <c r="E837" s="1">
        <v>0</v>
      </c>
      <c r="F837" s="1">
        <v>27</v>
      </c>
      <c r="G837" s="1">
        <v>18</v>
      </c>
      <c r="H837" s="1" t="s">
        <v>2741</v>
      </c>
      <c r="I837" s="1" t="s">
        <v>2742</v>
      </c>
      <c r="J837" s="1" t="s">
        <v>2743</v>
      </c>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v>7</v>
      </c>
      <c r="BX837" s="1">
        <v>4</v>
      </c>
      <c r="BY837" s="1">
        <v>5</v>
      </c>
      <c r="BZ837" s="1">
        <v>6</v>
      </c>
      <c r="CA837" s="1">
        <v>3</v>
      </c>
      <c r="CB837" s="1">
        <v>1</v>
      </c>
      <c r="CC837" s="1">
        <v>4</v>
      </c>
      <c r="CD837" s="1">
        <v>4</v>
      </c>
      <c r="CE837" s="1">
        <v>3</v>
      </c>
      <c r="CF837" s="1">
        <v>5</v>
      </c>
      <c r="CG837" s="1">
        <v>7</v>
      </c>
      <c r="CH837" s="1">
        <v>4</v>
      </c>
      <c r="CI837" s="1">
        <v>3</v>
      </c>
      <c r="CJ837" s="1">
        <v>4</v>
      </c>
      <c r="CK837" s="1">
        <v>4</v>
      </c>
      <c r="CL837" s="1">
        <v>6</v>
      </c>
      <c r="CM837" s="1">
        <v>5</v>
      </c>
      <c r="CN837" s="1">
        <v>4</v>
      </c>
      <c r="CO837" s="1">
        <v>5</v>
      </c>
      <c r="CP837" s="1">
        <v>5</v>
      </c>
      <c r="CQ837" s="1">
        <v>2</v>
      </c>
      <c r="CR837" s="1">
        <v>1</v>
      </c>
      <c r="CS837" s="1">
        <v>5</v>
      </c>
      <c r="CT837" s="1">
        <v>4</v>
      </c>
      <c r="CU837" s="1">
        <v>2</v>
      </c>
      <c r="CV837" s="1">
        <v>3</v>
      </c>
      <c r="CW837" s="1">
        <v>9</v>
      </c>
      <c r="CX837" s="1">
        <v>1</v>
      </c>
      <c r="CY837" s="1">
        <v>1</v>
      </c>
      <c r="CZ837" s="1">
        <v>4</v>
      </c>
      <c r="DA837" s="1">
        <v>4</v>
      </c>
      <c r="DB837" s="1">
        <v>4</v>
      </c>
      <c r="DC837" s="1">
        <v>6</v>
      </c>
      <c r="DD837" s="1">
        <v>4</v>
      </c>
      <c r="DE837" s="1">
        <v>6</v>
      </c>
      <c r="DF837" s="1">
        <v>6</v>
      </c>
      <c r="DG837" s="1">
        <v>3</v>
      </c>
      <c r="DH837" s="1">
        <v>2</v>
      </c>
      <c r="DI837" s="1">
        <v>4</v>
      </c>
      <c r="DJ837" s="1">
        <v>4</v>
      </c>
      <c r="DK837" s="1">
        <v>6</v>
      </c>
      <c r="DL837" s="1">
        <v>6</v>
      </c>
      <c r="DM837" s="1">
        <v>8</v>
      </c>
      <c r="DN837" s="1">
        <v>6</v>
      </c>
      <c r="DO837" s="1">
        <v>3</v>
      </c>
      <c r="DP837" s="1">
        <v>6</v>
      </c>
      <c r="DQ837" s="1">
        <v>6</v>
      </c>
      <c r="DR837" s="1">
        <v>6</v>
      </c>
      <c r="DS837" s="1">
        <v>6</v>
      </c>
      <c r="DT837" s="1">
        <v>4</v>
      </c>
      <c r="DU837" s="1">
        <v>5</v>
      </c>
      <c r="DV837" s="1">
        <v>6</v>
      </c>
      <c r="DW837" s="1">
        <v>3</v>
      </c>
      <c r="DX837" s="1">
        <v>1</v>
      </c>
      <c r="DY837" s="1">
        <v>4</v>
      </c>
      <c r="DZ837" s="1">
        <v>4</v>
      </c>
      <c r="EA837" s="1">
        <v>3</v>
      </c>
      <c r="EB837" s="1">
        <v>5</v>
      </c>
      <c r="EC837" s="1">
        <v>8</v>
      </c>
      <c r="ED837" s="1">
        <v>4</v>
      </c>
      <c r="EE837" s="1">
        <v>3</v>
      </c>
      <c r="EF837" s="1">
        <v>4</v>
      </c>
      <c r="EG837" s="1">
        <v>4</v>
      </c>
      <c r="EH837" s="1">
        <v>6</v>
      </c>
    </row>
    <row r="838" spans="1:138" x14ac:dyDescent="0.3">
      <c r="A838" s="1">
        <v>5</v>
      </c>
      <c r="B838" s="1" t="s">
        <v>10399</v>
      </c>
      <c r="C838" s="1" t="str">
        <f t="shared" si="13"/>
        <v>DreamDL103</v>
      </c>
      <c r="D838" s="1" t="s">
        <v>2731</v>
      </c>
      <c r="E838" s="1">
        <v>0</v>
      </c>
      <c r="F838" s="1">
        <v>27</v>
      </c>
      <c r="G838" s="1">
        <v>18</v>
      </c>
      <c r="H838" s="1" t="s">
        <v>2744</v>
      </c>
      <c r="I838" s="1" t="s">
        <v>2745</v>
      </c>
      <c r="J838" s="1" t="s">
        <v>2746</v>
      </c>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v>5</v>
      </c>
      <c r="BX838" s="1">
        <v>4</v>
      </c>
      <c r="BY838" s="1">
        <v>7</v>
      </c>
      <c r="BZ838" s="1">
        <v>7</v>
      </c>
      <c r="CA838" s="1">
        <v>4</v>
      </c>
      <c r="CB838" s="1">
        <v>1</v>
      </c>
      <c r="CC838" s="1">
        <v>1</v>
      </c>
      <c r="CD838" s="1">
        <v>3</v>
      </c>
      <c r="CE838" s="1">
        <v>1</v>
      </c>
      <c r="CF838" s="1">
        <v>1</v>
      </c>
      <c r="CG838" s="1">
        <v>3</v>
      </c>
      <c r="CH838" s="1">
        <v>1</v>
      </c>
      <c r="CI838" s="1">
        <v>1</v>
      </c>
      <c r="CJ838" s="1">
        <v>1</v>
      </c>
      <c r="CK838" s="1">
        <v>5</v>
      </c>
      <c r="CL838" s="1">
        <v>5</v>
      </c>
      <c r="CM838" s="1">
        <v>5</v>
      </c>
      <c r="CN838" s="1">
        <v>4</v>
      </c>
      <c r="CO838" s="1">
        <v>7</v>
      </c>
      <c r="CP838" s="1">
        <v>6</v>
      </c>
      <c r="CQ838" s="1">
        <v>5</v>
      </c>
      <c r="CR838" s="1">
        <v>1</v>
      </c>
      <c r="CS838" s="1">
        <v>2</v>
      </c>
      <c r="CT838" s="1">
        <v>3</v>
      </c>
      <c r="CU838" s="1">
        <v>2</v>
      </c>
      <c r="CV838" s="1">
        <v>1</v>
      </c>
      <c r="CW838" s="1">
        <v>7</v>
      </c>
      <c r="CX838" s="1">
        <v>1</v>
      </c>
      <c r="CY838" s="1">
        <v>1</v>
      </c>
      <c r="CZ838" s="1">
        <v>3</v>
      </c>
      <c r="DA838" s="1">
        <v>5</v>
      </c>
      <c r="DB838" s="1">
        <v>5</v>
      </c>
      <c r="DC838" s="1">
        <v>3</v>
      </c>
      <c r="DD838" s="1">
        <v>6</v>
      </c>
      <c r="DE838" s="1">
        <v>7</v>
      </c>
      <c r="DF838" s="1">
        <v>7</v>
      </c>
      <c r="DG838" s="1">
        <v>7</v>
      </c>
      <c r="DH838" s="1">
        <v>1</v>
      </c>
      <c r="DI838" s="1">
        <v>4</v>
      </c>
      <c r="DJ838" s="1">
        <v>6</v>
      </c>
      <c r="DK838" s="1">
        <v>6</v>
      </c>
      <c r="DL838" s="1">
        <v>6</v>
      </c>
      <c r="DM838" s="1">
        <v>7</v>
      </c>
      <c r="DN838" s="1">
        <v>6</v>
      </c>
      <c r="DO838" s="1">
        <v>4</v>
      </c>
      <c r="DP838" s="1">
        <v>6</v>
      </c>
      <c r="DQ838" s="1">
        <v>6</v>
      </c>
      <c r="DR838" s="1">
        <v>7</v>
      </c>
      <c r="DS838" s="1">
        <v>5</v>
      </c>
      <c r="DT838" s="1">
        <v>4</v>
      </c>
      <c r="DU838" s="1">
        <v>7</v>
      </c>
      <c r="DV838" s="1">
        <v>7</v>
      </c>
      <c r="DW838" s="1">
        <v>5</v>
      </c>
      <c r="DX838" s="1">
        <v>1</v>
      </c>
      <c r="DY838" s="1">
        <v>2</v>
      </c>
      <c r="DZ838" s="1">
        <v>3</v>
      </c>
      <c r="EA838" s="1">
        <v>2</v>
      </c>
      <c r="EB838" s="1">
        <v>1</v>
      </c>
      <c r="EC838" s="1">
        <v>7</v>
      </c>
      <c r="ED838" s="1">
        <v>1</v>
      </c>
      <c r="EE838" s="1">
        <v>1</v>
      </c>
      <c r="EF838" s="1">
        <v>3</v>
      </c>
      <c r="EG838" s="1">
        <v>5</v>
      </c>
      <c r="EH838" s="1">
        <v>5</v>
      </c>
    </row>
    <row r="839" spans="1:138" x14ac:dyDescent="0.3">
      <c r="A839" s="1">
        <v>6</v>
      </c>
      <c r="B839" s="1" t="s">
        <v>10399</v>
      </c>
      <c r="C839" s="1" t="str">
        <f t="shared" si="13"/>
        <v>DreamDL103</v>
      </c>
      <c r="D839" s="1" t="s">
        <v>2731</v>
      </c>
      <c r="E839" s="1">
        <v>0</v>
      </c>
      <c r="F839" s="1">
        <v>27</v>
      </c>
      <c r="G839" s="1">
        <v>18</v>
      </c>
      <c r="H839" s="1" t="s">
        <v>2747</v>
      </c>
      <c r="I839" s="1" t="s">
        <v>2748</v>
      </c>
      <c r="J839" s="1" t="s">
        <v>2749</v>
      </c>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v>5</v>
      </c>
      <c r="BX839" s="1">
        <v>4</v>
      </c>
      <c r="BY839" s="1">
        <v>4</v>
      </c>
      <c r="BZ839" s="1">
        <v>7</v>
      </c>
      <c r="CA839" s="1">
        <v>3</v>
      </c>
      <c r="CB839" s="1">
        <v>1</v>
      </c>
      <c r="CC839" s="1">
        <v>4</v>
      </c>
      <c r="CD839" s="1">
        <v>4</v>
      </c>
      <c r="CE839" s="1">
        <v>1</v>
      </c>
      <c r="CF839" s="1">
        <v>7</v>
      </c>
      <c r="CG839" s="1">
        <v>7</v>
      </c>
      <c r="CH839" s="1">
        <v>1</v>
      </c>
      <c r="CI839" s="1">
        <v>1</v>
      </c>
      <c r="CJ839" s="1">
        <v>3</v>
      </c>
      <c r="CK839" s="1">
        <v>4</v>
      </c>
      <c r="CL839" s="1">
        <v>4</v>
      </c>
      <c r="CM839" s="1">
        <v>5</v>
      </c>
      <c r="CN839" s="1">
        <v>7</v>
      </c>
      <c r="CO839" s="1">
        <v>2</v>
      </c>
      <c r="CP839" s="1">
        <v>8</v>
      </c>
      <c r="CQ839" s="1">
        <v>4</v>
      </c>
      <c r="CR839" s="1">
        <v>1</v>
      </c>
      <c r="CS839" s="1">
        <v>7</v>
      </c>
      <c r="CT839" s="1">
        <v>4</v>
      </c>
      <c r="CU839" s="1">
        <v>2</v>
      </c>
      <c r="CV839" s="1">
        <v>7</v>
      </c>
      <c r="CW839" s="1">
        <v>9</v>
      </c>
      <c r="CX839" s="1">
        <v>4</v>
      </c>
      <c r="CY839" s="1">
        <v>1</v>
      </c>
      <c r="CZ839" s="1">
        <v>7</v>
      </c>
      <c r="DA839" s="1">
        <v>4</v>
      </c>
      <c r="DB839" s="1">
        <v>7.5</v>
      </c>
      <c r="DC839" s="1">
        <v>6</v>
      </c>
      <c r="DD839" s="1">
        <v>6</v>
      </c>
      <c r="DE839" s="1">
        <v>6</v>
      </c>
      <c r="DF839" s="1">
        <v>7</v>
      </c>
      <c r="DG839" s="1">
        <v>6</v>
      </c>
      <c r="DH839" s="1">
        <v>1</v>
      </c>
      <c r="DI839" s="1">
        <v>6</v>
      </c>
      <c r="DJ839" s="1">
        <v>6</v>
      </c>
      <c r="DK839" s="1">
        <v>6</v>
      </c>
      <c r="DL839" s="1">
        <v>6</v>
      </c>
      <c r="DM839" s="1">
        <v>8</v>
      </c>
      <c r="DN839" s="1">
        <v>6</v>
      </c>
      <c r="DO839" s="1">
        <v>2</v>
      </c>
      <c r="DP839" s="1">
        <v>7</v>
      </c>
      <c r="DQ839" s="1">
        <v>6</v>
      </c>
      <c r="DR839" s="1">
        <v>7</v>
      </c>
      <c r="DS839" s="1">
        <v>5</v>
      </c>
      <c r="DT839" s="1">
        <v>6</v>
      </c>
      <c r="DU839" s="1">
        <v>4</v>
      </c>
      <c r="DV839" s="1">
        <v>7</v>
      </c>
      <c r="DW839" s="1">
        <v>4</v>
      </c>
      <c r="DX839" s="1">
        <v>1</v>
      </c>
      <c r="DY839" s="1">
        <v>6</v>
      </c>
      <c r="DZ839" s="1">
        <v>4</v>
      </c>
      <c r="EA839" s="1">
        <v>2</v>
      </c>
      <c r="EB839" s="1">
        <v>7</v>
      </c>
      <c r="EC839" s="1">
        <v>8</v>
      </c>
      <c r="ED839" s="1">
        <v>4</v>
      </c>
      <c r="EE839" s="1">
        <v>1</v>
      </c>
      <c r="EF839" s="1">
        <v>7</v>
      </c>
      <c r="EG839" s="1">
        <v>4</v>
      </c>
      <c r="EH839" s="1">
        <v>7</v>
      </c>
    </row>
    <row r="840" spans="1:138" x14ac:dyDescent="0.3">
      <c r="A840" s="1">
        <v>7</v>
      </c>
      <c r="B840" s="1" t="s">
        <v>10399</v>
      </c>
      <c r="C840" s="1" t="str">
        <f t="shared" si="13"/>
        <v>DreamDL103</v>
      </c>
      <c r="D840" s="1" t="s">
        <v>2731</v>
      </c>
      <c r="E840" s="1">
        <v>0</v>
      </c>
      <c r="F840" s="1">
        <v>27</v>
      </c>
      <c r="G840" s="1">
        <v>18</v>
      </c>
      <c r="H840" s="1" t="s">
        <v>2750</v>
      </c>
      <c r="I840" s="1" t="s">
        <v>2751</v>
      </c>
      <c r="J840" s="1" t="s">
        <v>2752</v>
      </c>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v>5</v>
      </c>
      <c r="BX840" s="1">
        <v>3</v>
      </c>
      <c r="BY840" s="1">
        <v>5</v>
      </c>
      <c r="BZ840" s="1">
        <v>5</v>
      </c>
      <c r="CA840" s="1">
        <v>1</v>
      </c>
      <c r="CB840" s="1">
        <v>1</v>
      </c>
      <c r="CC840" s="1">
        <v>1</v>
      </c>
      <c r="CD840" s="1">
        <v>4</v>
      </c>
      <c r="CE840" s="1">
        <v>1</v>
      </c>
      <c r="CF840" s="1">
        <v>1</v>
      </c>
      <c r="CG840" s="1">
        <v>9</v>
      </c>
      <c r="CH840" s="1">
        <v>1</v>
      </c>
      <c r="CI840" s="1">
        <v>1</v>
      </c>
      <c r="CJ840" s="1">
        <v>1</v>
      </c>
      <c r="CK840" s="1">
        <v>5</v>
      </c>
      <c r="CL840" s="1">
        <v>5</v>
      </c>
      <c r="CM840" s="1">
        <v>2</v>
      </c>
      <c r="CN840" s="1">
        <v>3</v>
      </c>
      <c r="CO840" s="1">
        <v>7</v>
      </c>
      <c r="CP840" s="1">
        <v>5</v>
      </c>
      <c r="CQ840" s="1">
        <v>1</v>
      </c>
      <c r="CR840" s="1">
        <v>1</v>
      </c>
      <c r="CS840" s="1">
        <v>1</v>
      </c>
      <c r="CT840" s="1">
        <v>4</v>
      </c>
      <c r="CU840" s="1">
        <v>2</v>
      </c>
      <c r="CV840" s="1">
        <v>1</v>
      </c>
      <c r="CW840" s="1">
        <v>8</v>
      </c>
      <c r="CX840" s="1">
        <v>2</v>
      </c>
      <c r="CY840" s="1">
        <v>1</v>
      </c>
      <c r="CZ840" s="1">
        <v>2</v>
      </c>
      <c r="DA840" s="1">
        <v>5</v>
      </c>
      <c r="DB840" s="1">
        <v>4</v>
      </c>
      <c r="DC840" s="1">
        <v>2</v>
      </c>
      <c r="DD840" s="1">
        <v>3</v>
      </c>
      <c r="DE840" s="1">
        <v>8</v>
      </c>
      <c r="DF840" s="1">
        <v>5</v>
      </c>
      <c r="DG840" s="1">
        <v>3</v>
      </c>
      <c r="DH840" s="1">
        <v>6</v>
      </c>
      <c r="DI840" s="1">
        <v>2</v>
      </c>
      <c r="DJ840" s="1">
        <v>2</v>
      </c>
      <c r="DK840" s="1">
        <v>3</v>
      </c>
      <c r="DL840" s="1">
        <v>1</v>
      </c>
      <c r="DM840" s="1">
        <v>8</v>
      </c>
      <c r="DN840" s="1">
        <v>4</v>
      </c>
      <c r="DO840" s="1">
        <v>4</v>
      </c>
      <c r="DP840" s="1">
        <v>4</v>
      </c>
      <c r="DQ840" s="1">
        <v>5</v>
      </c>
      <c r="DR840" s="1">
        <v>6</v>
      </c>
      <c r="DS840" s="1">
        <v>2</v>
      </c>
      <c r="DT840" s="1">
        <v>3</v>
      </c>
      <c r="DU840" s="1">
        <v>7</v>
      </c>
      <c r="DV840" s="1">
        <v>5</v>
      </c>
      <c r="DW840" s="1">
        <v>1</v>
      </c>
      <c r="DX840" s="1">
        <v>1</v>
      </c>
      <c r="DY840" s="1">
        <v>1</v>
      </c>
      <c r="DZ840" s="1">
        <v>4</v>
      </c>
      <c r="EA840" s="1">
        <v>2</v>
      </c>
      <c r="EB840" s="1">
        <v>1</v>
      </c>
      <c r="EC840" s="1">
        <v>8</v>
      </c>
      <c r="ED840" s="1">
        <v>2</v>
      </c>
      <c r="EE840" s="1">
        <v>1</v>
      </c>
      <c r="EF840" s="1">
        <v>2</v>
      </c>
      <c r="EG840" s="1">
        <v>5</v>
      </c>
      <c r="EH840" s="1">
        <v>5</v>
      </c>
    </row>
    <row r="841" spans="1:138" x14ac:dyDescent="0.3">
      <c r="A841" s="1">
        <v>8</v>
      </c>
      <c r="B841" s="1" t="s">
        <v>10399</v>
      </c>
      <c r="C841" s="1" t="str">
        <f t="shared" si="13"/>
        <v>DreamDL103</v>
      </c>
      <c r="D841" s="1" t="s">
        <v>2731</v>
      </c>
      <c r="E841" s="1">
        <v>0</v>
      </c>
      <c r="F841" s="1">
        <v>27</v>
      </c>
      <c r="G841" s="1">
        <v>18</v>
      </c>
      <c r="H841" s="1" t="s">
        <v>2753</v>
      </c>
      <c r="I841" s="1" t="s">
        <v>2754</v>
      </c>
      <c r="J841" s="1" t="s">
        <v>2755</v>
      </c>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v>5</v>
      </c>
      <c r="BX841" s="1">
        <v>4</v>
      </c>
      <c r="BY841" s="1">
        <v>1</v>
      </c>
      <c r="BZ841" s="1">
        <v>7</v>
      </c>
      <c r="CA841" s="1">
        <v>3</v>
      </c>
      <c r="CB841" s="1">
        <v>1</v>
      </c>
      <c r="CC841" s="1">
        <v>5</v>
      </c>
      <c r="CD841" s="1">
        <v>3</v>
      </c>
      <c r="CE841" s="1">
        <v>1</v>
      </c>
      <c r="CF841" s="1">
        <v>1</v>
      </c>
      <c r="CG841" s="1">
        <v>7</v>
      </c>
      <c r="CH841" s="1">
        <v>4</v>
      </c>
      <c r="CI841" s="1">
        <v>2</v>
      </c>
      <c r="CJ841" s="1">
        <v>4</v>
      </c>
      <c r="CK841" s="1">
        <v>5</v>
      </c>
      <c r="CL841" s="1">
        <v>6</v>
      </c>
      <c r="CM841" s="1">
        <v>5</v>
      </c>
      <c r="CN841" s="1">
        <v>6</v>
      </c>
      <c r="CO841" s="1">
        <v>1</v>
      </c>
      <c r="CP841" s="1">
        <v>7</v>
      </c>
      <c r="CQ841" s="1">
        <v>4</v>
      </c>
      <c r="CR841" s="1">
        <v>1</v>
      </c>
      <c r="CS841" s="1">
        <v>5</v>
      </c>
      <c r="CT841" s="1">
        <v>4</v>
      </c>
      <c r="CU841" s="1">
        <v>1</v>
      </c>
      <c r="CV841" s="1">
        <v>2</v>
      </c>
      <c r="CW841" s="1">
        <v>9</v>
      </c>
      <c r="CX841" s="1">
        <v>2</v>
      </c>
      <c r="CY841" s="1">
        <v>2</v>
      </c>
      <c r="CZ841" s="1">
        <v>4</v>
      </c>
      <c r="DA841" s="1">
        <v>5</v>
      </c>
      <c r="DB841" s="1">
        <v>4</v>
      </c>
      <c r="DC841" s="1">
        <v>6</v>
      </c>
      <c r="DD841" s="1">
        <v>6</v>
      </c>
      <c r="DE841" s="1">
        <v>3</v>
      </c>
      <c r="DF841" s="1">
        <v>7</v>
      </c>
      <c r="DG841" s="1">
        <v>6</v>
      </c>
      <c r="DH841" s="1">
        <v>1</v>
      </c>
      <c r="DI841" s="1">
        <v>6</v>
      </c>
      <c r="DJ841" s="1">
        <v>4</v>
      </c>
      <c r="DK841" s="1">
        <v>4</v>
      </c>
      <c r="DL841" s="1">
        <v>6</v>
      </c>
      <c r="DM841" s="1">
        <v>8</v>
      </c>
      <c r="DN841" s="1">
        <v>6</v>
      </c>
      <c r="DO841" s="1">
        <v>2</v>
      </c>
      <c r="DP841" s="1">
        <v>7</v>
      </c>
      <c r="DQ841" s="1">
        <v>6</v>
      </c>
      <c r="DR841" s="1">
        <v>6</v>
      </c>
      <c r="DS841" s="1">
        <v>5</v>
      </c>
      <c r="DT841" s="1">
        <v>6</v>
      </c>
      <c r="DU841" s="1">
        <v>1</v>
      </c>
      <c r="DV841" s="1">
        <v>7</v>
      </c>
      <c r="DW841" s="1">
        <v>4</v>
      </c>
      <c r="DX841" s="1">
        <v>1</v>
      </c>
      <c r="DY841" s="1">
        <v>5</v>
      </c>
      <c r="DZ841" s="1">
        <v>4</v>
      </c>
      <c r="EA841" s="1">
        <v>1</v>
      </c>
      <c r="EB841" s="1">
        <v>2</v>
      </c>
      <c r="EC841" s="1">
        <v>8</v>
      </c>
      <c r="ED841" s="1">
        <v>4</v>
      </c>
      <c r="EE841" s="1">
        <v>2</v>
      </c>
      <c r="EF841" s="1">
        <v>4</v>
      </c>
      <c r="EG841" s="1">
        <v>5</v>
      </c>
      <c r="EH841" s="1">
        <v>6</v>
      </c>
    </row>
    <row r="842" spans="1:138" x14ac:dyDescent="0.3">
      <c r="A842" s="1">
        <v>9</v>
      </c>
      <c r="B842" s="1" t="s">
        <v>10399</v>
      </c>
      <c r="C842" s="1" t="str">
        <f t="shared" si="13"/>
        <v>DreamDL103</v>
      </c>
      <c r="D842" s="1" t="s">
        <v>2731</v>
      </c>
      <c r="E842" s="1">
        <v>0</v>
      </c>
      <c r="F842" s="1">
        <v>27</v>
      </c>
      <c r="G842" s="1">
        <v>18</v>
      </c>
      <c r="H842" s="1" t="s">
        <v>2756</v>
      </c>
      <c r="I842" s="1" t="s">
        <v>2757</v>
      </c>
      <c r="J842" s="1" t="s">
        <v>2758</v>
      </c>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v>5</v>
      </c>
      <c r="BX842" s="1">
        <v>3</v>
      </c>
      <c r="BY842" s="1">
        <v>1</v>
      </c>
      <c r="BZ842" s="1">
        <v>5</v>
      </c>
      <c r="CA842" s="1">
        <v>5</v>
      </c>
      <c r="CB842" s="1">
        <v>1</v>
      </c>
      <c r="CC842" s="1">
        <v>4</v>
      </c>
      <c r="CD842" s="1">
        <v>3</v>
      </c>
      <c r="CE842" s="1">
        <v>1</v>
      </c>
      <c r="CF842" s="1">
        <v>1</v>
      </c>
      <c r="CG842" s="1">
        <v>7</v>
      </c>
      <c r="CH842" s="1">
        <v>1</v>
      </c>
      <c r="CI842" s="1">
        <v>1</v>
      </c>
      <c r="CJ842" s="1">
        <v>3</v>
      </c>
      <c r="CK842" s="1">
        <v>4</v>
      </c>
      <c r="CL842" s="1">
        <v>3</v>
      </c>
      <c r="CM842" s="1">
        <v>5</v>
      </c>
      <c r="CN842" s="1">
        <v>3</v>
      </c>
      <c r="CO842" s="1">
        <v>1</v>
      </c>
      <c r="CP842" s="1">
        <v>5</v>
      </c>
      <c r="CQ842" s="1">
        <v>5</v>
      </c>
      <c r="CR842" s="1">
        <v>1</v>
      </c>
      <c r="CS842" s="1">
        <v>2</v>
      </c>
      <c r="CT842" s="1">
        <v>2</v>
      </c>
      <c r="CU842" s="1">
        <v>1</v>
      </c>
      <c r="CV842" s="1">
        <v>1</v>
      </c>
      <c r="CW842" s="1">
        <v>8</v>
      </c>
      <c r="CX842" s="1">
        <v>1</v>
      </c>
      <c r="CY842" s="1">
        <v>1</v>
      </c>
      <c r="CZ842" s="1">
        <v>2</v>
      </c>
      <c r="DA842" s="1">
        <v>5</v>
      </c>
      <c r="DB842" s="1">
        <v>2</v>
      </c>
      <c r="DC842" s="1">
        <v>6</v>
      </c>
      <c r="DD842" s="1">
        <v>4</v>
      </c>
      <c r="DE842" s="1">
        <v>3</v>
      </c>
      <c r="DF842" s="1">
        <v>6</v>
      </c>
      <c r="DG842" s="1">
        <v>4</v>
      </c>
      <c r="DH842" s="1">
        <v>1</v>
      </c>
      <c r="DI842" s="1">
        <v>3</v>
      </c>
      <c r="DJ842" s="1">
        <v>2</v>
      </c>
      <c r="DK842" s="1">
        <v>2</v>
      </c>
      <c r="DL842" s="1">
        <v>1</v>
      </c>
      <c r="DM842" s="1">
        <v>7</v>
      </c>
      <c r="DN842" s="1">
        <v>1</v>
      </c>
      <c r="DO842" s="1">
        <v>2</v>
      </c>
      <c r="DP842" s="1">
        <v>6</v>
      </c>
      <c r="DQ842" s="1">
        <v>6</v>
      </c>
      <c r="DR842" s="1">
        <v>6</v>
      </c>
      <c r="DS842" s="1">
        <v>5</v>
      </c>
      <c r="DT842" s="1">
        <v>3</v>
      </c>
      <c r="DU842" s="1">
        <v>1</v>
      </c>
      <c r="DV842" s="1">
        <v>5</v>
      </c>
      <c r="DW842" s="1">
        <v>5</v>
      </c>
      <c r="DX842" s="1">
        <v>1</v>
      </c>
      <c r="DY842" s="1">
        <v>3</v>
      </c>
      <c r="DZ842" s="1">
        <v>2</v>
      </c>
      <c r="EA842" s="1">
        <v>1</v>
      </c>
      <c r="EB842" s="1">
        <v>1</v>
      </c>
      <c r="EC842" s="1">
        <v>7</v>
      </c>
      <c r="ED842" s="1">
        <v>1</v>
      </c>
      <c r="EE842" s="1">
        <v>1</v>
      </c>
      <c r="EF842" s="1">
        <v>3</v>
      </c>
      <c r="EG842" s="1">
        <v>5</v>
      </c>
      <c r="EH842" s="1">
        <v>3</v>
      </c>
    </row>
    <row r="843" spans="1:138" x14ac:dyDescent="0.3">
      <c r="A843" s="1">
        <v>10</v>
      </c>
      <c r="B843" s="1" t="s">
        <v>10399</v>
      </c>
      <c r="C843" s="1" t="str">
        <f t="shared" si="13"/>
        <v>DreamDL103</v>
      </c>
      <c r="D843" s="1" t="s">
        <v>2731</v>
      </c>
      <c r="E843" s="1">
        <v>0</v>
      </c>
      <c r="F843" s="1">
        <v>27</v>
      </c>
      <c r="G843" s="1">
        <v>18</v>
      </c>
      <c r="H843" s="1" t="s">
        <v>2759</v>
      </c>
      <c r="I843" s="1" t="s">
        <v>2760</v>
      </c>
      <c r="J843" s="1" t="s">
        <v>2761</v>
      </c>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v>5</v>
      </c>
      <c r="BX843" s="1">
        <v>3</v>
      </c>
      <c r="BY843" s="1">
        <v>5</v>
      </c>
      <c r="BZ843" s="1">
        <v>5</v>
      </c>
      <c r="CA843" s="1">
        <v>1</v>
      </c>
      <c r="CB843" s="1">
        <v>1</v>
      </c>
      <c r="CC843" s="1">
        <v>1</v>
      </c>
      <c r="CD843" s="1">
        <v>3</v>
      </c>
      <c r="CE843" s="1">
        <v>1</v>
      </c>
      <c r="CF843" s="1">
        <v>1</v>
      </c>
      <c r="CG843" s="1">
        <v>1</v>
      </c>
      <c r="CH843" s="1">
        <v>3</v>
      </c>
      <c r="CI843" s="1">
        <v>1</v>
      </c>
      <c r="CJ843" s="1">
        <v>1</v>
      </c>
      <c r="CK843" s="1">
        <v>5</v>
      </c>
      <c r="CL843" s="1">
        <v>7</v>
      </c>
      <c r="CM843" s="1">
        <v>5</v>
      </c>
      <c r="CN843" s="1">
        <v>3</v>
      </c>
      <c r="CO843" s="1">
        <v>7</v>
      </c>
      <c r="CP843" s="1">
        <v>7</v>
      </c>
      <c r="CQ843" s="1">
        <v>1</v>
      </c>
      <c r="CR843" s="1">
        <v>1</v>
      </c>
      <c r="CS843" s="1">
        <v>1</v>
      </c>
      <c r="CT843" s="1">
        <v>1</v>
      </c>
      <c r="CU843" s="1">
        <v>1</v>
      </c>
      <c r="CV843" s="1">
        <v>1</v>
      </c>
      <c r="CW843" s="1">
        <v>1</v>
      </c>
      <c r="CX843" s="1">
        <v>5</v>
      </c>
      <c r="CY843" s="1">
        <v>1</v>
      </c>
      <c r="CZ843" s="1">
        <v>2</v>
      </c>
      <c r="DA843" s="1">
        <v>5</v>
      </c>
      <c r="DB843" s="1">
        <v>8</v>
      </c>
      <c r="DC843" s="1">
        <v>1</v>
      </c>
      <c r="DD843" s="1">
        <v>4</v>
      </c>
      <c r="DE843" s="1">
        <v>7</v>
      </c>
      <c r="DF843" s="1">
        <v>6</v>
      </c>
      <c r="DG843" s="1">
        <v>2</v>
      </c>
      <c r="DH843" s="1">
        <v>6</v>
      </c>
      <c r="DI843" s="1">
        <v>1</v>
      </c>
      <c r="DJ843" s="1">
        <v>2</v>
      </c>
      <c r="DK843" s="1">
        <v>2</v>
      </c>
      <c r="DL843" s="1">
        <v>2</v>
      </c>
      <c r="DM843" s="1">
        <v>2</v>
      </c>
      <c r="DN843" s="1">
        <v>6</v>
      </c>
      <c r="DO843" s="1">
        <v>2</v>
      </c>
      <c r="DP843" s="1">
        <v>3</v>
      </c>
      <c r="DQ843" s="1">
        <v>8</v>
      </c>
      <c r="DR843" s="1">
        <v>8</v>
      </c>
      <c r="DS843" s="1">
        <v>5</v>
      </c>
      <c r="DT843" s="1">
        <v>3</v>
      </c>
      <c r="DU843" s="1">
        <v>7</v>
      </c>
      <c r="DV843" s="1">
        <v>6</v>
      </c>
      <c r="DW843" s="1">
        <v>1</v>
      </c>
      <c r="DX843" s="1">
        <v>1</v>
      </c>
      <c r="DY843" s="1">
        <v>1</v>
      </c>
      <c r="DZ843" s="1">
        <v>2</v>
      </c>
      <c r="EA843" s="1">
        <v>1</v>
      </c>
      <c r="EB843" s="1">
        <v>1</v>
      </c>
      <c r="EC843" s="1">
        <v>1</v>
      </c>
      <c r="ED843" s="1">
        <v>5</v>
      </c>
      <c r="EE843" s="1">
        <v>1</v>
      </c>
      <c r="EF843" s="1">
        <v>2</v>
      </c>
      <c r="EG843" s="1">
        <v>5</v>
      </c>
      <c r="EH843" s="1">
        <v>8</v>
      </c>
    </row>
    <row r="844" spans="1:138" x14ac:dyDescent="0.3">
      <c r="A844" s="1">
        <v>11</v>
      </c>
      <c r="B844" s="1" t="s">
        <v>10399</v>
      </c>
      <c r="C844" s="1" t="str">
        <f t="shared" si="13"/>
        <v>DreamDL103</v>
      </c>
      <c r="D844" s="1" t="s">
        <v>2731</v>
      </c>
      <c r="E844" s="1">
        <v>0</v>
      </c>
      <c r="F844" s="1">
        <v>27</v>
      </c>
      <c r="G844" s="1">
        <v>18</v>
      </c>
      <c r="H844" s="1" t="s">
        <v>2762</v>
      </c>
      <c r="I844" s="1" t="s">
        <v>2763</v>
      </c>
      <c r="J844" s="1" t="s">
        <v>2764</v>
      </c>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v>5</v>
      </c>
      <c r="BX844" s="1">
        <v>1</v>
      </c>
      <c r="BY844" s="1">
        <v>5</v>
      </c>
      <c r="BZ844" s="1">
        <v>1</v>
      </c>
      <c r="CA844" s="1">
        <v>1</v>
      </c>
      <c r="CB844" s="1">
        <v>1</v>
      </c>
      <c r="CC844" s="1">
        <v>1</v>
      </c>
      <c r="CD844" s="1">
        <v>1</v>
      </c>
      <c r="CE844" s="1">
        <v>1</v>
      </c>
      <c r="CF844" s="1">
        <v>1</v>
      </c>
      <c r="CG844" s="1">
        <v>1</v>
      </c>
      <c r="CH844" s="1">
        <v>1</v>
      </c>
      <c r="CI844" s="1">
        <v>1</v>
      </c>
      <c r="CJ844" s="1">
        <v>1</v>
      </c>
      <c r="CK844" s="1">
        <v>5</v>
      </c>
      <c r="CL844" s="1">
        <v>9</v>
      </c>
      <c r="CM844" s="1">
        <v>5</v>
      </c>
      <c r="CN844" s="1">
        <v>1</v>
      </c>
      <c r="CO844" s="1">
        <v>7</v>
      </c>
      <c r="CP844" s="1">
        <v>2</v>
      </c>
      <c r="CQ844" s="1">
        <v>2</v>
      </c>
      <c r="CR844" s="1">
        <v>1</v>
      </c>
      <c r="CS844" s="1">
        <v>1</v>
      </c>
      <c r="CT844" s="1">
        <v>1</v>
      </c>
      <c r="CU844" s="1">
        <v>1</v>
      </c>
      <c r="CV844" s="1">
        <v>1</v>
      </c>
      <c r="CW844" s="1">
        <v>2</v>
      </c>
      <c r="CX844" s="1">
        <v>1</v>
      </c>
      <c r="CY844" s="1">
        <v>1</v>
      </c>
      <c r="CZ844" s="1">
        <v>1</v>
      </c>
      <c r="DA844" s="1">
        <v>5</v>
      </c>
      <c r="DB844" s="1">
        <v>6</v>
      </c>
      <c r="DC844" s="1">
        <v>1</v>
      </c>
      <c r="DD844" s="1">
        <v>1</v>
      </c>
      <c r="DE844" s="1">
        <v>7</v>
      </c>
      <c r="DF844" s="1">
        <v>6</v>
      </c>
      <c r="DG844" s="1">
        <v>2</v>
      </c>
      <c r="DH844" s="1">
        <v>1</v>
      </c>
      <c r="DI844" s="1">
        <v>1</v>
      </c>
      <c r="DJ844" s="1">
        <v>1</v>
      </c>
      <c r="DK844" s="1">
        <v>1</v>
      </c>
      <c r="DL844" s="1">
        <v>1</v>
      </c>
      <c r="DM844" s="1">
        <v>6</v>
      </c>
      <c r="DN844" s="1">
        <v>1</v>
      </c>
      <c r="DO844" s="1">
        <v>1</v>
      </c>
      <c r="DP844" s="1">
        <v>1</v>
      </c>
      <c r="DQ844" s="1">
        <v>5</v>
      </c>
      <c r="DR844" s="1">
        <v>8</v>
      </c>
      <c r="DS844" s="1">
        <v>5</v>
      </c>
      <c r="DT844" s="1">
        <v>1</v>
      </c>
      <c r="DU844" s="1">
        <v>7</v>
      </c>
      <c r="DV844" s="1">
        <v>2</v>
      </c>
      <c r="DW844" s="1">
        <v>2</v>
      </c>
      <c r="DX844" s="1">
        <v>1</v>
      </c>
      <c r="DY844" s="1">
        <v>1</v>
      </c>
      <c r="DZ844" s="1">
        <v>1</v>
      </c>
      <c r="EA844" s="1">
        <v>1</v>
      </c>
      <c r="EB844" s="1">
        <v>1</v>
      </c>
      <c r="EC844" s="1">
        <v>2</v>
      </c>
      <c r="ED844" s="1">
        <v>1</v>
      </c>
      <c r="EE844" s="1">
        <v>1</v>
      </c>
      <c r="EF844" s="1">
        <v>1</v>
      </c>
      <c r="EG844" s="1">
        <v>5</v>
      </c>
      <c r="EH844" s="1">
        <v>8</v>
      </c>
    </row>
    <row r="845" spans="1:138" x14ac:dyDescent="0.3">
      <c r="A845" s="1">
        <v>1</v>
      </c>
      <c r="B845" s="1" t="s">
        <v>10399</v>
      </c>
      <c r="C845" s="1" t="str">
        <f t="shared" si="13"/>
        <v>DreamDL104</v>
      </c>
      <c r="D845" s="1" t="s">
        <v>2765</v>
      </c>
      <c r="E845" s="1">
        <v>0</v>
      </c>
      <c r="F845" s="1">
        <v>29</v>
      </c>
      <c r="G845" s="1">
        <v>18</v>
      </c>
      <c r="H845" s="1" t="s">
        <v>2766</v>
      </c>
      <c r="I845" s="1" t="s">
        <v>2767</v>
      </c>
      <c r="J845" s="1" t="s">
        <v>2768</v>
      </c>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v>9</v>
      </c>
      <c r="BX845" s="1">
        <v>3</v>
      </c>
      <c r="BY845" s="1">
        <v>1</v>
      </c>
      <c r="BZ845" s="1">
        <v>1</v>
      </c>
      <c r="CA845" s="1">
        <v>5</v>
      </c>
      <c r="CB845" s="1">
        <v>1</v>
      </c>
      <c r="CC845" s="1">
        <v>1</v>
      </c>
      <c r="CD845" s="1">
        <v>1</v>
      </c>
      <c r="CE845" s="1">
        <v>5</v>
      </c>
      <c r="CF845" s="1">
        <v>1</v>
      </c>
      <c r="CG845" s="1">
        <v>7</v>
      </c>
      <c r="CH845" s="1">
        <v>1</v>
      </c>
      <c r="CI845" s="1">
        <v>5</v>
      </c>
      <c r="CJ845" s="1">
        <v>1</v>
      </c>
      <c r="CK845" s="1">
        <v>9</v>
      </c>
      <c r="CL845" s="1">
        <v>8</v>
      </c>
      <c r="CM845" s="1">
        <v>9</v>
      </c>
      <c r="CN845" s="1">
        <v>3</v>
      </c>
      <c r="CO845" s="1">
        <v>1</v>
      </c>
      <c r="CP845" s="1">
        <v>1</v>
      </c>
      <c r="CQ845" s="1">
        <v>5</v>
      </c>
      <c r="CR845" s="1">
        <v>1</v>
      </c>
      <c r="CS845" s="1">
        <v>1</v>
      </c>
      <c r="CT845" s="1">
        <v>1</v>
      </c>
      <c r="CU845" s="1">
        <v>5</v>
      </c>
      <c r="CV845" s="1">
        <v>1</v>
      </c>
      <c r="CW845" s="1">
        <v>7</v>
      </c>
      <c r="CX845" s="1">
        <v>1</v>
      </c>
      <c r="CY845" s="1">
        <v>2</v>
      </c>
      <c r="CZ845" s="1">
        <v>1</v>
      </c>
      <c r="DA845" s="1">
        <v>8</v>
      </c>
      <c r="DB845" s="1">
        <v>7</v>
      </c>
      <c r="DC845" s="1">
        <v>7</v>
      </c>
      <c r="DD845" s="1">
        <v>2</v>
      </c>
      <c r="DE845" s="1">
        <v>1</v>
      </c>
      <c r="DF845" s="1">
        <v>1</v>
      </c>
      <c r="DG845" s="1">
        <v>6</v>
      </c>
      <c r="DH845" s="1">
        <v>1</v>
      </c>
      <c r="DI845" s="1">
        <v>1</v>
      </c>
      <c r="DJ845" s="1">
        <v>2</v>
      </c>
      <c r="DK845" s="1">
        <v>6</v>
      </c>
      <c r="DL845" s="1">
        <v>4</v>
      </c>
      <c r="DM845" s="1">
        <v>7</v>
      </c>
      <c r="DN845" s="1">
        <v>6</v>
      </c>
      <c r="DO845" s="1">
        <v>6</v>
      </c>
      <c r="DP845" s="1">
        <v>6</v>
      </c>
      <c r="DQ845" s="1">
        <v>8</v>
      </c>
      <c r="DR845" s="1">
        <v>8</v>
      </c>
      <c r="DS845" s="1">
        <v>9</v>
      </c>
      <c r="DT845" s="1">
        <v>3</v>
      </c>
      <c r="DU845" s="1">
        <v>1</v>
      </c>
      <c r="DV845" s="1">
        <v>1</v>
      </c>
      <c r="DW845" s="1">
        <v>5</v>
      </c>
      <c r="DX845" s="1">
        <v>1</v>
      </c>
      <c r="DY845" s="1">
        <v>1</v>
      </c>
      <c r="DZ845" s="1">
        <v>1</v>
      </c>
      <c r="EA845" s="1">
        <v>5</v>
      </c>
      <c r="EB845" s="1">
        <v>1</v>
      </c>
      <c r="EC845" s="1">
        <v>7</v>
      </c>
      <c r="ED845" s="1">
        <v>1</v>
      </c>
      <c r="EE845" s="1">
        <v>5</v>
      </c>
      <c r="EF845" s="1">
        <v>1</v>
      </c>
      <c r="EG845" s="1">
        <v>8</v>
      </c>
      <c r="EH845" s="1">
        <v>8</v>
      </c>
    </row>
    <row r="846" spans="1:138" x14ac:dyDescent="0.3">
      <c r="A846" s="1">
        <v>1</v>
      </c>
      <c r="B846" s="1" t="s">
        <v>10399</v>
      </c>
      <c r="C846" s="1" t="str">
        <f t="shared" si="13"/>
        <v>DreamDL105</v>
      </c>
      <c r="D846" s="1" t="s">
        <v>2769</v>
      </c>
      <c r="E846" s="1">
        <v>0</v>
      </c>
      <c r="F846" s="1">
        <v>53</v>
      </c>
      <c r="G846" s="1">
        <v>21</v>
      </c>
      <c r="H846" s="1" t="s">
        <v>2770</v>
      </c>
      <c r="I846" s="1" t="s">
        <v>2771</v>
      </c>
      <c r="J846" s="1" t="s">
        <v>2772</v>
      </c>
      <c r="K846" s="1">
        <v>1</v>
      </c>
      <c r="L846" s="1">
        <v>1</v>
      </c>
      <c r="M846" s="1">
        <v>1</v>
      </c>
      <c r="N846" s="1">
        <v>1</v>
      </c>
      <c r="O846" s="1">
        <v>7.1727998046875001</v>
      </c>
      <c r="P846" s="1">
        <v>3.0896000976562501</v>
      </c>
      <c r="Q846" s="1">
        <v>1</v>
      </c>
      <c r="R846" s="1">
        <v>7.5323124999999997</v>
      </c>
      <c r="S846" s="1">
        <v>1</v>
      </c>
      <c r="T846" s="1">
        <v>1.1311999511718751</v>
      </c>
      <c r="U846" s="1">
        <v>1</v>
      </c>
      <c r="V846" s="1">
        <v>1</v>
      </c>
      <c r="W846" s="1">
        <v>8.7727998046874998</v>
      </c>
      <c r="X846" s="1">
        <v>2.9872001953125</v>
      </c>
      <c r="Y846" s="1">
        <v>7</v>
      </c>
      <c r="Z846" s="1">
        <v>8.6804375</v>
      </c>
      <c r="AA846" s="1">
        <v>1</v>
      </c>
      <c r="AB846" s="1">
        <v>1</v>
      </c>
      <c r="AC846" s="1">
        <v>1</v>
      </c>
      <c r="AD846" s="1">
        <v>1</v>
      </c>
      <c r="AE846" s="1">
        <v>3.0640000000000001</v>
      </c>
      <c r="AF846" s="1">
        <v>3.2943999023437498</v>
      </c>
      <c r="AG846" s="1">
        <v>3.5013297872340425</v>
      </c>
      <c r="AH846" s="1">
        <v>4.5921874999999996</v>
      </c>
      <c r="AI846" s="1">
        <v>6.6224003906249997</v>
      </c>
      <c r="AJ846" s="1">
        <v>6.0207998046875</v>
      </c>
      <c r="AK846" s="1">
        <v>4</v>
      </c>
      <c r="AL846" s="1">
        <v>6.2088749999999999</v>
      </c>
      <c r="AM846" s="1">
        <v>1</v>
      </c>
      <c r="AN846" s="1">
        <v>1</v>
      </c>
      <c r="AO846" s="1">
        <v>1</v>
      </c>
      <c r="AP846" s="1">
        <v>1</v>
      </c>
      <c r="AQ846" s="1">
        <v>8.2992001953125012</v>
      </c>
      <c r="AR846" s="1">
        <v>6</v>
      </c>
      <c r="AS846" s="1">
        <v>6.9712647754137116</v>
      </c>
      <c r="AT846" s="1">
        <v>7.4653749999999999</v>
      </c>
      <c r="AU846" s="1">
        <v>1</v>
      </c>
      <c r="AV846" s="1">
        <v>1</v>
      </c>
      <c r="AW846" s="1">
        <v>1</v>
      </c>
      <c r="AX846" s="1">
        <v>1</v>
      </c>
      <c r="AY846" s="1">
        <v>1</v>
      </c>
      <c r="AZ846" s="1">
        <v>1</v>
      </c>
      <c r="BA846" s="1">
        <v>1</v>
      </c>
      <c r="BB846" s="1">
        <v>1</v>
      </c>
      <c r="BC846" s="1">
        <v>1</v>
      </c>
      <c r="BD846" s="1">
        <v>1</v>
      </c>
      <c r="BE846" s="1">
        <v>1</v>
      </c>
      <c r="BF846" s="1">
        <v>1</v>
      </c>
      <c r="BG846" s="1">
        <v>1</v>
      </c>
      <c r="BH846" s="1">
        <v>1</v>
      </c>
      <c r="BI846" s="1">
        <v>1</v>
      </c>
      <c r="BJ846" s="1">
        <v>1</v>
      </c>
      <c r="BK846" s="1">
        <v>1</v>
      </c>
      <c r="BL846" s="1">
        <v>1</v>
      </c>
      <c r="BM846" s="1">
        <v>1</v>
      </c>
      <c r="BN846" s="1">
        <v>1</v>
      </c>
      <c r="BO846" s="1">
        <v>1</v>
      </c>
      <c r="BP846" s="1">
        <v>1.246400146484375</v>
      </c>
      <c r="BQ846" s="1">
        <v>1</v>
      </c>
      <c r="BR846" s="1">
        <v>2.2297500000000001</v>
      </c>
      <c r="BS846" s="1">
        <v>7.902400390625</v>
      </c>
      <c r="BT846" s="1">
        <v>6.2384003906250003</v>
      </c>
      <c r="BU846" s="1">
        <v>7</v>
      </c>
      <c r="BV846" s="1">
        <v>5.2789999999999999</v>
      </c>
      <c r="BW846" s="1">
        <v>9</v>
      </c>
      <c r="BX846" s="1">
        <v>3</v>
      </c>
      <c r="BY846" s="1">
        <v>5</v>
      </c>
      <c r="BZ846" s="1">
        <v>1</v>
      </c>
      <c r="CA846" s="1">
        <v>1</v>
      </c>
      <c r="CB846" s="1">
        <v>1</v>
      </c>
      <c r="CC846" s="1">
        <v>1</v>
      </c>
      <c r="CD846" s="1">
        <v>2</v>
      </c>
      <c r="CE846" s="1">
        <v>1</v>
      </c>
      <c r="CF846" s="1">
        <v>1</v>
      </c>
      <c r="CG846" s="1">
        <v>5</v>
      </c>
      <c r="CH846" s="1">
        <v>1</v>
      </c>
      <c r="CI846" s="1">
        <v>1</v>
      </c>
      <c r="CJ846" s="1">
        <v>1</v>
      </c>
      <c r="CK846" s="1">
        <v>3</v>
      </c>
      <c r="CL846" s="1">
        <v>1</v>
      </c>
      <c r="CM846" s="1">
        <v>9</v>
      </c>
      <c r="CN846" s="1">
        <v>4</v>
      </c>
      <c r="CO846" s="1">
        <v>7</v>
      </c>
      <c r="CP846" s="1">
        <v>1</v>
      </c>
      <c r="CQ846" s="1">
        <v>1</v>
      </c>
      <c r="CR846" s="1">
        <v>1</v>
      </c>
      <c r="CS846" s="1">
        <v>4</v>
      </c>
      <c r="CT846" s="1">
        <v>7</v>
      </c>
      <c r="CU846" s="1">
        <v>1</v>
      </c>
      <c r="CV846" s="1">
        <v>1</v>
      </c>
      <c r="CW846" s="1">
        <v>8</v>
      </c>
      <c r="CX846" s="1">
        <v>1</v>
      </c>
      <c r="CY846" s="1">
        <v>1</v>
      </c>
      <c r="CZ846" s="1">
        <v>5</v>
      </c>
      <c r="DA846" s="1">
        <v>3</v>
      </c>
      <c r="DB846" s="1">
        <v>1</v>
      </c>
      <c r="DC846" s="1">
        <v>7</v>
      </c>
      <c r="DD846" s="1">
        <v>6</v>
      </c>
      <c r="DE846" s="1">
        <v>7</v>
      </c>
      <c r="DF846" s="1">
        <v>2</v>
      </c>
      <c r="DG846" s="1">
        <v>1</v>
      </c>
      <c r="DH846" s="1">
        <v>1</v>
      </c>
      <c r="DI846" s="1">
        <v>4</v>
      </c>
      <c r="DJ846" s="1">
        <v>4</v>
      </c>
      <c r="DK846" s="1">
        <v>2</v>
      </c>
      <c r="DL846" s="1">
        <v>1</v>
      </c>
      <c r="DM846" s="1">
        <v>8</v>
      </c>
      <c r="DN846" s="1">
        <v>1</v>
      </c>
      <c r="DO846" s="1">
        <v>1</v>
      </c>
      <c r="DP846" s="1">
        <v>6</v>
      </c>
      <c r="DQ846" s="1">
        <v>4</v>
      </c>
      <c r="DR846" s="1">
        <v>2</v>
      </c>
      <c r="DS846" s="1">
        <v>9</v>
      </c>
      <c r="DT846" s="1">
        <v>4</v>
      </c>
      <c r="DU846" s="1">
        <v>7</v>
      </c>
      <c r="DV846" s="1">
        <v>1</v>
      </c>
      <c r="DW846" s="1">
        <v>1</v>
      </c>
      <c r="DX846" s="1">
        <v>1</v>
      </c>
      <c r="DY846" s="1">
        <v>4</v>
      </c>
      <c r="DZ846" s="1">
        <v>4</v>
      </c>
      <c r="EA846" s="1">
        <v>1</v>
      </c>
      <c r="EB846" s="1">
        <v>1</v>
      </c>
      <c r="EC846" s="1">
        <v>8</v>
      </c>
      <c r="ED846" s="1">
        <v>1</v>
      </c>
      <c r="EE846" s="1">
        <v>1</v>
      </c>
      <c r="EF846" s="1">
        <v>5</v>
      </c>
      <c r="EG846" s="1">
        <v>3</v>
      </c>
      <c r="EH846" s="1">
        <v>1</v>
      </c>
    </row>
    <row r="847" spans="1:138" x14ac:dyDescent="0.3">
      <c r="A847" s="1">
        <v>2</v>
      </c>
      <c r="B847" s="1" t="s">
        <v>10399</v>
      </c>
      <c r="C847" s="1" t="str">
        <f t="shared" si="13"/>
        <v>DreamDL105</v>
      </c>
      <c r="D847" s="1" t="s">
        <v>2769</v>
      </c>
      <c r="E847" s="1">
        <v>0</v>
      </c>
      <c r="F847" s="1">
        <v>53</v>
      </c>
      <c r="G847" s="1">
        <v>21</v>
      </c>
      <c r="H847" s="1" t="s">
        <v>2773</v>
      </c>
      <c r="I847" s="1" t="s">
        <v>2774</v>
      </c>
      <c r="J847" s="1" t="s">
        <v>2775</v>
      </c>
      <c r="K847" s="1">
        <v>1</v>
      </c>
      <c r="L847" s="1">
        <v>1</v>
      </c>
      <c r="M847" s="1">
        <v>1</v>
      </c>
      <c r="N847" s="1">
        <v>1</v>
      </c>
      <c r="O847" s="1">
        <v>6.9296005859375001</v>
      </c>
      <c r="P847" s="1">
        <v>3.2176000976562502</v>
      </c>
      <c r="Q847" s="1">
        <v>1</v>
      </c>
      <c r="R847" s="1">
        <v>6.9539375000000003</v>
      </c>
      <c r="S847" s="1">
        <v>7.1856005859375003</v>
      </c>
      <c r="T847" s="1">
        <v>5.4448002929687496</v>
      </c>
      <c r="U847" s="1">
        <v>6</v>
      </c>
      <c r="V847" s="1">
        <v>7.9141874999999997</v>
      </c>
      <c r="W847" s="1">
        <v>6.2384003906250003</v>
      </c>
      <c r="X847" s="1">
        <v>4.0112001953125</v>
      </c>
      <c r="Y847" s="1">
        <v>7</v>
      </c>
      <c r="Z847" s="1">
        <v>7.6467499999999999</v>
      </c>
      <c r="AA847" s="1">
        <v>1</v>
      </c>
      <c r="AB847" s="1">
        <v>1</v>
      </c>
      <c r="AC847" s="1">
        <v>1</v>
      </c>
      <c r="AD847" s="1">
        <v>2.7757499999999999</v>
      </c>
      <c r="AE847" s="1">
        <v>1</v>
      </c>
      <c r="AF847" s="1">
        <v>1.528</v>
      </c>
      <c r="AG847" s="1">
        <v>2</v>
      </c>
      <c r="AH847" s="1">
        <v>2.6334375000000003</v>
      </c>
      <c r="AI847" s="1">
        <v>8.9136005859375</v>
      </c>
      <c r="AJ847" s="1">
        <v>7.992</v>
      </c>
      <c r="AK847" s="1">
        <v>7</v>
      </c>
      <c r="AL847" s="1">
        <v>7.9044999999999996</v>
      </c>
      <c r="AM847" s="1">
        <v>1</v>
      </c>
      <c r="AN847" s="1">
        <v>1</v>
      </c>
      <c r="AO847" s="1">
        <v>2.0300898437499999</v>
      </c>
      <c r="AP847" s="1">
        <v>4.0442499999999999</v>
      </c>
      <c r="AQ847" s="1">
        <v>6.6224003906249997</v>
      </c>
      <c r="AR847" s="1">
        <v>5.00960009765625</v>
      </c>
      <c r="AS847" s="1">
        <v>6</v>
      </c>
      <c r="AT847" s="1">
        <v>6.9344999999999999</v>
      </c>
      <c r="AU847" s="1">
        <v>7.5184003906249997</v>
      </c>
      <c r="AV847" s="1">
        <v>2.1040000000000001</v>
      </c>
      <c r="AW847" s="1">
        <v>1</v>
      </c>
      <c r="AX847" s="1">
        <v>4.1194375000000001</v>
      </c>
      <c r="AY847" s="1">
        <v>7</v>
      </c>
      <c r="AZ847" s="1">
        <v>3.2816000976562498</v>
      </c>
      <c r="BA847" s="1">
        <v>4</v>
      </c>
      <c r="BB847" s="1">
        <v>6.2305000000000001</v>
      </c>
      <c r="BC847" s="1">
        <v>5.7392001953124998</v>
      </c>
      <c r="BD847" s="1">
        <v>1</v>
      </c>
      <c r="BE847" s="1">
        <v>6</v>
      </c>
      <c r="BF847" s="1">
        <v>1</v>
      </c>
      <c r="BG847" s="1">
        <v>6.1872001953125002</v>
      </c>
      <c r="BH847" s="1">
        <v>2.6928002929687498</v>
      </c>
      <c r="BI847" s="1">
        <v>3</v>
      </c>
      <c r="BJ847" s="1">
        <v>5.8943124999999998</v>
      </c>
      <c r="BK847" s="1">
        <v>4.1008002929687501</v>
      </c>
      <c r="BL847" s="1">
        <v>1.5664001464843751</v>
      </c>
      <c r="BM847" s="1">
        <v>3</v>
      </c>
      <c r="BN847" s="1">
        <v>1</v>
      </c>
      <c r="BO847" s="1">
        <v>8.2096005859375012</v>
      </c>
      <c r="BP847" s="1">
        <v>2.9872001953125</v>
      </c>
      <c r="BQ847" s="1">
        <v>7</v>
      </c>
      <c r="BR847" s="1">
        <v>7</v>
      </c>
      <c r="BS847" s="1">
        <v>8.6832001953124998</v>
      </c>
      <c r="BT847" s="1">
        <v>6.6992001953124998</v>
      </c>
      <c r="BU847" s="1">
        <v>8</v>
      </c>
      <c r="BV847" s="1">
        <v>6.6809374999999998</v>
      </c>
      <c r="BW847" s="1">
        <v>3</v>
      </c>
      <c r="BX847" s="1">
        <v>7</v>
      </c>
      <c r="BY847" s="1">
        <v>4</v>
      </c>
      <c r="BZ847" s="1">
        <v>5</v>
      </c>
      <c r="CA847" s="1">
        <v>3</v>
      </c>
      <c r="CB847" s="1">
        <v>1</v>
      </c>
      <c r="CC847" s="1">
        <v>7</v>
      </c>
      <c r="CD847" s="1">
        <v>4</v>
      </c>
      <c r="CE847" s="1">
        <v>3</v>
      </c>
      <c r="CF847" s="1">
        <v>5</v>
      </c>
      <c r="CG847" s="1">
        <v>7</v>
      </c>
      <c r="CH847" s="1">
        <v>4</v>
      </c>
      <c r="CI847" s="1">
        <v>1</v>
      </c>
      <c r="CJ847" s="1">
        <v>3</v>
      </c>
      <c r="CK847" s="1">
        <v>2</v>
      </c>
      <c r="CL847" s="1">
        <v>6</v>
      </c>
      <c r="CM847" s="1">
        <v>9</v>
      </c>
      <c r="CN847" s="1">
        <v>8</v>
      </c>
      <c r="CO847" s="1">
        <v>4</v>
      </c>
      <c r="CP847" s="1">
        <v>4</v>
      </c>
      <c r="CQ847" s="1">
        <v>1</v>
      </c>
      <c r="CR847" s="1">
        <v>1</v>
      </c>
      <c r="CS847" s="1">
        <v>9</v>
      </c>
      <c r="CT847" s="1">
        <v>7</v>
      </c>
      <c r="CU847" s="1">
        <v>4</v>
      </c>
      <c r="CV847" s="1">
        <v>7</v>
      </c>
      <c r="CW847" s="1">
        <v>9</v>
      </c>
      <c r="CX847" s="1">
        <v>3</v>
      </c>
      <c r="CY847" s="1">
        <v>1</v>
      </c>
      <c r="CZ847" s="1">
        <v>5</v>
      </c>
      <c r="DA847" s="1">
        <v>1</v>
      </c>
      <c r="DB847" s="1">
        <v>5</v>
      </c>
      <c r="DC847" s="1">
        <v>6</v>
      </c>
      <c r="DD847" s="1">
        <v>8</v>
      </c>
      <c r="DE847" s="1">
        <v>6</v>
      </c>
      <c r="DF847" s="1">
        <v>6</v>
      </c>
      <c r="DG847" s="1">
        <v>2</v>
      </c>
      <c r="DH847" s="1">
        <v>6</v>
      </c>
      <c r="DI847" s="1">
        <v>7</v>
      </c>
      <c r="DJ847" s="1">
        <v>6</v>
      </c>
      <c r="DK847" s="1">
        <v>6</v>
      </c>
      <c r="DL847" s="1">
        <v>6</v>
      </c>
      <c r="DM847" s="1">
        <v>8</v>
      </c>
      <c r="DN847" s="1">
        <v>6</v>
      </c>
      <c r="DO847" s="1">
        <v>3</v>
      </c>
      <c r="DP847" s="1">
        <v>7</v>
      </c>
      <c r="DQ847" s="1">
        <v>2</v>
      </c>
      <c r="DR847" s="1">
        <v>7</v>
      </c>
      <c r="DS847" s="1">
        <v>6</v>
      </c>
      <c r="DT847" s="1">
        <v>8</v>
      </c>
      <c r="DU847" s="1">
        <v>4</v>
      </c>
      <c r="DV847" s="1">
        <v>5</v>
      </c>
      <c r="DW847" s="1">
        <v>2</v>
      </c>
      <c r="DX847" s="1">
        <v>1</v>
      </c>
      <c r="DY847" s="1">
        <v>7</v>
      </c>
      <c r="DZ847" s="1">
        <v>6</v>
      </c>
      <c r="EA847" s="1">
        <v>4</v>
      </c>
      <c r="EB847" s="1">
        <v>6</v>
      </c>
      <c r="EC847" s="1">
        <v>8</v>
      </c>
      <c r="ED847" s="1">
        <v>4</v>
      </c>
      <c r="EE847" s="1">
        <v>1</v>
      </c>
      <c r="EF847" s="1">
        <v>5</v>
      </c>
      <c r="EG847" s="1">
        <v>2</v>
      </c>
      <c r="EH847" s="1">
        <v>6</v>
      </c>
    </row>
    <row r="848" spans="1:138" x14ac:dyDescent="0.3">
      <c r="A848" s="1">
        <v>3</v>
      </c>
      <c r="B848" s="1" t="s">
        <v>10399</v>
      </c>
      <c r="C848" s="1" t="str">
        <f t="shared" si="13"/>
        <v>DreamDL105</v>
      </c>
      <c r="D848" s="1" t="s">
        <v>2769</v>
      </c>
      <c r="E848" s="1">
        <v>0</v>
      </c>
      <c r="F848" s="1">
        <v>53</v>
      </c>
      <c r="G848" s="1">
        <v>21</v>
      </c>
      <c r="H848" s="1" t="s">
        <v>2776</v>
      </c>
      <c r="I848" s="1" t="s">
        <v>2777</v>
      </c>
      <c r="J848" s="1" t="s">
        <v>2778</v>
      </c>
      <c r="K848" s="1">
        <v>1</v>
      </c>
      <c r="L848" s="1">
        <v>1</v>
      </c>
      <c r="M848" s="1">
        <v>1</v>
      </c>
      <c r="N848" s="1">
        <v>1</v>
      </c>
      <c r="O848" s="1">
        <v>1</v>
      </c>
      <c r="P848" s="1">
        <v>1</v>
      </c>
      <c r="Q848" s="1">
        <v>1</v>
      </c>
      <c r="R848" s="1">
        <v>7.0966874999999998</v>
      </c>
      <c r="S848" s="1">
        <v>7.5312001953124996</v>
      </c>
      <c r="T848" s="1">
        <v>7</v>
      </c>
      <c r="U848" s="1">
        <v>7</v>
      </c>
      <c r="V848" s="1">
        <v>8.3339999999999996</v>
      </c>
      <c r="W848" s="1">
        <v>1</v>
      </c>
      <c r="X848" s="1">
        <v>1</v>
      </c>
      <c r="Y848" s="1">
        <v>1</v>
      </c>
      <c r="Z848" s="1">
        <v>1</v>
      </c>
      <c r="AA848" s="1">
        <v>6</v>
      </c>
      <c r="AB848" s="1">
        <v>2.00160009765625</v>
      </c>
      <c r="AC848" s="1">
        <v>1</v>
      </c>
      <c r="AD848" s="1">
        <v>6</v>
      </c>
      <c r="AE848" s="1">
        <v>5.6368002929687497</v>
      </c>
      <c r="AF848" s="1">
        <v>5</v>
      </c>
      <c r="AG848" s="1">
        <v>5</v>
      </c>
      <c r="AH848" s="1">
        <v>5</v>
      </c>
      <c r="AI848" s="1">
        <v>5.7648002929687499</v>
      </c>
      <c r="AJ848" s="1">
        <v>1</v>
      </c>
      <c r="AK848" s="1">
        <v>2.0260214843749997</v>
      </c>
      <c r="AL848" s="1">
        <v>6.0527499999999996</v>
      </c>
      <c r="AM848" s="1">
        <v>1</v>
      </c>
      <c r="AN848" s="1">
        <v>1.1568000488281249</v>
      </c>
      <c r="AO848" s="1">
        <v>6</v>
      </c>
      <c r="AP848" s="1">
        <v>8.2612500000000004</v>
      </c>
      <c r="AQ848" s="1">
        <v>6.6992001953124998</v>
      </c>
      <c r="AR848" s="1">
        <v>3</v>
      </c>
      <c r="AS848" s="1">
        <v>4.0281870117187495</v>
      </c>
      <c r="AT848" s="1">
        <v>7.5271249999999998</v>
      </c>
      <c r="AU848" s="1">
        <v>1</v>
      </c>
      <c r="AV848" s="1">
        <v>1.3616000976562499</v>
      </c>
      <c r="AW848" s="1">
        <v>1</v>
      </c>
      <c r="AX848" s="1">
        <v>1.8248124999999999</v>
      </c>
      <c r="AY848" s="1">
        <v>7.5439999999999996</v>
      </c>
      <c r="AZ848" s="1">
        <v>1.476800048828125</v>
      </c>
      <c r="BA848" s="1">
        <v>3.0052646484375001</v>
      </c>
      <c r="BB848" s="1">
        <v>1</v>
      </c>
      <c r="BC848" s="1">
        <v>1</v>
      </c>
      <c r="BD848" s="1">
        <v>1</v>
      </c>
      <c r="BE848" s="1">
        <v>1</v>
      </c>
      <c r="BF848" s="1">
        <v>1</v>
      </c>
      <c r="BG848" s="1">
        <v>1</v>
      </c>
      <c r="BH848" s="1">
        <v>1.182400146484375</v>
      </c>
      <c r="BI848" s="1">
        <v>2.02084326171875</v>
      </c>
      <c r="BJ848" s="1">
        <v>1</v>
      </c>
      <c r="BK848" s="1">
        <v>1</v>
      </c>
      <c r="BL848" s="1">
        <v>1</v>
      </c>
      <c r="BM848" s="1">
        <v>1</v>
      </c>
      <c r="BN848" s="1">
        <v>1</v>
      </c>
      <c r="BO848" s="1">
        <v>1</v>
      </c>
      <c r="BP848" s="1">
        <v>1</v>
      </c>
      <c r="BQ848" s="1">
        <v>1</v>
      </c>
      <c r="BR848" s="1">
        <v>1</v>
      </c>
      <c r="BS848" s="1">
        <v>6.7632001953124998</v>
      </c>
      <c r="BT848" s="1">
        <v>6.0207998046875</v>
      </c>
      <c r="BU848" s="1">
        <v>6.58233203125</v>
      </c>
      <c r="BV848" s="1">
        <v>5.257625</v>
      </c>
      <c r="BW848" s="1">
        <v>5</v>
      </c>
      <c r="BX848" s="1">
        <v>3</v>
      </c>
      <c r="BY848" s="1">
        <v>1</v>
      </c>
      <c r="BZ848" s="1">
        <v>5</v>
      </c>
      <c r="CA848" s="1">
        <v>1</v>
      </c>
      <c r="CB848" s="1">
        <v>1</v>
      </c>
      <c r="CC848" s="1">
        <v>1</v>
      </c>
      <c r="CD848" s="1">
        <v>1</v>
      </c>
      <c r="CE848" s="1">
        <v>1</v>
      </c>
      <c r="CF848" s="1">
        <v>1</v>
      </c>
      <c r="CG848" s="1">
        <v>5</v>
      </c>
      <c r="CH848" s="1">
        <v>1</v>
      </c>
      <c r="CI848" s="1">
        <v>4</v>
      </c>
      <c r="CJ848" s="1">
        <v>1</v>
      </c>
      <c r="CK848" s="1">
        <v>5</v>
      </c>
      <c r="CL848" s="1">
        <v>7</v>
      </c>
      <c r="CM848" s="1">
        <v>7</v>
      </c>
      <c r="CN848" s="1">
        <v>2</v>
      </c>
      <c r="CO848" s="1">
        <v>1</v>
      </c>
      <c r="CP848" s="1">
        <v>7</v>
      </c>
      <c r="CQ848" s="1">
        <v>1</v>
      </c>
      <c r="CR848" s="1">
        <v>1</v>
      </c>
      <c r="CS848" s="1">
        <v>1</v>
      </c>
      <c r="CT848" s="1">
        <v>2</v>
      </c>
      <c r="CU848" s="1">
        <v>2</v>
      </c>
      <c r="CV848" s="1">
        <v>1</v>
      </c>
      <c r="CW848" s="1">
        <v>7</v>
      </c>
      <c r="CX848" s="1">
        <v>1</v>
      </c>
      <c r="CY848" s="1">
        <v>2</v>
      </c>
      <c r="CZ848" s="1">
        <v>1</v>
      </c>
      <c r="DA848" s="1">
        <v>5</v>
      </c>
      <c r="DB848" s="1">
        <v>5</v>
      </c>
      <c r="DC848" s="1">
        <v>6</v>
      </c>
      <c r="DD848" s="1">
        <v>2</v>
      </c>
      <c r="DE848" s="1">
        <v>1</v>
      </c>
      <c r="DF848" s="1">
        <v>7</v>
      </c>
      <c r="DG848" s="1">
        <v>2</v>
      </c>
      <c r="DH848" s="1">
        <v>2</v>
      </c>
      <c r="DI848" s="1">
        <v>2</v>
      </c>
      <c r="DJ848" s="1">
        <v>2</v>
      </c>
      <c r="DK848" s="1">
        <v>4</v>
      </c>
      <c r="DL848" s="1">
        <v>1</v>
      </c>
      <c r="DM848" s="1">
        <v>7</v>
      </c>
      <c r="DN848" s="1">
        <v>2</v>
      </c>
      <c r="DO848" s="1">
        <v>4</v>
      </c>
      <c r="DP848" s="1">
        <v>4</v>
      </c>
      <c r="DQ848" s="1">
        <v>5</v>
      </c>
      <c r="DR848" s="1">
        <v>7</v>
      </c>
      <c r="DS848" s="1">
        <v>6</v>
      </c>
      <c r="DT848" s="1">
        <v>2</v>
      </c>
      <c r="DU848" s="1">
        <v>1</v>
      </c>
      <c r="DV848" s="1">
        <v>7</v>
      </c>
      <c r="DW848" s="1">
        <v>1</v>
      </c>
      <c r="DX848" s="1">
        <v>1</v>
      </c>
      <c r="DY848" s="1">
        <v>1</v>
      </c>
      <c r="DZ848" s="1">
        <v>2</v>
      </c>
      <c r="EA848" s="1">
        <v>2</v>
      </c>
      <c r="EB848" s="1">
        <v>1</v>
      </c>
      <c r="EC848" s="1">
        <v>7</v>
      </c>
      <c r="ED848" s="1">
        <v>1</v>
      </c>
      <c r="EE848" s="1">
        <v>4</v>
      </c>
      <c r="EF848" s="1">
        <v>1</v>
      </c>
      <c r="EG848" s="1">
        <v>5</v>
      </c>
      <c r="EH848" s="1">
        <v>7</v>
      </c>
    </row>
    <row r="849" spans="1:138" x14ac:dyDescent="0.3">
      <c r="A849" s="1">
        <v>4</v>
      </c>
      <c r="B849" s="1" t="s">
        <v>10399</v>
      </c>
      <c r="C849" s="1" t="str">
        <f t="shared" si="13"/>
        <v>DreamDL105</v>
      </c>
      <c r="D849" s="1" t="s">
        <v>2769</v>
      </c>
      <c r="E849" s="1">
        <v>0</v>
      </c>
      <c r="F849" s="1">
        <v>53</v>
      </c>
      <c r="G849" s="1">
        <v>21</v>
      </c>
      <c r="H849" s="1" t="s">
        <v>2779</v>
      </c>
      <c r="I849" s="1" t="s">
        <v>2780</v>
      </c>
      <c r="J849" s="1" t="s">
        <v>2781</v>
      </c>
      <c r="K849" s="1">
        <v>1</v>
      </c>
      <c r="L849" s="1">
        <v>1</v>
      </c>
      <c r="M849" s="1">
        <v>1</v>
      </c>
      <c r="N849" s="1">
        <v>1</v>
      </c>
      <c r="O849" s="1">
        <v>3.9343999023437499</v>
      </c>
      <c r="P849" s="1">
        <v>1.1056000976562501</v>
      </c>
      <c r="Q849" s="1">
        <v>1</v>
      </c>
      <c r="R849" s="1">
        <v>1</v>
      </c>
      <c r="S849" s="1">
        <v>7.8256005859375</v>
      </c>
      <c r="T849" s="1">
        <v>8.017600585937501</v>
      </c>
      <c r="U849" s="1">
        <v>8</v>
      </c>
      <c r="V849" s="1">
        <v>7.0305</v>
      </c>
      <c r="W849" s="1">
        <v>1</v>
      </c>
      <c r="X849" s="1">
        <v>1</v>
      </c>
      <c r="Y849" s="1">
        <v>1</v>
      </c>
      <c r="Z849" s="1">
        <v>1</v>
      </c>
      <c r="AA849" s="1">
        <v>1</v>
      </c>
      <c r="AB849" s="1">
        <v>1</v>
      </c>
      <c r="AC849" s="1">
        <v>1</v>
      </c>
      <c r="AD849" s="1">
        <v>1</v>
      </c>
      <c r="AE849" s="1">
        <v>5</v>
      </c>
      <c r="AF849" s="1">
        <v>5</v>
      </c>
      <c r="AG849" s="1">
        <v>4</v>
      </c>
      <c r="AH849" s="1">
        <v>5</v>
      </c>
      <c r="AI849" s="1">
        <v>2.0528002929687501</v>
      </c>
      <c r="AJ849" s="1">
        <v>2.52639990234375</v>
      </c>
      <c r="AK849" s="1">
        <v>3</v>
      </c>
      <c r="AL849" s="1">
        <v>1.4013125</v>
      </c>
      <c r="AM849" s="1">
        <v>1</v>
      </c>
      <c r="AN849" s="1">
        <v>1</v>
      </c>
      <c r="AO849" s="1">
        <v>8</v>
      </c>
      <c r="AP849" s="1">
        <v>1</v>
      </c>
      <c r="AQ849" s="1">
        <v>1</v>
      </c>
      <c r="AR849" s="1">
        <v>1</v>
      </c>
      <c r="AS849" s="1">
        <v>1</v>
      </c>
      <c r="AT849" s="1">
        <v>1</v>
      </c>
      <c r="AU849" s="1">
        <v>1</v>
      </c>
      <c r="AV849" s="1">
        <v>1</v>
      </c>
      <c r="AW849" s="1">
        <v>1</v>
      </c>
      <c r="AX849" s="1">
        <v>1</v>
      </c>
      <c r="AY849" s="1">
        <v>1</v>
      </c>
      <c r="AZ849" s="1">
        <v>1.464</v>
      </c>
      <c r="BA849" s="1">
        <v>1</v>
      </c>
      <c r="BB849" s="1">
        <v>1</v>
      </c>
      <c r="BC849" s="1">
        <v>1</v>
      </c>
      <c r="BD849" s="1">
        <v>1</v>
      </c>
      <c r="BE849" s="1">
        <v>1</v>
      </c>
      <c r="BF849" s="1">
        <v>1</v>
      </c>
      <c r="BG849" s="1">
        <v>1</v>
      </c>
      <c r="BH849" s="1">
        <v>1</v>
      </c>
      <c r="BI849" s="1">
        <v>1</v>
      </c>
      <c r="BJ849" s="1">
        <v>1</v>
      </c>
      <c r="BK849" s="1">
        <v>1</v>
      </c>
      <c r="BL849" s="1">
        <v>1</v>
      </c>
      <c r="BM849" s="1">
        <v>1</v>
      </c>
      <c r="BN849" s="1">
        <v>1</v>
      </c>
      <c r="BO849" s="1">
        <v>1</v>
      </c>
      <c r="BP849" s="1">
        <v>1</v>
      </c>
      <c r="BQ849" s="1">
        <v>1</v>
      </c>
      <c r="BR849" s="1">
        <v>1</v>
      </c>
      <c r="BS849" s="1">
        <v>1.771199951171875</v>
      </c>
      <c r="BT849" s="1">
        <v>1.3231999511718751</v>
      </c>
      <c r="BU849" s="1">
        <v>5</v>
      </c>
      <c r="BV849" s="1">
        <v>5</v>
      </c>
      <c r="BW849" s="1">
        <v>5</v>
      </c>
      <c r="BX849" s="1">
        <v>3</v>
      </c>
      <c r="BY849" s="1">
        <v>1</v>
      </c>
      <c r="BZ849" s="1">
        <v>3</v>
      </c>
      <c r="CA849" s="1">
        <v>1</v>
      </c>
      <c r="CB849" s="1">
        <v>1</v>
      </c>
      <c r="CC849" s="1">
        <v>1</v>
      </c>
      <c r="CD849" s="1">
        <v>1</v>
      </c>
      <c r="CE849" s="1">
        <v>1</v>
      </c>
      <c r="CF849" s="1">
        <v>1</v>
      </c>
      <c r="CG849" s="1">
        <v>1</v>
      </c>
      <c r="CH849" s="1">
        <v>1</v>
      </c>
      <c r="CI849" s="1">
        <v>1</v>
      </c>
      <c r="CJ849" s="1">
        <v>1</v>
      </c>
      <c r="CK849" s="1">
        <v>5</v>
      </c>
      <c r="CL849" s="1">
        <v>5</v>
      </c>
      <c r="CM849" s="1">
        <v>5</v>
      </c>
      <c r="CN849" s="1">
        <v>2</v>
      </c>
      <c r="CO849" s="1">
        <v>1</v>
      </c>
      <c r="CP849" s="1">
        <v>6</v>
      </c>
      <c r="CQ849" s="1">
        <v>1</v>
      </c>
      <c r="CR849" s="1">
        <v>1</v>
      </c>
      <c r="CS849" s="1">
        <v>1</v>
      </c>
      <c r="CT849" s="1">
        <v>1</v>
      </c>
      <c r="CU849" s="1">
        <v>1</v>
      </c>
      <c r="CV849" s="1">
        <v>1</v>
      </c>
      <c r="CW849" s="1">
        <v>1</v>
      </c>
      <c r="CX849" s="1">
        <v>1</v>
      </c>
      <c r="CY849" s="1">
        <v>1</v>
      </c>
      <c r="CZ849" s="1">
        <v>1</v>
      </c>
      <c r="DA849" s="1">
        <v>5</v>
      </c>
      <c r="DB849" s="1">
        <v>4</v>
      </c>
      <c r="DC849" s="1">
        <v>3</v>
      </c>
      <c r="DD849" s="1">
        <v>2</v>
      </c>
      <c r="DE849" s="1">
        <v>1</v>
      </c>
      <c r="DF849" s="1">
        <v>6</v>
      </c>
      <c r="DG849" s="1">
        <v>1</v>
      </c>
      <c r="DH849" s="1">
        <v>1</v>
      </c>
      <c r="DI849" s="1">
        <v>2</v>
      </c>
      <c r="DJ849" s="1">
        <v>2</v>
      </c>
      <c r="DK849" s="1">
        <v>1</v>
      </c>
      <c r="DL849" s="1">
        <v>1</v>
      </c>
      <c r="DM849" s="1">
        <v>1</v>
      </c>
      <c r="DN849" s="1">
        <v>1</v>
      </c>
      <c r="DO849" s="1">
        <v>2</v>
      </c>
      <c r="DP849" s="1">
        <v>2</v>
      </c>
      <c r="DQ849" s="1">
        <v>5</v>
      </c>
      <c r="DR849" s="1">
        <v>6</v>
      </c>
      <c r="DS849" s="1">
        <v>5</v>
      </c>
      <c r="DT849" s="1">
        <v>2</v>
      </c>
      <c r="DU849" s="1">
        <v>1</v>
      </c>
      <c r="DV849" s="1">
        <v>6</v>
      </c>
      <c r="DW849" s="1">
        <v>1</v>
      </c>
      <c r="DX849" s="1">
        <v>1</v>
      </c>
      <c r="DY849" s="1">
        <v>1</v>
      </c>
      <c r="DZ849" s="1">
        <v>1</v>
      </c>
      <c r="EA849" s="1">
        <v>1</v>
      </c>
      <c r="EB849" s="1">
        <v>1</v>
      </c>
      <c r="EC849" s="1">
        <v>1</v>
      </c>
      <c r="ED849" s="1">
        <v>1</v>
      </c>
      <c r="EE849" s="1">
        <v>1</v>
      </c>
      <c r="EF849" s="1">
        <v>1</v>
      </c>
      <c r="EG849" s="1">
        <v>5</v>
      </c>
      <c r="EH849" s="1">
        <v>5</v>
      </c>
    </row>
    <row r="850" spans="1:138" x14ac:dyDescent="0.3">
      <c r="A850" s="1">
        <v>5</v>
      </c>
      <c r="B850" s="1" t="s">
        <v>10399</v>
      </c>
      <c r="C850" s="1" t="str">
        <f t="shared" si="13"/>
        <v>DreamDL105</v>
      </c>
      <c r="D850" s="1" t="s">
        <v>2769</v>
      </c>
      <c r="E850" s="1">
        <v>0</v>
      </c>
      <c r="F850" s="1">
        <v>53</v>
      </c>
      <c r="G850" s="1">
        <v>21</v>
      </c>
      <c r="H850" s="1" t="s">
        <v>2782</v>
      </c>
      <c r="I850" s="1" t="s">
        <v>2783</v>
      </c>
      <c r="J850" s="1" t="s">
        <v>2784</v>
      </c>
      <c r="K850" s="1">
        <v>1</v>
      </c>
      <c r="L850" s="1">
        <v>1</v>
      </c>
      <c r="M850" s="1">
        <v>1</v>
      </c>
      <c r="N850" s="1">
        <v>1</v>
      </c>
      <c r="O850" s="1">
        <v>1</v>
      </c>
      <c r="P850" s="1">
        <v>2.96160009765625</v>
      </c>
      <c r="Q850" s="1">
        <v>1</v>
      </c>
      <c r="R850" s="1">
        <v>6.948497596153846</v>
      </c>
      <c r="S850" s="1">
        <v>7</v>
      </c>
      <c r="T850" s="1">
        <v>1.976</v>
      </c>
      <c r="U850" s="1">
        <v>1</v>
      </c>
      <c r="V850" s="1">
        <v>7.9949819711538463</v>
      </c>
      <c r="W850" s="1">
        <v>1</v>
      </c>
      <c r="X850" s="1">
        <v>1.98880029296875</v>
      </c>
      <c r="Y850" s="1">
        <v>6</v>
      </c>
      <c r="Z850" s="1">
        <v>7.0014723557692307</v>
      </c>
      <c r="AA850" s="1">
        <v>1</v>
      </c>
      <c r="AB850" s="1">
        <v>1</v>
      </c>
      <c r="AC850" s="1">
        <v>1</v>
      </c>
      <c r="AD850" s="1">
        <v>1</v>
      </c>
      <c r="AE850" s="1">
        <v>3.48639990234375</v>
      </c>
      <c r="AF850" s="1">
        <v>4.2928002929687494</v>
      </c>
      <c r="AG850" s="1">
        <v>4</v>
      </c>
      <c r="AH850" s="1">
        <v>4.7322415865384615</v>
      </c>
      <c r="AI850" s="1">
        <v>6.6992001953124998</v>
      </c>
      <c r="AJ850" s="1">
        <v>3.3072001953124999</v>
      </c>
      <c r="AK850" s="1">
        <v>4.4441875</v>
      </c>
      <c r="AL850" s="1">
        <v>4.535877403846154</v>
      </c>
      <c r="AM850" s="1">
        <v>5.048</v>
      </c>
      <c r="AN850" s="1">
        <v>1.246400146484375</v>
      </c>
      <c r="AO850" s="1">
        <v>3</v>
      </c>
      <c r="AP850" s="1">
        <v>6.4528245192307692</v>
      </c>
      <c r="AQ850" s="1">
        <v>6.7632001953124998</v>
      </c>
      <c r="AR850" s="1">
        <v>5.5216000976562496</v>
      </c>
      <c r="AS850" s="1">
        <v>5</v>
      </c>
      <c r="AT850" s="1">
        <v>7.2660156249999996</v>
      </c>
      <c r="AU850" s="1">
        <v>7</v>
      </c>
      <c r="AV850" s="1">
        <v>2.3600000000000003</v>
      </c>
      <c r="AW850" s="1">
        <v>3</v>
      </c>
      <c r="AX850" s="1">
        <v>2.0109074519230772</v>
      </c>
      <c r="AY850" s="1">
        <v>7</v>
      </c>
      <c r="AZ850" s="1">
        <v>2.0656000976562501</v>
      </c>
      <c r="BA850" s="1">
        <v>2</v>
      </c>
      <c r="BB850" s="1">
        <v>3.0482572115384614</v>
      </c>
      <c r="BC850" s="1">
        <v>7.9152001953125</v>
      </c>
      <c r="BD850" s="1">
        <v>3.7423999023437502</v>
      </c>
      <c r="BE850" s="1">
        <v>7</v>
      </c>
      <c r="BF850" s="1">
        <v>3.9865084134615385</v>
      </c>
      <c r="BG850" s="1">
        <v>1</v>
      </c>
      <c r="BH850" s="1">
        <v>2.9872001953125</v>
      </c>
      <c r="BI850" s="1">
        <v>3.02105078125</v>
      </c>
      <c r="BJ850" s="1">
        <v>5.5511718749999996</v>
      </c>
      <c r="BK850" s="1">
        <v>1</v>
      </c>
      <c r="BL850" s="1">
        <v>1</v>
      </c>
      <c r="BM850" s="1">
        <v>4</v>
      </c>
      <c r="BN850" s="1">
        <v>1</v>
      </c>
      <c r="BO850" s="1">
        <v>5</v>
      </c>
      <c r="BP850" s="1">
        <v>2.3983999023437499</v>
      </c>
      <c r="BQ850" s="1">
        <v>2.621921875</v>
      </c>
      <c r="BR850" s="1">
        <v>2.4205829326923078</v>
      </c>
      <c r="BS850" s="1">
        <v>7.0960000000000001</v>
      </c>
      <c r="BT850" s="1">
        <v>4.3312001953124994</v>
      </c>
      <c r="BU850" s="1">
        <v>4</v>
      </c>
      <c r="BV850" s="1">
        <v>5</v>
      </c>
      <c r="BW850" s="1">
        <v>5</v>
      </c>
      <c r="BX850" s="1">
        <v>4</v>
      </c>
      <c r="BY850" s="1">
        <v>3</v>
      </c>
      <c r="BZ850" s="1">
        <v>4</v>
      </c>
      <c r="CA850" s="1">
        <v>1</v>
      </c>
      <c r="CB850" s="1">
        <v>1</v>
      </c>
      <c r="CC850" s="1">
        <v>4</v>
      </c>
      <c r="CD850" s="1">
        <v>3</v>
      </c>
      <c r="CE850" s="1">
        <v>3</v>
      </c>
      <c r="CF850" s="1">
        <v>6</v>
      </c>
      <c r="CG850" s="1">
        <v>6</v>
      </c>
      <c r="CH850" s="1">
        <v>3</v>
      </c>
      <c r="CI850" s="1">
        <v>1</v>
      </c>
      <c r="CJ850" s="1">
        <v>4</v>
      </c>
      <c r="CK850" s="1">
        <v>4</v>
      </c>
      <c r="CL850" s="1">
        <v>4</v>
      </c>
      <c r="CM850" s="1">
        <v>5</v>
      </c>
      <c r="CN850" s="1">
        <v>3</v>
      </c>
      <c r="CO850" s="1">
        <v>1</v>
      </c>
      <c r="CP850" s="1">
        <v>5</v>
      </c>
      <c r="CQ850" s="1">
        <v>3</v>
      </c>
      <c r="CR850" s="1">
        <v>1</v>
      </c>
      <c r="CS850" s="1">
        <v>6</v>
      </c>
      <c r="CT850" s="1">
        <v>2</v>
      </c>
      <c r="CU850" s="1">
        <v>5</v>
      </c>
      <c r="CV850" s="1">
        <v>5</v>
      </c>
      <c r="CW850" s="1">
        <v>8</v>
      </c>
      <c r="CX850" s="1">
        <v>2</v>
      </c>
      <c r="CY850" s="1">
        <v>1</v>
      </c>
      <c r="CZ850" s="1">
        <v>7</v>
      </c>
      <c r="DA850" s="1">
        <v>4</v>
      </c>
      <c r="DB850" s="1">
        <v>3</v>
      </c>
      <c r="DC850" s="1">
        <v>3</v>
      </c>
      <c r="DD850" s="1">
        <v>4</v>
      </c>
      <c r="DE850" s="1">
        <v>6</v>
      </c>
      <c r="DF850" s="1">
        <v>6</v>
      </c>
      <c r="DG850" s="1">
        <v>4</v>
      </c>
      <c r="DH850" s="1">
        <v>6</v>
      </c>
      <c r="DI850" s="1">
        <v>6</v>
      </c>
      <c r="DJ850" s="1">
        <v>4</v>
      </c>
      <c r="DK850" s="1">
        <v>6</v>
      </c>
      <c r="DL850" s="1">
        <v>6</v>
      </c>
      <c r="DM850" s="1">
        <v>7</v>
      </c>
      <c r="DN850" s="1">
        <v>6</v>
      </c>
      <c r="DO850" s="1">
        <v>4</v>
      </c>
      <c r="DP850" s="1">
        <v>7</v>
      </c>
      <c r="DQ850" s="1">
        <v>6</v>
      </c>
      <c r="DR850" s="1">
        <v>6</v>
      </c>
      <c r="DS850" s="1">
        <v>5</v>
      </c>
      <c r="DT850" s="1">
        <v>4</v>
      </c>
      <c r="DU850" s="1">
        <v>3</v>
      </c>
      <c r="DV850" s="1">
        <v>5</v>
      </c>
      <c r="DW850" s="1">
        <v>3</v>
      </c>
      <c r="DX850" s="1">
        <v>1</v>
      </c>
      <c r="DY850" s="1">
        <v>6</v>
      </c>
      <c r="DZ850" s="1">
        <v>3</v>
      </c>
      <c r="EA850" s="1">
        <v>5</v>
      </c>
      <c r="EB850" s="1">
        <v>6</v>
      </c>
      <c r="EC850" s="1">
        <v>7</v>
      </c>
      <c r="ED850" s="1">
        <v>3</v>
      </c>
      <c r="EE850" s="1">
        <v>1</v>
      </c>
      <c r="EF850" s="1">
        <v>7</v>
      </c>
      <c r="EG850" s="1">
        <v>4</v>
      </c>
      <c r="EH850" s="1">
        <v>4</v>
      </c>
    </row>
    <row r="851" spans="1:138" x14ac:dyDescent="0.3">
      <c r="A851" s="1">
        <v>1</v>
      </c>
      <c r="B851" s="1" t="s">
        <v>10399</v>
      </c>
      <c r="C851" s="1" t="str">
        <f t="shared" si="13"/>
        <v>DreamDL107</v>
      </c>
      <c r="D851" s="1" t="s">
        <v>2785</v>
      </c>
      <c r="E851" s="1">
        <v>0</v>
      </c>
      <c r="F851" s="1">
        <v>39</v>
      </c>
      <c r="G851" s="1">
        <v>18</v>
      </c>
      <c r="H851" s="1" t="s">
        <v>2786</v>
      </c>
      <c r="I851" s="1" t="s">
        <v>2787</v>
      </c>
      <c r="J851" s="1" t="s">
        <v>2788</v>
      </c>
      <c r="K851" s="1">
        <v>3.0896000976562501</v>
      </c>
      <c r="L851" s="1">
        <v>4.5103999023437495</v>
      </c>
      <c r="M851" s="1">
        <v>4</v>
      </c>
      <c r="N851" s="1">
        <v>1</v>
      </c>
      <c r="O851" s="1">
        <v>5</v>
      </c>
      <c r="P851" s="1">
        <v>1.540800048828125</v>
      </c>
      <c r="Q851" s="1">
        <v>1</v>
      </c>
      <c r="R851" s="1">
        <v>7.9204375000000002</v>
      </c>
      <c r="S851" s="1">
        <v>8.2480000000000011</v>
      </c>
      <c r="T851" s="1">
        <v>4.9712001953125</v>
      </c>
      <c r="U851" s="1">
        <v>4</v>
      </c>
      <c r="V851" s="1">
        <v>8.1475624999999994</v>
      </c>
      <c r="W851" s="1">
        <v>1</v>
      </c>
      <c r="X851" s="1">
        <v>1</v>
      </c>
      <c r="Y851" s="1">
        <v>4.0349062500000006</v>
      </c>
      <c r="Z851" s="1">
        <v>5.5298749999999997</v>
      </c>
      <c r="AA851" s="1">
        <v>1</v>
      </c>
      <c r="AB851" s="1">
        <v>1.515199951171875</v>
      </c>
      <c r="AC851" s="1">
        <v>1</v>
      </c>
      <c r="AD851" s="1">
        <v>1</v>
      </c>
      <c r="AE851" s="1">
        <v>4.2032001953125002</v>
      </c>
      <c r="AF851" s="1">
        <v>4.5232001953124996</v>
      </c>
      <c r="AG851" s="1">
        <v>5</v>
      </c>
      <c r="AH851" s="1">
        <v>4.671125</v>
      </c>
      <c r="AI851" s="1">
        <v>7.7232001953124998</v>
      </c>
      <c r="AJ851" s="1">
        <v>1.3871999511718749</v>
      </c>
      <c r="AK851" s="1">
        <v>3</v>
      </c>
      <c r="AL851" s="1">
        <v>7.5564999999999998</v>
      </c>
      <c r="AM851" s="1">
        <v>8.8496005859375</v>
      </c>
      <c r="AN851" s="1">
        <v>6.0847998046875</v>
      </c>
      <c r="AO851" s="1">
        <v>8</v>
      </c>
      <c r="AP851" s="1">
        <v>9</v>
      </c>
      <c r="AQ851" s="1">
        <v>6.1104003906250002</v>
      </c>
      <c r="AR851" s="1">
        <v>3.6143999023437501</v>
      </c>
      <c r="AS851" s="1">
        <v>4</v>
      </c>
      <c r="AT851" s="1">
        <v>6.3812499999999996</v>
      </c>
      <c r="AU851" s="1">
        <v>7.3007998046875002</v>
      </c>
      <c r="AV851" s="1">
        <v>2.1680000000000001</v>
      </c>
      <c r="AW851" s="1">
        <v>1</v>
      </c>
      <c r="AX851" s="1">
        <v>2.5333749999999999</v>
      </c>
      <c r="AY851" s="1">
        <v>8.043200195312501</v>
      </c>
      <c r="AZ851" s="1">
        <v>4.1008002929687501</v>
      </c>
      <c r="BA851" s="1">
        <v>8.0322773437499997</v>
      </c>
      <c r="BB851" s="1">
        <v>7.2247500000000002</v>
      </c>
      <c r="BC851" s="1">
        <v>5.5472001953124996</v>
      </c>
      <c r="BD851" s="1">
        <v>7.4287998046875003</v>
      </c>
      <c r="BE851" s="1">
        <v>8</v>
      </c>
      <c r="BF851" s="1">
        <v>8.1021874999999994</v>
      </c>
      <c r="BG851" s="1">
        <v>6.2256005859375003</v>
      </c>
      <c r="BH851" s="1">
        <v>4.06239990234375</v>
      </c>
      <c r="BI851" s="1">
        <v>3</v>
      </c>
      <c r="BJ851" s="1">
        <v>7.8328749999999996</v>
      </c>
      <c r="BK851" s="1">
        <v>1</v>
      </c>
      <c r="BL851" s="1">
        <v>2.9872001953125</v>
      </c>
      <c r="BM851" s="1">
        <v>1</v>
      </c>
      <c r="BN851" s="1">
        <v>1</v>
      </c>
      <c r="BO851" s="1">
        <v>3.6656000976562502</v>
      </c>
      <c r="BP851" s="1">
        <v>2.0528002929687501</v>
      </c>
      <c r="BQ851" s="1">
        <v>1</v>
      </c>
      <c r="BR851" s="1">
        <v>1.3255625</v>
      </c>
      <c r="BS851" s="1">
        <v>7.6719999999999997</v>
      </c>
      <c r="BT851" s="1">
        <v>6.0207998046875</v>
      </c>
      <c r="BU851" s="1">
        <v>5</v>
      </c>
      <c r="BV851" s="1">
        <v>6.3571249999999999</v>
      </c>
      <c r="BW851" s="1">
        <v>7</v>
      </c>
      <c r="BX851" s="1">
        <v>4</v>
      </c>
      <c r="BY851" s="1">
        <v>3</v>
      </c>
      <c r="BZ851" s="1">
        <v>9</v>
      </c>
      <c r="CA851" s="1">
        <v>2</v>
      </c>
      <c r="CB851" s="1">
        <v>5</v>
      </c>
      <c r="CC851" s="1">
        <v>5</v>
      </c>
      <c r="CD851" s="1">
        <v>4</v>
      </c>
      <c r="CE851" s="1">
        <v>4</v>
      </c>
      <c r="CF851" s="1">
        <v>7</v>
      </c>
      <c r="CG851" s="1">
        <v>7</v>
      </c>
      <c r="CH851" s="1">
        <v>4</v>
      </c>
      <c r="CI851" s="1">
        <v>3</v>
      </c>
      <c r="CJ851" s="1">
        <v>4</v>
      </c>
      <c r="CK851" s="1">
        <v>5</v>
      </c>
      <c r="CL851" s="1">
        <v>4</v>
      </c>
      <c r="CM851" s="1">
        <v>7</v>
      </c>
      <c r="CN851" s="1">
        <v>5</v>
      </c>
      <c r="CO851" s="1">
        <v>1</v>
      </c>
      <c r="CP851" s="1">
        <v>9</v>
      </c>
      <c r="CQ851" s="1">
        <v>1</v>
      </c>
      <c r="CR851" s="1">
        <v>5</v>
      </c>
      <c r="CS851" s="1">
        <v>7</v>
      </c>
      <c r="CT851" s="1">
        <v>4</v>
      </c>
      <c r="CU851" s="1">
        <v>2</v>
      </c>
      <c r="CV851" s="1">
        <v>8</v>
      </c>
      <c r="CW851" s="1">
        <v>8</v>
      </c>
      <c r="CX851" s="1">
        <v>7</v>
      </c>
      <c r="CY851" s="1">
        <v>1</v>
      </c>
      <c r="CZ851" s="1">
        <v>4</v>
      </c>
      <c r="DA851" s="1">
        <v>5</v>
      </c>
      <c r="DB851" s="1">
        <v>3</v>
      </c>
      <c r="DC851" s="1">
        <v>6</v>
      </c>
      <c r="DD851" s="1">
        <v>6</v>
      </c>
      <c r="DE851" s="1">
        <v>2</v>
      </c>
      <c r="DF851" s="1">
        <v>8</v>
      </c>
      <c r="DG851" s="1">
        <v>2</v>
      </c>
      <c r="DH851" s="1">
        <v>8</v>
      </c>
      <c r="DI851" s="1">
        <v>6</v>
      </c>
      <c r="DJ851" s="1">
        <v>4</v>
      </c>
      <c r="DK851" s="1">
        <v>6</v>
      </c>
      <c r="DL851" s="1">
        <v>8</v>
      </c>
      <c r="DM851" s="1">
        <v>8</v>
      </c>
      <c r="DN851" s="1">
        <v>7</v>
      </c>
      <c r="DO851" s="1">
        <v>2</v>
      </c>
      <c r="DP851" s="1">
        <v>7</v>
      </c>
      <c r="DQ851" s="1">
        <v>6</v>
      </c>
      <c r="DR851" s="1">
        <v>6</v>
      </c>
      <c r="DS851" s="1">
        <v>7</v>
      </c>
      <c r="DT851" s="1">
        <v>5</v>
      </c>
      <c r="DU851" s="1">
        <v>2</v>
      </c>
      <c r="DV851" s="1">
        <v>9</v>
      </c>
      <c r="DW851" s="1">
        <v>2</v>
      </c>
      <c r="DX851" s="1">
        <v>5</v>
      </c>
      <c r="DY851" s="1">
        <v>6</v>
      </c>
      <c r="DZ851" s="1">
        <v>4</v>
      </c>
      <c r="EA851" s="1">
        <v>4</v>
      </c>
      <c r="EB851" s="1">
        <v>8</v>
      </c>
      <c r="EC851" s="1">
        <v>8</v>
      </c>
      <c r="ED851" s="1">
        <v>7</v>
      </c>
      <c r="EE851" s="1">
        <v>2</v>
      </c>
      <c r="EF851" s="1">
        <v>4</v>
      </c>
      <c r="EG851" s="1">
        <v>5</v>
      </c>
      <c r="EH851" s="1">
        <v>4</v>
      </c>
    </row>
    <row r="852" spans="1:138" x14ac:dyDescent="0.3">
      <c r="A852" s="1">
        <v>2</v>
      </c>
      <c r="B852" s="1" t="s">
        <v>10399</v>
      </c>
      <c r="C852" s="1" t="str">
        <f t="shared" si="13"/>
        <v>DreamDL107</v>
      </c>
      <c r="D852" s="1" t="s">
        <v>2785</v>
      </c>
      <c r="E852" s="1">
        <v>0</v>
      </c>
      <c r="F852" s="1">
        <v>39</v>
      </c>
      <c r="G852" s="1">
        <v>18</v>
      </c>
      <c r="H852" s="1" t="s">
        <v>2789</v>
      </c>
      <c r="I852" s="1" t="s">
        <v>2790</v>
      </c>
      <c r="J852" s="1" t="s">
        <v>2791</v>
      </c>
      <c r="K852" s="1">
        <v>1</v>
      </c>
      <c r="L852" s="1">
        <v>1</v>
      </c>
      <c r="M852" s="1">
        <v>1</v>
      </c>
      <c r="N852" s="1">
        <v>1</v>
      </c>
      <c r="O852" s="1">
        <v>3.32</v>
      </c>
      <c r="P852" s="1">
        <v>1.98880029296875</v>
      </c>
      <c r="Q852" s="1">
        <v>1</v>
      </c>
      <c r="R852" s="1">
        <v>5.425060096153846</v>
      </c>
      <c r="S852" s="1">
        <v>6.52</v>
      </c>
      <c r="T852" s="1">
        <v>2.52639990234375</v>
      </c>
      <c r="U852" s="1">
        <v>1</v>
      </c>
      <c r="V852" s="1">
        <v>8.001231971153846</v>
      </c>
      <c r="W852" s="1">
        <v>1</v>
      </c>
      <c r="X852" s="1">
        <v>1</v>
      </c>
      <c r="Y852" s="1">
        <v>1</v>
      </c>
      <c r="Z852" s="1">
        <v>6.3781249999999998</v>
      </c>
      <c r="AA852" s="1">
        <v>1</v>
      </c>
      <c r="AB852" s="1">
        <v>1</v>
      </c>
      <c r="AC852" s="1">
        <v>1</v>
      </c>
      <c r="AD852" s="1">
        <v>1</v>
      </c>
      <c r="AE852" s="1">
        <v>6.7759999999999998</v>
      </c>
      <c r="AF852" s="1">
        <v>7.4416005859374996</v>
      </c>
      <c r="AG852" s="1">
        <v>5</v>
      </c>
      <c r="AH852" s="1">
        <v>6.4641826923076922</v>
      </c>
      <c r="AI852" s="1">
        <v>6.0592001953125001</v>
      </c>
      <c r="AJ852" s="1">
        <v>6.008</v>
      </c>
      <c r="AK852" s="1">
        <v>2.9706749439585769</v>
      </c>
      <c r="AL852" s="1">
        <v>6.9568509615384615</v>
      </c>
      <c r="AM852" s="1">
        <v>1</v>
      </c>
      <c r="AN852" s="1">
        <v>1.502400146484375</v>
      </c>
      <c r="AO852" s="1">
        <v>4</v>
      </c>
      <c r="AP852" s="1">
        <v>7.5381310096153848</v>
      </c>
      <c r="AQ852" s="1">
        <v>1</v>
      </c>
      <c r="AR852" s="1">
        <v>3.5248002929687501</v>
      </c>
      <c r="AS852" s="1">
        <v>1</v>
      </c>
      <c r="AT852" s="1">
        <v>5.2480168269230774</v>
      </c>
      <c r="AU852" s="1">
        <v>1</v>
      </c>
      <c r="AV852" s="1">
        <v>2.52639990234375</v>
      </c>
      <c r="AW852" s="1">
        <v>1</v>
      </c>
      <c r="AX852" s="1">
        <v>1</v>
      </c>
      <c r="AY852" s="1">
        <v>8.1456005859375011</v>
      </c>
      <c r="AZ852" s="1">
        <v>4.5232001953124996</v>
      </c>
      <c r="BA852" s="1">
        <v>7</v>
      </c>
      <c r="BB852" s="1">
        <v>8.2925480769230759</v>
      </c>
      <c r="BC852" s="1">
        <v>1</v>
      </c>
      <c r="BD852" s="1">
        <v>1</v>
      </c>
      <c r="BE852" s="1">
        <v>1</v>
      </c>
      <c r="BF852" s="1">
        <v>1</v>
      </c>
      <c r="BG852" s="1">
        <v>1</v>
      </c>
      <c r="BH852" s="1">
        <v>4.0112001953125</v>
      </c>
      <c r="BI852" s="1">
        <v>4</v>
      </c>
      <c r="BJ852" s="1">
        <v>7.4114783653846157</v>
      </c>
      <c r="BK852" s="1">
        <v>1</v>
      </c>
      <c r="BL852" s="1">
        <v>1</v>
      </c>
      <c r="BM852" s="1">
        <v>1</v>
      </c>
      <c r="BN852" s="1">
        <v>1</v>
      </c>
      <c r="BO852" s="1">
        <v>1</v>
      </c>
      <c r="BP852" s="1">
        <v>1</v>
      </c>
      <c r="BQ852" s="1">
        <v>1</v>
      </c>
      <c r="BR852" s="1">
        <v>1</v>
      </c>
      <c r="BS852" s="1">
        <v>1.8991999511718749</v>
      </c>
      <c r="BT852" s="1">
        <v>4.5616000976562496</v>
      </c>
      <c r="BU852" s="1">
        <v>5</v>
      </c>
      <c r="BV852" s="1">
        <v>5</v>
      </c>
      <c r="BW852" s="1">
        <v>5</v>
      </c>
      <c r="BX852" s="1">
        <v>4</v>
      </c>
      <c r="BY852" s="1">
        <v>3</v>
      </c>
      <c r="BZ852" s="1">
        <v>5</v>
      </c>
      <c r="CA852" s="1">
        <v>1</v>
      </c>
      <c r="CB852" s="1">
        <v>1</v>
      </c>
      <c r="CC852" s="1">
        <v>4</v>
      </c>
      <c r="CD852" s="1">
        <v>1</v>
      </c>
      <c r="CE852" s="1">
        <v>3</v>
      </c>
      <c r="CF852" s="1">
        <v>3</v>
      </c>
      <c r="CG852" s="1">
        <v>7</v>
      </c>
      <c r="CH852" s="1">
        <v>4</v>
      </c>
      <c r="CI852" s="1">
        <v>2</v>
      </c>
      <c r="CJ852" s="1">
        <v>3</v>
      </c>
      <c r="CK852" s="1">
        <v>7</v>
      </c>
      <c r="CL852" s="1">
        <v>4</v>
      </c>
      <c r="CM852" s="1">
        <v>1</v>
      </c>
      <c r="CN852" s="1">
        <v>3</v>
      </c>
      <c r="CO852" s="1">
        <v>2</v>
      </c>
      <c r="CP852" s="1">
        <v>6</v>
      </c>
      <c r="CQ852" s="1">
        <v>1</v>
      </c>
      <c r="CR852" s="1">
        <v>1</v>
      </c>
      <c r="CS852" s="1">
        <v>2</v>
      </c>
      <c r="CT852" s="1">
        <v>2</v>
      </c>
      <c r="CU852" s="1">
        <v>4</v>
      </c>
      <c r="CV852" s="1">
        <v>5</v>
      </c>
      <c r="CW852" s="1">
        <v>5</v>
      </c>
      <c r="CX852" s="1">
        <v>6</v>
      </c>
      <c r="CY852" s="1">
        <v>2</v>
      </c>
      <c r="CZ852" s="1">
        <v>5</v>
      </c>
      <c r="DA852" s="1">
        <v>5</v>
      </c>
      <c r="DB852" s="1">
        <v>5</v>
      </c>
      <c r="DC852" s="1">
        <v>3</v>
      </c>
      <c r="DD852" s="1">
        <v>3</v>
      </c>
      <c r="DE852" s="1">
        <v>2</v>
      </c>
      <c r="DF852" s="1">
        <v>7</v>
      </c>
      <c r="DG852" s="1">
        <v>2</v>
      </c>
      <c r="DH852" s="1">
        <v>2</v>
      </c>
      <c r="DI852" s="1">
        <v>3</v>
      </c>
      <c r="DJ852" s="1">
        <v>3</v>
      </c>
      <c r="DK852" s="1">
        <v>4</v>
      </c>
      <c r="DL852" s="1">
        <v>6</v>
      </c>
      <c r="DM852" s="1">
        <v>7</v>
      </c>
      <c r="DN852" s="1">
        <v>7</v>
      </c>
      <c r="DO852" s="1">
        <v>4</v>
      </c>
      <c r="DP852" s="1">
        <v>7</v>
      </c>
      <c r="DQ852" s="1">
        <v>7</v>
      </c>
      <c r="DR852" s="1">
        <v>7</v>
      </c>
      <c r="DS852" s="1">
        <v>3</v>
      </c>
      <c r="DT852" s="1">
        <v>3</v>
      </c>
      <c r="DU852" s="1">
        <v>2</v>
      </c>
      <c r="DV852" s="1">
        <v>6</v>
      </c>
      <c r="DW852" s="1">
        <v>1</v>
      </c>
      <c r="DX852" s="1">
        <v>1</v>
      </c>
      <c r="DY852" s="1">
        <v>3</v>
      </c>
      <c r="DZ852" s="1">
        <v>2</v>
      </c>
      <c r="EA852" s="1">
        <v>4</v>
      </c>
      <c r="EB852" s="1">
        <v>5</v>
      </c>
      <c r="EC852" s="1">
        <v>7</v>
      </c>
      <c r="ED852" s="1">
        <v>6</v>
      </c>
      <c r="EE852" s="1">
        <v>2</v>
      </c>
      <c r="EF852" s="1">
        <v>5</v>
      </c>
      <c r="EG852" s="1">
        <v>7</v>
      </c>
      <c r="EH852" s="1">
        <v>5</v>
      </c>
    </row>
    <row r="853" spans="1:138" x14ac:dyDescent="0.3">
      <c r="A853" s="1">
        <v>3</v>
      </c>
      <c r="B853" s="1" t="s">
        <v>10399</v>
      </c>
      <c r="C853" s="1" t="str">
        <f t="shared" si="13"/>
        <v>DreamDL107</v>
      </c>
      <c r="D853" s="1" t="s">
        <v>2785</v>
      </c>
      <c r="E853" s="1">
        <v>0</v>
      </c>
      <c r="F853" s="1">
        <v>39</v>
      </c>
      <c r="G853" s="1">
        <v>18</v>
      </c>
      <c r="H853" s="1" t="s">
        <v>2792</v>
      </c>
      <c r="I853" s="1" t="s">
        <v>2793</v>
      </c>
      <c r="J853" s="1" t="s">
        <v>2794</v>
      </c>
      <c r="K853" s="1">
        <v>1</v>
      </c>
      <c r="L853" s="1">
        <v>1</v>
      </c>
      <c r="M853" s="1">
        <v>1</v>
      </c>
      <c r="N853" s="1">
        <v>1</v>
      </c>
      <c r="O853" s="1">
        <v>5.3680000000000003</v>
      </c>
      <c r="P853" s="1">
        <v>2.488</v>
      </c>
      <c r="Q853" s="1">
        <v>1</v>
      </c>
      <c r="R853" s="1">
        <v>8</v>
      </c>
      <c r="S853" s="1">
        <v>7</v>
      </c>
      <c r="T853" s="1">
        <v>7</v>
      </c>
      <c r="U853" s="1">
        <v>7</v>
      </c>
      <c r="V853" s="1">
        <v>7.9971874999999999</v>
      </c>
      <c r="W853" s="1">
        <v>6.4687998046875004</v>
      </c>
      <c r="X853" s="1">
        <v>4.1392001953125002</v>
      </c>
      <c r="Y853" s="1">
        <v>5</v>
      </c>
      <c r="Z853" s="1">
        <v>6.4164374999999998</v>
      </c>
      <c r="AA853" s="1">
        <v>1</v>
      </c>
      <c r="AB853" s="1">
        <v>2</v>
      </c>
      <c r="AC853" s="1">
        <v>1</v>
      </c>
      <c r="AD853" s="1">
        <v>1</v>
      </c>
      <c r="AE853" s="1">
        <v>5.7008002929687498</v>
      </c>
      <c r="AF853" s="1">
        <v>4.8688002929687499</v>
      </c>
      <c r="AG853" s="1">
        <v>5</v>
      </c>
      <c r="AH853" s="1">
        <v>4.7090624999999999</v>
      </c>
      <c r="AI853" s="1">
        <v>5.8032001953124999</v>
      </c>
      <c r="AJ853" s="1">
        <v>3.46080029296875</v>
      </c>
      <c r="AK853" s="1">
        <v>4</v>
      </c>
      <c r="AL853" s="1">
        <v>7.9528749999999997</v>
      </c>
      <c r="AM853" s="1">
        <v>3.9343999023437499</v>
      </c>
      <c r="AN853" s="1">
        <v>7.0064003906250001</v>
      </c>
      <c r="AO853" s="1">
        <v>8</v>
      </c>
      <c r="AP853" s="1">
        <v>8.6892500000000013</v>
      </c>
      <c r="AQ853" s="1">
        <v>6.0464003906250001</v>
      </c>
      <c r="AR853" s="1">
        <v>5.5343999023437496</v>
      </c>
      <c r="AS853" s="1">
        <v>7.4420781250000001</v>
      </c>
      <c r="AT853" s="1">
        <v>6.3180624999999999</v>
      </c>
      <c r="AU853" s="1">
        <v>7</v>
      </c>
      <c r="AV853" s="1">
        <v>3</v>
      </c>
      <c r="AW853" s="1">
        <v>1</v>
      </c>
      <c r="AX853" s="1">
        <v>3.0446875000000002</v>
      </c>
      <c r="AY853" s="1">
        <v>7</v>
      </c>
      <c r="AZ853" s="1">
        <v>5.3040000000000003</v>
      </c>
      <c r="BA853" s="1">
        <v>6.0367617187500002</v>
      </c>
      <c r="BB853" s="1">
        <v>7.1120000000000001</v>
      </c>
      <c r="BC853" s="1">
        <v>7.3904003906250004</v>
      </c>
      <c r="BD853" s="1">
        <v>6.0464003906250001</v>
      </c>
      <c r="BE853" s="1">
        <v>7</v>
      </c>
      <c r="BF853" s="1">
        <v>7.2333749999999997</v>
      </c>
      <c r="BG853" s="1">
        <v>4</v>
      </c>
      <c r="BH853" s="1">
        <v>4.4976000976562496</v>
      </c>
      <c r="BI853" s="1">
        <v>5</v>
      </c>
      <c r="BJ853" s="1">
        <v>6.4979374999999999</v>
      </c>
      <c r="BK853" s="1">
        <v>3.8959999999999999</v>
      </c>
      <c r="BL853" s="1">
        <v>3.1408002929687502</v>
      </c>
      <c r="BM853" s="1">
        <v>1</v>
      </c>
      <c r="BN853" s="1">
        <v>1.041625</v>
      </c>
      <c r="BO853" s="1">
        <v>1</v>
      </c>
      <c r="BP853" s="1">
        <v>1.4511999511718749</v>
      </c>
      <c r="BQ853" s="1">
        <v>1</v>
      </c>
      <c r="BR853" s="1">
        <v>1</v>
      </c>
      <c r="BS853" s="1">
        <v>7.032</v>
      </c>
      <c r="BT853" s="1">
        <v>7.032</v>
      </c>
      <c r="BU853" s="1">
        <v>5.5458359374999997</v>
      </c>
      <c r="BV853" s="1">
        <v>6.5406250000000004</v>
      </c>
      <c r="BW853" s="1">
        <v>9</v>
      </c>
      <c r="BX853" s="1">
        <v>4</v>
      </c>
      <c r="BY853" s="1">
        <v>3</v>
      </c>
      <c r="BZ853" s="1">
        <v>9</v>
      </c>
      <c r="CA853" s="1">
        <v>3</v>
      </c>
      <c r="CB853" s="1">
        <v>1</v>
      </c>
      <c r="CC853" s="1">
        <v>5</v>
      </c>
      <c r="CD853" s="1">
        <v>4</v>
      </c>
      <c r="CE853" s="1">
        <v>3</v>
      </c>
      <c r="CF853" s="1">
        <v>5</v>
      </c>
      <c r="CG853" s="1">
        <v>7</v>
      </c>
      <c r="CH853" s="1">
        <v>4</v>
      </c>
      <c r="CI853" s="1">
        <v>3</v>
      </c>
      <c r="CJ853" s="1">
        <v>5</v>
      </c>
      <c r="CK853" s="1">
        <v>5</v>
      </c>
      <c r="CL853" s="1">
        <v>7</v>
      </c>
      <c r="CM853" s="1">
        <v>9</v>
      </c>
      <c r="CN853" s="1">
        <v>5</v>
      </c>
      <c r="CO853" s="1">
        <v>1</v>
      </c>
      <c r="CP853" s="1">
        <v>8</v>
      </c>
      <c r="CQ853" s="1">
        <v>2</v>
      </c>
      <c r="CR853" s="1">
        <v>1</v>
      </c>
      <c r="CS853" s="1">
        <v>5</v>
      </c>
      <c r="CT853" s="1">
        <v>7</v>
      </c>
      <c r="CU853" s="1">
        <v>2</v>
      </c>
      <c r="CV853" s="1">
        <v>7</v>
      </c>
      <c r="CW853" s="1">
        <v>9</v>
      </c>
      <c r="CX853" s="1">
        <v>5</v>
      </c>
      <c r="CY853" s="1">
        <v>1</v>
      </c>
      <c r="CZ853" s="1">
        <v>8.5</v>
      </c>
      <c r="DA853" s="1">
        <v>5</v>
      </c>
      <c r="DB853" s="1">
        <v>7.5</v>
      </c>
      <c r="DC853" s="1">
        <v>6</v>
      </c>
      <c r="DD853" s="1">
        <v>6</v>
      </c>
      <c r="DE853" s="1">
        <v>3</v>
      </c>
      <c r="DF853" s="1">
        <v>8</v>
      </c>
      <c r="DG853" s="1">
        <v>4</v>
      </c>
      <c r="DH853" s="1">
        <v>2</v>
      </c>
      <c r="DI853" s="1">
        <v>4</v>
      </c>
      <c r="DJ853" s="1">
        <v>6</v>
      </c>
      <c r="DK853" s="1">
        <v>6</v>
      </c>
      <c r="DL853" s="1">
        <v>7</v>
      </c>
      <c r="DM853" s="1">
        <v>8</v>
      </c>
      <c r="DN853" s="1">
        <v>6</v>
      </c>
      <c r="DO853" s="1">
        <v>4</v>
      </c>
      <c r="DP853" s="1">
        <v>7</v>
      </c>
      <c r="DQ853" s="1">
        <v>6</v>
      </c>
      <c r="DR853" s="1">
        <v>8</v>
      </c>
      <c r="DS853" s="1">
        <v>9</v>
      </c>
      <c r="DT853" s="1">
        <v>5</v>
      </c>
      <c r="DU853" s="1">
        <v>3</v>
      </c>
      <c r="DV853" s="1">
        <v>8</v>
      </c>
      <c r="DW853" s="1">
        <v>3</v>
      </c>
      <c r="DX853" s="1">
        <v>1</v>
      </c>
      <c r="DY853" s="1">
        <v>5</v>
      </c>
      <c r="DZ853" s="1">
        <v>6</v>
      </c>
      <c r="EA853" s="1">
        <v>3</v>
      </c>
      <c r="EB853" s="1">
        <v>7</v>
      </c>
      <c r="EC853" s="1">
        <v>8</v>
      </c>
      <c r="ED853" s="1">
        <v>5</v>
      </c>
      <c r="EE853" s="1">
        <v>3</v>
      </c>
      <c r="EF853" s="1">
        <v>7</v>
      </c>
      <c r="EG853" s="1">
        <v>5</v>
      </c>
      <c r="EH853" s="1">
        <v>7.5</v>
      </c>
    </row>
    <row r="854" spans="1:138" x14ac:dyDescent="0.3">
      <c r="A854" s="1">
        <v>4</v>
      </c>
      <c r="B854" s="1" t="s">
        <v>10399</v>
      </c>
      <c r="C854" s="1" t="str">
        <f t="shared" si="13"/>
        <v>DreamDL107</v>
      </c>
      <c r="D854" s="1" t="s">
        <v>2785</v>
      </c>
      <c r="E854" s="1">
        <v>0</v>
      </c>
      <c r="F854" s="1">
        <v>39</v>
      </c>
      <c r="G854" s="1">
        <v>18</v>
      </c>
      <c r="H854" s="1" t="s">
        <v>2795</v>
      </c>
      <c r="I854" s="1" t="s">
        <v>2796</v>
      </c>
      <c r="J854" s="1" t="s">
        <v>2797</v>
      </c>
      <c r="K854" s="1">
        <v>1</v>
      </c>
      <c r="L854" s="1">
        <v>1</v>
      </c>
      <c r="M854" s="1">
        <v>1</v>
      </c>
      <c r="N854" s="1">
        <v>1</v>
      </c>
      <c r="O854" s="1">
        <v>1</v>
      </c>
      <c r="P854" s="1">
        <v>1</v>
      </c>
      <c r="Q854" s="1">
        <v>1</v>
      </c>
      <c r="R854" s="1">
        <v>6.9519374999999997</v>
      </c>
      <c r="S854" s="1">
        <v>5.6752001953124998</v>
      </c>
      <c r="T854" s="1">
        <v>3.4992001953125</v>
      </c>
      <c r="U854" s="1">
        <v>1</v>
      </c>
      <c r="V854" s="1">
        <v>6.9874375000000004</v>
      </c>
      <c r="W854" s="1">
        <v>1</v>
      </c>
      <c r="X854" s="1">
        <v>1</v>
      </c>
      <c r="Y854" s="1">
        <v>1</v>
      </c>
      <c r="Z854" s="1">
        <v>1.9706874999999999</v>
      </c>
      <c r="AA854" s="1">
        <v>1</v>
      </c>
      <c r="AB854" s="1">
        <v>1</v>
      </c>
      <c r="AC854" s="1">
        <v>1</v>
      </c>
      <c r="AD854" s="1">
        <v>1</v>
      </c>
      <c r="AE854" s="1">
        <v>5</v>
      </c>
      <c r="AF854" s="1">
        <v>5.2528002929687503</v>
      </c>
      <c r="AG854" s="1">
        <v>3.5792065429687501</v>
      </c>
      <c r="AH854" s="1">
        <v>4.5289999999999999</v>
      </c>
      <c r="AI854" s="1">
        <v>7.2752001953125003</v>
      </c>
      <c r="AJ854" s="1">
        <v>2.5648002929687497</v>
      </c>
      <c r="AK854" s="1">
        <v>3</v>
      </c>
      <c r="AL854" s="1">
        <v>5.4383749999999997</v>
      </c>
      <c r="AM854" s="1">
        <v>5</v>
      </c>
      <c r="AN854" s="1">
        <v>3</v>
      </c>
      <c r="AO854" s="1">
        <v>6</v>
      </c>
      <c r="AP854" s="1">
        <v>6.5418750000000001</v>
      </c>
      <c r="AQ854" s="1">
        <v>5.89280029296875</v>
      </c>
      <c r="AR854" s="1">
        <v>4.4592001953124996</v>
      </c>
      <c r="AS854" s="1">
        <v>5</v>
      </c>
      <c r="AT854" s="1">
        <v>5.3176874999999999</v>
      </c>
      <c r="AU854" s="1">
        <v>3.39680029296875</v>
      </c>
      <c r="AV854" s="1">
        <v>1</v>
      </c>
      <c r="AW854" s="1">
        <v>1</v>
      </c>
      <c r="AX854" s="1">
        <v>1</v>
      </c>
      <c r="AY854" s="1">
        <v>5.6623999023437497</v>
      </c>
      <c r="AZ854" s="1">
        <v>2.552</v>
      </c>
      <c r="BA854" s="1">
        <v>6</v>
      </c>
      <c r="BB854" s="1">
        <v>4.0235000000000003</v>
      </c>
      <c r="BC854" s="1">
        <v>1</v>
      </c>
      <c r="BD854" s="1">
        <v>1</v>
      </c>
      <c r="BE854" s="1">
        <v>1</v>
      </c>
      <c r="BF854" s="1">
        <v>1</v>
      </c>
      <c r="BG854" s="1">
        <v>1</v>
      </c>
      <c r="BH854" s="1">
        <v>1</v>
      </c>
      <c r="BI854" s="1">
        <v>1</v>
      </c>
      <c r="BJ854" s="1">
        <v>1</v>
      </c>
      <c r="BK854" s="1">
        <v>1</v>
      </c>
      <c r="BL854" s="1">
        <v>1</v>
      </c>
      <c r="BM854" s="1">
        <v>1</v>
      </c>
      <c r="BN854" s="1">
        <v>1</v>
      </c>
      <c r="BO854" s="1">
        <v>1</v>
      </c>
      <c r="BP854" s="1">
        <v>1.182400146484375</v>
      </c>
      <c r="BQ854" s="1">
        <v>1</v>
      </c>
      <c r="BR854" s="1">
        <v>1</v>
      </c>
      <c r="BS854" s="1">
        <v>5</v>
      </c>
      <c r="BT854" s="1">
        <v>4.4079999999999995</v>
      </c>
      <c r="BU854" s="1">
        <v>3.5375444335937498</v>
      </c>
      <c r="BV854" s="1">
        <v>4.7257499999999997</v>
      </c>
      <c r="BW854" s="1">
        <v>5</v>
      </c>
      <c r="BX854" s="1">
        <v>5</v>
      </c>
      <c r="BY854" s="1">
        <v>1</v>
      </c>
      <c r="BZ854" s="1">
        <v>5</v>
      </c>
      <c r="CA854" s="1">
        <v>1</v>
      </c>
      <c r="CB854" s="1">
        <v>1</v>
      </c>
      <c r="CC854" s="1">
        <v>7</v>
      </c>
      <c r="CD854" s="1">
        <v>1</v>
      </c>
      <c r="CE854" s="1">
        <v>1</v>
      </c>
      <c r="CF854" s="1">
        <v>4</v>
      </c>
      <c r="CG854" s="1">
        <v>7</v>
      </c>
      <c r="CH854" s="1">
        <v>1</v>
      </c>
      <c r="CI854" s="1">
        <v>1</v>
      </c>
      <c r="CJ854" s="1">
        <v>1</v>
      </c>
      <c r="CK854" s="1">
        <v>4</v>
      </c>
      <c r="CL854" s="1">
        <v>4</v>
      </c>
      <c r="CM854" s="1">
        <v>5</v>
      </c>
      <c r="CN854" s="1">
        <v>7</v>
      </c>
      <c r="CO854" s="1">
        <v>1</v>
      </c>
      <c r="CP854" s="1">
        <v>7</v>
      </c>
      <c r="CQ854" s="1">
        <v>1</v>
      </c>
      <c r="CR854" s="1">
        <v>1</v>
      </c>
      <c r="CS854" s="1">
        <v>7</v>
      </c>
      <c r="CT854" s="1">
        <v>2</v>
      </c>
      <c r="CU854" s="1">
        <v>5</v>
      </c>
      <c r="CV854" s="1">
        <v>9</v>
      </c>
      <c r="CW854" s="1">
        <v>8</v>
      </c>
      <c r="CX854" s="1">
        <v>2</v>
      </c>
      <c r="CY854" s="1">
        <v>1</v>
      </c>
      <c r="CZ854" s="1">
        <v>2</v>
      </c>
      <c r="DA854" s="1">
        <v>5</v>
      </c>
      <c r="DB854" s="1">
        <v>4</v>
      </c>
      <c r="DC854" s="1">
        <v>6</v>
      </c>
      <c r="DD854" s="1">
        <v>7</v>
      </c>
      <c r="DE854" s="1">
        <v>2</v>
      </c>
      <c r="DF854" s="1">
        <v>6</v>
      </c>
      <c r="DG854" s="1">
        <v>2</v>
      </c>
      <c r="DH854" s="1">
        <v>1</v>
      </c>
      <c r="DI854" s="1">
        <v>6</v>
      </c>
      <c r="DJ854" s="1">
        <v>3</v>
      </c>
      <c r="DK854" s="1">
        <v>6</v>
      </c>
      <c r="DL854" s="1">
        <v>6</v>
      </c>
      <c r="DM854" s="1">
        <v>7</v>
      </c>
      <c r="DN854" s="1">
        <v>3</v>
      </c>
      <c r="DO854" s="1">
        <v>3</v>
      </c>
      <c r="DP854" s="1">
        <v>6</v>
      </c>
      <c r="DQ854" s="1">
        <v>4</v>
      </c>
      <c r="DR854" s="1">
        <v>6</v>
      </c>
      <c r="DS854" s="1">
        <v>5</v>
      </c>
      <c r="DT854" s="1">
        <v>7</v>
      </c>
      <c r="DU854" s="1">
        <v>1</v>
      </c>
      <c r="DV854" s="1">
        <v>6</v>
      </c>
      <c r="DW854" s="1">
        <v>1</v>
      </c>
      <c r="DX854" s="1">
        <v>1</v>
      </c>
      <c r="DY854" s="1">
        <v>7</v>
      </c>
      <c r="DZ854" s="1">
        <v>2</v>
      </c>
      <c r="EA854" s="1">
        <v>5</v>
      </c>
      <c r="EB854" s="1">
        <v>6</v>
      </c>
      <c r="EC854" s="1">
        <v>7</v>
      </c>
      <c r="ED854" s="1">
        <v>2</v>
      </c>
      <c r="EE854" s="1">
        <v>1</v>
      </c>
      <c r="EF854" s="1">
        <v>2</v>
      </c>
      <c r="EG854" s="1">
        <v>4</v>
      </c>
      <c r="EH854" s="1">
        <v>4</v>
      </c>
    </row>
    <row r="855" spans="1:138" x14ac:dyDescent="0.3">
      <c r="A855" s="1">
        <v>5</v>
      </c>
      <c r="B855" s="1" t="s">
        <v>10399</v>
      </c>
      <c r="C855" s="1" t="str">
        <f t="shared" si="13"/>
        <v>DreamDL107</v>
      </c>
      <c r="D855" s="1" t="s">
        <v>2785</v>
      </c>
      <c r="E855" s="1">
        <v>0</v>
      </c>
      <c r="F855" s="1">
        <v>39</v>
      </c>
      <c r="G855" s="1">
        <v>18</v>
      </c>
      <c r="H855" s="1" t="s">
        <v>2798</v>
      </c>
      <c r="I855" s="1" t="s">
        <v>2799</v>
      </c>
      <c r="J855" s="1" t="s">
        <v>2800</v>
      </c>
      <c r="K855" s="1">
        <v>1</v>
      </c>
      <c r="L855" s="1">
        <v>1</v>
      </c>
      <c r="M855" s="1">
        <v>1</v>
      </c>
      <c r="N855" s="1">
        <v>1</v>
      </c>
      <c r="O855" s="1">
        <v>8.5679999999999996</v>
      </c>
      <c r="P855" s="1">
        <v>3.0128002929687501</v>
      </c>
      <c r="Q855" s="1">
        <v>1</v>
      </c>
      <c r="R855" s="1">
        <v>7.6156874999999999</v>
      </c>
      <c r="S855" s="1">
        <v>9</v>
      </c>
      <c r="T855" s="1">
        <v>8.4656005859374996</v>
      </c>
      <c r="U855" s="1">
        <v>8.0399941406249997</v>
      </c>
      <c r="V855" s="1">
        <v>8.8045000000000009</v>
      </c>
      <c r="W855" s="1">
        <v>8.8367998046874998</v>
      </c>
      <c r="X855" s="1">
        <v>5.048</v>
      </c>
      <c r="Y855" s="1">
        <v>6.04108984375</v>
      </c>
      <c r="Z855" s="1">
        <v>7.3343125000000002</v>
      </c>
      <c r="AA855" s="1">
        <v>5.0608002929687501</v>
      </c>
      <c r="AB855" s="1">
        <v>2.0272001953125001</v>
      </c>
      <c r="AC855" s="1">
        <v>1</v>
      </c>
      <c r="AD855" s="1">
        <v>4.1683750000000002</v>
      </c>
      <c r="AE855" s="1">
        <v>5</v>
      </c>
      <c r="AF855" s="1">
        <v>2.4623999023437499</v>
      </c>
      <c r="AG855" s="1">
        <v>1.97430517578125</v>
      </c>
      <c r="AH855" s="1">
        <v>5.1645000000000003</v>
      </c>
      <c r="AI855" s="1">
        <v>6.6736005859374998</v>
      </c>
      <c r="AJ855" s="1">
        <v>6.4816005859374997</v>
      </c>
      <c r="AK855" s="1">
        <v>4.0530371093749995</v>
      </c>
      <c r="AL855" s="1">
        <v>7.8013750000000002</v>
      </c>
      <c r="AM855" s="1">
        <v>7</v>
      </c>
      <c r="AN855" s="1">
        <v>6.5839999999999996</v>
      </c>
      <c r="AO855" s="1">
        <v>5.0055800781249999</v>
      </c>
      <c r="AP855" s="1">
        <v>8.4372499999999988</v>
      </c>
      <c r="AQ855" s="1">
        <v>7.9279999999999999</v>
      </c>
      <c r="AR855" s="1">
        <v>6.878400390625</v>
      </c>
      <c r="AS855" s="1">
        <v>2.986330078125</v>
      </c>
      <c r="AT855" s="1">
        <v>7.3766249999999998</v>
      </c>
      <c r="AU855" s="1">
        <v>4</v>
      </c>
      <c r="AV855" s="1">
        <v>3.7040000000000002</v>
      </c>
      <c r="AW855" s="1">
        <v>6.0244404296875</v>
      </c>
      <c r="AX855" s="1">
        <v>1</v>
      </c>
      <c r="AY855" s="1">
        <v>9</v>
      </c>
      <c r="AZ855" s="1">
        <v>8.132799804687501</v>
      </c>
      <c r="BA855" s="1">
        <v>8.9036757812499996</v>
      </c>
      <c r="BB855" s="1">
        <v>8.3674999999999997</v>
      </c>
      <c r="BC855" s="1">
        <v>8.017600585937501</v>
      </c>
      <c r="BD855" s="1">
        <v>3.55039990234375</v>
      </c>
      <c r="BE855" s="1">
        <v>7.0534335937500003</v>
      </c>
      <c r="BF855" s="1">
        <v>6.8345624999999997</v>
      </c>
      <c r="BG855" s="1">
        <v>6</v>
      </c>
      <c r="BH855" s="1">
        <v>7.0192001953125001</v>
      </c>
      <c r="BI855" s="1">
        <v>4.0334326171875006</v>
      </c>
      <c r="BJ855" s="1">
        <v>6.9015000000000004</v>
      </c>
      <c r="BK855" s="1">
        <v>1</v>
      </c>
      <c r="BL855" s="1">
        <v>5.5343999023437496</v>
      </c>
      <c r="BM855" s="1">
        <v>1</v>
      </c>
      <c r="BN855" s="1">
        <v>1</v>
      </c>
      <c r="BO855" s="1">
        <v>1</v>
      </c>
      <c r="BP855" s="1">
        <v>2.00160009765625</v>
      </c>
      <c r="BQ855" s="1">
        <v>1</v>
      </c>
      <c r="BR855" s="1">
        <v>4.6702499999999993</v>
      </c>
      <c r="BS855" s="1">
        <v>7.2367998046875002</v>
      </c>
      <c r="BT855" s="1">
        <v>5.4320000000000004</v>
      </c>
      <c r="BU855" s="1">
        <v>5.9077177734374997</v>
      </c>
      <c r="BV855" s="1">
        <v>5.9722499999999998</v>
      </c>
      <c r="BW855" s="1">
        <v>5</v>
      </c>
      <c r="BX855" s="1">
        <v>6</v>
      </c>
      <c r="BY855" s="1">
        <v>3</v>
      </c>
      <c r="BZ855" s="1">
        <v>7</v>
      </c>
      <c r="CA855" s="1">
        <v>2</v>
      </c>
      <c r="CB855" s="1">
        <v>1</v>
      </c>
      <c r="CC855" s="1">
        <v>7</v>
      </c>
      <c r="CD855" s="1">
        <v>7</v>
      </c>
      <c r="CE855" s="1">
        <v>1</v>
      </c>
      <c r="CF855" s="1">
        <v>5</v>
      </c>
      <c r="CG855" s="1">
        <v>7</v>
      </c>
      <c r="CH855" s="1">
        <v>7</v>
      </c>
      <c r="CI855" s="1">
        <v>2</v>
      </c>
      <c r="CJ855" s="1">
        <v>4</v>
      </c>
      <c r="CK855" s="1">
        <v>4</v>
      </c>
      <c r="CL855" s="1">
        <v>7</v>
      </c>
      <c r="CM855" s="1">
        <v>9</v>
      </c>
      <c r="CN855" s="1">
        <v>7</v>
      </c>
      <c r="CO855" s="1">
        <v>1</v>
      </c>
      <c r="CP855" s="1">
        <v>9</v>
      </c>
      <c r="CQ855" s="1">
        <v>2</v>
      </c>
      <c r="CR855" s="1">
        <v>1</v>
      </c>
      <c r="CS855" s="1">
        <v>7</v>
      </c>
      <c r="CT855" s="1">
        <v>7.5</v>
      </c>
      <c r="CU855" s="1">
        <v>1</v>
      </c>
      <c r="CV855" s="1">
        <v>7</v>
      </c>
      <c r="CW855" s="1">
        <v>9</v>
      </c>
      <c r="CX855" s="1">
        <v>9</v>
      </c>
      <c r="CY855" s="1">
        <v>4.5</v>
      </c>
      <c r="CZ855" s="1">
        <v>7.5</v>
      </c>
      <c r="DA855" s="1">
        <v>3</v>
      </c>
      <c r="DB855" s="1">
        <v>9</v>
      </c>
      <c r="DC855" s="1">
        <v>7</v>
      </c>
      <c r="DD855" s="1">
        <v>7</v>
      </c>
      <c r="DE855" s="1">
        <v>2</v>
      </c>
      <c r="DF855" s="1">
        <v>8</v>
      </c>
      <c r="DG855" s="1">
        <v>2</v>
      </c>
      <c r="DH855" s="1">
        <v>2</v>
      </c>
      <c r="DI855" s="1">
        <v>6</v>
      </c>
      <c r="DJ855" s="1">
        <v>6</v>
      </c>
      <c r="DK855" s="1">
        <v>4</v>
      </c>
      <c r="DL855" s="1">
        <v>6</v>
      </c>
      <c r="DM855" s="1">
        <v>8</v>
      </c>
      <c r="DN855" s="1">
        <v>8</v>
      </c>
      <c r="DO855" s="1">
        <v>6</v>
      </c>
      <c r="DP855" s="1">
        <v>6</v>
      </c>
      <c r="DQ855" s="1">
        <v>6</v>
      </c>
      <c r="DR855" s="1">
        <v>8</v>
      </c>
      <c r="DS855" s="1">
        <v>7</v>
      </c>
      <c r="DT855" s="1">
        <v>7</v>
      </c>
      <c r="DU855" s="1">
        <v>2</v>
      </c>
      <c r="DV855" s="1">
        <v>8</v>
      </c>
      <c r="DW855" s="1">
        <v>2</v>
      </c>
      <c r="DX855" s="1">
        <v>1</v>
      </c>
      <c r="DY855" s="1">
        <v>7</v>
      </c>
      <c r="DZ855" s="1">
        <v>7</v>
      </c>
      <c r="EA855" s="1">
        <v>1</v>
      </c>
      <c r="EB855" s="1">
        <v>6</v>
      </c>
      <c r="EC855" s="1">
        <v>8</v>
      </c>
      <c r="ED855" s="1">
        <v>8</v>
      </c>
      <c r="EE855" s="1">
        <v>4.5</v>
      </c>
      <c r="EF855" s="1">
        <v>6</v>
      </c>
      <c r="EG855" s="1">
        <v>4</v>
      </c>
      <c r="EH855" s="1">
        <v>8</v>
      </c>
    </row>
    <row r="856" spans="1:138" x14ac:dyDescent="0.3">
      <c r="A856" s="1">
        <v>6</v>
      </c>
      <c r="B856" s="1" t="s">
        <v>10399</v>
      </c>
      <c r="C856" s="1" t="str">
        <f t="shared" si="13"/>
        <v>DreamDL107</v>
      </c>
      <c r="D856" s="1" t="s">
        <v>2785</v>
      </c>
      <c r="E856" s="1">
        <v>0</v>
      </c>
      <c r="F856" s="1">
        <v>39</v>
      </c>
      <c r="G856" s="1">
        <v>18</v>
      </c>
      <c r="H856" s="1" t="s">
        <v>2801</v>
      </c>
      <c r="I856" s="1" t="s">
        <v>2802</v>
      </c>
      <c r="J856" s="1" t="s">
        <v>2803</v>
      </c>
      <c r="K856" s="1">
        <v>1</v>
      </c>
      <c r="L856" s="1">
        <v>1</v>
      </c>
      <c r="M856" s="1">
        <v>1</v>
      </c>
      <c r="N856" s="1">
        <v>1</v>
      </c>
      <c r="O856" s="1">
        <v>3.6143999023437501</v>
      </c>
      <c r="P856" s="1">
        <v>2.4623999023437499</v>
      </c>
      <c r="Q856" s="1">
        <v>1</v>
      </c>
      <c r="R856" s="1">
        <v>1</v>
      </c>
      <c r="S856" s="1">
        <v>7</v>
      </c>
      <c r="T856" s="1">
        <v>4.5743999023437496</v>
      </c>
      <c r="U856" s="1">
        <v>4</v>
      </c>
      <c r="V856" s="1">
        <v>8.3768124999999998</v>
      </c>
      <c r="W856" s="1">
        <v>6</v>
      </c>
      <c r="X856" s="1">
        <v>3</v>
      </c>
      <c r="Y856" s="1">
        <v>6</v>
      </c>
      <c r="Z856" s="1">
        <v>7.2065625000000004</v>
      </c>
      <c r="AA856" s="1">
        <v>1</v>
      </c>
      <c r="AB856" s="1">
        <v>1</v>
      </c>
      <c r="AC856" s="1">
        <v>1</v>
      </c>
      <c r="AD856" s="1">
        <v>3.0303749999999998</v>
      </c>
      <c r="AE856" s="1">
        <v>4.6512001953124997</v>
      </c>
      <c r="AF856" s="1">
        <v>3.512</v>
      </c>
      <c r="AG856" s="1">
        <v>2.0170493164062497</v>
      </c>
      <c r="AH856" s="1">
        <v>3.9812500000000002</v>
      </c>
      <c r="AI856" s="1">
        <v>5.4832001953124996</v>
      </c>
      <c r="AJ856" s="1">
        <v>3.98560009765625</v>
      </c>
      <c r="AK856" s="1">
        <v>7.0168437499999996</v>
      </c>
      <c r="AL856" s="1">
        <v>5.9911250000000003</v>
      </c>
      <c r="AM856" s="1">
        <v>4</v>
      </c>
      <c r="AN856" s="1">
        <v>1.515199951171875</v>
      </c>
      <c r="AO856" s="1">
        <v>8</v>
      </c>
      <c r="AP856" s="1">
        <v>8.5188124999999992</v>
      </c>
      <c r="AQ856" s="1">
        <v>6</v>
      </c>
      <c r="AR856" s="1">
        <v>7.0447998046875</v>
      </c>
      <c r="AS856" s="1">
        <v>7.0268320312499997</v>
      </c>
      <c r="AT856" s="1">
        <v>7.9409375000000004</v>
      </c>
      <c r="AU856" s="1">
        <v>6.3536005859375004</v>
      </c>
      <c r="AV856" s="1">
        <v>2.01439990234375</v>
      </c>
      <c r="AW856" s="1">
        <v>4</v>
      </c>
      <c r="AX856" s="1">
        <v>2.7112499999999997</v>
      </c>
      <c r="AY856" s="1">
        <v>7.5312001953124996</v>
      </c>
      <c r="AZ856" s="1">
        <v>4.5488002929687497</v>
      </c>
      <c r="BA856" s="1">
        <v>7</v>
      </c>
      <c r="BB856" s="1">
        <v>7.9303749999999997</v>
      </c>
      <c r="BC856" s="1">
        <v>6.8656005859375</v>
      </c>
      <c r="BD856" s="1">
        <v>1.5664001464843751</v>
      </c>
      <c r="BE856" s="1">
        <v>6</v>
      </c>
      <c r="BF856" s="1">
        <v>8.0438749999999999</v>
      </c>
      <c r="BG856" s="1">
        <v>2.3983999023437499</v>
      </c>
      <c r="BH856" s="1">
        <v>2.1808002929687502</v>
      </c>
      <c r="BI856" s="1">
        <v>3.5108437499999998</v>
      </c>
      <c r="BJ856" s="1">
        <v>7.9764375000000003</v>
      </c>
      <c r="BK856" s="1">
        <v>3.92160009765625</v>
      </c>
      <c r="BL856" s="1">
        <v>2.52639990234375</v>
      </c>
      <c r="BM856" s="1">
        <v>1</v>
      </c>
      <c r="BN856" s="1">
        <v>1</v>
      </c>
      <c r="BO856" s="1">
        <v>1</v>
      </c>
      <c r="BP856" s="1">
        <v>6</v>
      </c>
      <c r="BQ856" s="1">
        <v>1</v>
      </c>
      <c r="BR856" s="1">
        <v>6.9842500000000003</v>
      </c>
      <c r="BS856" s="1">
        <v>7.7104003906249998</v>
      </c>
      <c r="BT856" s="1">
        <v>4.2160000000000002</v>
      </c>
      <c r="BU856" s="1">
        <v>7.7327851562500003</v>
      </c>
      <c r="BV856" s="1">
        <v>6.9942500000000001</v>
      </c>
      <c r="BW856" s="1">
        <v>9</v>
      </c>
      <c r="BX856" s="1">
        <v>6</v>
      </c>
      <c r="BY856" s="1">
        <v>3</v>
      </c>
      <c r="BZ856" s="1">
        <v>8</v>
      </c>
      <c r="CA856" s="1">
        <v>2</v>
      </c>
      <c r="CB856" s="1">
        <v>1</v>
      </c>
      <c r="CC856" s="1">
        <v>7</v>
      </c>
      <c r="CD856" s="1">
        <v>4</v>
      </c>
      <c r="CE856" s="1">
        <v>6</v>
      </c>
      <c r="CF856" s="1">
        <v>7</v>
      </c>
      <c r="CG856" s="1">
        <v>7</v>
      </c>
      <c r="CH856" s="1">
        <v>6</v>
      </c>
      <c r="CI856" s="1">
        <v>4</v>
      </c>
      <c r="CJ856" s="1">
        <v>3</v>
      </c>
      <c r="CK856" s="1">
        <v>3</v>
      </c>
      <c r="CL856" s="1">
        <v>6</v>
      </c>
      <c r="CM856" s="1">
        <v>7.5</v>
      </c>
      <c r="CN856" s="1">
        <v>7</v>
      </c>
      <c r="CO856" s="1">
        <v>1</v>
      </c>
      <c r="CP856" s="1">
        <v>8</v>
      </c>
      <c r="CQ856" s="1">
        <v>4</v>
      </c>
      <c r="CR856" s="1">
        <v>1</v>
      </c>
      <c r="CS856" s="1">
        <v>9</v>
      </c>
      <c r="CT856" s="1">
        <v>3</v>
      </c>
      <c r="CU856" s="1">
        <v>7.5</v>
      </c>
      <c r="CV856" s="1">
        <v>7</v>
      </c>
      <c r="CW856" s="1">
        <v>9</v>
      </c>
      <c r="CX856" s="1">
        <v>7</v>
      </c>
      <c r="CY856" s="1">
        <v>4.5</v>
      </c>
      <c r="CZ856" s="1">
        <v>2</v>
      </c>
      <c r="DA856" s="1">
        <v>3</v>
      </c>
      <c r="DB856" s="1">
        <v>7.5</v>
      </c>
      <c r="DC856" s="1">
        <v>6</v>
      </c>
      <c r="DD856" s="1">
        <v>7</v>
      </c>
      <c r="DE856" s="1">
        <v>2</v>
      </c>
      <c r="DF856" s="1">
        <v>8</v>
      </c>
      <c r="DG856" s="1">
        <v>3</v>
      </c>
      <c r="DH856" s="1">
        <v>1</v>
      </c>
      <c r="DI856" s="1">
        <v>7</v>
      </c>
      <c r="DJ856" s="1">
        <v>3</v>
      </c>
      <c r="DK856" s="1">
        <v>6</v>
      </c>
      <c r="DL856" s="1">
        <v>6</v>
      </c>
      <c r="DM856" s="1">
        <v>8</v>
      </c>
      <c r="DN856" s="1">
        <v>7</v>
      </c>
      <c r="DO856" s="1">
        <v>3</v>
      </c>
      <c r="DP856" s="1">
        <v>6</v>
      </c>
      <c r="DQ856" s="1">
        <v>6</v>
      </c>
      <c r="DR856" s="1">
        <v>7</v>
      </c>
      <c r="DS856" s="1">
        <v>7.5</v>
      </c>
      <c r="DT856" s="1">
        <v>7</v>
      </c>
      <c r="DU856" s="1">
        <v>2</v>
      </c>
      <c r="DV856" s="1">
        <v>8</v>
      </c>
      <c r="DW856" s="1">
        <v>3</v>
      </c>
      <c r="DX856" s="1">
        <v>1</v>
      </c>
      <c r="DY856" s="1">
        <v>7</v>
      </c>
      <c r="DZ856" s="1">
        <v>3</v>
      </c>
      <c r="EA856" s="1">
        <v>6</v>
      </c>
      <c r="EB856" s="1">
        <v>7</v>
      </c>
      <c r="EC856" s="1">
        <v>8</v>
      </c>
      <c r="ED856" s="1">
        <v>7</v>
      </c>
      <c r="EE856" s="1">
        <v>4</v>
      </c>
      <c r="EF856" s="1">
        <v>3</v>
      </c>
      <c r="EG856" s="1">
        <v>3</v>
      </c>
      <c r="EH856" s="1">
        <v>7</v>
      </c>
    </row>
    <row r="857" spans="1:138" x14ac:dyDescent="0.3">
      <c r="A857" s="1">
        <v>7</v>
      </c>
      <c r="B857" s="1" t="s">
        <v>10399</v>
      </c>
      <c r="C857" s="1" t="str">
        <f t="shared" si="13"/>
        <v>DreamDL107</v>
      </c>
      <c r="D857" s="1" t="s">
        <v>2785</v>
      </c>
      <c r="E857" s="1">
        <v>0</v>
      </c>
      <c r="F857" s="1">
        <v>39</v>
      </c>
      <c r="G857" s="1">
        <v>18</v>
      </c>
      <c r="H857" s="1" t="s">
        <v>2804</v>
      </c>
      <c r="I857" s="1" t="s">
        <v>2805</v>
      </c>
      <c r="J857" s="1" t="s">
        <v>2806</v>
      </c>
      <c r="K857" s="1">
        <v>1</v>
      </c>
      <c r="L857" s="1">
        <v>1</v>
      </c>
      <c r="M857" s="1">
        <v>1</v>
      </c>
      <c r="N857" s="1">
        <v>1</v>
      </c>
      <c r="O857" s="1">
        <v>5.0608002929687501</v>
      </c>
      <c r="P857" s="1">
        <v>3.2943999023437498</v>
      </c>
      <c r="Q857" s="1">
        <v>1</v>
      </c>
      <c r="R857" s="1">
        <v>6.9711875000000001</v>
      </c>
      <c r="S857" s="1">
        <v>7.7616005859374999</v>
      </c>
      <c r="T857" s="1">
        <v>6.5584003906249997</v>
      </c>
      <c r="U857" s="1">
        <v>7</v>
      </c>
      <c r="V857" s="1">
        <v>7.9974375000000002</v>
      </c>
      <c r="W857" s="1">
        <v>6.968</v>
      </c>
      <c r="X857" s="1">
        <v>3.2048002929687498</v>
      </c>
      <c r="Y857" s="1">
        <v>4</v>
      </c>
      <c r="Z857" s="1">
        <v>7.0008749999999997</v>
      </c>
      <c r="AA857" s="1">
        <v>2.7056000976562498</v>
      </c>
      <c r="AB857" s="1">
        <v>1.42560009765625</v>
      </c>
      <c r="AC857" s="1">
        <v>1</v>
      </c>
      <c r="AD857" s="1">
        <v>6.9840625000000003</v>
      </c>
      <c r="AE857" s="1">
        <v>5</v>
      </c>
      <c r="AF857" s="1">
        <v>3.99839990234375</v>
      </c>
      <c r="AG857" s="1">
        <v>4.4441289062500005</v>
      </c>
      <c r="AH857" s="1">
        <v>5.9539375000000003</v>
      </c>
      <c r="AI857" s="1">
        <v>5</v>
      </c>
      <c r="AJ857" s="1">
        <v>5.5472001953124996</v>
      </c>
      <c r="AK857" s="1">
        <v>6.5056083984375004</v>
      </c>
      <c r="AL857" s="1">
        <v>6.990875</v>
      </c>
      <c r="AM857" s="1">
        <v>8.9007998046874999</v>
      </c>
      <c r="AN857" s="1">
        <v>5.00960009765625</v>
      </c>
      <c r="AO857" s="1">
        <v>5</v>
      </c>
      <c r="AP857" s="1">
        <v>7.9903124999999999</v>
      </c>
      <c r="AQ857" s="1">
        <v>6.1487998046875001</v>
      </c>
      <c r="AR857" s="1">
        <v>2.51360009765625</v>
      </c>
      <c r="AS857" s="1">
        <v>6</v>
      </c>
      <c r="AT857" s="1">
        <v>6.0030000000000001</v>
      </c>
      <c r="AU857" s="1">
        <v>1</v>
      </c>
      <c r="AV857" s="1">
        <v>1</v>
      </c>
      <c r="AW857" s="1">
        <v>1</v>
      </c>
      <c r="AX857" s="1">
        <v>2.1343749999999999</v>
      </c>
      <c r="AY857" s="1">
        <v>4</v>
      </c>
      <c r="AZ857" s="1">
        <v>2.6799999999999997</v>
      </c>
      <c r="BA857" s="1">
        <v>5.038046875</v>
      </c>
      <c r="BB857" s="1">
        <v>7.0470625</v>
      </c>
      <c r="BC857" s="1">
        <v>7.3647998046875003</v>
      </c>
      <c r="BD857" s="1">
        <v>4.4848002929687496</v>
      </c>
      <c r="BE857" s="1">
        <v>5.5818496093750003</v>
      </c>
      <c r="BF857" s="1">
        <v>2.9615625000000003</v>
      </c>
      <c r="BG857" s="1">
        <v>2.0272001953125001</v>
      </c>
      <c r="BH857" s="1">
        <v>3.8063999023437498</v>
      </c>
      <c r="BI857" s="1">
        <v>2.9962714843749998</v>
      </c>
      <c r="BJ857" s="1">
        <v>6.4610000000000003</v>
      </c>
      <c r="BK857" s="1">
        <v>1</v>
      </c>
      <c r="BL857" s="1">
        <v>4.2416000976562493</v>
      </c>
      <c r="BM857" s="1">
        <v>4</v>
      </c>
      <c r="BN857" s="1">
        <v>1</v>
      </c>
      <c r="BO857" s="1">
        <v>5.0352001953125001</v>
      </c>
      <c r="BP857" s="1">
        <v>3.8063999023437498</v>
      </c>
      <c r="BQ857" s="1">
        <v>4.5070097656249999</v>
      </c>
      <c r="BR857" s="1">
        <v>2.5100625000000001</v>
      </c>
      <c r="BS857" s="1">
        <v>6.0207998046875</v>
      </c>
      <c r="BT857" s="1">
        <v>3.1408002929687502</v>
      </c>
      <c r="BU857" s="1">
        <v>6</v>
      </c>
      <c r="BV857" s="1">
        <v>7.5214999999999996</v>
      </c>
      <c r="BW857" s="1">
        <v>5</v>
      </c>
      <c r="BX857" s="1">
        <v>4</v>
      </c>
      <c r="BY857" s="1">
        <v>1</v>
      </c>
      <c r="BZ857" s="1">
        <v>9</v>
      </c>
      <c r="CA857" s="1">
        <v>2</v>
      </c>
      <c r="CB857" s="1">
        <v>1</v>
      </c>
      <c r="CC857" s="1">
        <v>5</v>
      </c>
      <c r="CD857" s="1">
        <v>4</v>
      </c>
      <c r="CE857" s="1">
        <v>4</v>
      </c>
      <c r="CF857" s="1">
        <v>7</v>
      </c>
      <c r="CG857" s="1">
        <v>4</v>
      </c>
      <c r="CH857" s="1">
        <v>3</v>
      </c>
      <c r="CI857" s="1">
        <v>1</v>
      </c>
      <c r="CJ857" s="1">
        <v>3</v>
      </c>
      <c r="CK857" s="1">
        <v>5</v>
      </c>
      <c r="CL857" s="1">
        <v>7</v>
      </c>
      <c r="CM857" s="1">
        <v>7</v>
      </c>
      <c r="CN857" s="1">
        <v>3</v>
      </c>
      <c r="CO857" s="1">
        <v>3</v>
      </c>
      <c r="CP857" s="1">
        <v>8</v>
      </c>
      <c r="CQ857" s="1">
        <v>3</v>
      </c>
      <c r="CR857" s="1">
        <v>1</v>
      </c>
      <c r="CS857" s="1">
        <v>7</v>
      </c>
      <c r="CT857" s="1">
        <v>5</v>
      </c>
      <c r="CU857" s="1">
        <v>6</v>
      </c>
      <c r="CV857" s="1">
        <v>5</v>
      </c>
      <c r="CW857" s="1">
        <v>7</v>
      </c>
      <c r="CX857" s="1">
        <v>2</v>
      </c>
      <c r="CY857" s="1">
        <v>2</v>
      </c>
      <c r="CZ857" s="1">
        <v>4</v>
      </c>
      <c r="DA857" s="1">
        <v>5</v>
      </c>
      <c r="DB857" s="1">
        <v>7</v>
      </c>
      <c r="DC857" s="1">
        <v>7</v>
      </c>
      <c r="DD857" s="1">
        <v>6</v>
      </c>
      <c r="DE857" s="1">
        <v>2</v>
      </c>
      <c r="DF857" s="1">
        <v>7</v>
      </c>
      <c r="DG857" s="1">
        <v>4</v>
      </c>
      <c r="DH857" s="1">
        <v>2</v>
      </c>
      <c r="DI857" s="1">
        <v>6</v>
      </c>
      <c r="DJ857" s="1">
        <v>6</v>
      </c>
      <c r="DK857" s="1">
        <v>6</v>
      </c>
      <c r="DL857" s="1">
        <v>6</v>
      </c>
      <c r="DM857" s="1">
        <v>7</v>
      </c>
      <c r="DN857" s="1">
        <v>6</v>
      </c>
      <c r="DO857" s="1">
        <v>3</v>
      </c>
      <c r="DP857" s="1">
        <v>6</v>
      </c>
      <c r="DQ857" s="1">
        <v>6</v>
      </c>
      <c r="DR857" s="1">
        <v>7</v>
      </c>
      <c r="DS857" s="1">
        <v>7</v>
      </c>
      <c r="DT857" s="1">
        <v>4</v>
      </c>
      <c r="DU857" s="1">
        <v>2</v>
      </c>
      <c r="DV857" s="1">
        <v>8</v>
      </c>
      <c r="DW857" s="1">
        <v>3</v>
      </c>
      <c r="DX857" s="1">
        <v>1</v>
      </c>
      <c r="DY857" s="1">
        <v>6</v>
      </c>
      <c r="DZ857" s="1">
        <v>5</v>
      </c>
      <c r="EA857" s="1">
        <v>6</v>
      </c>
      <c r="EB857" s="1">
        <v>6</v>
      </c>
      <c r="EC857" s="1">
        <v>7</v>
      </c>
      <c r="ED857" s="1">
        <v>3</v>
      </c>
      <c r="EE857" s="1">
        <v>2</v>
      </c>
      <c r="EF857" s="1">
        <v>4</v>
      </c>
      <c r="EG857" s="1">
        <v>5</v>
      </c>
      <c r="EH857" s="1">
        <v>7</v>
      </c>
    </row>
    <row r="858" spans="1:138" x14ac:dyDescent="0.3">
      <c r="A858" s="1">
        <v>8</v>
      </c>
      <c r="B858" s="1" t="s">
        <v>10399</v>
      </c>
      <c r="C858" s="1" t="str">
        <f t="shared" si="13"/>
        <v>DreamDL107</v>
      </c>
      <c r="D858" s="1" t="s">
        <v>2785</v>
      </c>
      <c r="E858" s="1">
        <v>0</v>
      </c>
      <c r="F858" s="1">
        <v>39</v>
      </c>
      <c r="G858" s="1">
        <v>18</v>
      </c>
      <c r="H858" s="1" t="s">
        <v>2807</v>
      </c>
      <c r="I858" s="1" t="s">
        <v>2808</v>
      </c>
      <c r="J858" s="1" t="s">
        <v>2809</v>
      </c>
      <c r="K858" s="1">
        <v>1</v>
      </c>
      <c r="L858" s="1">
        <v>1</v>
      </c>
      <c r="M858" s="1">
        <v>1</v>
      </c>
      <c r="N858" s="1">
        <v>1</v>
      </c>
      <c r="O858" s="1">
        <v>6</v>
      </c>
      <c r="P858" s="1">
        <v>3.5248002929687501</v>
      </c>
      <c r="Q858" s="1">
        <v>5</v>
      </c>
      <c r="R858" s="1">
        <v>6.9548125000000001</v>
      </c>
      <c r="S858" s="1">
        <v>6.3152001953125003</v>
      </c>
      <c r="T858" s="1">
        <v>6.008</v>
      </c>
      <c r="U858" s="1">
        <v>6.0240429687499999</v>
      </c>
      <c r="V858" s="1">
        <v>7.5001875</v>
      </c>
      <c r="W858" s="1">
        <v>6.7119999999999997</v>
      </c>
      <c r="X858" s="1">
        <v>2.97439990234375</v>
      </c>
      <c r="Y858" s="1">
        <v>4</v>
      </c>
      <c r="Z858" s="1">
        <v>7.2290000000000001</v>
      </c>
      <c r="AA858" s="1">
        <v>1</v>
      </c>
      <c r="AB858" s="1">
        <v>1</v>
      </c>
      <c r="AC858" s="1">
        <v>1</v>
      </c>
      <c r="AD858" s="1">
        <v>1</v>
      </c>
      <c r="AE858" s="1">
        <v>4</v>
      </c>
      <c r="AF858" s="1">
        <v>4.1520000000000001</v>
      </c>
      <c r="AG858" s="1">
        <v>3</v>
      </c>
      <c r="AH858" s="1">
        <v>3.7813124999999999</v>
      </c>
      <c r="AI858" s="1">
        <v>6.942400390625</v>
      </c>
      <c r="AJ858" s="1">
        <v>5.02239990234375</v>
      </c>
      <c r="AK858" s="1">
        <v>4</v>
      </c>
      <c r="AL858" s="1">
        <v>5.9396250000000004</v>
      </c>
      <c r="AM858" s="1">
        <v>1</v>
      </c>
      <c r="AN858" s="1">
        <v>1</v>
      </c>
      <c r="AO858" s="1">
        <v>2</v>
      </c>
      <c r="AP858" s="1">
        <v>1</v>
      </c>
      <c r="AQ858" s="1">
        <v>5</v>
      </c>
      <c r="AR858" s="1">
        <v>4.5488002929687497</v>
      </c>
      <c r="AS858" s="1">
        <v>5</v>
      </c>
      <c r="AT858" s="1">
        <v>5.3814374999999997</v>
      </c>
      <c r="AU858" s="1">
        <v>5.7648002929687499</v>
      </c>
      <c r="AV858" s="1">
        <v>3.55039990234375</v>
      </c>
      <c r="AW858" s="1">
        <v>5</v>
      </c>
      <c r="AX858" s="1">
        <v>1.628125</v>
      </c>
      <c r="AY858" s="1">
        <v>2.6672001953124997</v>
      </c>
      <c r="AZ858" s="1">
        <v>2.4623999023437499</v>
      </c>
      <c r="BA858" s="1">
        <v>4</v>
      </c>
      <c r="BB858" s="1">
        <v>1</v>
      </c>
      <c r="BC858" s="1">
        <v>1</v>
      </c>
      <c r="BD858" s="1">
        <v>1</v>
      </c>
      <c r="BE858" s="1">
        <v>5</v>
      </c>
      <c r="BF858" s="1">
        <v>1</v>
      </c>
      <c r="BG858" s="1">
        <v>1</v>
      </c>
      <c r="BH858" s="1">
        <v>1.182400146484375</v>
      </c>
      <c r="BI858" s="1">
        <v>1</v>
      </c>
      <c r="BJ858" s="1">
        <v>6.2177499999999997</v>
      </c>
      <c r="BK858" s="1">
        <v>1</v>
      </c>
      <c r="BL858" s="1">
        <v>1.1439999999999999</v>
      </c>
      <c r="BM858" s="1">
        <v>1</v>
      </c>
      <c r="BN858" s="1">
        <v>1</v>
      </c>
      <c r="BO858" s="1">
        <v>1</v>
      </c>
      <c r="BP858" s="1">
        <v>3.7168002929687498</v>
      </c>
      <c r="BQ858" s="1">
        <v>1</v>
      </c>
      <c r="BR858" s="1">
        <v>2.59</v>
      </c>
      <c r="BS858" s="1">
        <v>6.52</v>
      </c>
      <c r="BT858" s="1">
        <v>4.6768002929687498</v>
      </c>
      <c r="BU858" s="1">
        <v>5</v>
      </c>
      <c r="BV858" s="1">
        <v>5</v>
      </c>
      <c r="BW858" s="1">
        <v>5</v>
      </c>
      <c r="BX858" s="1">
        <v>3</v>
      </c>
      <c r="BY858" s="1">
        <v>4</v>
      </c>
      <c r="BZ858" s="1">
        <v>7</v>
      </c>
      <c r="CA858" s="1">
        <v>2</v>
      </c>
      <c r="CB858" s="1">
        <v>1</v>
      </c>
      <c r="CC858" s="1">
        <v>4</v>
      </c>
      <c r="CD858" s="1">
        <v>3</v>
      </c>
      <c r="CE858" s="1">
        <v>5</v>
      </c>
      <c r="CF858" s="1">
        <v>1</v>
      </c>
      <c r="CG858" s="1">
        <v>5</v>
      </c>
      <c r="CH858" s="1">
        <v>1</v>
      </c>
      <c r="CI858" s="1">
        <v>1</v>
      </c>
      <c r="CJ858" s="1">
        <v>1</v>
      </c>
      <c r="CK858" s="1">
        <v>5</v>
      </c>
      <c r="CL858" s="1">
        <v>7</v>
      </c>
      <c r="CM858" s="1">
        <v>5</v>
      </c>
      <c r="CN858" s="1">
        <v>4</v>
      </c>
      <c r="CO858" s="1">
        <v>5</v>
      </c>
      <c r="CP858" s="1">
        <v>6</v>
      </c>
      <c r="CQ858" s="1">
        <v>2</v>
      </c>
      <c r="CR858" s="1">
        <v>1</v>
      </c>
      <c r="CS858" s="1">
        <v>5</v>
      </c>
      <c r="CT858" s="1">
        <v>7</v>
      </c>
      <c r="CU858" s="1">
        <v>6</v>
      </c>
      <c r="CV858" s="1">
        <v>1</v>
      </c>
      <c r="CW858" s="1">
        <v>7</v>
      </c>
      <c r="CX858" s="1">
        <v>1</v>
      </c>
      <c r="CY858" s="1">
        <v>1</v>
      </c>
      <c r="CZ858" s="1">
        <v>5</v>
      </c>
      <c r="DA858" s="1">
        <v>5</v>
      </c>
      <c r="DB858" s="1">
        <v>8</v>
      </c>
      <c r="DC858" s="1">
        <v>6</v>
      </c>
      <c r="DD858" s="1">
        <v>4</v>
      </c>
      <c r="DE858" s="1">
        <v>4</v>
      </c>
      <c r="DF858" s="1">
        <v>6</v>
      </c>
      <c r="DG858" s="1">
        <v>2</v>
      </c>
      <c r="DH858" s="1">
        <v>2</v>
      </c>
      <c r="DI858" s="1">
        <v>4</v>
      </c>
      <c r="DJ858" s="1">
        <v>4</v>
      </c>
      <c r="DK858" s="1">
        <v>6</v>
      </c>
      <c r="DL858" s="1">
        <v>2</v>
      </c>
      <c r="DM858" s="1">
        <v>6</v>
      </c>
      <c r="DN858" s="1">
        <v>2</v>
      </c>
      <c r="DO858" s="1">
        <v>4</v>
      </c>
      <c r="DP858" s="1">
        <v>6</v>
      </c>
      <c r="DQ858" s="1">
        <v>6</v>
      </c>
      <c r="DR858" s="1">
        <v>7</v>
      </c>
      <c r="DS858" s="1">
        <v>5</v>
      </c>
      <c r="DT858" s="1">
        <v>4</v>
      </c>
      <c r="DU858" s="1">
        <v>4</v>
      </c>
      <c r="DV858" s="1">
        <v>6</v>
      </c>
      <c r="DW858" s="1">
        <v>2</v>
      </c>
      <c r="DX858" s="1">
        <v>1</v>
      </c>
      <c r="DY858" s="1">
        <v>4</v>
      </c>
      <c r="DZ858" s="1">
        <v>4</v>
      </c>
      <c r="EA858" s="1">
        <v>6</v>
      </c>
      <c r="EB858" s="1">
        <v>1</v>
      </c>
      <c r="EC858" s="1">
        <v>6</v>
      </c>
      <c r="ED858" s="1">
        <v>1</v>
      </c>
      <c r="EE858" s="1">
        <v>1</v>
      </c>
      <c r="EF858" s="1">
        <v>5</v>
      </c>
      <c r="EG858" s="1">
        <v>5</v>
      </c>
      <c r="EH858" s="1">
        <v>7</v>
      </c>
    </row>
    <row r="859" spans="1:138" x14ac:dyDescent="0.3">
      <c r="A859" s="1">
        <v>9</v>
      </c>
      <c r="B859" s="1" t="s">
        <v>10399</v>
      </c>
      <c r="C859" s="1" t="str">
        <f t="shared" si="13"/>
        <v>DreamDL107</v>
      </c>
      <c r="D859" s="1" t="s">
        <v>2785</v>
      </c>
      <c r="E859" s="1">
        <v>0</v>
      </c>
      <c r="F859" s="1">
        <v>39</v>
      </c>
      <c r="G859" s="1">
        <v>18</v>
      </c>
      <c r="H859" s="1" t="s">
        <v>2810</v>
      </c>
      <c r="I859" s="1" t="s">
        <v>2811</v>
      </c>
      <c r="J859" s="1" t="s">
        <v>2812</v>
      </c>
      <c r="K859" s="1">
        <v>1</v>
      </c>
      <c r="L859" s="1">
        <v>1</v>
      </c>
      <c r="M859" s="1">
        <v>1</v>
      </c>
      <c r="N859" s="1">
        <v>1</v>
      </c>
      <c r="O859" s="1">
        <v>4.0368002929687501</v>
      </c>
      <c r="P859" s="1">
        <v>3</v>
      </c>
      <c r="Q859" s="1">
        <v>1</v>
      </c>
      <c r="R859" s="1">
        <v>7.4343750000000002</v>
      </c>
      <c r="S859" s="1">
        <v>5.944</v>
      </c>
      <c r="T859" s="1">
        <v>6.0464003906250001</v>
      </c>
      <c r="U859" s="1">
        <v>4.0376796874999998</v>
      </c>
      <c r="V859" s="1">
        <v>7.9559375000000001</v>
      </c>
      <c r="W859" s="1">
        <v>5.0992001953125001</v>
      </c>
      <c r="X859" s="1">
        <v>1</v>
      </c>
      <c r="Y859" s="1">
        <v>1</v>
      </c>
      <c r="Z859" s="1">
        <v>1</v>
      </c>
      <c r="AA859" s="1">
        <v>1</v>
      </c>
      <c r="AB859" s="1">
        <v>2.0656000976562501</v>
      </c>
      <c r="AC859" s="1">
        <v>2.0495156249999997</v>
      </c>
      <c r="AD859" s="1">
        <v>3.8999375000000001</v>
      </c>
      <c r="AE859" s="1">
        <v>5</v>
      </c>
      <c r="AF859" s="1">
        <v>3.5888002929687501</v>
      </c>
      <c r="AG859" s="1">
        <v>4.0249179687499996</v>
      </c>
      <c r="AH859" s="1">
        <v>5.2986874999999998</v>
      </c>
      <c r="AI859" s="1">
        <v>4.9712001953125</v>
      </c>
      <c r="AJ859" s="1">
        <v>4.024</v>
      </c>
      <c r="AK859" s="1">
        <v>5</v>
      </c>
      <c r="AL859" s="1">
        <v>7.4504999999999999</v>
      </c>
      <c r="AM859" s="1">
        <v>7.6847998046874997</v>
      </c>
      <c r="AN859" s="1">
        <v>8.043200195312501</v>
      </c>
      <c r="AO859" s="1">
        <v>5.5302070312499998</v>
      </c>
      <c r="AP859" s="1">
        <v>7.5133749999999999</v>
      </c>
      <c r="AQ859" s="1">
        <v>4</v>
      </c>
      <c r="AR859" s="1">
        <v>2.488</v>
      </c>
      <c r="AS859" s="1">
        <v>1</v>
      </c>
      <c r="AT859" s="1">
        <v>1.8694999999999999</v>
      </c>
      <c r="AU859" s="1">
        <v>1</v>
      </c>
      <c r="AV859" s="1">
        <v>2.01439990234375</v>
      </c>
      <c r="AW859" s="1">
        <v>2</v>
      </c>
      <c r="AX859" s="1">
        <v>1.7250624999999999</v>
      </c>
      <c r="AY859" s="1">
        <v>4.3568002929687495</v>
      </c>
      <c r="AZ859" s="1">
        <v>3.4992001953125</v>
      </c>
      <c r="BA859" s="1">
        <v>4.0283476562500002</v>
      </c>
      <c r="BB859" s="1">
        <v>6</v>
      </c>
      <c r="BC859" s="1">
        <v>1</v>
      </c>
      <c r="BD859" s="1">
        <v>3.98560009765625</v>
      </c>
      <c r="BE859" s="1">
        <v>3.5261367187500001</v>
      </c>
      <c r="BF859" s="1">
        <v>7.7778124999999996</v>
      </c>
      <c r="BG859" s="1">
        <v>3</v>
      </c>
      <c r="BH859" s="1">
        <v>2.52639990234375</v>
      </c>
      <c r="BI859" s="1">
        <v>1.9449140625000001</v>
      </c>
      <c r="BJ859" s="1">
        <v>6</v>
      </c>
      <c r="BK859" s="1">
        <v>1</v>
      </c>
      <c r="BL859" s="1">
        <v>6.0207998046875</v>
      </c>
      <c r="BM859" s="1">
        <v>1</v>
      </c>
      <c r="BN859" s="1">
        <v>1</v>
      </c>
      <c r="BO859" s="1">
        <v>1</v>
      </c>
      <c r="BP859" s="1">
        <v>1.976</v>
      </c>
      <c r="BQ859" s="1">
        <v>1</v>
      </c>
      <c r="BR859" s="1">
        <v>1</v>
      </c>
      <c r="BS859" s="1">
        <v>6.6224003906249997</v>
      </c>
      <c r="BT859" s="1">
        <v>5</v>
      </c>
      <c r="BU859" s="1">
        <v>6.0284882812499996</v>
      </c>
      <c r="BV859" s="1">
        <v>6.0694999999999997</v>
      </c>
      <c r="BW859" s="1">
        <v>9</v>
      </c>
      <c r="BX859" s="1">
        <v>3</v>
      </c>
      <c r="BY859" s="1">
        <v>1</v>
      </c>
      <c r="BZ859" s="1">
        <v>7</v>
      </c>
      <c r="CA859" s="1">
        <v>3</v>
      </c>
      <c r="CB859" s="1">
        <v>1</v>
      </c>
      <c r="CC859" s="1">
        <v>7</v>
      </c>
      <c r="CD859" s="1">
        <v>4</v>
      </c>
      <c r="CE859" s="1">
        <v>1</v>
      </c>
      <c r="CF859" s="1">
        <v>1</v>
      </c>
      <c r="CG859" s="1">
        <v>4</v>
      </c>
      <c r="CH859" s="1">
        <v>4</v>
      </c>
      <c r="CI859" s="1">
        <v>4</v>
      </c>
      <c r="CJ859" s="1">
        <v>3</v>
      </c>
      <c r="CK859" s="1">
        <v>4</v>
      </c>
      <c r="CL859" s="1">
        <v>5</v>
      </c>
      <c r="CM859" s="1">
        <v>9</v>
      </c>
      <c r="CN859" s="1">
        <v>3</v>
      </c>
      <c r="CO859" s="1">
        <v>1</v>
      </c>
      <c r="CP859" s="1">
        <v>8</v>
      </c>
      <c r="CQ859" s="1">
        <v>4</v>
      </c>
      <c r="CR859" s="1">
        <v>1</v>
      </c>
      <c r="CS859" s="1">
        <v>7</v>
      </c>
      <c r="CT859" s="1">
        <v>7</v>
      </c>
      <c r="CU859" s="1">
        <v>2</v>
      </c>
      <c r="CV859" s="1">
        <v>7</v>
      </c>
      <c r="CW859" s="1">
        <v>4</v>
      </c>
      <c r="CX859" s="1">
        <v>2</v>
      </c>
      <c r="CY859" s="1">
        <v>5</v>
      </c>
      <c r="CZ859" s="1">
        <v>2</v>
      </c>
      <c r="DA859" s="1">
        <v>5</v>
      </c>
      <c r="DB859" s="1">
        <v>4</v>
      </c>
      <c r="DC859" s="1">
        <v>6</v>
      </c>
      <c r="DD859" s="1">
        <v>4</v>
      </c>
      <c r="DE859" s="1">
        <v>2</v>
      </c>
      <c r="DF859" s="1">
        <v>8</v>
      </c>
      <c r="DG859" s="1">
        <v>2</v>
      </c>
      <c r="DH859" s="1">
        <v>2</v>
      </c>
      <c r="DI859" s="1">
        <v>4</v>
      </c>
      <c r="DJ859" s="1">
        <v>6</v>
      </c>
      <c r="DK859" s="1">
        <v>2</v>
      </c>
      <c r="DL859" s="1">
        <v>6</v>
      </c>
      <c r="DM859" s="1">
        <v>6</v>
      </c>
      <c r="DN859" s="1">
        <v>6</v>
      </c>
      <c r="DO859" s="1">
        <v>3</v>
      </c>
      <c r="DP859" s="1">
        <v>6</v>
      </c>
      <c r="DQ859" s="1">
        <v>6</v>
      </c>
      <c r="DR859" s="1">
        <v>6</v>
      </c>
      <c r="DS859" s="1">
        <v>9</v>
      </c>
      <c r="DT859" s="1">
        <v>3</v>
      </c>
      <c r="DU859" s="1">
        <v>1</v>
      </c>
      <c r="DV859" s="1">
        <v>8</v>
      </c>
      <c r="DW859" s="1">
        <v>3</v>
      </c>
      <c r="DX859" s="1">
        <v>1</v>
      </c>
      <c r="DY859" s="1">
        <v>7</v>
      </c>
      <c r="DZ859" s="1">
        <v>6</v>
      </c>
      <c r="EA859" s="1">
        <v>2</v>
      </c>
      <c r="EB859" s="1">
        <v>6</v>
      </c>
      <c r="EC859" s="1">
        <v>4</v>
      </c>
      <c r="ED859" s="1">
        <v>4</v>
      </c>
      <c r="EE859" s="1">
        <v>4</v>
      </c>
      <c r="EF859" s="1">
        <v>3</v>
      </c>
      <c r="EG859" s="1">
        <v>5</v>
      </c>
      <c r="EH859" s="1">
        <v>5</v>
      </c>
    </row>
    <row r="860" spans="1:138" x14ac:dyDescent="0.3">
      <c r="A860" s="1">
        <v>10</v>
      </c>
      <c r="B860" s="1" t="s">
        <v>10399</v>
      </c>
      <c r="C860" s="1" t="str">
        <f t="shared" si="13"/>
        <v>DreamDL107</v>
      </c>
      <c r="D860" s="1" t="s">
        <v>2785</v>
      </c>
      <c r="E860" s="1">
        <v>0</v>
      </c>
      <c r="F860" s="1">
        <v>39</v>
      </c>
      <c r="G860" s="1">
        <v>18</v>
      </c>
      <c r="H860" s="1" t="s">
        <v>2813</v>
      </c>
      <c r="I860" s="1" t="s">
        <v>2814</v>
      </c>
      <c r="J860" s="1" t="s">
        <v>2815</v>
      </c>
      <c r="K860" s="1">
        <v>1</v>
      </c>
      <c r="L860" s="1">
        <v>1</v>
      </c>
      <c r="M860" s="1">
        <v>1</v>
      </c>
      <c r="N860" s="1">
        <v>1</v>
      </c>
      <c r="O860" s="1">
        <v>4</v>
      </c>
      <c r="P860" s="1">
        <v>3.5248002929687501</v>
      </c>
      <c r="Q860" s="1">
        <v>1</v>
      </c>
      <c r="R860" s="1">
        <v>1.9989182692307692</v>
      </c>
      <c r="S860" s="1">
        <v>6.1104003906250002</v>
      </c>
      <c r="T860" s="1">
        <v>2.51360009765625</v>
      </c>
      <c r="U860" s="1">
        <v>1</v>
      </c>
      <c r="V860" s="1">
        <v>5.0121694711538458</v>
      </c>
      <c r="W860" s="1">
        <v>1</v>
      </c>
      <c r="X860" s="1">
        <v>1</v>
      </c>
      <c r="Y860" s="1">
        <v>1</v>
      </c>
      <c r="Z860" s="1">
        <v>1.4390624999999999</v>
      </c>
      <c r="AA860" s="1">
        <v>1</v>
      </c>
      <c r="AB860" s="1">
        <v>1</v>
      </c>
      <c r="AC860" s="1">
        <v>1</v>
      </c>
      <c r="AD860" s="1">
        <v>1</v>
      </c>
      <c r="AE860" s="1">
        <v>5</v>
      </c>
      <c r="AF860" s="1">
        <v>5.0863999023437501</v>
      </c>
      <c r="AG860" s="1">
        <v>5</v>
      </c>
      <c r="AH860" s="1">
        <v>5.0088641826923075</v>
      </c>
      <c r="AI860" s="1">
        <v>5</v>
      </c>
      <c r="AJ860" s="1">
        <v>2.5392001953125001</v>
      </c>
      <c r="AK860" s="1">
        <v>1</v>
      </c>
      <c r="AL860" s="1">
        <v>1.4400540865384617</v>
      </c>
      <c r="AM860" s="1">
        <v>3.92160009765625</v>
      </c>
      <c r="AN860" s="1">
        <v>1.98880029296875</v>
      </c>
      <c r="AO860" s="1">
        <v>1</v>
      </c>
      <c r="AP860" s="1">
        <v>1</v>
      </c>
      <c r="AQ860" s="1">
        <v>3.3456000976562499</v>
      </c>
      <c r="AR860" s="1">
        <v>7.0704003906250001</v>
      </c>
      <c r="AS860" s="1">
        <v>5</v>
      </c>
      <c r="AT860" s="1">
        <v>3.0183293269230771</v>
      </c>
      <c r="AU860" s="1">
        <v>1</v>
      </c>
      <c r="AV860" s="1">
        <v>1</v>
      </c>
      <c r="AW860" s="1">
        <v>1</v>
      </c>
      <c r="AX860" s="1">
        <v>1</v>
      </c>
      <c r="AY860" s="1">
        <v>1</v>
      </c>
      <c r="AZ860" s="1">
        <v>2.04</v>
      </c>
      <c r="BA860" s="1">
        <v>4</v>
      </c>
      <c r="BB860" s="1">
        <v>6.5875000000000004</v>
      </c>
      <c r="BC860" s="1">
        <v>1</v>
      </c>
      <c r="BD860" s="1">
        <v>1</v>
      </c>
      <c r="BE860" s="1">
        <v>1</v>
      </c>
      <c r="BF860" s="1">
        <v>1</v>
      </c>
      <c r="BG860" s="1">
        <v>1</v>
      </c>
      <c r="BH860" s="1">
        <v>2.488</v>
      </c>
      <c r="BI860" s="1">
        <v>1</v>
      </c>
      <c r="BJ860" s="1">
        <v>3.9752704326923078</v>
      </c>
      <c r="BK860" s="1">
        <v>1</v>
      </c>
      <c r="BL860" s="1">
        <v>1</v>
      </c>
      <c r="BM860" s="1">
        <v>1</v>
      </c>
      <c r="BN860" s="1">
        <v>1</v>
      </c>
      <c r="BO860" s="1">
        <v>1</v>
      </c>
      <c r="BP860" s="1">
        <v>1.220800048828125</v>
      </c>
      <c r="BQ860" s="1">
        <v>1</v>
      </c>
      <c r="BR860" s="1">
        <v>1</v>
      </c>
      <c r="BS860" s="1">
        <v>6.5967998046874996</v>
      </c>
      <c r="BT860" s="1">
        <v>5.3552001953125004</v>
      </c>
      <c r="BU860" s="1">
        <v>5</v>
      </c>
      <c r="BV860" s="1">
        <v>5</v>
      </c>
      <c r="BW860" s="1">
        <v>5</v>
      </c>
      <c r="BX860" s="1">
        <v>3</v>
      </c>
      <c r="BY860" s="1">
        <v>1</v>
      </c>
      <c r="BZ860" s="1">
        <v>5</v>
      </c>
      <c r="CA860" s="1">
        <v>1</v>
      </c>
      <c r="CB860" s="1">
        <v>1</v>
      </c>
      <c r="CC860" s="1">
        <v>4</v>
      </c>
      <c r="CD860" s="1">
        <v>4</v>
      </c>
      <c r="CE860" s="1">
        <v>1</v>
      </c>
      <c r="CF860" s="1">
        <v>1</v>
      </c>
      <c r="CG860" s="1">
        <v>7</v>
      </c>
      <c r="CH860" s="1">
        <v>1</v>
      </c>
      <c r="CI860" s="1">
        <v>1</v>
      </c>
      <c r="CJ860" s="1">
        <v>1</v>
      </c>
      <c r="CK860" s="1">
        <v>5</v>
      </c>
      <c r="CL860" s="1">
        <v>4</v>
      </c>
      <c r="CM860" s="1">
        <v>4</v>
      </c>
      <c r="CN860" s="1">
        <v>2</v>
      </c>
      <c r="CO860" s="1">
        <v>1</v>
      </c>
      <c r="CP860" s="1">
        <v>3</v>
      </c>
      <c r="CQ860" s="1">
        <v>1</v>
      </c>
      <c r="CR860" s="1">
        <v>1</v>
      </c>
      <c r="CS860" s="1">
        <v>2</v>
      </c>
      <c r="CT860" s="1">
        <v>2</v>
      </c>
      <c r="CU860" s="1">
        <v>1</v>
      </c>
      <c r="CV860" s="1">
        <v>1</v>
      </c>
      <c r="CW860" s="1">
        <v>7</v>
      </c>
      <c r="CX860" s="1">
        <v>1</v>
      </c>
      <c r="CY860" s="1">
        <v>1</v>
      </c>
      <c r="CZ860" s="1">
        <v>3</v>
      </c>
      <c r="DA860" s="1">
        <v>5</v>
      </c>
      <c r="DB860" s="1">
        <v>1</v>
      </c>
      <c r="DC860" s="1">
        <v>3</v>
      </c>
      <c r="DD860" s="1">
        <v>4</v>
      </c>
      <c r="DE860" s="1">
        <v>2</v>
      </c>
      <c r="DF860" s="1">
        <v>4</v>
      </c>
      <c r="DG860" s="1">
        <v>2</v>
      </c>
      <c r="DH860" s="1">
        <v>6</v>
      </c>
      <c r="DI860" s="1">
        <v>4</v>
      </c>
      <c r="DJ860" s="1">
        <v>4</v>
      </c>
      <c r="DK860" s="1">
        <v>2</v>
      </c>
      <c r="DL860" s="1">
        <v>2</v>
      </c>
      <c r="DM860" s="1">
        <v>8</v>
      </c>
      <c r="DN860" s="1">
        <v>3</v>
      </c>
      <c r="DO860" s="1">
        <v>2</v>
      </c>
      <c r="DP860" s="1">
        <v>4</v>
      </c>
      <c r="DQ860" s="1">
        <v>5</v>
      </c>
      <c r="DR860" s="1">
        <v>4</v>
      </c>
      <c r="DS860" s="1">
        <v>4</v>
      </c>
      <c r="DT860" s="1">
        <v>3</v>
      </c>
      <c r="DU860" s="1">
        <v>1</v>
      </c>
      <c r="DV860" s="1">
        <v>4</v>
      </c>
      <c r="DW860" s="1">
        <v>1</v>
      </c>
      <c r="DX860" s="1">
        <v>1</v>
      </c>
      <c r="DY860" s="1">
        <v>4</v>
      </c>
      <c r="DZ860" s="1">
        <v>4</v>
      </c>
      <c r="EA860" s="1">
        <v>1</v>
      </c>
      <c r="EB860" s="1">
        <v>1</v>
      </c>
      <c r="EC860" s="1">
        <v>7</v>
      </c>
      <c r="ED860" s="1">
        <v>1</v>
      </c>
      <c r="EE860" s="1">
        <v>1</v>
      </c>
      <c r="EF860" s="1">
        <v>3</v>
      </c>
      <c r="EG860" s="1">
        <v>5</v>
      </c>
      <c r="EH860" s="1">
        <v>4</v>
      </c>
    </row>
    <row r="861" spans="1:138" x14ac:dyDescent="0.3">
      <c r="A861" s="1">
        <v>1</v>
      </c>
      <c r="B861" s="1" t="s">
        <v>10399</v>
      </c>
      <c r="C861" s="1" t="str">
        <f t="shared" si="13"/>
        <v>DreamDL108</v>
      </c>
      <c r="D861" s="1" t="s">
        <v>2816</v>
      </c>
      <c r="E861" s="1">
        <v>0</v>
      </c>
      <c r="F861" s="1">
        <v>52</v>
      </c>
      <c r="G861" s="1">
        <v>18</v>
      </c>
      <c r="H861" s="1" t="s">
        <v>2817</v>
      </c>
      <c r="I861" s="1" t="s">
        <v>2818</v>
      </c>
      <c r="J861" s="1" t="s">
        <v>2819</v>
      </c>
      <c r="K861" s="1">
        <v>1</v>
      </c>
      <c r="L861" s="1">
        <v>1</v>
      </c>
      <c r="M861" s="1">
        <v>1</v>
      </c>
      <c r="N861" s="1">
        <v>1</v>
      </c>
      <c r="O861" s="1">
        <v>1</v>
      </c>
      <c r="P861" s="1">
        <v>1</v>
      </c>
      <c r="Q861" s="1">
        <v>1</v>
      </c>
      <c r="R861" s="1">
        <v>1</v>
      </c>
      <c r="S861" s="1">
        <v>5</v>
      </c>
      <c r="T861" s="1">
        <v>2.5392001953125001</v>
      </c>
      <c r="U861" s="1">
        <v>1</v>
      </c>
      <c r="V861" s="1">
        <v>6.4651874999999999</v>
      </c>
      <c r="W861" s="1">
        <v>1</v>
      </c>
      <c r="X861" s="1">
        <v>1</v>
      </c>
      <c r="Y861" s="1">
        <v>1</v>
      </c>
      <c r="Z861" s="1">
        <v>1</v>
      </c>
      <c r="AA861" s="1">
        <v>1</v>
      </c>
      <c r="AB861" s="1">
        <v>1</v>
      </c>
      <c r="AC861" s="1">
        <v>1</v>
      </c>
      <c r="AD861" s="1">
        <v>1</v>
      </c>
      <c r="AE861" s="1">
        <v>5</v>
      </c>
      <c r="AF861" s="1">
        <v>5.3552001953125004</v>
      </c>
      <c r="AG861" s="1">
        <v>5</v>
      </c>
      <c r="AH861" s="1">
        <v>5</v>
      </c>
      <c r="AI861" s="1">
        <v>2.0528002929687501</v>
      </c>
      <c r="AJ861" s="1">
        <v>1.476800048828125</v>
      </c>
      <c r="AK861" s="1">
        <v>1</v>
      </c>
      <c r="AL861" s="1">
        <v>5.8713749999999996</v>
      </c>
      <c r="AM861" s="1">
        <v>1</v>
      </c>
      <c r="AN861" s="1">
        <v>1</v>
      </c>
      <c r="AO861" s="1">
        <v>1</v>
      </c>
      <c r="AP861" s="1">
        <v>1.0242500000000001</v>
      </c>
      <c r="AQ861" s="1">
        <v>1</v>
      </c>
      <c r="AR861" s="1">
        <v>1</v>
      </c>
      <c r="AS861" s="1">
        <v>1</v>
      </c>
      <c r="AT861" s="1">
        <v>1</v>
      </c>
      <c r="AU861" s="1">
        <v>8</v>
      </c>
      <c r="AV861" s="1">
        <v>5</v>
      </c>
      <c r="AW861" s="1">
        <v>8.4384101562500007</v>
      </c>
      <c r="AX861" s="1">
        <v>6.9290000000000003</v>
      </c>
      <c r="AY861" s="1">
        <v>5</v>
      </c>
      <c r="AZ861" s="1">
        <v>2.44960009765625</v>
      </c>
      <c r="BA861" s="1">
        <v>5</v>
      </c>
      <c r="BB861" s="1">
        <v>6.4389374999999998</v>
      </c>
      <c r="BC861" s="1">
        <v>1</v>
      </c>
      <c r="BD861" s="1">
        <v>1</v>
      </c>
      <c r="BE861" s="1">
        <v>1</v>
      </c>
      <c r="BF861" s="1">
        <v>1</v>
      </c>
      <c r="BG861" s="1">
        <v>1</v>
      </c>
      <c r="BH861" s="1">
        <v>1</v>
      </c>
      <c r="BI861" s="1">
        <v>1</v>
      </c>
      <c r="BJ861" s="1">
        <v>1</v>
      </c>
      <c r="BK861" s="1">
        <v>1</v>
      </c>
      <c r="BL861" s="1">
        <v>1</v>
      </c>
      <c r="BM861" s="1">
        <v>1</v>
      </c>
      <c r="BN861" s="1">
        <v>1</v>
      </c>
      <c r="BO861" s="1">
        <v>1</v>
      </c>
      <c r="BP861" s="1">
        <v>1</v>
      </c>
      <c r="BQ861" s="1">
        <v>1</v>
      </c>
      <c r="BR861" s="1">
        <v>1</v>
      </c>
      <c r="BS861" s="1">
        <v>7.3904003906250004</v>
      </c>
      <c r="BT861" s="1">
        <v>8.0560000000000009</v>
      </c>
      <c r="BU861" s="1">
        <v>8.7249687500000004</v>
      </c>
      <c r="BV861" s="1">
        <v>5.9202500000000002</v>
      </c>
      <c r="BW861" s="1">
        <v>9</v>
      </c>
      <c r="BX861" s="1">
        <v>1</v>
      </c>
      <c r="BY861" s="1">
        <v>1</v>
      </c>
      <c r="BZ861" s="1">
        <v>1</v>
      </c>
      <c r="CA861" s="1">
        <v>1</v>
      </c>
      <c r="CB861" s="1">
        <v>1</v>
      </c>
      <c r="CC861" s="1">
        <v>1</v>
      </c>
      <c r="CD861" s="1">
        <v>1</v>
      </c>
      <c r="CE861" s="1">
        <v>9</v>
      </c>
      <c r="CF861" s="1">
        <v>1</v>
      </c>
      <c r="CG861" s="1">
        <v>1</v>
      </c>
      <c r="CH861" s="1">
        <v>1</v>
      </c>
      <c r="CI861" s="1">
        <v>1</v>
      </c>
      <c r="CJ861" s="1">
        <v>1</v>
      </c>
      <c r="CK861" s="1">
        <v>5</v>
      </c>
      <c r="CL861" s="1">
        <v>5</v>
      </c>
      <c r="CM861" s="1">
        <v>9</v>
      </c>
      <c r="CN861" s="1">
        <v>1</v>
      </c>
      <c r="CO861" s="1">
        <v>1</v>
      </c>
      <c r="CP861" s="1">
        <v>1</v>
      </c>
      <c r="CQ861" s="1">
        <v>1</v>
      </c>
      <c r="CR861" s="1">
        <v>1</v>
      </c>
      <c r="CS861" s="1">
        <v>1</v>
      </c>
      <c r="CT861" s="1">
        <v>1</v>
      </c>
      <c r="CU861" s="1">
        <v>7</v>
      </c>
      <c r="CV861" s="1">
        <v>1</v>
      </c>
      <c r="CW861" s="1">
        <v>1</v>
      </c>
      <c r="CX861" s="1">
        <v>2</v>
      </c>
      <c r="CY861" s="1">
        <v>1</v>
      </c>
      <c r="CZ861" s="1">
        <v>2</v>
      </c>
      <c r="DA861" s="1">
        <v>5</v>
      </c>
      <c r="DB861" s="1">
        <v>4</v>
      </c>
      <c r="DC861" s="1">
        <v>8</v>
      </c>
      <c r="DD861" s="1">
        <v>2</v>
      </c>
      <c r="DE861" s="1">
        <v>1</v>
      </c>
      <c r="DF861" s="1">
        <v>1</v>
      </c>
      <c r="DG861" s="1">
        <v>2</v>
      </c>
      <c r="DH861" s="1">
        <v>1</v>
      </c>
      <c r="DI861" s="1">
        <v>1</v>
      </c>
      <c r="DJ861" s="1">
        <v>1</v>
      </c>
      <c r="DK861" s="1">
        <v>6</v>
      </c>
      <c r="DL861" s="1">
        <v>1</v>
      </c>
      <c r="DM861" s="1">
        <v>1</v>
      </c>
      <c r="DN861" s="1">
        <v>6</v>
      </c>
      <c r="DO861" s="1">
        <v>4</v>
      </c>
      <c r="DP861" s="1">
        <v>2</v>
      </c>
      <c r="DQ861" s="1">
        <v>7</v>
      </c>
      <c r="DR861" s="1">
        <v>6</v>
      </c>
      <c r="DS861" s="1">
        <v>9</v>
      </c>
      <c r="DT861" s="1">
        <v>1</v>
      </c>
      <c r="DU861" s="1">
        <v>1</v>
      </c>
      <c r="DV861" s="1">
        <v>1</v>
      </c>
      <c r="DW861" s="1">
        <v>1</v>
      </c>
      <c r="DX861" s="1">
        <v>1</v>
      </c>
      <c r="DY861" s="1">
        <v>1</v>
      </c>
      <c r="DZ861" s="1">
        <v>1</v>
      </c>
      <c r="EA861" s="1">
        <v>7</v>
      </c>
      <c r="EB861" s="1">
        <v>1</v>
      </c>
      <c r="EC861" s="1">
        <v>1</v>
      </c>
      <c r="ED861" s="1">
        <v>2</v>
      </c>
      <c r="EE861" s="1">
        <v>1</v>
      </c>
      <c r="EF861" s="1">
        <v>2</v>
      </c>
      <c r="EG861" s="1">
        <v>5</v>
      </c>
      <c r="EH861" s="1">
        <v>5</v>
      </c>
    </row>
    <row r="862" spans="1:138" x14ac:dyDescent="0.3">
      <c r="A862" s="1">
        <v>2</v>
      </c>
      <c r="B862" s="1" t="s">
        <v>10399</v>
      </c>
      <c r="C862" s="1" t="str">
        <f t="shared" si="13"/>
        <v>DreamDL108</v>
      </c>
      <c r="D862" s="1" t="s">
        <v>2816</v>
      </c>
      <c r="E862" s="1">
        <v>0</v>
      </c>
      <c r="F862" s="1">
        <v>52</v>
      </c>
      <c r="G862" s="1">
        <v>18</v>
      </c>
      <c r="H862" s="1" t="s">
        <v>2820</v>
      </c>
      <c r="I862" s="1" t="s">
        <v>2821</v>
      </c>
      <c r="J862" s="1" t="s">
        <v>2822</v>
      </c>
      <c r="K862" s="1">
        <v>1</v>
      </c>
      <c r="L862" s="1">
        <v>1</v>
      </c>
      <c r="M862" s="1">
        <v>1</v>
      </c>
      <c r="N862" s="1">
        <v>1</v>
      </c>
      <c r="O862" s="1">
        <v>2.3728002929687499</v>
      </c>
      <c r="P862" s="1">
        <v>3.1920000000000002</v>
      </c>
      <c r="Q862" s="1">
        <v>1</v>
      </c>
      <c r="R862" s="1">
        <v>7.0278671633510346</v>
      </c>
      <c r="S862" s="1">
        <v>7</v>
      </c>
      <c r="T862" s="1">
        <v>1</v>
      </c>
      <c r="U862" s="1">
        <v>1</v>
      </c>
      <c r="V862" s="1">
        <v>4.9291749227233099</v>
      </c>
      <c r="W862" s="1">
        <v>1</v>
      </c>
      <c r="X862" s="1">
        <v>1</v>
      </c>
      <c r="Y862" s="1">
        <v>1</v>
      </c>
      <c r="Z862" s="1">
        <v>1</v>
      </c>
      <c r="AA862" s="1">
        <v>1</v>
      </c>
      <c r="AB862" s="1">
        <v>1</v>
      </c>
      <c r="AC862" s="1">
        <v>1</v>
      </c>
      <c r="AD862" s="1">
        <v>1</v>
      </c>
      <c r="AE862" s="1">
        <v>4</v>
      </c>
      <c r="AF862" s="1">
        <v>4.8943999023437499</v>
      </c>
      <c r="AG862" s="1">
        <v>3.5448593750000001</v>
      </c>
      <c r="AH862" s="1">
        <v>1.9994768962510898</v>
      </c>
      <c r="AI862" s="1">
        <v>5.944</v>
      </c>
      <c r="AJ862" s="1">
        <v>1</v>
      </c>
      <c r="AK862" s="1">
        <v>1</v>
      </c>
      <c r="AL862" s="1">
        <v>4.9651264167393201</v>
      </c>
      <c r="AM862" s="1">
        <v>6</v>
      </c>
      <c r="AN862" s="1">
        <v>1</v>
      </c>
      <c r="AO862" s="1">
        <v>7</v>
      </c>
      <c r="AP862" s="1">
        <v>7.4444479670286121</v>
      </c>
      <c r="AQ862" s="1">
        <v>1</v>
      </c>
      <c r="AR862" s="1">
        <v>1</v>
      </c>
      <c r="AS862" s="1">
        <v>1</v>
      </c>
      <c r="AT862" s="1">
        <v>1</v>
      </c>
      <c r="AU862" s="1">
        <v>1</v>
      </c>
      <c r="AV862" s="1">
        <v>1.438400146484375</v>
      </c>
      <c r="AW862" s="1">
        <v>1</v>
      </c>
      <c r="AX862" s="1">
        <v>1</v>
      </c>
      <c r="AY862" s="1">
        <v>2.3343999023437503</v>
      </c>
      <c r="AZ862" s="1">
        <v>2.0272001953125001</v>
      </c>
      <c r="BA862" s="1">
        <v>5</v>
      </c>
      <c r="BB862" s="1">
        <v>2.4724894982959498</v>
      </c>
      <c r="BC862" s="1">
        <v>1</v>
      </c>
      <c r="BD862" s="1">
        <v>1.1439999999999999</v>
      </c>
      <c r="BE862" s="1">
        <v>8.5671601562500008</v>
      </c>
      <c r="BF862" s="1">
        <v>1.9994768962510898</v>
      </c>
      <c r="BG862" s="1">
        <v>1</v>
      </c>
      <c r="BH862" s="1">
        <v>1</v>
      </c>
      <c r="BI862" s="1">
        <v>1</v>
      </c>
      <c r="BJ862" s="1">
        <v>1.9772846159942934</v>
      </c>
      <c r="BK862" s="1">
        <v>1</v>
      </c>
      <c r="BL862" s="1">
        <v>1</v>
      </c>
      <c r="BM862" s="1">
        <v>1</v>
      </c>
      <c r="BN862" s="1">
        <v>1</v>
      </c>
      <c r="BO862" s="1">
        <v>4.5616000976562496</v>
      </c>
      <c r="BP862" s="1">
        <v>1</v>
      </c>
      <c r="BQ862" s="1">
        <v>7</v>
      </c>
      <c r="BR862" s="1">
        <v>4.9433779820876591</v>
      </c>
      <c r="BS862" s="1">
        <v>6.8272001953124999</v>
      </c>
      <c r="BT862" s="1">
        <v>8.7856005859374999</v>
      </c>
      <c r="BU862" s="1">
        <v>7.3993124999999997</v>
      </c>
      <c r="BV862" s="1">
        <v>5</v>
      </c>
      <c r="BW862" s="1">
        <v>9</v>
      </c>
      <c r="BX862" s="1">
        <v>3</v>
      </c>
      <c r="BY862" s="1">
        <v>1</v>
      </c>
      <c r="BZ862" s="1">
        <v>5</v>
      </c>
      <c r="CA862" s="1">
        <v>1</v>
      </c>
      <c r="CB862" s="1">
        <v>1</v>
      </c>
      <c r="CC862" s="1">
        <v>7</v>
      </c>
      <c r="CD862" s="1">
        <v>6</v>
      </c>
      <c r="CE862" s="1">
        <v>1</v>
      </c>
      <c r="CF862" s="1">
        <v>5</v>
      </c>
      <c r="CG862" s="1">
        <v>1</v>
      </c>
      <c r="CH862" s="1">
        <v>1</v>
      </c>
      <c r="CI862" s="1">
        <v>1</v>
      </c>
      <c r="CJ862" s="1">
        <v>3</v>
      </c>
      <c r="CK862" s="1">
        <v>4</v>
      </c>
      <c r="CL862" s="1">
        <v>4</v>
      </c>
      <c r="CM862" s="1">
        <v>9</v>
      </c>
      <c r="CN862" s="1">
        <v>4</v>
      </c>
      <c r="CO862" s="1">
        <v>1</v>
      </c>
      <c r="CP862" s="1">
        <v>7</v>
      </c>
      <c r="CQ862" s="1">
        <v>1</v>
      </c>
      <c r="CR862" s="1">
        <v>1</v>
      </c>
      <c r="CS862" s="1">
        <v>8</v>
      </c>
      <c r="CT862" s="1">
        <v>7</v>
      </c>
      <c r="CU862" s="1">
        <v>4</v>
      </c>
      <c r="CV862" s="1">
        <v>8</v>
      </c>
      <c r="CW862" s="1">
        <v>1</v>
      </c>
      <c r="CX862" s="1">
        <v>1</v>
      </c>
      <c r="CY862" s="1">
        <v>1</v>
      </c>
      <c r="CZ862" s="1">
        <v>2</v>
      </c>
      <c r="DA862" s="1">
        <v>3</v>
      </c>
      <c r="DB862" s="1">
        <v>2</v>
      </c>
      <c r="DC862" s="1">
        <v>7</v>
      </c>
      <c r="DD862" s="1">
        <v>4</v>
      </c>
      <c r="DE862" s="1">
        <v>2</v>
      </c>
      <c r="DF862" s="1">
        <v>7</v>
      </c>
      <c r="DG862" s="1">
        <v>2</v>
      </c>
      <c r="DH862" s="1">
        <v>6</v>
      </c>
      <c r="DI862" s="1">
        <v>6</v>
      </c>
      <c r="DJ862" s="1">
        <v>6</v>
      </c>
      <c r="DK862" s="1">
        <v>6</v>
      </c>
      <c r="DL862" s="1">
        <v>6</v>
      </c>
      <c r="DM862" s="1">
        <v>2</v>
      </c>
      <c r="DN862" s="1">
        <v>1</v>
      </c>
      <c r="DO862" s="1">
        <v>2</v>
      </c>
      <c r="DP862" s="1">
        <v>6</v>
      </c>
      <c r="DQ862" s="1">
        <v>4</v>
      </c>
      <c r="DR862" s="1">
        <v>4</v>
      </c>
      <c r="DS862" s="1">
        <v>9</v>
      </c>
      <c r="DT862" s="1">
        <v>4</v>
      </c>
      <c r="DU862" s="1">
        <v>1</v>
      </c>
      <c r="DV862" s="1">
        <v>7</v>
      </c>
      <c r="DW862" s="1">
        <v>1</v>
      </c>
      <c r="DX862" s="1">
        <v>1</v>
      </c>
      <c r="DY862" s="1">
        <v>7</v>
      </c>
      <c r="DZ862" s="1">
        <v>6</v>
      </c>
      <c r="EA862" s="1">
        <v>4</v>
      </c>
      <c r="EB862" s="1">
        <v>6</v>
      </c>
      <c r="EC862" s="1">
        <v>1</v>
      </c>
      <c r="ED862" s="1">
        <v>1</v>
      </c>
      <c r="EE862" s="1">
        <v>1</v>
      </c>
      <c r="EF862" s="1">
        <v>3</v>
      </c>
      <c r="EG862" s="1">
        <v>4</v>
      </c>
      <c r="EH862" s="1">
        <v>4</v>
      </c>
    </row>
    <row r="863" spans="1:138" x14ac:dyDescent="0.3">
      <c r="A863" s="1">
        <v>3</v>
      </c>
      <c r="B863" s="1" t="s">
        <v>10399</v>
      </c>
      <c r="C863" s="1" t="str">
        <f t="shared" si="13"/>
        <v>DreamDL108</v>
      </c>
      <c r="D863" s="1" t="s">
        <v>2816</v>
      </c>
      <c r="E863" s="1">
        <v>0</v>
      </c>
      <c r="F863" s="1">
        <v>52</v>
      </c>
      <c r="G863" s="1">
        <v>18</v>
      </c>
      <c r="H863" s="1" t="s">
        <v>2823</v>
      </c>
      <c r="I863" s="1" t="s">
        <v>2824</v>
      </c>
      <c r="J863" s="1" t="s">
        <v>2825</v>
      </c>
      <c r="K863" s="1">
        <v>1</v>
      </c>
      <c r="L863" s="1">
        <v>1</v>
      </c>
      <c r="M863" s="1">
        <v>1</v>
      </c>
      <c r="N863" s="1">
        <v>1</v>
      </c>
      <c r="O863" s="1">
        <v>2.6928002929687498</v>
      </c>
      <c r="P863" s="1">
        <v>1.1311999511718751</v>
      </c>
      <c r="Q863" s="1">
        <v>1</v>
      </c>
      <c r="R863" s="1">
        <v>7.9446874999999997</v>
      </c>
      <c r="S863" s="1">
        <v>4.9712001953125</v>
      </c>
      <c r="T863" s="1">
        <v>2.5903999023437501</v>
      </c>
      <c r="U863" s="1">
        <v>6.9779492187500001</v>
      </c>
      <c r="V863" s="1">
        <v>7.9705624999999998</v>
      </c>
      <c r="W863" s="1">
        <v>1</v>
      </c>
      <c r="X863" s="1">
        <v>1.272</v>
      </c>
      <c r="Y863" s="1">
        <v>4</v>
      </c>
      <c r="Z863" s="1">
        <v>5</v>
      </c>
      <c r="AA863" s="1">
        <v>1</v>
      </c>
      <c r="AB863" s="1">
        <v>1</v>
      </c>
      <c r="AC863" s="1">
        <v>1</v>
      </c>
      <c r="AD863" s="1">
        <v>1</v>
      </c>
      <c r="AE863" s="1">
        <v>7</v>
      </c>
      <c r="AF863" s="1">
        <v>5.4703999023437504</v>
      </c>
      <c r="AG863" s="1">
        <v>5</v>
      </c>
      <c r="AH863" s="1">
        <v>5.5135624999999999</v>
      </c>
      <c r="AI863" s="1">
        <v>6.6992001953124998</v>
      </c>
      <c r="AJ863" s="1">
        <v>1.4</v>
      </c>
      <c r="AK863" s="1">
        <v>1</v>
      </c>
      <c r="AL863" s="1">
        <v>6.38</v>
      </c>
      <c r="AM863" s="1">
        <v>6</v>
      </c>
      <c r="AN863" s="1">
        <v>3.5888002929687501</v>
      </c>
      <c r="AO863" s="1">
        <v>3.057130859375</v>
      </c>
      <c r="AP863" s="1">
        <v>5.8680624999999997</v>
      </c>
      <c r="AQ863" s="1">
        <v>1</v>
      </c>
      <c r="AR863" s="1">
        <v>1.976</v>
      </c>
      <c r="AS863" s="1">
        <v>4</v>
      </c>
      <c r="AT863" s="1">
        <v>4.9946250000000001</v>
      </c>
      <c r="AU863" s="1">
        <v>6</v>
      </c>
      <c r="AV863" s="1">
        <v>1</v>
      </c>
      <c r="AW863" s="1">
        <v>1</v>
      </c>
      <c r="AX863" s="1">
        <v>1</v>
      </c>
      <c r="AY863" s="1">
        <v>6.0847998046875</v>
      </c>
      <c r="AZ863" s="1">
        <v>3.5248002929687501</v>
      </c>
      <c r="BA863" s="1">
        <v>5.5112197265624996</v>
      </c>
      <c r="BB863" s="1">
        <v>5</v>
      </c>
      <c r="BC863" s="1">
        <v>7.9536005859375001</v>
      </c>
      <c r="BD863" s="1">
        <v>4.9968002929687501</v>
      </c>
      <c r="BE863" s="1">
        <v>3.9693037109375</v>
      </c>
      <c r="BF863" s="1">
        <v>5.1361249999999998</v>
      </c>
      <c r="BG863" s="1">
        <v>6</v>
      </c>
      <c r="BH863" s="1">
        <v>2.6928002929687498</v>
      </c>
      <c r="BI863" s="1">
        <v>2.6340761718749999</v>
      </c>
      <c r="BJ863" s="1">
        <v>5.2600625000000001</v>
      </c>
      <c r="BK863" s="1">
        <v>1</v>
      </c>
      <c r="BL863" s="1">
        <v>1</v>
      </c>
      <c r="BM863" s="1">
        <v>1</v>
      </c>
      <c r="BN863" s="1">
        <v>1</v>
      </c>
      <c r="BO863" s="1">
        <v>1</v>
      </c>
      <c r="BP863" s="1">
        <v>1</v>
      </c>
      <c r="BQ863" s="1">
        <v>1</v>
      </c>
      <c r="BR863" s="1">
        <v>1</v>
      </c>
      <c r="BS863" s="1">
        <v>5</v>
      </c>
      <c r="BT863" s="1">
        <v>3.7936000976562498</v>
      </c>
      <c r="BU863" s="1">
        <v>6</v>
      </c>
      <c r="BV863" s="1">
        <v>5.2906250000000004</v>
      </c>
      <c r="BW863" s="1">
        <v>5</v>
      </c>
      <c r="BX863" s="1">
        <v>4</v>
      </c>
      <c r="BY863" s="1">
        <v>1</v>
      </c>
      <c r="BZ863" s="1">
        <v>5</v>
      </c>
      <c r="CA863" s="1">
        <v>1</v>
      </c>
      <c r="CB863" s="1">
        <v>1</v>
      </c>
      <c r="CC863" s="1">
        <v>1</v>
      </c>
      <c r="CD863" s="1">
        <v>3</v>
      </c>
      <c r="CE863" s="1">
        <v>3</v>
      </c>
      <c r="CF863" s="1">
        <v>5</v>
      </c>
      <c r="CG863" s="1">
        <v>5</v>
      </c>
      <c r="CH863" s="1">
        <v>1</v>
      </c>
      <c r="CI863" s="1">
        <v>1</v>
      </c>
      <c r="CJ863" s="1">
        <v>1</v>
      </c>
      <c r="CK863" s="1">
        <v>5</v>
      </c>
      <c r="CL863" s="1">
        <v>5</v>
      </c>
      <c r="CM863" s="1">
        <v>5</v>
      </c>
      <c r="CN863" s="1">
        <v>4</v>
      </c>
      <c r="CO863" s="1">
        <v>1</v>
      </c>
      <c r="CP863" s="1">
        <v>7</v>
      </c>
      <c r="CQ863" s="1">
        <v>1</v>
      </c>
      <c r="CR863" s="1">
        <v>1</v>
      </c>
      <c r="CS863" s="1">
        <v>1</v>
      </c>
      <c r="CT863" s="1">
        <v>3</v>
      </c>
      <c r="CU863" s="1">
        <v>4</v>
      </c>
      <c r="CV863" s="1">
        <v>7</v>
      </c>
      <c r="CW863" s="1">
        <v>5</v>
      </c>
      <c r="CX863" s="1">
        <v>4</v>
      </c>
      <c r="CY863" s="1">
        <v>2</v>
      </c>
      <c r="CZ863" s="1">
        <v>4</v>
      </c>
      <c r="DA863" s="1">
        <v>5</v>
      </c>
      <c r="DB863" s="1">
        <v>5</v>
      </c>
      <c r="DC863" s="1">
        <v>7</v>
      </c>
      <c r="DD863" s="1">
        <v>7</v>
      </c>
      <c r="DE863" s="1">
        <v>2</v>
      </c>
      <c r="DF863" s="1">
        <v>7</v>
      </c>
      <c r="DG863" s="1">
        <v>2</v>
      </c>
      <c r="DH863" s="1">
        <v>6</v>
      </c>
      <c r="DI863" s="1">
        <v>4</v>
      </c>
      <c r="DJ863" s="1">
        <v>6</v>
      </c>
      <c r="DK863" s="1">
        <v>6</v>
      </c>
      <c r="DL863" s="1">
        <v>7</v>
      </c>
      <c r="DM863" s="1">
        <v>4</v>
      </c>
      <c r="DN863" s="1">
        <v>6</v>
      </c>
      <c r="DO863" s="1">
        <v>6</v>
      </c>
      <c r="DP863" s="1">
        <v>6</v>
      </c>
      <c r="DQ863" s="1">
        <v>6</v>
      </c>
      <c r="DR863" s="1">
        <v>7</v>
      </c>
      <c r="DS863" s="1">
        <v>5</v>
      </c>
      <c r="DT863" s="1">
        <v>4</v>
      </c>
      <c r="DU863" s="1">
        <v>1</v>
      </c>
      <c r="DV863" s="1">
        <v>7</v>
      </c>
      <c r="DW863" s="1">
        <v>1</v>
      </c>
      <c r="DX863" s="1">
        <v>1</v>
      </c>
      <c r="DY863" s="1">
        <v>1</v>
      </c>
      <c r="DZ863" s="1">
        <v>3</v>
      </c>
      <c r="EA863" s="1">
        <v>4</v>
      </c>
      <c r="EB863" s="1">
        <v>7</v>
      </c>
      <c r="EC863" s="1">
        <v>5</v>
      </c>
      <c r="ED863" s="1">
        <v>4</v>
      </c>
      <c r="EE863" s="1">
        <v>2</v>
      </c>
      <c r="EF863" s="1">
        <v>4</v>
      </c>
      <c r="EG863" s="1">
        <v>5</v>
      </c>
      <c r="EH863" s="1">
        <v>5</v>
      </c>
    </row>
    <row r="864" spans="1:138" x14ac:dyDescent="0.3">
      <c r="A864" s="1">
        <v>4</v>
      </c>
      <c r="B864" s="1" t="s">
        <v>10399</v>
      </c>
      <c r="C864" s="1" t="str">
        <f t="shared" si="13"/>
        <v>DreamDL108</v>
      </c>
      <c r="D864" s="1" t="s">
        <v>2816</v>
      </c>
      <c r="E864" s="1">
        <v>0</v>
      </c>
      <c r="F864" s="1">
        <v>52</v>
      </c>
      <c r="G864" s="1">
        <v>18</v>
      </c>
      <c r="H864" s="1" t="s">
        <v>2826</v>
      </c>
      <c r="I864" s="1" t="s">
        <v>2827</v>
      </c>
      <c r="J864" s="1" t="s">
        <v>2828</v>
      </c>
      <c r="K864" s="1">
        <v>1</v>
      </c>
      <c r="L864" s="1">
        <v>1</v>
      </c>
      <c r="M864" s="1">
        <v>1</v>
      </c>
      <c r="N864" s="1">
        <v>1</v>
      </c>
      <c r="O864" s="1">
        <v>1</v>
      </c>
      <c r="P864" s="1">
        <v>1</v>
      </c>
      <c r="Q864" s="1">
        <v>1</v>
      </c>
      <c r="R864" s="1">
        <v>7.0125000000000002</v>
      </c>
      <c r="S864" s="1">
        <v>6.2</v>
      </c>
      <c r="T864" s="1">
        <v>1.1311999511718751</v>
      </c>
      <c r="U864" s="1">
        <v>1</v>
      </c>
      <c r="V864" s="1">
        <v>7.7014374999999999</v>
      </c>
      <c r="W864" s="1">
        <v>1</v>
      </c>
      <c r="X864" s="1">
        <v>1</v>
      </c>
      <c r="Y864" s="1">
        <v>1</v>
      </c>
      <c r="Z864" s="1">
        <v>2</v>
      </c>
      <c r="AA864" s="1">
        <v>1</v>
      </c>
      <c r="AB864" s="1">
        <v>1.0928000488281251</v>
      </c>
      <c r="AC864" s="1">
        <v>1</v>
      </c>
      <c r="AD864" s="1">
        <v>1</v>
      </c>
      <c r="AE864" s="1">
        <v>3.2176000976562502</v>
      </c>
      <c r="AF864" s="1">
        <v>3.7040000000000002</v>
      </c>
      <c r="AG864" s="1">
        <v>3.0284218749999998</v>
      </c>
      <c r="AH864" s="1">
        <v>2.683125</v>
      </c>
      <c r="AI864" s="1">
        <v>7.0447998046875</v>
      </c>
      <c r="AJ864" s="1">
        <v>5.5088002929687496</v>
      </c>
      <c r="AK864" s="1">
        <v>6.0127070312499997</v>
      </c>
      <c r="AL864" s="1">
        <v>7.9236874999999998</v>
      </c>
      <c r="AM864" s="1">
        <v>1</v>
      </c>
      <c r="AN864" s="1">
        <v>1</v>
      </c>
      <c r="AO864" s="1">
        <v>1</v>
      </c>
      <c r="AP864" s="1">
        <v>2</v>
      </c>
      <c r="AQ864" s="1">
        <v>7.9279999999999999</v>
      </c>
      <c r="AR864" s="1">
        <v>6.0336005859375001</v>
      </c>
      <c r="AS864" s="1">
        <v>5.0491953125000002</v>
      </c>
      <c r="AT864" s="1">
        <v>7.1618750000000002</v>
      </c>
      <c r="AU864" s="1">
        <v>4.0752001953125001</v>
      </c>
      <c r="AV864" s="1">
        <v>2.0272001953125001</v>
      </c>
      <c r="AW864" s="1">
        <v>4.1126992187500004</v>
      </c>
      <c r="AX864" s="1">
        <v>2.5289999999999999</v>
      </c>
      <c r="AY864" s="1">
        <v>6.0847998046875</v>
      </c>
      <c r="AZ864" s="1">
        <v>2.0528002929687501</v>
      </c>
      <c r="BA864" s="1">
        <v>1.4054960937500001</v>
      </c>
      <c r="BB864" s="1">
        <v>7</v>
      </c>
      <c r="BC864" s="1">
        <v>5</v>
      </c>
      <c r="BD864" s="1">
        <v>1</v>
      </c>
      <c r="BE864" s="1">
        <v>1</v>
      </c>
      <c r="BF864" s="1">
        <v>1</v>
      </c>
      <c r="BG864" s="1">
        <v>4</v>
      </c>
      <c r="BH864" s="1">
        <v>2.1296000976562501</v>
      </c>
      <c r="BI864" s="1">
        <v>1</v>
      </c>
      <c r="BJ864" s="1">
        <v>6.5149999999999997</v>
      </c>
      <c r="BK864" s="1">
        <v>7</v>
      </c>
      <c r="BL864" s="1">
        <v>3.98560009765625</v>
      </c>
      <c r="BM864" s="1">
        <v>2.97770703125</v>
      </c>
      <c r="BN864" s="1">
        <v>1</v>
      </c>
      <c r="BO864" s="1">
        <v>1</v>
      </c>
      <c r="BP864" s="1">
        <v>1.182400146484375</v>
      </c>
      <c r="BQ864" s="1">
        <v>1</v>
      </c>
      <c r="BR864" s="1">
        <v>5</v>
      </c>
      <c r="BS864" s="1">
        <v>6.9167998046874999</v>
      </c>
      <c r="BT864" s="1">
        <v>8.4144003906249996</v>
      </c>
      <c r="BU864" s="1">
        <v>6.9816171875000004</v>
      </c>
      <c r="BV864" s="1">
        <v>6.0534999999999997</v>
      </c>
      <c r="BW864" s="1">
        <v>9</v>
      </c>
      <c r="BX864" s="1">
        <v>7</v>
      </c>
      <c r="BY864" s="1">
        <v>1</v>
      </c>
      <c r="BZ864" s="1">
        <v>2</v>
      </c>
      <c r="CA864" s="1">
        <v>5</v>
      </c>
      <c r="CB864" s="1">
        <v>1</v>
      </c>
      <c r="CC864" s="1">
        <v>5</v>
      </c>
      <c r="CD864" s="1">
        <v>2</v>
      </c>
      <c r="CE864" s="1">
        <v>5</v>
      </c>
      <c r="CF864" s="1">
        <v>1</v>
      </c>
      <c r="CG864" s="1">
        <v>9</v>
      </c>
      <c r="CH864" s="1">
        <v>1</v>
      </c>
      <c r="CI864" s="1">
        <v>5</v>
      </c>
      <c r="CJ864" s="1">
        <v>3</v>
      </c>
      <c r="CK864" s="1">
        <v>3</v>
      </c>
      <c r="CL864" s="1">
        <v>2</v>
      </c>
      <c r="CM864" s="1">
        <v>9</v>
      </c>
      <c r="CN864" s="1">
        <v>8</v>
      </c>
      <c r="CO864" s="1">
        <v>2</v>
      </c>
      <c r="CP864" s="1">
        <v>3</v>
      </c>
      <c r="CQ864" s="1">
        <v>6</v>
      </c>
      <c r="CR864" s="1">
        <v>1</v>
      </c>
      <c r="CS864" s="1">
        <v>7</v>
      </c>
      <c r="CT864" s="1">
        <v>2</v>
      </c>
      <c r="CU864" s="1">
        <v>7</v>
      </c>
      <c r="CV864" s="1">
        <v>1</v>
      </c>
      <c r="CW864" s="1">
        <v>9</v>
      </c>
      <c r="CX864" s="1">
        <v>1</v>
      </c>
      <c r="CY864" s="1">
        <v>4</v>
      </c>
      <c r="CZ864" s="1">
        <v>7</v>
      </c>
      <c r="DA864" s="1">
        <v>2</v>
      </c>
      <c r="DB864" s="1">
        <v>3</v>
      </c>
      <c r="DC864" s="1">
        <v>7</v>
      </c>
      <c r="DD864" s="1">
        <v>7</v>
      </c>
      <c r="DE864" s="1">
        <v>2</v>
      </c>
      <c r="DF864" s="1">
        <v>6</v>
      </c>
      <c r="DG864" s="1">
        <v>7</v>
      </c>
      <c r="DH864" s="1">
        <v>6</v>
      </c>
      <c r="DI864" s="1">
        <v>6</v>
      </c>
      <c r="DJ864" s="1">
        <v>2</v>
      </c>
      <c r="DK864" s="1">
        <v>7</v>
      </c>
      <c r="DL864" s="1">
        <v>2</v>
      </c>
      <c r="DM864" s="1">
        <v>8</v>
      </c>
      <c r="DN864" s="1">
        <v>2</v>
      </c>
      <c r="DO864" s="1">
        <v>6</v>
      </c>
      <c r="DP864" s="1">
        <v>7</v>
      </c>
      <c r="DQ864" s="1">
        <v>3</v>
      </c>
      <c r="DR864" s="1">
        <v>7</v>
      </c>
      <c r="DS864" s="1">
        <v>9</v>
      </c>
      <c r="DT864" s="1">
        <v>7</v>
      </c>
      <c r="DU864" s="1">
        <v>2</v>
      </c>
      <c r="DV864" s="1">
        <v>3</v>
      </c>
      <c r="DW864" s="1">
        <v>6</v>
      </c>
      <c r="DX864" s="1">
        <v>1</v>
      </c>
      <c r="DY864" s="1">
        <v>6</v>
      </c>
      <c r="DZ864" s="1">
        <v>2</v>
      </c>
      <c r="EA864" s="1">
        <v>7</v>
      </c>
      <c r="EB864" s="1">
        <v>1</v>
      </c>
      <c r="EC864" s="1">
        <v>9</v>
      </c>
      <c r="ED864" s="1">
        <v>1</v>
      </c>
      <c r="EE864" s="1">
        <v>5</v>
      </c>
      <c r="EF864" s="1">
        <v>7</v>
      </c>
      <c r="EG864" s="1">
        <v>3</v>
      </c>
      <c r="EH864" s="1">
        <v>3</v>
      </c>
    </row>
    <row r="865" spans="1:138" x14ac:dyDescent="0.3">
      <c r="A865" s="1">
        <v>5</v>
      </c>
      <c r="B865" s="1" t="s">
        <v>10399</v>
      </c>
      <c r="C865" s="1" t="str">
        <f t="shared" si="13"/>
        <v>DreamDL108</v>
      </c>
      <c r="D865" s="1" t="s">
        <v>2816</v>
      </c>
      <c r="E865" s="1">
        <v>0</v>
      </c>
      <c r="F865" s="1">
        <v>52</v>
      </c>
      <c r="G865" s="1">
        <v>18</v>
      </c>
      <c r="H865" s="1" t="s">
        <v>2829</v>
      </c>
      <c r="I865" s="1" t="s">
        <v>2830</v>
      </c>
      <c r="J865" s="1" t="s">
        <v>2831</v>
      </c>
      <c r="K865" s="1">
        <v>1</v>
      </c>
      <c r="L865" s="1">
        <v>1</v>
      </c>
      <c r="M865" s="1">
        <v>1</v>
      </c>
      <c r="N865" s="1">
        <v>1</v>
      </c>
      <c r="O865" s="1">
        <v>2.1168002929687502</v>
      </c>
      <c r="P865" s="1">
        <v>1</v>
      </c>
      <c r="Q865" s="1">
        <v>1</v>
      </c>
      <c r="R865" s="1">
        <v>1</v>
      </c>
      <c r="S865" s="1">
        <v>8.2864003906250012</v>
      </c>
      <c r="T865" s="1">
        <v>1.540800048828125</v>
      </c>
      <c r="U865" s="1">
        <v>1</v>
      </c>
      <c r="V865" s="1">
        <v>7.6176250000000003</v>
      </c>
      <c r="W865" s="1">
        <v>1.8096000976562499</v>
      </c>
      <c r="X865" s="1">
        <v>1</v>
      </c>
      <c r="Y865" s="1">
        <v>1</v>
      </c>
      <c r="Z865" s="1">
        <v>1</v>
      </c>
      <c r="AA865" s="1">
        <v>7.0192001953125001</v>
      </c>
      <c r="AB865" s="1">
        <v>1.72</v>
      </c>
      <c r="AC865" s="1">
        <v>1</v>
      </c>
      <c r="AD865" s="1">
        <v>7.0978124999999999</v>
      </c>
      <c r="AE865" s="1">
        <v>8.2864003906250012</v>
      </c>
      <c r="AF865" s="1">
        <v>5.9952001953125</v>
      </c>
      <c r="AG865" s="1">
        <v>8</v>
      </c>
      <c r="AH865" s="1">
        <v>7.3725624999999999</v>
      </c>
      <c r="AI865" s="1">
        <v>8.2864003906250012</v>
      </c>
      <c r="AJ865" s="1">
        <v>2.5008002929687501</v>
      </c>
      <c r="AK865" s="1">
        <v>6.5861210937500001</v>
      </c>
      <c r="AL865" s="1">
        <v>7.5546875</v>
      </c>
      <c r="AM865" s="1">
        <v>1</v>
      </c>
      <c r="AN865" s="1">
        <v>1</v>
      </c>
      <c r="AO865" s="1">
        <v>1</v>
      </c>
      <c r="AP865" s="1">
        <v>1</v>
      </c>
      <c r="AQ865" s="1">
        <v>8.9136005859375</v>
      </c>
      <c r="AR865" s="1">
        <v>5.5343999023437496</v>
      </c>
      <c r="AS865" s="1">
        <v>7.0195546875000003</v>
      </c>
      <c r="AT865" s="1">
        <v>7.4242499999999998</v>
      </c>
      <c r="AU865" s="1">
        <v>6.9296005859375001</v>
      </c>
      <c r="AV865" s="1">
        <v>2.52639990234375</v>
      </c>
      <c r="AW865" s="1">
        <v>6.0149296874999996</v>
      </c>
      <c r="AX865" s="1">
        <v>4.5798749999999995</v>
      </c>
      <c r="AY865" s="1">
        <v>1.1696000976562499</v>
      </c>
      <c r="AZ865" s="1">
        <v>2.01439990234375</v>
      </c>
      <c r="BA865" s="1">
        <v>5.0174921875000003</v>
      </c>
      <c r="BB865" s="1">
        <v>3.0542500000000001</v>
      </c>
      <c r="BC865" s="1">
        <v>4.0112001953125</v>
      </c>
      <c r="BD865" s="1">
        <v>1</v>
      </c>
      <c r="BE865" s="1">
        <v>1</v>
      </c>
      <c r="BF865" s="1">
        <v>1</v>
      </c>
      <c r="BG865" s="1">
        <v>1</v>
      </c>
      <c r="BH865" s="1">
        <v>1</v>
      </c>
      <c r="BI865" s="1">
        <v>1</v>
      </c>
      <c r="BJ865" s="1">
        <v>1</v>
      </c>
      <c r="BK865" s="1">
        <v>4.1392001953125002</v>
      </c>
      <c r="BL865" s="1">
        <v>1</v>
      </c>
      <c r="BM865" s="1">
        <v>1</v>
      </c>
      <c r="BN865" s="1">
        <v>1</v>
      </c>
      <c r="BO865" s="1">
        <v>1.23360009765625</v>
      </c>
      <c r="BP865" s="1">
        <v>1</v>
      </c>
      <c r="BQ865" s="1">
        <v>1</v>
      </c>
      <c r="BR865" s="1">
        <v>1</v>
      </c>
      <c r="BS865" s="1">
        <v>8.9776005859375001</v>
      </c>
      <c r="BT865" s="1">
        <v>5.6752001953124998</v>
      </c>
      <c r="BU865" s="1">
        <v>8</v>
      </c>
      <c r="BV865" s="1">
        <v>6.9623125000000003</v>
      </c>
      <c r="BW865" s="1">
        <v>9</v>
      </c>
      <c r="BX865" s="1">
        <v>3</v>
      </c>
      <c r="BY865" s="1">
        <v>1</v>
      </c>
      <c r="BZ865" s="1">
        <v>1</v>
      </c>
      <c r="CA865" s="1">
        <v>5</v>
      </c>
      <c r="CB865" s="1">
        <v>1</v>
      </c>
      <c r="CC865" s="1">
        <v>1</v>
      </c>
      <c r="CD865" s="1">
        <v>1</v>
      </c>
      <c r="CE865" s="1">
        <v>9</v>
      </c>
      <c r="CF865" s="1">
        <v>1</v>
      </c>
      <c r="CG865" s="1">
        <v>9</v>
      </c>
      <c r="CH865" s="1">
        <v>1</v>
      </c>
      <c r="CI865" s="1">
        <v>5</v>
      </c>
      <c r="CJ865" s="1">
        <v>1</v>
      </c>
      <c r="CK865" s="1">
        <v>9</v>
      </c>
      <c r="CL865" s="1">
        <v>9</v>
      </c>
      <c r="CM865" s="1">
        <v>9</v>
      </c>
      <c r="CN865" s="1">
        <v>3</v>
      </c>
      <c r="CO865" s="1">
        <v>1</v>
      </c>
      <c r="CP865" s="1">
        <v>1</v>
      </c>
      <c r="CQ865" s="1">
        <v>1</v>
      </c>
      <c r="CR865" s="1">
        <v>1</v>
      </c>
      <c r="CS865" s="1">
        <v>1</v>
      </c>
      <c r="CT865" s="1">
        <v>1</v>
      </c>
      <c r="CU865" s="1">
        <v>7</v>
      </c>
      <c r="CV865" s="1">
        <v>1</v>
      </c>
      <c r="CW865" s="1">
        <v>8</v>
      </c>
      <c r="CX865" s="1">
        <v>4</v>
      </c>
      <c r="CY865" s="1">
        <v>7</v>
      </c>
      <c r="CZ865" s="1">
        <v>1</v>
      </c>
      <c r="DA865" s="1">
        <v>9</v>
      </c>
      <c r="DB865" s="1">
        <v>7</v>
      </c>
      <c r="DC865" s="1">
        <v>8</v>
      </c>
      <c r="DD865" s="1">
        <v>6</v>
      </c>
      <c r="DE865" s="1">
        <v>1</v>
      </c>
      <c r="DF865" s="1">
        <v>1</v>
      </c>
      <c r="DG865" s="1">
        <v>2</v>
      </c>
      <c r="DH865" s="1">
        <v>2</v>
      </c>
      <c r="DI865" s="1">
        <v>1</v>
      </c>
      <c r="DJ865" s="1">
        <v>1</v>
      </c>
      <c r="DK865" s="1">
        <v>7</v>
      </c>
      <c r="DL865" s="1">
        <v>1</v>
      </c>
      <c r="DM865" s="1">
        <v>8</v>
      </c>
      <c r="DN865" s="1">
        <v>6</v>
      </c>
      <c r="DO865" s="1">
        <v>6</v>
      </c>
      <c r="DP865" s="1">
        <v>4</v>
      </c>
      <c r="DQ865" s="1">
        <v>8</v>
      </c>
      <c r="DR865" s="1">
        <v>7</v>
      </c>
      <c r="DS865" s="1">
        <v>9</v>
      </c>
      <c r="DT865" s="1">
        <v>3</v>
      </c>
      <c r="DU865" s="1">
        <v>1</v>
      </c>
      <c r="DV865" s="1">
        <v>1</v>
      </c>
      <c r="DW865" s="1">
        <v>2</v>
      </c>
      <c r="DX865" s="1">
        <v>1</v>
      </c>
      <c r="DY865" s="1">
        <v>1</v>
      </c>
      <c r="DZ865" s="1">
        <v>1</v>
      </c>
      <c r="EA865" s="1">
        <v>7</v>
      </c>
      <c r="EB865" s="1">
        <v>1</v>
      </c>
      <c r="EC865" s="1">
        <v>8</v>
      </c>
      <c r="ED865" s="1">
        <v>4</v>
      </c>
      <c r="EE865" s="1">
        <v>6</v>
      </c>
      <c r="EF865" s="1">
        <v>1</v>
      </c>
      <c r="EG865" s="1">
        <v>9</v>
      </c>
      <c r="EH865" s="1">
        <v>7</v>
      </c>
    </row>
    <row r="866" spans="1:138" x14ac:dyDescent="0.3">
      <c r="A866" s="1">
        <v>6</v>
      </c>
      <c r="B866" s="1" t="s">
        <v>10399</v>
      </c>
      <c r="C866" s="1" t="str">
        <f t="shared" si="13"/>
        <v>DreamDL108</v>
      </c>
      <c r="D866" s="1" t="s">
        <v>2816</v>
      </c>
      <c r="E866" s="1">
        <v>0</v>
      </c>
      <c r="F866" s="1">
        <v>52</v>
      </c>
      <c r="G866" s="1">
        <v>18</v>
      </c>
      <c r="H866" s="1" t="s">
        <v>2832</v>
      </c>
      <c r="I866" s="1" t="s">
        <v>2833</v>
      </c>
      <c r="J866" s="1" t="s">
        <v>2834</v>
      </c>
      <c r="K866" s="1">
        <v>1</v>
      </c>
      <c r="L866" s="1">
        <v>1</v>
      </c>
      <c r="M866" s="1">
        <v>1</v>
      </c>
      <c r="N866" s="1">
        <v>1</v>
      </c>
      <c r="O866" s="1">
        <v>7</v>
      </c>
      <c r="P866" s="1">
        <v>3.1408002929687502</v>
      </c>
      <c r="Q866" s="1">
        <v>1</v>
      </c>
      <c r="R866" s="1">
        <v>4.9775</v>
      </c>
      <c r="S866" s="1">
        <v>7.1472001953125002</v>
      </c>
      <c r="T866" s="1">
        <v>1.1439999999999999</v>
      </c>
      <c r="U866" s="1">
        <v>5</v>
      </c>
      <c r="V866" s="1">
        <v>7.0081875</v>
      </c>
      <c r="W866" s="1">
        <v>6.8912001953124999</v>
      </c>
      <c r="X866" s="1">
        <v>4.0112001953125</v>
      </c>
      <c r="Y866" s="1">
        <v>7</v>
      </c>
      <c r="Z866" s="1">
        <v>6.4844375000000003</v>
      </c>
      <c r="AA866" s="1">
        <v>1</v>
      </c>
      <c r="AB866" s="1">
        <v>1</v>
      </c>
      <c r="AC866" s="1">
        <v>1</v>
      </c>
      <c r="AD866" s="1">
        <v>1</v>
      </c>
      <c r="AE866" s="1">
        <v>4.2416000976562493</v>
      </c>
      <c r="AF866" s="1">
        <v>3.6528002929687502</v>
      </c>
      <c r="AG866" s="1">
        <v>6</v>
      </c>
      <c r="AH866" s="1">
        <v>3.7679999999999998</v>
      </c>
      <c r="AI866" s="1">
        <v>5.3040000000000003</v>
      </c>
      <c r="AJ866" s="1">
        <v>3.7296000976562498</v>
      </c>
      <c r="AK866" s="1">
        <v>4.9829150390625001</v>
      </c>
      <c r="AL866" s="1">
        <v>6.4943749999999998</v>
      </c>
      <c r="AM866" s="1">
        <v>3.6528002929687502</v>
      </c>
      <c r="AN866" s="1">
        <v>2</v>
      </c>
      <c r="AO866" s="1">
        <v>4.0378398437499996</v>
      </c>
      <c r="AP866" s="1">
        <v>7.4671250000000002</v>
      </c>
      <c r="AQ866" s="1">
        <v>7.0960000000000001</v>
      </c>
      <c r="AR866" s="1">
        <v>7</v>
      </c>
      <c r="AS866" s="1">
        <v>6.9732773437500004</v>
      </c>
      <c r="AT866" s="1">
        <v>8.0265625000000007</v>
      </c>
      <c r="AU866" s="1">
        <v>1.0544001464843751</v>
      </c>
      <c r="AV866" s="1">
        <v>1</v>
      </c>
      <c r="AW866" s="1">
        <v>1</v>
      </c>
      <c r="AX866" s="1">
        <v>1</v>
      </c>
      <c r="AY866" s="1">
        <v>5</v>
      </c>
      <c r="AZ866" s="1">
        <v>3.3328002929687499</v>
      </c>
      <c r="BA866" s="1">
        <v>4</v>
      </c>
      <c r="BB866" s="1">
        <v>6.0291874999999999</v>
      </c>
      <c r="BC866" s="1">
        <v>1</v>
      </c>
      <c r="BD866" s="1">
        <v>1</v>
      </c>
      <c r="BE866" s="1">
        <v>1</v>
      </c>
      <c r="BF866" s="1">
        <v>1</v>
      </c>
      <c r="BG866" s="1">
        <v>4</v>
      </c>
      <c r="BH866" s="1">
        <v>3.6783999023437501</v>
      </c>
      <c r="BI866" s="1">
        <v>3.0375878906249998</v>
      </c>
      <c r="BJ866" s="1">
        <v>4.56175</v>
      </c>
      <c r="BK866" s="1">
        <v>6.9807998046874999</v>
      </c>
      <c r="BL866" s="1">
        <v>3.2432001953124998</v>
      </c>
      <c r="BM866" s="1">
        <v>3.972560546875</v>
      </c>
      <c r="BN866" s="1">
        <v>5.5073749999999997</v>
      </c>
      <c r="BO866" s="1">
        <v>1</v>
      </c>
      <c r="BP866" s="1">
        <v>1</v>
      </c>
      <c r="BQ866" s="1">
        <v>1</v>
      </c>
      <c r="BR866" s="1">
        <v>1.60825</v>
      </c>
      <c r="BS866" s="1">
        <v>7.1087998046875001</v>
      </c>
      <c r="BT866" s="1">
        <v>4.0368002929687501</v>
      </c>
      <c r="BU866" s="1">
        <v>3.9992099609374998</v>
      </c>
      <c r="BV866" s="1">
        <v>5.3887499999999999</v>
      </c>
      <c r="BW866" s="1">
        <v>5</v>
      </c>
      <c r="BX866" s="1">
        <v>3</v>
      </c>
      <c r="BY866" s="1">
        <v>4</v>
      </c>
      <c r="BZ866" s="1">
        <v>3</v>
      </c>
      <c r="CA866" s="1">
        <v>5</v>
      </c>
      <c r="CB866" s="1">
        <v>1</v>
      </c>
      <c r="CC866" s="1">
        <v>4</v>
      </c>
      <c r="CD866" s="1">
        <v>3</v>
      </c>
      <c r="CE866" s="1">
        <v>1</v>
      </c>
      <c r="CF866" s="1">
        <v>1</v>
      </c>
      <c r="CG866" s="1">
        <v>7</v>
      </c>
      <c r="CH866" s="1">
        <v>4</v>
      </c>
      <c r="CI866" s="1">
        <v>1</v>
      </c>
      <c r="CJ866" s="1">
        <v>4</v>
      </c>
      <c r="CK866" s="1">
        <v>4</v>
      </c>
      <c r="CL866" s="1">
        <v>5</v>
      </c>
      <c r="CM866" s="1">
        <v>3</v>
      </c>
      <c r="CN866" s="1">
        <v>3</v>
      </c>
      <c r="CO866" s="1">
        <v>3</v>
      </c>
      <c r="CP866" s="1">
        <v>3</v>
      </c>
      <c r="CQ866" s="1">
        <v>5</v>
      </c>
      <c r="CR866" s="1">
        <v>1</v>
      </c>
      <c r="CS866" s="1">
        <v>5</v>
      </c>
      <c r="CT866" s="1">
        <v>5</v>
      </c>
      <c r="CU866" s="1">
        <v>1</v>
      </c>
      <c r="CV866" s="1">
        <v>1</v>
      </c>
      <c r="CW866" s="1">
        <v>9</v>
      </c>
      <c r="CX866" s="1">
        <v>4</v>
      </c>
      <c r="CY866" s="1">
        <v>1</v>
      </c>
      <c r="CZ866" s="1">
        <v>4</v>
      </c>
      <c r="DA866" s="1">
        <v>3</v>
      </c>
      <c r="DB866" s="1">
        <v>5</v>
      </c>
      <c r="DC866" s="1">
        <v>6</v>
      </c>
      <c r="DD866" s="1">
        <v>4</v>
      </c>
      <c r="DE866" s="1">
        <v>6</v>
      </c>
      <c r="DF866" s="1">
        <v>6</v>
      </c>
      <c r="DG866" s="1">
        <v>4</v>
      </c>
      <c r="DH866" s="1">
        <v>1</v>
      </c>
      <c r="DI866" s="1">
        <v>4</v>
      </c>
      <c r="DJ866" s="1">
        <v>4</v>
      </c>
      <c r="DK866" s="1">
        <v>2</v>
      </c>
      <c r="DL866" s="1">
        <v>1</v>
      </c>
      <c r="DM866" s="1">
        <v>8</v>
      </c>
      <c r="DN866" s="1">
        <v>6</v>
      </c>
      <c r="DO866" s="1">
        <v>2</v>
      </c>
      <c r="DP866" s="1">
        <v>6</v>
      </c>
      <c r="DQ866" s="1">
        <v>6</v>
      </c>
      <c r="DR866" s="1">
        <v>6</v>
      </c>
      <c r="DS866" s="1">
        <v>5</v>
      </c>
      <c r="DT866" s="1">
        <v>3</v>
      </c>
      <c r="DU866" s="1">
        <v>4</v>
      </c>
      <c r="DV866" s="1">
        <v>3</v>
      </c>
      <c r="DW866" s="1">
        <v>5</v>
      </c>
      <c r="DX866" s="1">
        <v>1</v>
      </c>
      <c r="DY866" s="1">
        <v>4</v>
      </c>
      <c r="DZ866" s="1">
        <v>4</v>
      </c>
      <c r="EA866" s="1">
        <v>1</v>
      </c>
      <c r="EB866" s="1">
        <v>1</v>
      </c>
      <c r="EC866" s="1">
        <v>8</v>
      </c>
      <c r="ED866" s="1">
        <v>4</v>
      </c>
      <c r="EE866" s="1">
        <v>1</v>
      </c>
      <c r="EF866" s="1">
        <v>4</v>
      </c>
      <c r="EG866" s="1">
        <v>4</v>
      </c>
      <c r="EH866" s="1">
        <v>5</v>
      </c>
    </row>
    <row r="867" spans="1:138" x14ac:dyDescent="0.3">
      <c r="A867" s="1">
        <v>7</v>
      </c>
      <c r="B867" s="1" t="s">
        <v>10399</v>
      </c>
      <c r="C867" s="1" t="str">
        <f t="shared" si="13"/>
        <v>DreamDL108</v>
      </c>
      <c r="D867" s="1" t="s">
        <v>2816</v>
      </c>
      <c r="E867" s="1">
        <v>0</v>
      </c>
      <c r="F867" s="1">
        <v>52</v>
      </c>
      <c r="G867" s="1">
        <v>18</v>
      </c>
      <c r="H867" s="1" t="s">
        <v>2835</v>
      </c>
      <c r="I867" s="1" t="s">
        <v>2836</v>
      </c>
      <c r="J867" s="1" t="s">
        <v>2837</v>
      </c>
      <c r="K867" s="1">
        <v>1</v>
      </c>
      <c r="L867" s="1">
        <v>1</v>
      </c>
      <c r="M867" s="1">
        <v>1</v>
      </c>
      <c r="N867" s="1">
        <v>1</v>
      </c>
      <c r="O867" s="1">
        <v>1</v>
      </c>
      <c r="P867" s="1">
        <v>1.8608000488281249</v>
      </c>
      <c r="Q867" s="1">
        <v>1</v>
      </c>
      <c r="R867" s="1">
        <v>4.9959375000000001</v>
      </c>
      <c r="S867" s="1">
        <v>5</v>
      </c>
      <c r="T867" s="1">
        <v>7.0064003906250001</v>
      </c>
      <c r="U867" s="1">
        <v>1</v>
      </c>
      <c r="V867" s="1">
        <v>4.4816250000000002</v>
      </c>
      <c r="W867" s="1">
        <v>1</v>
      </c>
      <c r="X867" s="1">
        <v>1</v>
      </c>
      <c r="Y867" s="1">
        <v>1</v>
      </c>
      <c r="Z867" s="1">
        <v>1</v>
      </c>
      <c r="AA867" s="1">
        <v>1</v>
      </c>
      <c r="AB867" s="1">
        <v>1</v>
      </c>
      <c r="AC867" s="1">
        <v>1</v>
      </c>
      <c r="AD867" s="1">
        <v>1</v>
      </c>
      <c r="AE867" s="1">
        <v>5</v>
      </c>
      <c r="AF867" s="1">
        <v>5</v>
      </c>
      <c r="AG867" s="1">
        <v>5.2871015625000002</v>
      </c>
      <c r="AH867" s="1">
        <v>5</v>
      </c>
      <c r="AI867" s="1">
        <v>5</v>
      </c>
      <c r="AJ867" s="1">
        <v>1</v>
      </c>
      <c r="AK867" s="1">
        <v>1</v>
      </c>
      <c r="AL867" s="1">
        <v>2.0455625</v>
      </c>
      <c r="AM867" s="1">
        <v>1</v>
      </c>
      <c r="AN867" s="1">
        <v>1</v>
      </c>
      <c r="AO867" s="1">
        <v>4</v>
      </c>
      <c r="AP867" s="1">
        <v>1</v>
      </c>
      <c r="AQ867" s="1">
        <v>1</v>
      </c>
      <c r="AR867" s="1">
        <v>1</v>
      </c>
      <c r="AS867" s="1">
        <v>1</v>
      </c>
      <c r="AT867" s="1">
        <v>1</v>
      </c>
      <c r="AU867" s="1">
        <v>1</v>
      </c>
      <c r="AV867" s="1">
        <v>1</v>
      </c>
      <c r="AW867" s="1">
        <v>1</v>
      </c>
      <c r="AX867" s="1">
        <v>1</v>
      </c>
      <c r="AY867" s="1">
        <v>2.1040000000000001</v>
      </c>
      <c r="AZ867" s="1">
        <v>2.04</v>
      </c>
      <c r="BA867" s="1">
        <v>5</v>
      </c>
      <c r="BB867" s="1">
        <v>1</v>
      </c>
      <c r="BC867" s="1">
        <v>1</v>
      </c>
      <c r="BD867" s="1">
        <v>1</v>
      </c>
      <c r="BE867" s="1">
        <v>1</v>
      </c>
      <c r="BF867" s="1">
        <v>1</v>
      </c>
      <c r="BG867" s="1">
        <v>1</v>
      </c>
      <c r="BH867" s="1">
        <v>2.44960009765625</v>
      </c>
      <c r="BI867" s="1">
        <v>1</v>
      </c>
      <c r="BJ867" s="1">
        <v>1</v>
      </c>
      <c r="BK867" s="1">
        <v>1</v>
      </c>
      <c r="BL867" s="1">
        <v>1</v>
      </c>
      <c r="BM867" s="1">
        <v>1</v>
      </c>
      <c r="BN867" s="1">
        <v>1</v>
      </c>
      <c r="BO867" s="1">
        <v>1</v>
      </c>
      <c r="BP867" s="1">
        <v>1</v>
      </c>
      <c r="BQ867" s="1">
        <v>1</v>
      </c>
      <c r="BR867" s="1">
        <v>1</v>
      </c>
      <c r="BS867" s="1">
        <v>6.3920000000000003</v>
      </c>
      <c r="BT867" s="1">
        <v>7.4287998046875003</v>
      </c>
      <c r="BU867" s="1">
        <v>6</v>
      </c>
      <c r="BV867" s="1">
        <v>6.0084375000000003</v>
      </c>
      <c r="BW867" s="1">
        <v>5</v>
      </c>
      <c r="BX867" s="1">
        <v>1</v>
      </c>
      <c r="BY867" s="1">
        <v>1</v>
      </c>
      <c r="BZ867" s="1">
        <v>1</v>
      </c>
      <c r="CA867" s="1">
        <v>1</v>
      </c>
      <c r="CB867" s="1">
        <v>1</v>
      </c>
      <c r="CC867" s="1">
        <v>1</v>
      </c>
      <c r="CD867" s="1">
        <v>1</v>
      </c>
      <c r="CE867" s="1">
        <v>1</v>
      </c>
      <c r="CF867" s="1">
        <v>1</v>
      </c>
      <c r="CG867" s="1">
        <v>1</v>
      </c>
      <c r="CH867" s="1">
        <v>1</v>
      </c>
      <c r="CI867" s="1">
        <v>1</v>
      </c>
      <c r="CJ867" s="1">
        <v>1</v>
      </c>
      <c r="CK867" s="1">
        <v>5</v>
      </c>
      <c r="CL867" s="1">
        <v>5</v>
      </c>
      <c r="CM867" s="1">
        <v>5</v>
      </c>
      <c r="CN867" s="1">
        <v>2</v>
      </c>
      <c r="CO867" s="1">
        <v>1</v>
      </c>
      <c r="CP867" s="1">
        <v>1</v>
      </c>
      <c r="CQ867" s="1">
        <v>1</v>
      </c>
      <c r="CR867" s="1">
        <v>1</v>
      </c>
      <c r="CS867" s="1">
        <v>1</v>
      </c>
      <c r="CT867" s="1">
        <v>1</v>
      </c>
      <c r="CU867" s="1">
        <v>1</v>
      </c>
      <c r="CV867" s="1">
        <v>1</v>
      </c>
      <c r="CW867" s="1">
        <v>2</v>
      </c>
      <c r="CX867" s="1">
        <v>2</v>
      </c>
      <c r="CY867" s="1">
        <v>1</v>
      </c>
      <c r="CZ867" s="1">
        <v>5</v>
      </c>
      <c r="DA867" s="1">
        <v>5</v>
      </c>
      <c r="DB867" s="1">
        <v>2</v>
      </c>
      <c r="DC867" s="1">
        <v>6</v>
      </c>
      <c r="DD867" s="1">
        <v>2</v>
      </c>
      <c r="DE867" s="1">
        <v>2</v>
      </c>
      <c r="DF867" s="1">
        <v>5</v>
      </c>
      <c r="DG867" s="1">
        <v>1</v>
      </c>
      <c r="DH867" s="1">
        <v>2</v>
      </c>
      <c r="DI867" s="1">
        <v>2</v>
      </c>
      <c r="DJ867" s="1">
        <v>2</v>
      </c>
      <c r="DK867" s="1">
        <v>2</v>
      </c>
      <c r="DL867" s="1">
        <v>1</v>
      </c>
      <c r="DM867" s="1">
        <v>3</v>
      </c>
      <c r="DN867" s="1">
        <v>3</v>
      </c>
      <c r="DO867" s="1">
        <v>2</v>
      </c>
      <c r="DP867" s="1">
        <v>7</v>
      </c>
      <c r="DQ867" s="1">
        <v>5</v>
      </c>
      <c r="DR867" s="1">
        <v>6</v>
      </c>
      <c r="DS867" s="1">
        <v>5</v>
      </c>
      <c r="DT867" s="1">
        <v>2</v>
      </c>
      <c r="DU867" s="1">
        <v>1</v>
      </c>
      <c r="DV867" s="1">
        <v>1</v>
      </c>
      <c r="DW867" s="1">
        <v>1</v>
      </c>
      <c r="DX867" s="1">
        <v>1</v>
      </c>
      <c r="DY867" s="1">
        <v>1</v>
      </c>
      <c r="DZ867" s="1">
        <v>1</v>
      </c>
      <c r="EA867" s="1">
        <v>1</v>
      </c>
      <c r="EB867" s="1">
        <v>1</v>
      </c>
      <c r="EC867" s="1">
        <v>2</v>
      </c>
      <c r="ED867" s="1">
        <v>2</v>
      </c>
      <c r="EE867" s="1">
        <v>1</v>
      </c>
      <c r="EF867" s="1">
        <v>5</v>
      </c>
      <c r="EG867" s="1">
        <v>5</v>
      </c>
      <c r="EH867" s="1">
        <v>5</v>
      </c>
    </row>
    <row r="868" spans="1:138" x14ac:dyDescent="0.3">
      <c r="A868" s="1">
        <v>1</v>
      </c>
      <c r="B868" s="1" t="s">
        <v>10399</v>
      </c>
      <c r="C868" s="1" t="str">
        <f t="shared" si="13"/>
        <v>DreamDL109</v>
      </c>
      <c r="D868" s="1" t="s">
        <v>2838</v>
      </c>
      <c r="E868" s="1">
        <v>0</v>
      </c>
      <c r="F868" s="1">
        <v>27</v>
      </c>
      <c r="G868" s="1">
        <v>13</v>
      </c>
      <c r="H868" s="1" t="s">
        <v>2839</v>
      </c>
      <c r="I868" s="1" t="s">
        <v>2840</v>
      </c>
      <c r="J868" s="1" t="s">
        <v>2841</v>
      </c>
      <c r="K868" s="1">
        <v>1</v>
      </c>
      <c r="L868" s="1">
        <v>1</v>
      </c>
      <c r="M868" s="1">
        <v>1</v>
      </c>
      <c r="N868" s="1">
        <v>1</v>
      </c>
      <c r="O868" s="1">
        <v>3.2303999023437502</v>
      </c>
      <c r="P868" s="1">
        <v>1.5536000976562501</v>
      </c>
      <c r="Q868" s="1">
        <v>1</v>
      </c>
      <c r="R868" s="1">
        <v>7.0002500000000003</v>
      </c>
      <c r="S868" s="1">
        <v>6.6736005859374998</v>
      </c>
      <c r="T868" s="1">
        <v>7</v>
      </c>
      <c r="U868" s="1">
        <v>7.0026669921874998</v>
      </c>
      <c r="V868" s="1">
        <v>8.4295624999999994</v>
      </c>
      <c r="W868" s="1">
        <v>1</v>
      </c>
      <c r="X868" s="1">
        <v>1</v>
      </c>
      <c r="Y868" s="1">
        <v>1</v>
      </c>
      <c r="Z868" s="1">
        <v>2.5194375</v>
      </c>
      <c r="AA868" s="1">
        <v>1</v>
      </c>
      <c r="AB868" s="1">
        <v>2.51360009765625</v>
      </c>
      <c r="AC868" s="1">
        <v>1</v>
      </c>
      <c r="AD868" s="1">
        <v>4.9559375000000001</v>
      </c>
      <c r="AE868" s="1">
        <v>6.6352001953124997</v>
      </c>
      <c r="AF868" s="1">
        <v>7</v>
      </c>
      <c r="AG868" s="1">
        <v>6</v>
      </c>
      <c r="AH868" s="1">
        <v>7.4584374999999996</v>
      </c>
      <c r="AI868" s="1">
        <v>6</v>
      </c>
      <c r="AJ868" s="1">
        <v>7.0447998046875</v>
      </c>
      <c r="AK868" s="1">
        <v>6.5394619140624997</v>
      </c>
      <c r="AL868" s="1">
        <v>7.5634375</v>
      </c>
      <c r="AM868" s="1">
        <v>1.92480029296875</v>
      </c>
      <c r="AN868" s="1">
        <v>1.5664001464843751</v>
      </c>
      <c r="AO868" s="1">
        <v>5</v>
      </c>
      <c r="AP868" s="1">
        <v>5.0675625000000002</v>
      </c>
      <c r="AQ868" s="1">
        <v>4.7663999023437498</v>
      </c>
      <c r="AR868" s="1">
        <v>4.4463999023437495</v>
      </c>
      <c r="AS868" s="1">
        <v>3.5226376953125</v>
      </c>
      <c r="AT868" s="1">
        <v>7.5289374999999996</v>
      </c>
      <c r="AU868" s="1">
        <v>6.5967998046874996</v>
      </c>
      <c r="AV868" s="1">
        <v>3.0512001953125001</v>
      </c>
      <c r="AW868" s="1">
        <v>4</v>
      </c>
      <c r="AX868" s="1">
        <v>5</v>
      </c>
      <c r="AY868" s="1">
        <v>6</v>
      </c>
      <c r="AZ868" s="1">
        <v>4.1263999023437501</v>
      </c>
      <c r="BA868" s="1">
        <v>6.5503212890625004</v>
      </c>
      <c r="BB868" s="1">
        <v>7.03125</v>
      </c>
      <c r="BC868" s="1">
        <v>6.878400390625</v>
      </c>
      <c r="BD868" s="1">
        <v>2.52639990234375</v>
      </c>
      <c r="BE868" s="1">
        <v>6</v>
      </c>
      <c r="BF868" s="1">
        <v>7.3270625000000003</v>
      </c>
      <c r="BG868" s="1">
        <v>6.8144003906249999</v>
      </c>
      <c r="BH868" s="1">
        <v>3.7679999999999998</v>
      </c>
      <c r="BI868" s="1">
        <v>5</v>
      </c>
      <c r="BJ868" s="1">
        <v>7.0432499999999996</v>
      </c>
      <c r="BK868" s="1">
        <v>1</v>
      </c>
      <c r="BL868" s="1">
        <v>1.284800048828125</v>
      </c>
      <c r="BM868" s="1">
        <v>1</v>
      </c>
      <c r="BN868" s="1">
        <v>1</v>
      </c>
      <c r="BO868" s="1">
        <v>3.7936000976562498</v>
      </c>
      <c r="BP868" s="1">
        <v>1.2976000976562501</v>
      </c>
      <c r="BQ868" s="1">
        <v>1</v>
      </c>
      <c r="BR868" s="1">
        <v>1</v>
      </c>
      <c r="BS868" s="1">
        <v>6.5712001953124997</v>
      </c>
      <c r="BT868" s="1">
        <v>6.1872001953125002</v>
      </c>
      <c r="BU868" s="1">
        <v>7.0181074218750004</v>
      </c>
      <c r="BV868" s="1">
        <v>7.5399374999999997</v>
      </c>
      <c r="BW868" s="1">
        <v>5</v>
      </c>
      <c r="BX868" s="1">
        <v>4</v>
      </c>
      <c r="BY868" s="1">
        <v>2</v>
      </c>
      <c r="BZ868" s="1">
        <v>5</v>
      </c>
      <c r="CA868" s="1">
        <v>1</v>
      </c>
      <c r="CB868" s="1">
        <v>1</v>
      </c>
      <c r="CC868" s="1">
        <v>4</v>
      </c>
      <c r="CD868" s="1">
        <v>1</v>
      </c>
      <c r="CE868" s="1">
        <v>5</v>
      </c>
      <c r="CF868" s="1">
        <v>7</v>
      </c>
      <c r="CG868" s="1">
        <v>7</v>
      </c>
      <c r="CH868" s="1">
        <v>4</v>
      </c>
      <c r="CI868" s="1">
        <v>4</v>
      </c>
      <c r="CJ868" s="1">
        <v>5</v>
      </c>
      <c r="CK868" s="1">
        <v>7</v>
      </c>
      <c r="CL868" s="1">
        <v>7</v>
      </c>
      <c r="CM868" s="1">
        <v>7</v>
      </c>
      <c r="CN868" s="1">
        <v>5</v>
      </c>
      <c r="CO868" s="1">
        <v>2</v>
      </c>
      <c r="CP868" s="1">
        <v>5</v>
      </c>
      <c r="CQ868" s="1">
        <v>1</v>
      </c>
      <c r="CR868" s="1">
        <v>1</v>
      </c>
      <c r="CS868" s="1">
        <v>5</v>
      </c>
      <c r="CT868" s="1">
        <v>2</v>
      </c>
      <c r="CU868" s="1">
        <v>7</v>
      </c>
      <c r="CV868" s="1">
        <v>7</v>
      </c>
      <c r="CW868" s="1">
        <v>8</v>
      </c>
      <c r="CX868" s="1">
        <v>7</v>
      </c>
      <c r="CY868" s="1">
        <v>7</v>
      </c>
      <c r="CZ868" s="1">
        <v>5</v>
      </c>
      <c r="DA868" s="1">
        <v>8</v>
      </c>
      <c r="DB868" s="1">
        <v>8</v>
      </c>
      <c r="DC868" s="1">
        <v>7</v>
      </c>
      <c r="DD868" s="1">
        <v>4</v>
      </c>
      <c r="DE868" s="1">
        <v>2</v>
      </c>
      <c r="DF868" s="1">
        <v>4</v>
      </c>
      <c r="DG868" s="1">
        <v>2</v>
      </c>
      <c r="DH868" s="1">
        <v>1</v>
      </c>
      <c r="DI868" s="1">
        <v>3</v>
      </c>
      <c r="DJ868" s="1">
        <v>2</v>
      </c>
      <c r="DK868" s="1">
        <v>7</v>
      </c>
      <c r="DL868" s="1">
        <v>6</v>
      </c>
      <c r="DM868" s="1">
        <v>8</v>
      </c>
      <c r="DN868" s="1">
        <v>7</v>
      </c>
      <c r="DO868" s="1">
        <v>7</v>
      </c>
      <c r="DP868" s="1">
        <v>7</v>
      </c>
      <c r="DQ868" s="1">
        <v>8</v>
      </c>
      <c r="DR868" s="1">
        <v>8</v>
      </c>
      <c r="DS868" s="1">
        <v>7</v>
      </c>
      <c r="DT868" s="1">
        <v>4</v>
      </c>
      <c r="DU868" s="1">
        <v>2</v>
      </c>
      <c r="DV868" s="1">
        <v>5</v>
      </c>
      <c r="DW868" s="1">
        <v>1</v>
      </c>
      <c r="DX868" s="1">
        <v>1</v>
      </c>
      <c r="DY868" s="1">
        <v>4</v>
      </c>
      <c r="DZ868" s="1">
        <v>2</v>
      </c>
      <c r="EA868" s="1">
        <v>7</v>
      </c>
      <c r="EB868" s="1">
        <v>7</v>
      </c>
      <c r="EC868" s="1">
        <v>8</v>
      </c>
      <c r="ED868" s="1">
        <v>7</v>
      </c>
      <c r="EE868" s="1">
        <v>7</v>
      </c>
      <c r="EF868" s="1">
        <v>5</v>
      </c>
      <c r="EG868" s="1">
        <v>8</v>
      </c>
      <c r="EH868" s="1">
        <v>8</v>
      </c>
    </row>
    <row r="869" spans="1:138" x14ac:dyDescent="0.3">
      <c r="A869" s="1">
        <v>2</v>
      </c>
      <c r="B869" s="1" t="s">
        <v>10399</v>
      </c>
      <c r="C869" s="1" t="str">
        <f t="shared" si="13"/>
        <v>DreamDL109</v>
      </c>
      <c r="D869" s="1" t="s">
        <v>2838</v>
      </c>
      <c r="E869" s="1">
        <v>0</v>
      </c>
      <c r="F869" s="1">
        <v>27</v>
      </c>
      <c r="G869" s="1">
        <v>13</v>
      </c>
      <c r="H869" s="1" t="s">
        <v>2842</v>
      </c>
      <c r="I869" s="1" t="s">
        <v>2843</v>
      </c>
      <c r="J869" s="1" t="s">
        <v>2844</v>
      </c>
      <c r="K869" s="1">
        <v>1</v>
      </c>
      <c r="L869" s="1">
        <v>1</v>
      </c>
      <c r="M869" s="1">
        <v>1</v>
      </c>
      <c r="N869" s="1">
        <v>1</v>
      </c>
      <c r="O869" s="1">
        <v>6.1744003906250002</v>
      </c>
      <c r="P869" s="1">
        <v>3.0768002929687501</v>
      </c>
      <c r="Q869" s="1">
        <v>1</v>
      </c>
      <c r="R869" s="1">
        <v>7.5085637019230766</v>
      </c>
      <c r="S869" s="1">
        <v>4.8048002929687499</v>
      </c>
      <c r="T869" s="1">
        <v>1.98880029296875</v>
      </c>
      <c r="U869" s="1">
        <v>1.9998818359374999</v>
      </c>
      <c r="V869" s="1">
        <v>7.3774939903846155</v>
      </c>
      <c r="W869" s="1">
        <v>4.4463999023437495</v>
      </c>
      <c r="X869" s="1">
        <v>2.00160009765625</v>
      </c>
      <c r="Y869" s="1">
        <v>2.9831875000000001</v>
      </c>
      <c r="Z869" s="1">
        <v>6.407692307692308</v>
      </c>
      <c r="AA869" s="1">
        <v>1</v>
      </c>
      <c r="AB869" s="1">
        <v>1.3488000488281249</v>
      </c>
      <c r="AC869" s="1">
        <v>1.5144340820312499</v>
      </c>
      <c r="AD869" s="1">
        <v>4</v>
      </c>
      <c r="AE869" s="1">
        <v>5</v>
      </c>
      <c r="AF869" s="1">
        <v>3.3328002929687499</v>
      </c>
      <c r="AG869" s="1">
        <v>2.9952709960937502</v>
      </c>
      <c r="AH869" s="1">
        <v>4.8121694711538456</v>
      </c>
      <c r="AI869" s="1">
        <v>6.5456005859374997</v>
      </c>
      <c r="AJ869" s="1">
        <v>4.4719999999999995</v>
      </c>
      <c r="AK869" s="1">
        <v>6.0252587890624998</v>
      </c>
      <c r="AL869" s="1">
        <v>6</v>
      </c>
      <c r="AM869" s="1">
        <v>1</v>
      </c>
      <c r="AN869" s="1">
        <v>1</v>
      </c>
      <c r="AO869" s="1">
        <v>1</v>
      </c>
      <c r="AP869" s="1">
        <v>1</v>
      </c>
      <c r="AQ869" s="1">
        <v>5.9183999023437499</v>
      </c>
      <c r="AR869" s="1">
        <v>6.5327998046875004</v>
      </c>
      <c r="AS869" s="1">
        <v>8.0034042968750008</v>
      </c>
      <c r="AT869" s="1">
        <v>7.7363581730769226</v>
      </c>
      <c r="AU869" s="1">
        <v>1</v>
      </c>
      <c r="AV869" s="1">
        <v>3.0128002929687501</v>
      </c>
      <c r="AW869" s="1">
        <v>4.0073002929687505</v>
      </c>
      <c r="AX869" s="1">
        <v>2.0277644230769232</v>
      </c>
      <c r="AY869" s="1">
        <v>6.4944003906249996</v>
      </c>
      <c r="AZ869" s="1">
        <v>2.3600000000000003</v>
      </c>
      <c r="BA869" s="1">
        <v>3.3895615234375001</v>
      </c>
      <c r="BB869" s="1">
        <v>6.4478966346153843</v>
      </c>
      <c r="BC869" s="1">
        <v>5.048</v>
      </c>
      <c r="BD869" s="1">
        <v>4.0112001953125</v>
      </c>
      <c r="BE869" s="1">
        <v>3.0184863281249998</v>
      </c>
      <c r="BF869" s="1">
        <v>1.9816706730769231</v>
      </c>
      <c r="BG869" s="1">
        <v>4.7919999999999998</v>
      </c>
      <c r="BH869" s="1">
        <v>3.2432001953124998</v>
      </c>
      <c r="BI869" s="1">
        <v>1.9967099609374999</v>
      </c>
      <c r="BJ869" s="1">
        <v>8</v>
      </c>
      <c r="BK869" s="1">
        <v>4.94560009765625</v>
      </c>
      <c r="BL869" s="1">
        <v>2.5648002929687497</v>
      </c>
      <c r="BM869" s="1">
        <v>3</v>
      </c>
      <c r="BN869" s="1">
        <v>1</v>
      </c>
      <c r="BO869" s="1">
        <v>1</v>
      </c>
      <c r="BP869" s="1">
        <v>1.1951999511718749</v>
      </c>
      <c r="BQ869" s="1">
        <v>1</v>
      </c>
      <c r="BR869" s="1">
        <v>3.9802584134615384</v>
      </c>
      <c r="BS869" s="1">
        <v>7.4160000000000004</v>
      </c>
      <c r="BT869" s="1">
        <v>6.52</v>
      </c>
      <c r="BU869" s="1">
        <v>6.9582333984374998</v>
      </c>
      <c r="BV869" s="1">
        <v>5.9419471153846155</v>
      </c>
      <c r="BW869" s="1">
        <v>7</v>
      </c>
      <c r="BX869" s="1">
        <v>4</v>
      </c>
      <c r="BY869" s="1">
        <v>1</v>
      </c>
      <c r="BZ869" s="1">
        <v>3</v>
      </c>
      <c r="CA869" s="1">
        <v>4</v>
      </c>
      <c r="CB869" s="1">
        <v>1</v>
      </c>
      <c r="CC869" s="1">
        <v>4</v>
      </c>
      <c r="CD869" s="1">
        <v>3</v>
      </c>
      <c r="CE869" s="1">
        <v>2</v>
      </c>
      <c r="CF869" s="1">
        <v>3</v>
      </c>
      <c r="CG869" s="1">
        <v>7</v>
      </c>
      <c r="CH869" s="1">
        <v>1</v>
      </c>
      <c r="CI869" s="1">
        <v>1</v>
      </c>
      <c r="CJ869" s="1">
        <v>5</v>
      </c>
      <c r="CK869" s="1">
        <v>5</v>
      </c>
      <c r="CL869" s="1">
        <v>4</v>
      </c>
      <c r="CM869" s="1">
        <v>9</v>
      </c>
      <c r="CN869" s="1">
        <v>4</v>
      </c>
      <c r="CO869" s="1">
        <v>2</v>
      </c>
      <c r="CP869" s="1">
        <v>3</v>
      </c>
      <c r="CQ869" s="1">
        <v>5</v>
      </c>
      <c r="CR869" s="1">
        <v>1</v>
      </c>
      <c r="CS869" s="1">
        <v>5</v>
      </c>
      <c r="CT869" s="1">
        <v>3</v>
      </c>
      <c r="CU869" s="1">
        <v>3</v>
      </c>
      <c r="CV869" s="1">
        <v>3</v>
      </c>
      <c r="CW869" s="1">
        <v>9</v>
      </c>
      <c r="CX869" s="1">
        <v>1</v>
      </c>
      <c r="CY869" s="1">
        <v>2</v>
      </c>
      <c r="CZ869" s="1">
        <v>7</v>
      </c>
      <c r="DA869" s="1">
        <v>5</v>
      </c>
      <c r="DB869" s="1">
        <v>3</v>
      </c>
      <c r="DC869" s="1">
        <v>7</v>
      </c>
      <c r="DD869" s="1">
        <v>4</v>
      </c>
      <c r="DE869" s="1">
        <v>3</v>
      </c>
      <c r="DF869" s="1">
        <v>4</v>
      </c>
      <c r="DG869" s="1">
        <v>6</v>
      </c>
      <c r="DH869" s="1">
        <v>2</v>
      </c>
      <c r="DI869" s="1">
        <v>4</v>
      </c>
      <c r="DJ869" s="1">
        <v>4</v>
      </c>
      <c r="DK869" s="1">
        <v>6</v>
      </c>
      <c r="DL869" s="1">
        <v>6</v>
      </c>
      <c r="DM869" s="1">
        <v>7</v>
      </c>
      <c r="DN869" s="1">
        <v>4</v>
      </c>
      <c r="DO869" s="1">
        <v>3</v>
      </c>
      <c r="DP869" s="1">
        <v>7</v>
      </c>
      <c r="DQ869" s="1">
        <v>6</v>
      </c>
      <c r="DR869" s="1">
        <v>6</v>
      </c>
      <c r="DS869" s="1">
        <v>7</v>
      </c>
      <c r="DT869" s="1">
        <v>4</v>
      </c>
      <c r="DU869" s="1">
        <v>2</v>
      </c>
      <c r="DV869" s="1">
        <v>3</v>
      </c>
      <c r="DW869" s="1">
        <v>5</v>
      </c>
      <c r="DX869" s="1">
        <v>1</v>
      </c>
      <c r="DY869" s="1">
        <v>4</v>
      </c>
      <c r="DZ869" s="1">
        <v>3</v>
      </c>
      <c r="EA869" s="1">
        <v>3</v>
      </c>
      <c r="EB869" s="1">
        <v>3</v>
      </c>
      <c r="EC869" s="1">
        <v>7</v>
      </c>
      <c r="ED869" s="1">
        <v>1</v>
      </c>
      <c r="EE869" s="1">
        <v>2</v>
      </c>
      <c r="EF869" s="1">
        <v>7</v>
      </c>
      <c r="EG869" s="1">
        <v>5</v>
      </c>
      <c r="EH869" s="1">
        <v>4</v>
      </c>
    </row>
    <row r="870" spans="1:138" x14ac:dyDescent="0.3">
      <c r="A870" s="1">
        <v>3</v>
      </c>
      <c r="B870" s="1" t="s">
        <v>10399</v>
      </c>
      <c r="C870" s="1" t="str">
        <f t="shared" si="13"/>
        <v>DreamDL109</v>
      </c>
      <c r="D870" s="1" t="s">
        <v>2838</v>
      </c>
      <c r="E870" s="1">
        <v>0</v>
      </c>
      <c r="F870" s="1">
        <v>27</v>
      </c>
      <c r="G870" s="1">
        <v>13</v>
      </c>
      <c r="H870" s="1" t="s">
        <v>2845</v>
      </c>
      <c r="I870" s="1" t="s">
        <v>2846</v>
      </c>
      <c r="J870" s="1" t="s">
        <v>2847</v>
      </c>
      <c r="K870" s="1">
        <v>1</v>
      </c>
      <c r="L870" s="1">
        <v>1</v>
      </c>
      <c r="M870" s="1">
        <v>1</v>
      </c>
      <c r="N870" s="1">
        <v>1</v>
      </c>
      <c r="O870" s="1">
        <v>1</v>
      </c>
      <c r="P870" s="1">
        <v>1.1311999511718751</v>
      </c>
      <c r="Q870" s="1">
        <v>1</v>
      </c>
      <c r="R870" s="1">
        <v>6.2988749999999998</v>
      </c>
      <c r="S870" s="1">
        <v>4.8943999023437499</v>
      </c>
      <c r="T870" s="1">
        <v>1</v>
      </c>
      <c r="U870" s="1">
        <v>5</v>
      </c>
      <c r="V870" s="1">
        <v>6.9545000000000003</v>
      </c>
      <c r="W870" s="1">
        <v>1</v>
      </c>
      <c r="X870" s="1">
        <v>1</v>
      </c>
      <c r="Y870" s="1">
        <v>1</v>
      </c>
      <c r="Z870" s="1">
        <v>2.71225</v>
      </c>
      <c r="AA870" s="1">
        <v>1</v>
      </c>
      <c r="AB870" s="1">
        <v>1</v>
      </c>
      <c r="AC870" s="1">
        <v>1</v>
      </c>
      <c r="AD870" s="1">
        <v>1</v>
      </c>
      <c r="AE870" s="1">
        <v>4</v>
      </c>
      <c r="AF870" s="1">
        <v>4.0112001953125</v>
      </c>
      <c r="AG870" s="1">
        <v>3.0186875</v>
      </c>
      <c r="AH870" s="1">
        <v>4.6539374999999996</v>
      </c>
      <c r="AI870" s="1">
        <v>6.7119999999999997</v>
      </c>
      <c r="AJ870" s="1">
        <v>2.1040000000000001</v>
      </c>
      <c r="AK870" s="1">
        <v>4</v>
      </c>
      <c r="AL870" s="1">
        <v>4.2259375000000006</v>
      </c>
      <c r="AM870" s="1">
        <v>3.1663999023437501</v>
      </c>
      <c r="AN870" s="1">
        <v>1</v>
      </c>
      <c r="AO870" s="1">
        <v>5</v>
      </c>
      <c r="AP870" s="1">
        <v>5.8289999999999997</v>
      </c>
      <c r="AQ870" s="1">
        <v>6.5327998046875004</v>
      </c>
      <c r="AR870" s="1">
        <v>3.7296000976562498</v>
      </c>
      <c r="AS870" s="1">
        <v>5</v>
      </c>
      <c r="AT870" s="1">
        <v>5.9186249999999996</v>
      </c>
      <c r="AU870" s="1">
        <v>7.3647998046875003</v>
      </c>
      <c r="AV870" s="1">
        <v>2.5008002929687501</v>
      </c>
      <c r="AW870" s="1">
        <v>1</v>
      </c>
      <c r="AX870" s="1">
        <v>5.8550000000000004</v>
      </c>
      <c r="AY870" s="1">
        <v>3.1023999023437501</v>
      </c>
      <c r="AZ870" s="1">
        <v>2.51360009765625</v>
      </c>
      <c r="BA870" s="1">
        <v>2.497484375</v>
      </c>
      <c r="BB870" s="1">
        <v>4.0171250000000001</v>
      </c>
      <c r="BC870" s="1">
        <v>4</v>
      </c>
      <c r="BD870" s="1">
        <v>1.2976000976562501</v>
      </c>
      <c r="BE870" s="1">
        <v>5</v>
      </c>
      <c r="BF870" s="1">
        <v>3.1161249999999998</v>
      </c>
      <c r="BG870" s="1">
        <v>3.8192001953124999</v>
      </c>
      <c r="BH870" s="1">
        <v>4.5616000976562496</v>
      </c>
      <c r="BI870" s="1">
        <v>4</v>
      </c>
      <c r="BJ870" s="1">
        <v>4.3665000000000003</v>
      </c>
      <c r="BK870" s="1">
        <v>1</v>
      </c>
      <c r="BL870" s="1">
        <v>1</v>
      </c>
      <c r="BM870" s="1">
        <v>1</v>
      </c>
      <c r="BN870" s="1">
        <v>1</v>
      </c>
      <c r="BO870" s="1">
        <v>1</v>
      </c>
      <c r="BP870" s="1">
        <v>1.284800048828125</v>
      </c>
      <c r="BQ870" s="1">
        <v>1</v>
      </c>
      <c r="BR870" s="1">
        <v>1.4316249999999999</v>
      </c>
      <c r="BS870" s="1">
        <v>6.8656005859375</v>
      </c>
      <c r="BT870" s="1">
        <v>6</v>
      </c>
      <c r="BU870" s="1">
        <v>6.5006484374999998</v>
      </c>
      <c r="BV870" s="1">
        <v>5.1263750000000003</v>
      </c>
      <c r="BW870" s="1">
        <v>5</v>
      </c>
      <c r="BX870" s="1">
        <v>4</v>
      </c>
      <c r="BY870" s="1">
        <v>1</v>
      </c>
      <c r="BZ870" s="1">
        <v>7</v>
      </c>
      <c r="CA870" s="1">
        <v>1</v>
      </c>
      <c r="CB870" s="1">
        <v>1</v>
      </c>
      <c r="CC870" s="1">
        <v>7</v>
      </c>
      <c r="CD870" s="1">
        <v>3</v>
      </c>
      <c r="CE870" s="1">
        <v>2</v>
      </c>
      <c r="CF870" s="1">
        <v>1</v>
      </c>
      <c r="CG870" s="1">
        <v>7</v>
      </c>
      <c r="CH870" s="1">
        <v>1</v>
      </c>
      <c r="CI870" s="1">
        <v>1</v>
      </c>
      <c r="CJ870" s="1">
        <v>3</v>
      </c>
      <c r="CK870" s="1">
        <v>5</v>
      </c>
      <c r="CL870" s="1">
        <v>3</v>
      </c>
      <c r="CM870" s="1">
        <v>7</v>
      </c>
      <c r="CN870" s="1">
        <v>4</v>
      </c>
      <c r="CO870" s="1">
        <v>1</v>
      </c>
      <c r="CP870" s="1">
        <v>7</v>
      </c>
      <c r="CQ870" s="1">
        <v>1</v>
      </c>
      <c r="CR870" s="1">
        <v>1</v>
      </c>
      <c r="CS870" s="1">
        <v>7</v>
      </c>
      <c r="CT870" s="1">
        <v>4</v>
      </c>
      <c r="CU870" s="1">
        <v>5</v>
      </c>
      <c r="CV870" s="1">
        <v>5</v>
      </c>
      <c r="CW870" s="1">
        <v>8</v>
      </c>
      <c r="CX870" s="1">
        <v>1</v>
      </c>
      <c r="CY870" s="1">
        <v>1</v>
      </c>
      <c r="CZ870" s="1">
        <v>5</v>
      </c>
      <c r="DA870" s="1">
        <v>5</v>
      </c>
      <c r="DB870" s="1">
        <v>1</v>
      </c>
      <c r="DC870" s="1">
        <v>6</v>
      </c>
      <c r="DD870" s="1">
        <v>6</v>
      </c>
      <c r="DE870" s="1">
        <v>2</v>
      </c>
      <c r="DF870" s="1">
        <v>7</v>
      </c>
      <c r="DG870" s="1">
        <v>2</v>
      </c>
      <c r="DH870" s="1">
        <v>2</v>
      </c>
      <c r="DI870" s="1">
        <v>6</v>
      </c>
      <c r="DJ870" s="1">
        <v>4</v>
      </c>
      <c r="DK870" s="1">
        <v>6</v>
      </c>
      <c r="DL870" s="1">
        <v>6</v>
      </c>
      <c r="DM870" s="1">
        <v>8</v>
      </c>
      <c r="DN870" s="1">
        <v>2</v>
      </c>
      <c r="DO870" s="1">
        <v>2</v>
      </c>
      <c r="DP870" s="1">
        <v>6</v>
      </c>
      <c r="DQ870" s="1">
        <v>6</v>
      </c>
      <c r="DR870" s="1">
        <v>4</v>
      </c>
      <c r="DS870" s="1">
        <v>6</v>
      </c>
      <c r="DT870" s="1">
        <v>4</v>
      </c>
      <c r="DU870" s="1">
        <v>1</v>
      </c>
      <c r="DV870" s="1">
        <v>7</v>
      </c>
      <c r="DW870" s="1">
        <v>1</v>
      </c>
      <c r="DX870" s="1">
        <v>1</v>
      </c>
      <c r="DY870" s="1">
        <v>7</v>
      </c>
      <c r="DZ870" s="1">
        <v>4</v>
      </c>
      <c r="EA870" s="1">
        <v>5</v>
      </c>
      <c r="EB870" s="1">
        <v>5</v>
      </c>
      <c r="EC870" s="1">
        <v>8</v>
      </c>
      <c r="ED870" s="1">
        <v>1</v>
      </c>
      <c r="EE870" s="1">
        <v>1</v>
      </c>
      <c r="EF870" s="1">
        <v>5</v>
      </c>
      <c r="EG870" s="1">
        <v>5</v>
      </c>
      <c r="EH870" s="1">
        <v>3</v>
      </c>
    </row>
    <row r="871" spans="1:138" x14ac:dyDescent="0.3">
      <c r="A871" s="1">
        <v>4</v>
      </c>
      <c r="B871" s="1" t="s">
        <v>10399</v>
      </c>
      <c r="C871" s="1" t="str">
        <f t="shared" si="13"/>
        <v>DreamDL109</v>
      </c>
      <c r="D871" s="1" t="s">
        <v>2838</v>
      </c>
      <c r="E871" s="1">
        <v>0</v>
      </c>
      <c r="F871" s="1">
        <v>27</v>
      </c>
      <c r="G871" s="1">
        <v>13</v>
      </c>
      <c r="H871" s="1" t="s">
        <v>2848</v>
      </c>
      <c r="I871" s="1" t="s">
        <v>2849</v>
      </c>
      <c r="J871" s="1" t="s">
        <v>2850</v>
      </c>
      <c r="K871" s="1">
        <v>1</v>
      </c>
      <c r="L871" s="1">
        <v>1</v>
      </c>
      <c r="M871" s="1">
        <v>1</v>
      </c>
      <c r="N871" s="1">
        <v>1</v>
      </c>
      <c r="O871" s="1">
        <v>7.9407998046874999</v>
      </c>
      <c r="P871" s="1">
        <v>1</v>
      </c>
      <c r="Q871" s="1">
        <v>1</v>
      </c>
      <c r="R871" s="1">
        <v>5.9750300480769232</v>
      </c>
      <c r="S871" s="1">
        <v>3.0896000976562501</v>
      </c>
      <c r="T871" s="1">
        <v>1.98880029296875</v>
      </c>
      <c r="U871" s="1">
        <v>1</v>
      </c>
      <c r="V871" s="1">
        <v>6.010276442307692</v>
      </c>
      <c r="W871" s="1">
        <v>1</v>
      </c>
      <c r="X871" s="1">
        <v>1</v>
      </c>
      <c r="Y871" s="1">
        <v>1</v>
      </c>
      <c r="Z871" s="1">
        <v>1</v>
      </c>
      <c r="AA871" s="1">
        <v>1</v>
      </c>
      <c r="AB871" s="1">
        <v>1</v>
      </c>
      <c r="AC871" s="1">
        <v>1</v>
      </c>
      <c r="AD871" s="1">
        <v>1</v>
      </c>
      <c r="AE871" s="1">
        <v>5</v>
      </c>
      <c r="AF871" s="1">
        <v>4.5359999999999996</v>
      </c>
      <c r="AG871" s="1">
        <v>2.9953144531250002</v>
      </c>
      <c r="AH871" s="1">
        <v>5</v>
      </c>
      <c r="AI871" s="1">
        <v>7.5824003906249997</v>
      </c>
      <c r="AJ871" s="1">
        <v>1.23360009765625</v>
      </c>
      <c r="AK871" s="1">
        <v>2.0305576171875002</v>
      </c>
      <c r="AL871" s="1">
        <v>4.987770432692308</v>
      </c>
      <c r="AM871" s="1">
        <v>1</v>
      </c>
      <c r="AN871" s="1">
        <v>1</v>
      </c>
      <c r="AO871" s="1">
        <v>1</v>
      </c>
      <c r="AP871" s="1">
        <v>1</v>
      </c>
      <c r="AQ871" s="1">
        <v>1</v>
      </c>
      <c r="AR871" s="1">
        <v>1.540800048828125</v>
      </c>
      <c r="AS871" s="1">
        <v>1</v>
      </c>
      <c r="AT871" s="1">
        <v>1</v>
      </c>
      <c r="AU871" s="1">
        <v>1</v>
      </c>
      <c r="AV871" s="1">
        <v>1</v>
      </c>
      <c r="AW871" s="1">
        <v>1</v>
      </c>
      <c r="AX871" s="1">
        <v>1</v>
      </c>
      <c r="AY871" s="1">
        <v>1</v>
      </c>
      <c r="AZ871" s="1">
        <v>1</v>
      </c>
      <c r="BA871" s="1">
        <v>1</v>
      </c>
      <c r="BB871" s="1">
        <v>1</v>
      </c>
      <c r="BC871" s="1">
        <v>1</v>
      </c>
      <c r="BD871" s="1">
        <v>1</v>
      </c>
      <c r="BE871" s="1">
        <v>1</v>
      </c>
      <c r="BF871" s="1">
        <v>1</v>
      </c>
      <c r="BG871" s="1">
        <v>1</v>
      </c>
      <c r="BH871" s="1">
        <v>1.3360000000000001</v>
      </c>
      <c r="BI871" s="1">
        <v>1</v>
      </c>
      <c r="BJ871" s="1">
        <v>1</v>
      </c>
      <c r="BK871" s="1">
        <v>1</v>
      </c>
      <c r="BL871" s="1">
        <v>3</v>
      </c>
      <c r="BM871" s="1">
        <v>7</v>
      </c>
      <c r="BN871" s="1">
        <v>1</v>
      </c>
      <c r="BO871" s="1">
        <v>1</v>
      </c>
      <c r="BP871" s="1">
        <v>2.01439990234375</v>
      </c>
      <c r="BQ871" s="1">
        <v>1</v>
      </c>
      <c r="BR871" s="1">
        <v>1</v>
      </c>
      <c r="BS871" s="1">
        <v>3.32</v>
      </c>
      <c r="BT871" s="1">
        <v>2.488</v>
      </c>
      <c r="BU871" s="1">
        <v>5</v>
      </c>
      <c r="BV871" s="1">
        <v>5</v>
      </c>
      <c r="BW871" s="1">
        <v>5</v>
      </c>
      <c r="BX871" s="1">
        <v>5</v>
      </c>
      <c r="BY871" s="1">
        <v>1</v>
      </c>
      <c r="BZ871" s="1">
        <v>5</v>
      </c>
      <c r="CA871" s="1">
        <v>1</v>
      </c>
      <c r="CB871" s="1">
        <v>1</v>
      </c>
      <c r="CC871" s="1">
        <v>1</v>
      </c>
      <c r="CD871" s="1">
        <v>5</v>
      </c>
      <c r="CE871" s="1">
        <v>1</v>
      </c>
      <c r="CF871" s="1">
        <v>1</v>
      </c>
      <c r="CG871" s="1">
        <v>1</v>
      </c>
      <c r="CH871" s="1">
        <v>1</v>
      </c>
      <c r="CI871" s="1">
        <v>1</v>
      </c>
      <c r="CJ871" s="1">
        <v>1</v>
      </c>
      <c r="CK871" s="1">
        <v>3</v>
      </c>
      <c r="CL871" s="1">
        <v>1</v>
      </c>
      <c r="CM871" s="1">
        <v>5</v>
      </c>
      <c r="CN871" s="1">
        <v>7</v>
      </c>
      <c r="CO871" s="1">
        <v>1</v>
      </c>
      <c r="CP871" s="1">
        <v>7</v>
      </c>
      <c r="CQ871" s="1">
        <v>1</v>
      </c>
      <c r="CR871" s="1">
        <v>1</v>
      </c>
      <c r="CS871" s="1">
        <v>1</v>
      </c>
      <c r="CT871" s="1">
        <v>1</v>
      </c>
      <c r="CU871" s="1">
        <v>1</v>
      </c>
      <c r="CV871" s="1">
        <v>1</v>
      </c>
      <c r="CW871" s="1">
        <v>2</v>
      </c>
      <c r="CX871" s="1">
        <v>1</v>
      </c>
      <c r="CY871" s="1">
        <v>1</v>
      </c>
      <c r="CZ871" s="1">
        <v>1</v>
      </c>
      <c r="DA871" s="1">
        <v>2</v>
      </c>
      <c r="DB871" s="1">
        <v>1</v>
      </c>
      <c r="DC871" s="1">
        <v>1</v>
      </c>
      <c r="DD871" s="1">
        <v>8</v>
      </c>
      <c r="DE871" s="1">
        <v>1</v>
      </c>
      <c r="DF871" s="1">
        <v>8</v>
      </c>
      <c r="DG871" s="1">
        <v>4</v>
      </c>
      <c r="DH871" s="1">
        <v>1</v>
      </c>
      <c r="DI871" s="1">
        <v>6</v>
      </c>
      <c r="DJ871" s="1">
        <v>6</v>
      </c>
      <c r="DK871" s="1">
        <v>1</v>
      </c>
      <c r="DL871" s="1">
        <v>1</v>
      </c>
      <c r="DM871" s="1">
        <v>6</v>
      </c>
      <c r="DN871" s="1">
        <v>1</v>
      </c>
      <c r="DO871" s="1">
        <v>2</v>
      </c>
      <c r="DP871" s="1">
        <v>6</v>
      </c>
      <c r="DQ871" s="1">
        <v>2</v>
      </c>
      <c r="DR871" s="1">
        <v>2</v>
      </c>
      <c r="DS871" s="1">
        <v>5</v>
      </c>
      <c r="DT871" s="1">
        <v>7</v>
      </c>
      <c r="DU871" s="1">
        <v>1</v>
      </c>
      <c r="DV871" s="1">
        <v>7</v>
      </c>
      <c r="DW871" s="1">
        <v>1</v>
      </c>
      <c r="DX871" s="1">
        <v>1</v>
      </c>
      <c r="DY871" s="1">
        <v>1</v>
      </c>
      <c r="DZ871" s="1">
        <v>5</v>
      </c>
      <c r="EA871" s="1">
        <v>1</v>
      </c>
      <c r="EB871" s="1">
        <v>1</v>
      </c>
      <c r="EC871" s="1">
        <v>2</v>
      </c>
      <c r="ED871" s="1">
        <v>1</v>
      </c>
      <c r="EE871" s="1">
        <v>1</v>
      </c>
      <c r="EF871" s="1">
        <v>1</v>
      </c>
      <c r="EG871" s="1">
        <v>2</v>
      </c>
      <c r="EH871" s="1">
        <v>1</v>
      </c>
    </row>
    <row r="872" spans="1:138" x14ac:dyDescent="0.3">
      <c r="A872" s="1">
        <v>5</v>
      </c>
      <c r="B872" s="1" t="s">
        <v>10399</v>
      </c>
      <c r="C872" s="1" t="str">
        <f t="shared" si="13"/>
        <v>DreamDL109</v>
      </c>
      <c r="D872" s="1" t="s">
        <v>2838</v>
      </c>
      <c r="E872" s="1">
        <v>0</v>
      </c>
      <c r="F872" s="1">
        <v>27</v>
      </c>
      <c r="G872" s="1">
        <v>13</v>
      </c>
      <c r="H872" s="1" t="s">
        <v>2851</v>
      </c>
      <c r="I872" s="1" t="s">
        <v>2852</v>
      </c>
      <c r="J872" s="1" t="s">
        <v>2853</v>
      </c>
      <c r="K872" s="1">
        <v>1</v>
      </c>
      <c r="L872" s="1">
        <v>1</v>
      </c>
      <c r="M872" s="1">
        <v>1</v>
      </c>
      <c r="N872" s="1">
        <v>1</v>
      </c>
      <c r="O872" s="1">
        <v>7.1727998046875001</v>
      </c>
      <c r="P872" s="1">
        <v>3.4992001953125</v>
      </c>
      <c r="Q872" s="1">
        <v>1</v>
      </c>
      <c r="R872" s="1">
        <v>3.9245625</v>
      </c>
      <c r="S872" s="1">
        <v>7.6464003906249998</v>
      </c>
      <c r="T872" s="1">
        <v>3</v>
      </c>
      <c r="U872" s="1">
        <v>1</v>
      </c>
      <c r="V872" s="1">
        <v>2.4716874999999998</v>
      </c>
      <c r="W872" s="1">
        <v>7.1472001953125002</v>
      </c>
      <c r="X872" s="1">
        <v>3.02560009765625</v>
      </c>
      <c r="Y872" s="1">
        <v>4</v>
      </c>
      <c r="Z872" s="1">
        <v>8.4907500000000002</v>
      </c>
      <c r="AA872" s="1">
        <v>1</v>
      </c>
      <c r="AB872" s="1">
        <v>1.0544001464843751</v>
      </c>
      <c r="AC872" s="1">
        <v>3</v>
      </c>
      <c r="AD872" s="1">
        <v>1</v>
      </c>
      <c r="AE872" s="1">
        <v>2.96160009765625</v>
      </c>
      <c r="AF872" s="1">
        <v>5</v>
      </c>
      <c r="AG872" s="1">
        <v>4.6172460937499995</v>
      </c>
      <c r="AH872" s="1">
        <v>3.342625</v>
      </c>
      <c r="AI872" s="1">
        <v>5.95680029296875</v>
      </c>
      <c r="AJ872" s="1">
        <v>2.5648002929687497</v>
      </c>
      <c r="AK872" s="1">
        <v>3</v>
      </c>
      <c r="AL872" s="1">
        <v>4.0006249999999994</v>
      </c>
      <c r="AM872" s="1">
        <v>6</v>
      </c>
      <c r="AN872" s="1">
        <v>1.208</v>
      </c>
      <c r="AO872" s="1">
        <v>2</v>
      </c>
      <c r="AP872" s="1">
        <v>1</v>
      </c>
      <c r="AQ872" s="1">
        <v>5.4960000000000004</v>
      </c>
      <c r="AR872" s="1">
        <v>4.1648002929687502</v>
      </c>
      <c r="AS872" s="1">
        <v>1</v>
      </c>
      <c r="AT872" s="1">
        <v>4.9811874999999999</v>
      </c>
      <c r="AU872" s="1">
        <v>1</v>
      </c>
      <c r="AV872" s="1">
        <v>1.3616000976562499</v>
      </c>
      <c r="AW872" s="1">
        <v>1</v>
      </c>
      <c r="AX872" s="1">
        <v>4.9262499999999996</v>
      </c>
      <c r="AY872" s="1">
        <v>3.1536000976562502</v>
      </c>
      <c r="AZ872" s="1">
        <v>2</v>
      </c>
      <c r="BA872" s="1">
        <v>3</v>
      </c>
      <c r="BB872" s="1">
        <v>1.9849999999999999</v>
      </c>
      <c r="BC872" s="1">
        <v>2.0656000976562501</v>
      </c>
      <c r="BD872" s="1">
        <v>4</v>
      </c>
      <c r="BE872" s="1">
        <v>5</v>
      </c>
      <c r="BF872" s="1">
        <v>4.0186875000000004</v>
      </c>
      <c r="BG872" s="1">
        <v>3.8448002929687499</v>
      </c>
      <c r="BH872" s="1">
        <v>3.0128002929687501</v>
      </c>
      <c r="BI872" s="1">
        <v>2.0263164062500003</v>
      </c>
      <c r="BJ872" s="1">
        <v>3.0141249999999999</v>
      </c>
      <c r="BK872" s="1">
        <v>1</v>
      </c>
      <c r="BL872" s="1">
        <v>1.0928000488281251</v>
      </c>
      <c r="BM872" s="1">
        <v>1</v>
      </c>
      <c r="BN872" s="1">
        <v>1</v>
      </c>
      <c r="BO872" s="1">
        <v>1</v>
      </c>
      <c r="BP872" s="1">
        <v>1.5536000976562501</v>
      </c>
      <c r="BQ872" s="1">
        <v>4</v>
      </c>
      <c r="BR872" s="1">
        <v>1</v>
      </c>
      <c r="BS872" s="1">
        <v>5.5343999023437496</v>
      </c>
      <c r="BT872" s="1">
        <v>4.8432001953124999</v>
      </c>
      <c r="BU872" s="1">
        <v>5</v>
      </c>
      <c r="BV872" s="1">
        <v>5</v>
      </c>
      <c r="BW872" s="1">
        <v>5</v>
      </c>
      <c r="BX872" s="1">
        <v>3</v>
      </c>
      <c r="BY872" s="1">
        <v>5</v>
      </c>
      <c r="BZ872" s="1">
        <v>3</v>
      </c>
      <c r="CA872" s="1">
        <v>1</v>
      </c>
      <c r="CB872" s="1">
        <v>1</v>
      </c>
      <c r="CC872" s="1">
        <v>5</v>
      </c>
      <c r="CD872" s="1">
        <v>3</v>
      </c>
      <c r="CE872" s="1">
        <v>1</v>
      </c>
      <c r="CF872" s="1">
        <v>1</v>
      </c>
      <c r="CG872" s="1">
        <v>7</v>
      </c>
      <c r="CH872" s="1">
        <v>1</v>
      </c>
      <c r="CI872" s="1">
        <v>1</v>
      </c>
      <c r="CJ872" s="1">
        <v>3</v>
      </c>
      <c r="CK872" s="1">
        <v>4</v>
      </c>
      <c r="CL872" s="1">
        <v>3</v>
      </c>
      <c r="CM872" s="1">
        <v>9</v>
      </c>
      <c r="CN872" s="1">
        <v>3</v>
      </c>
      <c r="CO872" s="1">
        <v>5</v>
      </c>
      <c r="CP872" s="1">
        <v>3</v>
      </c>
      <c r="CQ872" s="1">
        <v>1</v>
      </c>
      <c r="CR872" s="1">
        <v>1</v>
      </c>
      <c r="CS872" s="1">
        <v>5</v>
      </c>
      <c r="CT872" s="1">
        <v>3</v>
      </c>
      <c r="CU872" s="1">
        <v>2</v>
      </c>
      <c r="CV872" s="1">
        <v>2</v>
      </c>
      <c r="CW872" s="1">
        <v>7</v>
      </c>
      <c r="CX872" s="1">
        <v>2</v>
      </c>
      <c r="CY872" s="1">
        <v>1</v>
      </c>
      <c r="CZ872" s="1">
        <v>2</v>
      </c>
      <c r="DA872" s="1">
        <v>4</v>
      </c>
      <c r="DB872" s="1">
        <v>2</v>
      </c>
      <c r="DC872" s="1">
        <v>6</v>
      </c>
      <c r="DD872" s="1">
        <v>4</v>
      </c>
      <c r="DE872" s="1">
        <v>6</v>
      </c>
      <c r="DF872" s="1">
        <v>7</v>
      </c>
      <c r="DG872" s="1">
        <v>2</v>
      </c>
      <c r="DH872" s="1">
        <v>2</v>
      </c>
      <c r="DI872" s="1">
        <v>6</v>
      </c>
      <c r="DJ872" s="1">
        <v>2</v>
      </c>
      <c r="DK872" s="1">
        <v>4</v>
      </c>
      <c r="DL872" s="1">
        <v>6</v>
      </c>
      <c r="DM872" s="1">
        <v>7</v>
      </c>
      <c r="DN872" s="1">
        <v>6</v>
      </c>
      <c r="DO872" s="1">
        <v>6</v>
      </c>
      <c r="DP872" s="1">
        <v>6</v>
      </c>
      <c r="DQ872" s="1">
        <v>6</v>
      </c>
      <c r="DR872" s="1">
        <v>6</v>
      </c>
      <c r="DS872" s="1">
        <v>6</v>
      </c>
      <c r="DT872" s="1">
        <v>3</v>
      </c>
      <c r="DU872" s="1">
        <v>5</v>
      </c>
      <c r="DV872" s="1">
        <v>3</v>
      </c>
      <c r="DW872" s="1">
        <v>1</v>
      </c>
      <c r="DX872" s="1">
        <v>1</v>
      </c>
      <c r="DY872" s="1">
        <v>5</v>
      </c>
      <c r="DZ872" s="1">
        <v>3</v>
      </c>
      <c r="EA872" s="1">
        <v>2</v>
      </c>
      <c r="EB872" s="1">
        <v>2</v>
      </c>
      <c r="EC872" s="1">
        <v>7</v>
      </c>
      <c r="ED872" s="1">
        <v>2</v>
      </c>
      <c r="EE872" s="1">
        <v>1</v>
      </c>
      <c r="EF872" s="1">
        <v>3</v>
      </c>
      <c r="EG872" s="1">
        <v>4</v>
      </c>
      <c r="EH872" s="1">
        <v>3</v>
      </c>
    </row>
    <row r="873" spans="1:138" x14ac:dyDescent="0.3">
      <c r="A873" s="1">
        <v>6</v>
      </c>
      <c r="B873" s="1" t="s">
        <v>10399</v>
      </c>
      <c r="C873" s="1" t="str">
        <f t="shared" si="13"/>
        <v>DreamDL109</v>
      </c>
      <c r="D873" s="1" t="s">
        <v>2838</v>
      </c>
      <c r="E873" s="1">
        <v>0</v>
      </c>
      <c r="F873" s="1">
        <v>27</v>
      </c>
      <c r="G873" s="1">
        <v>13</v>
      </c>
      <c r="H873" s="1" t="s">
        <v>2854</v>
      </c>
      <c r="I873" s="1" t="s">
        <v>2855</v>
      </c>
      <c r="J873" s="1" t="s">
        <v>2856</v>
      </c>
      <c r="K873" s="1">
        <v>1</v>
      </c>
      <c r="L873" s="1">
        <v>1</v>
      </c>
      <c r="M873" s="1">
        <v>1</v>
      </c>
      <c r="N873" s="1">
        <v>1</v>
      </c>
      <c r="O873" s="1">
        <v>1</v>
      </c>
      <c r="P873" s="1">
        <v>1.515199951171875</v>
      </c>
      <c r="Q873" s="1">
        <v>1</v>
      </c>
      <c r="R873" s="1">
        <v>7.9918750000000003</v>
      </c>
      <c r="S873" s="1">
        <v>6</v>
      </c>
      <c r="T873" s="1">
        <v>6.0464003906250001</v>
      </c>
      <c r="U873" s="1">
        <v>5</v>
      </c>
      <c r="V873" s="1">
        <v>7.9935625000000003</v>
      </c>
      <c r="W873" s="1">
        <v>8</v>
      </c>
      <c r="X873" s="1">
        <v>2.7952001953124999</v>
      </c>
      <c r="Y873" s="1">
        <v>4</v>
      </c>
      <c r="Z873" s="1">
        <v>6.9423750000000002</v>
      </c>
      <c r="AA873" s="1">
        <v>1</v>
      </c>
      <c r="AB873" s="1">
        <v>1.8479999999999999</v>
      </c>
      <c r="AC873" s="1">
        <v>1</v>
      </c>
      <c r="AD873" s="1">
        <v>1</v>
      </c>
      <c r="AE873" s="1">
        <v>5</v>
      </c>
      <c r="AF873" s="1">
        <v>4.4976000976562496</v>
      </c>
      <c r="AG873" s="1">
        <v>4.4081640625</v>
      </c>
      <c r="AH873" s="1">
        <v>5</v>
      </c>
      <c r="AI873" s="1">
        <v>6</v>
      </c>
      <c r="AJ873" s="1">
        <v>4.2288002929687494</v>
      </c>
      <c r="AK873" s="1">
        <v>2.9967968750000002</v>
      </c>
      <c r="AL873" s="1">
        <v>2.0950625</v>
      </c>
      <c r="AM873" s="1">
        <v>3.4223999023437499</v>
      </c>
      <c r="AN873" s="1">
        <v>1.067199951171875</v>
      </c>
      <c r="AO873" s="1">
        <v>5</v>
      </c>
      <c r="AP873" s="1">
        <v>5.8114375000000003</v>
      </c>
      <c r="AQ873" s="1">
        <v>7.6079999999999997</v>
      </c>
      <c r="AR873" s="1">
        <v>7.032</v>
      </c>
      <c r="AS873" s="1">
        <v>5.9603671875000002</v>
      </c>
      <c r="AT873" s="1">
        <v>6.7110624999999997</v>
      </c>
      <c r="AU873" s="1">
        <v>3</v>
      </c>
      <c r="AV873" s="1">
        <v>3</v>
      </c>
      <c r="AW873" s="1">
        <v>5</v>
      </c>
      <c r="AX873" s="1">
        <v>2.0209375000000001</v>
      </c>
      <c r="AY873" s="1">
        <v>3.92160009765625</v>
      </c>
      <c r="AZ873" s="1">
        <v>3</v>
      </c>
      <c r="BA873" s="1">
        <v>6.0338554687499997</v>
      </c>
      <c r="BB873" s="1">
        <v>5.9555625000000001</v>
      </c>
      <c r="BC873" s="1">
        <v>5</v>
      </c>
      <c r="BD873" s="1">
        <v>3.6783999023437501</v>
      </c>
      <c r="BE873" s="1">
        <v>3.0128671874999999</v>
      </c>
      <c r="BF873" s="1">
        <v>6.2833125000000001</v>
      </c>
      <c r="BG873" s="1">
        <v>5</v>
      </c>
      <c r="BH873" s="1">
        <v>5.0352001953125001</v>
      </c>
      <c r="BI873" s="1">
        <v>2.0390390625000001</v>
      </c>
      <c r="BJ873" s="1">
        <v>6.9513125000000002</v>
      </c>
      <c r="BK873" s="1">
        <v>3.0896000976562501</v>
      </c>
      <c r="BL873" s="1">
        <v>1.5664001464843751</v>
      </c>
      <c r="BM873" s="1">
        <v>1</v>
      </c>
      <c r="BN873" s="1">
        <v>1</v>
      </c>
      <c r="BO873" s="1">
        <v>1</v>
      </c>
      <c r="BP873" s="1">
        <v>2.5648002929687497</v>
      </c>
      <c r="BQ873" s="1">
        <v>1</v>
      </c>
      <c r="BR873" s="1">
        <v>1</v>
      </c>
      <c r="BS873" s="1">
        <v>7</v>
      </c>
      <c r="BT873" s="1">
        <v>6.4816005859374997</v>
      </c>
      <c r="BU873" s="1">
        <v>6.9848867187500003</v>
      </c>
      <c r="BV873" s="1">
        <v>5</v>
      </c>
      <c r="BW873" s="1">
        <v>5</v>
      </c>
      <c r="BX873" s="1">
        <v>3</v>
      </c>
      <c r="BY873" s="1">
        <v>4</v>
      </c>
      <c r="BZ873" s="1">
        <v>3</v>
      </c>
      <c r="CA873" s="1">
        <v>3</v>
      </c>
      <c r="CB873" s="1">
        <v>1</v>
      </c>
      <c r="CC873" s="1">
        <v>5</v>
      </c>
      <c r="CD873" s="1">
        <v>4</v>
      </c>
      <c r="CE873" s="1">
        <v>4</v>
      </c>
      <c r="CF873" s="1">
        <v>5</v>
      </c>
      <c r="CG873" s="1">
        <v>7</v>
      </c>
      <c r="CH873" s="1">
        <v>4</v>
      </c>
      <c r="CI873" s="1">
        <v>1</v>
      </c>
      <c r="CJ873" s="1">
        <v>4</v>
      </c>
      <c r="CK873" s="1">
        <v>5</v>
      </c>
      <c r="CL873" s="1">
        <v>6</v>
      </c>
      <c r="CM873" s="1">
        <v>9</v>
      </c>
      <c r="CN873" s="1">
        <v>4</v>
      </c>
      <c r="CO873" s="1">
        <v>1</v>
      </c>
      <c r="CP873" s="1">
        <v>4</v>
      </c>
      <c r="CQ873" s="1">
        <v>3</v>
      </c>
      <c r="CR873" s="1">
        <v>1</v>
      </c>
      <c r="CS873" s="1">
        <v>5</v>
      </c>
      <c r="CT873" s="1">
        <v>3</v>
      </c>
      <c r="CU873" s="1">
        <v>6.5</v>
      </c>
      <c r="CV873" s="1">
        <v>5</v>
      </c>
      <c r="CW873" s="1">
        <v>9</v>
      </c>
      <c r="CX873" s="1">
        <v>5</v>
      </c>
      <c r="CY873" s="1">
        <v>3</v>
      </c>
      <c r="CZ873" s="1">
        <v>5</v>
      </c>
      <c r="DA873" s="1">
        <v>5</v>
      </c>
      <c r="DB873" s="1">
        <v>6.5</v>
      </c>
      <c r="DC873" s="1">
        <v>7</v>
      </c>
      <c r="DD873" s="1">
        <v>3</v>
      </c>
      <c r="DE873" s="1">
        <v>3</v>
      </c>
      <c r="DF873" s="1">
        <v>3</v>
      </c>
      <c r="DG873" s="1">
        <v>2</v>
      </c>
      <c r="DH873" s="1">
        <v>1</v>
      </c>
      <c r="DI873" s="1">
        <v>3</v>
      </c>
      <c r="DJ873" s="1">
        <v>3</v>
      </c>
      <c r="DK873" s="1">
        <v>6</v>
      </c>
      <c r="DL873" s="1">
        <v>6</v>
      </c>
      <c r="DM873" s="1">
        <v>8</v>
      </c>
      <c r="DN873" s="1">
        <v>6</v>
      </c>
      <c r="DO873" s="1">
        <v>6</v>
      </c>
      <c r="DP873" s="1">
        <v>6</v>
      </c>
      <c r="DQ873" s="1">
        <v>6</v>
      </c>
      <c r="DR873" s="1">
        <v>6</v>
      </c>
      <c r="DS873" s="1">
        <v>7</v>
      </c>
      <c r="DT873" s="1">
        <v>3</v>
      </c>
      <c r="DU873" s="1">
        <v>3</v>
      </c>
      <c r="DV873" s="1">
        <v>3</v>
      </c>
      <c r="DW873" s="1">
        <v>3</v>
      </c>
      <c r="DX873" s="1">
        <v>1</v>
      </c>
      <c r="DY873" s="1">
        <v>5</v>
      </c>
      <c r="DZ873" s="1">
        <v>3</v>
      </c>
      <c r="EA873" s="1">
        <v>6</v>
      </c>
      <c r="EB873" s="1">
        <v>5</v>
      </c>
      <c r="EC873" s="1">
        <v>8</v>
      </c>
      <c r="ED873" s="1">
        <v>5</v>
      </c>
      <c r="EE873" s="1">
        <v>3</v>
      </c>
      <c r="EF873" s="1">
        <v>5</v>
      </c>
      <c r="EG873" s="1">
        <v>5</v>
      </c>
      <c r="EH873" s="1">
        <v>6</v>
      </c>
    </row>
    <row r="874" spans="1:138" x14ac:dyDescent="0.3">
      <c r="A874" s="1">
        <v>7</v>
      </c>
      <c r="B874" s="1" t="s">
        <v>10399</v>
      </c>
      <c r="C874" s="1" t="str">
        <f t="shared" si="13"/>
        <v>DreamDL109</v>
      </c>
      <c r="D874" s="1" t="s">
        <v>2838</v>
      </c>
      <c r="E874" s="1">
        <v>0</v>
      </c>
      <c r="F874" s="1">
        <v>27</v>
      </c>
      <c r="G874" s="1">
        <v>13</v>
      </c>
      <c r="H874" s="1" t="s">
        <v>2857</v>
      </c>
      <c r="I874" s="1" t="s">
        <v>2858</v>
      </c>
      <c r="J874" s="1" t="s">
        <v>2859</v>
      </c>
      <c r="K874" s="1">
        <v>1</v>
      </c>
      <c r="L874" s="1">
        <v>1</v>
      </c>
      <c r="M874" s="1">
        <v>1</v>
      </c>
      <c r="N874" s="1">
        <v>1</v>
      </c>
      <c r="O874" s="1">
        <v>6.5967998046874996</v>
      </c>
      <c r="P874" s="1">
        <v>3.6912001953125002</v>
      </c>
      <c r="Q874" s="1">
        <v>1</v>
      </c>
      <c r="R874" s="1">
        <v>8.4054374999999997</v>
      </c>
      <c r="S874" s="1">
        <v>1</v>
      </c>
      <c r="T874" s="1">
        <v>1</v>
      </c>
      <c r="U874" s="1">
        <v>1</v>
      </c>
      <c r="V874" s="1">
        <v>1</v>
      </c>
      <c r="W874" s="1">
        <v>1</v>
      </c>
      <c r="X874" s="1">
        <v>1</v>
      </c>
      <c r="Y874" s="1">
        <v>1</v>
      </c>
      <c r="Z874" s="1">
        <v>1</v>
      </c>
      <c r="AA874" s="1">
        <v>1</v>
      </c>
      <c r="AB874" s="1">
        <v>1</v>
      </c>
      <c r="AC874" s="1">
        <v>1</v>
      </c>
      <c r="AD874" s="1">
        <v>1</v>
      </c>
      <c r="AE874" s="1">
        <v>4</v>
      </c>
      <c r="AF874" s="1">
        <v>4</v>
      </c>
      <c r="AG874" s="1">
        <v>1.9985507812500001</v>
      </c>
      <c r="AH874" s="1">
        <v>4</v>
      </c>
      <c r="AI874" s="1">
        <v>3</v>
      </c>
      <c r="AJ874" s="1">
        <v>1.5536000976562501</v>
      </c>
      <c r="AK874" s="1">
        <v>1</v>
      </c>
      <c r="AL874" s="1">
        <v>4</v>
      </c>
      <c r="AM874" s="1">
        <v>1</v>
      </c>
      <c r="AN874" s="1">
        <v>1</v>
      </c>
      <c r="AO874" s="1">
        <v>1</v>
      </c>
      <c r="AP874" s="1">
        <v>1</v>
      </c>
      <c r="AQ874" s="1">
        <v>1</v>
      </c>
      <c r="AR874" s="1">
        <v>1.540800048828125</v>
      </c>
      <c r="AS874" s="1">
        <v>1</v>
      </c>
      <c r="AT874" s="1">
        <v>1</v>
      </c>
      <c r="AU874" s="1">
        <v>1</v>
      </c>
      <c r="AV874" s="1">
        <v>1</v>
      </c>
      <c r="AW874" s="1">
        <v>1</v>
      </c>
      <c r="AX874" s="1">
        <v>1</v>
      </c>
      <c r="AY874" s="1">
        <v>1</v>
      </c>
      <c r="AZ874" s="1">
        <v>2.0272001953125001</v>
      </c>
      <c r="BA874" s="1">
        <v>1</v>
      </c>
      <c r="BB874" s="1">
        <v>4.9280624999999993</v>
      </c>
      <c r="BC874" s="1">
        <v>1</v>
      </c>
      <c r="BD874" s="1">
        <v>1</v>
      </c>
      <c r="BE874" s="1">
        <v>1</v>
      </c>
      <c r="BF874" s="1">
        <v>1</v>
      </c>
      <c r="BG874" s="1">
        <v>1</v>
      </c>
      <c r="BH874" s="1">
        <v>1</v>
      </c>
      <c r="BI874" s="1">
        <v>1</v>
      </c>
      <c r="BJ874" s="1">
        <v>1</v>
      </c>
      <c r="BK874" s="1">
        <v>1</v>
      </c>
      <c r="BL874" s="1">
        <v>1</v>
      </c>
      <c r="BM874" s="1">
        <v>1</v>
      </c>
      <c r="BN874" s="1">
        <v>1</v>
      </c>
      <c r="BO874" s="1">
        <v>1</v>
      </c>
      <c r="BP874" s="1">
        <v>2.01439990234375</v>
      </c>
      <c r="BQ874" s="1">
        <v>1</v>
      </c>
      <c r="BR874" s="1">
        <v>1</v>
      </c>
      <c r="BS874" s="1">
        <v>1</v>
      </c>
      <c r="BT874" s="1">
        <v>4.4208002929687495</v>
      </c>
      <c r="BU874" s="1">
        <v>5</v>
      </c>
      <c r="BV874" s="1">
        <v>5</v>
      </c>
      <c r="BW874" s="1">
        <v>5</v>
      </c>
      <c r="BX874" s="1">
        <v>1</v>
      </c>
      <c r="BY874" s="1">
        <v>1</v>
      </c>
      <c r="BZ874" s="1">
        <v>1</v>
      </c>
      <c r="CA874" s="1">
        <v>1</v>
      </c>
      <c r="CB874" s="1">
        <v>1</v>
      </c>
      <c r="CC874" s="1">
        <v>1</v>
      </c>
      <c r="CD874" s="1">
        <v>1</v>
      </c>
      <c r="CE874" s="1">
        <v>1</v>
      </c>
      <c r="CF874" s="1">
        <v>1</v>
      </c>
      <c r="CG874" s="1">
        <v>1</v>
      </c>
      <c r="CH874" s="1">
        <v>1</v>
      </c>
      <c r="CI874" s="1">
        <v>1</v>
      </c>
      <c r="CJ874" s="1">
        <v>1</v>
      </c>
      <c r="CK874" s="1">
        <v>5</v>
      </c>
      <c r="CL874" s="1">
        <v>1</v>
      </c>
      <c r="CM874" s="1">
        <v>5</v>
      </c>
      <c r="CN874" s="1">
        <v>1</v>
      </c>
      <c r="CO874" s="1">
        <v>1</v>
      </c>
      <c r="CP874" s="1">
        <v>1</v>
      </c>
      <c r="CQ874" s="1">
        <v>1</v>
      </c>
      <c r="CR874" s="1">
        <v>1</v>
      </c>
      <c r="CS874" s="1">
        <v>1</v>
      </c>
      <c r="CT874" s="1">
        <v>1</v>
      </c>
      <c r="CU874" s="1">
        <v>1</v>
      </c>
      <c r="CV874" s="1">
        <v>1</v>
      </c>
      <c r="CW874" s="1">
        <v>1</v>
      </c>
      <c r="CX874" s="1">
        <v>1</v>
      </c>
      <c r="CY874" s="1">
        <v>1</v>
      </c>
      <c r="CZ874" s="1">
        <v>1</v>
      </c>
      <c r="DA874" s="1">
        <v>5</v>
      </c>
      <c r="DB874" s="1">
        <v>1</v>
      </c>
      <c r="DC874" s="1">
        <v>5</v>
      </c>
      <c r="DD874" s="1">
        <v>4</v>
      </c>
      <c r="DE874" s="1">
        <v>1</v>
      </c>
      <c r="DF874" s="1">
        <v>3</v>
      </c>
      <c r="DG874" s="1">
        <v>1</v>
      </c>
      <c r="DH874" s="1">
        <v>1</v>
      </c>
      <c r="DI874" s="1">
        <v>6</v>
      </c>
      <c r="DJ874" s="1">
        <v>1</v>
      </c>
      <c r="DK874" s="1">
        <v>1</v>
      </c>
      <c r="DL874" s="1">
        <v>2</v>
      </c>
      <c r="DM874" s="1">
        <v>2</v>
      </c>
      <c r="DN874" s="1">
        <v>2</v>
      </c>
      <c r="DO874" s="1">
        <v>1</v>
      </c>
      <c r="DP874" s="1">
        <v>2</v>
      </c>
      <c r="DQ874" s="1">
        <v>3</v>
      </c>
      <c r="DR874" s="1">
        <v>2</v>
      </c>
      <c r="DS874" s="1">
        <v>5</v>
      </c>
      <c r="DT874" s="1">
        <v>1</v>
      </c>
      <c r="DU874" s="1">
        <v>1</v>
      </c>
      <c r="DV874" s="1">
        <v>1</v>
      </c>
      <c r="DW874" s="1">
        <v>1</v>
      </c>
      <c r="DX874" s="1">
        <v>1</v>
      </c>
      <c r="DY874" s="1">
        <v>1</v>
      </c>
      <c r="DZ874" s="1">
        <v>1</v>
      </c>
      <c r="EA874" s="1">
        <v>1</v>
      </c>
      <c r="EB874" s="1">
        <v>1</v>
      </c>
      <c r="EC874" s="1">
        <v>1</v>
      </c>
      <c r="ED874" s="1">
        <v>1</v>
      </c>
      <c r="EE874" s="1">
        <v>1</v>
      </c>
      <c r="EF874" s="1">
        <v>1</v>
      </c>
      <c r="EG874" s="1">
        <v>5</v>
      </c>
      <c r="EH874" s="1">
        <v>1</v>
      </c>
    </row>
    <row r="875" spans="1:138" x14ac:dyDescent="0.3">
      <c r="A875" s="1">
        <v>8</v>
      </c>
      <c r="B875" s="1" t="s">
        <v>10399</v>
      </c>
      <c r="C875" s="1" t="str">
        <f t="shared" si="13"/>
        <v>DreamDL109</v>
      </c>
      <c r="D875" s="1" t="s">
        <v>2838</v>
      </c>
      <c r="E875" s="1">
        <v>0</v>
      </c>
      <c r="F875" s="1">
        <v>27</v>
      </c>
      <c r="G875" s="1">
        <v>13</v>
      </c>
      <c r="H875" s="1" t="s">
        <v>2860</v>
      </c>
      <c r="I875" s="1" t="s">
        <v>2861</v>
      </c>
      <c r="J875" s="1" t="s">
        <v>2862</v>
      </c>
      <c r="K875" s="1">
        <v>1</v>
      </c>
      <c r="L875" s="1">
        <v>1</v>
      </c>
      <c r="M875" s="1">
        <v>1</v>
      </c>
      <c r="N875" s="1">
        <v>1</v>
      </c>
      <c r="O875" s="1">
        <v>2.88480029296875</v>
      </c>
      <c r="P875" s="1">
        <v>2.6928002929687498</v>
      </c>
      <c r="Q875" s="1">
        <v>1</v>
      </c>
      <c r="R875" s="1">
        <v>6</v>
      </c>
      <c r="S875" s="1">
        <v>7.3647998046875003</v>
      </c>
      <c r="T875" s="1">
        <v>3.46080029296875</v>
      </c>
      <c r="U875" s="1">
        <v>1</v>
      </c>
      <c r="V875" s="1">
        <v>7.0791874999999997</v>
      </c>
      <c r="W875" s="1">
        <v>1</v>
      </c>
      <c r="X875" s="1">
        <v>1</v>
      </c>
      <c r="Y875" s="1">
        <v>1</v>
      </c>
      <c r="Z875" s="1">
        <v>1</v>
      </c>
      <c r="AA875" s="1">
        <v>1</v>
      </c>
      <c r="AB875" s="1">
        <v>1</v>
      </c>
      <c r="AC875" s="1">
        <v>1</v>
      </c>
      <c r="AD875" s="1">
        <v>1</v>
      </c>
      <c r="AE875" s="1">
        <v>5.6239999999999997</v>
      </c>
      <c r="AF875" s="1">
        <v>4.984</v>
      </c>
      <c r="AG875" s="1">
        <v>6</v>
      </c>
      <c r="AH875" s="1">
        <v>5.759125</v>
      </c>
      <c r="AI875" s="1">
        <v>5.9056000976562499</v>
      </c>
      <c r="AJ875" s="1">
        <v>1.476800048828125</v>
      </c>
      <c r="AK875" s="1">
        <v>1</v>
      </c>
      <c r="AL875" s="1">
        <v>6.2712500000000002</v>
      </c>
      <c r="AM875" s="1">
        <v>1</v>
      </c>
      <c r="AN875" s="1">
        <v>1</v>
      </c>
      <c r="AO875" s="1">
        <v>4.0466757812500003</v>
      </c>
      <c r="AP875" s="1">
        <v>3.04975</v>
      </c>
      <c r="AQ875" s="1">
        <v>7.1344003906250002</v>
      </c>
      <c r="AR875" s="1">
        <v>3</v>
      </c>
      <c r="AS875" s="1">
        <v>2</v>
      </c>
      <c r="AT875" s="1">
        <v>7.2865000000000002</v>
      </c>
      <c r="AU875" s="1">
        <v>6.52</v>
      </c>
      <c r="AV875" s="1">
        <v>1.515199951171875</v>
      </c>
      <c r="AW875" s="1">
        <v>3</v>
      </c>
      <c r="AX875" s="1">
        <v>2.3721874999999999</v>
      </c>
      <c r="AY875" s="1">
        <v>6.5967998046874996</v>
      </c>
      <c r="AZ875" s="1">
        <v>1.3360000000000001</v>
      </c>
      <c r="BA875" s="1">
        <v>2</v>
      </c>
      <c r="BB875" s="1">
        <v>7.3795000000000002</v>
      </c>
      <c r="BC875" s="1">
        <v>4.0496000976562501</v>
      </c>
      <c r="BD875" s="1">
        <v>1</v>
      </c>
      <c r="BE875" s="1">
        <v>1.8722587890625</v>
      </c>
      <c r="BF875" s="1">
        <v>1</v>
      </c>
      <c r="BG875" s="1">
        <v>1</v>
      </c>
      <c r="BH875" s="1">
        <v>2.488</v>
      </c>
      <c r="BI875" s="1">
        <v>1</v>
      </c>
      <c r="BJ875" s="1">
        <v>6</v>
      </c>
      <c r="BK875" s="1">
        <v>7</v>
      </c>
      <c r="BL875" s="1">
        <v>3.1023999023437501</v>
      </c>
      <c r="BM875" s="1">
        <v>4</v>
      </c>
      <c r="BN875" s="1">
        <v>6.2938749999999999</v>
      </c>
      <c r="BO875" s="1">
        <v>4.1008002929687501</v>
      </c>
      <c r="BP875" s="1">
        <v>4.2032001953125002</v>
      </c>
      <c r="BQ875" s="1">
        <v>2</v>
      </c>
      <c r="BR875" s="1">
        <v>1.7880625000000001</v>
      </c>
      <c r="BS875" s="1">
        <v>6.2767998046875002</v>
      </c>
      <c r="BT875" s="1">
        <v>5.2016000976562502</v>
      </c>
      <c r="BU875" s="1">
        <v>5.4986914062499999</v>
      </c>
      <c r="BV875" s="1">
        <v>5.1473750000000003</v>
      </c>
      <c r="BW875" s="1">
        <v>5</v>
      </c>
      <c r="BX875" s="1">
        <v>3</v>
      </c>
      <c r="BY875" s="1">
        <v>1</v>
      </c>
      <c r="BZ875" s="1">
        <v>3</v>
      </c>
      <c r="CA875" s="1">
        <v>5</v>
      </c>
      <c r="CB875" s="1">
        <v>1</v>
      </c>
      <c r="CC875" s="1">
        <v>4</v>
      </c>
      <c r="CD875" s="1">
        <v>2</v>
      </c>
      <c r="CE875" s="1">
        <v>1</v>
      </c>
      <c r="CF875" s="1">
        <v>3</v>
      </c>
      <c r="CG875" s="1">
        <v>9</v>
      </c>
      <c r="CH875" s="1">
        <v>1</v>
      </c>
      <c r="CI875" s="1">
        <v>1</v>
      </c>
      <c r="CJ875" s="1">
        <v>4</v>
      </c>
      <c r="CK875" s="1">
        <v>5</v>
      </c>
      <c r="CL875" s="1">
        <v>3</v>
      </c>
      <c r="CM875" s="1">
        <v>7</v>
      </c>
      <c r="CN875" s="1">
        <v>2</v>
      </c>
      <c r="CO875" s="1">
        <v>1</v>
      </c>
      <c r="CP875" s="1">
        <v>3</v>
      </c>
      <c r="CQ875" s="1">
        <v>4</v>
      </c>
      <c r="CR875" s="1">
        <v>1</v>
      </c>
      <c r="CS875" s="1">
        <v>5</v>
      </c>
      <c r="CT875" s="1">
        <v>2</v>
      </c>
      <c r="CU875" s="1">
        <v>2</v>
      </c>
      <c r="CV875" s="1">
        <v>5</v>
      </c>
      <c r="CW875" s="1">
        <v>8</v>
      </c>
      <c r="CX875" s="1">
        <v>4</v>
      </c>
      <c r="CY875" s="1">
        <v>1</v>
      </c>
      <c r="CZ875" s="1">
        <v>7</v>
      </c>
      <c r="DA875" s="1">
        <v>5</v>
      </c>
      <c r="DB875" s="1">
        <v>2</v>
      </c>
      <c r="DC875" s="1">
        <v>6</v>
      </c>
      <c r="DD875" s="1">
        <v>2</v>
      </c>
      <c r="DE875" s="1">
        <v>2</v>
      </c>
      <c r="DF875" s="1">
        <v>6</v>
      </c>
      <c r="DG875" s="1">
        <v>6</v>
      </c>
      <c r="DH875" s="1">
        <v>1</v>
      </c>
      <c r="DI875" s="1">
        <v>6</v>
      </c>
      <c r="DJ875" s="1">
        <v>2</v>
      </c>
      <c r="DK875" s="1">
        <v>6</v>
      </c>
      <c r="DL875" s="1">
        <v>4</v>
      </c>
      <c r="DM875" s="1">
        <v>8</v>
      </c>
      <c r="DN875" s="1">
        <v>6</v>
      </c>
      <c r="DO875" s="1">
        <v>3</v>
      </c>
      <c r="DP875" s="1">
        <v>6</v>
      </c>
      <c r="DQ875" s="1">
        <v>6</v>
      </c>
      <c r="DR875" s="1">
        <v>4</v>
      </c>
      <c r="DS875" s="1">
        <v>6</v>
      </c>
      <c r="DT875" s="1">
        <v>2</v>
      </c>
      <c r="DU875" s="1">
        <v>1</v>
      </c>
      <c r="DV875" s="1">
        <v>3</v>
      </c>
      <c r="DW875" s="1">
        <v>5</v>
      </c>
      <c r="DX875" s="1">
        <v>1</v>
      </c>
      <c r="DY875" s="1">
        <v>5</v>
      </c>
      <c r="DZ875" s="1">
        <v>2</v>
      </c>
      <c r="EA875" s="1">
        <v>2</v>
      </c>
      <c r="EB875" s="1">
        <v>4</v>
      </c>
      <c r="EC875" s="1">
        <v>8</v>
      </c>
      <c r="ED875" s="1">
        <v>4</v>
      </c>
      <c r="EE875" s="1">
        <v>1</v>
      </c>
      <c r="EF875" s="1">
        <v>6</v>
      </c>
      <c r="EG875" s="1">
        <v>5</v>
      </c>
      <c r="EH875" s="1">
        <v>3</v>
      </c>
    </row>
    <row r="876" spans="1:138" x14ac:dyDescent="0.3">
      <c r="A876" s="1">
        <v>9</v>
      </c>
      <c r="B876" s="1" t="s">
        <v>10399</v>
      </c>
      <c r="C876" s="1" t="str">
        <f t="shared" si="13"/>
        <v>DreamDL109</v>
      </c>
      <c r="D876" s="1" t="s">
        <v>2838</v>
      </c>
      <c r="E876" s="1">
        <v>0</v>
      </c>
      <c r="F876" s="1">
        <v>27</v>
      </c>
      <c r="G876" s="1">
        <v>13</v>
      </c>
      <c r="H876" s="1" t="s">
        <v>2863</v>
      </c>
      <c r="I876" s="1" t="s">
        <v>2864</v>
      </c>
      <c r="J876" s="1" t="s">
        <v>2865</v>
      </c>
      <c r="K876" s="1">
        <v>1</v>
      </c>
      <c r="L876" s="1">
        <v>1</v>
      </c>
      <c r="M876" s="1">
        <v>1</v>
      </c>
      <c r="N876" s="1">
        <v>1</v>
      </c>
      <c r="O876" s="1">
        <v>1</v>
      </c>
      <c r="P876" s="1">
        <v>1</v>
      </c>
      <c r="Q876" s="1">
        <v>1</v>
      </c>
      <c r="R876" s="1">
        <v>2.9535</v>
      </c>
      <c r="S876" s="1">
        <v>4.3183999023437494</v>
      </c>
      <c r="T876" s="1">
        <v>2.01439990234375</v>
      </c>
      <c r="U876" s="1">
        <v>6</v>
      </c>
      <c r="V876" s="1">
        <v>7.5300624999999997</v>
      </c>
      <c r="W876" s="1">
        <v>1</v>
      </c>
      <c r="X876" s="1">
        <v>1</v>
      </c>
      <c r="Y876" s="1">
        <v>4</v>
      </c>
      <c r="Z876" s="1">
        <v>1</v>
      </c>
      <c r="AA876" s="1">
        <v>1</v>
      </c>
      <c r="AB876" s="1">
        <v>1</v>
      </c>
      <c r="AC876" s="1">
        <v>1</v>
      </c>
      <c r="AD876" s="1">
        <v>1</v>
      </c>
      <c r="AE876" s="1">
        <v>5.2912001953125003</v>
      </c>
      <c r="AF876" s="1">
        <v>5.5472001953124996</v>
      </c>
      <c r="AG876" s="1">
        <v>5</v>
      </c>
      <c r="AH876" s="1">
        <v>5.4498125000000002</v>
      </c>
      <c r="AI876" s="1">
        <v>5.24</v>
      </c>
      <c r="AJ876" s="1">
        <v>1.464</v>
      </c>
      <c r="AK876" s="1">
        <v>2</v>
      </c>
      <c r="AL876" s="1">
        <v>6</v>
      </c>
      <c r="AM876" s="1">
        <v>2.0912001953125001</v>
      </c>
      <c r="AN876" s="1">
        <v>2.2063999023437502</v>
      </c>
      <c r="AO876" s="1">
        <v>4</v>
      </c>
      <c r="AP876" s="1">
        <v>6.5295624999999999</v>
      </c>
      <c r="AQ876" s="1">
        <v>5.5983999023437496</v>
      </c>
      <c r="AR876" s="1">
        <v>4.9583999023437499</v>
      </c>
      <c r="AS876" s="1">
        <v>6</v>
      </c>
      <c r="AT876" s="1">
        <v>7</v>
      </c>
      <c r="AU876" s="1">
        <v>6.5584003906249997</v>
      </c>
      <c r="AV876" s="1">
        <v>4.5359999999999996</v>
      </c>
      <c r="AW876" s="1">
        <v>1</v>
      </c>
      <c r="AX876" s="1">
        <v>1</v>
      </c>
      <c r="AY876" s="1">
        <v>2.3472001953124999</v>
      </c>
      <c r="AZ876" s="1">
        <v>3.92160009765625</v>
      </c>
      <c r="BA876" s="1">
        <v>4</v>
      </c>
      <c r="BB876" s="1">
        <v>5</v>
      </c>
      <c r="BC876" s="1">
        <v>4.5743999023437496</v>
      </c>
      <c r="BD876" s="1">
        <v>1.502400146484375</v>
      </c>
      <c r="BE876" s="1">
        <v>6</v>
      </c>
      <c r="BF876" s="1">
        <v>4</v>
      </c>
      <c r="BG876" s="1">
        <v>2.3600000000000003</v>
      </c>
      <c r="BH876" s="1">
        <v>4.3696000976562495</v>
      </c>
      <c r="BI876" s="1">
        <v>4</v>
      </c>
      <c r="BJ876" s="1">
        <v>7.7190624999999997</v>
      </c>
      <c r="BK876" s="1">
        <v>6.8272001953124999</v>
      </c>
      <c r="BL876" s="1">
        <v>3.98560009765625</v>
      </c>
      <c r="BM876" s="1">
        <v>3</v>
      </c>
      <c r="BN876" s="1">
        <v>5.2013749999999996</v>
      </c>
      <c r="BO876" s="1">
        <v>4.0496000976562501</v>
      </c>
      <c r="BP876" s="1">
        <v>1.5536000976562501</v>
      </c>
      <c r="BQ876" s="1">
        <v>3</v>
      </c>
      <c r="BR876" s="1">
        <v>1</v>
      </c>
      <c r="BS876" s="1">
        <v>6.7247998046874997</v>
      </c>
      <c r="BT876" s="1">
        <v>4.9968002929687501</v>
      </c>
      <c r="BU876" s="1">
        <v>4.6183007812499994</v>
      </c>
      <c r="BV876" s="1">
        <v>5.2662500000000003</v>
      </c>
      <c r="BW876" s="1">
        <v>5</v>
      </c>
      <c r="BX876" s="1">
        <v>3</v>
      </c>
      <c r="BY876" s="1">
        <v>1</v>
      </c>
      <c r="BZ876" s="1">
        <v>3</v>
      </c>
      <c r="CA876" s="1">
        <v>5</v>
      </c>
      <c r="CB876" s="1">
        <v>1</v>
      </c>
      <c r="CC876" s="1">
        <v>1</v>
      </c>
      <c r="CD876" s="1">
        <v>3</v>
      </c>
      <c r="CE876" s="1">
        <v>2</v>
      </c>
      <c r="CF876" s="1">
        <v>1</v>
      </c>
      <c r="CG876" s="1">
        <v>5</v>
      </c>
      <c r="CH876" s="1">
        <v>1</v>
      </c>
      <c r="CI876" s="1">
        <v>1</v>
      </c>
      <c r="CJ876" s="1">
        <v>3</v>
      </c>
      <c r="CK876" s="1">
        <v>5</v>
      </c>
      <c r="CL876" s="1">
        <v>4</v>
      </c>
      <c r="CM876" s="1">
        <v>9</v>
      </c>
      <c r="CN876" s="1">
        <v>2</v>
      </c>
      <c r="CO876" s="1">
        <v>1</v>
      </c>
      <c r="CP876" s="1">
        <v>2</v>
      </c>
      <c r="CQ876" s="1">
        <v>5</v>
      </c>
      <c r="CR876" s="1">
        <v>1</v>
      </c>
      <c r="CS876" s="1">
        <v>2</v>
      </c>
      <c r="CT876" s="1">
        <v>1</v>
      </c>
      <c r="CU876" s="1">
        <v>4</v>
      </c>
      <c r="CV876" s="1">
        <v>2</v>
      </c>
      <c r="CW876" s="1">
        <v>8</v>
      </c>
      <c r="CX876" s="1">
        <v>1</v>
      </c>
      <c r="CY876" s="1">
        <v>1</v>
      </c>
      <c r="CZ876" s="1">
        <v>5</v>
      </c>
      <c r="DA876" s="1">
        <v>6</v>
      </c>
      <c r="DB876" s="1">
        <v>2</v>
      </c>
      <c r="DC876" s="1">
        <v>6</v>
      </c>
      <c r="DD876" s="1">
        <v>3</v>
      </c>
      <c r="DE876" s="1">
        <v>2</v>
      </c>
      <c r="DF876" s="1">
        <v>6</v>
      </c>
      <c r="DG876" s="1">
        <v>6</v>
      </c>
      <c r="DH876" s="1">
        <v>1</v>
      </c>
      <c r="DI876" s="1">
        <v>3</v>
      </c>
      <c r="DJ876" s="1">
        <v>2</v>
      </c>
      <c r="DK876" s="1">
        <v>6</v>
      </c>
      <c r="DL876" s="1">
        <v>6</v>
      </c>
      <c r="DM876" s="1">
        <v>7</v>
      </c>
      <c r="DN876" s="1">
        <v>4</v>
      </c>
      <c r="DO876" s="1">
        <v>3</v>
      </c>
      <c r="DP876" s="1">
        <v>7</v>
      </c>
      <c r="DQ876" s="1">
        <v>6</v>
      </c>
      <c r="DR876" s="1">
        <v>6</v>
      </c>
      <c r="DS876" s="1">
        <v>6</v>
      </c>
      <c r="DT876" s="1">
        <v>3</v>
      </c>
      <c r="DU876" s="1">
        <v>1</v>
      </c>
      <c r="DV876" s="1">
        <v>3</v>
      </c>
      <c r="DW876" s="1">
        <v>5</v>
      </c>
      <c r="DX876" s="1">
        <v>1</v>
      </c>
      <c r="DY876" s="1">
        <v>2</v>
      </c>
      <c r="DZ876" s="1">
        <v>2</v>
      </c>
      <c r="EA876" s="1">
        <v>4</v>
      </c>
      <c r="EB876" s="1">
        <v>2</v>
      </c>
      <c r="EC876" s="1">
        <v>7</v>
      </c>
      <c r="ED876" s="1">
        <v>1</v>
      </c>
      <c r="EE876" s="1">
        <v>1</v>
      </c>
      <c r="EF876" s="1">
        <v>5</v>
      </c>
      <c r="EG876" s="1">
        <v>6</v>
      </c>
      <c r="EH876" s="1">
        <v>4</v>
      </c>
    </row>
    <row r="877" spans="1:138" x14ac:dyDescent="0.3">
      <c r="A877" s="1">
        <v>1</v>
      </c>
      <c r="B877" s="1" t="s">
        <v>10399</v>
      </c>
      <c r="C877" s="1" t="str">
        <f t="shared" si="13"/>
        <v>DreamDL110</v>
      </c>
      <c r="D877" s="1" t="s">
        <v>2866</v>
      </c>
      <c r="E877" s="1">
        <v>0</v>
      </c>
      <c r="F877" s="1">
        <v>27</v>
      </c>
      <c r="G877" s="1">
        <v>18</v>
      </c>
      <c r="H877" s="1" t="s">
        <v>2867</v>
      </c>
      <c r="I877" s="1" t="s">
        <v>2868</v>
      </c>
      <c r="J877" s="1" t="s">
        <v>2869</v>
      </c>
      <c r="K877" s="1">
        <v>1</v>
      </c>
      <c r="L877" s="1">
        <v>1</v>
      </c>
      <c r="M877" s="1">
        <v>1</v>
      </c>
      <c r="N877" s="1">
        <v>1</v>
      </c>
      <c r="O877" s="1">
        <v>3.48639990234375</v>
      </c>
      <c r="P877" s="1">
        <v>2.51360009765625</v>
      </c>
      <c r="Q877" s="1">
        <v>1</v>
      </c>
      <c r="R877" s="1">
        <v>6.6364999999999998</v>
      </c>
      <c r="S877" s="1">
        <v>7.0064003906250001</v>
      </c>
      <c r="T877" s="1">
        <v>6.2512001953125003</v>
      </c>
      <c r="U877" s="1">
        <v>7</v>
      </c>
      <c r="V877" s="1">
        <v>8.67075</v>
      </c>
      <c r="W877" s="1">
        <v>8.0944003906250011</v>
      </c>
      <c r="X877" s="1">
        <v>3.4992001953125</v>
      </c>
      <c r="Y877" s="1">
        <v>7</v>
      </c>
      <c r="Z877" s="1">
        <v>7.0025000000000004</v>
      </c>
      <c r="AA877" s="1">
        <v>1</v>
      </c>
      <c r="AB877" s="1">
        <v>1</v>
      </c>
      <c r="AC877" s="1">
        <v>1</v>
      </c>
      <c r="AD877" s="1">
        <v>1</v>
      </c>
      <c r="AE877" s="1">
        <v>2.8976000976562499</v>
      </c>
      <c r="AF877" s="1">
        <v>4.5103999023437495</v>
      </c>
      <c r="AG877" s="1">
        <v>3</v>
      </c>
      <c r="AH877" s="1">
        <v>3.4097499999999998</v>
      </c>
      <c r="AI877" s="1">
        <v>8.7344003906249998</v>
      </c>
      <c r="AJ877" s="1">
        <v>5.7392001953124998</v>
      </c>
      <c r="AK877" s="1">
        <v>6.0264023437500001</v>
      </c>
      <c r="AL877" s="1">
        <v>4</v>
      </c>
      <c r="AM877" s="1">
        <v>1</v>
      </c>
      <c r="AN877" s="1">
        <v>1</v>
      </c>
      <c r="AO877" s="1">
        <v>1</v>
      </c>
      <c r="AP877" s="1">
        <v>1</v>
      </c>
      <c r="AQ877" s="1">
        <v>9</v>
      </c>
      <c r="AR877" s="1">
        <v>8.0047998046875009</v>
      </c>
      <c r="AS877" s="1">
        <v>8</v>
      </c>
      <c r="AT877" s="1">
        <v>5.9663124999999999</v>
      </c>
      <c r="AU877" s="1">
        <v>1</v>
      </c>
      <c r="AV877" s="1">
        <v>1</v>
      </c>
      <c r="AW877" s="1">
        <v>1</v>
      </c>
      <c r="AX877" s="1">
        <v>1</v>
      </c>
      <c r="AY877" s="1">
        <v>4</v>
      </c>
      <c r="AZ877" s="1">
        <v>1</v>
      </c>
      <c r="BA877" s="1">
        <v>1</v>
      </c>
      <c r="BB877" s="1">
        <v>1</v>
      </c>
      <c r="BC877" s="1">
        <v>1</v>
      </c>
      <c r="BD877" s="1">
        <v>1</v>
      </c>
      <c r="BE877" s="1">
        <v>1</v>
      </c>
      <c r="BF877" s="1">
        <v>1</v>
      </c>
      <c r="BG877" s="1">
        <v>1</v>
      </c>
      <c r="BH877" s="1">
        <v>1</v>
      </c>
      <c r="BI877" s="1">
        <v>1</v>
      </c>
      <c r="BJ877" s="1">
        <v>1</v>
      </c>
      <c r="BK877" s="1">
        <v>5.3423999023437503</v>
      </c>
      <c r="BL877" s="1">
        <v>5.7392001953124998</v>
      </c>
      <c r="BM877" s="1">
        <v>5</v>
      </c>
      <c r="BN877" s="1">
        <v>1</v>
      </c>
      <c r="BO877" s="1">
        <v>7.7872001953124999</v>
      </c>
      <c r="BP877" s="1">
        <v>2.5392001953125001</v>
      </c>
      <c r="BQ877" s="1">
        <v>1</v>
      </c>
      <c r="BR877" s="1">
        <v>4.5711250000000003</v>
      </c>
      <c r="BS877" s="1">
        <v>6.878400390625</v>
      </c>
      <c r="BT877" s="1">
        <v>4.92</v>
      </c>
      <c r="BU877" s="1">
        <v>2.0261000976562498</v>
      </c>
      <c r="BV877" s="1">
        <v>4.9651874999999999</v>
      </c>
      <c r="BW877" s="1">
        <v>1</v>
      </c>
      <c r="BX877" s="1">
        <v>5</v>
      </c>
      <c r="BY877" s="1">
        <v>5</v>
      </c>
      <c r="BZ877" s="1">
        <v>5</v>
      </c>
      <c r="CA877" s="1">
        <v>5</v>
      </c>
      <c r="CB877" s="1">
        <v>1</v>
      </c>
      <c r="CC877" s="1">
        <v>7</v>
      </c>
      <c r="CD877" s="1">
        <v>3</v>
      </c>
      <c r="CE877" s="1">
        <v>1</v>
      </c>
      <c r="CF877" s="1">
        <v>1</v>
      </c>
      <c r="CG877" s="1">
        <v>9</v>
      </c>
      <c r="CH877" s="1">
        <v>1</v>
      </c>
      <c r="CI877" s="1">
        <v>1</v>
      </c>
      <c r="CJ877" s="1">
        <v>1</v>
      </c>
      <c r="CK877" s="1">
        <v>4</v>
      </c>
      <c r="CL877" s="1">
        <v>7</v>
      </c>
      <c r="CM877" s="1">
        <v>1</v>
      </c>
      <c r="CN877" s="1">
        <v>7</v>
      </c>
      <c r="CO877" s="1">
        <v>5</v>
      </c>
      <c r="CP877" s="1">
        <v>2</v>
      </c>
      <c r="CQ877" s="1">
        <v>7</v>
      </c>
      <c r="CR877" s="1">
        <v>1</v>
      </c>
      <c r="CS877" s="1">
        <v>7</v>
      </c>
      <c r="CT877" s="1">
        <v>7</v>
      </c>
      <c r="CU877" s="1">
        <v>2</v>
      </c>
      <c r="CV877" s="1">
        <v>1</v>
      </c>
      <c r="CW877" s="1">
        <v>9</v>
      </c>
      <c r="CX877" s="1">
        <v>1</v>
      </c>
      <c r="CY877" s="1">
        <v>1</v>
      </c>
      <c r="CZ877" s="1">
        <v>1</v>
      </c>
      <c r="DA877" s="1">
        <v>3</v>
      </c>
      <c r="DB877" s="1">
        <v>8</v>
      </c>
      <c r="DC877" s="1">
        <v>3</v>
      </c>
      <c r="DD877" s="1">
        <v>7</v>
      </c>
      <c r="DE877" s="1">
        <v>7</v>
      </c>
      <c r="DF877" s="1">
        <v>4</v>
      </c>
      <c r="DG877" s="1">
        <v>6</v>
      </c>
      <c r="DH877" s="1">
        <v>2</v>
      </c>
      <c r="DI877" s="1">
        <v>6</v>
      </c>
      <c r="DJ877" s="1">
        <v>6</v>
      </c>
      <c r="DK877" s="1">
        <v>6</v>
      </c>
      <c r="DL877" s="1">
        <v>1</v>
      </c>
      <c r="DM877" s="1">
        <v>8</v>
      </c>
      <c r="DN877" s="1">
        <v>2</v>
      </c>
      <c r="DO877" s="1">
        <v>6</v>
      </c>
      <c r="DP877" s="1">
        <v>3</v>
      </c>
      <c r="DQ877" s="1">
        <v>3</v>
      </c>
      <c r="DR877" s="1">
        <v>7</v>
      </c>
      <c r="DS877" s="1">
        <v>1</v>
      </c>
      <c r="DT877" s="1">
        <v>7</v>
      </c>
      <c r="DU877" s="1">
        <v>5</v>
      </c>
      <c r="DV877" s="1">
        <v>4</v>
      </c>
      <c r="DW877" s="1">
        <v>6</v>
      </c>
      <c r="DX877" s="1">
        <v>1</v>
      </c>
      <c r="DY877" s="1">
        <v>7</v>
      </c>
      <c r="DZ877" s="1">
        <v>6</v>
      </c>
      <c r="EA877" s="1">
        <v>2</v>
      </c>
      <c r="EB877" s="1">
        <v>1</v>
      </c>
      <c r="EC877" s="1">
        <v>9</v>
      </c>
      <c r="ED877" s="1">
        <v>1</v>
      </c>
      <c r="EE877" s="1">
        <v>1</v>
      </c>
      <c r="EF877" s="1">
        <v>1</v>
      </c>
      <c r="EG877" s="1">
        <v>3</v>
      </c>
      <c r="EH877" s="1">
        <v>7</v>
      </c>
    </row>
    <row r="878" spans="1:138" x14ac:dyDescent="0.3">
      <c r="A878" s="1">
        <v>2</v>
      </c>
      <c r="B878" s="1" t="s">
        <v>10399</v>
      </c>
      <c r="C878" s="1" t="str">
        <f t="shared" si="13"/>
        <v>DreamDL110</v>
      </c>
      <c r="D878" s="1" t="s">
        <v>2866</v>
      </c>
      <c r="E878" s="1">
        <v>0</v>
      </c>
      <c r="F878" s="1">
        <v>27</v>
      </c>
      <c r="G878" s="1">
        <v>18</v>
      </c>
      <c r="H878" s="1" t="s">
        <v>2870</v>
      </c>
      <c r="I878" s="1" t="s">
        <v>2871</v>
      </c>
      <c r="J878" s="1" t="s">
        <v>2872</v>
      </c>
      <c r="K878" s="1">
        <v>1</v>
      </c>
      <c r="L878" s="1">
        <v>1</v>
      </c>
      <c r="M878" s="1">
        <v>1</v>
      </c>
      <c r="N878" s="1">
        <v>1</v>
      </c>
      <c r="O878" s="1">
        <v>1</v>
      </c>
      <c r="P878" s="1">
        <v>1</v>
      </c>
      <c r="Q878" s="1">
        <v>1</v>
      </c>
      <c r="R878" s="1">
        <v>1</v>
      </c>
      <c r="S878" s="1">
        <v>8.7087998046874997</v>
      </c>
      <c r="T878" s="1">
        <v>9</v>
      </c>
      <c r="U878" s="1">
        <v>8.9590742187500005</v>
      </c>
      <c r="V878" s="1">
        <v>8.6580000000000013</v>
      </c>
      <c r="W878" s="1">
        <v>1</v>
      </c>
      <c r="X878" s="1">
        <v>1</v>
      </c>
      <c r="Y878" s="1">
        <v>1</v>
      </c>
      <c r="Z878" s="1">
        <v>1</v>
      </c>
      <c r="AA878" s="1">
        <v>1</v>
      </c>
      <c r="AB878" s="1">
        <v>1</v>
      </c>
      <c r="AC878" s="1">
        <v>1</v>
      </c>
      <c r="AD878" s="1">
        <v>1</v>
      </c>
      <c r="AE878" s="1">
        <v>5.0352001953125001</v>
      </c>
      <c r="AF878" s="1">
        <v>5</v>
      </c>
      <c r="AG878" s="1">
        <v>5</v>
      </c>
      <c r="AH878" s="1">
        <v>5</v>
      </c>
      <c r="AI878" s="1">
        <v>5.0863999023437501</v>
      </c>
      <c r="AJ878" s="1">
        <v>1</v>
      </c>
      <c r="AK878" s="1">
        <v>1.2843203125</v>
      </c>
      <c r="AL878" s="1">
        <v>1</v>
      </c>
      <c r="AM878" s="1">
        <v>1</v>
      </c>
      <c r="AN878" s="1">
        <v>1</v>
      </c>
      <c r="AO878" s="1">
        <v>3.0049179687500001</v>
      </c>
      <c r="AP878" s="1">
        <v>1.8379375</v>
      </c>
      <c r="AQ878" s="1">
        <v>1</v>
      </c>
      <c r="AR878" s="1">
        <v>1</v>
      </c>
      <c r="AS878" s="1">
        <v>1</v>
      </c>
      <c r="AT878" s="1">
        <v>1</v>
      </c>
      <c r="AU878" s="1">
        <v>1</v>
      </c>
      <c r="AV878" s="1">
        <v>1</v>
      </c>
      <c r="AW878" s="1">
        <v>1</v>
      </c>
      <c r="AX878" s="1">
        <v>1</v>
      </c>
      <c r="AY878" s="1">
        <v>1</v>
      </c>
      <c r="AZ878" s="1">
        <v>1.3616000976562499</v>
      </c>
      <c r="BA878" s="1">
        <v>1</v>
      </c>
      <c r="BB878" s="1">
        <v>1</v>
      </c>
      <c r="BC878" s="1">
        <v>1</v>
      </c>
      <c r="BD878" s="1">
        <v>1</v>
      </c>
      <c r="BE878" s="1">
        <v>1</v>
      </c>
      <c r="BF878" s="1">
        <v>1</v>
      </c>
      <c r="BG878" s="1">
        <v>1</v>
      </c>
      <c r="BH878" s="1">
        <v>1</v>
      </c>
      <c r="BI878" s="1">
        <v>1</v>
      </c>
      <c r="BJ878" s="1">
        <v>1</v>
      </c>
      <c r="BK878" s="1">
        <v>1</v>
      </c>
      <c r="BL878" s="1">
        <v>1</v>
      </c>
      <c r="BM878" s="1">
        <v>1</v>
      </c>
      <c r="BN878" s="1">
        <v>1</v>
      </c>
      <c r="BO878" s="1">
        <v>1</v>
      </c>
      <c r="BP878" s="1">
        <v>1</v>
      </c>
      <c r="BQ878" s="1">
        <v>1</v>
      </c>
      <c r="BR878" s="1">
        <v>1</v>
      </c>
      <c r="BS878" s="1">
        <v>1.016</v>
      </c>
      <c r="BT878" s="1">
        <v>4.3439999999999994</v>
      </c>
      <c r="BU878" s="1">
        <v>5</v>
      </c>
      <c r="BV878" s="1">
        <v>5</v>
      </c>
      <c r="BW878" s="1">
        <v>5</v>
      </c>
      <c r="BX878" s="1">
        <v>1</v>
      </c>
      <c r="BY878" s="1">
        <v>1</v>
      </c>
      <c r="BZ878" s="1">
        <v>3</v>
      </c>
      <c r="CA878" s="1">
        <v>1</v>
      </c>
      <c r="CB878" s="1">
        <v>1</v>
      </c>
      <c r="CC878" s="1">
        <v>1</v>
      </c>
      <c r="CD878" s="1">
        <v>1</v>
      </c>
      <c r="CE878" s="1">
        <v>1</v>
      </c>
      <c r="CF878" s="1">
        <v>1</v>
      </c>
      <c r="CG878" s="1">
        <v>1</v>
      </c>
      <c r="CH878" s="1">
        <v>1</v>
      </c>
      <c r="CI878" s="1">
        <v>1</v>
      </c>
      <c r="CJ878" s="1">
        <v>1</v>
      </c>
      <c r="CK878" s="1">
        <v>5</v>
      </c>
      <c r="CL878" s="1">
        <v>9</v>
      </c>
      <c r="CM878" s="1">
        <v>5</v>
      </c>
      <c r="CN878" s="1">
        <v>2</v>
      </c>
      <c r="CO878" s="1">
        <v>1</v>
      </c>
      <c r="CP878" s="1">
        <v>2</v>
      </c>
      <c r="CQ878" s="1">
        <v>1</v>
      </c>
      <c r="CR878" s="1">
        <v>1</v>
      </c>
      <c r="CS878" s="1">
        <v>1</v>
      </c>
      <c r="CT878" s="1">
        <v>1</v>
      </c>
      <c r="CU878" s="1">
        <v>4</v>
      </c>
      <c r="CV878" s="1">
        <v>1</v>
      </c>
      <c r="CW878" s="1">
        <v>1</v>
      </c>
      <c r="CX878" s="1">
        <v>2</v>
      </c>
      <c r="CY878" s="1">
        <v>1</v>
      </c>
      <c r="CZ878" s="1">
        <v>1</v>
      </c>
      <c r="DA878" s="1">
        <v>5</v>
      </c>
      <c r="DB878" s="1">
        <v>8</v>
      </c>
      <c r="DC878" s="1">
        <v>3</v>
      </c>
      <c r="DD878" s="1">
        <v>2</v>
      </c>
      <c r="DE878" s="1">
        <v>1</v>
      </c>
      <c r="DF878" s="1">
        <v>7</v>
      </c>
      <c r="DG878" s="1">
        <v>1</v>
      </c>
      <c r="DH878" s="1">
        <v>1</v>
      </c>
      <c r="DI878" s="1">
        <v>1</v>
      </c>
      <c r="DJ878" s="1">
        <v>1</v>
      </c>
      <c r="DK878" s="1">
        <v>6</v>
      </c>
      <c r="DL878" s="1">
        <v>2</v>
      </c>
      <c r="DM878" s="1">
        <v>1</v>
      </c>
      <c r="DN878" s="1">
        <v>2</v>
      </c>
      <c r="DO878" s="1">
        <v>4</v>
      </c>
      <c r="DP878" s="1">
        <v>2</v>
      </c>
      <c r="DQ878" s="1">
        <v>6</v>
      </c>
      <c r="DR878" s="1">
        <v>8</v>
      </c>
      <c r="DS878" s="1">
        <v>5</v>
      </c>
      <c r="DT878" s="1">
        <v>2</v>
      </c>
      <c r="DU878" s="1">
        <v>1</v>
      </c>
      <c r="DV878" s="1">
        <v>3</v>
      </c>
      <c r="DW878" s="1">
        <v>1</v>
      </c>
      <c r="DX878" s="1">
        <v>1</v>
      </c>
      <c r="DY878" s="1">
        <v>1</v>
      </c>
      <c r="DZ878" s="1">
        <v>1</v>
      </c>
      <c r="EA878" s="1">
        <v>4</v>
      </c>
      <c r="EB878" s="1">
        <v>1</v>
      </c>
      <c r="EC878" s="1">
        <v>1</v>
      </c>
      <c r="ED878" s="1">
        <v>2</v>
      </c>
      <c r="EE878" s="1">
        <v>1</v>
      </c>
      <c r="EF878" s="1">
        <v>1</v>
      </c>
      <c r="EG878" s="1">
        <v>5</v>
      </c>
      <c r="EH878" s="1">
        <v>8</v>
      </c>
    </row>
    <row r="879" spans="1:138" x14ac:dyDescent="0.3">
      <c r="A879" s="1">
        <v>3</v>
      </c>
      <c r="B879" s="1" t="s">
        <v>10399</v>
      </c>
      <c r="C879" s="1" t="str">
        <f t="shared" si="13"/>
        <v>DreamDL110</v>
      </c>
      <c r="D879" s="1" t="s">
        <v>2866</v>
      </c>
      <c r="E879" s="1">
        <v>0</v>
      </c>
      <c r="F879" s="1">
        <v>27</v>
      </c>
      <c r="G879" s="1">
        <v>18</v>
      </c>
      <c r="H879" s="1" t="s">
        <v>2873</v>
      </c>
      <c r="I879" s="1" t="s">
        <v>2874</v>
      </c>
      <c r="J879" s="1" t="s">
        <v>2875</v>
      </c>
      <c r="K879" s="1">
        <v>1</v>
      </c>
      <c r="L879" s="1">
        <v>1</v>
      </c>
      <c r="M879" s="1">
        <v>1</v>
      </c>
      <c r="N879" s="1">
        <v>1</v>
      </c>
      <c r="O879" s="1">
        <v>6.3792001953125004</v>
      </c>
      <c r="P879" s="1">
        <v>4.6838657118039135</v>
      </c>
      <c r="Q879" s="1">
        <v>1</v>
      </c>
      <c r="R879" s="1">
        <v>7.5584134615384615</v>
      </c>
      <c r="S879" s="1">
        <v>8.017600585937501</v>
      </c>
      <c r="T879" s="1">
        <v>3.0449659602985411</v>
      </c>
      <c r="U879" s="1">
        <v>3.0224570312500001</v>
      </c>
      <c r="V879" s="1">
        <v>7.9818209134615383</v>
      </c>
      <c r="W879" s="1">
        <v>5.0352001953125001</v>
      </c>
      <c r="X879" s="1">
        <v>1.5621522183874861</v>
      </c>
      <c r="Y879" s="1">
        <v>1</v>
      </c>
      <c r="Z879" s="1">
        <v>1</v>
      </c>
      <c r="AA879" s="1">
        <v>1</v>
      </c>
      <c r="AB879" s="1">
        <v>2.4336308467021044</v>
      </c>
      <c r="AC879" s="1">
        <v>1</v>
      </c>
      <c r="AD879" s="1">
        <v>6.5529747596153847</v>
      </c>
      <c r="AE879" s="1">
        <v>3.8959999999999999</v>
      </c>
      <c r="AF879" s="1">
        <v>2.7458018735248251</v>
      </c>
      <c r="AG879" s="1">
        <v>2.0161992187499997</v>
      </c>
      <c r="AH879" s="1">
        <v>1.5615384615384615</v>
      </c>
      <c r="AI879" s="1">
        <v>7.2624003906250003</v>
      </c>
      <c r="AJ879" s="1">
        <v>7.2852934162413705</v>
      </c>
      <c r="AK879" s="1">
        <v>6</v>
      </c>
      <c r="AL879" s="1">
        <v>8</v>
      </c>
      <c r="AM879" s="1">
        <v>8.0687998046875009</v>
      </c>
      <c r="AN879" s="1">
        <v>4.4757511977391422</v>
      </c>
      <c r="AO879" s="1">
        <v>7.5037812500000003</v>
      </c>
      <c r="AP879" s="1">
        <v>8.3552884615384606</v>
      </c>
      <c r="AQ879" s="1">
        <v>4.9712001953125</v>
      </c>
      <c r="AR879" s="1">
        <v>3.6042733136989602</v>
      </c>
      <c r="AS879" s="1">
        <v>5</v>
      </c>
      <c r="AT879" s="1">
        <v>5.9893329326923075</v>
      </c>
      <c r="AU879" s="1">
        <v>7.1216005859375002</v>
      </c>
      <c r="AV879" s="1">
        <v>6.1016435130125535</v>
      </c>
      <c r="AW879" s="1">
        <v>5.9885390625000001</v>
      </c>
      <c r="AX879" s="1">
        <v>8.0539963942307686</v>
      </c>
      <c r="AY879" s="1">
        <v>4</v>
      </c>
      <c r="AZ879" s="1">
        <v>1.5491452783384818</v>
      </c>
      <c r="BA879" s="1">
        <v>3.0170078125000002</v>
      </c>
      <c r="BB879" s="1">
        <v>1.9560096153846154</v>
      </c>
      <c r="BC879" s="1">
        <v>6.52</v>
      </c>
      <c r="BD879" s="1">
        <v>3.5132232448070577</v>
      </c>
      <c r="BE879" s="1">
        <v>4.0118828124999997</v>
      </c>
      <c r="BF879" s="1">
        <v>1</v>
      </c>
      <c r="BG879" s="1">
        <v>4</v>
      </c>
      <c r="BH879" s="1">
        <v>3.4872088685260918</v>
      </c>
      <c r="BI879" s="1">
        <v>3.0069570312499998</v>
      </c>
      <c r="BJ879" s="1">
        <v>3.957391826923077</v>
      </c>
      <c r="BK879" s="1">
        <v>1</v>
      </c>
      <c r="BL879" s="1">
        <v>5.5163222795141253</v>
      </c>
      <c r="BM879" s="1">
        <v>2.0305488281250001</v>
      </c>
      <c r="BN879" s="1">
        <v>1</v>
      </c>
      <c r="BO879" s="1">
        <v>1</v>
      </c>
      <c r="BP879" s="1">
        <v>4.4757511977391422</v>
      </c>
      <c r="BQ879" s="1">
        <v>4</v>
      </c>
      <c r="BR879" s="1">
        <v>7.971935096153846</v>
      </c>
      <c r="BS879" s="1">
        <v>5.96960009765625</v>
      </c>
      <c r="BT879" s="1">
        <v>6.0236008803526122</v>
      </c>
      <c r="BU879" s="1">
        <v>4.0478398437499994</v>
      </c>
      <c r="BV879" s="1">
        <v>6.3346454326923078</v>
      </c>
      <c r="BW879" s="1">
        <v>5</v>
      </c>
      <c r="BX879" s="1">
        <v>7</v>
      </c>
      <c r="BY879" s="1">
        <v>1</v>
      </c>
      <c r="BZ879" s="1">
        <v>7</v>
      </c>
      <c r="CA879" s="1">
        <v>7</v>
      </c>
      <c r="CB879" s="1">
        <v>1</v>
      </c>
      <c r="CC879" s="1">
        <v>7</v>
      </c>
      <c r="CD879" s="1">
        <v>4</v>
      </c>
      <c r="CE879" s="1">
        <v>5</v>
      </c>
      <c r="CF879" s="1">
        <v>1</v>
      </c>
      <c r="CG879" s="1">
        <v>7</v>
      </c>
      <c r="CH879" s="1">
        <v>1</v>
      </c>
      <c r="CI879" s="1">
        <v>1</v>
      </c>
      <c r="CJ879" s="1">
        <v>3</v>
      </c>
      <c r="CK879" s="1">
        <v>1</v>
      </c>
      <c r="CL879" s="1">
        <v>6</v>
      </c>
      <c r="CM879" s="1">
        <v>5</v>
      </c>
      <c r="CN879" s="1">
        <v>8</v>
      </c>
      <c r="CO879" s="1">
        <v>3</v>
      </c>
      <c r="CP879" s="1">
        <v>8</v>
      </c>
      <c r="CQ879" s="1">
        <v>7</v>
      </c>
      <c r="CR879" s="1">
        <v>1</v>
      </c>
      <c r="CS879" s="1">
        <v>9</v>
      </c>
      <c r="CT879" s="1">
        <v>7</v>
      </c>
      <c r="CU879" s="1">
        <v>7</v>
      </c>
      <c r="CV879" s="1">
        <v>5</v>
      </c>
      <c r="CW879" s="1">
        <v>9</v>
      </c>
      <c r="CX879" s="1">
        <v>1</v>
      </c>
      <c r="CY879" s="1">
        <v>2</v>
      </c>
      <c r="CZ879" s="1">
        <v>5</v>
      </c>
      <c r="DA879" s="1">
        <v>2</v>
      </c>
      <c r="DB879" s="1">
        <v>7</v>
      </c>
      <c r="DC879" s="1">
        <v>3</v>
      </c>
      <c r="DD879" s="1">
        <v>8</v>
      </c>
      <c r="DE879" s="1">
        <v>6</v>
      </c>
      <c r="DF879" s="1">
        <v>8</v>
      </c>
      <c r="DG879" s="1">
        <v>7</v>
      </c>
      <c r="DH879" s="1">
        <v>1</v>
      </c>
      <c r="DI879" s="1">
        <v>7</v>
      </c>
      <c r="DJ879" s="1">
        <v>6</v>
      </c>
      <c r="DK879" s="1">
        <v>7</v>
      </c>
      <c r="DL879" s="1">
        <v>6</v>
      </c>
      <c r="DM879" s="1">
        <v>7</v>
      </c>
      <c r="DN879" s="1">
        <v>2</v>
      </c>
      <c r="DO879" s="1">
        <v>6</v>
      </c>
      <c r="DP879" s="1">
        <v>7</v>
      </c>
      <c r="DQ879" s="1">
        <v>2</v>
      </c>
      <c r="DR879" s="1">
        <v>7</v>
      </c>
      <c r="DS879" s="1">
        <v>5</v>
      </c>
      <c r="DT879" s="1">
        <v>8</v>
      </c>
      <c r="DU879" s="1">
        <v>3</v>
      </c>
      <c r="DV879" s="1">
        <v>8</v>
      </c>
      <c r="DW879" s="1">
        <v>7</v>
      </c>
      <c r="DX879" s="1">
        <v>1</v>
      </c>
      <c r="DY879" s="1">
        <v>7</v>
      </c>
      <c r="DZ879" s="1">
        <v>6</v>
      </c>
      <c r="EA879" s="1">
        <v>7</v>
      </c>
      <c r="EB879" s="1">
        <v>5</v>
      </c>
      <c r="EC879" s="1">
        <v>7</v>
      </c>
      <c r="ED879" s="1">
        <v>1</v>
      </c>
      <c r="EE879" s="1">
        <v>2</v>
      </c>
      <c r="EF879" s="1">
        <v>5</v>
      </c>
      <c r="EG879" s="1">
        <v>2</v>
      </c>
      <c r="EH879" s="1">
        <v>7</v>
      </c>
    </row>
    <row r="880" spans="1:138" x14ac:dyDescent="0.3">
      <c r="A880" s="1">
        <v>4</v>
      </c>
      <c r="B880" s="1" t="s">
        <v>10399</v>
      </c>
      <c r="C880" s="1" t="str">
        <f t="shared" si="13"/>
        <v>DreamDL110</v>
      </c>
      <c r="D880" s="1" t="s">
        <v>2866</v>
      </c>
      <c r="E880" s="1">
        <v>0</v>
      </c>
      <c r="F880" s="1">
        <v>27</v>
      </c>
      <c r="G880" s="1">
        <v>18</v>
      </c>
      <c r="H880" s="1" t="s">
        <v>2876</v>
      </c>
      <c r="I880" s="1" t="s">
        <v>2877</v>
      </c>
      <c r="J880" s="1" t="s">
        <v>2878</v>
      </c>
      <c r="K880" s="1">
        <v>1</v>
      </c>
      <c r="L880" s="1">
        <v>1</v>
      </c>
      <c r="M880" s="1">
        <v>1</v>
      </c>
      <c r="N880" s="1">
        <v>1</v>
      </c>
      <c r="O880" s="1">
        <v>7</v>
      </c>
      <c r="P880" s="1">
        <v>4</v>
      </c>
      <c r="Q880" s="1">
        <v>1</v>
      </c>
      <c r="R880" s="1">
        <v>7.9206250000000002</v>
      </c>
      <c r="S880" s="1">
        <v>2.5392001953125001</v>
      </c>
      <c r="T880" s="1">
        <v>3.5248002929687501</v>
      </c>
      <c r="U880" s="1">
        <v>5.049953125</v>
      </c>
      <c r="V880" s="1">
        <v>8.2636250000000011</v>
      </c>
      <c r="W880" s="1">
        <v>6.5072001953124996</v>
      </c>
      <c r="X880" s="1">
        <v>1.259199951171875</v>
      </c>
      <c r="Y880" s="1">
        <v>5.0313222656249996</v>
      </c>
      <c r="Z880" s="1">
        <v>6.4365625</v>
      </c>
      <c r="AA880" s="1">
        <v>1</v>
      </c>
      <c r="AB880" s="1">
        <v>1</v>
      </c>
      <c r="AC880" s="1">
        <v>1</v>
      </c>
      <c r="AD880" s="1">
        <v>1</v>
      </c>
      <c r="AE880" s="1">
        <v>2.0656000976562501</v>
      </c>
      <c r="AF880" s="1">
        <v>4.024</v>
      </c>
      <c r="AG880" s="1">
        <v>3.4880947265625002</v>
      </c>
      <c r="AH880" s="1">
        <v>4.8135624999999997</v>
      </c>
      <c r="AI880" s="1">
        <v>6.52</v>
      </c>
      <c r="AJ880" s="1">
        <v>5.3040000000000003</v>
      </c>
      <c r="AK880" s="1">
        <v>2.0141958007812502</v>
      </c>
      <c r="AL880" s="1">
        <v>6.0005625</v>
      </c>
      <c r="AM880" s="1">
        <v>1</v>
      </c>
      <c r="AN880" s="1">
        <v>1</v>
      </c>
      <c r="AO880" s="1">
        <v>4.0486035156250004</v>
      </c>
      <c r="AP880" s="1">
        <v>1</v>
      </c>
      <c r="AQ880" s="1">
        <v>6.8527998046874998</v>
      </c>
      <c r="AR880" s="1">
        <v>5.8672001953124999</v>
      </c>
      <c r="AS880" s="1">
        <v>6</v>
      </c>
      <c r="AT880" s="1">
        <v>7.6551875000000003</v>
      </c>
      <c r="AU880" s="1">
        <v>1</v>
      </c>
      <c r="AV880" s="1">
        <v>1</v>
      </c>
      <c r="AW880" s="1">
        <v>1</v>
      </c>
      <c r="AX880" s="1">
        <v>1</v>
      </c>
      <c r="AY880" s="1">
        <v>1</v>
      </c>
      <c r="AZ880" s="1">
        <v>2.04</v>
      </c>
      <c r="BA880" s="1">
        <v>3.0395605468750002</v>
      </c>
      <c r="BB880" s="1">
        <v>4.6274375000000001</v>
      </c>
      <c r="BC880" s="1">
        <v>1</v>
      </c>
      <c r="BD880" s="1">
        <v>1</v>
      </c>
      <c r="BE880" s="1">
        <v>1</v>
      </c>
      <c r="BF880" s="1">
        <v>1</v>
      </c>
      <c r="BG880" s="1">
        <v>1</v>
      </c>
      <c r="BH880" s="1">
        <v>2.0528002929687501</v>
      </c>
      <c r="BI880" s="1">
        <v>2</v>
      </c>
      <c r="BJ880" s="1">
        <v>6.9397500000000001</v>
      </c>
      <c r="BK880" s="1">
        <v>4</v>
      </c>
      <c r="BL880" s="1">
        <v>2.52639990234375</v>
      </c>
      <c r="BM880" s="1">
        <v>4.8808242187499999</v>
      </c>
      <c r="BN880" s="1">
        <v>1</v>
      </c>
      <c r="BO880" s="1">
        <v>1</v>
      </c>
      <c r="BP880" s="1">
        <v>1.476800048828125</v>
      </c>
      <c r="BQ880" s="1">
        <v>1</v>
      </c>
      <c r="BR880" s="1">
        <v>3.9311250000000002</v>
      </c>
      <c r="BS880" s="1">
        <v>7</v>
      </c>
      <c r="BT880" s="1">
        <v>6.1104003906250002</v>
      </c>
      <c r="BU880" s="1">
        <v>6.5252587890624998</v>
      </c>
      <c r="BV880" s="1">
        <v>5</v>
      </c>
      <c r="BW880" s="1">
        <v>5</v>
      </c>
      <c r="BX880" s="1">
        <v>4</v>
      </c>
      <c r="BY880" s="1">
        <v>5</v>
      </c>
      <c r="BZ880" s="1">
        <v>9</v>
      </c>
      <c r="CA880" s="1">
        <v>1</v>
      </c>
      <c r="CB880" s="1">
        <v>1</v>
      </c>
      <c r="CC880" s="1">
        <v>4</v>
      </c>
      <c r="CD880" s="1">
        <v>5</v>
      </c>
      <c r="CE880" s="1">
        <v>1</v>
      </c>
      <c r="CF880" s="1">
        <v>1</v>
      </c>
      <c r="CG880" s="1">
        <v>7</v>
      </c>
      <c r="CH880" s="1">
        <v>1</v>
      </c>
      <c r="CI880" s="1">
        <v>1</v>
      </c>
      <c r="CJ880" s="1">
        <v>3</v>
      </c>
      <c r="CK880" s="1">
        <v>3</v>
      </c>
      <c r="CL880" s="1">
        <v>3</v>
      </c>
      <c r="CM880" s="1">
        <v>9</v>
      </c>
      <c r="CN880" s="1">
        <v>7</v>
      </c>
      <c r="CO880" s="1">
        <v>5</v>
      </c>
      <c r="CP880" s="1">
        <v>7</v>
      </c>
      <c r="CQ880" s="1">
        <v>1</v>
      </c>
      <c r="CR880" s="1">
        <v>1</v>
      </c>
      <c r="CS880" s="1">
        <v>4</v>
      </c>
      <c r="CT880" s="1">
        <v>7</v>
      </c>
      <c r="CU880" s="1">
        <v>1</v>
      </c>
      <c r="CV880" s="1">
        <v>1</v>
      </c>
      <c r="CW880" s="1">
        <v>8</v>
      </c>
      <c r="CX880" s="1">
        <v>1</v>
      </c>
      <c r="CY880" s="1">
        <v>1</v>
      </c>
      <c r="CZ880" s="1">
        <v>4</v>
      </c>
      <c r="DA880" s="1">
        <v>2</v>
      </c>
      <c r="DB880" s="1">
        <v>5.5</v>
      </c>
      <c r="DC880" s="1">
        <v>6</v>
      </c>
      <c r="DD880" s="1">
        <v>6</v>
      </c>
      <c r="DE880" s="1">
        <v>6</v>
      </c>
      <c r="DF880" s="1">
        <v>3</v>
      </c>
      <c r="DG880" s="1">
        <v>3</v>
      </c>
      <c r="DH880" s="1">
        <v>2</v>
      </c>
      <c r="DI880" s="1">
        <v>4</v>
      </c>
      <c r="DJ880" s="1">
        <v>6</v>
      </c>
      <c r="DK880" s="1">
        <v>4</v>
      </c>
      <c r="DL880" s="1">
        <v>2</v>
      </c>
      <c r="DM880" s="1">
        <v>8</v>
      </c>
      <c r="DN880" s="1">
        <v>2</v>
      </c>
      <c r="DO880" s="1">
        <v>3</v>
      </c>
      <c r="DP880" s="1">
        <v>6</v>
      </c>
      <c r="DQ880" s="1">
        <v>3</v>
      </c>
      <c r="DR880" s="1">
        <v>6</v>
      </c>
      <c r="DS880" s="1">
        <v>6</v>
      </c>
      <c r="DT880" s="1">
        <v>6</v>
      </c>
      <c r="DU880" s="1">
        <v>5</v>
      </c>
      <c r="DV880" s="1">
        <v>7</v>
      </c>
      <c r="DW880" s="1">
        <v>1</v>
      </c>
      <c r="DX880" s="1">
        <v>1</v>
      </c>
      <c r="DY880" s="1">
        <v>4</v>
      </c>
      <c r="DZ880" s="1">
        <v>6</v>
      </c>
      <c r="EA880" s="1">
        <v>1</v>
      </c>
      <c r="EB880" s="1">
        <v>1</v>
      </c>
      <c r="EC880" s="1">
        <v>8</v>
      </c>
      <c r="ED880" s="1">
        <v>1</v>
      </c>
      <c r="EE880" s="1">
        <v>1</v>
      </c>
      <c r="EF880" s="1">
        <v>4</v>
      </c>
      <c r="EG880" s="1">
        <v>3</v>
      </c>
      <c r="EH880" s="1">
        <v>5.5</v>
      </c>
    </row>
    <row r="881" spans="1:138" x14ac:dyDescent="0.3">
      <c r="A881" s="1">
        <v>5</v>
      </c>
      <c r="B881" s="1" t="s">
        <v>10399</v>
      </c>
      <c r="C881" s="1" t="str">
        <f t="shared" si="13"/>
        <v>DreamDL110</v>
      </c>
      <c r="D881" s="1" t="s">
        <v>2866</v>
      </c>
      <c r="E881" s="1">
        <v>0</v>
      </c>
      <c r="F881" s="1">
        <v>27</v>
      </c>
      <c r="G881" s="1">
        <v>18</v>
      </c>
      <c r="H881" s="1" t="s">
        <v>2879</v>
      </c>
      <c r="I881" s="1" t="s">
        <v>2880</v>
      </c>
      <c r="J881" s="1" t="s">
        <v>2881</v>
      </c>
      <c r="K881" s="1">
        <v>1</v>
      </c>
      <c r="L881" s="1">
        <v>1.502400146484375</v>
      </c>
      <c r="M881" s="1">
        <v>1</v>
      </c>
      <c r="N881" s="1">
        <v>1</v>
      </c>
      <c r="O881" s="1">
        <v>4.94560009765625</v>
      </c>
      <c r="P881" s="1">
        <v>2.7183999023437497</v>
      </c>
      <c r="Q881" s="1">
        <v>1</v>
      </c>
      <c r="R881" s="1">
        <v>1</v>
      </c>
      <c r="S881" s="1">
        <v>5.048</v>
      </c>
      <c r="T881" s="1">
        <v>1</v>
      </c>
      <c r="U881" s="1">
        <v>1</v>
      </c>
      <c r="V881" s="1">
        <v>1</v>
      </c>
      <c r="W881" s="1">
        <v>1</v>
      </c>
      <c r="X881" s="1">
        <v>1</v>
      </c>
      <c r="Y881" s="1">
        <v>1</v>
      </c>
      <c r="Z881" s="1">
        <v>1</v>
      </c>
      <c r="AA881" s="1">
        <v>1</v>
      </c>
      <c r="AB881" s="1">
        <v>1</v>
      </c>
      <c r="AC881" s="1">
        <v>1</v>
      </c>
      <c r="AD881" s="1">
        <v>1</v>
      </c>
      <c r="AE881" s="1">
        <v>5</v>
      </c>
      <c r="AF881" s="1">
        <v>5</v>
      </c>
      <c r="AG881" s="1">
        <v>5</v>
      </c>
      <c r="AH881" s="1">
        <v>5</v>
      </c>
      <c r="AI881" s="1">
        <v>5</v>
      </c>
      <c r="AJ881" s="1">
        <v>1</v>
      </c>
      <c r="AK881" s="1">
        <v>1</v>
      </c>
      <c r="AL881" s="1">
        <v>4.9677500000000006</v>
      </c>
      <c r="AM881" s="1">
        <v>1</v>
      </c>
      <c r="AN881" s="1">
        <v>1</v>
      </c>
      <c r="AO881" s="1">
        <v>1</v>
      </c>
      <c r="AP881" s="1">
        <v>1</v>
      </c>
      <c r="AQ881" s="1">
        <v>1</v>
      </c>
      <c r="AR881" s="1">
        <v>1</v>
      </c>
      <c r="AS881" s="1">
        <v>1</v>
      </c>
      <c r="AT881" s="1">
        <v>1</v>
      </c>
      <c r="AU881" s="1">
        <v>9</v>
      </c>
      <c r="AV881" s="1">
        <v>9</v>
      </c>
      <c r="AW881" s="1">
        <v>8.8518466796875011</v>
      </c>
      <c r="AX881" s="1">
        <v>8.9989375000000003</v>
      </c>
      <c r="AY881" s="1">
        <v>1</v>
      </c>
      <c r="AZ881" s="1">
        <v>1</v>
      </c>
      <c r="BA881" s="1">
        <v>1</v>
      </c>
      <c r="BB881" s="1">
        <v>1</v>
      </c>
      <c r="BC881" s="1">
        <v>1</v>
      </c>
      <c r="BD881" s="1">
        <v>1</v>
      </c>
      <c r="BE881" s="1">
        <v>1</v>
      </c>
      <c r="BF881" s="1">
        <v>1</v>
      </c>
      <c r="BG881" s="1">
        <v>1</v>
      </c>
      <c r="BH881" s="1">
        <v>1</v>
      </c>
      <c r="BI881" s="1">
        <v>1</v>
      </c>
      <c r="BJ881" s="1">
        <v>1</v>
      </c>
      <c r="BK881" s="1">
        <v>1</v>
      </c>
      <c r="BL881" s="1">
        <v>1.48960009765625</v>
      </c>
      <c r="BM881" s="1">
        <v>1</v>
      </c>
      <c r="BN881" s="1">
        <v>1</v>
      </c>
      <c r="BO881" s="1">
        <v>1</v>
      </c>
      <c r="BP881" s="1">
        <v>1</v>
      </c>
      <c r="BQ881" s="1">
        <v>1</v>
      </c>
      <c r="BR881" s="1">
        <v>1</v>
      </c>
      <c r="BS881" s="1">
        <v>5.96960009765625</v>
      </c>
      <c r="BT881" s="1">
        <v>5.02239990234375</v>
      </c>
      <c r="BU881" s="1">
        <v>5</v>
      </c>
      <c r="BV881" s="1">
        <v>7.0496249999999998</v>
      </c>
      <c r="BW881" s="1">
        <v>5</v>
      </c>
      <c r="BX881" s="1">
        <v>1</v>
      </c>
      <c r="BY881" s="1">
        <v>1</v>
      </c>
      <c r="BZ881" s="1">
        <v>1</v>
      </c>
      <c r="CA881" s="1">
        <v>1</v>
      </c>
      <c r="CB881" s="1">
        <v>1</v>
      </c>
      <c r="CC881" s="1">
        <v>1</v>
      </c>
      <c r="CD881" s="1">
        <v>1</v>
      </c>
      <c r="CE881" s="1">
        <v>9</v>
      </c>
      <c r="CF881" s="1">
        <v>1</v>
      </c>
      <c r="CG881" s="1">
        <v>1</v>
      </c>
      <c r="CH881" s="1">
        <v>1</v>
      </c>
      <c r="CI881" s="1">
        <v>1</v>
      </c>
      <c r="CJ881" s="1">
        <v>1</v>
      </c>
      <c r="CK881" s="1">
        <v>5</v>
      </c>
      <c r="CL881" s="1">
        <v>1</v>
      </c>
      <c r="CM881" s="1">
        <v>9</v>
      </c>
      <c r="CN881" s="1">
        <v>2</v>
      </c>
      <c r="CO881" s="1">
        <v>1</v>
      </c>
      <c r="CP881" s="1">
        <v>1</v>
      </c>
      <c r="CQ881" s="1">
        <v>6</v>
      </c>
      <c r="CR881" s="1">
        <v>1</v>
      </c>
      <c r="CS881" s="1">
        <v>1</v>
      </c>
      <c r="CT881" s="1">
        <v>2</v>
      </c>
      <c r="CU881" s="1">
        <v>9</v>
      </c>
      <c r="CV881" s="1">
        <v>1</v>
      </c>
      <c r="CW881" s="1">
        <v>1</v>
      </c>
      <c r="CX881" s="1">
        <v>1</v>
      </c>
      <c r="CY881" s="1">
        <v>1</v>
      </c>
      <c r="CZ881" s="1">
        <v>1</v>
      </c>
      <c r="DA881" s="1">
        <v>5</v>
      </c>
      <c r="DB881" s="1">
        <v>1</v>
      </c>
      <c r="DC881" s="1">
        <v>6</v>
      </c>
      <c r="DD881" s="1">
        <v>4</v>
      </c>
      <c r="DE881" s="1">
        <v>1</v>
      </c>
      <c r="DF881" s="1">
        <v>3</v>
      </c>
      <c r="DG881" s="1">
        <v>6</v>
      </c>
      <c r="DH881" s="1">
        <v>3</v>
      </c>
      <c r="DI881" s="1">
        <v>1</v>
      </c>
      <c r="DJ881" s="1">
        <v>4</v>
      </c>
      <c r="DK881" s="1">
        <v>9</v>
      </c>
      <c r="DL881" s="1">
        <v>1</v>
      </c>
      <c r="DM881" s="1">
        <v>1</v>
      </c>
      <c r="DN881" s="1">
        <v>1</v>
      </c>
      <c r="DO881" s="1">
        <v>4</v>
      </c>
      <c r="DP881" s="1">
        <v>2</v>
      </c>
      <c r="DQ881" s="1">
        <v>7</v>
      </c>
      <c r="DR881" s="1">
        <v>2</v>
      </c>
      <c r="DS881" s="1">
        <v>6</v>
      </c>
      <c r="DT881" s="1">
        <v>2</v>
      </c>
      <c r="DU881" s="1">
        <v>1</v>
      </c>
      <c r="DV881" s="1">
        <v>1</v>
      </c>
      <c r="DW881" s="1">
        <v>6</v>
      </c>
      <c r="DX881" s="1">
        <v>1</v>
      </c>
      <c r="DY881" s="1">
        <v>1</v>
      </c>
      <c r="DZ881" s="1">
        <v>2</v>
      </c>
      <c r="EA881" s="1">
        <v>9</v>
      </c>
      <c r="EB881" s="1">
        <v>1</v>
      </c>
      <c r="EC881" s="1">
        <v>1</v>
      </c>
      <c r="ED881" s="1">
        <v>1</v>
      </c>
      <c r="EE881" s="1">
        <v>1</v>
      </c>
      <c r="EF881" s="1">
        <v>1</v>
      </c>
      <c r="EG881" s="1">
        <v>5</v>
      </c>
      <c r="EH881" s="1">
        <v>1</v>
      </c>
    </row>
    <row r="882" spans="1:138" x14ac:dyDescent="0.3">
      <c r="A882" s="1">
        <v>6</v>
      </c>
      <c r="B882" s="1" t="s">
        <v>10399</v>
      </c>
      <c r="C882" s="1" t="str">
        <f t="shared" si="13"/>
        <v>DreamDL110</v>
      </c>
      <c r="D882" s="1" t="s">
        <v>2866</v>
      </c>
      <c r="E882" s="1">
        <v>0</v>
      </c>
      <c r="F882" s="1">
        <v>27</v>
      </c>
      <c r="G882" s="1">
        <v>18</v>
      </c>
      <c r="H882" s="1" t="s">
        <v>2882</v>
      </c>
      <c r="I882" s="1" t="s">
        <v>2883</v>
      </c>
      <c r="J882" s="1" t="s">
        <v>2884</v>
      </c>
      <c r="K882" s="1">
        <v>3.2048002929687498</v>
      </c>
      <c r="L882" s="1">
        <v>3.4992001953125</v>
      </c>
      <c r="M882" s="1">
        <v>6</v>
      </c>
      <c r="N882" s="1">
        <v>1</v>
      </c>
      <c r="O882" s="1">
        <v>7.2112001953125002</v>
      </c>
      <c r="P882" s="1">
        <v>5.9952001953125</v>
      </c>
      <c r="Q882" s="1">
        <v>1</v>
      </c>
      <c r="R882" s="1">
        <v>8.0159374999999997</v>
      </c>
      <c r="S882" s="1">
        <v>7</v>
      </c>
      <c r="T882" s="1">
        <v>6.0592001953125001</v>
      </c>
      <c r="U882" s="1">
        <v>7</v>
      </c>
      <c r="V882" s="1">
        <v>8.4349375000000002</v>
      </c>
      <c r="W882" s="1">
        <v>5</v>
      </c>
      <c r="X882" s="1">
        <v>1</v>
      </c>
      <c r="Y882" s="1">
        <v>4</v>
      </c>
      <c r="Z882" s="1">
        <v>1</v>
      </c>
      <c r="AA882" s="1">
        <v>1</v>
      </c>
      <c r="AB882" s="1">
        <v>2.3343999023437503</v>
      </c>
      <c r="AC882" s="1">
        <v>1</v>
      </c>
      <c r="AD882" s="1">
        <v>6.3232499999999998</v>
      </c>
      <c r="AE882" s="1">
        <v>3.8959999999999999</v>
      </c>
      <c r="AF882" s="1">
        <v>4.6896000976562497</v>
      </c>
      <c r="AG882" s="1">
        <v>4.62605078125</v>
      </c>
      <c r="AH882" s="1">
        <v>4.798</v>
      </c>
      <c r="AI882" s="1">
        <v>6.4432001953125004</v>
      </c>
      <c r="AJ882" s="1">
        <v>1.3231999511718751</v>
      </c>
      <c r="AK882" s="1">
        <v>6</v>
      </c>
      <c r="AL882" s="1">
        <v>5.9712500000000004</v>
      </c>
      <c r="AM882" s="1">
        <v>7.3647998046875003</v>
      </c>
      <c r="AN882" s="1">
        <v>1.515199951171875</v>
      </c>
      <c r="AO882" s="1">
        <v>4</v>
      </c>
      <c r="AP882" s="1">
        <v>6.6724375</v>
      </c>
      <c r="AQ882" s="1">
        <v>5</v>
      </c>
      <c r="AR882" s="1">
        <v>2.1168002929687502</v>
      </c>
      <c r="AS882" s="1">
        <v>2.9726269531250002</v>
      </c>
      <c r="AT882" s="1">
        <v>5</v>
      </c>
      <c r="AU882" s="1">
        <v>1</v>
      </c>
      <c r="AV882" s="1">
        <v>1.8608000488281249</v>
      </c>
      <c r="AW882" s="1">
        <v>1</v>
      </c>
      <c r="AX882" s="1">
        <v>1</v>
      </c>
      <c r="AY882" s="1">
        <v>2.9359999999999999</v>
      </c>
      <c r="AZ882" s="1">
        <v>1</v>
      </c>
      <c r="BA882" s="1">
        <v>3</v>
      </c>
      <c r="BB882" s="1">
        <v>7</v>
      </c>
      <c r="BC882" s="1">
        <v>3.1920000000000002</v>
      </c>
      <c r="BD882" s="1">
        <v>1</v>
      </c>
      <c r="BE882" s="1">
        <v>1</v>
      </c>
      <c r="BF882" s="1">
        <v>1</v>
      </c>
      <c r="BG882" s="1">
        <v>1</v>
      </c>
      <c r="BH882" s="1">
        <v>7.0064003906250001</v>
      </c>
      <c r="BI882" s="1">
        <v>6</v>
      </c>
      <c r="BJ882" s="1">
        <v>7.3816249999999997</v>
      </c>
      <c r="BK882" s="1">
        <v>3</v>
      </c>
      <c r="BL882" s="1">
        <v>3.7423999023437502</v>
      </c>
      <c r="BM882" s="1">
        <v>4</v>
      </c>
      <c r="BN882" s="1">
        <v>6.0553749999999997</v>
      </c>
      <c r="BO882" s="1">
        <v>1</v>
      </c>
      <c r="BP882" s="1">
        <v>1</v>
      </c>
      <c r="BQ882" s="1">
        <v>1</v>
      </c>
      <c r="BR882" s="1">
        <v>3</v>
      </c>
      <c r="BS882" s="1">
        <v>6</v>
      </c>
      <c r="BT882" s="1">
        <v>6.4687998046875004</v>
      </c>
      <c r="BU882" s="1">
        <v>6.0248203125000002</v>
      </c>
      <c r="BV882" s="1">
        <v>5</v>
      </c>
      <c r="BW882" s="1">
        <v>9</v>
      </c>
      <c r="BX882" s="1">
        <v>3</v>
      </c>
      <c r="BY882" s="1">
        <v>1</v>
      </c>
      <c r="BZ882" s="1">
        <v>3</v>
      </c>
      <c r="CA882" s="1">
        <v>5</v>
      </c>
      <c r="CB882" s="1">
        <v>1</v>
      </c>
      <c r="CC882" s="1">
        <v>1</v>
      </c>
      <c r="CD882" s="1">
        <v>7</v>
      </c>
      <c r="CE882" s="1">
        <v>1</v>
      </c>
      <c r="CF882" s="1">
        <v>1</v>
      </c>
      <c r="CG882" s="1">
        <v>3</v>
      </c>
      <c r="CH882" s="1">
        <v>1</v>
      </c>
      <c r="CI882" s="1">
        <v>1</v>
      </c>
      <c r="CJ882" s="1">
        <v>4</v>
      </c>
      <c r="CK882" s="1">
        <v>5</v>
      </c>
      <c r="CL882" s="1">
        <v>7</v>
      </c>
      <c r="CM882" s="1">
        <v>9</v>
      </c>
      <c r="CN882" s="1">
        <v>3</v>
      </c>
      <c r="CO882" s="1">
        <v>1</v>
      </c>
      <c r="CP882" s="1">
        <v>4</v>
      </c>
      <c r="CQ882" s="1">
        <v>7</v>
      </c>
      <c r="CR882" s="1">
        <v>2</v>
      </c>
      <c r="CS882" s="1">
        <v>3</v>
      </c>
      <c r="CT882" s="1">
        <v>8</v>
      </c>
      <c r="CU882" s="1">
        <v>1</v>
      </c>
      <c r="CV882" s="1">
        <v>1</v>
      </c>
      <c r="CW882" s="1">
        <v>4</v>
      </c>
      <c r="CX882" s="1">
        <v>1</v>
      </c>
      <c r="CY882" s="1">
        <v>1</v>
      </c>
      <c r="CZ882" s="1">
        <v>7</v>
      </c>
      <c r="DA882" s="1">
        <v>5</v>
      </c>
      <c r="DB882" s="1">
        <v>7</v>
      </c>
      <c r="DC882" s="1">
        <v>8</v>
      </c>
      <c r="DD882" s="1">
        <v>6</v>
      </c>
      <c r="DE882" s="1">
        <v>2</v>
      </c>
      <c r="DF882" s="1">
        <v>7</v>
      </c>
      <c r="DG882" s="1">
        <v>7</v>
      </c>
      <c r="DH882" s="1">
        <v>7</v>
      </c>
      <c r="DI882" s="1">
        <v>6</v>
      </c>
      <c r="DJ882" s="1">
        <v>7</v>
      </c>
      <c r="DK882" s="1">
        <v>4</v>
      </c>
      <c r="DL882" s="1">
        <v>2</v>
      </c>
      <c r="DM882" s="1">
        <v>7</v>
      </c>
      <c r="DN882" s="1">
        <v>6</v>
      </c>
      <c r="DO882" s="1">
        <v>6</v>
      </c>
      <c r="DP882" s="1">
        <v>8</v>
      </c>
      <c r="DQ882" s="1">
        <v>6</v>
      </c>
      <c r="DR882" s="1">
        <v>7</v>
      </c>
      <c r="DS882" s="1">
        <v>9</v>
      </c>
      <c r="DT882" s="1">
        <v>3</v>
      </c>
      <c r="DU882" s="1">
        <v>1</v>
      </c>
      <c r="DV882" s="1">
        <v>4</v>
      </c>
      <c r="DW882" s="1">
        <v>7</v>
      </c>
      <c r="DX882" s="1">
        <v>2</v>
      </c>
      <c r="DY882" s="1">
        <v>3</v>
      </c>
      <c r="DZ882" s="1">
        <v>7</v>
      </c>
      <c r="EA882" s="1">
        <v>1</v>
      </c>
      <c r="EB882" s="1">
        <v>1</v>
      </c>
      <c r="EC882" s="1">
        <v>4</v>
      </c>
      <c r="ED882" s="1">
        <v>1</v>
      </c>
      <c r="EE882" s="1">
        <v>1</v>
      </c>
      <c r="EF882" s="1">
        <v>7</v>
      </c>
      <c r="EG882" s="1">
        <v>5</v>
      </c>
      <c r="EH882" s="1">
        <v>7</v>
      </c>
    </row>
    <row r="883" spans="1:138" x14ac:dyDescent="0.3">
      <c r="A883" s="1">
        <v>7</v>
      </c>
      <c r="B883" s="1" t="s">
        <v>10399</v>
      </c>
      <c r="C883" s="1" t="str">
        <f t="shared" si="13"/>
        <v>DreamDL110</v>
      </c>
      <c r="D883" s="1" t="s">
        <v>2866</v>
      </c>
      <c r="E883" s="1">
        <v>0</v>
      </c>
      <c r="F883" s="1">
        <v>27</v>
      </c>
      <c r="G883" s="1">
        <v>18</v>
      </c>
      <c r="H883" s="1" t="s">
        <v>2885</v>
      </c>
      <c r="I883" s="1" t="s">
        <v>2886</v>
      </c>
      <c r="J883" s="1" t="s">
        <v>2887</v>
      </c>
      <c r="K883" s="1">
        <v>1</v>
      </c>
      <c r="L883" s="1">
        <v>1</v>
      </c>
      <c r="M883" s="1">
        <v>1</v>
      </c>
      <c r="N883" s="1">
        <v>1</v>
      </c>
      <c r="O883" s="1">
        <v>8.5936005859374998</v>
      </c>
      <c r="P883" s="1">
        <v>7.5567998046874996</v>
      </c>
      <c r="Q883" s="1">
        <v>4</v>
      </c>
      <c r="R883" s="1">
        <v>7.8733750000000002</v>
      </c>
      <c r="S883" s="1">
        <v>1</v>
      </c>
      <c r="T883" s="1">
        <v>1</v>
      </c>
      <c r="U883" s="1">
        <v>1</v>
      </c>
      <c r="V883" s="1">
        <v>6.6593749999999998</v>
      </c>
      <c r="W883" s="1">
        <v>1</v>
      </c>
      <c r="X883" s="1">
        <v>1</v>
      </c>
      <c r="Y883" s="1">
        <v>1</v>
      </c>
      <c r="Z883" s="1">
        <v>1</v>
      </c>
      <c r="AA883" s="1">
        <v>1</v>
      </c>
      <c r="AB883" s="1">
        <v>2.488</v>
      </c>
      <c r="AC883" s="1">
        <v>1</v>
      </c>
      <c r="AD883" s="1">
        <v>6.5140000000000002</v>
      </c>
      <c r="AE883" s="1">
        <v>4</v>
      </c>
      <c r="AF883" s="1">
        <v>2.488</v>
      </c>
      <c r="AG883" s="1">
        <v>2.99923681640625</v>
      </c>
      <c r="AH883" s="1">
        <v>4.6770624999999999</v>
      </c>
      <c r="AI883" s="1">
        <v>5</v>
      </c>
      <c r="AJ883" s="1">
        <v>5.4703999023437504</v>
      </c>
      <c r="AK883" s="1">
        <v>6</v>
      </c>
      <c r="AL883" s="1">
        <v>6.9679374999999997</v>
      </c>
      <c r="AM883" s="1">
        <v>2.1552001953125002</v>
      </c>
      <c r="AN883" s="1">
        <v>1</v>
      </c>
      <c r="AO883" s="1">
        <v>1</v>
      </c>
      <c r="AP883" s="1">
        <v>4.7063125000000001</v>
      </c>
      <c r="AQ883" s="1">
        <v>6.8016005859374999</v>
      </c>
      <c r="AR883" s="1">
        <v>4.4848002929687496</v>
      </c>
      <c r="AS883" s="1">
        <v>3</v>
      </c>
      <c r="AT883" s="1">
        <v>6.9665625000000002</v>
      </c>
      <c r="AU883" s="1">
        <v>1</v>
      </c>
      <c r="AV883" s="1">
        <v>1.48960009765625</v>
      </c>
      <c r="AW883" s="1">
        <v>1</v>
      </c>
      <c r="AX883" s="1">
        <v>1</v>
      </c>
      <c r="AY883" s="1">
        <v>1</v>
      </c>
      <c r="AZ883" s="1">
        <v>1</v>
      </c>
      <c r="BA883" s="1">
        <v>1</v>
      </c>
      <c r="BB883" s="1">
        <v>1</v>
      </c>
      <c r="BC883" s="1">
        <v>1</v>
      </c>
      <c r="BD883" s="1">
        <v>1</v>
      </c>
      <c r="BE883" s="1">
        <v>1</v>
      </c>
      <c r="BF883" s="1">
        <v>1</v>
      </c>
      <c r="BG883" s="1">
        <v>1</v>
      </c>
      <c r="BH883" s="1">
        <v>5.00960009765625</v>
      </c>
      <c r="BI883" s="1">
        <v>1</v>
      </c>
      <c r="BJ883" s="1">
        <v>6.3263125000000002</v>
      </c>
      <c r="BK883" s="1">
        <v>1</v>
      </c>
      <c r="BL883" s="1">
        <v>3.0128002929687501</v>
      </c>
      <c r="BM883" s="1">
        <v>1</v>
      </c>
      <c r="BN883" s="1">
        <v>4.5924999999999994</v>
      </c>
      <c r="BO883" s="1">
        <v>1</v>
      </c>
      <c r="BP883" s="1">
        <v>1</v>
      </c>
      <c r="BQ883" s="1">
        <v>1</v>
      </c>
      <c r="BR883" s="1">
        <v>1</v>
      </c>
      <c r="BS883" s="1">
        <v>8</v>
      </c>
      <c r="BT883" s="1">
        <v>6.5456005859374997</v>
      </c>
      <c r="BU883" s="1">
        <v>5</v>
      </c>
      <c r="BV883" s="1">
        <v>5.9551875000000001</v>
      </c>
      <c r="BW883" s="1">
        <v>7</v>
      </c>
      <c r="BX883" s="1">
        <v>7</v>
      </c>
      <c r="BY883" s="1">
        <v>1</v>
      </c>
      <c r="BZ883" s="1">
        <v>5</v>
      </c>
      <c r="CA883" s="1">
        <v>4</v>
      </c>
      <c r="CB883" s="1">
        <v>1</v>
      </c>
      <c r="CC883" s="1">
        <v>4</v>
      </c>
      <c r="CD883" s="1">
        <v>7</v>
      </c>
      <c r="CE883" s="1">
        <v>1</v>
      </c>
      <c r="CF883" s="1">
        <v>1</v>
      </c>
      <c r="CG883" s="1">
        <v>7</v>
      </c>
      <c r="CH883" s="1">
        <v>1</v>
      </c>
      <c r="CI883" s="1">
        <v>4</v>
      </c>
      <c r="CJ883" s="1">
        <v>3</v>
      </c>
      <c r="CK883" s="1">
        <v>3</v>
      </c>
      <c r="CL883" s="1">
        <v>3</v>
      </c>
      <c r="CM883" s="1">
        <v>9</v>
      </c>
      <c r="CN883" s="1">
        <v>7</v>
      </c>
      <c r="CO883" s="1">
        <v>1</v>
      </c>
      <c r="CP883" s="1">
        <v>5</v>
      </c>
      <c r="CQ883" s="1">
        <v>4</v>
      </c>
      <c r="CR883" s="1">
        <v>1</v>
      </c>
      <c r="CS883" s="1">
        <v>7</v>
      </c>
      <c r="CT883" s="1">
        <v>8</v>
      </c>
      <c r="CU883" s="1">
        <v>1</v>
      </c>
      <c r="CV883" s="1">
        <v>1</v>
      </c>
      <c r="CW883" s="1">
        <v>7</v>
      </c>
      <c r="CX883" s="1">
        <v>1</v>
      </c>
      <c r="CY883" s="1">
        <v>4</v>
      </c>
      <c r="CZ883" s="1">
        <v>7</v>
      </c>
      <c r="DA883" s="1">
        <v>2</v>
      </c>
      <c r="DB883" s="1">
        <v>1</v>
      </c>
      <c r="DC883" s="1">
        <v>7</v>
      </c>
      <c r="DD883" s="1">
        <v>8</v>
      </c>
      <c r="DE883" s="1">
        <v>2</v>
      </c>
      <c r="DF883" s="1">
        <v>7</v>
      </c>
      <c r="DG883" s="1">
        <v>6</v>
      </c>
      <c r="DH883" s="1">
        <v>6</v>
      </c>
      <c r="DI883" s="1">
        <v>6</v>
      </c>
      <c r="DJ883" s="1">
        <v>7</v>
      </c>
      <c r="DK883" s="1">
        <v>2</v>
      </c>
      <c r="DL883" s="1">
        <v>2</v>
      </c>
      <c r="DM883" s="1">
        <v>8</v>
      </c>
      <c r="DN883" s="1">
        <v>1</v>
      </c>
      <c r="DO883" s="1">
        <v>6</v>
      </c>
      <c r="DP883" s="1">
        <v>7</v>
      </c>
      <c r="DQ883" s="1">
        <v>4</v>
      </c>
      <c r="DR883" s="1">
        <v>3</v>
      </c>
      <c r="DS883" s="1">
        <v>7</v>
      </c>
      <c r="DT883" s="1">
        <v>7</v>
      </c>
      <c r="DU883" s="1">
        <v>1</v>
      </c>
      <c r="DV883" s="1">
        <v>5</v>
      </c>
      <c r="DW883" s="1">
        <v>4</v>
      </c>
      <c r="DX883" s="1">
        <v>1</v>
      </c>
      <c r="DY883" s="1">
        <v>6</v>
      </c>
      <c r="DZ883" s="1">
        <v>7</v>
      </c>
      <c r="EA883" s="1">
        <v>1</v>
      </c>
      <c r="EB883" s="1">
        <v>1</v>
      </c>
      <c r="EC883" s="1">
        <v>7</v>
      </c>
      <c r="ED883" s="1">
        <v>1</v>
      </c>
      <c r="EE883" s="1">
        <v>4</v>
      </c>
      <c r="EF883" s="1">
        <v>7</v>
      </c>
      <c r="EG883" s="1">
        <v>3</v>
      </c>
      <c r="EH883" s="1">
        <v>3</v>
      </c>
    </row>
    <row r="884" spans="1:138" x14ac:dyDescent="0.3">
      <c r="A884" s="1">
        <v>8</v>
      </c>
      <c r="B884" s="1" t="s">
        <v>10399</v>
      </c>
      <c r="C884" s="1" t="str">
        <f t="shared" si="13"/>
        <v>DreamDL110</v>
      </c>
      <c r="D884" s="1" t="s">
        <v>2866</v>
      </c>
      <c r="E884" s="1">
        <v>0</v>
      </c>
      <c r="F884" s="1">
        <v>27</v>
      </c>
      <c r="G884" s="1">
        <v>18</v>
      </c>
      <c r="H884" s="1" t="s">
        <v>2888</v>
      </c>
      <c r="I884" s="1" t="s">
        <v>2889</v>
      </c>
      <c r="J884" s="1" t="s">
        <v>2890</v>
      </c>
      <c r="K884" s="1">
        <v>1</v>
      </c>
      <c r="L884" s="1">
        <v>1.8608000488281249</v>
      </c>
      <c r="M884" s="1">
        <v>1</v>
      </c>
      <c r="N884" s="1">
        <v>1</v>
      </c>
      <c r="O884" s="1">
        <v>2.8336000976562499</v>
      </c>
      <c r="P884" s="1">
        <v>2.5648002929687497</v>
      </c>
      <c r="Q884" s="1">
        <v>1</v>
      </c>
      <c r="R884" s="1">
        <v>8.0347499999999989</v>
      </c>
      <c r="S884" s="1">
        <v>6.0464003906250001</v>
      </c>
      <c r="T884" s="1">
        <v>2</v>
      </c>
      <c r="U884" s="1">
        <v>1</v>
      </c>
      <c r="V884" s="1">
        <v>6.9848749999999997</v>
      </c>
      <c r="W884" s="1">
        <v>7.7487998046874997</v>
      </c>
      <c r="X884" s="1">
        <v>3.1663999023437501</v>
      </c>
      <c r="Y884" s="1">
        <v>8.0389921874999999</v>
      </c>
      <c r="Z884" s="1">
        <v>6.5893750000000004</v>
      </c>
      <c r="AA884" s="1">
        <v>1</v>
      </c>
      <c r="AB884" s="1">
        <v>1.72</v>
      </c>
      <c r="AC884" s="1">
        <v>5</v>
      </c>
      <c r="AD884" s="1">
        <v>3.4836874999999998</v>
      </c>
      <c r="AE884" s="1">
        <v>4.2928002929687494</v>
      </c>
      <c r="AF884" s="1">
        <v>2.88480029296875</v>
      </c>
      <c r="AG884" s="1">
        <v>3.0303066406250001</v>
      </c>
      <c r="AH884" s="1">
        <v>4.0139374999999999</v>
      </c>
      <c r="AI884" s="1">
        <v>5.0608002929687501</v>
      </c>
      <c r="AJ884" s="1">
        <v>4.1136000976562501</v>
      </c>
      <c r="AK884" s="1">
        <v>5.6711171875000002</v>
      </c>
      <c r="AL884" s="1">
        <v>5.0258124999999998</v>
      </c>
      <c r="AM884" s="1">
        <v>1</v>
      </c>
      <c r="AN884" s="1">
        <v>1</v>
      </c>
      <c r="AO884" s="1">
        <v>1</v>
      </c>
      <c r="AP884" s="1">
        <v>1</v>
      </c>
      <c r="AQ884" s="1">
        <v>6.878400390625</v>
      </c>
      <c r="AR884" s="1">
        <v>6.1872001953125002</v>
      </c>
      <c r="AS884" s="1">
        <v>7</v>
      </c>
      <c r="AT884" s="1">
        <v>5.9790000000000001</v>
      </c>
      <c r="AU884" s="1">
        <v>1</v>
      </c>
      <c r="AV884" s="1">
        <v>1</v>
      </c>
      <c r="AW884" s="1">
        <v>1</v>
      </c>
      <c r="AX884" s="1">
        <v>1</v>
      </c>
      <c r="AY884" s="1">
        <v>7.7744003906249999</v>
      </c>
      <c r="AZ884" s="1">
        <v>2.9872001953125</v>
      </c>
      <c r="BA884" s="1">
        <v>4</v>
      </c>
      <c r="BB884" s="1">
        <v>6.3160625000000001</v>
      </c>
      <c r="BC884" s="1">
        <v>5.0352001953125001</v>
      </c>
      <c r="BD884" s="1">
        <v>1</v>
      </c>
      <c r="BE884" s="1">
        <v>1</v>
      </c>
      <c r="BF884" s="1">
        <v>1</v>
      </c>
      <c r="BG884" s="1">
        <v>6</v>
      </c>
      <c r="BH884" s="1">
        <v>3.3839999999999999</v>
      </c>
      <c r="BI884" s="1">
        <v>3.0078007812499998</v>
      </c>
      <c r="BJ884" s="1">
        <v>4.1844999999999999</v>
      </c>
      <c r="BK884" s="1">
        <v>1</v>
      </c>
      <c r="BL884" s="1">
        <v>2</v>
      </c>
      <c r="BM884" s="1">
        <v>1</v>
      </c>
      <c r="BN884" s="1">
        <v>1</v>
      </c>
      <c r="BO884" s="1">
        <v>1</v>
      </c>
      <c r="BP884" s="1">
        <v>2.51360009765625</v>
      </c>
      <c r="BQ884" s="1">
        <v>4.3720703125</v>
      </c>
      <c r="BR884" s="1">
        <v>5.4568750000000001</v>
      </c>
      <c r="BS884" s="1">
        <v>6.7119999999999997</v>
      </c>
      <c r="BT884" s="1">
        <v>2.04</v>
      </c>
      <c r="BU884" s="1">
        <v>4.0173398437499994</v>
      </c>
      <c r="BV884" s="1">
        <v>5.4330625000000001</v>
      </c>
      <c r="BW884" s="1">
        <v>1</v>
      </c>
      <c r="BX884" s="1">
        <v>4</v>
      </c>
      <c r="BY884" s="1">
        <v>5</v>
      </c>
      <c r="BZ884" s="1">
        <v>3</v>
      </c>
      <c r="CA884" s="1">
        <v>2</v>
      </c>
      <c r="CB884" s="1">
        <v>1</v>
      </c>
      <c r="CC884" s="1">
        <v>4</v>
      </c>
      <c r="CD884" s="1">
        <v>3</v>
      </c>
      <c r="CE884" s="1">
        <v>1</v>
      </c>
      <c r="CF884" s="1">
        <v>1</v>
      </c>
      <c r="CG884" s="1">
        <v>7</v>
      </c>
      <c r="CH884" s="1">
        <v>1</v>
      </c>
      <c r="CI884" s="1">
        <v>1</v>
      </c>
      <c r="CJ884" s="1">
        <v>3</v>
      </c>
      <c r="CK884" s="1">
        <v>3</v>
      </c>
      <c r="CL884" s="1">
        <v>2</v>
      </c>
      <c r="CM884" s="1">
        <v>2</v>
      </c>
      <c r="CN884" s="1">
        <v>5</v>
      </c>
      <c r="CO884" s="1">
        <v>5</v>
      </c>
      <c r="CP884" s="1">
        <v>4</v>
      </c>
      <c r="CQ884" s="1">
        <v>1</v>
      </c>
      <c r="CR884" s="1">
        <v>1</v>
      </c>
      <c r="CS884" s="1">
        <v>5</v>
      </c>
      <c r="CT884" s="1">
        <v>2</v>
      </c>
      <c r="CU884" s="1">
        <v>1</v>
      </c>
      <c r="CV884" s="1">
        <v>1</v>
      </c>
      <c r="CW884" s="1">
        <v>8</v>
      </c>
      <c r="CX884" s="1">
        <v>1</v>
      </c>
      <c r="CY884" s="1">
        <v>1</v>
      </c>
      <c r="CZ884" s="1">
        <v>3</v>
      </c>
      <c r="DA884" s="1">
        <v>3</v>
      </c>
      <c r="DB884" s="1">
        <v>1</v>
      </c>
      <c r="DC884" s="1">
        <v>3</v>
      </c>
      <c r="DD884" s="1">
        <v>6</v>
      </c>
      <c r="DE884" s="1">
        <v>7</v>
      </c>
      <c r="DF884" s="1">
        <v>7</v>
      </c>
      <c r="DG884" s="1">
        <v>3</v>
      </c>
      <c r="DH884" s="1">
        <v>6</v>
      </c>
      <c r="DI884" s="1">
        <v>6</v>
      </c>
      <c r="DJ884" s="1">
        <v>3</v>
      </c>
      <c r="DK884" s="1">
        <v>4</v>
      </c>
      <c r="DL884" s="1">
        <v>2</v>
      </c>
      <c r="DM884" s="1">
        <v>8</v>
      </c>
      <c r="DN884" s="1">
        <v>6</v>
      </c>
      <c r="DO884" s="1">
        <v>4</v>
      </c>
      <c r="DP884" s="1">
        <v>6</v>
      </c>
      <c r="DQ884" s="1">
        <v>4</v>
      </c>
      <c r="DR884" s="1">
        <v>6</v>
      </c>
      <c r="DS884" s="1">
        <v>2</v>
      </c>
      <c r="DT884" s="1">
        <v>5</v>
      </c>
      <c r="DU884" s="1">
        <v>5</v>
      </c>
      <c r="DV884" s="1">
        <v>4</v>
      </c>
      <c r="DW884" s="1">
        <v>2</v>
      </c>
      <c r="DX884" s="1">
        <v>1</v>
      </c>
      <c r="DY884" s="1">
        <v>5</v>
      </c>
      <c r="DZ884" s="1">
        <v>3</v>
      </c>
      <c r="EA884" s="1">
        <v>1</v>
      </c>
      <c r="EB884" s="1">
        <v>1</v>
      </c>
      <c r="EC884" s="1">
        <v>8</v>
      </c>
      <c r="ED884" s="1">
        <v>1</v>
      </c>
      <c r="EE884" s="1">
        <v>1</v>
      </c>
      <c r="EF884" s="1">
        <v>3</v>
      </c>
      <c r="EG884" s="1">
        <v>3</v>
      </c>
      <c r="EH884" s="1">
        <v>2</v>
      </c>
    </row>
    <row r="885" spans="1:138" x14ac:dyDescent="0.3">
      <c r="A885" s="1">
        <v>9</v>
      </c>
      <c r="B885" s="1" t="s">
        <v>10399</v>
      </c>
      <c r="C885" s="1" t="str">
        <f t="shared" si="13"/>
        <v>DreamDL110</v>
      </c>
      <c r="D885" s="1" t="s">
        <v>2866</v>
      </c>
      <c r="E885" s="1">
        <v>0</v>
      </c>
      <c r="F885" s="1">
        <v>27</v>
      </c>
      <c r="G885" s="1">
        <v>18</v>
      </c>
      <c r="H885" s="1" t="s">
        <v>2891</v>
      </c>
      <c r="I885" s="1" t="s">
        <v>2892</v>
      </c>
      <c r="J885" s="1" t="s">
        <v>2893</v>
      </c>
      <c r="K885" s="1">
        <v>1</v>
      </c>
      <c r="L885" s="1">
        <v>1</v>
      </c>
      <c r="M885" s="1">
        <v>1</v>
      </c>
      <c r="N885" s="1">
        <v>1</v>
      </c>
      <c r="O885" s="1">
        <v>5.4192001953125004</v>
      </c>
      <c r="P885" s="1">
        <v>4.5232001953124996</v>
      </c>
      <c r="Q885" s="1">
        <v>1</v>
      </c>
      <c r="R885" s="1">
        <v>7.4414362980769226</v>
      </c>
      <c r="S885" s="1">
        <v>6.84</v>
      </c>
      <c r="T885" s="1">
        <v>2.3088002929687499</v>
      </c>
      <c r="U885" s="1">
        <v>1</v>
      </c>
      <c r="V885" s="1">
        <v>8</v>
      </c>
      <c r="W885" s="1">
        <v>4.2416000976562493</v>
      </c>
      <c r="X885" s="1">
        <v>3.2176000976562502</v>
      </c>
      <c r="Y885" s="1">
        <v>4</v>
      </c>
      <c r="Z885" s="1">
        <v>6.3045673076923077</v>
      </c>
      <c r="AA885" s="1">
        <v>1</v>
      </c>
      <c r="AB885" s="1">
        <v>5</v>
      </c>
      <c r="AC885" s="1">
        <v>4</v>
      </c>
      <c r="AD885" s="1">
        <v>5.1442608173076927</v>
      </c>
      <c r="AE885" s="1">
        <v>4.0496000976562501</v>
      </c>
      <c r="AF885" s="1">
        <v>3.5248002929687501</v>
      </c>
      <c r="AG885" s="1">
        <v>3.0236523437499998</v>
      </c>
      <c r="AH885" s="1">
        <v>4.5221153846153843</v>
      </c>
      <c r="AI885" s="1">
        <v>7.7616005859374999</v>
      </c>
      <c r="AJ885" s="1">
        <v>7.1344003906250002</v>
      </c>
      <c r="AK885" s="1">
        <v>7</v>
      </c>
      <c r="AL885" s="1">
        <v>7.0048377403846152</v>
      </c>
      <c r="AM885" s="1">
        <v>1</v>
      </c>
      <c r="AN885" s="1">
        <v>1.476800048828125</v>
      </c>
      <c r="AO885" s="1">
        <v>1</v>
      </c>
      <c r="AP885" s="1">
        <v>2.2674278846153846</v>
      </c>
      <c r="AQ885" s="1">
        <v>7.9152001953125</v>
      </c>
      <c r="AR885" s="1">
        <v>8.0560000000000009</v>
      </c>
      <c r="AS885" s="1">
        <v>7</v>
      </c>
      <c r="AT885" s="1">
        <v>8</v>
      </c>
      <c r="AU885" s="1">
        <v>4.0880000000000001</v>
      </c>
      <c r="AV885" s="1">
        <v>3.4992001953125</v>
      </c>
      <c r="AW885" s="1">
        <v>1</v>
      </c>
      <c r="AX885" s="1">
        <v>2.119501201923077</v>
      </c>
      <c r="AY885" s="1">
        <v>6.1360000000000001</v>
      </c>
      <c r="AZ885" s="1">
        <v>2.04</v>
      </c>
      <c r="BA885" s="1">
        <v>1</v>
      </c>
      <c r="BB885" s="1">
        <v>5.5849759615384613</v>
      </c>
      <c r="BC885" s="1">
        <v>4.4336000976562495</v>
      </c>
      <c r="BD885" s="1">
        <v>1.4</v>
      </c>
      <c r="BE885" s="1">
        <v>1</v>
      </c>
      <c r="BF885" s="1">
        <v>6.1719350961538462</v>
      </c>
      <c r="BG885" s="1">
        <v>1</v>
      </c>
      <c r="BH885" s="1">
        <v>3.55039990234375</v>
      </c>
      <c r="BI885" s="1">
        <v>3</v>
      </c>
      <c r="BJ885" s="1">
        <v>6.6126802884615383</v>
      </c>
      <c r="BK885" s="1">
        <v>6</v>
      </c>
      <c r="BL885" s="1">
        <v>6.0720000000000001</v>
      </c>
      <c r="BM885" s="1">
        <v>1</v>
      </c>
      <c r="BN885" s="1">
        <v>1</v>
      </c>
      <c r="BO885" s="1">
        <v>1</v>
      </c>
      <c r="BP885" s="1">
        <v>2.5392001953125001</v>
      </c>
      <c r="BQ885" s="1">
        <v>1</v>
      </c>
      <c r="BR885" s="1">
        <v>1.8911959134615386</v>
      </c>
      <c r="BS885" s="1">
        <v>7.6976005859374999</v>
      </c>
      <c r="BT885" s="1">
        <v>6.4432001953125004</v>
      </c>
      <c r="BU885" s="1">
        <v>6.9525664062499999</v>
      </c>
      <c r="BV885" s="1">
        <v>7.1013521634615389</v>
      </c>
      <c r="BW885" s="1">
        <v>5</v>
      </c>
      <c r="BX885" s="1">
        <v>4</v>
      </c>
      <c r="BY885" s="1">
        <v>3</v>
      </c>
      <c r="BZ885" s="1">
        <v>5</v>
      </c>
      <c r="CA885" s="1">
        <v>4</v>
      </c>
      <c r="CB885" s="1">
        <v>1</v>
      </c>
      <c r="CC885" s="1">
        <v>5</v>
      </c>
      <c r="CD885" s="1">
        <v>5</v>
      </c>
      <c r="CE885" s="1">
        <v>3</v>
      </c>
      <c r="CF885" s="1">
        <v>5</v>
      </c>
      <c r="CG885" s="1">
        <v>7</v>
      </c>
      <c r="CH885" s="1">
        <v>3</v>
      </c>
      <c r="CI885" s="1">
        <v>5</v>
      </c>
      <c r="CJ885" s="1">
        <v>4</v>
      </c>
      <c r="CK885" s="1">
        <v>3</v>
      </c>
      <c r="CL885" s="1">
        <v>4</v>
      </c>
      <c r="CM885" s="1">
        <v>5</v>
      </c>
      <c r="CN885" s="1">
        <v>7</v>
      </c>
      <c r="CO885" s="1">
        <v>1</v>
      </c>
      <c r="CP885" s="1">
        <v>6</v>
      </c>
      <c r="CQ885" s="1">
        <v>7</v>
      </c>
      <c r="CR885" s="1">
        <v>1</v>
      </c>
      <c r="CS885" s="1">
        <v>7</v>
      </c>
      <c r="CT885" s="1">
        <v>7</v>
      </c>
      <c r="CU885" s="1">
        <v>2</v>
      </c>
      <c r="CV885" s="1">
        <v>2</v>
      </c>
      <c r="CW885" s="1">
        <v>9</v>
      </c>
      <c r="CX885" s="1">
        <v>2</v>
      </c>
      <c r="CY885" s="1">
        <v>7.5</v>
      </c>
      <c r="CZ885" s="1">
        <v>2</v>
      </c>
      <c r="DA885" s="1">
        <v>3</v>
      </c>
      <c r="DB885" s="1">
        <v>3</v>
      </c>
      <c r="DC885" s="1">
        <v>7</v>
      </c>
      <c r="DD885" s="1">
        <v>8</v>
      </c>
      <c r="DE885" s="1">
        <v>4</v>
      </c>
      <c r="DF885" s="1">
        <v>6</v>
      </c>
      <c r="DG885" s="1">
        <v>6</v>
      </c>
      <c r="DH885" s="1">
        <v>1</v>
      </c>
      <c r="DI885" s="1">
        <v>6</v>
      </c>
      <c r="DJ885" s="1">
        <v>6</v>
      </c>
      <c r="DK885" s="1">
        <v>6</v>
      </c>
      <c r="DL885" s="1">
        <v>6</v>
      </c>
      <c r="DM885" s="1">
        <v>8</v>
      </c>
      <c r="DN885" s="1">
        <v>6</v>
      </c>
      <c r="DO885" s="1">
        <v>7</v>
      </c>
      <c r="DP885" s="1">
        <v>7</v>
      </c>
      <c r="DQ885" s="1">
        <v>4</v>
      </c>
      <c r="DR885" s="1">
        <v>6</v>
      </c>
      <c r="DS885" s="1">
        <v>5</v>
      </c>
      <c r="DT885" s="1">
        <v>7</v>
      </c>
      <c r="DU885" s="1">
        <v>3</v>
      </c>
      <c r="DV885" s="1">
        <v>6</v>
      </c>
      <c r="DW885" s="1">
        <v>6</v>
      </c>
      <c r="DX885" s="1">
        <v>1</v>
      </c>
      <c r="DY885" s="1">
        <v>6</v>
      </c>
      <c r="DZ885" s="1">
        <v>6</v>
      </c>
      <c r="EA885" s="1">
        <v>3</v>
      </c>
      <c r="EB885" s="1">
        <v>5</v>
      </c>
      <c r="EC885" s="1">
        <v>8</v>
      </c>
      <c r="ED885" s="1">
        <v>3</v>
      </c>
      <c r="EE885" s="1">
        <v>7</v>
      </c>
      <c r="EF885" s="1">
        <v>4</v>
      </c>
      <c r="EG885" s="1">
        <v>3</v>
      </c>
      <c r="EH885" s="1">
        <v>4</v>
      </c>
    </row>
    <row r="886" spans="1:138" x14ac:dyDescent="0.3">
      <c r="A886" s="1">
        <v>10</v>
      </c>
      <c r="B886" s="1" t="s">
        <v>10399</v>
      </c>
      <c r="C886" s="1" t="str">
        <f t="shared" si="13"/>
        <v>DreamDL110</v>
      </c>
      <c r="D886" s="1" t="s">
        <v>2866</v>
      </c>
      <c r="E886" s="1">
        <v>0</v>
      </c>
      <c r="F886" s="1">
        <v>27</v>
      </c>
      <c r="G886" s="1">
        <v>18</v>
      </c>
      <c r="H886" s="1" t="s">
        <v>2894</v>
      </c>
      <c r="I886" s="1" t="s">
        <v>2895</v>
      </c>
      <c r="J886" s="1" t="s">
        <v>2896</v>
      </c>
      <c r="K886" s="1">
        <v>1</v>
      </c>
      <c r="L886" s="1">
        <v>1</v>
      </c>
      <c r="M886" s="1">
        <v>1</v>
      </c>
      <c r="N886" s="1">
        <v>1</v>
      </c>
      <c r="O886" s="1">
        <v>5</v>
      </c>
      <c r="P886" s="1">
        <v>3.4992001953125</v>
      </c>
      <c r="Q886" s="1">
        <v>1</v>
      </c>
      <c r="R886" s="1">
        <v>1</v>
      </c>
      <c r="S886" s="1">
        <v>6</v>
      </c>
      <c r="T886" s="1">
        <v>5.02239990234375</v>
      </c>
      <c r="U886" s="1">
        <v>5</v>
      </c>
      <c r="V886" s="1">
        <v>8.5226862980769234</v>
      </c>
      <c r="W886" s="1">
        <v>5</v>
      </c>
      <c r="X886" s="1">
        <v>1.707199951171875</v>
      </c>
      <c r="Y886" s="1">
        <v>4</v>
      </c>
      <c r="Z886" s="1">
        <v>1</v>
      </c>
      <c r="AA886" s="1">
        <v>1</v>
      </c>
      <c r="AB886" s="1">
        <v>1.220800048828125</v>
      </c>
      <c r="AC886" s="1">
        <v>1</v>
      </c>
      <c r="AD886" s="1">
        <v>1</v>
      </c>
      <c r="AE886" s="1">
        <v>4</v>
      </c>
      <c r="AF886" s="1">
        <v>3.46080029296875</v>
      </c>
      <c r="AG886" s="1">
        <v>6</v>
      </c>
      <c r="AH886" s="1">
        <v>6.9562800480769234</v>
      </c>
      <c r="AI886" s="1">
        <v>7.1087998046875001</v>
      </c>
      <c r="AJ886" s="1">
        <v>6.5072001953124996</v>
      </c>
      <c r="AK886" s="1">
        <v>5</v>
      </c>
      <c r="AL886" s="1">
        <v>3.9879507211538461</v>
      </c>
      <c r="AM886" s="1">
        <v>1</v>
      </c>
      <c r="AN886" s="1">
        <v>1</v>
      </c>
      <c r="AO886" s="1">
        <v>1</v>
      </c>
      <c r="AP886" s="1">
        <v>1</v>
      </c>
      <c r="AQ886" s="1">
        <v>9</v>
      </c>
      <c r="AR886" s="1">
        <v>7.4032001953125004</v>
      </c>
      <c r="AS886" s="1">
        <v>7</v>
      </c>
      <c r="AT886" s="1">
        <v>6.9692908653846155</v>
      </c>
      <c r="AU886" s="1">
        <v>6.0720000000000001</v>
      </c>
      <c r="AV886" s="1">
        <v>2.5008002929687501</v>
      </c>
      <c r="AW886" s="1">
        <v>3</v>
      </c>
      <c r="AX886" s="1">
        <v>1</v>
      </c>
      <c r="AY886" s="1">
        <v>5</v>
      </c>
      <c r="AZ886" s="1">
        <v>1.5664001464843751</v>
      </c>
      <c r="BA886" s="1">
        <v>1</v>
      </c>
      <c r="BB886" s="1">
        <v>7.995582932692308</v>
      </c>
      <c r="BC886" s="1">
        <v>5</v>
      </c>
      <c r="BD886" s="1">
        <v>3.1280000000000001</v>
      </c>
      <c r="BE886" s="1">
        <v>2</v>
      </c>
      <c r="BF886" s="1">
        <v>1</v>
      </c>
      <c r="BG886" s="1">
        <v>1</v>
      </c>
      <c r="BH886" s="1">
        <v>3</v>
      </c>
      <c r="BI886" s="1">
        <v>3</v>
      </c>
      <c r="BJ886" s="1">
        <v>4.4518028846153843</v>
      </c>
      <c r="BK886" s="1">
        <v>1.9632001953125</v>
      </c>
      <c r="BL886" s="1">
        <v>1.3744001464843749</v>
      </c>
      <c r="BM886" s="1">
        <v>1</v>
      </c>
      <c r="BN886" s="1">
        <v>1</v>
      </c>
      <c r="BO886" s="1">
        <v>1</v>
      </c>
      <c r="BP886" s="1">
        <v>1.3231999511718751</v>
      </c>
      <c r="BQ886" s="1">
        <v>1</v>
      </c>
      <c r="BR886" s="1">
        <v>1</v>
      </c>
      <c r="BS886" s="1">
        <v>7.5184003906249997</v>
      </c>
      <c r="BT886" s="1">
        <v>5.02239990234375</v>
      </c>
      <c r="BU886" s="1">
        <v>6</v>
      </c>
      <c r="BV886" s="1">
        <v>2.9783954326923077</v>
      </c>
      <c r="BW886" s="1">
        <v>5</v>
      </c>
      <c r="BX886" s="1">
        <v>4</v>
      </c>
      <c r="BY886" s="1">
        <v>1</v>
      </c>
      <c r="BZ886" s="1">
        <v>3</v>
      </c>
      <c r="CA886" s="1">
        <v>2</v>
      </c>
      <c r="CB886" s="1">
        <v>1</v>
      </c>
      <c r="CC886" s="1">
        <v>4</v>
      </c>
      <c r="CD886" s="1">
        <v>4</v>
      </c>
      <c r="CE886" s="1">
        <v>1</v>
      </c>
      <c r="CF886" s="1">
        <v>1</v>
      </c>
      <c r="CG886" s="1">
        <v>7</v>
      </c>
      <c r="CH886" s="1">
        <v>1</v>
      </c>
      <c r="CI886" s="1">
        <v>1</v>
      </c>
      <c r="CJ886" s="1">
        <v>1</v>
      </c>
      <c r="CK886" s="1">
        <v>4</v>
      </c>
      <c r="CL886" s="1">
        <v>3</v>
      </c>
      <c r="CM886" s="1">
        <v>3</v>
      </c>
      <c r="CN886" s="1">
        <v>7</v>
      </c>
      <c r="CO886" s="1">
        <v>4</v>
      </c>
      <c r="CP886" s="1">
        <v>3</v>
      </c>
      <c r="CQ886" s="1">
        <v>1</v>
      </c>
      <c r="CR886" s="1">
        <v>1</v>
      </c>
      <c r="CS886" s="1">
        <v>4</v>
      </c>
      <c r="CT886" s="1">
        <v>6</v>
      </c>
      <c r="CU886" s="1">
        <v>4</v>
      </c>
      <c r="CV886" s="1">
        <v>1</v>
      </c>
      <c r="CW886" s="1">
        <v>9</v>
      </c>
      <c r="CX886" s="1">
        <v>1</v>
      </c>
      <c r="CY886" s="1">
        <v>1</v>
      </c>
      <c r="CZ886" s="1">
        <v>3</v>
      </c>
      <c r="DA886" s="1">
        <v>3</v>
      </c>
      <c r="DB886" s="1">
        <v>2</v>
      </c>
      <c r="DC886" s="1">
        <v>6</v>
      </c>
      <c r="DD886" s="1">
        <v>7</v>
      </c>
      <c r="DE886" s="1">
        <v>6</v>
      </c>
      <c r="DF886" s="1">
        <v>4</v>
      </c>
      <c r="DG886" s="1">
        <v>6</v>
      </c>
      <c r="DH886" s="1">
        <v>1</v>
      </c>
      <c r="DI886" s="1">
        <v>6</v>
      </c>
      <c r="DJ886" s="1">
        <v>6</v>
      </c>
      <c r="DK886" s="1">
        <v>6</v>
      </c>
      <c r="DL886" s="1">
        <v>6</v>
      </c>
      <c r="DM886" s="1">
        <v>8</v>
      </c>
      <c r="DN886" s="1">
        <v>2</v>
      </c>
      <c r="DO886" s="1">
        <v>3</v>
      </c>
      <c r="DP886" s="1">
        <v>7</v>
      </c>
      <c r="DQ886" s="1">
        <v>6</v>
      </c>
      <c r="DR886" s="1">
        <v>6</v>
      </c>
      <c r="DS886" s="1">
        <v>5</v>
      </c>
      <c r="DT886" s="1">
        <v>7</v>
      </c>
      <c r="DU886" s="1">
        <v>4</v>
      </c>
      <c r="DV886" s="1">
        <v>3</v>
      </c>
      <c r="DW886" s="1">
        <v>2</v>
      </c>
      <c r="DX886" s="1">
        <v>1</v>
      </c>
      <c r="DY886" s="1">
        <v>4</v>
      </c>
      <c r="DZ886" s="1">
        <v>6</v>
      </c>
      <c r="EA886" s="1">
        <v>4</v>
      </c>
      <c r="EB886" s="1">
        <v>1</v>
      </c>
      <c r="EC886" s="1">
        <v>8</v>
      </c>
      <c r="ED886" s="1">
        <v>1</v>
      </c>
      <c r="EE886" s="1">
        <v>1</v>
      </c>
      <c r="EF886" s="1">
        <v>3</v>
      </c>
      <c r="EG886" s="1">
        <v>4</v>
      </c>
      <c r="EH886" s="1">
        <v>3</v>
      </c>
    </row>
    <row r="887" spans="1:138" x14ac:dyDescent="0.3">
      <c r="A887" s="1">
        <v>11</v>
      </c>
      <c r="B887" s="1" t="s">
        <v>10399</v>
      </c>
      <c r="C887" s="1" t="str">
        <f t="shared" si="13"/>
        <v>DreamDL110</v>
      </c>
      <c r="D887" s="1" t="s">
        <v>2866</v>
      </c>
      <c r="E887" s="1">
        <v>0</v>
      </c>
      <c r="F887" s="1">
        <v>27</v>
      </c>
      <c r="G887" s="1">
        <v>18</v>
      </c>
      <c r="H887" s="1" t="s">
        <v>2897</v>
      </c>
      <c r="I887" s="1" t="s">
        <v>2898</v>
      </c>
      <c r="J887" s="1" t="s">
        <v>2899</v>
      </c>
      <c r="K887" s="1">
        <v>3</v>
      </c>
      <c r="L887" s="1">
        <v>2.2448002929687503</v>
      </c>
      <c r="M887" s="1">
        <v>7</v>
      </c>
      <c r="N887" s="1">
        <v>5.0334786399302525</v>
      </c>
      <c r="O887" s="1">
        <v>6</v>
      </c>
      <c r="P887" s="1">
        <v>2.6672001953124997</v>
      </c>
      <c r="Q887" s="1">
        <v>1</v>
      </c>
      <c r="R887" s="1">
        <v>5.0080526274074657</v>
      </c>
      <c r="S887" s="1">
        <v>3.1152001953125001</v>
      </c>
      <c r="T887" s="1">
        <v>1.08</v>
      </c>
      <c r="U887" s="1">
        <v>1</v>
      </c>
      <c r="V887" s="1">
        <v>4.9874455100261557</v>
      </c>
      <c r="W887" s="1">
        <v>5.0608002929687501</v>
      </c>
      <c r="X887" s="1">
        <v>6.4816005859374997</v>
      </c>
      <c r="Y887" s="1">
        <v>8</v>
      </c>
      <c r="Z887" s="1">
        <v>5.0108425140683206</v>
      </c>
      <c r="AA887" s="1">
        <v>1</v>
      </c>
      <c r="AB887" s="1">
        <v>1</v>
      </c>
      <c r="AC887" s="1">
        <v>1</v>
      </c>
      <c r="AD887" s="1">
        <v>1</v>
      </c>
      <c r="AE887" s="1">
        <v>5</v>
      </c>
      <c r="AF887" s="1">
        <v>4.4848002929687496</v>
      </c>
      <c r="AG887" s="1">
        <v>4.0344453124999999</v>
      </c>
      <c r="AH887" s="1">
        <v>5</v>
      </c>
      <c r="AI887" s="1">
        <v>2.7696000976562498</v>
      </c>
      <c r="AJ887" s="1">
        <v>1.48960009765625</v>
      </c>
      <c r="AK887" s="1">
        <v>5</v>
      </c>
      <c r="AL887" s="1">
        <v>1.9778552746294682</v>
      </c>
      <c r="AM887" s="1">
        <v>1</v>
      </c>
      <c r="AN887" s="1">
        <v>1</v>
      </c>
      <c r="AO887" s="1">
        <v>1</v>
      </c>
      <c r="AP887" s="1">
        <v>1</v>
      </c>
      <c r="AQ887" s="1">
        <v>7</v>
      </c>
      <c r="AR887" s="1">
        <v>7</v>
      </c>
      <c r="AS887" s="1">
        <v>8</v>
      </c>
      <c r="AT887" s="1">
        <v>6.0204644527225168</v>
      </c>
      <c r="AU887" s="1">
        <v>5</v>
      </c>
      <c r="AV887" s="1">
        <v>5.02239990234375</v>
      </c>
      <c r="AW887" s="1">
        <v>3</v>
      </c>
      <c r="AX887" s="1">
        <v>6.3092811286359671</v>
      </c>
      <c r="AY887" s="1">
        <v>3</v>
      </c>
      <c r="AZ887" s="1">
        <v>1.6560000000000001</v>
      </c>
      <c r="BA887" s="1">
        <v>3</v>
      </c>
      <c r="BB887" s="1">
        <v>1</v>
      </c>
      <c r="BC887" s="1">
        <v>1</v>
      </c>
      <c r="BD887" s="1">
        <v>1</v>
      </c>
      <c r="BE887" s="1">
        <v>1</v>
      </c>
      <c r="BF887" s="1">
        <v>1</v>
      </c>
      <c r="BG887" s="1">
        <v>1</v>
      </c>
      <c r="BH887" s="1">
        <v>1</v>
      </c>
      <c r="BI887" s="1">
        <v>1</v>
      </c>
      <c r="BJ887" s="1">
        <v>1</v>
      </c>
      <c r="BK887" s="1">
        <v>1</v>
      </c>
      <c r="BL887" s="1">
        <v>1</v>
      </c>
      <c r="BM887" s="1">
        <v>1</v>
      </c>
      <c r="BN887" s="1">
        <v>1</v>
      </c>
      <c r="BO887" s="1">
        <v>1</v>
      </c>
      <c r="BP887" s="1">
        <v>2.04</v>
      </c>
      <c r="BQ887" s="1">
        <v>1</v>
      </c>
      <c r="BR887" s="1">
        <v>2.0090512800190217</v>
      </c>
      <c r="BS887" s="1">
        <v>4.4208002929687495</v>
      </c>
      <c r="BT887" s="1">
        <v>5.4960000000000004</v>
      </c>
      <c r="BU887" s="1">
        <v>3</v>
      </c>
      <c r="BV887" s="1">
        <v>5.9650471585955458</v>
      </c>
      <c r="BW887" s="1">
        <v>3</v>
      </c>
      <c r="BX887" s="1">
        <v>4</v>
      </c>
      <c r="BY887" s="1">
        <v>7</v>
      </c>
      <c r="BZ887" s="1">
        <v>3</v>
      </c>
      <c r="CA887" s="1">
        <v>3</v>
      </c>
      <c r="CB887" s="1">
        <v>4</v>
      </c>
      <c r="CC887" s="1">
        <v>5</v>
      </c>
      <c r="CD887" s="1">
        <v>3</v>
      </c>
      <c r="CE887" s="1">
        <v>5</v>
      </c>
      <c r="CF887" s="1">
        <v>1</v>
      </c>
      <c r="CG887" s="1">
        <v>9</v>
      </c>
      <c r="CH887" s="1">
        <v>1</v>
      </c>
      <c r="CI887" s="1">
        <v>1</v>
      </c>
      <c r="CJ887" s="1">
        <v>1</v>
      </c>
      <c r="CK887" s="1">
        <v>5</v>
      </c>
      <c r="CL887" s="1">
        <v>4</v>
      </c>
      <c r="CM887" s="1">
        <v>7</v>
      </c>
      <c r="CN887" s="1">
        <v>4</v>
      </c>
      <c r="CO887" s="1">
        <v>7</v>
      </c>
      <c r="CP887" s="1">
        <v>2</v>
      </c>
      <c r="CQ887" s="1">
        <v>1</v>
      </c>
      <c r="CR887" s="1">
        <v>2</v>
      </c>
      <c r="CS887" s="1">
        <v>5</v>
      </c>
      <c r="CT887" s="1">
        <v>4</v>
      </c>
      <c r="CU887" s="1">
        <v>7</v>
      </c>
      <c r="CV887" s="1">
        <v>1</v>
      </c>
      <c r="CW887" s="1">
        <v>9</v>
      </c>
      <c r="CX887" s="1">
        <v>1</v>
      </c>
      <c r="CY887" s="1">
        <v>1</v>
      </c>
      <c r="CZ887" s="1">
        <v>3</v>
      </c>
      <c r="DA887" s="1">
        <v>5</v>
      </c>
      <c r="DB887" s="1">
        <v>4</v>
      </c>
      <c r="DC887" s="1">
        <v>7</v>
      </c>
      <c r="DD887" s="1">
        <v>6</v>
      </c>
      <c r="DE887" s="1">
        <v>7</v>
      </c>
      <c r="DF887" s="1">
        <v>3</v>
      </c>
      <c r="DG887" s="1">
        <v>6</v>
      </c>
      <c r="DH887" s="1">
        <v>6</v>
      </c>
      <c r="DI887" s="1">
        <v>4</v>
      </c>
      <c r="DJ887" s="1">
        <v>4</v>
      </c>
      <c r="DK887" s="1">
        <v>7</v>
      </c>
      <c r="DL887" s="1">
        <v>2</v>
      </c>
      <c r="DM887" s="1">
        <v>8</v>
      </c>
      <c r="DN887" s="1">
        <v>3</v>
      </c>
      <c r="DO887" s="1">
        <v>4</v>
      </c>
      <c r="DP887" s="1">
        <v>6</v>
      </c>
      <c r="DQ887" s="1">
        <v>6</v>
      </c>
      <c r="DR887" s="1">
        <v>6</v>
      </c>
      <c r="DS887" s="1">
        <v>7</v>
      </c>
      <c r="DT887" s="1">
        <v>4</v>
      </c>
      <c r="DU887" s="1">
        <v>7</v>
      </c>
      <c r="DV887" s="1">
        <v>3</v>
      </c>
      <c r="DW887" s="1">
        <v>3</v>
      </c>
      <c r="DX887" s="1">
        <v>4</v>
      </c>
      <c r="DY887" s="1">
        <v>5</v>
      </c>
      <c r="DZ887" s="1">
        <v>4</v>
      </c>
      <c r="EA887" s="1">
        <v>7</v>
      </c>
      <c r="EB887" s="1">
        <v>1</v>
      </c>
      <c r="EC887" s="1">
        <v>9</v>
      </c>
      <c r="ED887" s="1">
        <v>1</v>
      </c>
      <c r="EE887" s="1">
        <v>1</v>
      </c>
      <c r="EF887" s="1">
        <v>3</v>
      </c>
      <c r="EG887" s="1">
        <v>5</v>
      </c>
      <c r="EH887" s="1">
        <v>4</v>
      </c>
    </row>
    <row r="888" spans="1:138" x14ac:dyDescent="0.3">
      <c r="A888" s="1">
        <v>1</v>
      </c>
      <c r="B888" s="1" t="s">
        <v>10399</v>
      </c>
      <c r="C888" s="1" t="str">
        <f t="shared" si="13"/>
        <v>DreamDL111</v>
      </c>
      <c r="D888" s="1" t="s">
        <v>2900</v>
      </c>
      <c r="E888" s="1">
        <v>0</v>
      </c>
      <c r="F888" s="1">
        <v>44</v>
      </c>
      <c r="G888" s="1">
        <v>21</v>
      </c>
      <c r="H888" s="1" t="s">
        <v>2901</v>
      </c>
      <c r="I888" s="1" t="s">
        <v>2902</v>
      </c>
      <c r="J888" s="1" t="s">
        <v>2903</v>
      </c>
      <c r="K888" s="1">
        <v>1</v>
      </c>
      <c r="L888" s="1">
        <v>1</v>
      </c>
      <c r="M888" s="1">
        <v>1</v>
      </c>
      <c r="N888" s="1">
        <v>1</v>
      </c>
      <c r="O888" s="1">
        <v>2.8719999999999999</v>
      </c>
      <c r="P888" s="1">
        <v>2.01439990234375</v>
      </c>
      <c r="Q888" s="1">
        <v>1</v>
      </c>
      <c r="R888" s="1">
        <v>7.0078750000000003</v>
      </c>
      <c r="S888" s="1">
        <v>2.9103999023437499</v>
      </c>
      <c r="T888" s="1">
        <v>2</v>
      </c>
      <c r="U888" s="1">
        <v>6</v>
      </c>
      <c r="V888" s="1">
        <v>6.6989375000000004</v>
      </c>
      <c r="W888" s="1">
        <v>6.6479999999999997</v>
      </c>
      <c r="X888" s="1">
        <v>2.0272001953125001</v>
      </c>
      <c r="Y888" s="1">
        <v>6</v>
      </c>
      <c r="Z888" s="1">
        <v>6.623875</v>
      </c>
      <c r="AA888" s="1">
        <v>5.0608002929687501</v>
      </c>
      <c r="AB888" s="1">
        <v>2.0272001953125001</v>
      </c>
      <c r="AC888" s="1">
        <v>4</v>
      </c>
      <c r="AD888" s="1">
        <v>5.0359999999999996</v>
      </c>
      <c r="AE888" s="1">
        <v>6.0207998046875</v>
      </c>
      <c r="AF888" s="1">
        <v>3.7296000976562498</v>
      </c>
      <c r="AG888" s="1">
        <v>3.0253818359375</v>
      </c>
      <c r="AH888" s="1">
        <v>5.5563750000000001</v>
      </c>
      <c r="AI888" s="1">
        <v>6.7593931599857688</v>
      </c>
      <c r="AJ888" s="1">
        <v>6.5327998046875004</v>
      </c>
      <c r="AK888" s="1">
        <v>5</v>
      </c>
      <c r="AL888" s="1">
        <v>6.2982500000000003</v>
      </c>
      <c r="AM888" s="1">
        <v>1.2094877123606498</v>
      </c>
      <c r="AN888" s="1">
        <v>1</v>
      </c>
      <c r="AO888" s="1">
        <v>1</v>
      </c>
      <c r="AP888" s="1">
        <v>3.1680625</v>
      </c>
      <c r="AQ888" s="1">
        <v>5</v>
      </c>
      <c r="AR888" s="1">
        <v>6.4816005859374997</v>
      </c>
      <c r="AS888" s="1">
        <v>6.9654814453125002</v>
      </c>
      <c r="AT888" s="1">
        <v>7.5336875000000001</v>
      </c>
      <c r="AU888" s="1">
        <v>5.9700193459440225</v>
      </c>
      <c r="AV888" s="1">
        <v>1.220800048828125</v>
      </c>
      <c r="AW888" s="1">
        <v>1</v>
      </c>
      <c r="AX888" s="1">
        <v>1</v>
      </c>
      <c r="AY888" s="1">
        <v>2.9096776973138043</v>
      </c>
      <c r="AZ888" s="1">
        <v>1.464</v>
      </c>
      <c r="BA888" s="1">
        <v>4</v>
      </c>
      <c r="BB888" s="1">
        <v>7</v>
      </c>
      <c r="BC888" s="1">
        <v>1</v>
      </c>
      <c r="BD888" s="1">
        <v>1.1439999999999999</v>
      </c>
      <c r="BE888" s="1">
        <v>3.0281958007812499</v>
      </c>
      <c r="BF888" s="1">
        <v>1</v>
      </c>
      <c r="BG888" s="1">
        <v>1</v>
      </c>
      <c r="BH888" s="1">
        <v>2.2832001953125003</v>
      </c>
      <c r="BI888" s="1">
        <v>1</v>
      </c>
      <c r="BJ888" s="1">
        <v>5.6062500000000002</v>
      </c>
      <c r="BK888" s="1">
        <v>1</v>
      </c>
      <c r="BL888" s="1">
        <v>1.4</v>
      </c>
      <c r="BM888" s="1">
        <v>1</v>
      </c>
      <c r="BN888" s="1">
        <v>1</v>
      </c>
      <c r="BO888" s="1">
        <v>1</v>
      </c>
      <c r="BP888" s="1">
        <v>1.182400146484375</v>
      </c>
      <c r="BQ888" s="1">
        <v>1</v>
      </c>
      <c r="BR888" s="1">
        <v>1</v>
      </c>
      <c r="BS888" s="1">
        <v>6.2614806318192597</v>
      </c>
      <c r="BT888" s="1">
        <v>5.5216000976562496</v>
      </c>
      <c r="BU888" s="1">
        <v>5.5658105468750003</v>
      </c>
      <c r="BV888" s="1">
        <v>5.4397500000000001</v>
      </c>
      <c r="BW888" s="1">
        <v>1</v>
      </c>
      <c r="BX888" s="1">
        <v>5</v>
      </c>
      <c r="BY888" s="1">
        <v>1</v>
      </c>
      <c r="BZ888" s="1">
        <v>3</v>
      </c>
      <c r="CA888" s="1">
        <v>1</v>
      </c>
      <c r="CB888" s="1">
        <v>1</v>
      </c>
      <c r="CC888" s="1">
        <v>1</v>
      </c>
      <c r="CD888" s="1">
        <v>2</v>
      </c>
      <c r="CE888" s="1">
        <v>2</v>
      </c>
      <c r="CF888" s="1">
        <v>1</v>
      </c>
      <c r="CG888" s="1">
        <v>5</v>
      </c>
      <c r="CH888" s="1">
        <v>1</v>
      </c>
      <c r="CI888" s="1">
        <v>1</v>
      </c>
      <c r="CJ888" s="1">
        <v>3</v>
      </c>
      <c r="CK888" s="1">
        <v>4</v>
      </c>
      <c r="CL888" s="1">
        <v>2</v>
      </c>
      <c r="CM888" s="1">
        <v>1</v>
      </c>
      <c r="CN888" s="1">
        <v>8</v>
      </c>
      <c r="CO888" s="1">
        <v>2</v>
      </c>
      <c r="CP888" s="1">
        <v>1</v>
      </c>
      <c r="CQ888" s="1">
        <v>1</v>
      </c>
      <c r="CR888" s="1">
        <v>1</v>
      </c>
      <c r="CS888" s="1">
        <v>4</v>
      </c>
      <c r="CT888" s="1">
        <v>2</v>
      </c>
      <c r="CU888" s="1">
        <v>2</v>
      </c>
      <c r="CV888" s="1">
        <v>2</v>
      </c>
      <c r="CW888" s="1">
        <v>9</v>
      </c>
      <c r="CX888" s="1">
        <v>1</v>
      </c>
      <c r="CY888" s="1">
        <v>3</v>
      </c>
      <c r="CZ888" s="1">
        <v>4</v>
      </c>
      <c r="DA888" s="1">
        <v>3</v>
      </c>
      <c r="DB888" s="1">
        <v>1</v>
      </c>
      <c r="DC888" s="1">
        <v>6</v>
      </c>
      <c r="DD888" s="1">
        <v>8</v>
      </c>
      <c r="DE888" s="1">
        <v>6</v>
      </c>
      <c r="DF888" s="1">
        <v>6</v>
      </c>
      <c r="DG888" s="1">
        <v>6</v>
      </c>
      <c r="DH888" s="1">
        <v>2</v>
      </c>
      <c r="DI888" s="1">
        <v>3</v>
      </c>
      <c r="DJ888" s="1">
        <v>4</v>
      </c>
      <c r="DK888" s="1">
        <v>6</v>
      </c>
      <c r="DL888" s="1">
        <v>6</v>
      </c>
      <c r="DM888" s="1">
        <v>8</v>
      </c>
      <c r="DN888" s="1">
        <v>2</v>
      </c>
      <c r="DO888" s="1">
        <v>7</v>
      </c>
      <c r="DP888" s="1">
        <v>6</v>
      </c>
      <c r="DQ888" s="1">
        <v>2</v>
      </c>
      <c r="DR888" s="1">
        <v>6</v>
      </c>
      <c r="DS888" s="1">
        <v>1</v>
      </c>
      <c r="DT888" s="1">
        <v>8</v>
      </c>
      <c r="DU888" s="1">
        <v>2</v>
      </c>
      <c r="DV888" s="1">
        <v>3</v>
      </c>
      <c r="DW888" s="1">
        <v>1</v>
      </c>
      <c r="DX888" s="1">
        <v>1</v>
      </c>
      <c r="DY888" s="1">
        <v>3</v>
      </c>
      <c r="DZ888" s="1">
        <v>2</v>
      </c>
      <c r="EA888" s="1">
        <v>2</v>
      </c>
      <c r="EB888" s="1">
        <v>2</v>
      </c>
      <c r="EC888" s="1">
        <v>8</v>
      </c>
      <c r="ED888" s="1">
        <v>1</v>
      </c>
      <c r="EE888" s="1">
        <v>3</v>
      </c>
      <c r="EF888" s="1">
        <v>4</v>
      </c>
      <c r="EG888" s="1">
        <v>3</v>
      </c>
      <c r="EH888" s="1">
        <v>2</v>
      </c>
    </row>
    <row r="889" spans="1:138" x14ac:dyDescent="0.3">
      <c r="A889" s="1">
        <v>2</v>
      </c>
      <c r="B889" s="1" t="s">
        <v>10399</v>
      </c>
      <c r="C889" s="1" t="str">
        <f t="shared" si="13"/>
        <v>DreamDL111</v>
      </c>
      <c r="D889" s="1" t="s">
        <v>2900</v>
      </c>
      <c r="E889" s="1">
        <v>0</v>
      </c>
      <c r="F889" s="1">
        <v>44</v>
      </c>
      <c r="G889" s="1">
        <v>21</v>
      </c>
      <c r="H889" s="1" t="s">
        <v>2904</v>
      </c>
      <c r="I889" s="1" t="s">
        <v>2905</v>
      </c>
      <c r="J889" s="1" t="s">
        <v>2906</v>
      </c>
      <c r="K889" s="1">
        <v>1</v>
      </c>
      <c r="L889" s="1">
        <v>1</v>
      </c>
      <c r="M889" s="1">
        <v>1</v>
      </c>
      <c r="N889" s="1">
        <v>1</v>
      </c>
      <c r="O889" s="1">
        <v>3.6656000976562502</v>
      </c>
      <c r="P889" s="1">
        <v>1.515199951171875</v>
      </c>
      <c r="Q889" s="1">
        <v>1</v>
      </c>
      <c r="R889" s="1">
        <v>4.996304086538462</v>
      </c>
      <c r="S889" s="1">
        <v>7.4672001953124996</v>
      </c>
      <c r="T889" s="1">
        <v>8.107200195312501</v>
      </c>
      <c r="U889" s="1">
        <v>5</v>
      </c>
      <c r="V889" s="1">
        <v>7.9765925480769226</v>
      </c>
      <c r="W889" s="1">
        <v>1</v>
      </c>
      <c r="X889" s="1">
        <v>1</v>
      </c>
      <c r="Y889" s="1">
        <v>1</v>
      </c>
      <c r="Z889" s="1">
        <v>1</v>
      </c>
      <c r="AA889" s="1">
        <v>1</v>
      </c>
      <c r="AB889" s="1">
        <v>1.48960009765625</v>
      </c>
      <c r="AC889" s="1">
        <v>1</v>
      </c>
      <c r="AD889" s="1">
        <v>1</v>
      </c>
      <c r="AE889" s="1">
        <v>5</v>
      </c>
      <c r="AF889" s="1">
        <v>4.8303999023437498</v>
      </c>
      <c r="AG889" s="1">
        <v>4.6513996542796701</v>
      </c>
      <c r="AH889" s="1">
        <v>5</v>
      </c>
      <c r="AI889" s="1">
        <v>5</v>
      </c>
      <c r="AJ889" s="1">
        <v>1.1951999511718749</v>
      </c>
      <c r="AK889" s="1">
        <v>1</v>
      </c>
      <c r="AL889" s="1">
        <v>1</v>
      </c>
      <c r="AM889" s="1">
        <v>1</v>
      </c>
      <c r="AN889" s="1">
        <v>1</v>
      </c>
      <c r="AO889" s="1">
        <v>1</v>
      </c>
      <c r="AP889" s="1">
        <v>1</v>
      </c>
      <c r="AQ889" s="1">
        <v>3.1152001953125001</v>
      </c>
      <c r="AR889" s="1">
        <v>3.5760000000000001</v>
      </c>
      <c r="AS889" s="1">
        <v>7</v>
      </c>
      <c r="AT889" s="1">
        <v>4.994711538461539</v>
      </c>
      <c r="AU889" s="1">
        <v>1</v>
      </c>
      <c r="AV889" s="1">
        <v>2.0528002929687501</v>
      </c>
      <c r="AW889" s="1">
        <v>1</v>
      </c>
      <c r="AX889" s="1">
        <v>1</v>
      </c>
      <c r="AY889" s="1">
        <v>4.024</v>
      </c>
      <c r="AZ889" s="1">
        <v>1.528</v>
      </c>
      <c r="BA889" s="1">
        <v>5</v>
      </c>
      <c r="BB889" s="1">
        <v>7.9746394230769226</v>
      </c>
      <c r="BC889" s="1">
        <v>1</v>
      </c>
      <c r="BD889" s="1">
        <v>1</v>
      </c>
      <c r="BE889" s="1">
        <v>1</v>
      </c>
      <c r="BF889" s="1">
        <v>1</v>
      </c>
      <c r="BG889" s="1">
        <v>1</v>
      </c>
      <c r="BH889" s="1">
        <v>1</v>
      </c>
      <c r="BI889" s="1">
        <v>1</v>
      </c>
      <c r="BJ889" s="1">
        <v>1</v>
      </c>
      <c r="BK889" s="1">
        <v>1</v>
      </c>
      <c r="BL889" s="1">
        <v>1</v>
      </c>
      <c r="BM889" s="1">
        <v>1</v>
      </c>
      <c r="BN889" s="1">
        <v>1</v>
      </c>
      <c r="BO889" s="1">
        <v>1</v>
      </c>
      <c r="BP889" s="1">
        <v>1.528</v>
      </c>
      <c r="BQ889" s="1">
        <v>1</v>
      </c>
      <c r="BR889" s="1">
        <v>1</v>
      </c>
      <c r="BS889" s="1">
        <v>4</v>
      </c>
      <c r="BT889" s="1">
        <v>3</v>
      </c>
      <c r="BU889" s="1">
        <v>2.0252699460107979</v>
      </c>
      <c r="BV889" s="1">
        <v>5</v>
      </c>
      <c r="BW889" s="1">
        <v>1</v>
      </c>
      <c r="BX889" s="1">
        <v>3</v>
      </c>
      <c r="BY889" s="1">
        <v>1</v>
      </c>
      <c r="BZ889" s="1">
        <v>3</v>
      </c>
      <c r="CA889" s="1">
        <v>1</v>
      </c>
      <c r="CB889" s="1">
        <v>1</v>
      </c>
      <c r="CC889" s="1">
        <v>4</v>
      </c>
      <c r="CD889" s="1">
        <v>3</v>
      </c>
      <c r="CE889" s="1">
        <v>1</v>
      </c>
      <c r="CF889" s="1">
        <v>1</v>
      </c>
      <c r="CG889" s="1">
        <v>1</v>
      </c>
      <c r="CH889" s="1">
        <v>2</v>
      </c>
      <c r="CI889" s="1">
        <v>1</v>
      </c>
      <c r="CJ889" s="1">
        <v>1</v>
      </c>
      <c r="CK889" s="1">
        <v>3</v>
      </c>
      <c r="CL889" s="1">
        <v>2</v>
      </c>
      <c r="CM889" s="1">
        <v>1</v>
      </c>
      <c r="CN889" s="1">
        <v>5</v>
      </c>
      <c r="CO889" s="1">
        <v>1</v>
      </c>
      <c r="CP889" s="1">
        <v>6</v>
      </c>
      <c r="CQ889" s="1">
        <v>1</v>
      </c>
      <c r="CR889" s="1">
        <v>1</v>
      </c>
      <c r="CS889" s="1">
        <v>5</v>
      </c>
      <c r="CT889" s="1">
        <v>4</v>
      </c>
      <c r="CU889" s="1">
        <v>1</v>
      </c>
      <c r="CV889" s="1">
        <v>1</v>
      </c>
      <c r="CW889" s="1">
        <v>7</v>
      </c>
      <c r="CX889" s="1">
        <v>5</v>
      </c>
      <c r="CY889" s="1">
        <v>1</v>
      </c>
      <c r="CZ889" s="1">
        <v>1</v>
      </c>
      <c r="DA889" s="1">
        <v>3</v>
      </c>
      <c r="DB889" s="1">
        <v>7</v>
      </c>
      <c r="DC889" s="1">
        <v>2</v>
      </c>
      <c r="DD889" s="1">
        <v>6</v>
      </c>
      <c r="DE889" s="1">
        <v>1</v>
      </c>
      <c r="DF889" s="1">
        <v>7</v>
      </c>
      <c r="DG889" s="1">
        <v>1</v>
      </c>
      <c r="DH889" s="1">
        <v>2</v>
      </c>
      <c r="DI889" s="1">
        <v>6</v>
      </c>
      <c r="DJ889" s="1">
        <v>3</v>
      </c>
      <c r="DK889" s="1">
        <v>2</v>
      </c>
      <c r="DL889" s="1">
        <v>1</v>
      </c>
      <c r="DM889" s="1">
        <v>6</v>
      </c>
      <c r="DN889" s="1">
        <v>6</v>
      </c>
      <c r="DO889" s="1">
        <v>6</v>
      </c>
      <c r="DP889" s="1">
        <v>3</v>
      </c>
      <c r="DQ889" s="1">
        <v>2</v>
      </c>
      <c r="DR889" s="1">
        <v>7</v>
      </c>
      <c r="DS889" s="1">
        <v>1</v>
      </c>
      <c r="DT889" s="1">
        <v>5</v>
      </c>
      <c r="DU889" s="1">
        <v>1</v>
      </c>
      <c r="DV889" s="1">
        <v>6</v>
      </c>
      <c r="DW889" s="1">
        <v>1</v>
      </c>
      <c r="DX889" s="1">
        <v>1</v>
      </c>
      <c r="DY889" s="1">
        <v>5</v>
      </c>
      <c r="DZ889" s="1">
        <v>3</v>
      </c>
      <c r="EA889" s="1">
        <v>1</v>
      </c>
      <c r="EB889" s="1">
        <v>1</v>
      </c>
      <c r="EC889" s="1">
        <v>6</v>
      </c>
      <c r="ED889" s="1">
        <v>5</v>
      </c>
      <c r="EE889" s="1">
        <v>1</v>
      </c>
      <c r="EF889" s="1">
        <v>1</v>
      </c>
      <c r="EG889" s="1">
        <v>3</v>
      </c>
      <c r="EH889" s="1">
        <v>7</v>
      </c>
    </row>
    <row r="890" spans="1:138" x14ac:dyDescent="0.3">
      <c r="A890" s="1">
        <v>3</v>
      </c>
      <c r="B890" s="1" t="s">
        <v>10399</v>
      </c>
      <c r="C890" s="1" t="str">
        <f t="shared" si="13"/>
        <v>DreamDL111</v>
      </c>
      <c r="D890" s="1" t="s">
        <v>2900</v>
      </c>
      <c r="E890" s="1">
        <v>0</v>
      </c>
      <c r="F890" s="1">
        <v>44</v>
      </c>
      <c r="G890" s="1">
        <v>21</v>
      </c>
      <c r="H890" s="1" t="s">
        <v>2907</v>
      </c>
      <c r="I890" s="1" t="s">
        <v>2908</v>
      </c>
      <c r="J890" s="1" t="s">
        <v>2909</v>
      </c>
      <c r="K890" s="1">
        <v>1</v>
      </c>
      <c r="L890" s="1">
        <v>1</v>
      </c>
      <c r="M890" s="1">
        <v>1</v>
      </c>
      <c r="N890" s="1">
        <v>1</v>
      </c>
      <c r="O890" s="1">
        <v>7.8384003906249999</v>
      </c>
      <c r="P890" s="1">
        <v>3.5376000976562501</v>
      </c>
      <c r="Q890" s="1">
        <v>2.02796923828125</v>
      </c>
      <c r="R890" s="1">
        <v>7.608625</v>
      </c>
      <c r="S890" s="1">
        <v>1</v>
      </c>
      <c r="T890" s="1">
        <v>4.5103999023437495</v>
      </c>
      <c r="U890" s="1">
        <v>4.9809814453124996</v>
      </c>
      <c r="V890" s="1">
        <v>7.0713749999999997</v>
      </c>
      <c r="W890" s="1">
        <v>5.8159999999999998</v>
      </c>
      <c r="X890" s="1">
        <v>2.0272001953125001</v>
      </c>
      <c r="Y890" s="1">
        <v>5.0118564453124996</v>
      </c>
      <c r="Z890" s="1">
        <v>7.5998749999999999</v>
      </c>
      <c r="AA890" s="1">
        <v>1</v>
      </c>
      <c r="AB890" s="1">
        <v>1</v>
      </c>
      <c r="AC890" s="1">
        <v>1</v>
      </c>
      <c r="AD890" s="1">
        <v>1</v>
      </c>
      <c r="AE890" s="1">
        <v>4.3823999023437494</v>
      </c>
      <c r="AF890" s="1">
        <v>3.4223999023437499</v>
      </c>
      <c r="AG890" s="1">
        <v>3.9688486328125001</v>
      </c>
      <c r="AH890" s="1">
        <v>3.9316874999999998</v>
      </c>
      <c r="AI890" s="1">
        <v>5.9183999023437499</v>
      </c>
      <c r="AJ890" s="1">
        <v>5</v>
      </c>
      <c r="AK890" s="1">
        <v>2.014796875</v>
      </c>
      <c r="AL890" s="1">
        <v>6.4619375000000003</v>
      </c>
      <c r="AM890" s="1">
        <v>1</v>
      </c>
      <c r="AN890" s="1">
        <v>2.5903999023437501</v>
      </c>
      <c r="AO890" s="1">
        <v>1</v>
      </c>
      <c r="AP890" s="1">
        <v>2.97525</v>
      </c>
      <c r="AQ890" s="1">
        <v>7.6079999999999997</v>
      </c>
      <c r="AR890" s="1">
        <v>6.5327998046875004</v>
      </c>
      <c r="AS890" s="1">
        <v>4.0450849609374995</v>
      </c>
      <c r="AT890" s="1">
        <v>7.3506875000000003</v>
      </c>
      <c r="AU890" s="1">
        <v>1</v>
      </c>
      <c r="AV890" s="1">
        <v>1</v>
      </c>
      <c r="AW890" s="1">
        <v>1</v>
      </c>
      <c r="AX890" s="1">
        <v>1</v>
      </c>
      <c r="AY890" s="1">
        <v>1</v>
      </c>
      <c r="AZ890" s="1">
        <v>1.528</v>
      </c>
      <c r="BA890" s="1">
        <v>3.9904970703124998</v>
      </c>
      <c r="BB890" s="1">
        <v>1</v>
      </c>
      <c r="BC890" s="1">
        <v>1</v>
      </c>
      <c r="BD890" s="1">
        <v>1</v>
      </c>
      <c r="BE890" s="1">
        <v>1</v>
      </c>
      <c r="BF890" s="1">
        <v>1</v>
      </c>
      <c r="BG890" s="1">
        <v>1</v>
      </c>
      <c r="BH890" s="1">
        <v>1</v>
      </c>
      <c r="BI890" s="1">
        <v>1</v>
      </c>
      <c r="BJ890" s="1">
        <v>1</v>
      </c>
      <c r="BK890" s="1">
        <v>1</v>
      </c>
      <c r="BL890" s="1">
        <v>1.528</v>
      </c>
      <c r="BM890" s="1">
        <v>1</v>
      </c>
      <c r="BN890" s="1">
        <v>1</v>
      </c>
      <c r="BO890" s="1">
        <v>1</v>
      </c>
      <c r="BP890" s="1">
        <v>2.51360009765625</v>
      </c>
      <c r="BQ890" s="1">
        <v>2.0267402343750001</v>
      </c>
      <c r="BR890" s="1">
        <v>2.9671875000000001</v>
      </c>
      <c r="BS890" s="1">
        <v>5.2016000976562502</v>
      </c>
      <c r="BT890" s="1">
        <v>6.0207998046875</v>
      </c>
      <c r="BU890" s="1">
        <v>4.9763095703125</v>
      </c>
      <c r="BV890" s="1">
        <v>5.1658749999999998</v>
      </c>
      <c r="BW890" s="1">
        <v>5</v>
      </c>
      <c r="BX890" s="1">
        <v>6</v>
      </c>
      <c r="BY890" s="1">
        <v>6</v>
      </c>
      <c r="BZ890" s="1">
        <v>4</v>
      </c>
      <c r="CA890" s="1">
        <v>1</v>
      </c>
      <c r="CB890" s="1">
        <v>1</v>
      </c>
      <c r="CC890" s="1">
        <v>4</v>
      </c>
      <c r="CD890" s="1">
        <v>3</v>
      </c>
      <c r="CE890" s="1">
        <v>1</v>
      </c>
      <c r="CF890" s="1">
        <v>1</v>
      </c>
      <c r="CG890" s="1">
        <v>7</v>
      </c>
      <c r="CH890" s="1">
        <v>1</v>
      </c>
      <c r="CI890" s="1">
        <v>1</v>
      </c>
      <c r="CJ890" s="1">
        <v>3</v>
      </c>
      <c r="CK890" s="1">
        <v>3</v>
      </c>
      <c r="CL890" s="1">
        <v>7</v>
      </c>
      <c r="CM890" s="1">
        <v>5</v>
      </c>
      <c r="CN890" s="1">
        <v>7</v>
      </c>
      <c r="CO890" s="1">
        <v>7</v>
      </c>
      <c r="CP890" s="1">
        <v>4</v>
      </c>
      <c r="CQ890" s="1">
        <v>1</v>
      </c>
      <c r="CR890" s="1">
        <v>1</v>
      </c>
      <c r="CS890" s="1">
        <v>7</v>
      </c>
      <c r="CT890" s="1">
        <v>5</v>
      </c>
      <c r="CU890" s="1">
        <v>1</v>
      </c>
      <c r="CV890" s="1">
        <v>1</v>
      </c>
      <c r="CW890" s="1">
        <v>9</v>
      </c>
      <c r="CX890" s="1">
        <v>2</v>
      </c>
      <c r="CY890" s="1">
        <v>1</v>
      </c>
      <c r="CZ890" s="1">
        <v>2</v>
      </c>
      <c r="DA890" s="1">
        <v>3</v>
      </c>
      <c r="DB890" s="1">
        <v>7</v>
      </c>
      <c r="DC890" s="1">
        <v>6</v>
      </c>
      <c r="DD890" s="1">
        <v>6</v>
      </c>
      <c r="DE890" s="1">
        <v>6</v>
      </c>
      <c r="DF890" s="1">
        <v>6</v>
      </c>
      <c r="DG890" s="1">
        <v>3</v>
      </c>
      <c r="DH890" s="1">
        <v>2</v>
      </c>
      <c r="DI890" s="1">
        <v>6</v>
      </c>
      <c r="DJ890" s="1">
        <v>6</v>
      </c>
      <c r="DK890" s="1">
        <v>2</v>
      </c>
      <c r="DL890" s="1">
        <v>2</v>
      </c>
      <c r="DM890" s="1">
        <v>8</v>
      </c>
      <c r="DN890" s="1">
        <v>6</v>
      </c>
      <c r="DO890" s="1">
        <v>3</v>
      </c>
      <c r="DP890" s="1">
        <v>6</v>
      </c>
      <c r="DQ890" s="1">
        <v>4</v>
      </c>
      <c r="DR890" s="1">
        <v>7</v>
      </c>
      <c r="DS890" s="1">
        <v>5</v>
      </c>
      <c r="DT890" s="1">
        <v>6</v>
      </c>
      <c r="DU890" s="1">
        <v>6</v>
      </c>
      <c r="DV890" s="1">
        <v>4</v>
      </c>
      <c r="DW890" s="1">
        <v>1</v>
      </c>
      <c r="DX890" s="1">
        <v>1</v>
      </c>
      <c r="DY890" s="1">
        <v>6</v>
      </c>
      <c r="DZ890" s="1">
        <v>5</v>
      </c>
      <c r="EA890" s="1">
        <v>1</v>
      </c>
      <c r="EB890" s="1">
        <v>1</v>
      </c>
      <c r="EC890" s="1">
        <v>8</v>
      </c>
      <c r="ED890" s="1">
        <v>2</v>
      </c>
      <c r="EE890" s="1">
        <v>1</v>
      </c>
      <c r="EF890" s="1">
        <v>3</v>
      </c>
      <c r="EG890" s="1">
        <v>3</v>
      </c>
      <c r="EH890" s="1">
        <v>7</v>
      </c>
    </row>
    <row r="891" spans="1:138" x14ac:dyDescent="0.3">
      <c r="A891" s="1">
        <v>4</v>
      </c>
      <c r="B891" s="1" t="s">
        <v>10399</v>
      </c>
      <c r="C891" s="1" t="str">
        <f t="shared" si="13"/>
        <v>DreamDL111</v>
      </c>
      <c r="D891" s="1" t="s">
        <v>2900</v>
      </c>
      <c r="E891" s="1">
        <v>0</v>
      </c>
      <c r="F891" s="1">
        <v>44</v>
      </c>
      <c r="G891" s="1">
        <v>21</v>
      </c>
      <c r="H891" s="1" t="s">
        <v>2910</v>
      </c>
      <c r="I891" s="1" t="s">
        <v>2911</v>
      </c>
      <c r="J891" s="1" t="s">
        <v>2912</v>
      </c>
      <c r="K891" s="1">
        <v>1</v>
      </c>
      <c r="L891" s="1">
        <v>1</v>
      </c>
      <c r="M891" s="1">
        <v>1</v>
      </c>
      <c r="N891" s="1">
        <v>1</v>
      </c>
      <c r="O891" s="1">
        <v>4</v>
      </c>
      <c r="P891" s="1">
        <v>1.98880029296875</v>
      </c>
      <c r="Q891" s="1">
        <v>1</v>
      </c>
      <c r="R891" s="1">
        <v>8.098749999999999</v>
      </c>
      <c r="S891" s="1">
        <v>6</v>
      </c>
      <c r="T891" s="1">
        <v>1.515199951171875</v>
      </c>
      <c r="U891" s="1">
        <v>1</v>
      </c>
      <c r="V891" s="1">
        <v>8</v>
      </c>
      <c r="W891" s="1">
        <v>1</v>
      </c>
      <c r="X891" s="1">
        <v>1</v>
      </c>
      <c r="Y891" s="1">
        <v>1</v>
      </c>
      <c r="Z891" s="1">
        <v>7</v>
      </c>
      <c r="AA891" s="1">
        <v>1</v>
      </c>
      <c r="AB891" s="1">
        <v>2.5008002929687501</v>
      </c>
      <c r="AC891" s="1">
        <v>1</v>
      </c>
      <c r="AD891" s="1">
        <v>6.6478124999999997</v>
      </c>
      <c r="AE891" s="1">
        <v>5</v>
      </c>
      <c r="AF891" s="1">
        <v>4.2799999999999994</v>
      </c>
      <c r="AG891" s="1">
        <v>6</v>
      </c>
      <c r="AH891" s="1">
        <v>4.7619375000000002</v>
      </c>
      <c r="AI891" s="1">
        <v>7.0576005859375002</v>
      </c>
      <c r="AJ891" s="1">
        <v>5.5088002929687496</v>
      </c>
      <c r="AK891" s="1">
        <v>5</v>
      </c>
      <c r="AL891" s="1">
        <v>7.4424374999999996</v>
      </c>
      <c r="AM891" s="1">
        <v>1</v>
      </c>
      <c r="AN891" s="1">
        <v>1.528</v>
      </c>
      <c r="AO891" s="1">
        <v>4</v>
      </c>
      <c r="AP891" s="1">
        <v>8.5551874999999988</v>
      </c>
      <c r="AQ891" s="1">
        <v>1</v>
      </c>
      <c r="AR891" s="1">
        <v>2.0272001953125001</v>
      </c>
      <c r="AS891" s="1">
        <v>1</v>
      </c>
      <c r="AT891" s="1">
        <v>2.5071250000000003</v>
      </c>
      <c r="AU891" s="1">
        <v>1</v>
      </c>
      <c r="AV891" s="1">
        <v>2.5648002929687497</v>
      </c>
      <c r="AW891" s="1">
        <v>1</v>
      </c>
      <c r="AX891" s="1">
        <v>1</v>
      </c>
      <c r="AY891" s="1">
        <v>3.1792001953125002</v>
      </c>
      <c r="AZ891" s="1">
        <v>1.476800048828125</v>
      </c>
      <c r="BA891" s="1">
        <v>1</v>
      </c>
      <c r="BB891" s="1">
        <v>7.3957499999999996</v>
      </c>
      <c r="BC891" s="1">
        <v>1</v>
      </c>
      <c r="BD891" s="1">
        <v>1</v>
      </c>
      <c r="BE891" s="1">
        <v>1</v>
      </c>
      <c r="BF891" s="1">
        <v>1</v>
      </c>
      <c r="BG891" s="1">
        <v>1</v>
      </c>
      <c r="BH891" s="1">
        <v>3.5632001953125001</v>
      </c>
      <c r="BI891" s="1">
        <v>5</v>
      </c>
      <c r="BJ891" s="1">
        <v>6.9574999999999996</v>
      </c>
      <c r="BK891" s="1">
        <v>1</v>
      </c>
      <c r="BL891" s="1">
        <v>2.5008002929687501</v>
      </c>
      <c r="BM891" s="1">
        <v>2.9770800781249998</v>
      </c>
      <c r="BN891" s="1">
        <v>1</v>
      </c>
      <c r="BO891" s="1">
        <v>7.48</v>
      </c>
      <c r="BP891" s="1">
        <v>5.02239990234375</v>
      </c>
      <c r="BQ891" s="1">
        <v>5.7934150390625003</v>
      </c>
      <c r="BR891" s="1">
        <v>6.8246874999999996</v>
      </c>
      <c r="BS891" s="1">
        <v>7.4927998046875004</v>
      </c>
      <c r="BT891" s="1">
        <v>5.4960000000000004</v>
      </c>
      <c r="BU891" s="1">
        <v>7.0160341796874999</v>
      </c>
      <c r="BV891" s="1">
        <v>7</v>
      </c>
      <c r="BW891" s="1">
        <v>9</v>
      </c>
      <c r="BX891" s="1">
        <v>4</v>
      </c>
      <c r="BY891" s="1">
        <v>1</v>
      </c>
      <c r="BZ891" s="1">
        <v>7</v>
      </c>
      <c r="CA891" s="1">
        <v>2</v>
      </c>
      <c r="CB891" s="1">
        <v>1</v>
      </c>
      <c r="CC891" s="1">
        <v>7</v>
      </c>
      <c r="CD891" s="1">
        <v>3</v>
      </c>
      <c r="CE891" s="1">
        <v>1</v>
      </c>
      <c r="CF891" s="1">
        <v>1</v>
      </c>
      <c r="CG891" s="1">
        <v>1</v>
      </c>
      <c r="CH891" s="1">
        <v>1</v>
      </c>
      <c r="CI891" s="1">
        <v>3</v>
      </c>
      <c r="CJ891" s="1">
        <v>3</v>
      </c>
      <c r="CK891" s="1">
        <v>5</v>
      </c>
      <c r="CL891" s="1">
        <v>3</v>
      </c>
      <c r="CM891" s="1">
        <v>9</v>
      </c>
      <c r="CN891" s="1">
        <v>7</v>
      </c>
      <c r="CO891" s="1">
        <v>1</v>
      </c>
      <c r="CP891" s="1">
        <v>4</v>
      </c>
      <c r="CQ891" s="1">
        <v>4</v>
      </c>
      <c r="CR891" s="1">
        <v>1</v>
      </c>
      <c r="CS891" s="1">
        <v>9</v>
      </c>
      <c r="CT891" s="1">
        <v>5</v>
      </c>
      <c r="CU891" s="1">
        <v>2</v>
      </c>
      <c r="CV891" s="1">
        <v>2</v>
      </c>
      <c r="CW891" s="1">
        <v>1</v>
      </c>
      <c r="CX891" s="1">
        <v>1</v>
      </c>
      <c r="CY891" s="1">
        <v>7</v>
      </c>
      <c r="CZ891" s="1">
        <v>4</v>
      </c>
      <c r="DA891" s="1">
        <v>4</v>
      </c>
      <c r="DB891" s="1">
        <v>2</v>
      </c>
      <c r="DC891" s="1">
        <v>6</v>
      </c>
      <c r="DD891" s="1">
        <v>7</v>
      </c>
      <c r="DE891" s="1">
        <v>2</v>
      </c>
      <c r="DF891" s="1">
        <v>6</v>
      </c>
      <c r="DG891" s="1">
        <v>6</v>
      </c>
      <c r="DH891" s="1">
        <v>6</v>
      </c>
      <c r="DI891" s="1">
        <v>7</v>
      </c>
      <c r="DJ891" s="1">
        <v>4</v>
      </c>
      <c r="DK891" s="1">
        <v>6</v>
      </c>
      <c r="DL891" s="1">
        <v>6</v>
      </c>
      <c r="DM891" s="1">
        <v>3</v>
      </c>
      <c r="DN891" s="1">
        <v>2</v>
      </c>
      <c r="DO891" s="1">
        <v>6</v>
      </c>
      <c r="DP891" s="1">
        <v>7</v>
      </c>
      <c r="DQ891" s="1">
        <v>6</v>
      </c>
      <c r="DR891" s="1">
        <v>6</v>
      </c>
      <c r="DS891" s="1">
        <v>9</v>
      </c>
      <c r="DT891" s="1">
        <v>7</v>
      </c>
      <c r="DU891" s="1">
        <v>1</v>
      </c>
      <c r="DV891" s="1">
        <v>6</v>
      </c>
      <c r="DW891" s="1">
        <v>4</v>
      </c>
      <c r="DX891" s="1">
        <v>1</v>
      </c>
      <c r="DY891" s="1">
        <v>7</v>
      </c>
      <c r="DZ891" s="1">
        <v>4</v>
      </c>
      <c r="EA891" s="1">
        <v>2</v>
      </c>
      <c r="EB891" s="1">
        <v>2</v>
      </c>
      <c r="EC891" s="1">
        <v>1</v>
      </c>
      <c r="ED891" s="1">
        <v>1</v>
      </c>
      <c r="EE891" s="1">
        <v>6</v>
      </c>
      <c r="EF891" s="1">
        <v>4</v>
      </c>
      <c r="EG891" s="1">
        <v>5</v>
      </c>
      <c r="EH891" s="1">
        <v>3</v>
      </c>
    </row>
    <row r="892" spans="1:138" x14ac:dyDescent="0.3">
      <c r="A892" s="1">
        <v>5</v>
      </c>
      <c r="B892" s="1" t="s">
        <v>10399</v>
      </c>
      <c r="C892" s="1" t="str">
        <f t="shared" si="13"/>
        <v>DreamDL111</v>
      </c>
      <c r="D892" s="1" t="s">
        <v>2900</v>
      </c>
      <c r="E892" s="1">
        <v>0</v>
      </c>
      <c r="F892" s="1">
        <v>44</v>
      </c>
      <c r="G892" s="1">
        <v>21</v>
      </c>
      <c r="H892" s="1" t="s">
        <v>2913</v>
      </c>
      <c r="I892" s="1" t="s">
        <v>2914</v>
      </c>
      <c r="J892" s="1" t="s">
        <v>2915</v>
      </c>
      <c r="K892" s="1">
        <v>1</v>
      </c>
      <c r="L892" s="1">
        <v>1</v>
      </c>
      <c r="M892" s="1">
        <v>1</v>
      </c>
      <c r="N892" s="1">
        <v>1</v>
      </c>
      <c r="O892" s="1">
        <v>7.7359999999999998</v>
      </c>
      <c r="P892" s="1">
        <v>4.5232001953124996</v>
      </c>
      <c r="Q892" s="1">
        <v>1</v>
      </c>
      <c r="R892" s="1">
        <v>7</v>
      </c>
      <c r="S892" s="1">
        <v>6.8016005859374999</v>
      </c>
      <c r="T892" s="1">
        <v>3</v>
      </c>
      <c r="U892" s="1">
        <v>1</v>
      </c>
      <c r="V892" s="1">
        <v>7.7720624999999997</v>
      </c>
      <c r="W892" s="1">
        <v>1</v>
      </c>
      <c r="X892" s="1">
        <v>1</v>
      </c>
      <c r="Y892" s="1">
        <v>1</v>
      </c>
      <c r="Z892" s="1">
        <v>5.5416249999999998</v>
      </c>
      <c r="AA892" s="1">
        <v>1</v>
      </c>
      <c r="AB892" s="1">
        <v>1</v>
      </c>
      <c r="AC892" s="1">
        <v>1</v>
      </c>
      <c r="AD892" s="1">
        <v>5.8972499999999997</v>
      </c>
      <c r="AE892" s="1">
        <v>2.8592001953124999</v>
      </c>
      <c r="AF892" s="1">
        <v>3.1280000000000001</v>
      </c>
      <c r="AG892" s="1">
        <v>4.0245834960937499</v>
      </c>
      <c r="AH892" s="1">
        <v>4.350625</v>
      </c>
      <c r="AI892" s="1">
        <v>6.942400390625</v>
      </c>
      <c r="AJ892" s="1">
        <v>5.2912001953125003</v>
      </c>
      <c r="AK892" s="1">
        <v>5.011888671875</v>
      </c>
      <c r="AL892" s="1">
        <v>7.1336874999999997</v>
      </c>
      <c r="AM892" s="1">
        <v>2.3856000976562499</v>
      </c>
      <c r="AN892" s="1">
        <v>3.5248002929687501</v>
      </c>
      <c r="AO892" s="1">
        <v>4.0867011718750001</v>
      </c>
      <c r="AP892" s="1">
        <v>7.9626875000000004</v>
      </c>
      <c r="AQ892" s="1">
        <v>1</v>
      </c>
      <c r="AR892" s="1">
        <v>3.512</v>
      </c>
      <c r="AS892" s="1">
        <v>2.01717919921875</v>
      </c>
      <c r="AT892" s="1">
        <v>7.5367499999999996</v>
      </c>
      <c r="AU892" s="1">
        <v>6.7759999999999998</v>
      </c>
      <c r="AV892" s="1">
        <v>3.2688002929687499</v>
      </c>
      <c r="AW892" s="1">
        <v>5.9279023437499996</v>
      </c>
      <c r="AX892" s="1">
        <v>5.1421875000000004</v>
      </c>
      <c r="AY892" s="1">
        <v>7</v>
      </c>
      <c r="AZ892" s="1">
        <v>3.7679999999999998</v>
      </c>
      <c r="BA892" s="1">
        <v>6.9501523437500001</v>
      </c>
      <c r="BB892" s="1">
        <v>7.3698750000000004</v>
      </c>
      <c r="BC892" s="1">
        <v>4</v>
      </c>
      <c r="BD892" s="1">
        <v>1</v>
      </c>
      <c r="BE892" s="1">
        <v>4.9916611328124993</v>
      </c>
      <c r="BF892" s="1">
        <v>1</v>
      </c>
      <c r="BG892" s="1">
        <v>4</v>
      </c>
      <c r="BH892" s="1">
        <v>5.5216000976562496</v>
      </c>
      <c r="BI892" s="1">
        <v>3.0280917968750001</v>
      </c>
      <c r="BJ892" s="1">
        <v>7.6115000000000004</v>
      </c>
      <c r="BK892" s="1">
        <v>1</v>
      </c>
      <c r="BL892" s="1">
        <v>1.540800048828125</v>
      </c>
      <c r="BM892" s="1">
        <v>1</v>
      </c>
      <c r="BN892" s="1">
        <v>1</v>
      </c>
      <c r="BO892" s="1">
        <v>5</v>
      </c>
      <c r="BP892" s="1">
        <v>6.008</v>
      </c>
      <c r="BQ892" s="1">
        <v>5.9940234375000001</v>
      </c>
      <c r="BR892" s="1">
        <v>7.6428750000000001</v>
      </c>
      <c r="BS892" s="1">
        <v>7.4544003906249996</v>
      </c>
      <c r="BT892" s="1">
        <v>7.0447998046875</v>
      </c>
      <c r="BU892" s="1">
        <v>7.0414374999999998</v>
      </c>
      <c r="BV892" s="1">
        <v>6.0196874999999999</v>
      </c>
      <c r="BW892" s="1">
        <v>9</v>
      </c>
      <c r="BX892" s="1">
        <v>4</v>
      </c>
      <c r="BY892" s="1">
        <v>1</v>
      </c>
      <c r="BZ892" s="1">
        <v>7</v>
      </c>
      <c r="CA892" s="1">
        <v>3</v>
      </c>
      <c r="CB892" s="1">
        <v>1</v>
      </c>
      <c r="CC892" s="1">
        <v>7</v>
      </c>
      <c r="CD892" s="1">
        <v>3</v>
      </c>
      <c r="CE892" s="1">
        <v>4</v>
      </c>
      <c r="CF892" s="1">
        <v>5</v>
      </c>
      <c r="CG892" s="1">
        <v>3</v>
      </c>
      <c r="CH892" s="1">
        <v>4</v>
      </c>
      <c r="CI892" s="1">
        <v>3</v>
      </c>
      <c r="CJ892" s="1">
        <v>4</v>
      </c>
      <c r="CK892" s="1">
        <v>5</v>
      </c>
      <c r="CL892" s="1">
        <v>5</v>
      </c>
      <c r="CM892" s="1">
        <v>9</v>
      </c>
      <c r="CN892" s="1">
        <v>4</v>
      </c>
      <c r="CO892" s="1">
        <v>1</v>
      </c>
      <c r="CP892" s="1">
        <v>7</v>
      </c>
      <c r="CQ892" s="1">
        <v>4</v>
      </c>
      <c r="CR892" s="1">
        <v>1</v>
      </c>
      <c r="CS892" s="1">
        <v>7</v>
      </c>
      <c r="CT892" s="1">
        <v>5</v>
      </c>
      <c r="CU892" s="1">
        <v>7</v>
      </c>
      <c r="CV892" s="1">
        <v>2</v>
      </c>
      <c r="CW892" s="1">
        <v>5</v>
      </c>
      <c r="CX892" s="1">
        <v>5</v>
      </c>
      <c r="CY892" s="1">
        <v>2</v>
      </c>
      <c r="CZ892" s="1">
        <v>5</v>
      </c>
      <c r="DA892" s="1">
        <v>4</v>
      </c>
      <c r="DB892" s="1">
        <v>3</v>
      </c>
      <c r="DC892" s="1">
        <v>7</v>
      </c>
      <c r="DD892" s="1">
        <v>7</v>
      </c>
      <c r="DE892" s="1">
        <v>2</v>
      </c>
      <c r="DF892" s="1">
        <v>7</v>
      </c>
      <c r="DG892" s="1">
        <v>6</v>
      </c>
      <c r="DH892" s="1">
        <v>2</v>
      </c>
      <c r="DI892" s="1">
        <v>6</v>
      </c>
      <c r="DJ892" s="1">
        <v>6</v>
      </c>
      <c r="DK892" s="1">
        <v>6</v>
      </c>
      <c r="DL892" s="1">
        <v>6</v>
      </c>
      <c r="DM892" s="1">
        <v>7</v>
      </c>
      <c r="DN892" s="1">
        <v>7</v>
      </c>
      <c r="DO892" s="1">
        <v>6</v>
      </c>
      <c r="DP892" s="1">
        <v>7</v>
      </c>
      <c r="DQ892" s="1">
        <v>6</v>
      </c>
      <c r="DR892" s="1">
        <v>6</v>
      </c>
      <c r="DS892" s="1">
        <v>9</v>
      </c>
      <c r="DT892" s="1">
        <v>4</v>
      </c>
      <c r="DU892" s="1">
        <v>1</v>
      </c>
      <c r="DV892" s="1">
        <v>7</v>
      </c>
      <c r="DW892" s="1">
        <v>4</v>
      </c>
      <c r="DX892" s="1">
        <v>1</v>
      </c>
      <c r="DY892" s="1">
        <v>7</v>
      </c>
      <c r="DZ892" s="1">
        <v>5</v>
      </c>
      <c r="EA892" s="1">
        <v>6</v>
      </c>
      <c r="EB892" s="1">
        <v>5</v>
      </c>
      <c r="EC892" s="1">
        <v>5</v>
      </c>
      <c r="ED892" s="1">
        <v>5</v>
      </c>
      <c r="EE892" s="1">
        <v>3</v>
      </c>
      <c r="EF892" s="1">
        <v>5</v>
      </c>
      <c r="EG892" s="1">
        <v>5</v>
      </c>
      <c r="EH892" s="1">
        <v>5</v>
      </c>
    </row>
    <row r="893" spans="1:138" x14ac:dyDescent="0.3">
      <c r="A893" s="1">
        <v>6</v>
      </c>
      <c r="B893" s="1" t="s">
        <v>10399</v>
      </c>
      <c r="C893" s="1" t="str">
        <f t="shared" si="13"/>
        <v>DreamDL111</v>
      </c>
      <c r="D893" s="1" t="s">
        <v>2900</v>
      </c>
      <c r="E893" s="1">
        <v>0</v>
      </c>
      <c r="F893" s="1">
        <v>44</v>
      </c>
      <c r="G893" s="1">
        <v>21</v>
      </c>
      <c r="H893" s="1" t="s">
        <v>2916</v>
      </c>
      <c r="I893" s="1" t="s">
        <v>2917</v>
      </c>
      <c r="J893" s="1" t="s">
        <v>2918</v>
      </c>
      <c r="K893" s="1">
        <v>1</v>
      </c>
      <c r="L893" s="1">
        <v>1</v>
      </c>
      <c r="M893" s="1">
        <v>1</v>
      </c>
      <c r="N893" s="1">
        <v>1</v>
      </c>
      <c r="O893" s="1">
        <v>1</v>
      </c>
      <c r="P893" s="1">
        <v>3.4992001953125</v>
      </c>
      <c r="Q893" s="1">
        <v>1</v>
      </c>
      <c r="R893" s="1">
        <v>7.0365624999999996</v>
      </c>
      <c r="S893" s="1">
        <v>3.2943999023437498</v>
      </c>
      <c r="T893" s="1">
        <v>1.4511999511718749</v>
      </c>
      <c r="U893" s="1">
        <v>1</v>
      </c>
      <c r="V893" s="1">
        <v>7.2261875</v>
      </c>
      <c r="W893" s="1">
        <v>1</v>
      </c>
      <c r="X893" s="1">
        <v>1</v>
      </c>
      <c r="Y893" s="1">
        <v>1</v>
      </c>
      <c r="Z893" s="1">
        <v>1</v>
      </c>
      <c r="AA893" s="1">
        <v>1</v>
      </c>
      <c r="AB893" s="1">
        <v>1</v>
      </c>
      <c r="AC893" s="1">
        <v>1</v>
      </c>
      <c r="AD893" s="1">
        <v>1</v>
      </c>
      <c r="AE893" s="1">
        <v>4.0752001953125001</v>
      </c>
      <c r="AF893" s="1">
        <v>3.97280029296875</v>
      </c>
      <c r="AG893" s="1">
        <v>3.0240615234375001</v>
      </c>
      <c r="AH893" s="1">
        <v>3.7708750000000002</v>
      </c>
      <c r="AI893" s="1">
        <v>7</v>
      </c>
      <c r="AJ893" s="1">
        <v>3.48639990234375</v>
      </c>
      <c r="AK893" s="1">
        <v>2</v>
      </c>
      <c r="AL893" s="1">
        <v>4.2813750000000006</v>
      </c>
      <c r="AM893" s="1">
        <v>1</v>
      </c>
      <c r="AN893" s="1">
        <v>1</v>
      </c>
      <c r="AO893" s="1">
        <v>1</v>
      </c>
      <c r="AP893" s="1">
        <v>3.1778749999999998</v>
      </c>
      <c r="AQ893" s="1">
        <v>1</v>
      </c>
      <c r="AR893" s="1">
        <v>2.52639990234375</v>
      </c>
      <c r="AS893" s="1">
        <v>3.0130869140624998</v>
      </c>
      <c r="AT893" s="1">
        <v>1</v>
      </c>
      <c r="AU893" s="1">
        <v>1</v>
      </c>
      <c r="AV893" s="1">
        <v>1</v>
      </c>
      <c r="AW893" s="1">
        <v>1</v>
      </c>
      <c r="AX893" s="1">
        <v>1</v>
      </c>
      <c r="AY893" s="1">
        <v>1</v>
      </c>
      <c r="AZ893" s="1">
        <v>1</v>
      </c>
      <c r="BA893" s="1">
        <v>1</v>
      </c>
      <c r="BB893" s="1">
        <v>1</v>
      </c>
      <c r="BC893" s="1">
        <v>1</v>
      </c>
      <c r="BD893" s="1">
        <v>1</v>
      </c>
      <c r="BE893" s="1">
        <v>1</v>
      </c>
      <c r="BF893" s="1">
        <v>1</v>
      </c>
      <c r="BG893" s="1">
        <v>1</v>
      </c>
      <c r="BH893" s="1">
        <v>1</v>
      </c>
      <c r="BI893" s="1">
        <v>1</v>
      </c>
      <c r="BJ893" s="1">
        <v>1</v>
      </c>
      <c r="BK893" s="1">
        <v>1</v>
      </c>
      <c r="BL893" s="1">
        <v>1</v>
      </c>
      <c r="BM893" s="1">
        <v>1</v>
      </c>
      <c r="BN893" s="1">
        <v>1</v>
      </c>
      <c r="BO893" s="1">
        <v>1</v>
      </c>
      <c r="BP893" s="1">
        <v>1.502400146484375</v>
      </c>
      <c r="BQ893" s="1">
        <v>1</v>
      </c>
      <c r="BR893" s="1">
        <v>1</v>
      </c>
      <c r="BS893" s="1">
        <v>1.0544001464843751</v>
      </c>
      <c r="BT893" s="1">
        <v>4.4336000976562495</v>
      </c>
      <c r="BU893" s="1">
        <v>5</v>
      </c>
      <c r="BV893" s="1">
        <v>5</v>
      </c>
      <c r="BW893" s="1">
        <v>5</v>
      </c>
      <c r="BX893" s="1">
        <v>1</v>
      </c>
      <c r="BY893" s="1">
        <v>1</v>
      </c>
      <c r="BZ893" s="1">
        <v>1</v>
      </c>
      <c r="CA893" s="1">
        <v>1</v>
      </c>
      <c r="CB893" s="1">
        <v>1</v>
      </c>
      <c r="CC893" s="1">
        <v>1</v>
      </c>
      <c r="CD893" s="1">
        <v>1</v>
      </c>
      <c r="CE893" s="1">
        <v>1</v>
      </c>
      <c r="CF893" s="1">
        <v>1</v>
      </c>
      <c r="CG893" s="1">
        <v>1</v>
      </c>
      <c r="CH893" s="1">
        <v>1</v>
      </c>
      <c r="CI893" s="1">
        <v>1</v>
      </c>
      <c r="CJ893" s="1">
        <v>1</v>
      </c>
      <c r="CK893" s="1">
        <v>4</v>
      </c>
      <c r="CL893" s="1">
        <v>1</v>
      </c>
      <c r="CM893" s="1">
        <v>5</v>
      </c>
      <c r="CN893" s="1">
        <v>3</v>
      </c>
      <c r="CO893" s="1">
        <v>1</v>
      </c>
      <c r="CP893" s="1">
        <v>1</v>
      </c>
      <c r="CQ893" s="1">
        <v>1</v>
      </c>
      <c r="CR893" s="1">
        <v>1</v>
      </c>
      <c r="CS893" s="1">
        <v>2</v>
      </c>
      <c r="CT893" s="1">
        <v>2</v>
      </c>
      <c r="CU893" s="1">
        <v>1</v>
      </c>
      <c r="CV893" s="1">
        <v>1</v>
      </c>
      <c r="CW893" s="1">
        <v>1</v>
      </c>
      <c r="CX893" s="1">
        <v>1</v>
      </c>
      <c r="CY893" s="1">
        <v>1</v>
      </c>
      <c r="CZ893" s="1">
        <v>1</v>
      </c>
      <c r="DA893" s="1">
        <v>3</v>
      </c>
      <c r="DB893" s="1">
        <v>1</v>
      </c>
      <c r="DC893" s="1">
        <v>5</v>
      </c>
      <c r="DD893" s="1">
        <v>4</v>
      </c>
      <c r="DE893" s="1">
        <v>1</v>
      </c>
      <c r="DF893" s="1">
        <v>2</v>
      </c>
      <c r="DG893" s="1">
        <v>2</v>
      </c>
      <c r="DH893" s="1">
        <v>1</v>
      </c>
      <c r="DI893" s="1">
        <v>2</v>
      </c>
      <c r="DJ893" s="1">
        <v>6</v>
      </c>
      <c r="DK893" s="1">
        <v>1</v>
      </c>
      <c r="DL893" s="1">
        <v>1</v>
      </c>
      <c r="DM893" s="1">
        <v>2</v>
      </c>
      <c r="DN893" s="1">
        <v>1</v>
      </c>
      <c r="DO893" s="1">
        <v>1</v>
      </c>
      <c r="DP893" s="1">
        <v>1</v>
      </c>
      <c r="DQ893" s="1">
        <v>4</v>
      </c>
      <c r="DR893" s="1">
        <v>2</v>
      </c>
      <c r="DS893" s="1">
        <v>5</v>
      </c>
      <c r="DT893" s="1">
        <v>3</v>
      </c>
      <c r="DU893" s="1">
        <v>1</v>
      </c>
      <c r="DV893" s="1">
        <v>1</v>
      </c>
      <c r="DW893" s="1">
        <v>1</v>
      </c>
      <c r="DX893" s="1">
        <v>1</v>
      </c>
      <c r="DY893" s="1">
        <v>2</v>
      </c>
      <c r="DZ893" s="1">
        <v>2</v>
      </c>
      <c r="EA893" s="1">
        <v>1</v>
      </c>
      <c r="EB893" s="1">
        <v>1</v>
      </c>
      <c r="EC893" s="1">
        <v>1</v>
      </c>
      <c r="ED893" s="1">
        <v>1</v>
      </c>
      <c r="EE893" s="1">
        <v>1</v>
      </c>
      <c r="EF893" s="1">
        <v>1</v>
      </c>
      <c r="EG893" s="1">
        <v>4</v>
      </c>
      <c r="EH893" s="1">
        <v>1</v>
      </c>
    </row>
    <row r="894" spans="1:138" x14ac:dyDescent="0.3">
      <c r="A894" s="1">
        <v>7</v>
      </c>
      <c r="B894" s="1" t="s">
        <v>10399</v>
      </c>
      <c r="C894" s="1" t="str">
        <f t="shared" si="13"/>
        <v>DreamDL111</v>
      </c>
      <c r="D894" s="1" t="s">
        <v>2900</v>
      </c>
      <c r="E894" s="1">
        <v>0</v>
      </c>
      <c r="F894" s="1">
        <v>44</v>
      </c>
      <c r="G894" s="1">
        <v>21</v>
      </c>
      <c r="H894" s="1" t="s">
        <v>2919</v>
      </c>
      <c r="I894" s="1" t="s">
        <v>2920</v>
      </c>
      <c r="J894" s="1" t="s">
        <v>2921</v>
      </c>
      <c r="K894" s="1">
        <v>1</v>
      </c>
      <c r="L894" s="1">
        <v>1</v>
      </c>
      <c r="M894" s="1">
        <v>1</v>
      </c>
      <c r="N894" s="1">
        <v>1</v>
      </c>
      <c r="O894" s="1">
        <v>2.6032001953124997</v>
      </c>
      <c r="P894" s="1">
        <v>2.2832001953125003</v>
      </c>
      <c r="Q894" s="1">
        <v>1</v>
      </c>
      <c r="R894" s="1">
        <v>7.0178485576923073</v>
      </c>
      <c r="S894" s="1">
        <v>7.7872001953124999</v>
      </c>
      <c r="T894" s="1">
        <v>5.7392001953124998</v>
      </c>
      <c r="U894" s="1">
        <v>6.9957148437500001</v>
      </c>
      <c r="V894" s="1">
        <v>8.0153245192307701</v>
      </c>
      <c r="W894" s="1">
        <v>7.7104003906249998</v>
      </c>
      <c r="X894" s="1">
        <v>3.47360009765625</v>
      </c>
      <c r="Y894" s="1">
        <v>5.4375664062500002</v>
      </c>
      <c r="Z894" s="1">
        <v>5.9826322115384611</v>
      </c>
      <c r="AA894" s="1">
        <v>1</v>
      </c>
      <c r="AB894" s="1">
        <v>1</v>
      </c>
      <c r="AC894" s="1">
        <v>1</v>
      </c>
      <c r="AD894" s="1">
        <v>1</v>
      </c>
      <c r="AE894" s="1">
        <v>5</v>
      </c>
      <c r="AF894" s="1">
        <v>4.5872001953124997</v>
      </c>
      <c r="AG894" s="1">
        <v>6.7982968750000001</v>
      </c>
      <c r="AH894" s="1">
        <v>5</v>
      </c>
      <c r="AI894" s="1">
        <v>5.0608002929687501</v>
      </c>
      <c r="AJ894" s="1">
        <v>4.3696000976562495</v>
      </c>
      <c r="AK894" s="1">
        <v>5.4638046874999997</v>
      </c>
      <c r="AL894" s="1">
        <v>7.0204326923076925</v>
      </c>
      <c r="AM894" s="1">
        <v>6.0207998046875</v>
      </c>
      <c r="AN894" s="1">
        <v>4.4848002929687496</v>
      </c>
      <c r="AO894" s="1">
        <v>6</v>
      </c>
      <c r="AP894" s="1">
        <v>6.9832331730769228</v>
      </c>
      <c r="AQ894" s="1">
        <v>6.8656005859375</v>
      </c>
      <c r="AR894" s="1">
        <v>6.6607998046874997</v>
      </c>
      <c r="AS894" s="1">
        <v>4.9774492187499995</v>
      </c>
      <c r="AT894" s="1">
        <v>7.0716947115384619</v>
      </c>
      <c r="AU894" s="1">
        <v>5.89280029296875</v>
      </c>
      <c r="AV894" s="1">
        <v>2.7312001953124998</v>
      </c>
      <c r="AW894" s="1">
        <v>2.9852890624999997</v>
      </c>
      <c r="AX894" s="1">
        <v>4.6472656250000002</v>
      </c>
      <c r="AY894" s="1">
        <v>8.4400000000000013</v>
      </c>
      <c r="AZ894" s="1">
        <v>3.7040000000000002</v>
      </c>
      <c r="BA894" s="1">
        <v>4.0184296874999994</v>
      </c>
      <c r="BB894" s="1">
        <v>7.3787259615384615</v>
      </c>
      <c r="BC894" s="1">
        <v>6.3536005859375004</v>
      </c>
      <c r="BD894" s="1">
        <v>2.4239999999999999</v>
      </c>
      <c r="BE894" s="1">
        <v>2.5323437499999999</v>
      </c>
      <c r="BF894" s="1">
        <v>5.2572716346153845</v>
      </c>
      <c r="BG894" s="1">
        <v>6.7376005859374999</v>
      </c>
      <c r="BH894" s="1">
        <v>2.96160009765625</v>
      </c>
      <c r="BI894" s="1">
        <v>1</v>
      </c>
      <c r="BJ894" s="1">
        <v>6.3452524038461542</v>
      </c>
      <c r="BK894" s="1">
        <v>1</v>
      </c>
      <c r="BL894" s="1">
        <v>3</v>
      </c>
      <c r="BM894" s="1">
        <v>2.9699765625000003</v>
      </c>
      <c r="BN894" s="1">
        <v>1</v>
      </c>
      <c r="BO894" s="1">
        <v>1</v>
      </c>
      <c r="BP894" s="1">
        <v>1.3488000488281249</v>
      </c>
      <c r="BQ894" s="1">
        <v>1</v>
      </c>
      <c r="BR894" s="1">
        <v>1</v>
      </c>
      <c r="BS894" s="1">
        <v>5.98239990234375</v>
      </c>
      <c r="BT894" s="1">
        <v>5.6368002929687497</v>
      </c>
      <c r="BU894" s="1">
        <v>5.3328085937500003</v>
      </c>
      <c r="BV894" s="1">
        <v>5.125</v>
      </c>
      <c r="BW894" s="1">
        <v>5</v>
      </c>
      <c r="BX894" s="1">
        <v>4</v>
      </c>
      <c r="BY894" s="1">
        <v>4</v>
      </c>
      <c r="BZ894" s="1">
        <v>7</v>
      </c>
      <c r="CA894" s="1">
        <v>3</v>
      </c>
      <c r="CB894" s="1">
        <v>1</v>
      </c>
      <c r="CC894" s="1">
        <v>5</v>
      </c>
      <c r="CD894" s="1">
        <v>4</v>
      </c>
      <c r="CE894" s="1">
        <v>4</v>
      </c>
      <c r="CF894" s="1">
        <v>5</v>
      </c>
      <c r="CG894" s="1">
        <v>7</v>
      </c>
      <c r="CH894" s="1">
        <v>4</v>
      </c>
      <c r="CI894" s="1">
        <v>1</v>
      </c>
      <c r="CJ894" s="1">
        <v>4</v>
      </c>
      <c r="CK894" s="1">
        <v>5</v>
      </c>
      <c r="CL894" s="1">
        <v>7</v>
      </c>
      <c r="CM894" s="1">
        <v>4</v>
      </c>
      <c r="CN894" s="1">
        <v>5</v>
      </c>
      <c r="CO894" s="1">
        <v>5</v>
      </c>
      <c r="CP894" s="1">
        <v>7</v>
      </c>
      <c r="CQ894" s="1">
        <v>2</v>
      </c>
      <c r="CR894" s="1">
        <v>1</v>
      </c>
      <c r="CS894" s="1">
        <v>4</v>
      </c>
      <c r="CT894" s="1">
        <v>2</v>
      </c>
      <c r="CU894" s="1">
        <v>4</v>
      </c>
      <c r="CV894" s="1">
        <v>5</v>
      </c>
      <c r="CW894" s="1">
        <v>9</v>
      </c>
      <c r="CX894" s="1">
        <v>6</v>
      </c>
      <c r="CY894" s="1">
        <v>1</v>
      </c>
      <c r="CZ894" s="1">
        <v>4</v>
      </c>
      <c r="DA894" s="1">
        <v>5</v>
      </c>
      <c r="DB894" s="1">
        <v>7.5</v>
      </c>
      <c r="DC894" s="1">
        <v>6</v>
      </c>
      <c r="DD894" s="1">
        <v>6</v>
      </c>
      <c r="DE894" s="1">
        <v>6</v>
      </c>
      <c r="DF894" s="1">
        <v>6</v>
      </c>
      <c r="DG894" s="1">
        <v>6</v>
      </c>
      <c r="DH894" s="1">
        <v>2</v>
      </c>
      <c r="DI894" s="1">
        <v>3</v>
      </c>
      <c r="DJ894" s="1">
        <v>3</v>
      </c>
      <c r="DK894" s="1">
        <v>6</v>
      </c>
      <c r="DL894" s="1">
        <v>6</v>
      </c>
      <c r="DM894" s="1">
        <v>8</v>
      </c>
      <c r="DN894" s="1">
        <v>6</v>
      </c>
      <c r="DO894" s="1">
        <v>2</v>
      </c>
      <c r="DP894" s="1">
        <v>7</v>
      </c>
      <c r="DQ894" s="1">
        <v>7</v>
      </c>
      <c r="DR894" s="1">
        <v>7</v>
      </c>
      <c r="DS894" s="1">
        <v>5</v>
      </c>
      <c r="DT894" s="1">
        <v>5</v>
      </c>
      <c r="DU894" s="1">
        <v>5</v>
      </c>
      <c r="DV894" s="1">
        <v>7</v>
      </c>
      <c r="DW894" s="1">
        <v>3</v>
      </c>
      <c r="DX894" s="1">
        <v>1</v>
      </c>
      <c r="DY894" s="1">
        <v>4</v>
      </c>
      <c r="DZ894" s="1">
        <v>3</v>
      </c>
      <c r="EA894" s="1">
        <v>4</v>
      </c>
      <c r="EB894" s="1">
        <v>5</v>
      </c>
      <c r="EC894" s="1">
        <v>8</v>
      </c>
      <c r="ED894" s="1">
        <v>6</v>
      </c>
      <c r="EE894" s="1">
        <v>1</v>
      </c>
      <c r="EF894" s="1">
        <v>4</v>
      </c>
      <c r="EG894" s="1">
        <v>5</v>
      </c>
      <c r="EH894" s="1">
        <v>7</v>
      </c>
    </row>
    <row r="895" spans="1:138" x14ac:dyDescent="0.3">
      <c r="A895" s="1">
        <v>8</v>
      </c>
      <c r="B895" s="1" t="s">
        <v>10399</v>
      </c>
      <c r="C895" s="1" t="str">
        <f t="shared" si="13"/>
        <v>DreamDL111</v>
      </c>
      <c r="D895" s="1" t="s">
        <v>2900</v>
      </c>
      <c r="E895" s="1">
        <v>0</v>
      </c>
      <c r="F895" s="1">
        <v>44</v>
      </c>
      <c r="G895" s="1">
        <v>21</v>
      </c>
      <c r="H895" s="1" t="s">
        <v>2922</v>
      </c>
      <c r="I895" s="1" t="s">
        <v>2923</v>
      </c>
      <c r="J895" s="1" t="s">
        <v>2924</v>
      </c>
      <c r="K895" s="1">
        <v>1</v>
      </c>
      <c r="L895" s="1">
        <v>1</v>
      </c>
      <c r="M895" s="1">
        <v>1</v>
      </c>
      <c r="N895" s="1">
        <v>1</v>
      </c>
      <c r="O895" s="1">
        <v>2.9103999023437499</v>
      </c>
      <c r="P895" s="1">
        <v>1</v>
      </c>
      <c r="Q895" s="1">
        <v>1</v>
      </c>
      <c r="R895" s="1">
        <v>1</v>
      </c>
      <c r="S895" s="1">
        <v>7.5696005859374997</v>
      </c>
      <c r="T895" s="1">
        <v>8.3887998046875012</v>
      </c>
      <c r="U895" s="1">
        <v>6.9946640625000001</v>
      </c>
      <c r="V895" s="1">
        <v>8.109</v>
      </c>
      <c r="W895" s="1">
        <v>6.0592001953125001</v>
      </c>
      <c r="X895" s="1">
        <v>4.0496000976562501</v>
      </c>
      <c r="Y895" s="1">
        <v>6</v>
      </c>
      <c r="Z895" s="1">
        <v>7.1422499999999998</v>
      </c>
      <c r="AA895" s="1">
        <v>1</v>
      </c>
      <c r="AB895" s="1">
        <v>1</v>
      </c>
      <c r="AC895" s="1">
        <v>1</v>
      </c>
      <c r="AD895" s="1">
        <v>1</v>
      </c>
      <c r="AE895" s="1">
        <v>3.96</v>
      </c>
      <c r="AF895" s="1">
        <v>2.4239999999999999</v>
      </c>
      <c r="AG895" s="1">
        <v>2.57575537109375</v>
      </c>
      <c r="AH895" s="1">
        <v>2.9691875000000003</v>
      </c>
      <c r="AI895" s="1">
        <v>8.1584003906250011</v>
      </c>
      <c r="AJ895" s="1">
        <v>4.4848002929687496</v>
      </c>
      <c r="AK895" s="1">
        <v>5.9786367187499998</v>
      </c>
      <c r="AL895" s="1">
        <v>6.9748124999999996</v>
      </c>
      <c r="AM895" s="1">
        <v>8.2224003906250012</v>
      </c>
      <c r="AN895" s="1">
        <v>1.515199951171875</v>
      </c>
      <c r="AO895" s="1">
        <v>7</v>
      </c>
      <c r="AP895" s="1">
        <v>4.0041875000000005</v>
      </c>
      <c r="AQ895" s="1">
        <v>7.6079999999999997</v>
      </c>
      <c r="AR895" s="1">
        <v>3.99839990234375</v>
      </c>
      <c r="AS895" s="1">
        <v>3</v>
      </c>
      <c r="AT895" s="1">
        <v>6.0156875000000003</v>
      </c>
      <c r="AU895" s="1">
        <v>7.2367998046875002</v>
      </c>
      <c r="AV895" s="1">
        <v>3</v>
      </c>
      <c r="AW895" s="1">
        <v>7.0430566406250001</v>
      </c>
      <c r="AX895" s="1">
        <v>5.7036249999999997</v>
      </c>
      <c r="AY895" s="1">
        <v>5</v>
      </c>
      <c r="AZ895" s="1">
        <v>7.5567998046874996</v>
      </c>
      <c r="BA895" s="1">
        <v>8</v>
      </c>
      <c r="BB895" s="1">
        <v>6.5023749999999998</v>
      </c>
      <c r="BC895" s="1">
        <v>1</v>
      </c>
      <c r="BD895" s="1">
        <v>1</v>
      </c>
      <c r="BE895" s="1">
        <v>6</v>
      </c>
      <c r="BF895" s="1">
        <v>1</v>
      </c>
      <c r="BG895" s="1">
        <v>1</v>
      </c>
      <c r="BH895" s="1">
        <v>2.0272001953125001</v>
      </c>
      <c r="BI895" s="1">
        <v>1</v>
      </c>
      <c r="BJ895" s="1">
        <v>6</v>
      </c>
      <c r="BK895" s="1">
        <v>1</v>
      </c>
      <c r="BL895" s="1">
        <v>1</v>
      </c>
      <c r="BM895" s="1">
        <v>1</v>
      </c>
      <c r="BN895" s="1">
        <v>1</v>
      </c>
      <c r="BO895" s="1">
        <v>5.02239990234375</v>
      </c>
      <c r="BP895" s="1">
        <v>4.5488002929687497</v>
      </c>
      <c r="BQ895" s="1">
        <v>6</v>
      </c>
      <c r="BR895" s="1">
        <v>7.5246250000000003</v>
      </c>
      <c r="BS895" s="1">
        <v>7.4287998046875003</v>
      </c>
      <c r="BT895" s="1">
        <v>5</v>
      </c>
      <c r="BU895" s="1">
        <v>5</v>
      </c>
      <c r="BV895" s="1">
        <v>5.2509375</v>
      </c>
      <c r="BW895" s="1">
        <v>5</v>
      </c>
      <c r="BX895" s="1">
        <v>7</v>
      </c>
      <c r="BY895" s="1">
        <v>6</v>
      </c>
      <c r="BZ895" s="1">
        <v>7</v>
      </c>
      <c r="CA895" s="1">
        <v>2</v>
      </c>
      <c r="CB895" s="1">
        <v>1</v>
      </c>
      <c r="CC895" s="1">
        <v>7</v>
      </c>
      <c r="CD895" s="1">
        <v>3</v>
      </c>
      <c r="CE895" s="1">
        <v>7</v>
      </c>
      <c r="CF895" s="1">
        <v>5</v>
      </c>
      <c r="CG895" s="1">
        <v>9</v>
      </c>
      <c r="CH895" s="1">
        <v>4</v>
      </c>
      <c r="CI895" s="1">
        <v>4</v>
      </c>
      <c r="CJ895" s="1">
        <v>3</v>
      </c>
      <c r="CK895" s="1">
        <v>2</v>
      </c>
      <c r="CL895" s="1">
        <v>4</v>
      </c>
      <c r="CM895" s="1">
        <v>7</v>
      </c>
      <c r="CN895" s="1">
        <v>7</v>
      </c>
      <c r="CO895" s="1">
        <v>7</v>
      </c>
      <c r="CP895" s="1">
        <v>7</v>
      </c>
      <c r="CQ895" s="1">
        <v>1</v>
      </c>
      <c r="CR895" s="1">
        <v>1</v>
      </c>
      <c r="CS895" s="1">
        <v>9</v>
      </c>
      <c r="CT895" s="1">
        <v>2</v>
      </c>
      <c r="CU895" s="1">
        <v>7</v>
      </c>
      <c r="CV895" s="1">
        <v>5</v>
      </c>
      <c r="CW895" s="1">
        <v>9</v>
      </c>
      <c r="CX895" s="1">
        <v>7</v>
      </c>
      <c r="CY895" s="1">
        <v>4</v>
      </c>
      <c r="CZ895" s="1">
        <v>2</v>
      </c>
      <c r="DA895" s="1">
        <v>2</v>
      </c>
      <c r="DB895" s="1">
        <v>8</v>
      </c>
      <c r="DC895" s="1">
        <v>7</v>
      </c>
      <c r="DD895" s="1">
        <v>8</v>
      </c>
      <c r="DE895" s="1">
        <v>7</v>
      </c>
      <c r="DF895" s="1">
        <v>7</v>
      </c>
      <c r="DG895" s="1">
        <v>6</v>
      </c>
      <c r="DH895" s="1">
        <v>8</v>
      </c>
      <c r="DI895" s="1">
        <v>7</v>
      </c>
      <c r="DJ895" s="1">
        <v>2</v>
      </c>
      <c r="DK895" s="1">
        <v>8</v>
      </c>
      <c r="DL895" s="1">
        <v>6</v>
      </c>
      <c r="DM895" s="1">
        <v>8</v>
      </c>
      <c r="DN895" s="1">
        <v>7</v>
      </c>
      <c r="DO895" s="1">
        <v>6</v>
      </c>
      <c r="DP895" s="1">
        <v>7</v>
      </c>
      <c r="DQ895" s="1">
        <v>2</v>
      </c>
      <c r="DR895" s="1">
        <v>8</v>
      </c>
      <c r="DS895" s="1">
        <v>7</v>
      </c>
      <c r="DT895" s="1">
        <v>7</v>
      </c>
      <c r="DU895" s="1">
        <v>7</v>
      </c>
      <c r="DV895" s="1">
        <v>7</v>
      </c>
      <c r="DW895" s="1">
        <v>2</v>
      </c>
      <c r="DX895" s="1">
        <v>1</v>
      </c>
      <c r="DY895" s="1">
        <v>7</v>
      </c>
      <c r="DZ895" s="1">
        <v>2</v>
      </c>
      <c r="EA895" s="1">
        <v>7</v>
      </c>
      <c r="EB895" s="1">
        <v>5</v>
      </c>
      <c r="EC895" s="1">
        <v>9</v>
      </c>
      <c r="ED895" s="1">
        <v>7</v>
      </c>
      <c r="EE895" s="1">
        <v>4</v>
      </c>
      <c r="EF895" s="1">
        <v>3</v>
      </c>
      <c r="EG895" s="1">
        <v>2</v>
      </c>
      <c r="EH895" s="1">
        <v>8</v>
      </c>
    </row>
    <row r="896" spans="1:138" x14ac:dyDescent="0.3">
      <c r="A896" s="1">
        <v>9</v>
      </c>
      <c r="B896" s="1" t="s">
        <v>10399</v>
      </c>
      <c r="C896" s="1" t="str">
        <f t="shared" si="13"/>
        <v>DreamDL111</v>
      </c>
      <c r="D896" s="1" t="s">
        <v>2900</v>
      </c>
      <c r="E896" s="1">
        <v>0</v>
      </c>
      <c r="F896" s="1">
        <v>44</v>
      </c>
      <c r="G896" s="1">
        <v>21</v>
      </c>
      <c r="H896" s="1" t="s">
        <v>2925</v>
      </c>
      <c r="I896" s="1" t="s">
        <v>2926</v>
      </c>
      <c r="J896" s="1" t="s">
        <v>2927</v>
      </c>
      <c r="K896" s="1">
        <v>1</v>
      </c>
      <c r="L896" s="1">
        <v>1</v>
      </c>
      <c r="M896" s="1">
        <v>1</v>
      </c>
      <c r="N896" s="1">
        <v>1</v>
      </c>
      <c r="O896" s="1">
        <v>1</v>
      </c>
      <c r="P896" s="1">
        <v>1</v>
      </c>
      <c r="Q896" s="1">
        <v>1</v>
      </c>
      <c r="R896" s="1">
        <v>1</v>
      </c>
      <c r="S896" s="1">
        <v>6.6479999999999997</v>
      </c>
      <c r="T896" s="1">
        <v>4.984</v>
      </c>
      <c r="U896" s="1">
        <v>1</v>
      </c>
      <c r="V896" s="1">
        <v>7.8560625000000002</v>
      </c>
      <c r="W896" s="1">
        <v>1</v>
      </c>
      <c r="X896" s="1">
        <v>1</v>
      </c>
      <c r="Y896" s="1">
        <v>1</v>
      </c>
      <c r="Z896" s="1">
        <v>1</v>
      </c>
      <c r="AA896" s="1">
        <v>1</v>
      </c>
      <c r="AB896" s="1">
        <v>1</v>
      </c>
      <c r="AC896" s="1">
        <v>1</v>
      </c>
      <c r="AD896" s="1">
        <v>1</v>
      </c>
      <c r="AE896" s="1">
        <v>5</v>
      </c>
      <c r="AF896" s="1">
        <v>5</v>
      </c>
      <c r="AG896" s="1">
        <v>5</v>
      </c>
      <c r="AH896" s="1">
        <v>5</v>
      </c>
      <c r="AI896" s="1">
        <v>2.07839990234375</v>
      </c>
      <c r="AJ896" s="1">
        <v>1</v>
      </c>
      <c r="AK896" s="1">
        <v>4</v>
      </c>
      <c r="AL896" s="1">
        <v>3.5600624999999999</v>
      </c>
      <c r="AM896" s="1">
        <v>1</v>
      </c>
      <c r="AN896" s="1">
        <v>1</v>
      </c>
      <c r="AO896" s="1">
        <v>1</v>
      </c>
      <c r="AP896" s="1">
        <v>1</v>
      </c>
      <c r="AQ896" s="1">
        <v>1</v>
      </c>
      <c r="AR896" s="1">
        <v>3.6528002929687502</v>
      </c>
      <c r="AS896" s="1">
        <v>1</v>
      </c>
      <c r="AT896" s="1">
        <v>1</v>
      </c>
      <c r="AU896" s="1">
        <v>1</v>
      </c>
      <c r="AV896" s="1">
        <v>1</v>
      </c>
      <c r="AW896" s="1">
        <v>1</v>
      </c>
      <c r="AX896" s="1">
        <v>1</v>
      </c>
      <c r="AY896" s="1">
        <v>3</v>
      </c>
      <c r="AZ896" s="1">
        <v>3.6783999023437501</v>
      </c>
      <c r="BA896" s="1">
        <v>6</v>
      </c>
      <c r="BB896" s="1">
        <v>4.93025</v>
      </c>
      <c r="BC896" s="1">
        <v>1</v>
      </c>
      <c r="BD896" s="1">
        <v>1</v>
      </c>
      <c r="BE896" s="1">
        <v>1</v>
      </c>
      <c r="BF896" s="1">
        <v>1</v>
      </c>
      <c r="BG896" s="1">
        <v>1</v>
      </c>
      <c r="BH896" s="1">
        <v>1</v>
      </c>
      <c r="BI896" s="1">
        <v>1</v>
      </c>
      <c r="BJ896" s="1">
        <v>1</v>
      </c>
      <c r="BK896" s="1">
        <v>1</v>
      </c>
      <c r="BL896" s="1">
        <v>1</v>
      </c>
      <c r="BM896" s="1">
        <v>1</v>
      </c>
      <c r="BN896" s="1">
        <v>1</v>
      </c>
      <c r="BO896" s="1">
        <v>1</v>
      </c>
      <c r="BP896" s="1">
        <v>1</v>
      </c>
      <c r="BQ896" s="1">
        <v>1</v>
      </c>
      <c r="BR896" s="1">
        <v>1</v>
      </c>
      <c r="BS896" s="1">
        <v>4</v>
      </c>
      <c r="BT896" s="1">
        <v>4.4848002929687496</v>
      </c>
      <c r="BU896" s="1">
        <v>5</v>
      </c>
      <c r="BV896" s="1">
        <v>5</v>
      </c>
      <c r="BW896" s="1">
        <v>5</v>
      </c>
      <c r="BX896" s="1">
        <v>1</v>
      </c>
      <c r="BY896" s="1">
        <v>1</v>
      </c>
      <c r="BZ896" s="1">
        <v>1</v>
      </c>
      <c r="CA896" s="1">
        <v>1</v>
      </c>
      <c r="CB896" s="1">
        <v>1</v>
      </c>
      <c r="CC896" s="1">
        <v>1</v>
      </c>
      <c r="CD896" s="1">
        <v>1</v>
      </c>
      <c r="CE896" s="1">
        <v>1</v>
      </c>
      <c r="CF896" s="1">
        <v>1</v>
      </c>
      <c r="CG896" s="1">
        <v>5</v>
      </c>
      <c r="CH896" s="1">
        <v>1</v>
      </c>
      <c r="CI896" s="1">
        <v>1</v>
      </c>
      <c r="CJ896" s="1">
        <v>1</v>
      </c>
      <c r="CK896" s="1">
        <v>5</v>
      </c>
      <c r="CL896" s="1">
        <v>3</v>
      </c>
      <c r="CM896" s="1">
        <v>5</v>
      </c>
      <c r="CN896" s="1">
        <v>2</v>
      </c>
      <c r="CO896" s="1">
        <v>1</v>
      </c>
      <c r="CP896" s="1">
        <v>1</v>
      </c>
      <c r="CQ896" s="1">
        <v>1</v>
      </c>
      <c r="CR896" s="1">
        <v>1</v>
      </c>
      <c r="CS896" s="1">
        <v>2</v>
      </c>
      <c r="CT896" s="1">
        <v>1</v>
      </c>
      <c r="CU896" s="1">
        <v>1</v>
      </c>
      <c r="CV896" s="1">
        <v>1</v>
      </c>
      <c r="CW896" s="1">
        <v>7</v>
      </c>
      <c r="CX896" s="1">
        <v>2</v>
      </c>
      <c r="CY896" s="1">
        <v>1</v>
      </c>
      <c r="CZ896" s="1">
        <v>2</v>
      </c>
      <c r="DA896" s="1">
        <v>5</v>
      </c>
      <c r="DB896" s="1">
        <v>2</v>
      </c>
      <c r="DC896" s="1">
        <v>3</v>
      </c>
      <c r="DD896" s="1">
        <v>2</v>
      </c>
      <c r="DE896" s="1">
        <v>3</v>
      </c>
      <c r="DF896" s="1">
        <v>1</v>
      </c>
      <c r="DG896" s="1">
        <v>1</v>
      </c>
      <c r="DH896" s="1">
        <v>1</v>
      </c>
      <c r="DI896" s="1">
        <v>2</v>
      </c>
      <c r="DJ896" s="1">
        <v>1</v>
      </c>
      <c r="DK896" s="1">
        <v>2</v>
      </c>
      <c r="DL896" s="1">
        <v>1</v>
      </c>
      <c r="DM896" s="1">
        <v>6</v>
      </c>
      <c r="DN896" s="1">
        <v>4</v>
      </c>
      <c r="DO896" s="1">
        <v>2</v>
      </c>
      <c r="DP896" s="1">
        <v>3</v>
      </c>
      <c r="DQ896" s="1">
        <v>5</v>
      </c>
      <c r="DR896" s="1">
        <v>6</v>
      </c>
      <c r="DS896" s="1">
        <v>5</v>
      </c>
      <c r="DT896" s="1">
        <v>2</v>
      </c>
      <c r="DU896" s="1">
        <v>1</v>
      </c>
      <c r="DV896" s="1">
        <v>1</v>
      </c>
      <c r="DW896" s="1">
        <v>1</v>
      </c>
      <c r="DX896" s="1">
        <v>1</v>
      </c>
      <c r="DY896" s="1">
        <v>2</v>
      </c>
      <c r="DZ896" s="1">
        <v>1</v>
      </c>
      <c r="EA896" s="1">
        <v>1</v>
      </c>
      <c r="EB896" s="1">
        <v>1</v>
      </c>
      <c r="EC896" s="1">
        <v>6</v>
      </c>
      <c r="ED896" s="1">
        <v>2</v>
      </c>
      <c r="EE896" s="1">
        <v>1</v>
      </c>
      <c r="EF896" s="1">
        <v>2</v>
      </c>
      <c r="EG896" s="1">
        <v>5</v>
      </c>
      <c r="EH896" s="1">
        <v>3</v>
      </c>
    </row>
    <row r="897" spans="1:138" x14ac:dyDescent="0.3">
      <c r="A897" s="1">
        <v>1</v>
      </c>
      <c r="B897" s="1" t="s">
        <v>10399</v>
      </c>
      <c r="C897" s="1" t="str">
        <f t="shared" si="13"/>
        <v>DreamDL112</v>
      </c>
      <c r="D897" s="1" t="s">
        <v>2928</v>
      </c>
      <c r="E897" s="1">
        <v>0</v>
      </c>
      <c r="F897" s="1">
        <v>61</v>
      </c>
      <c r="G897" s="1">
        <v>21</v>
      </c>
      <c r="H897" s="1" t="s">
        <v>2929</v>
      </c>
      <c r="I897" s="1" t="s">
        <v>2930</v>
      </c>
      <c r="J897" s="1" t="s">
        <v>2931</v>
      </c>
      <c r="K897" s="1">
        <v>1</v>
      </c>
      <c r="L897" s="1">
        <v>1</v>
      </c>
      <c r="M897" s="1">
        <v>1</v>
      </c>
      <c r="N897" s="1">
        <v>1</v>
      </c>
      <c r="O897" s="1">
        <v>1</v>
      </c>
      <c r="P897" s="1">
        <v>1.1439999999999999</v>
      </c>
      <c r="Q897" s="1">
        <v>1</v>
      </c>
      <c r="R897" s="1">
        <v>6.9588124999999996</v>
      </c>
      <c r="S897" s="1">
        <v>3.0640000000000001</v>
      </c>
      <c r="T897" s="1">
        <v>1.1311999511718751</v>
      </c>
      <c r="U897" s="1">
        <v>1</v>
      </c>
      <c r="V897" s="1">
        <v>4.4673125000000002</v>
      </c>
      <c r="W897" s="1">
        <v>1</v>
      </c>
      <c r="X897" s="1">
        <v>1</v>
      </c>
      <c r="Y897" s="1">
        <v>1</v>
      </c>
      <c r="Z897" s="1">
        <v>1.70025</v>
      </c>
      <c r="AA897" s="1">
        <v>1</v>
      </c>
      <c r="AB897" s="1">
        <v>1</v>
      </c>
      <c r="AC897" s="1">
        <v>1</v>
      </c>
      <c r="AD897" s="1">
        <v>1</v>
      </c>
      <c r="AE897" s="1">
        <v>5</v>
      </c>
      <c r="AF897" s="1">
        <v>4.4208002929687495</v>
      </c>
      <c r="AG897" s="1">
        <v>5</v>
      </c>
      <c r="AH897" s="1">
        <v>5</v>
      </c>
      <c r="AI897" s="1">
        <v>5</v>
      </c>
      <c r="AJ897" s="1">
        <v>2.2703999023437502</v>
      </c>
      <c r="AK897" s="1">
        <v>1</v>
      </c>
      <c r="AL897" s="1">
        <v>1</v>
      </c>
      <c r="AM897" s="1">
        <v>1</v>
      </c>
      <c r="AN897" s="1">
        <v>1</v>
      </c>
      <c r="AO897" s="1">
        <v>1</v>
      </c>
      <c r="AP897" s="1">
        <v>2.1475625000000003</v>
      </c>
      <c r="AQ897" s="1">
        <v>1</v>
      </c>
      <c r="AR897" s="1">
        <v>3</v>
      </c>
      <c r="AS897" s="1">
        <v>1</v>
      </c>
      <c r="AT897" s="1">
        <v>5</v>
      </c>
      <c r="AU897" s="1">
        <v>1</v>
      </c>
      <c r="AV897" s="1">
        <v>1</v>
      </c>
      <c r="AW897" s="1">
        <v>1</v>
      </c>
      <c r="AX897" s="1">
        <v>1</v>
      </c>
      <c r="AY897" s="1">
        <v>1</v>
      </c>
      <c r="AZ897" s="1">
        <v>1</v>
      </c>
      <c r="BA897" s="1">
        <v>1</v>
      </c>
      <c r="BB897" s="1">
        <v>1</v>
      </c>
      <c r="BC897" s="1">
        <v>1</v>
      </c>
      <c r="BD897" s="1">
        <v>1</v>
      </c>
      <c r="BE897" s="1">
        <v>1</v>
      </c>
      <c r="BF897" s="1">
        <v>1</v>
      </c>
      <c r="BG897" s="1">
        <v>1</v>
      </c>
      <c r="BH897" s="1">
        <v>1</v>
      </c>
      <c r="BI897" s="1">
        <v>1</v>
      </c>
      <c r="BJ897" s="1">
        <v>1</v>
      </c>
      <c r="BK897" s="1">
        <v>1</v>
      </c>
      <c r="BL897" s="1">
        <v>1</v>
      </c>
      <c r="BM897" s="1">
        <v>1</v>
      </c>
      <c r="BN897" s="1">
        <v>1</v>
      </c>
      <c r="BO897" s="1">
        <v>1</v>
      </c>
      <c r="BP897" s="1">
        <v>1.3488000488281249</v>
      </c>
      <c r="BQ897" s="1">
        <v>1</v>
      </c>
      <c r="BR897" s="1">
        <v>2.6004375</v>
      </c>
      <c r="BS897" s="1">
        <v>5.6623999023437497</v>
      </c>
      <c r="BT897" s="1">
        <v>4.7792001953124998</v>
      </c>
      <c r="BU897" s="1">
        <v>5</v>
      </c>
      <c r="BV897" s="1">
        <v>5.1699374999999996</v>
      </c>
      <c r="BW897" s="1">
        <v>5</v>
      </c>
      <c r="BX897" s="1">
        <v>1</v>
      </c>
      <c r="BY897" s="1">
        <v>1</v>
      </c>
      <c r="BZ897" s="1">
        <v>5</v>
      </c>
      <c r="CA897" s="1">
        <v>1</v>
      </c>
      <c r="CB897" s="1">
        <v>1</v>
      </c>
      <c r="CC897" s="1">
        <v>1</v>
      </c>
      <c r="CD897" s="1">
        <v>1</v>
      </c>
      <c r="CE897" s="1">
        <v>1</v>
      </c>
      <c r="CF897" s="1">
        <v>1</v>
      </c>
      <c r="CG897" s="1">
        <v>5</v>
      </c>
      <c r="CH897" s="1">
        <v>1</v>
      </c>
      <c r="CI897" s="1">
        <v>1</v>
      </c>
      <c r="CJ897" s="1">
        <v>1</v>
      </c>
      <c r="CK897" s="1">
        <v>5</v>
      </c>
      <c r="CL897" s="1">
        <v>1</v>
      </c>
      <c r="CM897" s="1">
        <v>5</v>
      </c>
      <c r="CN897" s="1">
        <v>2</v>
      </c>
      <c r="CO897" s="1">
        <v>1</v>
      </c>
      <c r="CP897" s="1">
        <v>2</v>
      </c>
      <c r="CQ897" s="1">
        <v>1</v>
      </c>
      <c r="CR897" s="1">
        <v>1</v>
      </c>
      <c r="CS897" s="1">
        <v>1</v>
      </c>
      <c r="CT897" s="1">
        <v>1</v>
      </c>
      <c r="CU897" s="1">
        <v>1</v>
      </c>
      <c r="CV897" s="1">
        <v>1</v>
      </c>
      <c r="CW897" s="1">
        <v>7</v>
      </c>
      <c r="CX897" s="1">
        <v>1</v>
      </c>
      <c r="CY897" s="1">
        <v>1</v>
      </c>
      <c r="CZ897" s="1">
        <v>2</v>
      </c>
      <c r="DA897" s="1">
        <v>5</v>
      </c>
      <c r="DB897" s="1">
        <v>1</v>
      </c>
      <c r="DC897" s="1">
        <v>3</v>
      </c>
      <c r="DD897" s="1">
        <v>2</v>
      </c>
      <c r="DE897" s="1">
        <v>1</v>
      </c>
      <c r="DF897" s="1">
        <v>2</v>
      </c>
      <c r="DG897" s="1">
        <v>1</v>
      </c>
      <c r="DH897" s="1">
        <v>1</v>
      </c>
      <c r="DI897" s="1">
        <v>2</v>
      </c>
      <c r="DJ897" s="1">
        <v>2</v>
      </c>
      <c r="DK897" s="1">
        <v>1</v>
      </c>
      <c r="DL897" s="1">
        <v>1</v>
      </c>
      <c r="DM897" s="1">
        <v>6</v>
      </c>
      <c r="DN897" s="1">
        <v>2</v>
      </c>
      <c r="DO897" s="1">
        <v>1</v>
      </c>
      <c r="DP897" s="1">
        <v>2</v>
      </c>
      <c r="DQ897" s="1">
        <v>5</v>
      </c>
      <c r="DR897" s="1">
        <v>2</v>
      </c>
      <c r="DS897" s="1">
        <v>5</v>
      </c>
      <c r="DT897" s="1">
        <v>2</v>
      </c>
      <c r="DU897" s="1">
        <v>1</v>
      </c>
      <c r="DV897" s="1">
        <v>2</v>
      </c>
      <c r="DW897" s="1">
        <v>1</v>
      </c>
      <c r="DX897" s="1">
        <v>1</v>
      </c>
      <c r="DY897" s="1">
        <v>1</v>
      </c>
      <c r="DZ897" s="1">
        <v>1</v>
      </c>
      <c r="EA897" s="1">
        <v>1</v>
      </c>
      <c r="EB897" s="1">
        <v>1</v>
      </c>
      <c r="EC897" s="1">
        <v>6</v>
      </c>
      <c r="ED897" s="1">
        <v>1</v>
      </c>
      <c r="EE897" s="1">
        <v>1</v>
      </c>
      <c r="EF897" s="1">
        <v>2</v>
      </c>
      <c r="EG897" s="1">
        <v>5</v>
      </c>
      <c r="EH897" s="1">
        <v>1</v>
      </c>
    </row>
    <row r="898" spans="1:138" x14ac:dyDescent="0.3">
      <c r="A898" s="1">
        <v>2</v>
      </c>
      <c r="B898" s="1" t="s">
        <v>10399</v>
      </c>
      <c r="C898" s="1" t="str">
        <f t="shared" si="13"/>
        <v>DreamDL112</v>
      </c>
      <c r="D898" s="1" t="s">
        <v>2928</v>
      </c>
      <c r="E898" s="1">
        <v>0</v>
      </c>
      <c r="F898" s="1">
        <v>61</v>
      </c>
      <c r="G898" s="1">
        <v>21</v>
      </c>
      <c r="H898" s="1" t="s">
        <v>2932</v>
      </c>
      <c r="I898" s="1" t="s">
        <v>2933</v>
      </c>
      <c r="J898" s="1" t="s">
        <v>2934</v>
      </c>
      <c r="K898" s="1">
        <v>1</v>
      </c>
      <c r="L898" s="1">
        <v>1</v>
      </c>
      <c r="M898" s="1">
        <v>1</v>
      </c>
      <c r="N898" s="1">
        <v>1</v>
      </c>
      <c r="O898" s="1">
        <v>8</v>
      </c>
      <c r="P898" s="1">
        <v>7.8767998046874999</v>
      </c>
      <c r="Q898" s="1">
        <v>6.0341640625000004</v>
      </c>
      <c r="R898" s="1">
        <v>4.3910625000000003</v>
      </c>
      <c r="S898" s="1">
        <v>1</v>
      </c>
      <c r="T898" s="1">
        <v>1</v>
      </c>
      <c r="U898" s="1">
        <v>1</v>
      </c>
      <c r="V898" s="1">
        <v>1</v>
      </c>
      <c r="W898" s="1">
        <v>1</v>
      </c>
      <c r="X898" s="1">
        <v>1</v>
      </c>
      <c r="Y898" s="1">
        <v>1</v>
      </c>
      <c r="Z898" s="1">
        <v>1.1096874999999999</v>
      </c>
      <c r="AA898" s="1">
        <v>3.1663999023437501</v>
      </c>
      <c r="AB898" s="1">
        <v>1</v>
      </c>
      <c r="AC898" s="1">
        <v>1</v>
      </c>
      <c r="AD898" s="1">
        <v>1.9095</v>
      </c>
      <c r="AE898" s="1">
        <v>2.1296000976562501</v>
      </c>
      <c r="AF898" s="1">
        <v>3.2048002929687498</v>
      </c>
      <c r="AG898" s="1">
        <v>3</v>
      </c>
      <c r="AH898" s="1">
        <v>4</v>
      </c>
      <c r="AI898" s="1">
        <v>5.4063999023437503</v>
      </c>
      <c r="AJ898" s="1">
        <v>5.9183999023437499</v>
      </c>
      <c r="AK898" s="1">
        <v>1</v>
      </c>
      <c r="AL898" s="1">
        <v>4.3655624999999993</v>
      </c>
      <c r="AM898" s="1">
        <v>1</v>
      </c>
      <c r="AN898" s="1">
        <v>1</v>
      </c>
      <c r="AO898" s="1">
        <v>1</v>
      </c>
      <c r="AP898" s="1">
        <v>1</v>
      </c>
      <c r="AQ898" s="1">
        <v>1</v>
      </c>
      <c r="AR898" s="1">
        <v>1</v>
      </c>
      <c r="AS898" s="1">
        <v>1</v>
      </c>
      <c r="AT898" s="1">
        <v>1</v>
      </c>
      <c r="AU898" s="1">
        <v>1</v>
      </c>
      <c r="AV898" s="1">
        <v>1</v>
      </c>
      <c r="AW898" s="1">
        <v>1</v>
      </c>
      <c r="AX898" s="1">
        <v>1</v>
      </c>
      <c r="AY898" s="1">
        <v>1</v>
      </c>
      <c r="AZ898" s="1">
        <v>1</v>
      </c>
      <c r="BA898" s="1">
        <v>1</v>
      </c>
      <c r="BB898" s="1">
        <v>1</v>
      </c>
      <c r="BC898" s="1">
        <v>1</v>
      </c>
      <c r="BD898" s="1">
        <v>1</v>
      </c>
      <c r="BE898" s="1">
        <v>1</v>
      </c>
      <c r="BF898" s="1">
        <v>1</v>
      </c>
      <c r="BG898" s="1">
        <v>1</v>
      </c>
      <c r="BH898" s="1">
        <v>1</v>
      </c>
      <c r="BI898" s="1">
        <v>1</v>
      </c>
      <c r="BJ898" s="1">
        <v>1</v>
      </c>
      <c r="BK898" s="1">
        <v>1</v>
      </c>
      <c r="BL898" s="1">
        <v>1</v>
      </c>
      <c r="BM898" s="1">
        <v>1</v>
      </c>
      <c r="BN898" s="1">
        <v>1</v>
      </c>
      <c r="BO898" s="1">
        <v>1</v>
      </c>
      <c r="BP898" s="1">
        <v>1.067199951171875</v>
      </c>
      <c r="BQ898" s="1">
        <v>1</v>
      </c>
      <c r="BR898" s="1">
        <v>1</v>
      </c>
      <c r="BS898" s="1">
        <v>5</v>
      </c>
      <c r="BT898" s="1">
        <v>4.4592001953124996</v>
      </c>
      <c r="BU898" s="1">
        <v>5</v>
      </c>
      <c r="BV898" s="1">
        <v>5.1926249999999996</v>
      </c>
      <c r="BW898" s="1">
        <v>5</v>
      </c>
      <c r="BX898" s="1">
        <v>3</v>
      </c>
      <c r="BY898" s="1">
        <v>1</v>
      </c>
      <c r="BZ898" s="1">
        <v>1</v>
      </c>
      <c r="CA898" s="1">
        <v>1</v>
      </c>
      <c r="CB898" s="1">
        <v>1</v>
      </c>
      <c r="CC898" s="1">
        <v>1</v>
      </c>
      <c r="CD898" s="1">
        <v>1</v>
      </c>
      <c r="CE898" s="1">
        <v>1</v>
      </c>
      <c r="CF898" s="1">
        <v>1</v>
      </c>
      <c r="CG898" s="1">
        <v>1</v>
      </c>
      <c r="CH898" s="1">
        <v>1</v>
      </c>
      <c r="CI898" s="1">
        <v>1</v>
      </c>
      <c r="CJ898" s="1">
        <v>1</v>
      </c>
      <c r="CK898" s="1">
        <v>3</v>
      </c>
      <c r="CL898" s="1">
        <v>1</v>
      </c>
      <c r="CM898" s="1">
        <v>5</v>
      </c>
      <c r="CN898" s="1">
        <v>3</v>
      </c>
      <c r="CO898" s="1">
        <v>1</v>
      </c>
      <c r="CP898" s="1">
        <v>2</v>
      </c>
      <c r="CQ898" s="1">
        <v>1</v>
      </c>
      <c r="CR898" s="1">
        <v>1</v>
      </c>
      <c r="CS898" s="1">
        <v>2</v>
      </c>
      <c r="CT898" s="1">
        <v>2</v>
      </c>
      <c r="CU898" s="1">
        <v>1</v>
      </c>
      <c r="CV898" s="1">
        <v>1</v>
      </c>
      <c r="CW898" s="1">
        <v>1</v>
      </c>
      <c r="CX898" s="1">
        <v>1</v>
      </c>
      <c r="CY898" s="1">
        <v>1</v>
      </c>
      <c r="CZ898" s="1">
        <v>1</v>
      </c>
      <c r="DA898" s="1">
        <v>2</v>
      </c>
      <c r="DB898" s="1">
        <v>1</v>
      </c>
      <c r="DC898" s="1">
        <v>1</v>
      </c>
      <c r="DD898" s="1">
        <v>4</v>
      </c>
      <c r="DE898" s="1">
        <v>6</v>
      </c>
      <c r="DF898" s="1">
        <v>3</v>
      </c>
      <c r="DG898" s="1">
        <v>2</v>
      </c>
      <c r="DH898" s="1">
        <v>2</v>
      </c>
      <c r="DI898" s="1">
        <v>2</v>
      </c>
      <c r="DJ898" s="1">
        <v>6</v>
      </c>
      <c r="DK898" s="1">
        <v>1</v>
      </c>
      <c r="DL898" s="1">
        <v>1</v>
      </c>
      <c r="DM898" s="1">
        <v>2</v>
      </c>
      <c r="DN898" s="1">
        <v>2</v>
      </c>
      <c r="DO898" s="1">
        <v>2</v>
      </c>
      <c r="DP898" s="1">
        <v>1</v>
      </c>
      <c r="DQ898" s="1">
        <v>3</v>
      </c>
      <c r="DR898" s="1">
        <v>2</v>
      </c>
      <c r="DS898" s="1">
        <v>5</v>
      </c>
      <c r="DT898" s="1">
        <v>3</v>
      </c>
      <c r="DU898" s="1">
        <v>1</v>
      </c>
      <c r="DV898" s="1">
        <v>2</v>
      </c>
      <c r="DW898" s="1">
        <v>1</v>
      </c>
      <c r="DX898" s="1">
        <v>1</v>
      </c>
      <c r="DY898" s="1">
        <v>2</v>
      </c>
      <c r="DZ898" s="1">
        <v>2</v>
      </c>
      <c r="EA898" s="1">
        <v>1</v>
      </c>
      <c r="EB898" s="1">
        <v>1</v>
      </c>
      <c r="EC898" s="1">
        <v>1</v>
      </c>
      <c r="ED898" s="1">
        <v>1</v>
      </c>
      <c r="EE898" s="1">
        <v>1</v>
      </c>
      <c r="EF898" s="1">
        <v>1</v>
      </c>
      <c r="EG898" s="1">
        <v>3</v>
      </c>
      <c r="EH898" s="1">
        <v>1</v>
      </c>
    </row>
    <row r="899" spans="1:138" x14ac:dyDescent="0.3">
      <c r="A899" s="1">
        <v>3</v>
      </c>
      <c r="B899" s="1" t="s">
        <v>10399</v>
      </c>
      <c r="C899" s="1" t="str">
        <f t="shared" ref="C899:C962" si="14">"Dream"&amp;D899</f>
        <v>DreamDL112</v>
      </c>
      <c r="D899" s="1" t="s">
        <v>2928</v>
      </c>
      <c r="E899" s="1">
        <v>0</v>
      </c>
      <c r="F899" s="1">
        <v>61</v>
      </c>
      <c r="G899" s="1">
        <v>21</v>
      </c>
      <c r="H899" s="1" t="s">
        <v>2935</v>
      </c>
      <c r="I899" s="1" t="s">
        <v>2936</v>
      </c>
      <c r="J899" s="1" t="s">
        <v>2937</v>
      </c>
      <c r="K899" s="1">
        <v>1</v>
      </c>
      <c r="L899" s="1">
        <v>1</v>
      </c>
      <c r="M899" s="1">
        <v>1</v>
      </c>
      <c r="N899" s="1">
        <v>1</v>
      </c>
      <c r="O899" s="1">
        <v>8.9392001953125</v>
      </c>
      <c r="P899" s="1">
        <v>5.048</v>
      </c>
      <c r="Q899" s="1">
        <v>1</v>
      </c>
      <c r="R899" s="1">
        <v>8.0315624999999997</v>
      </c>
      <c r="S899" s="1">
        <v>2.7439999999999998</v>
      </c>
      <c r="T899" s="1">
        <v>1</v>
      </c>
      <c r="U899" s="1">
        <v>1</v>
      </c>
      <c r="V899" s="1">
        <v>1</v>
      </c>
      <c r="W899" s="1">
        <v>1</v>
      </c>
      <c r="X899" s="1">
        <v>1</v>
      </c>
      <c r="Y899" s="1">
        <v>1</v>
      </c>
      <c r="Z899" s="1">
        <v>1</v>
      </c>
      <c r="AA899" s="1">
        <v>3</v>
      </c>
      <c r="AB899" s="1">
        <v>1.74560009765625</v>
      </c>
      <c r="AC899" s="1">
        <v>1</v>
      </c>
      <c r="AD899" s="1">
        <v>7.6706874999999997</v>
      </c>
      <c r="AE899" s="1">
        <v>4.4976000976562496</v>
      </c>
      <c r="AF899" s="1">
        <v>2.488</v>
      </c>
      <c r="AG899" s="1">
        <v>3</v>
      </c>
      <c r="AH899" s="1">
        <v>3.8944375</v>
      </c>
      <c r="AI899" s="1">
        <v>6</v>
      </c>
      <c r="AJ899" s="1">
        <v>6.4944003906249996</v>
      </c>
      <c r="AK899" s="1">
        <v>2</v>
      </c>
      <c r="AL899" s="1">
        <v>4.8831875</v>
      </c>
      <c r="AM899" s="1">
        <v>1</v>
      </c>
      <c r="AN899" s="1">
        <v>1</v>
      </c>
      <c r="AO899" s="1">
        <v>1</v>
      </c>
      <c r="AP899" s="1">
        <v>1</v>
      </c>
      <c r="AQ899" s="1">
        <v>1</v>
      </c>
      <c r="AR899" s="1">
        <v>1</v>
      </c>
      <c r="AS899" s="1">
        <v>1</v>
      </c>
      <c r="AT899" s="1">
        <v>1</v>
      </c>
      <c r="AU899" s="1">
        <v>1</v>
      </c>
      <c r="AV899" s="1">
        <v>1</v>
      </c>
      <c r="AW899" s="1">
        <v>1</v>
      </c>
      <c r="AX899" s="1">
        <v>1</v>
      </c>
      <c r="AY899" s="1">
        <v>4</v>
      </c>
      <c r="AZ899" s="1">
        <v>1.3744001464843749</v>
      </c>
      <c r="BA899" s="1">
        <v>1</v>
      </c>
      <c r="BB899" s="1">
        <v>1</v>
      </c>
      <c r="BC899" s="1">
        <v>1</v>
      </c>
      <c r="BD899" s="1">
        <v>1</v>
      </c>
      <c r="BE899" s="1">
        <v>1</v>
      </c>
      <c r="BF899" s="1">
        <v>1</v>
      </c>
      <c r="BG899" s="1">
        <v>1</v>
      </c>
      <c r="BH899" s="1">
        <v>1</v>
      </c>
      <c r="BI899" s="1">
        <v>1</v>
      </c>
      <c r="BJ899" s="1">
        <v>1</v>
      </c>
      <c r="BK899" s="1">
        <v>6.8016005859374999</v>
      </c>
      <c r="BL899" s="1">
        <v>1</v>
      </c>
      <c r="BM899" s="1">
        <v>5</v>
      </c>
      <c r="BN899" s="1">
        <v>1</v>
      </c>
      <c r="BO899" s="1">
        <v>1</v>
      </c>
      <c r="BP899" s="1">
        <v>1.1696000976562499</v>
      </c>
      <c r="BQ899" s="1">
        <v>1</v>
      </c>
      <c r="BR899" s="1">
        <v>1</v>
      </c>
      <c r="BS899" s="1">
        <v>6</v>
      </c>
      <c r="BT899" s="1">
        <v>4.024</v>
      </c>
      <c r="BU899" s="1">
        <v>5</v>
      </c>
      <c r="BV899" s="1">
        <v>5</v>
      </c>
      <c r="BW899" s="1">
        <v>5</v>
      </c>
      <c r="BX899" s="1">
        <v>3</v>
      </c>
      <c r="BY899" s="1">
        <v>1</v>
      </c>
      <c r="BZ899" s="1">
        <v>1</v>
      </c>
      <c r="CA899" s="1">
        <v>5</v>
      </c>
      <c r="CB899" s="1">
        <v>1</v>
      </c>
      <c r="CC899" s="1">
        <v>1</v>
      </c>
      <c r="CD899" s="1">
        <v>1</v>
      </c>
      <c r="CE899" s="1">
        <v>1</v>
      </c>
      <c r="CF899" s="1">
        <v>1</v>
      </c>
      <c r="CG899" s="1">
        <v>1</v>
      </c>
      <c r="CH899" s="1">
        <v>1</v>
      </c>
      <c r="CI899" s="1">
        <v>1</v>
      </c>
      <c r="CJ899" s="1">
        <v>1</v>
      </c>
      <c r="CK899" s="1">
        <v>4</v>
      </c>
      <c r="CL899" s="1">
        <v>1</v>
      </c>
      <c r="CM899" s="1">
        <v>5</v>
      </c>
      <c r="CN899" s="1">
        <v>4</v>
      </c>
      <c r="CO899" s="1">
        <v>1</v>
      </c>
      <c r="CP899" s="1">
        <v>2</v>
      </c>
      <c r="CQ899" s="1">
        <v>2</v>
      </c>
      <c r="CR899" s="1">
        <v>1</v>
      </c>
      <c r="CS899" s="1">
        <v>3</v>
      </c>
      <c r="CT899" s="1">
        <v>1</v>
      </c>
      <c r="CU899" s="1">
        <v>1</v>
      </c>
      <c r="CV899" s="1">
        <v>1</v>
      </c>
      <c r="CW899" s="1">
        <v>1</v>
      </c>
      <c r="CX899" s="1">
        <v>1</v>
      </c>
      <c r="CY899" s="1">
        <v>2</v>
      </c>
      <c r="CZ899" s="1">
        <v>1</v>
      </c>
      <c r="DA899" s="1">
        <v>3</v>
      </c>
      <c r="DB899" s="1">
        <v>1</v>
      </c>
      <c r="DC899" s="1">
        <v>1</v>
      </c>
      <c r="DD899" s="1">
        <v>6</v>
      </c>
      <c r="DE899" s="1">
        <v>1</v>
      </c>
      <c r="DF899" s="1">
        <v>2</v>
      </c>
      <c r="DG899" s="1">
        <v>6</v>
      </c>
      <c r="DH899" s="1">
        <v>2</v>
      </c>
      <c r="DI899" s="1">
        <v>3</v>
      </c>
      <c r="DJ899" s="1">
        <v>2</v>
      </c>
      <c r="DK899" s="1">
        <v>1</v>
      </c>
      <c r="DL899" s="1">
        <v>1</v>
      </c>
      <c r="DM899" s="1">
        <v>1</v>
      </c>
      <c r="DN899" s="1">
        <v>2</v>
      </c>
      <c r="DO899" s="1">
        <v>6</v>
      </c>
      <c r="DP899" s="1">
        <v>1</v>
      </c>
      <c r="DQ899" s="1">
        <v>2</v>
      </c>
      <c r="DR899" s="1">
        <v>6</v>
      </c>
      <c r="DS899" s="1">
        <v>5</v>
      </c>
      <c r="DT899" s="1">
        <v>4</v>
      </c>
      <c r="DU899" s="1">
        <v>1</v>
      </c>
      <c r="DV899" s="1">
        <v>2</v>
      </c>
      <c r="DW899" s="1">
        <v>5</v>
      </c>
      <c r="DX899" s="1">
        <v>1</v>
      </c>
      <c r="DY899" s="1">
        <v>3</v>
      </c>
      <c r="DZ899" s="1">
        <v>1</v>
      </c>
      <c r="EA899" s="1">
        <v>1</v>
      </c>
      <c r="EB899" s="1">
        <v>1</v>
      </c>
      <c r="EC899" s="1">
        <v>1</v>
      </c>
      <c r="ED899" s="1">
        <v>1</v>
      </c>
      <c r="EE899" s="1">
        <v>2</v>
      </c>
      <c r="EF899" s="1">
        <v>1</v>
      </c>
      <c r="EG899" s="1">
        <v>3</v>
      </c>
      <c r="EH899" s="1">
        <v>1</v>
      </c>
    </row>
    <row r="900" spans="1:138" x14ac:dyDescent="0.3">
      <c r="A900" s="1">
        <v>4</v>
      </c>
      <c r="B900" s="1" t="s">
        <v>10399</v>
      </c>
      <c r="C900" s="1" t="str">
        <f t="shared" si="14"/>
        <v>DreamDL112</v>
      </c>
      <c r="D900" s="1" t="s">
        <v>2928</v>
      </c>
      <c r="E900" s="1">
        <v>0</v>
      </c>
      <c r="F900" s="1">
        <v>61</v>
      </c>
      <c r="G900" s="1">
        <v>21</v>
      </c>
      <c r="H900" s="1" t="s">
        <v>2938</v>
      </c>
      <c r="I900" s="1" t="s">
        <v>2939</v>
      </c>
      <c r="J900" s="1" t="s">
        <v>2940</v>
      </c>
      <c r="K900" s="1">
        <v>9</v>
      </c>
      <c r="L900" s="1">
        <v>9</v>
      </c>
      <c r="M900" s="1">
        <v>8.8675156249999993</v>
      </c>
      <c r="N900" s="1">
        <v>8.5730000000000004</v>
      </c>
      <c r="O900" s="1">
        <v>1</v>
      </c>
      <c r="P900" s="1">
        <v>1</v>
      </c>
      <c r="Q900" s="1">
        <v>1</v>
      </c>
      <c r="R900" s="1">
        <v>6.0501250000000004</v>
      </c>
      <c r="S900" s="1">
        <v>1</v>
      </c>
      <c r="T900" s="1">
        <v>1</v>
      </c>
      <c r="U900" s="1">
        <v>1</v>
      </c>
      <c r="V900" s="1">
        <v>1</v>
      </c>
      <c r="W900" s="1">
        <v>8.862400390625</v>
      </c>
      <c r="X900" s="1">
        <v>5</v>
      </c>
      <c r="Y900" s="1">
        <v>8.0383671875000005</v>
      </c>
      <c r="Z900" s="1">
        <v>2.0137499999999999</v>
      </c>
      <c r="AA900" s="1">
        <v>1</v>
      </c>
      <c r="AB900" s="1">
        <v>1</v>
      </c>
      <c r="AC900" s="1">
        <v>1</v>
      </c>
      <c r="AD900" s="1">
        <v>1</v>
      </c>
      <c r="AE900" s="1">
        <v>5</v>
      </c>
      <c r="AF900" s="1">
        <v>5</v>
      </c>
      <c r="AG900" s="1">
        <v>5</v>
      </c>
      <c r="AH900" s="1">
        <v>5</v>
      </c>
      <c r="AI900" s="1">
        <v>4.1136000976562501</v>
      </c>
      <c r="AJ900" s="1">
        <v>1</v>
      </c>
      <c r="AK900" s="1">
        <v>1</v>
      </c>
      <c r="AL900" s="1">
        <v>1</v>
      </c>
      <c r="AM900" s="1">
        <v>1</v>
      </c>
      <c r="AN900" s="1">
        <v>1.528</v>
      </c>
      <c r="AO900" s="1">
        <v>1</v>
      </c>
      <c r="AP900" s="1">
        <v>1</v>
      </c>
      <c r="AQ900" s="1">
        <v>1</v>
      </c>
      <c r="AR900" s="1">
        <v>1</v>
      </c>
      <c r="AS900" s="1">
        <v>1</v>
      </c>
      <c r="AT900" s="1">
        <v>1</v>
      </c>
      <c r="AU900" s="1">
        <v>1</v>
      </c>
      <c r="AV900" s="1">
        <v>1</v>
      </c>
      <c r="AW900" s="1">
        <v>1</v>
      </c>
      <c r="AX900" s="1">
        <v>1</v>
      </c>
      <c r="AY900" s="1">
        <v>1</v>
      </c>
      <c r="AZ900" s="1">
        <v>1</v>
      </c>
      <c r="BA900" s="1">
        <v>1</v>
      </c>
      <c r="BB900" s="1">
        <v>1</v>
      </c>
      <c r="BC900" s="1">
        <v>1</v>
      </c>
      <c r="BD900" s="1">
        <v>1</v>
      </c>
      <c r="BE900" s="1">
        <v>1</v>
      </c>
      <c r="BF900" s="1">
        <v>1</v>
      </c>
      <c r="BG900" s="1">
        <v>1</v>
      </c>
      <c r="BH900" s="1">
        <v>1</v>
      </c>
      <c r="BI900" s="1">
        <v>1</v>
      </c>
      <c r="BJ900" s="1">
        <v>1</v>
      </c>
      <c r="BK900" s="1">
        <v>1</v>
      </c>
      <c r="BL900" s="1">
        <v>1</v>
      </c>
      <c r="BM900" s="1">
        <v>1</v>
      </c>
      <c r="BN900" s="1">
        <v>1</v>
      </c>
      <c r="BO900" s="1">
        <v>1</v>
      </c>
      <c r="BP900" s="1">
        <v>1</v>
      </c>
      <c r="BQ900" s="1">
        <v>1</v>
      </c>
      <c r="BR900" s="1">
        <v>1</v>
      </c>
      <c r="BS900" s="1">
        <v>7.8639999999999999</v>
      </c>
      <c r="BT900" s="1">
        <v>9</v>
      </c>
      <c r="BU900" s="1">
        <v>8.2614804687500012</v>
      </c>
      <c r="BV900" s="1">
        <v>5.5944374999999997</v>
      </c>
      <c r="BW900" s="1">
        <v>9</v>
      </c>
      <c r="BX900" s="1">
        <v>1</v>
      </c>
      <c r="BY900" s="1">
        <v>1</v>
      </c>
      <c r="BZ900" s="1">
        <v>1</v>
      </c>
      <c r="CA900" s="1">
        <v>1</v>
      </c>
      <c r="CB900" s="1">
        <v>9</v>
      </c>
      <c r="CC900" s="1">
        <v>1</v>
      </c>
      <c r="CD900" s="1">
        <v>1</v>
      </c>
      <c r="CE900" s="1">
        <v>1</v>
      </c>
      <c r="CF900" s="1">
        <v>1</v>
      </c>
      <c r="CG900" s="1">
        <v>1</v>
      </c>
      <c r="CH900" s="1">
        <v>1</v>
      </c>
      <c r="CI900" s="1">
        <v>1</v>
      </c>
      <c r="CJ900" s="1">
        <v>1</v>
      </c>
      <c r="CK900" s="1">
        <v>5</v>
      </c>
      <c r="CL900" s="1">
        <v>1</v>
      </c>
      <c r="CM900" s="1">
        <v>5</v>
      </c>
      <c r="CN900" s="1">
        <v>2</v>
      </c>
      <c r="CO900" s="1">
        <v>1</v>
      </c>
      <c r="CP900" s="1">
        <v>5</v>
      </c>
      <c r="CQ900" s="1">
        <v>4</v>
      </c>
      <c r="CR900" s="1">
        <v>5</v>
      </c>
      <c r="CS900" s="1">
        <v>1</v>
      </c>
      <c r="CT900" s="1">
        <v>1</v>
      </c>
      <c r="CU900" s="1">
        <v>1</v>
      </c>
      <c r="CV900" s="1">
        <v>1</v>
      </c>
      <c r="CW900" s="1">
        <v>1</v>
      </c>
      <c r="CX900" s="1">
        <v>1</v>
      </c>
      <c r="CY900" s="1">
        <v>1</v>
      </c>
      <c r="CZ900" s="1">
        <v>1</v>
      </c>
      <c r="DA900" s="1">
        <v>5</v>
      </c>
      <c r="DB900" s="1">
        <v>2</v>
      </c>
      <c r="DC900" s="1">
        <v>9</v>
      </c>
      <c r="DD900" s="1">
        <v>3</v>
      </c>
      <c r="DE900" s="1">
        <v>2</v>
      </c>
      <c r="DF900" s="1">
        <v>5</v>
      </c>
      <c r="DG900" s="1">
        <v>2</v>
      </c>
      <c r="DH900" s="1">
        <v>8</v>
      </c>
      <c r="DI900" s="1">
        <v>1</v>
      </c>
      <c r="DJ900" s="1">
        <v>2</v>
      </c>
      <c r="DK900" s="1">
        <v>1</v>
      </c>
      <c r="DL900" s="1">
        <v>1</v>
      </c>
      <c r="DM900" s="1">
        <v>1</v>
      </c>
      <c r="DN900" s="1">
        <v>1</v>
      </c>
      <c r="DO900" s="1">
        <v>1</v>
      </c>
      <c r="DP900" s="1">
        <v>2</v>
      </c>
      <c r="DQ900" s="1">
        <v>5</v>
      </c>
      <c r="DR900" s="1">
        <v>6</v>
      </c>
      <c r="DS900" s="1">
        <v>9</v>
      </c>
      <c r="DT900" s="1">
        <v>2</v>
      </c>
      <c r="DU900" s="1">
        <v>1</v>
      </c>
      <c r="DV900" s="1">
        <v>5</v>
      </c>
      <c r="DW900" s="1">
        <v>2</v>
      </c>
      <c r="DX900" s="1">
        <v>8</v>
      </c>
      <c r="DY900" s="1">
        <v>1</v>
      </c>
      <c r="DZ900" s="1">
        <v>1</v>
      </c>
      <c r="EA900" s="1">
        <v>1</v>
      </c>
      <c r="EB900" s="1">
        <v>1</v>
      </c>
      <c r="EC900" s="1">
        <v>1</v>
      </c>
      <c r="ED900" s="1">
        <v>1</v>
      </c>
      <c r="EE900" s="1">
        <v>1</v>
      </c>
      <c r="EF900" s="1">
        <v>1</v>
      </c>
      <c r="EG900" s="1">
        <v>5</v>
      </c>
      <c r="EH900" s="1">
        <v>2</v>
      </c>
    </row>
    <row r="901" spans="1:138" x14ac:dyDescent="0.3">
      <c r="A901" s="1">
        <v>5</v>
      </c>
      <c r="B901" s="1" t="s">
        <v>10399</v>
      </c>
      <c r="C901" s="1" t="str">
        <f t="shared" si="14"/>
        <v>DreamDL112</v>
      </c>
      <c r="D901" s="1" t="s">
        <v>2928</v>
      </c>
      <c r="E901" s="1">
        <v>0</v>
      </c>
      <c r="F901" s="1">
        <v>61</v>
      </c>
      <c r="G901" s="1">
        <v>21</v>
      </c>
      <c r="H901" s="1" t="s">
        <v>2941</v>
      </c>
      <c r="I901" s="1" t="s">
        <v>2942</v>
      </c>
      <c r="J901" s="1" t="s">
        <v>2942</v>
      </c>
      <c r="K901" s="1">
        <v>1</v>
      </c>
      <c r="L901" s="1">
        <v>1</v>
      </c>
      <c r="M901" s="1">
        <v>1</v>
      </c>
      <c r="N901" s="1">
        <v>1</v>
      </c>
      <c r="O901" s="1">
        <v>1</v>
      </c>
      <c r="P901" s="1">
        <v>1.23360009765625</v>
      </c>
      <c r="Q901" s="1">
        <v>1</v>
      </c>
      <c r="R901" s="1">
        <v>4.9914062499999998</v>
      </c>
      <c r="S901" s="1">
        <v>6</v>
      </c>
      <c r="T901" s="1">
        <v>1</v>
      </c>
      <c r="U901" s="1">
        <v>1</v>
      </c>
      <c r="V901" s="1">
        <v>1.9897836538461537</v>
      </c>
      <c r="W901" s="1">
        <v>1</v>
      </c>
      <c r="X901" s="1">
        <v>1</v>
      </c>
      <c r="Y901" s="1">
        <v>1</v>
      </c>
      <c r="Z901" s="1">
        <v>2.0306189903846157</v>
      </c>
      <c r="AA901" s="1">
        <v>1</v>
      </c>
      <c r="AB901" s="1">
        <v>1</v>
      </c>
      <c r="AC901" s="1">
        <v>1</v>
      </c>
      <c r="AD901" s="1">
        <v>1</v>
      </c>
      <c r="AE901" s="1">
        <v>5</v>
      </c>
      <c r="AF901" s="1">
        <v>4.1776000976562502</v>
      </c>
      <c r="AG901" s="1">
        <v>4.6174531249999999</v>
      </c>
      <c r="AH901" s="1">
        <v>4.4746394230769226</v>
      </c>
      <c r="AI901" s="1">
        <v>5.0608002929687501</v>
      </c>
      <c r="AJ901" s="1">
        <v>2.1808002929687502</v>
      </c>
      <c r="AK901" s="1">
        <v>3</v>
      </c>
      <c r="AL901" s="1">
        <v>4.9944711538461544</v>
      </c>
      <c r="AM901" s="1">
        <v>1</v>
      </c>
      <c r="AN901" s="1">
        <v>1</v>
      </c>
      <c r="AO901" s="1">
        <v>1</v>
      </c>
      <c r="AP901" s="1">
        <v>1</v>
      </c>
      <c r="AQ901" s="1">
        <v>3.0640000000000001</v>
      </c>
      <c r="AR901" s="1">
        <v>1.3871999511718749</v>
      </c>
      <c r="AS901" s="1">
        <v>1</v>
      </c>
      <c r="AT901" s="1">
        <v>1.9810096153846155</v>
      </c>
      <c r="AU901" s="1">
        <v>1</v>
      </c>
      <c r="AV901" s="1">
        <v>1</v>
      </c>
      <c r="AW901" s="1">
        <v>1</v>
      </c>
      <c r="AX901" s="1">
        <v>1</v>
      </c>
      <c r="AY901" s="1">
        <v>2.6416000976562497</v>
      </c>
      <c r="AZ901" s="1">
        <v>1</v>
      </c>
      <c r="BA901" s="1">
        <v>1</v>
      </c>
      <c r="BB901" s="1">
        <v>1</v>
      </c>
      <c r="BC901" s="1">
        <v>1</v>
      </c>
      <c r="BD901" s="1">
        <v>1</v>
      </c>
      <c r="BE901" s="1">
        <v>1</v>
      </c>
      <c r="BF901" s="1">
        <v>1</v>
      </c>
      <c r="BG901" s="1">
        <v>1</v>
      </c>
      <c r="BH901" s="1">
        <v>1</v>
      </c>
      <c r="BI901" s="1">
        <v>1</v>
      </c>
      <c r="BJ901" s="1">
        <v>1</v>
      </c>
      <c r="BK901" s="1">
        <v>1</v>
      </c>
      <c r="BL901" s="1">
        <v>1</v>
      </c>
      <c r="BM901" s="1">
        <v>1</v>
      </c>
      <c r="BN901" s="1">
        <v>1</v>
      </c>
      <c r="BO901" s="1">
        <v>1</v>
      </c>
      <c r="BP901" s="1">
        <v>1.23360009765625</v>
      </c>
      <c r="BQ901" s="1">
        <v>1</v>
      </c>
      <c r="BR901" s="1">
        <v>1</v>
      </c>
      <c r="BS901" s="1">
        <v>6.6992001953124998</v>
      </c>
      <c r="BT901" s="1">
        <v>6.2384003906250003</v>
      </c>
      <c r="BU901" s="1">
        <v>7.3708085937499996</v>
      </c>
      <c r="BV901" s="1">
        <v>4.9990384615384613</v>
      </c>
      <c r="BW901" s="1">
        <v>9</v>
      </c>
      <c r="BX901" s="1">
        <v>3</v>
      </c>
      <c r="BY901" s="1">
        <v>5</v>
      </c>
      <c r="BZ901" s="1">
        <v>1</v>
      </c>
      <c r="CA901" s="1">
        <v>1</v>
      </c>
      <c r="CB901" s="1">
        <v>1</v>
      </c>
      <c r="CC901" s="1">
        <v>1</v>
      </c>
      <c r="CD901" s="1">
        <v>1</v>
      </c>
      <c r="CE901" s="1">
        <v>1</v>
      </c>
      <c r="CF901" s="1">
        <v>1</v>
      </c>
      <c r="CG901" s="1">
        <v>9</v>
      </c>
      <c r="CH901" s="1">
        <v>1</v>
      </c>
      <c r="CI901" s="1">
        <v>1</v>
      </c>
      <c r="CJ901" s="1">
        <v>1</v>
      </c>
      <c r="CK901" s="1">
        <v>5</v>
      </c>
      <c r="CL901" s="1">
        <v>1</v>
      </c>
      <c r="CM901" s="1">
        <v>9</v>
      </c>
      <c r="CN901" s="1">
        <v>4</v>
      </c>
      <c r="CO901" s="1">
        <v>6</v>
      </c>
      <c r="CP901" s="1">
        <v>1</v>
      </c>
      <c r="CQ901" s="1">
        <v>1</v>
      </c>
      <c r="CR901" s="1">
        <v>1</v>
      </c>
      <c r="CS901" s="1">
        <v>4</v>
      </c>
      <c r="CT901" s="1">
        <v>2</v>
      </c>
      <c r="CU901" s="1">
        <v>2</v>
      </c>
      <c r="CV901" s="1">
        <v>1</v>
      </c>
      <c r="CW901" s="1">
        <v>8</v>
      </c>
      <c r="CX901" s="1">
        <v>1</v>
      </c>
      <c r="CY901" s="1">
        <v>1</v>
      </c>
      <c r="CZ901" s="1">
        <v>2</v>
      </c>
      <c r="DA901" s="1">
        <v>5</v>
      </c>
      <c r="DB901" s="1">
        <v>2</v>
      </c>
      <c r="DC901" s="1">
        <v>6</v>
      </c>
      <c r="DD901" s="1">
        <v>4</v>
      </c>
      <c r="DE901" s="1">
        <v>3</v>
      </c>
      <c r="DF901" s="1">
        <v>2</v>
      </c>
      <c r="DG901" s="1">
        <v>1</v>
      </c>
      <c r="DH901" s="1">
        <v>1</v>
      </c>
      <c r="DI901" s="1">
        <v>3</v>
      </c>
      <c r="DJ901" s="1">
        <v>2</v>
      </c>
      <c r="DK901" s="1">
        <v>2</v>
      </c>
      <c r="DL901" s="1">
        <v>1</v>
      </c>
      <c r="DM901" s="1">
        <v>7</v>
      </c>
      <c r="DN901" s="1">
        <v>2</v>
      </c>
      <c r="DO901" s="1">
        <v>2</v>
      </c>
      <c r="DP901" s="1">
        <v>3</v>
      </c>
      <c r="DQ901" s="1">
        <v>4</v>
      </c>
      <c r="DR901" s="1">
        <v>2</v>
      </c>
      <c r="DS901" s="1">
        <v>9</v>
      </c>
      <c r="DT901" s="1">
        <v>4</v>
      </c>
      <c r="DU901" s="1">
        <v>5</v>
      </c>
      <c r="DV901" s="1">
        <v>1</v>
      </c>
      <c r="DW901" s="1">
        <v>1</v>
      </c>
      <c r="DX901" s="1">
        <v>1</v>
      </c>
      <c r="DY901" s="1">
        <v>3</v>
      </c>
      <c r="DZ901" s="1">
        <v>2</v>
      </c>
      <c r="EA901" s="1">
        <v>2</v>
      </c>
      <c r="EB901" s="1">
        <v>1</v>
      </c>
      <c r="EC901" s="1">
        <v>8</v>
      </c>
      <c r="ED901" s="1">
        <v>1</v>
      </c>
      <c r="EE901" s="1">
        <v>1</v>
      </c>
      <c r="EF901" s="1">
        <v>2</v>
      </c>
      <c r="EG901" s="1">
        <v>5</v>
      </c>
      <c r="EH901" s="1">
        <v>2</v>
      </c>
    </row>
    <row r="902" spans="1:138" x14ac:dyDescent="0.3">
      <c r="A902" s="1">
        <v>6</v>
      </c>
      <c r="B902" s="1" t="s">
        <v>10399</v>
      </c>
      <c r="C902" s="1" t="str">
        <f t="shared" si="14"/>
        <v>DreamDL112</v>
      </c>
      <c r="D902" s="1" t="s">
        <v>2928</v>
      </c>
      <c r="E902" s="1">
        <v>0</v>
      </c>
      <c r="F902" s="1">
        <v>61</v>
      </c>
      <c r="G902" s="1">
        <v>21</v>
      </c>
      <c r="H902" s="1" t="s">
        <v>2943</v>
      </c>
      <c r="I902" s="1" t="s">
        <v>2944</v>
      </c>
      <c r="J902" s="1" t="s">
        <v>2945</v>
      </c>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v>9</v>
      </c>
      <c r="BX902" s="1">
        <v>1</v>
      </c>
      <c r="BY902" s="1">
        <v>1</v>
      </c>
      <c r="BZ902" s="1">
        <v>1</v>
      </c>
      <c r="CA902" s="1">
        <v>1</v>
      </c>
      <c r="CB902" s="1">
        <v>1</v>
      </c>
      <c r="CC902" s="1">
        <v>1</v>
      </c>
      <c r="CD902" s="1">
        <v>1</v>
      </c>
      <c r="CE902" s="1">
        <v>1</v>
      </c>
      <c r="CF902" s="1">
        <v>1</v>
      </c>
      <c r="CG902" s="1">
        <v>1</v>
      </c>
      <c r="CH902" s="1">
        <v>1</v>
      </c>
      <c r="CI902" s="1">
        <v>1</v>
      </c>
      <c r="CJ902" s="1">
        <v>1</v>
      </c>
      <c r="CK902" s="1">
        <v>5</v>
      </c>
      <c r="CL902" s="1">
        <v>1</v>
      </c>
      <c r="CM902" s="1">
        <v>9</v>
      </c>
      <c r="CN902" s="1">
        <v>1</v>
      </c>
      <c r="CO902" s="1">
        <v>1</v>
      </c>
      <c r="CP902" s="1">
        <v>1</v>
      </c>
      <c r="CQ902" s="1">
        <v>1</v>
      </c>
      <c r="CR902" s="1">
        <v>1</v>
      </c>
      <c r="CS902" s="1">
        <v>1</v>
      </c>
      <c r="CT902" s="1">
        <v>1</v>
      </c>
      <c r="CU902" s="1">
        <v>1</v>
      </c>
      <c r="CV902" s="1">
        <v>1</v>
      </c>
      <c r="CW902" s="1">
        <v>1</v>
      </c>
      <c r="CX902" s="1">
        <v>1</v>
      </c>
      <c r="CY902" s="1">
        <v>1</v>
      </c>
      <c r="CZ902" s="1">
        <v>1</v>
      </c>
      <c r="DA902" s="1">
        <v>5</v>
      </c>
      <c r="DB902" s="1">
        <v>1</v>
      </c>
      <c r="DC902" s="1">
        <v>9</v>
      </c>
      <c r="DD902" s="1">
        <v>2</v>
      </c>
      <c r="DE902" s="1">
        <v>1</v>
      </c>
      <c r="DF902" s="1">
        <v>1</v>
      </c>
      <c r="DG902" s="1">
        <v>1</v>
      </c>
      <c r="DH902" s="1">
        <v>1</v>
      </c>
      <c r="DI902" s="1">
        <v>1</v>
      </c>
      <c r="DJ902" s="1">
        <v>1</v>
      </c>
      <c r="DK902" s="1">
        <v>2</v>
      </c>
      <c r="DL902" s="1">
        <v>2</v>
      </c>
      <c r="DM902" s="1">
        <v>1</v>
      </c>
      <c r="DN902" s="1">
        <v>5</v>
      </c>
      <c r="DO902" s="1">
        <v>1</v>
      </c>
      <c r="DP902" s="1">
        <v>3</v>
      </c>
      <c r="DQ902" s="1">
        <v>7</v>
      </c>
      <c r="DR902" s="1">
        <v>2</v>
      </c>
      <c r="DS902" s="1">
        <v>9</v>
      </c>
      <c r="DT902" s="1">
        <v>1</v>
      </c>
      <c r="DU902" s="1">
        <v>1</v>
      </c>
      <c r="DV902" s="1">
        <v>1</v>
      </c>
      <c r="DW902" s="1">
        <v>1</v>
      </c>
      <c r="DX902" s="1">
        <v>1</v>
      </c>
      <c r="DY902" s="1">
        <v>1</v>
      </c>
      <c r="DZ902" s="1">
        <v>1</v>
      </c>
      <c r="EA902" s="1">
        <v>1</v>
      </c>
      <c r="EB902" s="1">
        <v>1</v>
      </c>
      <c r="EC902" s="1">
        <v>1</v>
      </c>
      <c r="ED902" s="1">
        <v>1</v>
      </c>
      <c r="EE902" s="1">
        <v>1</v>
      </c>
      <c r="EF902" s="1">
        <v>1</v>
      </c>
      <c r="EG902" s="1">
        <v>5</v>
      </c>
      <c r="EH902" s="1">
        <v>1</v>
      </c>
    </row>
    <row r="903" spans="1:138" x14ac:dyDescent="0.3">
      <c r="A903" s="1">
        <v>7</v>
      </c>
      <c r="B903" s="1" t="s">
        <v>10399</v>
      </c>
      <c r="C903" s="1" t="str">
        <f t="shared" si="14"/>
        <v>DreamDL112</v>
      </c>
      <c r="D903" s="1" t="s">
        <v>2928</v>
      </c>
      <c r="E903" s="1">
        <v>0</v>
      </c>
      <c r="F903" s="1">
        <v>61</v>
      </c>
      <c r="G903" s="1">
        <v>21</v>
      </c>
      <c r="H903" s="1" t="s">
        <v>2946</v>
      </c>
      <c r="I903" s="1" t="s">
        <v>2947</v>
      </c>
      <c r="J903" s="1" t="s">
        <v>2948</v>
      </c>
      <c r="K903" s="1">
        <v>1</v>
      </c>
      <c r="L903" s="1">
        <v>1</v>
      </c>
      <c r="M903" s="1">
        <v>1</v>
      </c>
      <c r="N903" s="1">
        <v>1</v>
      </c>
      <c r="O903" s="1">
        <v>1</v>
      </c>
      <c r="P903" s="1">
        <v>1</v>
      </c>
      <c r="Q903" s="1">
        <v>1</v>
      </c>
      <c r="R903" s="1">
        <v>1.9274374999999999</v>
      </c>
      <c r="S903" s="1">
        <v>7.2880000000000003</v>
      </c>
      <c r="T903" s="1">
        <v>1.528</v>
      </c>
      <c r="U903" s="1">
        <v>1</v>
      </c>
      <c r="V903" s="1">
        <v>4.9588749999999999</v>
      </c>
      <c r="W903" s="1">
        <v>1</v>
      </c>
      <c r="X903" s="1">
        <v>1</v>
      </c>
      <c r="Y903" s="1">
        <v>1</v>
      </c>
      <c r="Z903" s="1">
        <v>4.9446875000000006</v>
      </c>
      <c r="AA903" s="1">
        <v>1</v>
      </c>
      <c r="AB903" s="1">
        <v>1</v>
      </c>
      <c r="AC903" s="1">
        <v>1</v>
      </c>
      <c r="AD903" s="1">
        <v>1.5454375</v>
      </c>
      <c r="AE903" s="1">
        <v>5</v>
      </c>
      <c r="AF903" s="1">
        <v>5</v>
      </c>
      <c r="AG903" s="1">
        <v>5</v>
      </c>
      <c r="AH903" s="1">
        <v>5</v>
      </c>
      <c r="AI903" s="1">
        <v>5.1248002929687502</v>
      </c>
      <c r="AJ903" s="1">
        <v>1</v>
      </c>
      <c r="AK903" s="1">
        <v>1</v>
      </c>
      <c r="AL903" s="1">
        <v>2.1695000000000002</v>
      </c>
      <c r="AM903" s="1">
        <v>1</v>
      </c>
      <c r="AN903" s="1">
        <v>1</v>
      </c>
      <c r="AO903" s="1">
        <v>1</v>
      </c>
      <c r="AP903" s="1">
        <v>1</v>
      </c>
      <c r="AQ903" s="1">
        <v>1</v>
      </c>
      <c r="AR903" s="1">
        <v>2.52639990234375</v>
      </c>
      <c r="AS903" s="1">
        <v>1</v>
      </c>
      <c r="AT903" s="1">
        <v>1</v>
      </c>
      <c r="AU903" s="1">
        <v>1</v>
      </c>
      <c r="AV903" s="1">
        <v>1</v>
      </c>
      <c r="AW903" s="1">
        <v>1</v>
      </c>
      <c r="AX903" s="1">
        <v>1</v>
      </c>
      <c r="AY903" s="1">
        <v>1</v>
      </c>
      <c r="AZ903" s="1">
        <v>1</v>
      </c>
      <c r="BA903" s="1">
        <v>1</v>
      </c>
      <c r="BB903" s="1">
        <v>1</v>
      </c>
      <c r="BC903" s="1">
        <v>1</v>
      </c>
      <c r="BD903" s="1">
        <v>1</v>
      </c>
      <c r="BE903" s="1">
        <v>1</v>
      </c>
      <c r="BF903" s="1">
        <v>1</v>
      </c>
      <c r="BG903" s="1">
        <v>1</v>
      </c>
      <c r="BH903" s="1">
        <v>1</v>
      </c>
      <c r="BI903" s="1">
        <v>1</v>
      </c>
      <c r="BJ903" s="1">
        <v>1</v>
      </c>
      <c r="BK903" s="1">
        <v>1</v>
      </c>
      <c r="BL903" s="1">
        <v>1.220800048828125</v>
      </c>
      <c r="BM903" s="1">
        <v>1</v>
      </c>
      <c r="BN903" s="1">
        <v>1</v>
      </c>
      <c r="BO903" s="1">
        <v>1</v>
      </c>
      <c r="BP903" s="1">
        <v>1</v>
      </c>
      <c r="BQ903" s="1">
        <v>1</v>
      </c>
      <c r="BR903" s="1">
        <v>1</v>
      </c>
      <c r="BS903" s="1">
        <v>3.03839990234375</v>
      </c>
      <c r="BT903" s="1">
        <v>4.5359999999999996</v>
      </c>
      <c r="BU903" s="1">
        <v>5</v>
      </c>
      <c r="BV903" s="1">
        <v>5</v>
      </c>
      <c r="BW903" s="1">
        <v>5</v>
      </c>
      <c r="BX903" s="1">
        <v>1</v>
      </c>
      <c r="BY903" s="1">
        <v>1</v>
      </c>
      <c r="BZ903" s="1">
        <v>1</v>
      </c>
      <c r="CA903" s="1">
        <v>1</v>
      </c>
      <c r="CB903" s="1">
        <v>1</v>
      </c>
      <c r="CC903" s="1">
        <v>1</v>
      </c>
      <c r="CD903" s="1">
        <v>1</v>
      </c>
      <c r="CE903" s="1">
        <v>1</v>
      </c>
      <c r="CF903" s="1">
        <v>1</v>
      </c>
      <c r="CG903" s="1">
        <v>1</v>
      </c>
      <c r="CH903" s="1">
        <v>1</v>
      </c>
      <c r="CI903" s="1">
        <v>1</v>
      </c>
      <c r="CJ903" s="1">
        <v>1</v>
      </c>
      <c r="CK903" s="1">
        <v>5</v>
      </c>
      <c r="CL903" s="1">
        <v>1</v>
      </c>
      <c r="CM903" s="1">
        <v>5</v>
      </c>
      <c r="CN903" s="1">
        <v>1</v>
      </c>
      <c r="CO903" s="1">
        <v>1</v>
      </c>
      <c r="CP903" s="1">
        <v>1</v>
      </c>
      <c r="CQ903" s="1">
        <v>1</v>
      </c>
      <c r="CR903" s="1">
        <v>1</v>
      </c>
      <c r="CS903" s="1">
        <v>1</v>
      </c>
      <c r="CT903" s="1">
        <v>1</v>
      </c>
      <c r="CU903" s="1">
        <v>1</v>
      </c>
      <c r="CV903" s="1">
        <v>1</v>
      </c>
      <c r="CW903" s="1">
        <v>1</v>
      </c>
      <c r="CX903" s="1">
        <v>1</v>
      </c>
      <c r="CY903" s="1">
        <v>1</v>
      </c>
      <c r="CZ903" s="1">
        <v>1</v>
      </c>
      <c r="DA903" s="1">
        <v>5</v>
      </c>
      <c r="DB903" s="1">
        <v>1</v>
      </c>
      <c r="DC903" s="1">
        <v>1</v>
      </c>
      <c r="DD903" s="1">
        <v>6</v>
      </c>
      <c r="DE903" s="1">
        <v>2</v>
      </c>
      <c r="DF903" s="1">
        <v>1</v>
      </c>
      <c r="DG903" s="1">
        <v>2</v>
      </c>
      <c r="DH903" s="1">
        <v>1</v>
      </c>
      <c r="DI903" s="1">
        <v>1</v>
      </c>
      <c r="DJ903" s="1">
        <v>1</v>
      </c>
      <c r="DK903" s="1">
        <v>1</v>
      </c>
      <c r="DL903" s="1">
        <v>1</v>
      </c>
      <c r="DM903" s="1">
        <v>6</v>
      </c>
      <c r="DN903" s="1">
        <v>1</v>
      </c>
      <c r="DO903" s="1">
        <v>2</v>
      </c>
      <c r="DP903" s="1">
        <v>1</v>
      </c>
      <c r="DQ903" s="1">
        <v>5</v>
      </c>
      <c r="DR903" s="1">
        <v>2</v>
      </c>
      <c r="DS903" s="1">
        <v>5</v>
      </c>
      <c r="DT903" s="1">
        <v>1</v>
      </c>
      <c r="DU903" s="1">
        <v>1</v>
      </c>
      <c r="DV903" s="1">
        <v>1</v>
      </c>
      <c r="DW903" s="1">
        <v>1</v>
      </c>
      <c r="DX903" s="1">
        <v>1</v>
      </c>
      <c r="DY903" s="1">
        <v>1</v>
      </c>
      <c r="DZ903" s="1">
        <v>1</v>
      </c>
      <c r="EA903" s="1">
        <v>1</v>
      </c>
      <c r="EB903" s="1">
        <v>1</v>
      </c>
      <c r="EC903" s="1">
        <v>1</v>
      </c>
      <c r="ED903" s="1">
        <v>1</v>
      </c>
      <c r="EE903" s="1">
        <v>1</v>
      </c>
      <c r="EF903" s="1">
        <v>1</v>
      </c>
      <c r="EG903" s="1">
        <v>5</v>
      </c>
      <c r="EH903" s="1">
        <v>1</v>
      </c>
    </row>
    <row r="904" spans="1:138" x14ac:dyDescent="0.3">
      <c r="A904" s="1">
        <v>8</v>
      </c>
      <c r="B904" s="1" t="s">
        <v>10399</v>
      </c>
      <c r="C904" s="1" t="str">
        <f t="shared" si="14"/>
        <v>DreamDL112</v>
      </c>
      <c r="D904" s="1" t="s">
        <v>2928</v>
      </c>
      <c r="E904" s="1">
        <v>0</v>
      </c>
      <c r="F904" s="1">
        <v>61</v>
      </c>
      <c r="G904" s="1">
        <v>21</v>
      </c>
      <c r="H904" s="1" t="s">
        <v>2949</v>
      </c>
      <c r="I904" s="1" t="s">
        <v>2950</v>
      </c>
      <c r="J904" s="1" t="s">
        <v>2951</v>
      </c>
      <c r="K904" s="1">
        <v>1</v>
      </c>
      <c r="L904" s="1">
        <v>1</v>
      </c>
      <c r="M904" s="1">
        <v>1</v>
      </c>
      <c r="N904" s="1">
        <v>1</v>
      </c>
      <c r="O904" s="1">
        <v>1</v>
      </c>
      <c r="P904" s="1">
        <v>1</v>
      </c>
      <c r="Q904" s="1">
        <v>1</v>
      </c>
      <c r="R904" s="1">
        <v>6.9926874999999997</v>
      </c>
      <c r="S904" s="1">
        <v>8.4656005859374996</v>
      </c>
      <c r="T904" s="1">
        <v>2.5392001953125001</v>
      </c>
      <c r="U904" s="1">
        <v>1</v>
      </c>
      <c r="V904" s="1">
        <v>7.9878749999999998</v>
      </c>
      <c r="W904" s="1">
        <v>1</v>
      </c>
      <c r="X904" s="1">
        <v>1</v>
      </c>
      <c r="Y904" s="1">
        <v>1</v>
      </c>
      <c r="Z904" s="1">
        <v>1</v>
      </c>
      <c r="AA904" s="1">
        <v>1</v>
      </c>
      <c r="AB904" s="1">
        <v>1</v>
      </c>
      <c r="AC904" s="1">
        <v>1</v>
      </c>
      <c r="AD904" s="1">
        <v>1</v>
      </c>
      <c r="AE904" s="1">
        <v>5</v>
      </c>
      <c r="AF904" s="1">
        <v>5</v>
      </c>
      <c r="AG904" s="1">
        <v>5</v>
      </c>
      <c r="AH904" s="1">
        <v>5</v>
      </c>
      <c r="AI904" s="1">
        <v>2.7439999999999998</v>
      </c>
      <c r="AJ904" s="1">
        <v>1</v>
      </c>
      <c r="AK904" s="1">
        <v>1</v>
      </c>
      <c r="AL904" s="1">
        <v>1.9954375</v>
      </c>
      <c r="AM904" s="1">
        <v>1</v>
      </c>
      <c r="AN904" s="1">
        <v>1.9632001953125</v>
      </c>
      <c r="AO904" s="1">
        <v>6.0263437499999997</v>
      </c>
      <c r="AP904" s="1">
        <v>4.9716249999999995</v>
      </c>
      <c r="AQ904" s="1">
        <v>1</v>
      </c>
      <c r="AR904" s="1">
        <v>1</v>
      </c>
      <c r="AS904" s="1">
        <v>1</v>
      </c>
      <c r="AT904" s="1">
        <v>1</v>
      </c>
      <c r="AU904" s="1">
        <v>1</v>
      </c>
      <c r="AV904" s="1">
        <v>1</v>
      </c>
      <c r="AW904" s="1">
        <v>1</v>
      </c>
      <c r="AX904" s="1">
        <v>1</v>
      </c>
      <c r="AY904" s="1">
        <v>6</v>
      </c>
      <c r="AZ904" s="1">
        <v>1.42560009765625</v>
      </c>
      <c r="BA904" s="1">
        <v>8</v>
      </c>
      <c r="BB904" s="1">
        <v>2.6106249999999998</v>
      </c>
      <c r="BC904" s="1">
        <v>1</v>
      </c>
      <c r="BD904" s="1">
        <v>1</v>
      </c>
      <c r="BE904" s="1">
        <v>1</v>
      </c>
      <c r="BF904" s="1">
        <v>1</v>
      </c>
      <c r="BG904" s="1">
        <v>2.94880029296875</v>
      </c>
      <c r="BH904" s="1">
        <v>1</v>
      </c>
      <c r="BI904" s="1">
        <v>1</v>
      </c>
      <c r="BJ904" s="1">
        <v>1</v>
      </c>
      <c r="BK904" s="1">
        <v>1</v>
      </c>
      <c r="BL904" s="1">
        <v>1</v>
      </c>
      <c r="BM904" s="1">
        <v>1</v>
      </c>
      <c r="BN904" s="1">
        <v>1</v>
      </c>
      <c r="BO904" s="1">
        <v>1</v>
      </c>
      <c r="BP904" s="1">
        <v>1</v>
      </c>
      <c r="BQ904" s="1">
        <v>1</v>
      </c>
      <c r="BR904" s="1">
        <v>1</v>
      </c>
      <c r="BS904" s="1">
        <v>1.3871999511718749</v>
      </c>
      <c r="BT904" s="1">
        <v>4.5872001953124997</v>
      </c>
      <c r="BU904" s="1">
        <v>5</v>
      </c>
      <c r="BV904" s="1">
        <v>5</v>
      </c>
      <c r="BW904" s="1">
        <v>5</v>
      </c>
      <c r="BX904" s="1">
        <v>1</v>
      </c>
      <c r="BY904" s="1">
        <v>1</v>
      </c>
      <c r="BZ904" s="1">
        <v>5</v>
      </c>
      <c r="CA904" s="1">
        <v>1</v>
      </c>
      <c r="CB904" s="1">
        <v>1</v>
      </c>
      <c r="CC904" s="1">
        <v>1</v>
      </c>
      <c r="CD904" s="1">
        <v>1</v>
      </c>
      <c r="CE904" s="1">
        <v>1</v>
      </c>
      <c r="CF904" s="1">
        <v>1</v>
      </c>
      <c r="CG904" s="1">
        <v>1</v>
      </c>
      <c r="CH904" s="1">
        <v>1</v>
      </c>
      <c r="CI904" s="1">
        <v>1</v>
      </c>
      <c r="CJ904" s="1">
        <v>1</v>
      </c>
      <c r="CK904" s="1">
        <v>5</v>
      </c>
      <c r="CL904" s="1">
        <v>9</v>
      </c>
      <c r="CM904" s="1">
        <v>5</v>
      </c>
      <c r="CN904" s="1">
        <v>2</v>
      </c>
      <c r="CO904" s="1">
        <v>1</v>
      </c>
      <c r="CP904" s="1">
        <v>7</v>
      </c>
      <c r="CQ904" s="1">
        <v>1</v>
      </c>
      <c r="CR904" s="1">
        <v>1</v>
      </c>
      <c r="CS904" s="1">
        <v>2</v>
      </c>
      <c r="CT904" s="1">
        <v>4</v>
      </c>
      <c r="CU904" s="1">
        <v>1</v>
      </c>
      <c r="CV904" s="1">
        <v>1</v>
      </c>
      <c r="CW904" s="1">
        <v>1</v>
      </c>
      <c r="CX904" s="1">
        <v>4</v>
      </c>
      <c r="CY904" s="1">
        <v>1</v>
      </c>
      <c r="CZ904" s="1">
        <v>1</v>
      </c>
      <c r="DA904" s="1">
        <v>5</v>
      </c>
      <c r="DB904" s="1">
        <v>5</v>
      </c>
      <c r="DC904" s="1">
        <v>1</v>
      </c>
      <c r="DD904" s="1">
        <v>4</v>
      </c>
      <c r="DE904" s="1">
        <v>1</v>
      </c>
      <c r="DF904" s="1">
        <v>7</v>
      </c>
      <c r="DG904" s="1">
        <v>1</v>
      </c>
      <c r="DH904" s="1">
        <v>2</v>
      </c>
      <c r="DI904" s="1">
        <v>2</v>
      </c>
      <c r="DJ904" s="1">
        <v>6</v>
      </c>
      <c r="DK904" s="1">
        <v>2</v>
      </c>
      <c r="DL904" s="1">
        <v>2</v>
      </c>
      <c r="DM904" s="1">
        <v>1</v>
      </c>
      <c r="DN904" s="1">
        <v>6</v>
      </c>
      <c r="DO904" s="1">
        <v>2</v>
      </c>
      <c r="DP904" s="1">
        <v>3</v>
      </c>
      <c r="DQ904" s="1">
        <v>6</v>
      </c>
      <c r="DR904" s="1">
        <v>6</v>
      </c>
      <c r="DS904" s="1">
        <v>5</v>
      </c>
      <c r="DT904" s="1">
        <v>2</v>
      </c>
      <c r="DU904" s="1">
        <v>1</v>
      </c>
      <c r="DV904" s="1">
        <v>7</v>
      </c>
      <c r="DW904" s="1">
        <v>1</v>
      </c>
      <c r="DX904" s="1">
        <v>1</v>
      </c>
      <c r="DY904" s="1">
        <v>2</v>
      </c>
      <c r="DZ904" s="1">
        <v>4</v>
      </c>
      <c r="EA904" s="1">
        <v>1</v>
      </c>
      <c r="EB904" s="1">
        <v>1</v>
      </c>
      <c r="EC904" s="1">
        <v>1</v>
      </c>
      <c r="ED904" s="1">
        <v>4</v>
      </c>
      <c r="EE904" s="1">
        <v>1</v>
      </c>
      <c r="EF904" s="1">
        <v>1</v>
      </c>
      <c r="EG904" s="1">
        <v>5</v>
      </c>
      <c r="EH904" s="1">
        <v>6</v>
      </c>
    </row>
    <row r="905" spans="1:138" x14ac:dyDescent="0.3">
      <c r="A905" s="1">
        <v>9</v>
      </c>
      <c r="B905" s="1" t="s">
        <v>10399</v>
      </c>
      <c r="C905" s="1" t="str">
        <f t="shared" si="14"/>
        <v>DreamDL112</v>
      </c>
      <c r="D905" s="1" t="s">
        <v>2928</v>
      </c>
      <c r="E905" s="1">
        <v>0</v>
      </c>
      <c r="F905" s="1">
        <v>61</v>
      </c>
      <c r="G905" s="1">
        <v>21</v>
      </c>
      <c r="H905" s="1" t="s">
        <v>2952</v>
      </c>
      <c r="I905" s="1" t="s">
        <v>2953</v>
      </c>
      <c r="J905" s="1" t="s">
        <v>2954</v>
      </c>
      <c r="K905" s="1">
        <v>1</v>
      </c>
      <c r="L905" s="1">
        <v>1</v>
      </c>
      <c r="M905" s="1">
        <v>1</v>
      </c>
      <c r="N905" s="1">
        <v>1</v>
      </c>
      <c r="O905" s="1">
        <v>9</v>
      </c>
      <c r="P905" s="1">
        <v>2.488</v>
      </c>
      <c r="Q905" s="1">
        <v>1</v>
      </c>
      <c r="R905" s="1">
        <v>8.3894374999999997</v>
      </c>
      <c r="S905" s="1">
        <v>4.93280029296875</v>
      </c>
      <c r="T905" s="1">
        <v>1</v>
      </c>
      <c r="U905" s="1">
        <v>1</v>
      </c>
      <c r="V905" s="1">
        <v>7.0025624999999998</v>
      </c>
      <c r="W905" s="1">
        <v>1</v>
      </c>
      <c r="X905" s="1">
        <v>1</v>
      </c>
      <c r="Y905" s="1">
        <v>1</v>
      </c>
      <c r="Z905" s="1">
        <v>1</v>
      </c>
      <c r="AA905" s="1">
        <v>1</v>
      </c>
      <c r="AB905" s="1">
        <v>1</v>
      </c>
      <c r="AC905" s="1">
        <v>1</v>
      </c>
      <c r="AD905" s="1">
        <v>1</v>
      </c>
      <c r="AE905" s="1">
        <v>5</v>
      </c>
      <c r="AF905" s="1">
        <v>4.5103999023437495</v>
      </c>
      <c r="AG905" s="1">
        <v>3</v>
      </c>
      <c r="AH905" s="1">
        <v>5</v>
      </c>
      <c r="AI905" s="1">
        <v>1</v>
      </c>
      <c r="AJ905" s="1">
        <v>1.0544001464843751</v>
      </c>
      <c r="AK905" s="1">
        <v>2</v>
      </c>
      <c r="AL905" s="1">
        <v>6.3254374999999996</v>
      </c>
      <c r="AM905" s="1">
        <v>1</v>
      </c>
      <c r="AN905" s="1">
        <v>1</v>
      </c>
      <c r="AO905" s="1">
        <v>1</v>
      </c>
      <c r="AP905" s="1">
        <v>6.0262500000000001</v>
      </c>
      <c r="AQ905" s="1">
        <v>1</v>
      </c>
      <c r="AR905" s="1">
        <v>1</v>
      </c>
      <c r="AS905" s="1">
        <v>1</v>
      </c>
      <c r="AT905" s="1">
        <v>1</v>
      </c>
      <c r="AU905" s="1">
        <v>1</v>
      </c>
      <c r="AV905" s="1">
        <v>1</v>
      </c>
      <c r="AW905" s="1">
        <v>1</v>
      </c>
      <c r="AX905" s="1">
        <v>1</v>
      </c>
      <c r="AY905" s="1">
        <v>1</v>
      </c>
      <c r="AZ905" s="1">
        <v>1</v>
      </c>
      <c r="BA905" s="1">
        <v>1</v>
      </c>
      <c r="BB905" s="1">
        <v>1</v>
      </c>
      <c r="BC905" s="1">
        <v>1</v>
      </c>
      <c r="BD905" s="1">
        <v>1</v>
      </c>
      <c r="BE905" s="1">
        <v>1</v>
      </c>
      <c r="BF905" s="1">
        <v>1</v>
      </c>
      <c r="BG905" s="1">
        <v>1</v>
      </c>
      <c r="BH905" s="1">
        <v>1</v>
      </c>
      <c r="BI905" s="1">
        <v>1</v>
      </c>
      <c r="BJ905" s="1">
        <v>1</v>
      </c>
      <c r="BK905" s="1">
        <v>1</v>
      </c>
      <c r="BL905" s="1">
        <v>1.515199951171875</v>
      </c>
      <c r="BM905" s="1">
        <v>1</v>
      </c>
      <c r="BN905" s="1">
        <v>1</v>
      </c>
      <c r="BO905" s="1">
        <v>1</v>
      </c>
      <c r="BP905" s="1">
        <v>1.528</v>
      </c>
      <c r="BQ905" s="1">
        <v>1</v>
      </c>
      <c r="BR905" s="1">
        <v>1</v>
      </c>
      <c r="BS905" s="1">
        <v>5</v>
      </c>
      <c r="BT905" s="1">
        <v>4.4848002929687496</v>
      </c>
      <c r="BU905" s="1">
        <v>5</v>
      </c>
      <c r="BV905" s="1">
        <v>5</v>
      </c>
      <c r="BW905" s="1">
        <v>5</v>
      </c>
      <c r="BX905" s="1">
        <v>1</v>
      </c>
      <c r="BY905" s="1">
        <v>1</v>
      </c>
      <c r="BZ905" s="1">
        <v>1</v>
      </c>
      <c r="CA905" s="1">
        <v>1</v>
      </c>
      <c r="CB905" s="1">
        <v>1</v>
      </c>
      <c r="CC905" s="1">
        <v>1</v>
      </c>
      <c r="CD905" s="1">
        <v>1</v>
      </c>
      <c r="CE905" s="1">
        <v>1</v>
      </c>
      <c r="CF905" s="1">
        <v>1</v>
      </c>
      <c r="CG905" s="1">
        <v>1</v>
      </c>
      <c r="CH905" s="1">
        <v>1</v>
      </c>
      <c r="CI905" s="1">
        <v>1</v>
      </c>
      <c r="CJ905" s="1">
        <v>1</v>
      </c>
      <c r="CK905" s="1">
        <v>5</v>
      </c>
      <c r="CL905" s="1">
        <v>1</v>
      </c>
      <c r="CM905" s="1">
        <v>5</v>
      </c>
      <c r="CN905" s="1">
        <v>1</v>
      </c>
      <c r="CO905" s="1">
        <v>1</v>
      </c>
      <c r="CP905" s="1">
        <v>1</v>
      </c>
      <c r="CQ905" s="1">
        <v>1</v>
      </c>
      <c r="CR905" s="1">
        <v>1</v>
      </c>
      <c r="CS905" s="1">
        <v>9</v>
      </c>
      <c r="CT905" s="1">
        <v>1</v>
      </c>
      <c r="CU905" s="1">
        <v>1</v>
      </c>
      <c r="CV905" s="1">
        <v>1</v>
      </c>
      <c r="CW905" s="1">
        <v>1</v>
      </c>
      <c r="CX905" s="1">
        <v>1</v>
      </c>
      <c r="CY905" s="1">
        <v>1</v>
      </c>
      <c r="CZ905" s="1">
        <v>1</v>
      </c>
      <c r="DA905" s="1">
        <v>5</v>
      </c>
      <c r="DB905" s="1">
        <v>1</v>
      </c>
      <c r="DC905" s="1">
        <v>1</v>
      </c>
      <c r="DD905" s="1">
        <v>2</v>
      </c>
      <c r="DE905" s="1">
        <v>1</v>
      </c>
      <c r="DF905" s="1">
        <v>2</v>
      </c>
      <c r="DG905" s="1">
        <v>6</v>
      </c>
      <c r="DH905" s="1">
        <v>1</v>
      </c>
      <c r="DI905" s="1">
        <v>1</v>
      </c>
      <c r="DJ905" s="1">
        <v>1</v>
      </c>
      <c r="DK905" s="1">
        <v>1</v>
      </c>
      <c r="DL905" s="1">
        <v>1</v>
      </c>
      <c r="DM905" s="1">
        <v>1</v>
      </c>
      <c r="DN905" s="1">
        <v>1</v>
      </c>
      <c r="DO905" s="1">
        <v>1</v>
      </c>
      <c r="DP905" s="1">
        <v>1</v>
      </c>
      <c r="DQ905" s="1">
        <v>5</v>
      </c>
      <c r="DR905" s="1">
        <v>1</v>
      </c>
      <c r="DS905" s="1">
        <v>5</v>
      </c>
      <c r="DT905" s="1">
        <v>1</v>
      </c>
      <c r="DU905" s="1">
        <v>1</v>
      </c>
      <c r="DV905" s="1">
        <v>1</v>
      </c>
      <c r="DW905" s="1">
        <v>1</v>
      </c>
      <c r="DX905" s="1">
        <v>1</v>
      </c>
      <c r="DY905" s="1">
        <v>1</v>
      </c>
      <c r="DZ905" s="1">
        <v>1</v>
      </c>
      <c r="EA905" s="1">
        <v>1</v>
      </c>
      <c r="EB905" s="1">
        <v>1</v>
      </c>
      <c r="EC905" s="1">
        <v>1</v>
      </c>
      <c r="ED905" s="1">
        <v>1</v>
      </c>
      <c r="EE905" s="1">
        <v>1</v>
      </c>
      <c r="EF905" s="1">
        <v>1</v>
      </c>
      <c r="EG905" s="1">
        <v>5</v>
      </c>
      <c r="EH905" s="1">
        <v>1</v>
      </c>
    </row>
    <row r="906" spans="1:138" x14ac:dyDescent="0.3">
      <c r="A906" s="1">
        <v>10</v>
      </c>
      <c r="B906" s="1" t="s">
        <v>10399</v>
      </c>
      <c r="C906" s="1" t="str">
        <f t="shared" si="14"/>
        <v>DreamDL112</v>
      </c>
      <c r="D906" s="1" t="s">
        <v>2928</v>
      </c>
      <c r="E906" s="1">
        <v>0</v>
      </c>
      <c r="F906" s="1">
        <v>61</v>
      </c>
      <c r="G906" s="1">
        <v>21</v>
      </c>
      <c r="H906" s="1" t="s">
        <v>2955</v>
      </c>
      <c r="I906" s="1" t="s">
        <v>2956</v>
      </c>
      <c r="J906" s="1" t="s">
        <v>2957</v>
      </c>
      <c r="K906" s="1">
        <v>1</v>
      </c>
      <c r="L906" s="1">
        <v>1</v>
      </c>
      <c r="M906" s="1">
        <v>1</v>
      </c>
      <c r="N906" s="1">
        <v>1</v>
      </c>
      <c r="O906" s="1">
        <v>1</v>
      </c>
      <c r="P906" s="1">
        <v>1</v>
      </c>
      <c r="Q906" s="1">
        <v>1</v>
      </c>
      <c r="R906" s="1">
        <v>1</v>
      </c>
      <c r="S906" s="1">
        <v>7.3520000000000003</v>
      </c>
      <c r="T906" s="1">
        <v>1</v>
      </c>
      <c r="U906" s="1">
        <v>1</v>
      </c>
      <c r="V906" s="1">
        <v>8.0366874999999993</v>
      </c>
      <c r="W906" s="1">
        <v>1</v>
      </c>
      <c r="X906" s="1">
        <v>1</v>
      </c>
      <c r="Y906" s="1">
        <v>1</v>
      </c>
      <c r="Z906" s="1">
        <v>1</v>
      </c>
      <c r="AA906" s="1">
        <v>1</v>
      </c>
      <c r="AB906" s="1">
        <v>1</v>
      </c>
      <c r="AC906" s="1">
        <v>1</v>
      </c>
      <c r="AD906" s="1">
        <v>1</v>
      </c>
      <c r="AE906" s="1">
        <v>1</v>
      </c>
      <c r="AF906" s="1">
        <v>2.4752001953125</v>
      </c>
      <c r="AG906" s="1">
        <v>2.08558642578125</v>
      </c>
      <c r="AH906" s="1">
        <v>2.0471874999999997</v>
      </c>
      <c r="AI906" s="1">
        <v>6.6864003906249998</v>
      </c>
      <c r="AJ906" s="1">
        <v>3.448</v>
      </c>
      <c r="AK906" s="1">
        <v>4.9290957031250002</v>
      </c>
      <c r="AL906" s="1">
        <v>5.9807499999999996</v>
      </c>
      <c r="AM906" s="1">
        <v>1</v>
      </c>
      <c r="AN906" s="1">
        <v>1</v>
      </c>
      <c r="AO906" s="1">
        <v>1</v>
      </c>
      <c r="AP906" s="1">
        <v>1</v>
      </c>
      <c r="AQ906" s="1">
        <v>1</v>
      </c>
      <c r="AR906" s="1">
        <v>1.2976000976562501</v>
      </c>
      <c r="AS906" s="1">
        <v>7</v>
      </c>
      <c r="AT906" s="1">
        <v>1</v>
      </c>
      <c r="AU906" s="1">
        <v>1</v>
      </c>
      <c r="AV906" s="1">
        <v>1</v>
      </c>
      <c r="AW906" s="1">
        <v>1</v>
      </c>
      <c r="AX906" s="1">
        <v>1</v>
      </c>
      <c r="AY906" s="1">
        <v>1.502400146484375</v>
      </c>
      <c r="AZ906" s="1">
        <v>1.515199951171875</v>
      </c>
      <c r="BA906" s="1">
        <v>1</v>
      </c>
      <c r="BB906" s="1">
        <v>1</v>
      </c>
      <c r="BC906" s="1">
        <v>1</v>
      </c>
      <c r="BD906" s="1">
        <v>1</v>
      </c>
      <c r="BE906" s="1">
        <v>1</v>
      </c>
      <c r="BF906" s="1">
        <v>1</v>
      </c>
      <c r="BG906" s="1">
        <v>1</v>
      </c>
      <c r="BH906" s="1">
        <v>1</v>
      </c>
      <c r="BI906" s="1">
        <v>1</v>
      </c>
      <c r="BJ906" s="1">
        <v>1</v>
      </c>
      <c r="BK906" s="1">
        <v>1</v>
      </c>
      <c r="BL906" s="1">
        <v>1.502400146484375</v>
      </c>
      <c r="BM906" s="1">
        <v>1</v>
      </c>
      <c r="BN906" s="1">
        <v>1</v>
      </c>
      <c r="BO906" s="1">
        <v>1</v>
      </c>
      <c r="BP906" s="1">
        <v>1.48960009765625</v>
      </c>
      <c r="BQ906" s="1">
        <v>1</v>
      </c>
      <c r="BR906" s="1">
        <v>1</v>
      </c>
      <c r="BS906" s="1">
        <v>1.1568000488281249</v>
      </c>
      <c r="BT906" s="1">
        <v>4.0368002929687501</v>
      </c>
      <c r="BU906" s="1">
        <v>5</v>
      </c>
      <c r="BV906" s="1">
        <v>5</v>
      </c>
      <c r="BW906" s="1">
        <v>1</v>
      </c>
      <c r="BX906" s="1">
        <v>1</v>
      </c>
      <c r="BY906" s="1">
        <v>1</v>
      </c>
      <c r="BZ906" s="1">
        <v>1</v>
      </c>
      <c r="CA906" s="1">
        <v>1</v>
      </c>
      <c r="CB906" s="1">
        <v>1</v>
      </c>
      <c r="CC906" s="1">
        <v>1</v>
      </c>
      <c r="CD906" s="1">
        <v>1</v>
      </c>
      <c r="CE906" s="1">
        <v>1</v>
      </c>
      <c r="CF906" s="1">
        <v>1</v>
      </c>
      <c r="CG906" s="1">
        <v>1</v>
      </c>
      <c r="CH906" s="1">
        <v>1</v>
      </c>
      <c r="CI906" s="1">
        <v>1</v>
      </c>
      <c r="CJ906" s="1">
        <v>1</v>
      </c>
      <c r="CK906" s="1">
        <v>5</v>
      </c>
      <c r="CL906" s="1">
        <v>1</v>
      </c>
      <c r="CM906" s="1">
        <v>1</v>
      </c>
      <c r="CN906" s="1">
        <v>2</v>
      </c>
      <c r="CO906" s="1">
        <v>1</v>
      </c>
      <c r="CP906" s="1">
        <v>1</v>
      </c>
      <c r="CQ906" s="1">
        <v>2</v>
      </c>
      <c r="CR906" s="1">
        <v>1</v>
      </c>
      <c r="CS906" s="1">
        <v>7</v>
      </c>
      <c r="CT906" s="1">
        <v>1</v>
      </c>
      <c r="CU906" s="1">
        <v>1</v>
      </c>
      <c r="CV906" s="1">
        <v>1</v>
      </c>
      <c r="CW906" s="1">
        <v>2</v>
      </c>
      <c r="CX906" s="1">
        <v>1</v>
      </c>
      <c r="CY906" s="1">
        <v>1</v>
      </c>
      <c r="CZ906" s="1">
        <v>1</v>
      </c>
      <c r="DA906" s="1">
        <v>2</v>
      </c>
      <c r="DB906" s="1">
        <v>1</v>
      </c>
      <c r="DC906" s="1">
        <v>1</v>
      </c>
      <c r="DD906" s="1">
        <v>8</v>
      </c>
      <c r="DE906" s="1">
        <v>1</v>
      </c>
      <c r="DF906" s="1">
        <v>1</v>
      </c>
      <c r="DG906" s="1">
        <v>7</v>
      </c>
      <c r="DH906" s="1">
        <v>1</v>
      </c>
      <c r="DI906" s="1">
        <v>6</v>
      </c>
      <c r="DJ906" s="1">
        <v>1</v>
      </c>
      <c r="DK906" s="1">
        <v>2</v>
      </c>
      <c r="DL906" s="1">
        <v>1</v>
      </c>
      <c r="DM906" s="1">
        <v>2</v>
      </c>
      <c r="DN906" s="1">
        <v>1</v>
      </c>
      <c r="DO906" s="1">
        <v>1</v>
      </c>
      <c r="DP906" s="1">
        <v>2</v>
      </c>
      <c r="DQ906" s="1">
        <v>2</v>
      </c>
      <c r="DR906" s="1">
        <v>1</v>
      </c>
      <c r="DS906" s="1">
        <v>1</v>
      </c>
      <c r="DT906" s="1">
        <v>2</v>
      </c>
      <c r="DU906" s="1">
        <v>1</v>
      </c>
      <c r="DV906" s="1">
        <v>1</v>
      </c>
      <c r="DW906" s="1">
        <v>2</v>
      </c>
      <c r="DX906" s="1">
        <v>1</v>
      </c>
      <c r="DY906" s="1">
        <v>6</v>
      </c>
      <c r="DZ906" s="1">
        <v>1</v>
      </c>
      <c r="EA906" s="1">
        <v>1</v>
      </c>
      <c r="EB906" s="1">
        <v>1</v>
      </c>
      <c r="EC906" s="1">
        <v>2</v>
      </c>
      <c r="ED906" s="1">
        <v>1</v>
      </c>
      <c r="EE906" s="1">
        <v>1</v>
      </c>
      <c r="EF906" s="1">
        <v>1</v>
      </c>
      <c r="EG906" s="1">
        <v>2</v>
      </c>
      <c r="EH906" s="1">
        <v>1</v>
      </c>
    </row>
    <row r="907" spans="1:138" x14ac:dyDescent="0.3">
      <c r="A907" s="1">
        <v>11</v>
      </c>
      <c r="B907" s="1" t="s">
        <v>10399</v>
      </c>
      <c r="C907" s="1" t="str">
        <f t="shared" si="14"/>
        <v>DreamDL112</v>
      </c>
      <c r="D907" s="1" t="s">
        <v>2928</v>
      </c>
      <c r="E907" s="1">
        <v>0</v>
      </c>
      <c r="F907" s="1">
        <v>61</v>
      </c>
      <c r="G907" s="1">
        <v>21</v>
      </c>
      <c r="H907" s="1" t="s">
        <v>2958</v>
      </c>
      <c r="I907" s="1" t="s">
        <v>2959</v>
      </c>
      <c r="J907" s="1" t="s">
        <v>2960</v>
      </c>
      <c r="K907" s="1">
        <v>1</v>
      </c>
      <c r="L907" s="1">
        <v>1</v>
      </c>
      <c r="M907" s="1">
        <v>1</v>
      </c>
      <c r="N907" s="1">
        <v>1</v>
      </c>
      <c r="O907" s="1">
        <v>5</v>
      </c>
      <c r="P907" s="1">
        <v>1.08</v>
      </c>
      <c r="Q907" s="1">
        <v>1</v>
      </c>
      <c r="R907" s="1">
        <v>1</v>
      </c>
      <c r="S907" s="1">
        <v>1</v>
      </c>
      <c r="T907" s="1">
        <v>1.028800048828125</v>
      </c>
      <c r="U907" s="1">
        <v>1</v>
      </c>
      <c r="V907" s="1">
        <v>6.9953124999999998</v>
      </c>
      <c r="W907" s="1">
        <v>1</v>
      </c>
      <c r="X907" s="1">
        <v>1</v>
      </c>
      <c r="Y907" s="1">
        <v>1</v>
      </c>
      <c r="Z907" s="1">
        <v>1</v>
      </c>
      <c r="AA907" s="1">
        <v>1</v>
      </c>
      <c r="AB907" s="1">
        <v>1</v>
      </c>
      <c r="AC907" s="1">
        <v>1</v>
      </c>
      <c r="AD907" s="1">
        <v>1</v>
      </c>
      <c r="AE907" s="1">
        <v>3.9343999023437499</v>
      </c>
      <c r="AF907" s="1">
        <v>3.2688002929687499</v>
      </c>
      <c r="AG907" s="1">
        <v>1.53219921875</v>
      </c>
      <c r="AH907" s="1">
        <v>4.2913750000000004</v>
      </c>
      <c r="AI907" s="1">
        <v>5</v>
      </c>
      <c r="AJ907" s="1">
        <v>1.528</v>
      </c>
      <c r="AK907" s="1">
        <v>2</v>
      </c>
      <c r="AL907" s="1">
        <v>3.6934374999999999</v>
      </c>
      <c r="AM907" s="1">
        <v>1</v>
      </c>
      <c r="AN907" s="1">
        <v>1</v>
      </c>
      <c r="AO907" s="1">
        <v>1</v>
      </c>
      <c r="AP907" s="1">
        <v>1</v>
      </c>
      <c r="AQ907" s="1">
        <v>1</v>
      </c>
      <c r="AR907" s="1">
        <v>1.5664001464843751</v>
      </c>
      <c r="AS907" s="1">
        <v>1</v>
      </c>
      <c r="AT907" s="1">
        <v>2.0429374999999999</v>
      </c>
      <c r="AU907" s="1">
        <v>1</v>
      </c>
      <c r="AV907" s="1">
        <v>1</v>
      </c>
      <c r="AW907" s="1">
        <v>1</v>
      </c>
      <c r="AX907" s="1">
        <v>1</v>
      </c>
      <c r="AY907" s="1">
        <v>1</v>
      </c>
      <c r="AZ907" s="1">
        <v>1</v>
      </c>
      <c r="BA907" s="1">
        <v>1</v>
      </c>
      <c r="BB907" s="1">
        <v>1</v>
      </c>
      <c r="BC907" s="1">
        <v>1</v>
      </c>
      <c r="BD907" s="1">
        <v>1</v>
      </c>
      <c r="BE907" s="1">
        <v>1</v>
      </c>
      <c r="BF907" s="1">
        <v>1</v>
      </c>
      <c r="BG907" s="1">
        <v>1</v>
      </c>
      <c r="BH907" s="1">
        <v>1</v>
      </c>
      <c r="BI907" s="1">
        <v>1</v>
      </c>
      <c r="BJ907" s="1">
        <v>1</v>
      </c>
      <c r="BK907" s="1">
        <v>4</v>
      </c>
      <c r="BL907" s="1">
        <v>2.00160009765625</v>
      </c>
      <c r="BM907" s="1">
        <v>8</v>
      </c>
      <c r="BN907" s="1">
        <v>1</v>
      </c>
      <c r="BO907" s="1">
        <v>1</v>
      </c>
      <c r="BP907" s="1">
        <v>1.48960009765625</v>
      </c>
      <c r="BQ907" s="1">
        <v>1</v>
      </c>
      <c r="BR907" s="1">
        <v>1</v>
      </c>
      <c r="BS907" s="1">
        <v>1</v>
      </c>
      <c r="BT907" s="1">
        <v>4.5359999999999996</v>
      </c>
      <c r="BU907" s="1">
        <v>5</v>
      </c>
      <c r="BV907" s="1">
        <v>5</v>
      </c>
      <c r="BW907" s="1">
        <v>1</v>
      </c>
      <c r="BX907" s="1">
        <v>1</v>
      </c>
      <c r="BY907" s="1">
        <v>1</v>
      </c>
      <c r="BZ907" s="1">
        <v>1</v>
      </c>
      <c r="CA907" s="1">
        <v>1</v>
      </c>
      <c r="CB907" s="1">
        <v>1</v>
      </c>
      <c r="CC907" s="1">
        <v>1</v>
      </c>
      <c r="CD907" s="1">
        <v>1</v>
      </c>
      <c r="CE907" s="1">
        <v>1</v>
      </c>
      <c r="CF907" s="1">
        <v>1</v>
      </c>
      <c r="CG907" s="1">
        <v>1</v>
      </c>
      <c r="CH907" s="1">
        <v>1</v>
      </c>
      <c r="CI907" s="1">
        <v>1</v>
      </c>
      <c r="CJ907" s="1">
        <v>1</v>
      </c>
      <c r="CK907" s="1">
        <v>3</v>
      </c>
      <c r="CL907" s="1">
        <v>1</v>
      </c>
      <c r="CM907" s="1">
        <v>5</v>
      </c>
      <c r="CN907" s="1">
        <v>2</v>
      </c>
      <c r="CO907" s="1">
        <v>1</v>
      </c>
      <c r="CP907" s="1">
        <v>1</v>
      </c>
      <c r="CQ907" s="1">
        <v>2</v>
      </c>
      <c r="CR907" s="1">
        <v>1</v>
      </c>
      <c r="CS907" s="1">
        <v>9</v>
      </c>
      <c r="CT907" s="1">
        <v>1</v>
      </c>
      <c r="CU907" s="1">
        <v>1</v>
      </c>
      <c r="CV907" s="1">
        <v>1</v>
      </c>
      <c r="CW907" s="1">
        <v>1</v>
      </c>
      <c r="CX907" s="1">
        <v>1</v>
      </c>
      <c r="CY907" s="1">
        <v>1</v>
      </c>
      <c r="CZ907" s="1">
        <v>1</v>
      </c>
      <c r="DA907" s="1">
        <v>2</v>
      </c>
      <c r="DB907" s="1">
        <v>1</v>
      </c>
      <c r="DC907" s="1">
        <v>1</v>
      </c>
      <c r="DD907" s="1">
        <v>7</v>
      </c>
      <c r="DE907" s="1">
        <v>1</v>
      </c>
      <c r="DF907" s="1">
        <v>1</v>
      </c>
      <c r="DG907" s="1">
        <v>6</v>
      </c>
      <c r="DH907" s="1">
        <v>1</v>
      </c>
      <c r="DI907" s="1">
        <v>6</v>
      </c>
      <c r="DJ907" s="1">
        <v>1</v>
      </c>
      <c r="DK907" s="1">
        <v>1</v>
      </c>
      <c r="DL907" s="1">
        <v>1</v>
      </c>
      <c r="DM907" s="1">
        <v>2</v>
      </c>
      <c r="DN907" s="1">
        <v>1</v>
      </c>
      <c r="DO907" s="1">
        <v>1</v>
      </c>
      <c r="DP907" s="1">
        <v>1</v>
      </c>
      <c r="DQ907" s="1">
        <v>2</v>
      </c>
      <c r="DR907" s="1">
        <v>2</v>
      </c>
      <c r="DS907" s="1">
        <v>1</v>
      </c>
      <c r="DT907" s="1">
        <v>2</v>
      </c>
      <c r="DU907" s="1">
        <v>1</v>
      </c>
      <c r="DV907" s="1">
        <v>1</v>
      </c>
      <c r="DW907" s="1">
        <v>2</v>
      </c>
      <c r="DX907" s="1">
        <v>1</v>
      </c>
      <c r="DY907" s="1">
        <v>6</v>
      </c>
      <c r="DZ907" s="1">
        <v>1</v>
      </c>
      <c r="EA907" s="1">
        <v>1</v>
      </c>
      <c r="EB907" s="1">
        <v>1</v>
      </c>
      <c r="EC907" s="1">
        <v>1</v>
      </c>
      <c r="ED907" s="1">
        <v>1</v>
      </c>
      <c r="EE907" s="1">
        <v>1</v>
      </c>
      <c r="EF907" s="1">
        <v>1</v>
      </c>
      <c r="EG907" s="1">
        <v>2</v>
      </c>
      <c r="EH907" s="1">
        <v>1</v>
      </c>
    </row>
    <row r="908" spans="1:138" x14ac:dyDescent="0.3">
      <c r="A908" s="1">
        <v>12</v>
      </c>
      <c r="B908" s="1" t="s">
        <v>10399</v>
      </c>
      <c r="C908" s="1" t="str">
        <f t="shared" si="14"/>
        <v>DreamDL112</v>
      </c>
      <c r="D908" s="1" t="s">
        <v>2928</v>
      </c>
      <c r="E908" s="1">
        <v>0</v>
      </c>
      <c r="F908" s="1">
        <v>61</v>
      </c>
      <c r="G908" s="1">
        <v>21</v>
      </c>
      <c r="H908" s="1" t="s">
        <v>2961</v>
      </c>
      <c r="I908" s="1" t="s">
        <v>2962</v>
      </c>
      <c r="J908" s="1" t="s">
        <v>2963</v>
      </c>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v>5</v>
      </c>
      <c r="BX908" s="1">
        <v>1</v>
      </c>
      <c r="BY908" s="1">
        <v>1</v>
      </c>
      <c r="BZ908" s="1">
        <v>1</v>
      </c>
      <c r="CA908" s="1">
        <v>1</v>
      </c>
      <c r="CB908" s="1">
        <v>1</v>
      </c>
      <c r="CC908" s="1">
        <v>1</v>
      </c>
      <c r="CD908" s="1">
        <v>1</v>
      </c>
      <c r="CE908" s="1">
        <v>1</v>
      </c>
      <c r="CF908" s="1">
        <v>1</v>
      </c>
      <c r="CG908" s="1">
        <v>1</v>
      </c>
      <c r="CH908" s="1">
        <v>1</v>
      </c>
      <c r="CI908" s="1">
        <v>1</v>
      </c>
      <c r="CJ908" s="1">
        <v>1</v>
      </c>
      <c r="CK908" s="1">
        <v>5</v>
      </c>
      <c r="CL908" s="1">
        <v>1</v>
      </c>
      <c r="CM908" s="1">
        <v>5</v>
      </c>
      <c r="CN908" s="1">
        <v>2</v>
      </c>
      <c r="CO908" s="1">
        <v>1</v>
      </c>
      <c r="CP908" s="1">
        <v>1</v>
      </c>
      <c r="CQ908" s="1">
        <v>1</v>
      </c>
      <c r="CR908" s="1">
        <v>1</v>
      </c>
      <c r="CS908" s="1">
        <v>2</v>
      </c>
      <c r="CT908" s="1">
        <v>1</v>
      </c>
      <c r="CU908" s="1">
        <v>1</v>
      </c>
      <c r="CV908" s="1">
        <v>1</v>
      </c>
      <c r="CW908" s="1">
        <v>1</v>
      </c>
      <c r="CX908" s="1">
        <v>1</v>
      </c>
      <c r="CY908" s="1">
        <v>1</v>
      </c>
      <c r="CZ908" s="1">
        <v>1</v>
      </c>
      <c r="DA908" s="1">
        <v>5</v>
      </c>
      <c r="DB908" s="1">
        <v>1</v>
      </c>
      <c r="DC908" s="1">
        <v>5</v>
      </c>
      <c r="DD908" s="1">
        <v>2</v>
      </c>
      <c r="DE908" s="1">
        <v>1</v>
      </c>
      <c r="DF908" s="1">
        <v>1</v>
      </c>
      <c r="DG908" s="1">
        <v>1</v>
      </c>
      <c r="DH908" s="1">
        <v>1</v>
      </c>
      <c r="DI908" s="1">
        <v>6</v>
      </c>
      <c r="DJ908" s="1">
        <v>1</v>
      </c>
      <c r="DK908" s="1">
        <v>2</v>
      </c>
      <c r="DL908" s="1">
        <v>1</v>
      </c>
      <c r="DM908" s="1">
        <v>2</v>
      </c>
      <c r="DN908" s="1">
        <v>1</v>
      </c>
      <c r="DO908" s="1">
        <v>1</v>
      </c>
      <c r="DP908" s="1">
        <v>2</v>
      </c>
      <c r="DQ908" s="1">
        <v>5</v>
      </c>
      <c r="DR908" s="1">
        <v>1</v>
      </c>
      <c r="DS908" s="1">
        <v>5</v>
      </c>
      <c r="DT908" s="1">
        <v>2</v>
      </c>
      <c r="DU908" s="1">
        <v>1</v>
      </c>
      <c r="DV908" s="1">
        <v>1</v>
      </c>
      <c r="DW908" s="1">
        <v>1</v>
      </c>
      <c r="DX908" s="1">
        <v>1</v>
      </c>
      <c r="DY908" s="1">
        <v>2</v>
      </c>
      <c r="DZ908" s="1">
        <v>1</v>
      </c>
      <c r="EA908" s="1">
        <v>1</v>
      </c>
      <c r="EB908" s="1">
        <v>1</v>
      </c>
      <c r="EC908" s="1">
        <v>1</v>
      </c>
      <c r="ED908" s="1">
        <v>1</v>
      </c>
      <c r="EE908" s="1">
        <v>1</v>
      </c>
      <c r="EF908" s="1">
        <v>1</v>
      </c>
      <c r="EG908" s="1">
        <v>5</v>
      </c>
      <c r="EH908" s="1">
        <v>1</v>
      </c>
    </row>
    <row r="909" spans="1:138" x14ac:dyDescent="0.3">
      <c r="A909" s="1">
        <v>13</v>
      </c>
      <c r="B909" s="1" t="s">
        <v>10399</v>
      </c>
      <c r="C909" s="1" t="str">
        <f t="shared" si="14"/>
        <v>DreamDL112</v>
      </c>
      <c r="D909" s="1" t="s">
        <v>2928</v>
      </c>
      <c r="E909" s="1">
        <v>0</v>
      </c>
      <c r="F909" s="1">
        <v>61</v>
      </c>
      <c r="G909" s="1">
        <v>21</v>
      </c>
      <c r="H909" s="1" t="s">
        <v>2964</v>
      </c>
      <c r="I909" s="1" t="s">
        <v>2965</v>
      </c>
      <c r="J909" s="1" t="s">
        <v>2966</v>
      </c>
      <c r="K909" s="1">
        <v>1</v>
      </c>
      <c r="L909" s="1">
        <v>1</v>
      </c>
      <c r="M909" s="1">
        <v>1</v>
      </c>
      <c r="N909" s="1">
        <v>1</v>
      </c>
      <c r="O909" s="1">
        <v>8.926400390625</v>
      </c>
      <c r="P909" s="1">
        <v>7</v>
      </c>
      <c r="Q909" s="1">
        <v>1</v>
      </c>
      <c r="R909" s="1">
        <v>7</v>
      </c>
      <c r="S909" s="1">
        <v>1</v>
      </c>
      <c r="T909" s="1">
        <v>1</v>
      </c>
      <c r="U909" s="1">
        <v>1</v>
      </c>
      <c r="V909" s="1">
        <v>1</v>
      </c>
      <c r="W909" s="1">
        <v>1</v>
      </c>
      <c r="X909" s="1">
        <v>1</v>
      </c>
      <c r="Y909" s="1">
        <v>1</v>
      </c>
      <c r="Z909" s="1">
        <v>1</v>
      </c>
      <c r="AA909" s="1">
        <v>1</v>
      </c>
      <c r="AB909" s="1">
        <v>1</v>
      </c>
      <c r="AC909" s="1">
        <v>1</v>
      </c>
      <c r="AD909" s="1">
        <v>1</v>
      </c>
      <c r="AE909" s="1">
        <v>1</v>
      </c>
      <c r="AF909" s="1">
        <v>2.7439999999999998</v>
      </c>
      <c r="AG909" s="1">
        <v>1.67394677734375</v>
      </c>
      <c r="AH909" s="1">
        <v>2.05125</v>
      </c>
      <c r="AI909" s="1">
        <v>8.9647998046874999</v>
      </c>
      <c r="AJ909" s="1">
        <v>3.512</v>
      </c>
      <c r="AK909" s="1">
        <v>3</v>
      </c>
      <c r="AL909" s="1">
        <v>6.3541875000000001</v>
      </c>
      <c r="AM909" s="1">
        <v>1</v>
      </c>
      <c r="AN909" s="1">
        <v>1</v>
      </c>
      <c r="AO909" s="1">
        <v>1</v>
      </c>
      <c r="AP909" s="1">
        <v>1</v>
      </c>
      <c r="AQ909" s="1">
        <v>1</v>
      </c>
      <c r="AR909" s="1">
        <v>1.067199951171875</v>
      </c>
      <c r="AS909" s="1">
        <v>1</v>
      </c>
      <c r="AT909" s="1">
        <v>1</v>
      </c>
      <c r="AU909" s="1">
        <v>1</v>
      </c>
      <c r="AV909" s="1">
        <v>1</v>
      </c>
      <c r="AW909" s="1">
        <v>1</v>
      </c>
      <c r="AX909" s="1">
        <v>1</v>
      </c>
      <c r="AY909" s="1">
        <v>1</v>
      </c>
      <c r="AZ909" s="1">
        <v>1.067199951171875</v>
      </c>
      <c r="BA909" s="1">
        <v>1</v>
      </c>
      <c r="BB909" s="1">
        <v>1</v>
      </c>
      <c r="BC909" s="1">
        <v>1</v>
      </c>
      <c r="BD909" s="1">
        <v>1</v>
      </c>
      <c r="BE909" s="1">
        <v>1</v>
      </c>
      <c r="BF909" s="1">
        <v>1</v>
      </c>
      <c r="BG909" s="1">
        <v>1</v>
      </c>
      <c r="BH909" s="1">
        <v>1</v>
      </c>
      <c r="BI909" s="1">
        <v>1</v>
      </c>
      <c r="BJ909" s="1">
        <v>1</v>
      </c>
      <c r="BK909" s="1">
        <v>1</v>
      </c>
      <c r="BL909" s="1">
        <v>2.488</v>
      </c>
      <c r="BM909" s="1">
        <v>1</v>
      </c>
      <c r="BN909" s="1">
        <v>1</v>
      </c>
      <c r="BO909" s="1">
        <v>1</v>
      </c>
      <c r="BP909" s="1">
        <v>2.1168002929687502</v>
      </c>
      <c r="BQ909" s="1">
        <v>1</v>
      </c>
      <c r="BR909" s="1">
        <v>4.1153124999999999</v>
      </c>
      <c r="BS909" s="1">
        <v>5</v>
      </c>
      <c r="BT909" s="1">
        <v>4.5232001953124996</v>
      </c>
      <c r="BU909" s="1">
        <v>5</v>
      </c>
      <c r="BV909" s="1">
        <v>5</v>
      </c>
      <c r="BW909" s="1">
        <v>5</v>
      </c>
      <c r="BX909" s="1">
        <v>1</v>
      </c>
      <c r="BY909" s="1">
        <v>1</v>
      </c>
      <c r="BZ909" s="1">
        <v>1</v>
      </c>
      <c r="CA909" s="1">
        <v>1</v>
      </c>
      <c r="CB909" s="1">
        <v>1</v>
      </c>
      <c r="CC909" s="1">
        <v>5</v>
      </c>
      <c r="CD909" s="1">
        <v>1</v>
      </c>
      <c r="CE909" s="1">
        <v>1</v>
      </c>
      <c r="CF909" s="1">
        <v>1</v>
      </c>
      <c r="CG909" s="1">
        <v>1</v>
      </c>
      <c r="CH909" s="1">
        <v>1</v>
      </c>
      <c r="CI909" s="1">
        <v>1</v>
      </c>
      <c r="CJ909" s="1">
        <v>1</v>
      </c>
      <c r="CK909" s="1">
        <v>3</v>
      </c>
      <c r="CL909" s="1">
        <v>1</v>
      </c>
      <c r="CM909" s="1">
        <v>5</v>
      </c>
      <c r="CN909" s="1">
        <v>3</v>
      </c>
      <c r="CO909" s="1">
        <v>1</v>
      </c>
      <c r="CP909" s="1">
        <v>1</v>
      </c>
      <c r="CQ909" s="1">
        <v>2</v>
      </c>
      <c r="CR909" s="1">
        <v>1</v>
      </c>
      <c r="CS909" s="1">
        <v>7</v>
      </c>
      <c r="CT909" s="1">
        <v>1</v>
      </c>
      <c r="CU909" s="1">
        <v>1</v>
      </c>
      <c r="CV909" s="1">
        <v>1</v>
      </c>
      <c r="CW909" s="1">
        <v>1</v>
      </c>
      <c r="CX909" s="1">
        <v>1</v>
      </c>
      <c r="CY909" s="1">
        <v>1</v>
      </c>
      <c r="CZ909" s="1">
        <v>1</v>
      </c>
      <c r="DA909" s="1">
        <v>2</v>
      </c>
      <c r="DB909" s="1">
        <v>1</v>
      </c>
      <c r="DC909" s="1">
        <v>5</v>
      </c>
      <c r="DD909" s="1">
        <v>6</v>
      </c>
      <c r="DE909" s="1">
        <v>1</v>
      </c>
      <c r="DF909" s="1">
        <v>1</v>
      </c>
      <c r="DG909" s="1">
        <v>6</v>
      </c>
      <c r="DH909" s="1">
        <v>1</v>
      </c>
      <c r="DI909" s="1">
        <v>6</v>
      </c>
      <c r="DJ909" s="1">
        <v>2</v>
      </c>
      <c r="DK909" s="1">
        <v>1</v>
      </c>
      <c r="DL909" s="1">
        <v>1</v>
      </c>
      <c r="DM909" s="1">
        <v>2</v>
      </c>
      <c r="DN909" s="1">
        <v>1</v>
      </c>
      <c r="DO909" s="1">
        <v>1</v>
      </c>
      <c r="DP909" s="1">
        <v>2</v>
      </c>
      <c r="DQ909" s="1">
        <v>2</v>
      </c>
      <c r="DR909" s="1">
        <v>1</v>
      </c>
      <c r="DS909" s="1">
        <v>5</v>
      </c>
      <c r="DT909" s="1">
        <v>3</v>
      </c>
      <c r="DU909" s="1">
        <v>1</v>
      </c>
      <c r="DV909" s="1">
        <v>1</v>
      </c>
      <c r="DW909" s="1">
        <v>2</v>
      </c>
      <c r="DX909" s="1">
        <v>1</v>
      </c>
      <c r="DY909" s="1">
        <v>6</v>
      </c>
      <c r="DZ909" s="1">
        <v>1</v>
      </c>
      <c r="EA909" s="1">
        <v>1</v>
      </c>
      <c r="EB909" s="1">
        <v>1</v>
      </c>
      <c r="EC909" s="1">
        <v>1</v>
      </c>
      <c r="ED909" s="1">
        <v>1</v>
      </c>
      <c r="EE909" s="1">
        <v>1</v>
      </c>
      <c r="EF909" s="1">
        <v>1</v>
      </c>
      <c r="EG909" s="1">
        <v>2</v>
      </c>
      <c r="EH909" s="1">
        <v>1</v>
      </c>
    </row>
    <row r="910" spans="1:138" x14ac:dyDescent="0.3">
      <c r="A910" s="1">
        <v>1</v>
      </c>
      <c r="B910" s="1" t="s">
        <v>10399</v>
      </c>
      <c r="C910" s="1" t="str">
        <f t="shared" si="14"/>
        <v>DreamDL113</v>
      </c>
      <c r="D910" s="1" t="s">
        <v>2967</v>
      </c>
      <c r="E910" s="1">
        <v>1</v>
      </c>
      <c r="F910" s="1">
        <v>27</v>
      </c>
      <c r="G910" s="1">
        <v>18</v>
      </c>
      <c r="H910" s="1" t="s">
        <v>2968</v>
      </c>
      <c r="I910" s="1" t="s">
        <v>2969</v>
      </c>
      <c r="J910" s="1" t="s">
        <v>2970</v>
      </c>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v>5</v>
      </c>
      <c r="BX910" s="1">
        <v>5</v>
      </c>
      <c r="BY910" s="1">
        <v>4</v>
      </c>
      <c r="BZ910" s="1">
        <v>9</v>
      </c>
      <c r="CA910" s="1">
        <v>2</v>
      </c>
      <c r="CB910" s="1">
        <v>1</v>
      </c>
      <c r="CC910" s="1">
        <v>4</v>
      </c>
      <c r="CD910" s="1">
        <v>7</v>
      </c>
      <c r="CE910" s="1">
        <v>2</v>
      </c>
      <c r="CF910" s="1">
        <v>1</v>
      </c>
      <c r="CG910" s="1">
        <v>9</v>
      </c>
      <c r="CH910" s="1">
        <v>4</v>
      </c>
      <c r="CI910" s="1">
        <v>1</v>
      </c>
      <c r="CJ910" s="1">
        <v>5</v>
      </c>
      <c r="CK910" s="1">
        <v>7</v>
      </c>
      <c r="CL910" s="1">
        <v>7</v>
      </c>
      <c r="CM910" s="1">
        <v>1</v>
      </c>
      <c r="CN910" s="1">
        <v>7</v>
      </c>
      <c r="CO910" s="1">
        <v>1</v>
      </c>
      <c r="CP910" s="1">
        <v>9</v>
      </c>
      <c r="CQ910" s="1">
        <v>1</v>
      </c>
      <c r="CR910" s="1">
        <v>1</v>
      </c>
      <c r="CS910" s="1">
        <v>3</v>
      </c>
      <c r="CT910" s="1">
        <v>7</v>
      </c>
      <c r="CU910" s="1">
        <v>2</v>
      </c>
      <c r="CV910" s="1">
        <v>7</v>
      </c>
      <c r="CW910" s="1">
        <v>8</v>
      </c>
      <c r="CX910" s="1">
        <v>7</v>
      </c>
      <c r="CY910" s="1">
        <v>1</v>
      </c>
      <c r="CZ910" s="1">
        <v>5</v>
      </c>
      <c r="DA910" s="1">
        <v>5</v>
      </c>
      <c r="DB910" s="1">
        <v>7.5</v>
      </c>
      <c r="DC910" s="1">
        <v>6</v>
      </c>
      <c r="DD910" s="1">
        <v>6</v>
      </c>
      <c r="DE910" s="1">
        <v>2</v>
      </c>
      <c r="DF910" s="1">
        <v>8</v>
      </c>
      <c r="DG910" s="1">
        <v>2</v>
      </c>
      <c r="DH910" s="1">
        <v>1</v>
      </c>
      <c r="DI910" s="1">
        <v>2</v>
      </c>
      <c r="DJ910" s="1">
        <v>6</v>
      </c>
      <c r="DK910" s="1">
        <v>4</v>
      </c>
      <c r="DL910" s="1">
        <v>6</v>
      </c>
      <c r="DM910" s="1">
        <v>8</v>
      </c>
      <c r="DN910" s="1">
        <v>7</v>
      </c>
      <c r="DO910" s="1">
        <v>2</v>
      </c>
      <c r="DP910" s="1">
        <v>7</v>
      </c>
      <c r="DQ910" s="1">
        <v>7</v>
      </c>
      <c r="DR910" s="1">
        <v>8</v>
      </c>
      <c r="DS910" s="1">
        <v>5</v>
      </c>
      <c r="DT910" s="1">
        <v>6</v>
      </c>
      <c r="DU910" s="1">
        <v>2</v>
      </c>
      <c r="DV910" s="1">
        <v>9</v>
      </c>
      <c r="DW910" s="1">
        <v>2</v>
      </c>
      <c r="DX910" s="1">
        <v>1</v>
      </c>
      <c r="DY910" s="1">
        <v>3</v>
      </c>
      <c r="DZ910" s="1">
        <v>7</v>
      </c>
      <c r="EA910" s="1">
        <v>2</v>
      </c>
      <c r="EB910" s="1">
        <v>6</v>
      </c>
      <c r="EC910" s="1">
        <v>8</v>
      </c>
      <c r="ED910" s="1">
        <v>7</v>
      </c>
      <c r="EE910" s="1">
        <v>1</v>
      </c>
      <c r="EF910" s="1">
        <v>5</v>
      </c>
      <c r="EG910" s="1">
        <v>7</v>
      </c>
      <c r="EH910" s="1">
        <v>7.5</v>
      </c>
    </row>
    <row r="911" spans="1:138" x14ac:dyDescent="0.3">
      <c r="A911" s="1">
        <v>2</v>
      </c>
      <c r="B911" s="1" t="s">
        <v>10399</v>
      </c>
      <c r="C911" s="1" t="str">
        <f t="shared" si="14"/>
        <v>DreamDL113</v>
      </c>
      <c r="D911" s="1" t="s">
        <v>2967</v>
      </c>
      <c r="E911" s="1">
        <v>1</v>
      </c>
      <c r="F911" s="1">
        <v>27</v>
      </c>
      <c r="G911" s="1">
        <v>18</v>
      </c>
      <c r="H911" s="1" t="s">
        <v>2971</v>
      </c>
      <c r="I911" s="1" t="s">
        <v>2972</v>
      </c>
      <c r="J911" s="1" t="s">
        <v>2973</v>
      </c>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v>5</v>
      </c>
      <c r="BX911" s="1">
        <v>1</v>
      </c>
      <c r="BY911" s="1">
        <v>1</v>
      </c>
      <c r="BZ911" s="1">
        <v>1</v>
      </c>
      <c r="CA911" s="1">
        <v>1</v>
      </c>
      <c r="CB911" s="1">
        <v>1</v>
      </c>
      <c r="CC911" s="1">
        <v>1</v>
      </c>
      <c r="CD911" s="1">
        <v>1</v>
      </c>
      <c r="CE911" s="1">
        <v>9</v>
      </c>
      <c r="CF911" s="1">
        <v>1</v>
      </c>
      <c r="CG911" s="1">
        <v>9</v>
      </c>
      <c r="CH911" s="1">
        <v>1</v>
      </c>
      <c r="CI911" s="1">
        <v>1</v>
      </c>
      <c r="CJ911" s="1">
        <v>1</v>
      </c>
      <c r="CK911" s="1">
        <v>5</v>
      </c>
      <c r="CL911" s="1">
        <v>5</v>
      </c>
      <c r="CM911" s="1">
        <v>5</v>
      </c>
      <c r="CN911" s="1">
        <v>2</v>
      </c>
      <c r="CO911" s="1">
        <v>1</v>
      </c>
      <c r="CP911" s="1">
        <v>2</v>
      </c>
      <c r="CQ911" s="1">
        <v>1</v>
      </c>
      <c r="CR911" s="1">
        <v>1</v>
      </c>
      <c r="CS911" s="1">
        <v>1</v>
      </c>
      <c r="CT911" s="1">
        <v>1</v>
      </c>
      <c r="CU911" s="1">
        <v>7</v>
      </c>
      <c r="CV911" s="1">
        <v>1</v>
      </c>
      <c r="CW911" s="1">
        <v>7</v>
      </c>
      <c r="CX911" s="1">
        <v>1</v>
      </c>
      <c r="CY911" s="1">
        <v>2</v>
      </c>
      <c r="CZ911" s="1">
        <v>1</v>
      </c>
      <c r="DA911" s="1">
        <v>5</v>
      </c>
      <c r="DB911" s="1">
        <v>4</v>
      </c>
      <c r="DC911" s="1">
        <v>8</v>
      </c>
      <c r="DD911" s="1">
        <v>2</v>
      </c>
      <c r="DE911" s="1">
        <v>2</v>
      </c>
      <c r="DF911" s="1">
        <v>3</v>
      </c>
      <c r="DG911" s="1">
        <v>2</v>
      </c>
      <c r="DH911" s="1">
        <v>1</v>
      </c>
      <c r="DI911" s="1">
        <v>2</v>
      </c>
      <c r="DJ911" s="1">
        <v>1</v>
      </c>
      <c r="DK911" s="1">
        <v>8</v>
      </c>
      <c r="DL911" s="1">
        <v>1</v>
      </c>
      <c r="DM911" s="1">
        <v>8</v>
      </c>
      <c r="DN911" s="1">
        <v>1</v>
      </c>
      <c r="DO911" s="1">
        <v>6</v>
      </c>
      <c r="DP911" s="1">
        <v>2</v>
      </c>
      <c r="DQ911" s="1">
        <v>7</v>
      </c>
      <c r="DR911" s="1">
        <v>6</v>
      </c>
      <c r="DS911" s="1">
        <v>5</v>
      </c>
      <c r="DT911" s="1">
        <v>2</v>
      </c>
      <c r="DU911" s="1">
        <v>1</v>
      </c>
      <c r="DV911" s="1">
        <v>2</v>
      </c>
      <c r="DW911" s="1">
        <v>1</v>
      </c>
      <c r="DX911" s="1">
        <v>1</v>
      </c>
      <c r="DY911" s="1">
        <v>1</v>
      </c>
      <c r="DZ911" s="1">
        <v>1</v>
      </c>
      <c r="EA911" s="1">
        <v>8</v>
      </c>
      <c r="EB911" s="1">
        <v>1</v>
      </c>
      <c r="EC911" s="1">
        <v>8</v>
      </c>
      <c r="ED911" s="1">
        <v>1</v>
      </c>
      <c r="EE911" s="1">
        <v>2</v>
      </c>
      <c r="EF911" s="1">
        <v>1</v>
      </c>
      <c r="EG911" s="1">
        <v>5</v>
      </c>
      <c r="EH911" s="1">
        <v>5</v>
      </c>
    </row>
    <row r="912" spans="1:138" x14ac:dyDescent="0.3">
      <c r="A912" s="1">
        <v>3</v>
      </c>
      <c r="B912" s="1" t="s">
        <v>10399</v>
      </c>
      <c r="C912" s="1" t="str">
        <f t="shared" si="14"/>
        <v>DreamDL113</v>
      </c>
      <c r="D912" s="1" t="s">
        <v>2967</v>
      </c>
      <c r="E912" s="1">
        <v>1</v>
      </c>
      <c r="F912" s="1">
        <v>27</v>
      </c>
      <c r="G912" s="1">
        <v>18</v>
      </c>
      <c r="H912" s="1" t="s">
        <v>2974</v>
      </c>
      <c r="I912" s="1" t="s">
        <v>2975</v>
      </c>
      <c r="J912" s="1" t="s">
        <v>2976</v>
      </c>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v>9</v>
      </c>
      <c r="BX912" s="1">
        <v>4</v>
      </c>
      <c r="BY912" s="1">
        <v>1</v>
      </c>
      <c r="BZ912" s="1">
        <v>1</v>
      </c>
      <c r="CA912" s="1">
        <v>4</v>
      </c>
      <c r="CB912" s="1">
        <v>1</v>
      </c>
      <c r="CC912" s="1">
        <v>4</v>
      </c>
      <c r="CD912" s="1">
        <v>4</v>
      </c>
      <c r="CE912" s="1">
        <v>1</v>
      </c>
      <c r="CF912" s="1">
        <v>1</v>
      </c>
      <c r="CG912" s="1">
        <v>7</v>
      </c>
      <c r="CH912" s="1">
        <v>3</v>
      </c>
      <c r="CI912" s="1">
        <v>1</v>
      </c>
      <c r="CJ912" s="1">
        <v>5</v>
      </c>
      <c r="CK912" s="1">
        <v>5</v>
      </c>
      <c r="CL912" s="1">
        <v>4</v>
      </c>
      <c r="CM912" s="1">
        <v>9</v>
      </c>
      <c r="CN912" s="1">
        <v>4</v>
      </c>
      <c r="CO912" s="1">
        <v>1</v>
      </c>
      <c r="CP912" s="1">
        <v>2</v>
      </c>
      <c r="CQ912" s="1">
        <v>2</v>
      </c>
      <c r="CR912" s="1">
        <v>1</v>
      </c>
      <c r="CS912" s="1">
        <v>5</v>
      </c>
      <c r="CT912" s="1">
        <v>2</v>
      </c>
      <c r="CU912" s="1">
        <v>1</v>
      </c>
      <c r="CV912" s="1">
        <v>1</v>
      </c>
      <c r="CW912" s="1">
        <v>9</v>
      </c>
      <c r="CX912" s="1">
        <v>2</v>
      </c>
      <c r="CY912" s="1">
        <v>2</v>
      </c>
      <c r="CZ912" s="1">
        <v>7</v>
      </c>
      <c r="DA912" s="1">
        <v>4</v>
      </c>
      <c r="DB912" s="1">
        <v>5</v>
      </c>
      <c r="DC912" s="1">
        <v>7</v>
      </c>
      <c r="DD912" s="1">
        <v>4</v>
      </c>
      <c r="DE912" s="1">
        <v>2</v>
      </c>
      <c r="DF912" s="1">
        <v>2</v>
      </c>
      <c r="DG912" s="1">
        <v>3</v>
      </c>
      <c r="DH912" s="1">
        <v>1</v>
      </c>
      <c r="DI912" s="1">
        <v>4</v>
      </c>
      <c r="DJ912" s="1">
        <v>6</v>
      </c>
      <c r="DK912" s="1">
        <v>4</v>
      </c>
      <c r="DL912" s="1">
        <v>2</v>
      </c>
      <c r="DM912" s="1">
        <v>8</v>
      </c>
      <c r="DN912" s="1">
        <v>6</v>
      </c>
      <c r="DO912" s="1">
        <v>2</v>
      </c>
      <c r="DP912" s="1">
        <v>7</v>
      </c>
      <c r="DQ912" s="1">
        <v>6</v>
      </c>
      <c r="DR912" s="1">
        <v>6</v>
      </c>
      <c r="DS912" s="1">
        <v>9</v>
      </c>
      <c r="DT912" s="1">
        <v>4</v>
      </c>
      <c r="DU912" s="1">
        <v>1</v>
      </c>
      <c r="DV912" s="1">
        <v>2</v>
      </c>
      <c r="DW912" s="1">
        <v>3</v>
      </c>
      <c r="DX912" s="1">
        <v>1</v>
      </c>
      <c r="DY912" s="1">
        <v>4</v>
      </c>
      <c r="DZ912" s="1">
        <v>4</v>
      </c>
      <c r="EA912" s="1">
        <v>1</v>
      </c>
      <c r="EB912" s="1">
        <v>1</v>
      </c>
      <c r="EC912" s="1">
        <v>8</v>
      </c>
      <c r="ED912" s="1">
        <v>3</v>
      </c>
      <c r="EE912" s="1">
        <v>2</v>
      </c>
      <c r="EF912" s="1">
        <v>7</v>
      </c>
      <c r="EG912" s="1">
        <v>5</v>
      </c>
      <c r="EH912" s="1">
        <v>5</v>
      </c>
    </row>
    <row r="913" spans="1:138" x14ac:dyDescent="0.3">
      <c r="A913" s="1">
        <v>4</v>
      </c>
      <c r="B913" s="1" t="s">
        <v>10399</v>
      </c>
      <c r="C913" s="1" t="str">
        <f t="shared" si="14"/>
        <v>DreamDL113</v>
      </c>
      <c r="D913" s="1" t="s">
        <v>2967</v>
      </c>
      <c r="E913" s="1">
        <v>1</v>
      </c>
      <c r="F913" s="1">
        <v>27</v>
      </c>
      <c r="G913" s="1">
        <v>18</v>
      </c>
      <c r="H913" s="1" t="s">
        <v>2977</v>
      </c>
      <c r="I913" s="1" t="s">
        <v>2978</v>
      </c>
      <c r="J913" s="1" t="s">
        <v>2979</v>
      </c>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v>9</v>
      </c>
      <c r="BX913" s="1">
        <v>3</v>
      </c>
      <c r="BY913" s="1">
        <v>1</v>
      </c>
      <c r="BZ913" s="1">
        <v>1</v>
      </c>
      <c r="CA913" s="1">
        <v>3</v>
      </c>
      <c r="CB913" s="1">
        <v>1</v>
      </c>
      <c r="CC913" s="1">
        <v>1</v>
      </c>
      <c r="CD913" s="1">
        <v>1</v>
      </c>
      <c r="CE913" s="1">
        <v>1</v>
      </c>
      <c r="CF913" s="1">
        <v>1</v>
      </c>
      <c r="CG913" s="1">
        <v>9</v>
      </c>
      <c r="CH913" s="1">
        <v>1</v>
      </c>
      <c r="CI913" s="1">
        <v>9</v>
      </c>
      <c r="CJ913" s="1">
        <v>1</v>
      </c>
      <c r="CK913" s="1">
        <v>5</v>
      </c>
      <c r="CL913" s="1">
        <v>1</v>
      </c>
      <c r="CM913" s="1">
        <v>9</v>
      </c>
      <c r="CN913" s="1">
        <v>2</v>
      </c>
      <c r="CO913" s="1">
        <v>1</v>
      </c>
      <c r="CP913" s="1">
        <v>1</v>
      </c>
      <c r="CQ913" s="1">
        <v>5</v>
      </c>
      <c r="CR913" s="1">
        <v>1</v>
      </c>
      <c r="CS913" s="1">
        <v>1</v>
      </c>
      <c r="CT913" s="1">
        <v>1</v>
      </c>
      <c r="CU913" s="1">
        <v>4</v>
      </c>
      <c r="CV913" s="1">
        <v>1</v>
      </c>
      <c r="CW913" s="1">
        <v>7</v>
      </c>
      <c r="CX913" s="1">
        <v>1</v>
      </c>
      <c r="CY913" s="1">
        <v>7</v>
      </c>
      <c r="CZ913" s="1">
        <v>3</v>
      </c>
      <c r="DA913" s="1">
        <v>7</v>
      </c>
      <c r="DB913" s="1">
        <v>2</v>
      </c>
      <c r="DC913" s="1">
        <v>8</v>
      </c>
      <c r="DD913" s="1">
        <v>3</v>
      </c>
      <c r="DE913" s="1">
        <v>1</v>
      </c>
      <c r="DF913" s="1">
        <v>1</v>
      </c>
      <c r="DG913" s="1">
        <v>7</v>
      </c>
      <c r="DH913" s="1">
        <v>1</v>
      </c>
      <c r="DI913" s="1">
        <v>2</v>
      </c>
      <c r="DJ913" s="1">
        <v>1</v>
      </c>
      <c r="DK913" s="1">
        <v>6</v>
      </c>
      <c r="DL913" s="1">
        <v>1</v>
      </c>
      <c r="DM913" s="1">
        <v>7</v>
      </c>
      <c r="DN913" s="1">
        <v>1</v>
      </c>
      <c r="DO913" s="1">
        <v>8</v>
      </c>
      <c r="DP913" s="1">
        <v>2</v>
      </c>
      <c r="DQ913" s="1">
        <v>7</v>
      </c>
      <c r="DR913" s="1">
        <v>6</v>
      </c>
      <c r="DS913" s="1">
        <v>9</v>
      </c>
      <c r="DT913" s="1">
        <v>3</v>
      </c>
      <c r="DU913" s="1">
        <v>1</v>
      </c>
      <c r="DV913" s="1">
        <v>1</v>
      </c>
      <c r="DW913" s="1">
        <v>5</v>
      </c>
      <c r="DX913" s="1">
        <v>1</v>
      </c>
      <c r="DY913" s="1">
        <v>1</v>
      </c>
      <c r="DZ913" s="1">
        <v>1</v>
      </c>
      <c r="EA913" s="1">
        <v>4</v>
      </c>
      <c r="EB913" s="1">
        <v>1</v>
      </c>
      <c r="EC913" s="1">
        <v>7</v>
      </c>
      <c r="ED913" s="1">
        <v>1</v>
      </c>
      <c r="EE913" s="1">
        <v>8</v>
      </c>
      <c r="EF913" s="1">
        <v>2</v>
      </c>
      <c r="EG913" s="1">
        <v>7</v>
      </c>
      <c r="EH913" s="1">
        <v>2</v>
      </c>
    </row>
    <row r="914" spans="1:138" x14ac:dyDescent="0.3">
      <c r="A914" s="1">
        <v>5</v>
      </c>
      <c r="B914" s="1" t="s">
        <v>10399</v>
      </c>
      <c r="C914" s="1" t="str">
        <f t="shared" si="14"/>
        <v>DreamDL113</v>
      </c>
      <c r="D914" s="1" t="s">
        <v>2967</v>
      </c>
      <c r="E914" s="1">
        <v>1</v>
      </c>
      <c r="F914" s="1">
        <v>27</v>
      </c>
      <c r="G914" s="1">
        <v>18</v>
      </c>
      <c r="H914" s="1" t="s">
        <v>2980</v>
      </c>
      <c r="I914" s="1" t="s">
        <v>2981</v>
      </c>
      <c r="J914" s="1" t="s">
        <v>2982</v>
      </c>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v>5</v>
      </c>
      <c r="BX914" s="1">
        <v>7</v>
      </c>
      <c r="BY914" s="1">
        <v>1</v>
      </c>
      <c r="BZ914" s="1">
        <v>9</v>
      </c>
      <c r="CA914" s="1">
        <v>3</v>
      </c>
      <c r="CB914" s="1">
        <v>1</v>
      </c>
      <c r="CC914" s="1">
        <v>7</v>
      </c>
      <c r="CD914" s="1">
        <v>4</v>
      </c>
      <c r="CE914" s="1">
        <v>7</v>
      </c>
      <c r="CF914" s="1">
        <v>5</v>
      </c>
      <c r="CG914" s="1">
        <v>6</v>
      </c>
      <c r="CH914" s="1">
        <v>3</v>
      </c>
      <c r="CI914" s="1">
        <v>3</v>
      </c>
      <c r="CJ914" s="1">
        <v>4</v>
      </c>
      <c r="CK914" s="1">
        <v>2</v>
      </c>
      <c r="CL914" s="1">
        <v>6</v>
      </c>
      <c r="CM914" s="1">
        <v>7.5</v>
      </c>
      <c r="CN914" s="1">
        <v>8</v>
      </c>
      <c r="CO914" s="1">
        <v>1</v>
      </c>
      <c r="CP914" s="1">
        <v>9</v>
      </c>
      <c r="CQ914" s="1">
        <v>2</v>
      </c>
      <c r="CR914" s="1">
        <v>1</v>
      </c>
      <c r="CS914" s="1">
        <v>9</v>
      </c>
      <c r="CT914" s="1">
        <v>7</v>
      </c>
      <c r="CU914" s="1">
        <v>7</v>
      </c>
      <c r="CV914" s="1">
        <v>7</v>
      </c>
      <c r="CW914" s="1">
        <v>7</v>
      </c>
      <c r="CX914" s="1">
        <v>7</v>
      </c>
      <c r="CY914" s="1">
        <v>2</v>
      </c>
      <c r="CZ914" s="1">
        <v>7</v>
      </c>
      <c r="DA914" s="1">
        <v>2</v>
      </c>
      <c r="DB914" s="1">
        <v>7.5</v>
      </c>
      <c r="DC914" s="1">
        <v>7</v>
      </c>
      <c r="DD914" s="1">
        <v>8</v>
      </c>
      <c r="DE914" s="1">
        <v>3</v>
      </c>
      <c r="DF914" s="1">
        <v>8</v>
      </c>
      <c r="DG914" s="1">
        <v>6</v>
      </c>
      <c r="DH914" s="1">
        <v>2</v>
      </c>
      <c r="DI914" s="1">
        <v>6</v>
      </c>
      <c r="DJ914" s="1">
        <v>6</v>
      </c>
      <c r="DK914" s="1">
        <v>7</v>
      </c>
      <c r="DL914" s="1">
        <v>6</v>
      </c>
      <c r="DM914" s="1">
        <v>7</v>
      </c>
      <c r="DN914" s="1">
        <v>7</v>
      </c>
      <c r="DO914" s="1">
        <v>6</v>
      </c>
      <c r="DP914" s="1">
        <v>7</v>
      </c>
      <c r="DQ914" s="1">
        <v>3</v>
      </c>
      <c r="DR914" s="1">
        <v>7</v>
      </c>
      <c r="DS914" s="1">
        <v>7</v>
      </c>
      <c r="DT914" s="1">
        <v>8</v>
      </c>
      <c r="DU914" s="1">
        <v>1</v>
      </c>
      <c r="DV914" s="1">
        <v>9</v>
      </c>
      <c r="DW914" s="1">
        <v>3</v>
      </c>
      <c r="DX914" s="1">
        <v>1</v>
      </c>
      <c r="DY914" s="1">
        <v>7</v>
      </c>
      <c r="DZ914" s="1">
        <v>6</v>
      </c>
      <c r="EA914" s="1">
        <v>7</v>
      </c>
      <c r="EB914" s="1">
        <v>6</v>
      </c>
      <c r="EC914" s="1">
        <v>7</v>
      </c>
      <c r="ED914" s="1">
        <v>7</v>
      </c>
      <c r="EE914" s="1">
        <v>3</v>
      </c>
      <c r="EF914" s="1">
        <v>7</v>
      </c>
      <c r="EG914" s="1">
        <v>2</v>
      </c>
      <c r="EH914" s="1">
        <v>7</v>
      </c>
    </row>
    <row r="915" spans="1:138" x14ac:dyDescent="0.3">
      <c r="A915" s="1">
        <v>6</v>
      </c>
      <c r="B915" s="1" t="s">
        <v>10399</v>
      </c>
      <c r="C915" s="1" t="str">
        <f t="shared" si="14"/>
        <v>DreamDL113</v>
      </c>
      <c r="D915" s="1" t="s">
        <v>2967</v>
      </c>
      <c r="E915" s="1">
        <v>1</v>
      </c>
      <c r="F915" s="1">
        <v>27</v>
      </c>
      <c r="G915" s="1">
        <v>18</v>
      </c>
      <c r="H915" s="1" t="s">
        <v>2983</v>
      </c>
      <c r="I915" s="1" t="s">
        <v>2984</v>
      </c>
      <c r="J915" s="1" t="s">
        <v>2985</v>
      </c>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v>5</v>
      </c>
      <c r="BX915" s="1">
        <v>5</v>
      </c>
      <c r="BY915" s="1">
        <v>2</v>
      </c>
      <c r="BZ915" s="1">
        <v>7</v>
      </c>
      <c r="CA915" s="1">
        <v>2</v>
      </c>
      <c r="CB915" s="1">
        <v>1</v>
      </c>
      <c r="CC915" s="1">
        <v>7</v>
      </c>
      <c r="CD915" s="1">
        <v>7</v>
      </c>
      <c r="CE915" s="1">
        <v>4</v>
      </c>
      <c r="CF915" s="1">
        <v>5</v>
      </c>
      <c r="CG915" s="1">
        <v>7</v>
      </c>
      <c r="CH915" s="1">
        <v>5</v>
      </c>
      <c r="CI915" s="1">
        <v>4</v>
      </c>
      <c r="CJ915" s="1">
        <v>4</v>
      </c>
      <c r="CK915" s="1">
        <v>6</v>
      </c>
      <c r="CL915" s="1">
        <v>7</v>
      </c>
      <c r="CM915" s="1">
        <v>7.5</v>
      </c>
      <c r="CN915" s="1">
        <v>7</v>
      </c>
      <c r="CO915" s="1">
        <v>2</v>
      </c>
      <c r="CP915" s="1">
        <v>8</v>
      </c>
      <c r="CQ915" s="1">
        <v>3</v>
      </c>
      <c r="CR915" s="1">
        <v>1</v>
      </c>
      <c r="CS915" s="1">
        <v>7</v>
      </c>
      <c r="CT915" s="1">
        <v>7</v>
      </c>
      <c r="CU915" s="1">
        <v>3</v>
      </c>
      <c r="CV915" s="1">
        <v>5</v>
      </c>
      <c r="CW915" s="1">
        <v>9</v>
      </c>
      <c r="CX915" s="1">
        <v>8</v>
      </c>
      <c r="CY915" s="1">
        <v>3</v>
      </c>
      <c r="CZ915" s="1">
        <v>7.5</v>
      </c>
      <c r="DA915" s="1">
        <v>4</v>
      </c>
      <c r="DB915" s="1">
        <v>7.5</v>
      </c>
      <c r="DC915" s="1">
        <v>6</v>
      </c>
      <c r="DD915" s="1">
        <v>6</v>
      </c>
      <c r="DE915" s="1">
        <v>2</v>
      </c>
      <c r="DF915" s="1">
        <v>8</v>
      </c>
      <c r="DG915" s="1">
        <v>4</v>
      </c>
      <c r="DH915" s="1">
        <v>2</v>
      </c>
      <c r="DI915" s="1">
        <v>6</v>
      </c>
      <c r="DJ915" s="1">
        <v>6</v>
      </c>
      <c r="DK915" s="1">
        <v>7</v>
      </c>
      <c r="DL915" s="1">
        <v>7</v>
      </c>
      <c r="DM915" s="1">
        <v>8</v>
      </c>
      <c r="DN915" s="1">
        <v>7</v>
      </c>
      <c r="DO915" s="1">
        <v>4</v>
      </c>
      <c r="DP915" s="1">
        <v>7</v>
      </c>
      <c r="DQ915" s="1">
        <v>7</v>
      </c>
      <c r="DR915" s="1">
        <v>8</v>
      </c>
      <c r="DS915" s="1">
        <v>6</v>
      </c>
      <c r="DT915" s="1">
        <v>6</v>
      </c>
      <c r="DU915" s="1">
        <v>2</v>
      </c>
      <c r="DV915" s="1">
        <v>8</v>
      </c>
      <c r="DW915" s="1">
        <v>3</v>
      </c>
      <c r="DX915" s="1">
        <v>1</v>
      </c>
      <c r="DY915" s="1">
        <v>7</v>
      </c>
      <c r="DZ915" s="1">
        <v>7</v>
      </c>
      <c r="EA915" s="1">
        <v>4</v>
      </c>
      <c r="EB915" s="1">
        <v>5</v>
      </c>
      <c r="EC915" s="1">
        <v>8</v>
      </c>
      <c r="ED915" s="1">
        <v>7</v>
      </c>
      <c r="EE915" s="1">
        <v>4</v>
      </c>
      <c r="EF915" s="1">
        <v>7</v>
      </c>
      <c r="EG915" s="1">
        <v>6</v>
      </c>
      <c r="EH915" s="1">
        <v>7.5</v>
      </c>
    </row>
    <row r="916" spans="1:138" x14ac:dyDescent="0.3">
      <c r="A916" s="1">
        <v>7</v>
      </c>
      <c r="B916" s="1" t="s">
        <v>10399</v>
      </c>
      <c r="C916" s="1" t="str">
        <f t="shared" si="14"/>
        <v>DreamDL113</v>
      </c>
      <c r="D916" s="1" t="s">
        <v>2967</v>
      </c>
      <c r="E916" s="1">
        <v>1</v>
      </c>
      <c r="F916" s="1">
        <v>27</v>
      </c>
      <c r="G916" s="1">
        <v>18</v>
      </c>
      <c r="H916" s="1" t="s">
        <v>2986</v>
      </c>
      <c r="I916" s="1" t="s">
        <v>2987</v>
      </c>
      <c r="J916" s="1" t="s">
        <v>2988</v>
      </c>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v>9</v>
      </c>
      <c r="BX916" s="1">
        <v>7</v>
      </c>
      <c r="BY916" s="1">
        <v>2</v>
      </c>
      <c r="BZ916" s="1">
        <v>9</v>
      </c>
      <c r="CA916" s="1">
        <v>2</v>
      </c>
      <c r="CB916" s="1">
        <v>1</v>
      </c>
      <c r="CC916" s="1">
        <v>7</v>
      </c>
      <c r="CD916" s="1">
        <v>7</v>
      </c>
      <c r="CE916" s="1">
        <v>5</v>
      </c>
      <c r="CF916" s="1">
        <v>5</v>
      </c>
      <c r="CG916" s="1">
        <v>7</v>
      </c>
      <c r="CH916" s="1">
        <v>6</v>
      </c>
      <c r="CI916" s="1">
        <v>2</v>
      </c>
      <c r="CJ916" s="1">
        <v>5</v>
      </c>
      <c r="CK916" s="1">
        <v>3</v>
      </c>
      <c r="CL916" s="1">
        <v>6</v>
      </c>
      <c r="CM916" s="1">
        <v>9</v>
      </c>
      <c r="CN916" s="1">
        <v>7</v>
      </c>
      <c r="CO916" s="1">
        <v>5</v>
      </c>
      <c r="CP916" s="1">
        <v>9</v>
      </c>
      <c r="CQ916" s="1">
        <v>3</v>
      </c>
      <c r="CR916" s="1">
        <v>1</v>
      </c>
      <c r="CS916" s="1">
        <v>9</v>
      </c>
      <c r="CT916" s="1">
        <v>7</v>
      </c>
      <c r="CU916" s="1">
        <v>3</v>
      </c>
      <c r="CV916" s="1">
        <v>1</v>
      </c>
      <c r="CW916" s="1">
        <v>9</v>
      </c>
      <c r="CX916" s="1">
        <v>8</v>
      </c>
      <c r="CY916" s="1">
        <v>2</v>
      </c>
      <c r="CZ916" s="1">
        <v>4</v>
      </c>
      <c r="DA916" s="1">
        <v>2</v>
      </c>
      <c r="DB916" s="1">
        <v>7.5</v>
      </c>
      <c r="DC916" s="1">
        <v>7</v>
      </c>
      <c r="DD916" s="1">
        <v>7</v>
      </c>
      <c r="DE916" s="1">
        <v>3</v>
      </c>
      <c r="DF916" s="1">
        <v>8</v>
      </c>
      <c r="DG916" s="1">
        <v>4</v>
      </c>
      <c r="DH916" s="1">
        <v>2</v>
      </c>
      <c r="DI916" s="1">
        <v>7</v>
      </c>
      <c r="DJ916" s="1">
        <v>6</v>
      </c>
      <c r="DK916" s="1">
        <v>6</v>
      </c>
      <c r="DL916" s="1">
        <v>6</v>
      </c>
      <c r="DM916" s="1">
        <v>8</v>
      </c>
      <c r="DN916" s="1">
        <v>7</v>
      </c>
      <c r="DO916" s="1">
        <v>6</v>
      </c>
      <c r="DP916" s="1">
        <v>6</v>
      </c>
      <c r="DQ916" s="1">
        <v>4</v>
      </c>
      <c r="DR916" s="1">
        <v>8</v>
      </c>
      <c r="DS916" s="1">
        <v>9</v>
      </c>
      <c r="DT916" s="1">
        <v>7</v>
      </c>
      <c r="DU916" s="1">
        <v>3</v>
      </c>
      <c r="DV916" s="1">
        <v>9</v>
      </c>
      <c r="DW916" s="1">
        <v>3</v>
      </c>
      <c r="DX916" s="1">
        <v>1</v>
      </c>
      <c r="DY916" s="1">
        <v>7</v>
      </c>
      <c r="DZ916" s="1">
        <v>7</v>
      </c>
      <c r="EA916" s="1">
        <v>5</v>
      </c>
      <c r="EB916" s="1">
        <v>5</v>
      </c>
      <c r="EC916" s="1">
        <v>8</v>
      </c>
      <c r="ED916" s="1">
        <v>7</v>
      </c>
      <c r="EE916" s="1">
        <v>2</v>
      </c>
      <c r="EF916" s="1">
        <v>5</v>
      </c>
      <c r="EG916" s="1">
        <v>3</v>
      </c>
      <c r="EH916" s="1">
        <v>7.5</v>
      </c>
    </row>
    <row r="917" spans="1:138" x14ac:dyDescent="0.3">
      <c r="A917" s="1">
        <v>8</v>
      </c>
      <c r="B917" s="1" t="s">
        <v>10399</v>
      </c>
      <c r="C917" s="1" t="str">
        <f t="shared" si="14"/>
        <v>DreamDL113</v>
      </c>
      <c r="D917" s="1" t="s">
        <v>2967</v>
      </c>
      <c r="E917" s="1">
        <v>1</v>
      </c>
      <c r="F917" s="1">
        <v>27</v>
      </c>
      <c r="G917" s="1">
        <v>18</v>
      </c>
      <c r="H917" s="1" t="s">
        <v>2989</v>
      </c>
      <c r="I917" s="1" t="s">
        <v>2990</v>
      </c>
      <c r="J917" s="1" t="s">
        <v>2991</v>
      </c>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v>9</v>
      </c>
      <c r="BX917" s="1">
        <v>4</v>
      </c>
      <c r="BY917" s="1">
        <v>5</v>
      </c>
      <c r="BZ917" s="1">
        <v>5</v>
      </c>
      <c r="CA917" s="1">
        <v>1</v>
      </c>
      <c r="CB917" s="1">
        <v>1</v>
      </c>
      <c r="CC917" s="1">
        <v>1</v>
      </c>
      <c r="CD917" s="1">
        <v>4</v>
      </c>
      <c r="CE917" s="1">
        <v>1</v>
      </c>
      <c r="CF917" s="1">
        <v>1</v>
      </c>
      <c r="CG917" s="1">
        <v>9</v>
      </c>
      <c r="CH917" s="1">
        <v>1</v>
      </c>
      <c r="CI917" s="1">
        <v>1</v>
      </c>
      <c r="CJ917" s="1">
        <v>3</v>
      </c>
      <c r="CK917" s="1">
        <v>5</v>
      </c>
      <c r="CL917" s="1">
        <v>4</v>
      </c>
      <c r="CM917" s="1">
        <v>9</v>
      </c>
      <c r="CN917" s="1">
        <v>4</v>
      </c>
      <c r="CO917" s="1">
        <v>2</v>
      </c>
      <c r="CP917" s="1">
        <v>7</v>
      </c>
      <c r="CQ917" s="1">
        <v>1</v>
      </c>
      <c r="CR917" s="1">
        <v>1</v>
      </c>
      <c r="CS917" s="1">
        <v>2</v>
      </c>
      <c r="CT917" s="1">
        <v>2</v>
      </c>
      <c r="CU917" s="1">
        <v>1</v>
      </c>
      <c r="CV917" s="1">
        <v>1</v>
      </c>
      <c r="CW917" s="1">
        <v>9</v>
      </c>
      <c r="CX917" s="1">
        <v>1</v>
      </c>
      <c r="CY917" s="1">
        <v>1</v>
      </c>
      <c r="CZ917" s="1">
        <v>5</v>
      </c>
      <c r="DA917" s="1">
        <v>5</v>
      </c>
      <c r="DB917" s="1">
        <v>1</v>
      </c>
      <c r="DC917" s="1">
        <v>6</v>
      </c>
      <c r="DD917" s="1">
        <v>4</v>
      </c>
      <c r="DE917" s="1">
        <v>2</v>
      </c>
      <c r="DF917" s="1">
        <v>7</v>
      </c>
      <c r="DG917" s="1">
        <v>2</v>
      </c>
      <c r="DH917" s="1">
        <v>2</v>
      </c>
      <c r="DI917" s="1">
        <v>2</v>
      </c>
      <c r="DJ917" s="1">
        <v>2</v>
      </c>
      <c r="DK917" s="1">
        <v>2</v>
      </c>
      <c r="DL917" s="1">
        <v>2</v>
      </c>
      <c r="DM917" s="1">
        <v>7</v>
      </c>
      <c r="DN917" s="1">
        <v>2</v>
      </c>
      <c r="DO917" s="1">
        <v>2</v>
      </c>
      <c r="DP917" s="1">
        <v>6</v>
      </c>
      <c r="DQ917" s="1">
        <v>7</v>
      </c>
      <c r="DR917" s="1">
        <v>2</v>
      </c>
      <c r="DS917" s="1">
        <v>9</v>
      </c>
      <c r="DT917" s="1">
        <v>4</v>
      </c>
      <c r="DU917" s="1">
        <v>2</v>
      </c>
      <c r="DV917" s="1">
        <v>7</v>
      </c>
      <c r="DW917" s="1">
        <v>1</v>
      </c>
      <c r="DX917" s="1">
        <v>1</v>
      </c>
      <c r="DY917" s="1">
        <v>2</v>
      </c>
      <c r="DZ917" s="1">
        <v>2</v>
      </c>
      <c r="EA917" s="1">
        <v>1</v>
      </c>
      <c r="EB917" s="1">
        <v>1</v>
      </c>
      <c r="EC917" s="1">
        <v>9</v>
      </c>
      <c r="ED917" s="1">
        <v>1</v>
      </c>
      <c r="EE917" s="1">
        <v>1</v>
      </c>
      <c r="EF917" s="1">
        <v>5</v>
      </c>
      <c r="EG917" s="1">
        <v>5</v>
      </c>
      <c r="EH917" s="1">
        <v>2</v>
      </c>
    </row>
    <row r="918" spans="1:138" x14ac:dyDescent="0.3">
      <c r="A918" s="1">
        <v>9</v>
      </c>
      <c r="B918" s="1" t="s">
        <v>10399</v>
      </c>
      <c r="C918" s="1" t="str">
        <f t="shared" si="14"/>
        <v>DreamDL113</v>
      </c>
      <c r="D918" s="1" t="s">
        <v>2967</v>
      </c>
      <c r="E918" s="1">
        <v>1</v>
      </c>
      <c r="F918" s="1">
        <v>27</v>
      </c>
      <c r="G918" s="1">
        <v>18</v>
      </c>
      <c r="H918" s="1" t="s">
        <v>2992</v>
      </c>
      <c r="I918" s="1" t="s">
        <v>2993</v>
      </c>
      <c r="J918" s="1" t="s">
        <v>2994</v>
      </c>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v>9</v>
      </c>
      <c r="BX918" s="1">
        <v>4</v>
      </c>
      <c r="BY918" s="1">
        <v>4</v>
      </c>
      <c r="BZ918" s="1">
        <v>9</v>
      </c>
      <c r="CA918" s="1">
        <v>1</v>
      </c>
      <c r="CB918" s="1">
        <v>1</v>
      </c>
      <c r="CC918" s="1">
        <v>4</v>
      </c>
      <c r="CD918" s="1">
        <v>4</v>
      </c>
      <c r="CE918" s="1">
        <v>3</v>
      </c>
      <c r="CF918" s="1">
        <v>7</v>
      </c>
      <c r="CG918" s="1">
        <v>4</v>
      </c>
      <c r="CH918" s="1">
        <v>5</v>
      </c>
      <c r="CI918" s="1">
        <v>1</v>
      </c>
      <c r="CJ918" s="1">
        <v>4</v>
      </c>
      <c r="CK918" s="1">
        <v>5</v>
      </c>
      <c r="CL918" s="1">
        <v>7</v>
      </c>
      <c r="CM918" s="1">
        <v>9</v>
      </c>
      <c r="CN918" s="1">
        <v>5</v>
      </c>
      <c r="CO918" s="1">
        <v>5</v>
      </c>
      <c r="CP918" s="1">
        <v>7</v>
      </c>
      <c r="CQ918" s="1">
        <v>5</v>
      </c>
      <c r="CR918" s="1">
        <v>1</v>
      </c>
      <c r="CS918" s="1">
        <v>5</v>
      </c>
      <c r="CT918" s="1">
        <v>4</v>
      </c>
      <c r="CU918" s="1">
        <v>4</v>
      </c>
      <c r="CV918" s="1">
        <v>7</v>
      </c>
      <c r="CW918" s="1">
        <v>7</v>
      </c>
      <c r="CX918" s="1">
        <v>7</v>
      </c>
      <c r="CY918" s="1">
        <v>1</v>
      </c>
      <c r="CZ918" s="1">
        <v>7.5</v>
      </c>
      <c r="DA918" s="1">
        <v>5</v>
      </c>
      <c r="DB918" s="1">
        <v>7.5</v>
      </c>
      <c r="DC918" s="1">
        <v>8</v>
      </c>
      <c r="DD918" s="1">
        <v>6</v>
      </c>
      <c r="DE918" s="1">
        <v>6</v>
      </c>
      <c r="DF918" s="1">
        <v>7</v>
      </c>
      <c r="DG918" s="1">
        <v>4</v>
      </c>
      <c r="DH918" s="1">
        <v>2</v>
      </c>
      <c r="DI918" s="1">
        <v>4</v>
      </c>
      <c r="DJ918" s="1">
        <v>6</v>
      </c>
      <c r="DK918" s="1">
        <v>7</v>
      </c>
      <c r="DL918" s="1">
        <v>7</v>
      </c>
      <c r="DM918" s="1">
        <v>6</v>
      </c>
      <c r="DN918" s="1">
        <v>7</v>
      </c>
      <c r="DO918" s="1">
        <v>4</v>
      </c>
      <c r="DP918" s="1">
        <v>7</v>
      </c>
      <c r="DQ918" s="1">
        <v>6</v>
      </c>
      <c r="DR918" s="1">
        <v>8</v>
      </c>
      <c r="DS918" s="1">
        <v>9</v>
      </c>
      <c r="DT918" s="1">
        <v>5</v>
      </c>
      <c r="DU918" s="1">
        <v>5</v>
      </c>
      <c r="DV918" s="1">
        <v>7</v>
      </c>
      <c r="DW918" s="1">
        <v>4</v>
      </c>
      <c r="DX918" s="1">
        <v>1</v>
      </c>
      <c r="DY918" s="1">
        <v>4</v>
      </c>
      <c r="DZ918" s="1">
        <v>4</v>
      </c>
      <c r="EA918" s="1">
        <v>4</v>
      </c>
      <c r="EB918" s="1">
        <v>7</v>
      </c>
      <c r="EC918" s="1">
        <v>6</v>
      </c>
      <c r="ED918" s="1">
        <v>7</v>
      </c>
      <c r="EE918" s="1">
        <v>1</v>
      </c>
      <c r="EF918" s="1">
        <v>7</v>
      </c>
      <c r="EG918" s="1">
        <v>5</v>
      </c>
      <c r="EH918" s="1">
        <v>7.5</v>
      </c>
    </row>
    <row r="919" spans="1:138" x14ac:dyDescent="0.3">
      <c r="A919" s="1">
        <v>10</v>
      </c>
      <c r="B919" s="1" t="s">
        <v>10399</v>
      </c>
      <c r="C919" s="1" t="str">
        <f t="shared" si="14"/>
        <v>DreamDL113</v>
      </c>
      <c r="D919" s="1" t="s">
        <v>2967</v>
      </c>
      <c r="E919" s="1">
        <v>1</v>
      </c>
      <c r="F919" s="1">
        <v>27</v>
      </c>
      <c r="G919" s="1">
        <v>18</v>
      </c>
      <c r="H919" s="1" t="s">
        <v>2995</v>
      </c>
      <c r="I919" s="1" t="s">
        <v>2996</v>
      </c>
      <c r="J919" s="1" t="s">
        <v>2997</v>
      </c>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v>5</v>
      </c>
      <c r="BX919" s="1">
        <v>4</v>
      </c>
      <c r="BY919" s="1">
        <v>1</v>
      </c>
      <c r="BZ919" s="1">
        <v>7</v>
      </c>
      <c r="CA919" s="1">
        <v>4</v>
      </c>
      <c r="CB919" s="1">
        <v>1</v>
      </c>
      <c r="CC919" s="1">
        <v>4</v>
      </c>
      <c r="CD919" s="1">
        <v>7</v>
      </c>
      <c r="CE919" s="1">
        <v>2</v>
      </c>
      <c r="CF919" s="1">
        <v>5</v>
      </c>
      <c r="CG919" s="1">
        <v>6</v>
      </c>
      <c r="CH919" s="1">
        <v>5</v>
      </c>
      <c r="CI919" s="1">
        <v>3</v>
      </c>
      <c r="CJ919" s="1">
        <v>5</v>
      </c>
      <c r="CK919" s="1">
        <v>5</v>
      </c>
      <c r="CL919" s="1">
        <v>7</v>
      </c>
      <c r="CM919" s="1">
        <v>7</v>
      </c>
      <c r="CN919" s="1">
        <v>4</v>
      </c>
      <c r="CO919" s="1">
        <v>1</v>
      </c>
      <c r="CP919" s="1">
        <v>8</v>
      </c>
      <c r="CQ919" s="1">
        <v>4</v>
      </c>
      <c r="CR919" s="1">
        <v>1</v>
      </c>
      <c r="CS919" s="1">
        <v>4</v>
      </c>
      <c r="CT919" s="1">
        <v>7</v>
      </c>
      <c r="CU919" s="1">
        <v>2</v>
      </c>
      <c r="CV919" s="1">
        <v>1</v>
      </c>
      <c r="CW919" s="1">
        <v>7</v>
      </c>
      <c r="CX919" s="1">
        <v>7</v>
      </c>
      <c r="CY919" s="1">
        <v>2</v>
      </c>
      <c r="CZ919" s="1">
        <v>7</v>
      </c>
      <c r="DA919" s="1">
        <v>5</v>
      </c>
      <c r="DB919" s="1">
        <v>8</v>
      </c>
      <c r="DC919" s="1">
        <v>6</v>
      </c>
      <c r="DD919" s="1">
        <v>6</v>
      </c>
      <c r="DE919" s="1">
        <v>2</v>
      </c>
      <c r="DF919" s="1">
        <v>7</v>
      </c>
      <c r="DG919" s="1">
        <v>6</v>
      </c>
      <c r="DH919" s="1">
        <v>6</v>
      </c>
      <c r="DI919" s="1">
        <v>4</v>
      </c>
      <c r="DJ919" s="1">
        <v>7</v>
      </c>
      <c r="DK919" s="1">
        <v>6</v>
      </c>
      <c r="DL919" s="1">
        <v>6</v>
      </c>
      <c r="DM919" s="1">
        <v>6</v>
      </c>
      <c r="DN919" s="1">
        <v>7</v>
      </c>
      <c r="DO919" s="1">
        <v>4</v>
      </c>
      <c r="DP919" s="1">
        <v>7</v>
      </c>
      <c r="DQ919" s="1">
        <v>6</v>
      </c>
      <c r="DR919" s="1">
        <v>8</v>
      </c>
      <c r="DS919" s="1">
        <v>6</v>
      </c>
      <c r="DT919" s="1">
        <v>4</v>
      </c>
      <c r="DU919" s="1">
        <v>1</v>
      </c>
      <c r="DV919" s="1">
        <v>7</v>
      </c>
      <c r="DW919" s="1">
        <v>4</v>
      </c>
      <c r="DX919" s="1">
        <v>1</v>
      </c>
      <c r="DY919" s="1">
        <v>4</v>
      </c>
      <c r="DZ919" s="1">
        <v>7</v>
      </c>
      <c r="EA919" s="1">
        <v>2</v>
      </c>
      <c r="EB919" s="1">
        <v>5</v>
      </c>
      <c r="EC919" s="1">
        <v>6</v>
      </c>
      <c r="ED919" s="1">
        <v>7</v>
      </c>
      <c r="EE919" s="1">
        <v>3</v>
      </c>
      <c r="EF919" s="1">
        <v>7</v>
      </c>
      <c r="EG919" s="1">
        <v>5</v>
      </c>
      <c r="EH919" s="1">
        <v>8</v>
      </c>
    </row>
    <row r="920" spans="1:138" x14ac:dyDescent="0.3">
      <c r="A920" s="1">
        <v>11</v>
      </c>
      <c r="B920" s="1" t="s">
        <v>10399</v>
      </c>
      <c r="C920" s="1" t="str">
        <f t="shared" si="14"/>
        <v>DreamDL113</v>
      </c>
      <c r="D920" s="1" t="s">
        <v>2967</v>
      </c>
      <c r="E920" s="1">
        <v>1</v>
      </c>
      <c r="F920" s="1">
        <v>27</v>
      </c>
      <c r="G920" s="1">
        <v>18</v>
      </c>
      <c r="H920" s="1" t="s">
        <v>2998</v>
      </c>
      <c r="I920" s="1" t="s">
        <v>2999</v>
      </c>
      <c r="J920" s="1" t="s">
        <v>3000</v>
      </c>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v>7</v>
      </c>
      <c r="BX920" s="1">
        <v>4</v>
      </c>
      <c r="BY920" s="1">
        <v>6</v>
      </c>
      <c r="BZ920" s="1">
        <v>5</v>
      </c>
      <c r="CA920" s="1">
        <v>2</v>
      </c>
      <c r="CB920" s="1">
        <v>1</v>
      </c>
      <c r="CC920" s="1">
        <v>4</v>
      </c>
      <c r="CD920" s="1">
        <v>4</v>
      </c>
      <c r="CE920" s="1">
        <v>3</v>
      </c>
      <c r="CF920" s="1">
        <v>4</v>
      </c>
      <c r="CG920" s="1">
        <v>7</v>
      </c>
      <c r="CH920" s="1">
        <v>4</v>
      </c>
      <c r="CI920" s="1">
        <v>3</v>
      </c>
      <c r="CJ920" s="1">
        <v>4</v>
      </c>
      <c r="CK920" s="1">
        <v>5</v>
      </c>
      <c r="CL920" s="1">
        <v>5</v>
      </c>
      <c r="CM920" s="1">
        <v>9</v>
      </c>
      <c r="CN920" s="1">
        <v>6</v>
      </c>
      <c r="CO920" s="1">
        <v>4</v>
      </c>
      <c r="CP920" s="1">
        <v>5</v>
      </c>
      <c r="CQ920" s="1">
        <v>1</v>
      </c>
      <c r="CR920" s="1">
        <v>1</v>
      </c>
      <c r="CS920" s="1">
        <v>5</v>
      </c>
      <c r="CT920" s="1">
        <v>7</v>
      </c>
      <c r="CU920" s="1">
        <v>2</v>
      </c>
      <c r="CV920" s="1">
        <v>1</v>
      </c>
      <c r="CW920" s="1">
        <v>9</v>
      </c>
      <c r="CX920" s="1">
        <v>4</v>
      </c>
      <c r="CY920" s="1">
        <v>1</v>
      </c>
      <c r="CZ920" s="1">
        <v>4</v>
      </c>
      <c r="DA920" s="1">
        <v>4</v>
      </c>
      <c r="DB920" s="1">
        <v>7.5</v>
      </c>
      <c r="DC920" s="1">
        <v>7</v>
      </c>
      <c r="DD920" s="1">
        <v>7</v>
      </c>
      <c r="DE920" s="1">
        <v>6</v>
      </c>
      <c r="DF920" s="1">
        <v>7</v>
      </c>
      <c r="DG920" s="1">
        <v>4</v>
      </c>
      <c r="DH920" s="1">
        <v>1</v>
      </c>
      <c r="DI920" s="1">
        <v>4</v>
      </c>
      <c r="DJ920" s="1">
        <v>6</v>
      </c>
      <c r="DK920" s="1">
        <v>6</v>
      </c>
      <c r="DL920" s="1">
        <v>6</v>
      </c>
      <c r="DM920" s="1">
        <v>8</v>
      </c>
      <c r="DN920" s="1">
        <v>7</v>
      </c>
      <c r="DO920" s="1">
        <v>4</v>
      </c>
      <c r="DP920" s="1">
        <v>7</v>
      </c>
      <c r="DQ920" s="1">
        <v>6</v>
      </c>
      <c r="DR920" s="1">
        <v>7</v>
      </c>
      <c r="DS920" s="1">
        <v>7</v>
      </c>
      <c r="DT920" s="1">
        <v>6</v>
      </c>
      <c r="DU920" s="1">
        <v>6</v>
      </c>
      <c r="DV920" s="1">
        <v>5</v>
      </c>
      <c r="DW920" s="1">
        <v>2</v>
      </c>
      <c r="DX920" s="1">
        <v>1</v>
      </c>
      <c r="DY920" s="1">
        <v>4</v>
      </c>
      <c r="DZ920" s="1">
        <v>6</v>
      </c>
      <c r="EA920" s="1">
        <v>3</v>
      </c>
      <c r="EB920" s="1">
        <v>4</v>
      </c>
      <c r="EC920" s="1">
        <v>8</v>
      </c>
      <c r="ED920" s="1">
        <v>4</v>
      </c>
      <c r="EE920" s="1">
        <v>3</v>
      </c>
      <c r="EF920" s="1">
        <v>4</v>
      </c>
      <c r="EG920" s="1">
        <v>5</v>
      </c>
      <c r="EH920" s="1">
        <v>7</v>
      </c>
    </row>
    <row r="921" spans="1:138" x14ac:dyDescent="0.3">
      <c r="A921" s="1">
        <v>12</v>
      </c>
      <c r="B921" s="1" t="s">
        <v>10399</v>
      </c>
      <c r="C921" s="1" t="str">
        <f t="shared" si="14"/>
        <v>DreamDL113</v>
      </c>
      <c r="D921" s="1" t="s">
        <v>2967</v>
      </c>
      <c r="E921" s="1">
        <v>1</v>
      </c>
      <c r="F921" s="1">
        <v>27</v>
      </c>
      <c r="G921" s="1">
        <v>18</v>
      </c>
      <c r="H921" s="1" t="s">
        <v>3001</v>
      </c>
      <c r="I921" s="1" t="s">
        <v>3002</v>
      </c>
      <c r="J921" s="1" t="s">
        <v>3003</v>
      </c>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v>5</v>
      </c>
      <c r="BX921" s="1">
        <v>7</v>
      </c>
      <c r="BY921" s="1">
        <v>6</v>
      </c>
      <c r="BZ921" s="1">
        <v>7</v>
      </c>
      <c r="CA921" s="1">
        <v>1</v>
      </c>
      <c r="CB921" s="1">
        <v>1</v>
      </c>
      <c r="CC921" s="1">
        <v>7</v>
      </c>
      <c r="CD921" s="1">
        <v>4</v>
      </c>
      <c r="CE921" s="1">
        <v>2</v>
      </c>
      <c r="CF921" s="1">
        <v>1</v>
      </c>
      <c r="CG921" s="1">
        <v>1</v>
      </c>
      <c r="CH921" s="1">
        <v>7</v>
      </c>
      <c r="CI921" s="1">
        <v>2</v>
      </c>
      <c r="CJ921" s="1">
        <v>3</v>
      </c>
      <c r="CK921" s="1">
        <v>4</v>
      </c>
      <c r="CL921" s="1">
        <v>9</v>
      </c>
      <c r="CM921" s="1">
        <v>5</v>
      </c>
      <c r="CN921" s="1">
        <v>7</v>
      </c>
      <c r="CO921" s="1">
        <v>7</v>
      </c>
      <c r="CP921" s="1">
        <v>3</v>
      </c>
      <c r="CQ921" s="1">
        <v>1</v>
      </c>
      <c r="CR921" s="1">
        <v>1</v>
      </c>
      <c r="CS921" s="1">
        <v>7</v>
      </c>
      <c r="CT921" s="1">
        <v>5</v>
      </c>
      <c r="CU921" s="1">
        <v>4</v>
      </c>
      <c r="CV921" s="1">
        <v>1</v>
      </c>
      <c r="CW921" s="1">
        <v>1</v>
      </c>
      <c r="CX921" s="1">
        <v>7</v>
      </c>
      <c r="CY921" s="1">
        <v>2</v>
      </c>
      <c r="CZ921" s="1">
        <v>2</v>
      </c>
      <c r="DA921" s="1">
        <v>5</v>
      </c>
      <c r="DB921" s="1">
        <v>9</v>
      </c>
      <c r="DC921" s="1">
        <v>6</v>
      </c>
      <c r="DD921" s="1">
        <v>7</v>
      </c>
      <c r="DE921" s="1">
        <v>7</v>
      </c>
      <c r="DF921" s="1">
        <v>7</v>
      </c>
      <c r="DG921" s="1">
        <v>2</v>
      </c>
      <c r="DH921" s="1">
        <v>2</v>
      </c>
      <c r="DI921" s="1">
        <v>6</v>
      </c>
      <c r="DJ921" s="1">
        <v>6</v>
      </c>
      <c r="DK921" s="1">
        <v>4</v>
      </c>
      <c r="DL921" s="1">
        <v>6</v>
      </c>
      <c r="DM921" s="1">
        <v>2</v>
      </c>
      <c r="DN921" s="1">
        <v>8</v>
      </c>
      <c r="DO921" s="1">
        <v>3</v>
      </c>
      <c r="DP921" s="1">
        <v>6</v>
      </c>
      <c r="DQ921" s="1">
        <v>6</v>
      </c>
      <c r="DR921" s="1">
        <v>8</v>
      </c>
      <c r="DS921" s="1">
        <v>5</v>
      </c>
      <c r="DT921" s="1">
        <v>7</v>
      </c>
      <c r="DU921" s="1">
        <v>7</v>
      </c>
      <c r="DV921" s="1">
        <v>7</v>
      </c>
      <c r="DW921" s="1">
        <v>1</v>
      </c>
      <c r="DX921" s="1">
        <v>1</v>
      </c>
      <c r="DY921" s="1">
        <v>7</v>
      </c>
      <c r="DZ921" s="1">
        <v>5</v>
      </c>
      <c r="EA921" s="1">
        <v>4</v>
      </c>
      <c r="EB921" s="1">
        <v>1</v>
      </c>
      <c r="EC921" s="1">
        <v>1</v>
      </c>
      <c r="ED921" s="1">
        <v>7</v>
      </c>
      <c r="EE921" s="1">
        <v>2</v>
      </c>
      <c r="EF921" s="1">
        <v>3</v>
      </c>
      <c r="EG921" s="1">
        <v>5</v>
      </c>
      <c r="EH921" s="1">
        <v>9</v>
      </c>
    </row>
    <row r="922" spans="1:138" x14ac:dyDescent="0.3">
      <c r="A922" s="1">
        <v>1</v>
      </c>
      <c r="B922" s="1" t="s">
        <v>10399</v>
      </c>
      <c r="C922" s="1" t="str">
        <f t="shared" si="14"/>
        <v>DreamDL114</v>
      </c>
      <c r="D922" s="1" t="s">
        <v>3004</v>
      </c>
      <c r="E922" s="1">
        <v>1</v>
      </c>
      <c r="F922" s="1">
        <v>30</v>
      </c>
      <c r="G922" s="1">
        <v>21</v>
      </c>
      <c r="H922" s="1" t="s">
        <v>3005</v>
      </c>
      <c r="I922" s="1" t="s">
        <v>3006</v>
      </c>
      <c r="J922" s="1" t="s">
        <v>3007</v>
      </c>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v>5</v>
      </c>
      <c r="BX922" s="1">
        <v>4</v>
      </c>
      <c r="BY922" s="1">
        <v>1</v>
      </c>
      <c r="BZ922" s="1">
        <v>3</v>
      </c>
      <c r="CA922" s="1">
        <v>4</v>
      </c>
      <c r="CB922" s="1">
        <v>1</v>
      </c>
      <c r="CC922" s="1">
        <v>3</v>
      </c>
      <c r="CD922" s="1">
        <v>3</v>
      </c>
      <c r="CE922" s="1">
        <v>1</v>
      </c>
      <c r="CF922" s="1">
        <v>1</v>
      </c>
      <c r="CG922" s="1">
        <v>7</v>
      </c>
      <c r="CH922" s="1">
        <v>1</v>
      </c>
      <c r="CI922" s="1">
        <v>3</v>
      </c>
      <c r="CJ922" s="1">
        <v>3</v>
      </c>
      <c r="CK922" s="1">
        <v>4</v>
      </c>
      <c r="CL922" s="1">
        <v>3</v>
      </c>
      <c r="CM922" s="1">
        <v>9</v>
      </c>
      <c r="CN922" s="1">
        <v>6</v>
      </c>
      <c r="CO922" s="1">
        <v>1</v>
      </c>
      <c r="CP922" s="1">
        <v>2</v>
      </c>
      <c r="CQ922" s="1">
        <v>7</v>
      </c>
      <c r="CR922" s="1">
        <v>1</v>
      </c>
      <c r="CS922" s="1">
        <v>7</v>
      </c>
      <c r="CT922" s="1">
        <v>2</v>
      </c>
      <c r="CU922" s="1">
        <v>1</v>
      </c>
      <c r="CV922" s="1">
        <v>1</v>
      </c>
      <c r="CW922" s="1">
        <v>7</v>
      </c>
      <c r="CX922" s="1">
        <v>1</v>
      </c>
      <c r="CY922" s="1">
        <v>1</v>
      </c>
      <c r="CZ922" s="1">
        <v>1</v>
      </c>
      <c r="DA922" s="1">
        <v>3</v>
      </c>
      <c r="DB922" s="1">
        <v>1</v>
      </c>
      <c r="DC922" s="1">
        <v>8</v>
      </c>
      <c r="DD922" s="1">
        <v>6</v>
      </c>
      <c r="DE922" s="1">
        <v>2</v>
      </c>
      <c r="DF922" s="1">
        <v>5</v>
      </c>
      <c r="DG922" s="1">
        <v>8</v>
      </c>
      <c r="DH922" s="1">
        <v>2</v>
      </c>
      <c r="DI922" s="1">
        <v>6</v>
      </c>
      <c r="DJ922" s="1">
        <v>6</v>
      </c>
      <c r="DK922" s="1">
        <v>4</v>
      </c>
      <c r="DL922" s="1">
        <v>2</v>
      </c>
      <c r="DM922" s="1">
        <v>8</v>
      </c>
      <c r="DN922" s="1">
        <v>1</v>
      </c>
      <c r="DO922" s="1">
        <v>6</v>
      </c>
      <c r="DP922" s="1">
        <v>7</v>
      </c>
      <c r="DQ922" s="1">
        <v>5</v>
      </c>
      <c r="DR922" s="1">
        <v>4</v>
      </c>
      <c r="DS922" s="1">
        <v>8</v>
      </c>
      <c r="DT922" s="1">
        <v>6</v>
      </c>
      <c r="DU922" s="1">
        <v>1</v>
      </c>
      <c r="DV922" s="1">
        <v>3</v>
      </c>
      <c r="DW922" s="1">
        <v>7</v>
      </c>
      <c r="DX922" s="1">
        <v>1</v>
      </c>
      <c r="DY922" s="1">
        <v>6</v>
      </c>
      <c r="DZ922" s="1">
        <v>3</v>
      </c>
      <c r="EA922" s="1">
        <v>1</v>
      </c>
      <c r="EB922" s="1">
        <v>1</v>
      </c>
      <c r="EC922" s="1">
        <v>7</v>
      </c>
      <c r="ED922" s="1">
        <v>1</v>
      </c>
      <c r="EE922" s="1">
        <v>3</v>
      </c>
      <c r="EF922" s="1">
        <v>3</v>
      </c>
      <c r="EG922" s="1">
        <v>4</v>
      </c>
      <c r="EH922" s="1">
        <v>3</v>
      </c>
    </row>
    <row r="923" spans="1:138" x14ac:dyDescent="0.3">
      <c r="A923" s="1">
        <v>2</v>
      </c>
      <c r="B923" s="1" t="s">
        <v>10399</v>
      </c>
      <c r="C923" s="1" t="str">
        <f t="shared" si="14"/>
        <v>DreamDL114</v>
      </c>
      <c r="D923" s="1" t="s">
        <v>3004</v>
      </c>
      <c r="E923" s="1">
        <v>1</v>
      </c>
      <c r="F923" s="1">
        <v>30</v>
      </c>
      <c r="G923" s="1">
        <v>21</v>
      </c>
      <c r="H923" s="1" t="s">
        <v>3008</v>
      </c>
      <c r="I923" s="1" t="s">
        <v>3009</v>
      </c>
      <c r="J923" s="1" t="s">
        <v>3010</v>
      </c>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v>5</v>
      </c>
      <c r="BX923" s="1">
        <v>3</v>
      </c>
      <c r="BY923" s="1">
        <v>7</v>
      </c>
      <c r="BZ923" s="1">
        <v>3</v>
      </c>
      <c r="CA923" s="1">
        <v>1</v>
      </c>
      <c r="CB923" s="1">
        <v>1</v>
      </c>
      <c r="CC923" s="1">
        <v>1</v>
      </c>
      <c r="CD923" s="1">
        <v>3</v>
      </c>
      <c r="CE923" s="1">
        <v>1</v>
      </c>
      <c r="CF923" s="1">
        <v>1</v>
      </c>
      <c r="CG923" s="1">
        <v>7</v>
      </c>
      <c r="CH923" s="1">
        <v>1</v>
      </c>
      <c r="CI923" s="1">
        <v>1</v>
      </c>
      <c r="CJ923" s="1">
        <v>1</v>
      </c>
      <c r="CK923" s="1">
        <v>5</v>
      </c>
      <c r="CL923" s="1">
        <v>4</v>
      </c>
      <c r="CM923" s="1">
        <v>5</v>
      </c>
      <c r="CN923" s="1">
        <v>3</v>
      </c>
      <c r="CO923" s="1">
        <v>7</v>
      </c>
      <c r="CP923" s="1">
        <v>1</v>
      </c>
      <c r="CQ923" s="1">
        <v>1</v>
      </c>
      <c r="CR923" s="1">
        <v>1</v>
      </c>
      <c r="CS923" s="1">
        <v>2</v>
      </c>
      <c r="CT923" s="1">
        <v>3</v>
      </c>
      <c r="CU923" s="1">
        <v>1</v>
      </c>
      <c r="CV923" s="1">
        <v>1</v>
      </c>
      <c r="CW923" s="1">
        <v>9</v>
      </c>
      <c r="CX923" s="1">
        <v>1</v>
      </c>
      <c r="CY923" s="1">
        <v>1</v>
      </c>
      <c r="CZ923" s="1">
        <v>1</v>
      </c>
      <c r="DA923" s="1">
        <v>5</v>
      </c>
      <c r="DB923" s="1">
        <v>3</v>
      </c>
      <c r="DC923" s="1">
        <v>6</v>
      </c>
      <c r="DD923" s="1">
        <v>3</v>
      </c>
      <c r="DE923" s="1">
        <v>7</v>
      </c>
      <c r="DF923" s="1">
        <v>1</v>
      </c>
      <c r="DG923" s="1">
        <v>2</v>
      </c>
      <c r="DH923" s="1">
        <v>1</v>
      </c>
      <c r="DI923" s="1">
        <v>2</v>
      </c>
      <c r="DJ923" s="1">
        <v>5</v>
      </c>
      <c r="DK923" s="1">
        <v>3</v>
      </c>
      <c r="DL923" s="1">
        <v>6</v>
      </c>
      <c r="DM923" s="1">
        <v>8</v>
      </c>
      <c r="DN923" s="1">
        <v>6</v>
      </c>
      <c r="DO923" s="1">
        <v>2</v>
      </c>
      <c r="DP923" s="1">
        <v>6</v>
      </c>
      <c r="DQ923" s="1">
        <v>6</v>
      </c>
      <c r="DR923" s="1">
        <v>6</v>
      </c>
      <c r="DS923" s="1">
        <v>5</v>
      </c>
      <c r="DT923" s="1">
        <v>3</v>
      </c>
      <c r="DU923" s="1">
        <v>7</v>
      </c>
      <c r="DV923" s="1">
        <v>1</v>
      </c>
      <c r="DW923" s="1">
        <v>1</v>
      </c>
      <c r="DX923" s="1">
        <v>1</v>
      </c>
      <c r="DY923" s="1">
        <v>2</v>
      </c>
      <c r="DZ923" s="1">
        <v>3</v>
      </c>
      <c r="EA923" s="1">
        <v>1</v>
      </c>
      <c r="EB923" s="1">
        <v>1</v>
      </c>
      <c r="EC923" s="1">
        <v>8</v>
      </c>
      <c r="ED923" s="1">
        <v>1</v>
      </c>
      <c r="EE923" s="1">
        <v>1</v>
      </c>
      <c r="EF923" s="1">
        <v>1</v>
      </c>
      <c r="EG923" s="1">
        <v>5</v>
      </c>
      <c r="EH923" s="1">
        <v>4</v>
      </c>
    </row>
    <row r="924" spans="1:138" x14ac:dyDescent="0.3">
      <c r="A924" s="1">
        <v>3</v>
      </c>
      <c r="B924" s="1" t="s">
        <v>10399</v>
      </c>
      <c r="C924" s="1" t="str">
        <f t="shared" si="14"/>
        <v>DreamDL114</v>
      </c>
      <c r="D924" s="1" t="s">
        <v>3004</v>
      </c>
      <c r="E924" s="1">
        <v>1</v>
      </c>
      <c r="F924" s="1">
        <v>30</v>
      </c>
      <c r="G924" s="1">
        <v>21</v>
      </c>
      <c r="H924" s="1" t="s">
        <v>3011</v>
      </c>
      <c r="I924" s="1" t="s">
        <v>3012</v>
      </c>
      <c r="J924" s="1" t="s">
        <v>3013</v>
      </c>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v>5</v>
      </c>
      <c r="BX924" s="1">
        <v>3</v>
      </c>
      <c r="BY924" s="1">
        <v>5</v>
      </c>
      <c r="BZ924" s="1">
        <v>5</v>
      </c>
      <c r="CA924" s="1">
        <v>5</v>
      </c>
      <c r="CB924" s="1">
        <v>1</v>
      </c>
      <c r="CC924" s="1">
        <v>1</v>
      </c>
      <c r="CD924" s="1">
        <v>1</v>
      </c>
      <c r="CE924" s="1">
        <v>5</v>
      </c>
      <c r="CF924" s="1">
        <v>1</v>
      </c>
      <c r="CG924" s="1">
        <v>9</v>
      </c>
      <c r="CH924" s="1">
        <v>1</v>
      </c>
      <c r="CI924" s="1">
        <v>1</v>
      </c>
      <c r="CJ924" s="1">
        <v>1</v>
      </c>
      <c r="CK924" s="1">
        <v>5</v>
      </c>
      <c r="CL924" s="1">
        <v>5</v>
      </c>
      <c r="CM924" s="1">
        <v>9</v>
      </c>
      <c r="CN924" s="1">
        <v>4</v>
      </c>
      <c r="CO924" s="1">
        <v>4</v>
      </c>
      <c r="CP924" s="1">
        <v>3</v>
      </c>
      <c r="CQ924" s="1">
        <v>2</v>
      </c>
      <c r="CR924" s="1">
        <v>1</v>
      </c>
      <c r="CS924" s="1">
        <v>1</v>
      </c>
      <c r="CT924" s="1">
        <v>2</v>
      </c>
      <c r="CU924" s="1">
        <v>7</v>
      </c>
      <c r="CV924" s="1">
        <v>1</v>
      </c>
      <c r="CW924" s="1">
        <v>8</v>
      </c>
      <c r="CX924" s="1">
        <v>1</v>
      </c>
      <c r="CY924" s="1">
        <v>1</v>
      </c>
      <c r="CZ924" s="1">
        <v>3</v>
      </c>
      <c r="DA924" s="1">
        <v>5</v>
      </c>
      <c r="DB924" s="1">
        <v>3</v>
      </c>
      <c r="DC924" s="1">
        <v>7</v>
      </c>
      <c r="DD924" s="1">
        <v>6</v>
      </c>
      <c r="DE924" s="1">
        <v>6</v>
      </c>
      <c r="DF924" s="1">
        <v>6</v>
      </c>
      <c r="DG924" s="1">
        <v>6</v>
      </c>
      <c r="DH924" s="1">
        <v>1</v>
      </c>
      <c r="DI924" s="1">
        <v>2</v>
      </c>
      <c r="DJ924" s="1">
        <v>2</v>
      </c>
      <c r="DK924" s="1">
        <v>7</v>
      </c>
      <c r="DL924" s="1">
        <v>2</v>
      </c>
      <c r="DM924" s="1">
        <v>8</v>
      </c>
      <c r="DN924" s="1">
        <v>2</v>
      </c>
      <c r="DO924" s="1">
        <v>2</v>
      </c>
      <c r="DP924" s="1">
        <v>6</v>
      </c>
      <c r="DQ924" s="1">
        <v>6</v>
      </c>
      <c r="DR924" s="1">
        <v>6</v>
      </c>
      <c r="DS924" s="1">
        <v>7</v>
      </c>
      <c r="DT924" s="1">
        <v>4</v>
      </c>
      <c r="DU924" s="1">
        <v>5</v>
      </c>
      <c r="DV924" s="1">
        <v>5</v>
      </c>
      <c r="DW924" s="1">
        <v>5</v>
      </c>
      <c r="DX924" s="1">
        <v>1</v>
      </c>
      <c r="DY924" s="1">
        <v>1</v>
      </c>
      <c r="DZ924" s="1">
        <v>2</v>
      </c>
      <c r="EA924" s="1">
        <v>7</v>
      </c>
      <c r="EB924" s="1">
        <v>1</v>
      </c>
      <c r="EC924" s="1">
        <v>8</v>
      </c>
      <c r="ED924" s="1">
        <v>1</v>
      </c>
      <c r="EE924" s="1">
        <v>1</v>
      </c>
      <c r="EF924" s="1">
        <v>3</v>
      </c>
      <c r="EG924" s="1">
        <v>5</v>
      </c>
      <c r="EH924" s="1">
        <v>5</v>
      </c>
    </row>
    <row r="925" spans="1:138" x14ac:dyDescent="0.3">
      <c r="A925" s="1">
        <v>4</v>
      </c>
      <c r="B925" s="1" t="s">
        <v>10399</v>
      </c>
      <c r="C925" s="1" t="str">
        <f t="shared" si="14"/>
        <v>DreamDL114</v>
      </c>
      <c r="D925" s="1" t="s">
        <v>3004</v>
      </c>
      <c r="E925" s="1">
        <v>1</v>
      </c>
      <c r="F925" s="1">
        <v>30</v>
      </c>
      <c r="G925" s="1">
        <v>21</v>
      </c>
      <c r="H925" s="1" t="s">
        <v>3014</v>
      </c>
      <c r="I925" s="1" t="s">
        <v>3015</v>
      </c>
      <c r="J925" s="1" t="s">
        <v>3016</v>
      </c>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v>1</v>
      </c>
      <c r="BX925" s="1">
        <v>4</v>
      </c>
      <c r="BY925" s="1">
        <v>5</v>
      </c>
      <c r="BZ925" s="1">
        <v>1</v>
      </c>
      <c r="CA925" s="1">
        <v>5</v>
      </c>
      <c r="CB925" s="1">
        <v>1</v>
      </c>
      <c r="CC925" s="1">
        <v>1</v>
      </c>
      <c r="CD925" s="1">
        <v>1</v>
      </c>
      <c r="CE925" s="1">
        <v>2</v>
      </c>
      <c r="CF925" s="1">
        <v>1</v>
      </c>
      <c r="CG925" s="1">
        <v>7</v>
      </c>
      <c r="CH925" s="1">
        <v>1</v>
      </c>
      <c r="CI925" s="1">
        <v>5</v>
      </c>
      <c r="CJ925" s="1">
        <v>4</v>
      </c>
      <c r="CK925" s="1">
        <v>9</v>
      </c>
      <c r="CL925" s="1">
        <v>7</v>
      </c>
      <c r="CM925" s="1">
        <v>4</v>
      </c>
      <c r="CN925" s="1">
        <v>4</v>
      </c>
      <c r="CO925" s="1">
        <v>7</v>
      </c>
      <c r="CP925" s="1">
        <v>2</v>
      </c>
      <c r="CQ925" s="1">
        <v>7</v>
      </c>
      <c r="CR925" s="1">
        <v>1</v>
      </c>
      <c r="CS925" s="1">
        <v>1</v>
      </c>
      <c r="CT925" s="1">
        <v>2</v>
      </c>
      <c r="CU925" s="1">
        <v>4</v>
      </c>
      <c r="CV925" s="1">
        <v>1</v>
      </c>
      <c r="CW925" s="1">
        <v>9</v>
      </c>
      <c r="CX925" s="1">
        <v>1</v>
      </c>
      <c r="CY925" s="1">
        <v>7</v>
      </c>
      <c r="CZ925" s="1">
        <v>7</v>
      </c>
      <c r="DA925" s="1">
        <v>8</v>
      </c>
      <c r="DB925" s="1">
        <v>7</v>
      </c>
      <c r="DC925" s="1">
        <v>3</v>
      </c>
      <c r="DD925" s="1">
        <v>6</v>
      </c>
      <c r="DE925" s="1">
        <v>6</v>
      </c>
      <c r="DF925" s="1">
        <v>3</v>
      </c>
      <c r="DG925" s="1">
        <v>6</v>
      </c>
      <c r="DH925" s="1">
        <v>6</v>
      </c>
      <c r="DI925" s="1">
        <v>2</v>
      </c>
      <c r="DJ925" s="1">
        <v>2</v>
      </c>
      <c r="DK925" s="1">
        <v>6</v>
      </c>
      <c r="DL925" s="1">
        <v>2</v>
      </c>
      <c r="DM925" s="1">
        <v>8</v>
      </c>
      <c r="DN925" s="1">
        <v>2</v>
      </c>
      <c r="DO925" s="1">
        <v>7</v>
      </c>
      <c r="DP925" s="1">
        <v>7</v>
      </c>
      <c r="DQ925" s="1">
        <v>8</v>
      </c>
      <c r="DR925" s="1">
        <v>7</v>
      </c>
      <c r="DS925" s="1">
        <v>3</v>
      </c>
      <c r="DT925" s="1">
        <v>4</v>
      </c>
      <c r="DU925" s="1">
        <v>6</v>
      </c>
      <c r="DV925" s="1">
        <v>2</v>
      </c>
      <c r="DW925" s="1">
        <v>6</v>
      </c>
      <c r="DX925" s="1">
        <v>1</v>
      </c>
      <c r="DY925" s="1">
        <v>1</v>
      </c>
      <c r="DZ925" s="1">
        <v>2</v>
      </c>
      <c r="EA925" s="1">
        <v>4</v>
      </c>
      <c r="EB925" s="1">
        <v>1</v>
      </c>
      <c r="EC925" s="1">
        <v>8</v>
      </c>
      <c r="ED925" s="1">
        <v>1</v>
      </c>
      <c r="EE925" s="1">
        <v>7</v>
      </c>
      <c r="EF925" s="1">
        <v>7</v>
      </c>
      <c r="EG925" s="1">
        <v>8</v>
      </c>
      <c r="EH925" s="1">
        <v>7</v>
      </c>
    </row>
    <row r="926" spans="1:138" x14ac:dyDescent="0.3">
      <c r="A926" s="1">
        <v>5</v>
      </c>
      <c r="B926" s="1" t="s">
        <v>10399</v>
      </c>
      <c r="C926" s="1" t="str">
        <f t="shared" si="14"/>
        <v>DreamDL114</v>
      </c>
      <c r="D926" s="1" t="s">
        <v>3004</v>
      </c>
      <c r="E926" s="1">
        <v>1</v>
      </c>
      <c r="F926" s="1">
        <v>30</v>
      </c>
      <c r="G926" s="1">
        <v>21</v>
      </c>
      <c r="H926" s="1" t="s">
        <v>3017</v>
      </c>
      <c r="I926" s="1" t="s">
        <v>3018</v>
      </c>
      <c r="J926" s="1" t="s">
        <v>3019</v>
      </c>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v>5</v>
      </c>
      <c r="BX926" s="1">
        <v>6</v>
      </c>
      <c r="BY926" s="1">
        <v>4</v>
      </c>
      <c r="BZ926" s="1">
        <v>5</v>
      </c>
      <c r="CA926" s="1">
        <v>4</v>
      </c>
      <c r="CB926" s="1">
        <v>1</v>
      </c>
      <c r="CC926" s="1">
        <v>5</v>
      </c>
      <c r="CD926" s="1">
        <v>2</v>
      </c>
      <c r="CE926" s="1">
        <v>5</v>
      </c>
      <c r="CF926" s="1">
        <v>5</v>
      </c>
      <c r="CG926" s="1">
        <v>9</v>
      </c>
      <c r="CH926" s="1">
        <v>5</v>
      </c>
      <c r="CI926" s="1">
        <v>2</v>
      </c>
      <c r="CJ926" s="1">
        <v>4</v>
      </c>
      <c r="CK926" s="1">
        <v>3</v>
      </c>
      <c r="CL926" s="1">
        <v>4</v>
      </c>
      <c r="CM926" s="1">
        <v>7</v>
      </c>
      <c r="CN926" s="1">
        <v>6</v>
      </c>
      <c r="CO926" s="1">
        <v>2</v>
      </c>
      <c r="CP926" s="1">
        <v>5</v>
      </c>
      <c r="CQ926" s="1">
        <v>2</v>
      </c>
      <c r="CR926" s="1">
        <v>1</v>
      </c>
      <c r="CS926" s="1">
        <v>7</v>
      </c>
      <c r="CT926" s="1">
        <v>1</v>
      </c>
      <c r="CU926" s="1">
        <v>3</v>
      </c>
      <c r="CV926" s="1">
        <v>5</v>
      </c>
      <c r="CW926" s="1">
        <v>9</v>
      </c>
      <c r="CX926" s="1">
        <v>7</v>
      </c>
      <c r="CY926" s="1">
        <v>1</v>
      </c>
      <c r="CZ926" s="1">
        <v>7</v>
      </c>
      <c r="DA926" s="1">
        <v>3</v>
      </c>
      <c r="DB926" s="1">
        <v>4</v>
      </c>
      <c r="DC926" s="1">
        <v>6</v>
      </c>
      <c r="DD926" s="1">
        <v>6</v>
      </c>
      <c r="DE926" s="1">
        <v>2</v>
      </c>
      <c r="DF926" s="1">
        <v>3</v>
      </c>
      <c r="DG926" s="1">
        <v>6</v>
      </c>
      <c r="DH926" s="1">
        <v>1</v>
      </c>
      <c r="DI926" s="1">
        <v>6</v>
      </c>
      <c r="DJ926" s="1">
        <v>2</v>
      </c>
      <c r="DK926" s="1">
        <v>6</v>
      </c>
      <c r="DL926" s="1">
        <v>6</v>
      </c>
      <c r="DM926" s="1">
        <v>8</v>
      </c>
      <c r="DN926" s="1">
        <v>7</v>
      </c>
      <c r="DO926" s="1">
        <v>4</v>
      </c>
      <c r="DP926" s="1">
        <v>8</v>
      </c>
      <c r="DQ926" s="1">
        <v>6</v>
      </c>
      <c r="DR926" s="1">
        <v>6</v>
      </c>
      <c r="DS926" s="1">
        <v>6</v>
      </c>
      <c r="DT926" s="1">
        <v>6</v>
      </c>
      <c r="DU926" s="1">
        <v>2</v>
      </c>
      <c r="DV926" s="1">
        <v>5</v>
      </c>
      <c r="DW926" s="1">
        <v>4</v>
      </c>
      <c r="DX926" s="1">
        <v>1</v>
      </c>
      <c r="DY926" s="1">
        <v>6</v>
      </c>
      <c r="DZ926" s="1">
        <v>2</v>
      </c>
      <c r="EA926" s="1">
        <v>5</v>
      </c>
      <c r="EB926" s="1">
        <v>5</v>
      </c>
      <c r="EC926" s="1">
        <v>9</v>
      </c>
      <c r="ED926" s="1">
        <v>7</v>
      </c>
      <c r="EE926" s="1">
        <v>2</v>
      </c>
      <c r="EF926" s="1">
        <v>7</v>
      </c>
      <c r="EG926" s="1">
        <v>3</v>
      </c>
      <c r="EH926" s="1">
        <v>4</v>
      </c>
    </row>
    <row r="927" spans="1:138" x14ac:dyDescent="0.3">
      <c r="A927" s="1">
        <v>6</v>
      </c>
      <c r="B927" s="1" t="s">
        <v>10399</v>
      </c>
      <c r="C927" s="1" t="str">
        <f t="shared" si="14"/>
        <v>DreamDL114</v>
      </c>
      <c r="D927" s="1" t="s">
        <v>3004</v>
      </c>
      <c r="E927" s="1">
        <v>1</v>
      </c>
      <c r="F927" s="1">
        <v>30</v>
      </c>
      <c r="G927" s="1">
        <v>21</v>
      </c>
      <c r="H927" s="1" t="s">
        <v>3020</v>
      </c>
      <c r="I927" s="1" t="s">
        <v>3021</v>
      </c>
      <c r="J927" s="1" t="s">
        <v>3022</v>
      </c>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v>5</v>
      </c>
      <c r="BX927" s="1">
        <v>4</v>
      </c>
      <c r="BY927" s="1">
        <v>3</v>
      </c>
      <c r="BZ927" s="1">
        <v>6</v>
      </c>
      <c r="CA927" s="1">
        <v>2</v>
      </c>
      <c r="CB927" s="1">
        <v>1</v>
      </c>
      <c r="CC927" s="1">
        <v>4</v>
      </c>
      <c r="CD927" s="1">
        <v>3</v>
      </c>
      <c r="CE927" s="1">
        <v>3</v>
      </c>
      <c r="CF927" s="1">
        <v>5</v>
      </c>
      <c r="CG927" s="1">
        <v>7</v>
      </c>
      <c r="CH927" s="1">
        <v>2</v>
      </c>
      <c r="CI927" s="1">
        <v>3</v>
      </c>
      <c r="CJ927" s="1">
        <v>4</v>
      </c>
      <c r="CK927" s="1">
        <v>6</v>
      </c>
      <c r="CL927" s="1">
        <v>5</v>
      </c>
      <c r="CM927" s="1">
        <v>9</v>
      </c>
      <c r="CN927" s="1">
        <v>4</v>
      </c>
      <c r="CO927" s="1">
        <v>1</v>
      </c>
      <c r="CP927" s="1">
        <v>6</v>
      </c>
      <c r="CQ927" s="1">
        <v>1</v>
      </c>
      <c r="CR927" s="1">
        <v>1</v>
      </c>
      <c r="CS927" s="1">
        <v>1</v>
      </c>
      <c r="CT927" s="1">
        <v>2</v>
      </c>
      <c r="CU927" s="1">
        <v>3</v>
      </c>
      <c r="CV927" s="1">
        <v>5</v>
      </c>
      <c r="CW927" s="1">
        <v>9</v>
      </c>
      <c r="CX927" s="1">
        <v>1</v>
      </c>
      <c r="CY927" s="1">
        <v>1</v>
      </c>
      <c r="CZ927" s="1">
        <v>7</v>
      </c>
      <c r="DA927" s="1">
        <v>5</v>
      </c>
      <c r="DB927" s="1">
        <v>4</v>
      </c>
      <c r="DC927" s="1">
        <v>7</v>
      </c>
      <c r="DD927" s="1">
        <v>4</v>
      </c>
      <c r="DE927" s="1">
        <v>6</v>
      </c>
      <c r="DF927" s="1">
        <v>6</v>
      </c>
      <c r="DG927" s="1">
        <v>2</v>
      </c>
      <c r="DH927" s="1">
        <v>1</v>
      </c>
      <c r="DI927" s="1">
        <v>4</v>
      </c>
      <c r="DJ927" s="1">
        <v>3</v>
      </c>
      <c r="DK927" s="1">
        <v>6</v>
      </c>
      <c r="DL927" s="1">
        <v>6</v>
      </c>
      <c r="DM927" s="1">
        <v>8</v>
      </c>
      <c r="DN927" s="1">
        <v>6</v>
      </c>
      <c r="DO927" s="1">
        <v>3</v>
      </c>
      <c r="DP927" s="1">
        <v>7</v>
      </c>
      <c r="DQ927" s="1">
        <v>6</v>
      </c>
      <c r="DR927" s="1">
        <v>6</v>
      </c>
      <c r="DS927" s="1">
        <v>7</v>
      </c>
      <c r="DT927" s="1">
        <v>4</v>
      </c>
      <c r="DU927" s="1">
        <v>3</v>
      </c>
      <c r="DV927" s="1">
        <v>6</v>
      </c>
      <c r="DW927" s="1">
        <v>2</v>
      </c>
      <c r="DX927" s="1">
        <v>1</v>
      </c>
      <c r="DY927" s="1">
        <v>4</v>
      </c>
      <c r="DZ927" s="1">
        <v>3</v>
      </c>
      <c r="EA927" s="1">
        <v>3</v>
      </c>
      <c r="EB927" s="1">
        <v>5</v>
      </c>
      <c r="EC927" s="1">
        <v>8</v>
      </c>
      <c r="ED927" s="1">
        <v>2</v>
      </c>
      <c r="EE927" s="1">
        <v>3</v>
      </c>
      <c r="EF927" s="1">
        <v>7</v>
      </c>
      <c r="EG927" s="1">
        <v>6</v>
      </c>
      <c r="EH927" s="1">
        <v>5</v>
      </c>
    </row>
    <row r="928" spans="1:138" x14ac:dyDescent="0.3">
      <c r="A928" s="1">
        <v>7</v>
      </c>
      <c r="B928" s="1" t="s">
        <v>10399</v>
      </c>
      <c r="C928" s="1" t="str">
        <f t="shared" si="14"/>
        <v>DreamDL114</v>
      </c>
      <c r="D928" s="1" t="s">
        <v>3004</v>
      </c>
      <c r="E928" s="1">
        <v>1</v>
      </c>
      <c r="F928" s="1">
        <v>30</v>
      </c>
      <c r="G928" s="1">
        <v>21</v>
      </c>
      <c r="H928" s="1" t="s">
        <v>3023</v>
      </c>
      <c r="I928" s="1" t="s">
        <v>3024</v>
      </c>
      <c r="J928" s="1" t="s">
        <v>3025</v>
      </c>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v>9</v>
      </c>
      <c r="BX928" s="1">
        <v>3</v>
      </c>
      <c r="BY928" s="1">
        <v>1</v>
      </c>
      <c r="BZ928" s="1">
        <v>5</v>
      </c>
      <c r="CA928" s="1">
        <v>5</v>
      </c>
      <c r="CB928" s="1">
        <v>1</v>
      </c>
      <c r="CC928" s="1">
        <v>5</v>
      </c>
      <c r="CD928" s="1">
        <v>3</v>
      </c>
      <c r="CE928" s="1">
        <v>1</v>
      </c>
      <c r="CF928" s="1">
        <v>1</v>
      </c>
      <c r="CG928" s="1">
        <v>7</v>
      </c>
      <c r="CH928" s="1">
        <v>1</v>
      </c>
      <c r="CI928" s="1">
        <v>1</v>
      </c>
      <c r="CJ928" s="1">
        <v>1</v>
      </c>
      <c r="CK928" s="1">
        <v>5</v>
      </c>
      <c r="CL928" s="1">
        <v>4</v>
      </c>
      <c r="CM928" s="1">
        <v>9</v>
      </c>
      <c r="CN928" s="1">
        <v>3</v>
      </c>
      <c r="CO928" s="1">
        <v>1</v>
      </c>
      <c r="CP928" s="1">
        <v>3</v>
      </c>
      <c r="CQ928" s="1">
        <v>4</v>
      </c>
      <c r="CR928" s="1">
        <v>1</v>
      </c>
      <c r="CS928" s="1">
        <v>5</v>
      </c>
      <c r="CT928" s="1">
        <v>3</v>
      </c>
      <c r="CU928" s="1">
        <v>1</v>
      </c>
      <c r="CV928" s="1">
        <v>1</v>
      </c>
      <c r="CW928" s="1">
        <v>8</v>
      </c>
      <c r="CX928" s="1">
        <v>1</v>
      </c>
      <c r="CY928" s="1">
        <v>1</v>
      </c>
      <c r="CZ928" s="1">
        <v>2</v>
      </c>
      <c r="DA928" s="1">
        <v>5</v>
      </c>
      <c r="DB928" s="1">
        <v>4</v>
      </c>
      <c r="DC928" s="1">
        <v>7</v>
      </c>
      <c r="DD928" s="1">
        <v>6</v>
      </c>
      <c r="DE928" s="1">
        <v>2</v>
      </c>
      <c r="DF928" s="1">
        <v>4</v>
      </c>
      <c r="DG928" s="1">
        <v>6</v>
      </c>
      <c r="DH928" s="1">
        <v>1</v>
      </c>
      <c r="DI928" s="1">
        <v>6</v>
      </c>
      <c r="DJ928" s="1">
        <v>2</v>
      </c>
      <c r="DK928" s="1">
        <v>3</v>
      </c>
      <c r="DL928" s="1">
        <v>2</v>
      </c>
      <c r="DM928" s="1">
        <v>8</v>
      </c>
      <c r="DN928" s="1">
        <v>4</v>
      </c>
      <c r="DO928" s="1">
        <v>2</v>
      </c>
      <c r="DP928" s="1">
        <v>6</v>
      </c>
      <c r="DQ928" s="1">
        <v>4</v>
      </c>
      <c r="DR928" s="1">
        <v>6</v>
      </c>
      <c r="DS928" s="1">
        <v>9</v>
      </c>
      <c r="DT928" s="1">
        <v>3</v>
      </c>
      <c r="DU928" s="1">
        <v>1</v>
      </c>
      <c r="DV928" s="1">
        <v>4</v>
      </c>
      <c r="DW928" s="1">
        <v>5</v>
      </c>
      <c r="DX928" s="1">
        <v>1</v>
      </c>
      <c r="DY928" s="1">
        <v>5</v>
      </c>
      <c r="DZ928" s="1">
        <v>3</v>
      </c>
      <c r="EA928" s="1">
        <v>1</v>
      </c>
      <c r="EB928" s="1">
        <v>1</v>
      </c>
      <c r="EC928" s="1">
        <v>8</v>
      </c>
      <c r="ED928" s="1">
        <v>1</v>
      </c>
      <c r="EE928" s="1">
        <v>1</v>
      </c>
      <c r="EF928" s="1">
        <v>2</v>
      </c>
      <c r="EG928" s="1">
        <v>5</v>
      </c>
      <c r="EH928" s="1">
        <v>4</v>
      </c>
    </row>
    <row r="929" spans="1:138" x14ac:dyDescent="0.3">
      <c r="A929" s="1">
        <v>1</v>
      </c>
      <c r="B929" s="1" t="s">
        <v>10399</v>
      </c>
      <c r="C929" s="1" t="str">
        <f t="shared" si="14"/>
        <v>DreamDL115</v>
      </c>
      <c r="D929" s="1" t="s">
        <v>3026</v>
      </c>
      <c r="E929" s="1">
        <v>0</v>
      </c>
      <c r="F929" s="1">
        <v>26</v>
      </c>
      <c r="G929" s="1">
        <v>18</v>
      </c>
      <c r="H929" s="1" t="s">
        <v>3027</v>
      </c>
      <c r="I929" s="1" t="s">
        <v>3028</v>
      </c>
      <c r="J929" s="1" t="s">
        <v>3029</v>
      </c>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v>5</v>
      </c>
      <c r="BX929" s="1">
        <v>1</v>
      </c>
      <c r="BY929" s="1">
        <v>9</v>
      </c>
      <c r="BZ929" s="1">
        <v>1</v>
      </c>
      <c r="CA929" s="1">
        <v>1</v>
      </c>
      <c r="CB929" s="1">
        <v>1</v>
      </c>
      <c r="CC929" s="1">
        <v>1</v>
      </c>
      <c r="CD929" s="1">
        <v>1</v>
      </c>
      <c r="CE929" s="1">
        <v>1</v>
      </c>
      <c r="CF929" s="1">
        <v>1</v>
      </c>
      <c r="CG929" s="1">
        <v>1</v>
      </c>
      <c r="CH929" s="1">
        <v>1</v>
      </c>
      <c r="CI929" s="1">
        <v>1</v>
      </c>
      <c r="CJ929" s="1">
        <v>1</v>
      </c>
      <c r="CK929" s="1">
        <v>5</v>
      </c>
      <c r="CL929" s="1">
        <v>1</v>
      </c>
      <c r="CM929" s="1">
        <v>5</v>
      </c>
      <c r="CN929" s="1">
        <v>1</v>
      </c>
      <c r="CO929" s="1">
        <v>4</v>
      </c>
      <c r="CP929" s="1">
        <v>1</v>
      </c>
      <c r="CQ929" s="1">
        <v>1</v>
      </c>
      <c r="CR929" s="1">
        <v>1</v>
      </c>
      <c r="CS929" s="1">
        <v>1</v>
      </c>
      <c r="CT929" s="1">
        <v>1</v>
      </c>
      <c r="CU929" s="1">
        <v>1</v>
      </c>
      <c r="CV929" s="1">
        <v>1</v>
      </c>
      <c r="CW929" s="1">
        <v>1</v>
      </c>
      <c r="CX929" s="1">
        <v>1</v>
      </c>
      <c r="CY929" s="1">
        <v>1</v>
      </c>
      <c r="CZ929" s="1">
        <v>1</v>
      </c>
      <c r="DA929" s="1">
        <v>5</v>
      </c>
      <c r="DB929" s="1">
        <v>1</v>
      </c>
      <c r="DC929" s="1"/>
      <c r="DD929" s="1">
        <v>2</v>
      </c>
      <c r="DE929" s="1">
        <v>6</v>
      </c>
      <c r="DF929" s="1">
        <v>2</v>
      </c>
      <c r="DG929" s="1">
        <v>1</v>
      </c>
      <c r="DH929" s="1">
        <v>1</v>
      </c>
      <c r="DI929" s="1">
        <v>1</v>
      </c>
      <c r="DJ929" s="1">
        <v>1</v>
      </c>
      <c r="DK929" s="1">
        <v>1</v>
      </c>
      <c r="DL929" s="1">
        <v>1</v>
      </c>
      <c r="DM929" s="1">
        <v>2</v>
      </c>
      <c r="DN929" s="1">
        <v>1</v>
      </c>
      <c r="DO929" s="1">
        <v>1</v>
      </c>
      <c r="DP929" s="1">
        <v>2</v>
      </c>
      <c r="DQ929" s="1">
        <v>5</v>
      </c>
      <c r="DR929" s="1">
        <v>2</v>
      </c>
      <c r="DS929" s="1">
        <v>5</v>
      </c>
      <c r="DT929" s="1">
        <v>1</v>
      </c>
      <c r="DU929" s="1">
        <v>6</v>
      </c>
      <c r="DV929" s="1">
        <v>1</v>
      </c>
      <c r="DW929" s="1">
        <v>1</v>
      </c>
      <c r="DX929" s="1">
        <v>1</v>
      </c>
      <c r="DY929" s="1">
        <v>1</v>
      </c>
      <c r="DZ929" s="1">
        <v>1</v>
      </c>
      <c r="EA929" s="1">
        <v>1</v>
      </c>
      <c r="EB929" s="1">
        <v>1</v>
      </c>
      <c r="EC929" s="1">
        <v>1</v>
      </c>
      <c r="ED929" s="1">
        <v>1</v>
      </c>
      <c r="EE929" s="1">
        <v>1</v>
      </c>
      <c r="EF929" s="1">
        <v>1</v>
      </c>
      <c r="EG929" s="1">
        <v>5</v>
      </c>
      <c r="EH929" s="1">
        <v>1</v>
      </c>
    </row>
    <row r="930" spans="1:138" x14ac:dyDescent="0.3">
      <c r="A930" s="1">
        <v>2</v>
      </c>
      <c r="B930" s="1" t="s">
        <v>10399</v>
      </c>
      <c r="C930" s="1" t="str">
        <f t="shared" si="14"/>
        <v>DreamDL115</v>
      </c>
      <c r="D930" s="1" t="s">
        <v>3026</v>
      </c>
      <c r="E930" s="1">
        <v>0</v>
      </c>
      <c r="F930" s="1">
        <v>26</v>
      </c>
      <c r="G930" s="1">
        <v>18</v>
      </c>
      <c r="H930" s="1" t="s">
        <v>3030</v>
      </c>
      <c r="I930" s="1" t="s">
        <v>3031</v>
      </c>
      <c r="J930" s="1" t="s">
        <v>3032</v>
      </c>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v>5</v>
      </c>
      <c r="BX930" s="1">
        <v>3</v>
      </c>
      <c r="BY930" s="1">
        <v>9</v>
      </c>
      <c r="BZ930" s="1">
        <v>1</v>
      </c>
      <c r="CA930" s="1">
        <v>1</v>
      </c>
      <c r="CB930" s="1">
        <v>1</v>
      </c>
      <c r="CC930" s="1">
        <v>1</v>
      </c>
      <c r="CD930" s="1">
        <v>5</v>
      </c>
      <c r="CE930" s="1">
        <v>1</v>
      </c>
      <c r="CF930" s="1">
        <v>1</v>
      </c>
      <c r="CG930" s="1">
        <v>1</v>
      </c>
      <c r="CH930" s="1">
        <v>1</v>
      </c>
      <c r="CI930" s="1">
        <v>1</v>
      </c>
      <c r="CJ930" s="1">
        <v>3</v>
      </c>
      <c r="CK930" s="1">
        <v>3</v>
      </c>
      <c r="CL930" s="1">
        <v>1</v>
      </c>
      <c r="CM930" s="1">
        <v>5</v>
      </c>
      <c r="CN930" s="1">
        <v>4</v>
      </c>
      <c r="CO930" s="1">
        <v>7</v>
      </c>
      <c r="CP930" s="1">
        <v>3</v>
      </c>
      <c r="CQ930" s="1">
        <v>4</v>
      </c>
      <c r="CR930" s="1">
        <v>1</v>
      </c>
      <c r="CS930" s="1">
        <v>1</v>
      </c>
      <c r="CT930" s="1">
        <v>7</v>
      </c>
      <c r="CU930" s="1">
        <v>1</v>
      </c>
      <c r="CV930" s="1">
        <v>1</v>
      </c>
      <c r="CW930" s="1">
        <v>1</v>
      </c>
      <c r="CX930" s="1">
        <v>1</v>
      </c>
      <c r="CY930" s="1">
        <v>1</v>
      </c>
      <c r="CZ930" s="1">
        <v>2</v>
      </c>
      <c r="DA930" s="1">
        <v>3</v>
      </c>
      <c r="DB930" s="1">
        <v>4</v>
      </c>
      <c r="DC930" s="1">
        <v>6</v>
      </c>
      <c r="DD930" s="1">
        <v>6</v>
      </c>
      <c r="DE930" s="1">
        <v>8</v>
      </c>
      <c r="DF930" s="1">
        <v>5</v>
      </c>
      <c r="DG930" s="1">
        <v>4</v>
      </c>
      <c r="DH930" s="1">
        <v>6</v>
      </c>
      <c r="DI930" s="1">
        <v>2</v>
      </c>
      <c r="DJ930" s="1">
        <v>6</v>
      </c>
      <c r="DK930" s="1">
        <v>2</v>
      </c>
      <c r="DL930" s="1">
        <v>1</v>
      </c>
      <c r="DM930" s="1">
        <v>1</v>
      </c>
      <c r="DN930" s="1">
        <v>1</v>
      </c>
      <c r="DO930" s="1">
        <v>6</v>
      </c>
      <c r="DP930" s="1">
        <v>6</v>
      </c>
      <c r="DQ930" s="1">
        <v>3</v>
      </c>
      <c r="DR930" s="1">
        <v>6</v>
      </c>
      <c r="DS930" s="1">
        <v>5</v>
      </c>
      <c r="DT930" s="1">
        <v>4</v>
      </c>
      <c r="DU930" s="1">
        <v>8</v>
      </c>
      <c r="DV930" s="1">
        <v>3</v>
      </c>
      <c r="DW930" s="1">
        <v>4</v>
      </c>
      <c r="DX930" s="1">
        <v>1</v>
      </c>
      <c r="DY930" s="1">
        <v>1</v>
      </c>
      <c r="DZ930" s="1">
        <v>6</v>
      </c>
      <c r="EA930" s="1">
        <v>1</v>
      </c>
      <c r="EB930" s="1">
        <v>1</v>
      </c>
      <c r="EC930" s="1">
        <v>1</v>
      </c>
      <c r="ED930" s="1">
        <v>1</v>
      </c>
      <c r="EE930" s="1">
        <v>1</v>
      </c>
      <c r="EF930" s="1">
        <v>3</v>
      </c>
      <c r="EG930" s="1">
        <v>3</v>
      </c>
      <c r="EH930" s="1">
        <v>4</v>
      </c>
    </row>
    <row r="931" spans="1:138" x14ac:dyDescent="0.3">
      <c r="A931" s="1">
        <v>3</v>
      </c>
      <c r="B931" s="1" t="s">
        <v>10399</v>
      </c>
      <c r="C931" s="1" t="str">
        <f t="shared" si="14"/>
        <v>DreamDL115</v>
      </c>
      <c r="D931" s="1" t="s">
        <v>3026</v>
      </c>
      <c r="E931" s="1">
        <v>0</v>
      </c>
      <c r="F931" s="1">
        <v>26</v>
      </c>
      <c r="G931" s="1">
        <v>18</v>
      </c>
      <c r="H931" s="1" t="s">
        <v>3033</v>
      </c>
      <c r="I931" s="1" t="s">
        <v>3034</v>
      </c>
      <c r="J931" s="1" t="s">
        <v>3035</v>
      </c>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v>5</v>
      </c>
      <c r="BX931" s="1">
        <v>3</v>
      </c>
      <c r="BY931" s="1">
        <v>6</v>
      </c>
      <c r="BZ931" s="1">
        <v>4</v>
      </c>
      <c r="CA931" s="1">
        <v>1</v>
      </c>
      <c r="CB931" s="1">
        <v>1</v>
      </c>
      <c r="CC931" s="1">
        <v>1</v>
      </c>
      <c r="CD931" s="1">
        <v>4</v>
      </c>
      <c r="CE931" s="1">
        <v>1</v>
      </c>
      <c r="CF931" s="1">
        <v>1</v>
      </c>
      <c r="CG931" s="1">
        <v>9</v>
      </c>
      <c r="CH931" s="1">
        <v>3</v>
      </c>
      <c r="CI931" s="1">
        <v>1</v>
      </c>
      <c r="CJ931" s="1">
        <v>3</v>
      </c>
      <c r="CK931" s="1">
        <v>7</v>
      </c>
      <c r="CL931" s="1">
        <v>5</v>
      </c>
      <c r="CM931" s="1">
        <v>7</v>
      </c>
      <c r="CN931" s="1">
        <v>3</v>
      </c>
      <c r="CO931" s="1">
        <v>4</v>
      </c>
      <c r="CP931" s="1">
        <v>4</v>
      </c>
      <c r="CQ931" s="1">
        <v>1</v>
      </c>
      <c r="CR931" s="1">
        <v>1</v>
      </c>
      <c r="CS931" s="1">
        <v>1</v>
      </c>
      <c r="CT931" s="1">
        <v>3</v>
      </c>
      <c r="CU931" s="1">
        <v>1</v>
      </c>
      <c r="CV931" s="1">
        <v>1</v>
      </c>
      <c r="CW931" s="1">
        <v>8</v>
      </c>
      <c r="CX931" s="1">
        <v>4</v>
      </c>
      <c r="CY931" s="1">
        <v>1</v>
      </c>
      <c r="CZ931" s="1">
        <v>5</v>
      </c>
      <c r="DA931" s="1">
        <v>7</v>
      </c>
      <c r="DB931" s="1">
        <v>5</v>
      </c>
      <c r="DC931" s="1"/>
      <c r="DD931" s="1">
        <v>3</v>
      </c>
      <c r="DE931" s="1">
        <v>7</v>
      </c>
      <c r="DF931" s="1">
        <v>4</v>
      </c>
      <c r="DG931" s="1">
        <v>2</v>
      </c>
      <c r="DH931" s="1">
        <v>6</v>
      </c>
      <c r="DI931" s="1">
        <v>2</v>
      </c>
      <c r="DJ931" s="1">
        <v>4</v>
      </c>
      <c r="DK931" s="1">
        <v>2</v>
      </c>
      <c r="DL931" s="1">
        <v>2</v>
      </c>
      <c r="DM931" s="1">
        <v>8</v>
      </c>
      <c r="DN931" s="1">
        <v>6</v>
      </c>
      <c r="DO931" s="1">
        <v>2</v>
      </c>
      <c r="DP931" s="1">
        <v>6</v>
      </c>
      <c r="DQ931" s="1">
        <v>7</v>
      </c>
      <c r="DR931" s="1">
        <v>6</v>
      </c>
      <c r="DS931" s="1">
        <v>6</v>
      </c>
      <c r="DT931" s="1">
        <v>3</v>
      </c>
      <c r="DU931" s="1">
        <v>6</v>
      </c>
      <c r="DV931" s="1">
        <v>4</v>
      </c>
      <c r="DW931" s="1">
        <v>1</v>
      </c>
      <c r="DX931" s="1">
        <v>1</v>
      </c>
      <c r="DY931" s="1">
        <v>1</v>
      </c>
      <c r="DZ931" s="1">
        <v>4</v>
      </c>
      <c r="EA931" s="1">
        <v>1</v>
      </c>
      <c r="EB931" s="1">
        <v>1</v>
      </c>
      <c r="EC931" s="1">
        <v>8</v>
      </c>
      <c r="ED931" s="1">
        <v>4</v>
      </c>
      <c r="EE931" s="1">
        <v>1</v>
      </c>
      <c r="EF931" s="1">
        <v>5</v>
      </c>
      <c r="EG931" s="1">
        <v>7</v>
      </c>
      <c r="EH931" s="1">
        <v>5</v>
      </c>
    </row>
    <row r="932" spans="1:138" x14ac:dyDescent="0.3">
      <c r="A932" s="1">
        <v>4</v>
      </c>
      <c r="B932" s="1" t="s">
        <v>10399</v>
      </c>
      <c r="C932" s="1" t="str">
        <f t="shared" si="14"/>
        <v>DreamDL115</v>
      </c>
      <c r="D932" s="1" t="s">
        <v>3026</v>
      </c>
      <c r="E932" s="1">
        <v>0</v>
      </c>
      <c r="F932" s="1">
        <v>26</v>
      </c>
      <c r="G932" s="1">
        <v>18</v>
      </c>
      <c r="H932" s="1" t="s">
        <v>3036</v>
      </c>
      <c r="I932" s="1" t="s">
        <v>3037</v>
      </c>
      <c r="J932" s="1" t="s">
        <v>3038</v>
      </c>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v>5</v>
      </c>
      <c r="BX932" s="1">
        <v>4</v>
      </c>
      <c r="BY932" s="1">
        <v>1</v>
      </c>
      <c r="BZ932" s="1">
        <v>1</v>
      </c>
      <c r="CA932" s="1">
        <v>1</v>
      </c>
      <c r="CB932" s="1">
        <v>1</v>
      </c>
      <c r="CC932" s="1">
        <v>1</v>
      </c>
      <c r="CD932" s="1">
        <v>4</v>
      </c>
      <c r="CE932" s="1">
        <v>1</v>
      </c>
      <c r="CF932" s="1">
        <v>1</v>
      </c>
      <c r="CG932" s="1">
        <v>1</v>
      </c>
      <c r="CH932" s="1">
        <v>1</v>
      </c>
      <c r="CI932" s="1">
        <v>1</v>
      </c>
      <c r="CJ932" s="1">
        <v>1</v>
      </c>
      <c r="CK932" s="1">
        <v>3</v>
      </c>
      <c r="CL932" s="1">
        <v>1</v>
      </c>
      <c r="CM932" s="1">
        <v>3</v>
      </c>
      <c r="CN932" s="1">
        <v>4</v>
      </c>
      <c r="CO932" s="1">
        <v>1</v>
      </c>
      <c r="CP932" s="1">
        <v>2</v>
      </c>
      <c r="CQ932" s="1">
        <v>1</v>
      </c>
      <c r="CR932" s="1">
        <v>1</v>
      </c>
      <c r="CS932" s="1">
        <v>4</v>
      </c>
      <c r="CT932" s="1">
        <v>4</v>
      </c>
      <c r="CU932" s="1">
        <v>1</v>
      </c>
      <c r="CV932" s="1">
        <v>1</v>
      </c>
      <c r="CW932" s="1">
        <v>1</v>
      </c>
      <c r="CX932" s="1">
        <v>2</v>
      </c>
      <c r="CY932" s="1">
        <v>1</v>
      </c>
      <c r="CZ932" s="1">
        <v>2</v>
      </c>
      <c r="DA932" s="1">
        <v>2</v>
      </c>
      <c r="DB932" s="1">
        <v>1</v>
      </c>
      <c r="DC932" s="1">
        <v>3</v>
      </c>
      <c r="DD932" s="1">
        <v>6</v>
      </c>
      <c r="DE932" s="1">
        <v>2</v>
      </c>
      <c r="DF932" s="1">
        <v>6</v>
      </c>
      <c r="DG932" s="1">
        <v>3</v>
      </c>
      <c r="DH932" s="1">
        <v>4</v>
      </c>
      <c r="DI932" s="1">
        <v>2</v>
      </c>
      <c r="DJ932" s="1">
        <v>6</v>
      </c>
      <c r="DK932" s="1">
        <v>2</v>
      </c>
      <c r="DL932" s="1">
        <v>1</v>
      </c>
      <c r="DM932" s="1">
        <v>2</v>
      </c>
      <c r="DN932" s="1">
        <v>3</v>
      </c>
      <c r="DO932" s="1">
        <v>2</v>
      </c>
      <c r="DP932" s="1">
        <v>2</v>
      </c>
      <c r="DQ932" s="1">
        <v>3</v>
      </c>
      <c r="DR932" s="1">
        <v>4</v>
      </c>
      <c r="DS932" s="1">
        <v>3</v>
      </c>
      <c r="DT932" s="1">
        <v>4</v>
      </c>
      <c r="DU932" s="1">
        <v>1</v>
      </c>
      <c r="DV932" s="1">
        <v>2</v>
      </c>
      <c r="DW932" s="1">
        <v>1</v>
      </c>
      <c r="DX932" s="1">
        <v>1</v>
      </c>
      <c r="DY932" s="1">
        <v>2</v>
      </c>
      <c r="DZ932" s="1">
        <v>4</v>
      </c>
      <c r="EA932" s="1">
        <v>1</v>
      </c>
      <c r="EB932" s="1">
        <v>1</v>
      </c>
      <c r="EC932" s="1">
        <v>1</v>
      </c>
      <c r="ED932" s="1">
        <v>2</v>
      </c>
      <c r="EE932" s="1">
        <v>1</v>
      </c>
      <c r="EF932" s="1">
        <v>2</v>
      </c>
      <c r="EG932" s="1">
        <v>3</v>
      </c>
      <c r="EH932" s="1">
        <v>1</v>
      </c>
    </row>
    <row r="933" spans="1:138" x14ac:dyDescent="0.3">
      <c r="A933" s="1">
        <v>5</v>
      </c>
      <c r="B933" s="1" t="s">
        <v>10399</v>
      </c>
      <c r="C933" s="1" t="str">
        <f t="shared" si="14"/>
        <v>DreamDL115</v>
      </c>
      <c r="D933" s="1" t="s">
        <v>3026</v>
      </c>
      <c r="E933" s="1">
        <v>0</v>
      </c>
      <c r="F933" s="1">
        <v>26</v>
      </c>
      <c r="G933" s="1">
        <v>18</v>
      </c>
      <c r="H933" s="1" t="s">
        <v>3039</v>
      </c>
      <c r="I933" s="1" t="s">
        <v>3040</v>
      </c>
      <c r="J933" s="1" t="s">
        <v>3041</v>
      </c>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v>5</v>
      </c>
      <c r="BX933" s="1">
        <v>5</v>
      </c>
      <c r="BY933" s="1">
        <v>7</v>
      </c>
      <c r="BZ933" s="1">
        <v>1</v>
      </c>
      <c r="CA933" s="1">
        <v>1</v>
      </c>
      <c r="CB933" s="1">
        <v>1</v>
      </c>
      <c r="CC933" s="1">
        <v>1</v>
      </c>
      <c r="CD933" s="1">
        <v>1</v>
      </c>
      <c r="CE933" s="1">
        <v>1</v>
      </c>
      <c r="CF933" s="1">
        <v>1</v>
      </c>
      <c r="CG933" s="1">
        <v>9</v>
      </c>
      <c r="CH933" s="1">
        <v>1</v>
      </c>
      <c r="CI933" s="1">
        <v>1</v>
      </c>
      <c r="CJ933" s="1">
        <v>3</v>
      </c>
      <c r="CK933" s="1">
        <v>5</v>
      </c>
      <c r="CL933" s="1">
        <v>5</v>
      </c>
      <c r="CM933" s="1">
        <v>7</v>
      </c>
      <c r="CN933" s="1">
        <v>3</v>
      </c>
      <c r="CO933" s="1">
        <v>7</v>
      </c>
      <c r="CP933" s="1">
        <v>1</v>
      </c>
      <c r="CQ933" s="1">
        <v>1</v>
      </c>
      <c r="CR933" s="1">
        <v>1</v>
      </c>
      <c r="CS933" s="1">
        <v>1</v>
      </c>
      <c r="CT933" s="1">
        <v>2</v>
      </c>
      <c r="CU933" s="1">
        <v>6</v>
      </c>
      <c r="CV933" s="1">
        <v>2</v>
      </c>
      <c r="CW933" s="1">
        <v>8</v>
      </c>
      <c r="CX933" s="1">
        <v>2</v>
      </c>
      <c r="CY933" s="1">
        <v>1</v>
      </c>
      <c r="CZ933" s="1">
        <v>7</v>
      </c>
      <c r="DA933" s="1">
        <v>5</v>
      </c>
      <c r="DB933" s="1">
        <v>4</v>
      </c>
      <c r="DC933" s="1">
        <v>6</v>
      </c>
      <c r="DD933" s="1">
        <v>4</v>
      </c>
      <c r="DE933" s="1">
        <v>7</v>
      </c>
      <c r="DF933" s="1">
        <v>2</v>
      </c>
      <c r="DG933" s="1">
        <v>2</v>
      </c>
      <c r="DH933" s="1">
        <v>2</v>
      </c>
      <c r="DI933" s="1">
        <v>2</v>
      </c>
      <c r="DJ933" s="1">
        <v>2</v>
      </c>
      <c r="DK933" s="1">
        <v>6</v>
      </c>
      <c r="DL933" s="1">
        <v>2</v>
      </c>
      <c r="DM933" s="1">
        <v>7</v>
      </c>
      <c r="DN933" s="1">
        <v>4</v>
      </c>
      <c r="DO933" s="1">
        <v>2</v>
      </c>
      <c r="DP933" s="1">
        <v>6</v>
      </c>
      <c r="DQ933" s="1">
        <v>6</v>
      </c>
      <c r="DR933" s="1">
        <v>6</v>
      </c>
      <c r="DS933" s="1">
        <v>6</v>
      </c>
      <c r="DT933" s="1">
        <v>4</v>
      </c>
      <c r="DU933" s="1">
        <v>7</v>
      </c>
      <c r="DV933" s="1">
        <v>1</v>
      </c>
      <c r="DW933" s="1">
        <v>1</v>
      </c>
      <c r="DX933" s="1">
        <v>1</v>
      </c>
      <c r="DY933" s="1">
        <v>1</v>
      </c>
      <c r="DZ933" s="1">
        <v>2</v>
      </c>
      <c r="EA933" s="1">
        <v>6</v>
      </c>
      <c r="EB933" s="1">
        <v>2</v>
      </c>
      <c r="EC933" s="1">
        <v>8</v>
      </c>
      <c r="ED933" s="1">
        <v>2</v>
      </c>
      <c r="EE933" s="1">
        <v>1</v>
      </c>
      <c r="EF933" s="1">
        <v>6</v>
      </c>
      <c r="EG933" s="1">
        <v>5</v>
      </c>
      <c r="EH933" s="1">
        <v>5</v>
      </c>
    </row>
    <row r="934" spans="1:138" x14ac:dyDescent="0.3">
      <c r="A934" s="1">
        <v>6</v>
      </c>
      <c r="B934" s="1" t="s">
        <v>10399</v>
      </c>
      <c r="C934" s="1" t="str">
        <f t="shared" si="14"/>
        <v>DreamDL115</v>
      </c>
      <c r="D934" s="1" t="s">
        <v>3026</v>
      </c>
      <c r="E934" s="1">
        <v>0</v>
      </c>
      <c r="F934" s="1">
        <v>26</v>
      </c>
      <c r="G934" s="1">
        <v>18</v>
      </c>
      <c r="H934" s="1" t="s">
        <v>3042</v>
      </c>
      <c r="I934" s="1" t="s">
        <v>3043</v>
      </c>
      <c r="J934" s="1" t="s">
        <v>3044</v>
      </c>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v>5</v>
      </c>
      <c r="BX934" s="1">
        <v>3</v>
      </c>
      <c r="BY934" s="1">
        <v>5</v>
      </c>
      <c r="BZ934" s="1">
        <v>3</v>
      </c>
      <c r="CA934" s="1">
        <v>1</v>
      </c>
      <c r="CB934" s="1">
        <v>1</v>
      </c>
      <c r="CC934" s="1">
        <v>1</v>
      </c>
      <c r="CD934" s="1">
        <v>4</v>
      </c>
      <c r="CE934" s="1">
        <v>1</v>
      </c>
      <c r="CF934" s="1">
        <v>1</v>
      </c>
      <c r="CG934" s="1">
        <v>5</v>
      </c>
      <c r="CH934" s="1">
        <v>1</v>
      </c>
      <c r="CI934" s="1">
        <v>2</v>
      </c>
      <c r="CJ934" s="1">
        <v>1</v>
      </c>
      <c r="CK934" s="1">
        <v>5</v>
      </c>
      <c r="CL934" s="1">
        <v>7</v>
      </c>
      <c r="CM934" s="1">
        <v>5</v>
      </c>
      <c r="CN934" s="1">
        <v>2</v>
      </c>
      <c r="CO934" s="1">
        <v>2</v>
      </c>
      <c r="CP934" s="1">
        <v>1</v>
      </c>
      <c r="CQ934" s="1">
        <v>1</v>
      </c>
      <c r="CR934" s="1">
        <v>1</v>
      </c>
      <c r="CS934" s="1">
        <v>1</v>
      </c>
      <c r="CT934" s="1">
        <v>2</v>
      </c>
      <c r="CU934" s="1">
        <v>1</v>
      </c>
      <c r="CV934" s="1">
        <v>1</v>
      </c>
      <c r="CW934" s="1">
        <v>7</v>
      </c>
      <c r="CX934" s="1">
        <v>1</v>
      </c>
      <c r="CY934" s="1">
        <v>1</v>
      </c>
      <c r="CZ934" s="1">
        <v>1</v>
      </c>
      <c r="DA934" s="1">
        <v>5</v>
      </c>
      <c r="DB934" s="1">
        <v>8</v>
      </c>
      <c r="DC934" s="1">
        <v>6</v>
      </c>
      <c r="DD934" s="1">
        <v>3</v>
      </c>
      <c r="DE934" s="1">
        <v>6</v>
      </c>
      <c r="DF934" s="1">
        <v>3</v>
      </c>
      <c r="DG934" s="1">
        <v>4</v>
      </c>
      <c r="DH934" s="1">
        <v>2</v>
      </c>
      <c r="DI934" s="1">
        <v>2</v>
      </c>
      <c r="DJ934" s="1">
        <v>6</v>
      </c>
      <c r="DK934" s="1">
        <v>2</v>
      </c>
      <c r="DL934" s="1">
        <v>1</v>
      </c>
      <c r="DM934" s="1">
        <v>7</v>
      </c>
      <c r="DN934" s="1">
        <v>2</v>
      </c>
      <c r="DO934" s="1">
        <v>3</v>
      </c>
      <c r="DP934" s="1">
        <v>4</v>
      </c>
      <c r="DQ934" s="1">
        <v>6</v>
      </c>
      <c r="DR934" s="1">
        <v>7</v>
      </c>
      <c r="DS934" s="1">
        <v>5</v>
      </c>
      <c r="DT934" s="1">
        <v>3</v>
      </c>
      <c r="DU934" s="1">
        <v>5</v>
      </c>
      <c r="DV934" s="1">
        <v>3</v>
      </c>
      <c r="DW934" s="1">
        <v>1</v>
      </c>
      <c r="DX934" s="1">
        <v>1</v>
      </c>
      <c r="DY934" s="1">
        <v>1</v>
      </c>
      <c r="DZ934" s="1">
        <v>4</v>
      </c>
      <c r="EA934" s="1">
        <v>1</v>
      </c>
      <c r="EB934" s="1">
        <v>1</v>
      </c>
      <c r="EC934" s="1">
        <v>7</v>
      </c>
      <c r="ED934" s="1">
        <v>1</v>
      </c>
      <c r="EE934" s="1">
        <v>2</v>
      </c>
      <c r="EF934" s="1">
        <v>1</v>
      </c>
      <c r="EG934" s="1">
        <v>5</v>
      </c>
      <c r="EH934" s="1">
        <v>7</v>
      </c>
    </row>
    <row r="935" spans="1:138" x14ac:dyDescent="0.3">
      <c r="A935" s="1">
        <v>7</v>
      </c>
      <c r="B935" s="1" t="s">
        <v>10399</v>
      </c>
      <c r="C935" s="1" t="str">
        <f t="shared" si="14"/>
        <v>DreamDL115</v>
      </c>
      <c r="D935" s="1" t="s">
        <v>3026</v>
      </c>
      <c r="E935" s="1">
        <v>0</v>
      </c>
      <c r="F935" s="1">
        <v>26</v>
      </c>
      <c r="G935" s="1">
        <v>18</v>
      </c>
      <c r="H935" s="1" t="s">
        <v>3045</v>
      </c>
      <c r="I935" s="1" t="s">
        <v>3046</v>
      </c>
      <c r="J935" s="1" t="s">
        <v>3047</v>
      </c>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v>5</v>
      </c>
      <c r="BX935" s="1">
        <v>1</v>
      </c>
      <c r="BY935" s="1">
        <v>1</v>
      </c>
      <c r="BZ935" s="1">
        <v>1</v>
      </c>
      <c r="CA935" s="1">
        <v>1</v>
      </c>
      <c r="CB935" s="1">
        <v>1</v>
      </c>
      <c r="CC935" s="1">
        <v>1</v>
      </c>
      <c r="CD935" s="1">
        <v>1</v>
      </c>
      <c r="CE935" s="1">
        <v>5</v>
      </c>
      <c r="CF935" s="1">
        <v>1</v>
      </c>
      <c r="CG935" s="1">
        <v>9</v>
      </c>
      <c r="CH935" s="1">
        <v>1</v>
      </c>
      <c r="CI935" s="1">
        <v>1</v>
      </c>
      <c r="CJ935" s="1">
        <v>1</v>
      </c>
      <c r="CK935" s="1">
        <v>5</v>
      </c>
      <c r="CL935" s="1">
        <v>1</v>
      </c>
      <c r="CM935" s="1">
        <v>5</v>
      </c>
      <c r="CN935" s="1">
        <v>1</v>
      </c>
      <c r="CO935" s="1">
        <v>1</v>
      </c>
      <c r="CP935" s="1">
        <v>1</v>
      </c>
      <c r="CQ935" s="1">
        <v>1</v>
      </c>
      <c r="CR935" s="1">
        <v>1</v>
      </c>
      <c r="CS935" s="1">
        <v>1</v>
      </c>
      <c r="CT935" s="1">
        <v>1</v>
      </c>
      <c r="CU935" s="1">
        <v>5</v>
      </c>
      <c r="CV935" s="1">
        <v>2</v>
      </c>
      <c r="CW935" s="1">
        <v>7</v>
      </c>
      <c r="CX935" s="1">
        <v>1</v>
      </c>
      <c r="CY935" s="1">
        <v>1</v>
      </c>
      <c r="CZ935" s="1">
        <v>1</v>
      </c>
      <c r="DA935" s="1">
        <v>5</v>
      </c>
      <c r="DB935" s="1">
        <v>1</v>
      </c>
      <c r="DC935" s="1">
        <v>6</v>
      </c>
      <c r="DD935" s="1">
        <v>2</v>
      </c>
      <c r="DE935" s="1">
        <v>1</v>
      </c>
      <c r="DF935" s="1">
        <v>1</v>
      </c>
      <c r="DG935" s="1">
        <v>2</v>
      </c>
      <c r="DH935" s="1">
        <v>1</v>
      </c>
      <c r="DI935" s="1">
        <v>2</v>
      </c>
      <c r="DJ935" s="1">
        <v>1</v>
      </c>
      <c r="DK935" s="1">
        <v>6</v>
      </c>
      <c r="DL935" s="1">
        <v>6</v>
      </c>
      <c r="DM935" s="1">
        <v>8</v>
      </c>
      <c r="DN935" s="1">
        <v>1</v>
      </c>
      <c r="DO935" s="1">
        <v>2</v>
      </c>
      <c r="DP935" s="1">
        <v>4</v>
      </c>
      <c r="DQ935" s="1">
        <v>5</v>
      </c>
      <c r="DR935" s="1">
        <v>2</v>
      </c>
      <c r="DS935" s="1">
        <v>5</v>
      </c>
      <c r="DT935" s="1">
        <v>1</v>
      </c>
      <c r="DU935" s="1">
        <v>1</v>
      </c>
      <c r="DV935" s="1">
        <v>1</v>
      </c>
      <c r="DW935" s="1">
        <v>1</v>
      </c>
      <c r="DX935" s="1">
        <v>1</v>
      </c>
      <c r="DY935" s="1">
        <v>1</v>
      </c>
      <c r="DZ935" s="1">
        <v>1</v>
      </c>
      <c r="EA935" s="1">
        <v>5</v>
      </c>
      <c r="EB935" s="1">
        <v>2</v>
      </c>
      <c r="EC935" s="1">
        <v>8</v>
      </c>
      <c r="ED935" s="1">
        <v>1</v>
      </c>
      <c r="EE935" s="1">
        <v>1</v>
      </c>
      <c r="EF935" s="1">
        <v>1</v>
      </c>
      <c r="EG935" s="1">
        <v>5</v>
      </c>
      <c r="EH935" s="1">
        <v>1</v>
      </c>
    </row>
    <row r="936" spans="1:138" x14ac:dyDescent="0.3">
      <c r="A936" s="1">
        <v>8</v>
      </c>
      <c r="B936" s="1" t="s">
        <v>10399</v>
      </c>
      <c r="C936" s="1" t="str">
        <f t="shared" si="14"/>
        <v>DreamDL115</v>
      </c>
      <c r="D936" s="1" t="s">
        <v>3026</v>
      </c>
      <c r="E936" s="1">
        <v>0</v>
      </c>
      <c r="F936" s="1">
        <v>26</v>
      </c>
      <c r="G936" s="1">
        <v>18</v>
      </c>
      <c r="H936" s="1" t="s">
        <v>3048</v>
      </c>
      <c r="I936" s="1" t="s">
        <v>3049</v>
      </c>
      <c r="J936" s="1" t="s">
        <v>2471</v>
      </c>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v>5</v>
      </c>
      <c r="BX936" s="1">
        <v>1</v>
      </c>
      <c r="BY936" s="1">
        <v>9</v>
      </c>
      <c r="BZ936" s="1">
        <v>1</v>
      </c>
      <c r="CA936" s="1">
        <v>1</v>
      </c>
      <c r="CB936" s="1">
        <v>1</v>
      </c>
      <c r="CC936" s="1">
        <v>1</v>
      </c>
      <c r="CD936" s="1">
        <v>1</v>
      </c>
      <c r="CE936" s="1">
        <v>1</v>
      </c>
      <c r="CF936" s="1">
        <v>1</v>
      </c>
      <c r="CG936" s="1">
        <v>9</v>
      </c>
      <c r="CH936" s="1">
        <v>1</v>
      </c>
      <c r="CI936" s="1">
        <v>1</v>
      </c>
      <c r="CJ936" s="1">
        <v>1</v>
      </c>
      <c r="CK936" s="1">
        <v>5</v>
      </c>
      <c r="CL936" s="1">
        <v>1</v>
      </c>
      <c r="CM936" s="1">
        <v>5</v>
      </c>
      <c r="CN936" s="1">
        <v>1</v>
      </c>
      <c r="CO936" s="1">
        <v>5</v>
      </c>
      <c r="CP936" s="1">
        <v>1</v>
      </c>
      <c r="CQ936" s="1">
        <v>1</v>
      </c>
      <c r="CR936" s="1">
        <v>1</v>
      </c>
      <c r="CS936" s="1">
        <v>1</v>
      </c>
      <c r="CT936" s="1">
        <v>1</v>
      </c>
      <c r="CU936" s="1">
        <v>1</v>
      </c>
      <c r="CV936" s="1">
        <v>1</v>
      </c>
      <c r="CW936" s="1">
        <v>7</v>
      </c>
      <c r="CX936" s="1">
        <v>1</v>
      </c>
      <c r="CY936" s="1">
        <v>1</v>
      </c>
      <c r="CZ936" s="1">
        <v>1</v>
      </c>
      <c r="DA936" s="1">
        <v>5</v>
      </c>
      <c r="DB936" s="1">
        <v>1</v>
      </c>
      <c r="DC936" s="1">
        <v>8</v>
      </c>
      <c r="DD936" s="1">
        <v>2</v>
      </c>
      <c r="DE936" s="1">
        <v>8</v>
      </c>
      <c r="DF936" s="1">
        <v>1</v>
      </c>
      <c r="DG936" s="1">
        <v>1</v>
      </c>
      <c r="DH936" s="1">
        <v>1</v>
      </c>
      <c r="DI936" s="1">
        <v>1</v>
      </c>
      <c r="DJ936" s="1">
        <v>1</v>
      </c>
      <c r="DK936" s="1">
        <v>2</v>
      </c>
      <c r="DL936" s="1">
        <v>1</v>
      </c>
      <c r="DM936" s="1">
        <v>8</v>
      </c>
      <c r="DN936" s="1">
        <v>1</v>
      </c>
      <c r="DO936" s="1">
        <v>1</v>
      </c>
      <c r="DP936" s="1">
        <v>2</v>
      </c>
      <c r="DQ936" s="1">
        <v>5</v>
      </c>
      <c r="DR936" s="1">
        <v>2</v>
      </c>
      <c r="DS936" s="1">
        <v>5</v>
      </c>
      <c r="DT936" s="1">
        <v>1</v>
      </c>
      <c r="DU936" s="1">
        <v>8</v>
      </c>
      <c r="DV936" s="1">
        <v>1</v>
      </c>
      <c r="DW936" s="1">
        <v>1</v>
      </c>
      <c r="DX936" s="1">
        <v>1</v>
      </c>
      <c r="DY936" s="1">
        <v>1</v>
      </c>
      <c r="DZ936" s="1">
        <v>1</v>
      </c>
      <c r="EA936" s="1">
        <v>1</v>
      </c>
      <c r="EB936" s="1">
        <v>1</v>
      </c>
      <c r="EC936" s="1">
        <v>8</v>
      </c>
      <c r="ED936" s="1">
        <v>1</v>
      </c>
      <c r="EE936" s="1">
        <v>1</v>
      </c>
      <c r="EF936" s="1">
        <v>1</v>
      </c>
      <c r="EG936" s="1">
        <v>5</v>
      </c>
      <c r="EH936" s="1">
        <v>1</v>
      </c>
    </row>
    <row r="937" spans="1:138" x14ac:dyDescent="0.3">
      <c r="A937" s="1">
        <v>9</v>
      </c>
      <c r="B937" s="1" t="s">
        <v>10399</v>
      </c>
      <c r="C937" s="1" t="str">
        <f t="shared" si="14"/>
        <v>DreamDL115</v>
      </c>
      <c r="D937" s="1" t="s">
        <v>3026</v>
      </c>
      <c r="E937" s="1">
        <v>0</v>
      </c>
      <c r="F937" s="1">
        <v>26</v>
      </c>
      <c r="G937" s="1">
        <v>18</v>
      </c>
      <c r="H937" s="1" t="s">
        <v>3050</v>
      </c>
      <c r="I937" s="1" t="s">
        <v>3051</v>
      </c>
      <c r="J937" s="1" t="s">
        <v>3052</v>
      </c>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v>9</v>
      </c>
      <c r="BX937" s="1">
        <v>3</v>
      </c>
      <c r="BY937" s="1">
        <v>5</v>
      </c>
      <c r="BZ937" s="1">
        <v>1</v>
      </c>
      <c r="CA937" s="1">
        <v>1</v>
      </c>
      <c r="CB937" s="1">
        <v>1</v>
      </c>
      <c r="CC937" s="1">
        <v>4</v>
      </c>
      <c r="CD937" s="1">
        <v>3</v>
      </c>
      <c r="CE937" s="1">
        <v>1</v>
      </c>
      <c r="CF937" s="1">
        <v>1</v>
      </c>
      <c r="CG937" s="1">
        <v>7</v>
      </c>
      <c r="CH937" s="1">
        <v>1</v>
      </c>
      <c r="CI937" s="1">
        <v>1</v>
      </c>
      <c r="CJ937" s="1">
        <v>1</v>
      </c>
      <c r="CK937" s="1">
        <v>5</v>
      </c>
      <c r="CL937" s="1">
        <v>1</v>
      </c>
      <c r="CM937" s="1">
        <v>9</v>
      </c>
      <c r="CN937" s="1">
        <v>3</v>
      </c>
      <c r="CO937" s="1">
        <v>6</v>
      </c>
      <c r="CP937" s="1">
        <v>1</v>
      </c>
      <c r="CQ937" s="1">
        <v>1</v>
      </c>
      <c r="CR937" s="1">
        <v>1</v>
      </c>
      <c r="CS937" s="1">
        <v>1</v>
      </c>
      <c r="CT937" s="1">
        <v>2</v>
      </c>
      <c r="CU937" s="1">
        <v>1</v>
      </c>
      <c r="CV937" s="1">
        <v>1</v>
      </c>
      <c r="CW937" s="1">
        <v>8</v>
      </c>
      <c r="CX937" s="1">
        <v>1</v>
      </c>
      <c r="CY937" s="1">
        <v>1</v>
      </c>
      <c r="CZ937" s="1">
        <v>2</v>
      </c>
      <c r="DA937" s="1">
        <v>5</v>
      </c>
      <c r="DB937" s="1">
        <v>1</v>
      </c>
      <c r="DC937" s="1">
        <v>8</v>
      </c>
      <c r="DD937" s="1">
        <v>3</v>
      </c>
      <c r="DE937" s="1">
        <v>7</v>
      </c>
      <c r="DF937" s="1">
        <v>1</v>
      </c>
      <c r="DG937" s="1">
        <v>2</v>
      </c>
      <c r="DH937" s="1">
        <v>1</v>
      </c>
      <c r="DI937" s="1">
        <v>2</v>
      </c>
      <c r="DJ937" s="1">
        <v>2</v>
      </c>
      <c r="DK937" s="1">
        <v>2</v>
      </c>
      <c r="DL937" s="1">
        <v>1</v>
      </c>
      <c r="DM937" s="1">
        <v>8</v>
      </c>
      <c r="DN937" s="1">
        <v>3</v>
      </c>
      <c r="DO937" s="1">
        <v>2</v>
      </c>
      <c r="DP937" s="1">
        <v>6</v>
      </c>
      <c r="DQ937" s="1">
        <v>5</v>
      </c>
      <c r="DR937" s="1">
        <v>4</v>
      </c>
      <c r="DS937" s="1">
        <v>9</v>
      </c>
      <c r="DT937" s="1">
        <v>3</v>
      </c>
      <c r="DU937" s="1">
        <v>6</v>
      </c>
      <c r="DV937" s="1">
        <v>1</v>
      </c>
      <c r="DW937" s="1">
        <v>1</v>
      </c>
      <c r="DX937" s="1">
        <v>1</v>
      </c>
      <c r="DY937" s="1">
        <v>2</v>
      </c>
      <c r="DZ937" s="1">
        <v>2</v>
      </c>
      <c r="EA937" s="1">
        <v>1</v>
      </c>
      <c r="EB937" s="1">
        <v>1</v>
      </c>
      <c r="EC937" s="1">
        <v>8</v>
      </c>
      <c r="ED937" s="1">
        <v>1</v>
      </c>
      <c r="EE937" s="1">
        <v>1</v>
      </c>
      <c r="EF937" s="1">
        <v>2</v>
      </c>
      <c r="EG937" s="1">
        <v>5</v>
      </c>
      <c r="EH937" s="1">
        <v>1</v>
      </c>
    </row>
    <row r="938" spans="1:138" x14ac:dyDescent="0.3">
      <c r="A938" s="1">
        <v>10</v>
      </c>
      <c r="B938" s="1" t="s">
        <v>10399</v>
      </c>
      <c r="C938" s="1" t="str">
        <f t="shared" si="14"/>
        <v>DreamDL115</v>
      </c>
      <c r="D938" s="1" t="s">
        <v>3026</v>
      </c>
      <c r="E938" s="1">
        <v>0</v>
      </c>
      <c r="F938" s="1">
        <v>26</v>
      </c>
      <c r="G938" s="1">
        <v>18</v>
      </c>
      <c r="H938" s="1" t="s">
        <v>3053</v>
      </c>
      <c r="I938" s="1" t="s">
        <v>3054</v>
      </c>
      <c r="J938" s="1" t="s">
        <v>3055</v>
      </c>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v>9</v>
      </c>
      <c r="BX938" s="1">
        <v>3</v>
      </c>
      <c r="BY938" s="1">
        <v>5</v>
      </c>
      <c r="BZ938" s="1">
        <v>1</v>
      </c>
      <c r="CA938" s="1">
        <v>1</v>
      </c>
      <c r="CB938" s="1">
        <v>7</v>
      </c>
      <c r="CC938" s="1">
        <v>4</v>
      </c>
      <c r="CD938" s="1">
        <v>5</v>
      </c>
      <c r="CE938" s="1">
        <v>1</v>
      </c>
      <c r="CF938" s="1">
        <v>1</v>
      </c>
      <c r="CG938" s="1">
        <v>1</v>
      </c>
      <c r="CH938" s="1">
        <v>1</v>
      </c>
      <c r="CI938" s="1">
        <v>1</v>
      </c>
      <c r="CJ938" s="1">
        <v>1</v>
      </c>
      <c r="CK938" s="1">
        <v>5</v>
      </c>
      <c r="CL938" s="1">
        <v>1</v>
      </c>
      <c r="CM938" s="1">
        <v>9</v>
      </c>
      <c r="CN938" s="1">
        <v>3</v>
      </c>
      <c r="CO938" s="1">
        <v>7</v>
      </c>
      <c r="CP938" s="1">
        <v>3</v>
      </c>
      <c r="CQ938" s="1">
        <v>1</v>
      </c>
      <c r="CR938" s="1">
        <v>7</v>
      </c>
      <c r="CS938" s="1">
        <v>4</v>
      </c>
      <c r="CT938" s="1">
        <v>7</v>
      </c>
      <c r="CU938" s="1">
        <v>1</v>
      </c>
      <c r="CV938" s="1">
        <v>1</v>
      </c>
      <c r="CW938" s="1">
        <v>1</v>
      </c>
      <c r="CX938" s="1">
        <v>1</v>
      </c>
      <c r="CY938" s="1">
        <v>1</v>
      </c>
      <c r="CZ938" s="1">
        <v>4</v>
      </c>
      <c r="DA938" s="1">
        <v>5</v>
      </c>
      <c r="DB938" s="1">
        <v>1</v>
      </c>
      <c r="DC938" s="1">
        <v>8</v>
      </c>
      <c r="DD938" s="1">
        <v>4</v>
      </c>
      <c r="DE938" s="1">
        <v>8</v>
      </c>
      <c r="DF938" s="1">
        <v>6</v>
      </c>
      <c r="DG938" s="1">
        <v>2</v>
      </c>
      <c r="DH938" s="1">
        <v>8</v>
      </c>
      <c r="DI938" s="1">
        <v>2</v>
      </c>
      <c r="DJ938" s="1">
        <v>4</v>
      </c>
      <c r="DK938" s="1">
        <v>2</v>
      </c>
      <c r="DL938" s="1">
        <v>1</v>
      </c>
      <c r="DM938" s="1">
        <v>1</v>
      </c>
      <c r="DN938" s="1">
        <v>1</v>
      </c>
      <c r="DO938" s="1">
        <v>1</v>
      </c>
      <c r="DP938" s="1">
        <v>6</v>
      </c>
      <c r="DQ938" s="1">
        <v>5</v>
      </c>
      <c r="DR938" s="1">
        <v>2</v>
      </c>
      <c r="DS938" s="1">
        <v>9</v>
      </c>
      <c r="DT938" s="1">
        <v>3</v>
      </c>
      <c r="DU938" s="1">
        <v>7</v>
      </c>
      <c r="DV938" s="1">
        <v>3</v>
      </c>
      <c r="DW938" s="1">
        <v>1</v>
      </c>
      <c r="DX938" s="1">
        <v>7</v>
      </c>
      <c r="DY938" s="1">
        <v>4</v>
      </c>
      <c r="DZ938" s="1">
        <v>5</v>
      </c>
      <c r="EA938" s="1">
        <v>1</v>
      </c>
      <c r="EB938" s="1">
        <v>1</v>
      </c>
      <c r="EC938" s="1">
        <v>1</v>
      </c>
      <c r="ED938" s="1">
        <v>1</v>
      </c>
      <c r="EE938" s="1">
        <v>1</v>
      </c>
      <c r="EF938" s="1">
        <v>4</v>
      </c>
      <c r="EG938" s="1">
        <v>5</v>
      </c>
      <c r="EH938" s="1">
        <v>1</v>
      </c>
    </row>
    <row r="939" spans="1:138" x14ac:dyDescent="0.3">
      <c r="A939" s="1">
        <v>11</v>
      </c>
      <c r="B939" s="1" t="s">
        <v>10399</v>
      </c>
      <c r="C939" s="1" t="str">
        <f t="shared" si="14"/>
        <v>DreamDL115</v>
      </c>
      <c r="D939" s="1" t="s">
        <v>3026</v>
      </c>
      <c r="E939" s="1">
        <v>0</v>
      </c>
      <c r="F939" s="1">
        <v>26</v>
      </c>
      <c r="G939" s="1">
        <v>18</v>
      </c>
      <c r="H939" s="1" t="s">
        <v>3056</v>
      </c>
      <c r="I939" s="1" t="s">
        <v>3057</v>
      </c>
      <c r="J939" s="1" t="s">
        <v>3058</v>
      </c>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v>9</v>
      </c>
      <c r="BX939" s="1">
        <v>3</v>
      </c>
      <c r="BY939" s="1">
        <v>1</v>
      </c>
      <c r="BZ939" s="1">
        <v>5</v>
      </c>
      <c r="CA939" s="1">
        <v>5</v>
      </c>
      <c r="CB939" s="1">
        <v>1</v>
      </c>
      <c r="CC939" s="1">
        <v>4</v>
      </c>
      <c r="CD939" s="1">
        <v>3</v>
      </c>
      <c r="CE939" s="1">
        <v>3</v>
      </c>
      <c r="CF939" s="1">
        <v>4</v>
      </c>
      <c r="CG939" s="1">
        <v>5</v>
      </c>
      <c r="CH939" s="1">
        <v>1</v>
      </c>
      <c r="CI939" s="1">
        <v>1</v>
      </c>
      <c r="CJ939" s="1">
        <v>3</v>
      </c>
      <c r="CK939" s="1">
        <v>5</v>
      </c>
      <c r="CL939" s="1">
        <v>4</v>
      </c>
      <c r="CM939" s="1">
        <v>9</v>
      </c>
      <c r="CN939" s="1">
        <v>3</v>
      </c>
      <c r="CO939" s="1">
        <v>4</v>
      </c>
      <c r="CP939" s="1">
        <v>5</v>
      </c>
      <c r="CQ939" s="1">
        <v>1</v>
      </c>
      <c r="CR939" s="1">
        <v>1</v>
      </c>
      <c r="CS939" s="1">
        <v>3</v>
      </c>
      <c r="CT939" s="1">
        <v>2</v>
      </c>
      <c r="CU939" s="1">
        <v>5</v>
      </c>
      <c r="CV939" s="1">
        <v>1</v>
      </c>
      <c r="CW939" s="1">
        <v>7</v>
      </c>
      <c r="CX939" s="1">
        <v>1</v>
      </c>
      <c r="CY939" s="1">
        <v>2</v>
      </c>
      <c r="CZ939" s="1">
        <v>5</v>
      </c>
      <c r="DA939" s="1">
        <v>5</v>
      </c>
      <c r="DB939" s="1">
        <v>2</v>
      </c>
      <c r="DC939" s="1">
        <v>8</v>
      </c>
      <c r="DD939" s="1">
        <v>6</v>
      </c>
      <c r="DE939" s="1">
        <v>6</v>
      </c>
      <c r="DF939" s="1">
        <v>5</v>
      </c>
      <c r="DG939" s="1">
        <v>2</v>
      </c>
      <c r="DH939" s="1">
        <v>1</v>
      </c>
      <c r="DI939" s="1">
        <v>4</v>
      </c>
      <c r="DJ939" s="1">
        <v>4</v>
      </c>
      <c r="DK939" s="1">
        <v>7</v>
      </c>
      <c r="DL939" s="1">
        <v>6</v>
      </c>
      <c r="DM939" s="1">
        <v>7</v>
      </c>
      <c r="DN939" s="1">
        <v>6</v>
      </c>
      <c r="DO939" s="1">
        <v>6</v>
      </c>
      <c r="DP939" s="1">
        <v>7</v>
      </c>
      <c r="DQ939" s="1">
        <v>6</v>
      </c>
      <c r="DR939" s="1">
        <v>6</v>
      </c>
      <c r="DS939" s="1">
        <v>9</v>
      </c>
      <c r="DT939" s="1">
        <v>3</v>
      </c>
      <c r="DU939" s="1">
        <v>4</v>
      </c>
      <c r="DV939" s="1">
        <v>5</v>
      </c>
      <c r="DW939" s="1">
        <v>2</v>
      </c>
      <c r="DX939" s="1">
        <v>1</v>
      </c>
      <c r="DY939" s="1">
        <v>4</v>
      </c>
      <c r="DZ939" s="1">
        <v>3</v>
      </c>
      <c r="EA939" s="1">
        <v>5</v>
      </c>
      <c r="EB939" s="1">
        <v>4</v>
      </c>
      <c r="EC939" s="1">
        <v>7</v>
      </c>
      <c r="ED939" s="1">
        <v>1</v>
      </c>
      <c r="EE939" s="1">
        <v>2</v>
      </c>
      <c r="EF939" s="1">
        <v>5</v>
      </c>
      <c r="EG939" s="1">
        <v>5</v>
      </c>
      <c r="EH939" s="1">
        <v>4</v>
      </c>
    </row>
    <row r="940" spans="1:138" x14ac:dyDescent="0.3">
      <c r="A940" s="1">
        <v>12</v>
      </c>
      <c r="B940" s="1" t="s">
        <v>10399</v>
      </c>
      <c r="C940" s="1" t="str">
        <f t="shared" si="14"/>
        <v>DreamDL115</v>
      </c>
      <c r="D940" s="1" t="s">
        <v>3026</v>
      </c>
      <c r="E940" s="1">
        <v>0</v>
      </c>
      <c r="F940" s="1">
        <v>26</v>
      </c>
      <c r="G940" s="1">
        <v>18</v>
      </c>
      <c r="H940" s="1" t="s">
        <v>3059</v>
      </c>
      <c r="I940" s="1" t="s">
        <v>3060</v>
      </c>
      <c r="J940" s="1" t="s">
        <v>3061</v>
      </c>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v>5</v>
      </c>
      <c r="BX940" s="1">
        <v>1</v>
      </c>
      <c r="BY940" s="1">
        <v>5</v>
      </c>
      <c r="BZ940" s="1">
        <v>1</v>
      </c>
      <c r="CA940" s="1">
        <v>1</v>
      </c>
      <c r="CB940" s="1">
        <v>1</v>
      </c>
      <c r="CC940" s="1">
        <v>1</v>
      </c>
      <c r="CD940" s="1">
        <v>1</v>
      </c>
      <c r="CE940" s="1">
        <v>1</v>
      </c>
      <c r="CF940" s="1">
        <v>1</v>
      </c>
      <c r="CG940" s="1">
        <v>5</v>
      </c>
      <c r="CH940" s="1">
        <v>1</v>
      </c>
      <c r="CI940" s="1">
        <v>1</v>
      </c>
      <c r="CJ940" s="1">
        <v>1</v>
      </c>
      <c r="CK940" s="1">
        <v>5</v>
      </c>
      <c r="CL940" s="1">
        <v>1</v>
      </c>
      <c r="CM940" s="1">
        <v>5</v>
      </c>
      <c r="CN940" s="1">
        <v>2</v>
      </c>
      <c r="CO940" s="1">
        <v>2</v>
      </c>
      <c r="CP940" s="1">
        <v>1</v>
      </c>
      <c r="CQ940" s="1">
        <v>1</v>
      </c>
      <c r="CR940" s="1">
        <v>1</v>
      </c>
      <c r="CS940" s="1">
        <v>1</v>
      </c>
      <c r="CT940" s="1">
        <v>1</v>
      </c>
      <c r="CU940" s="1">
        <v>1</v>
      </c>
      <c r="CV940" s="1">
        <v>1</v>
      </c>
      <c r="CW940" s="1">
        <v>2</v>
      </c>
      <c r="CX940" s="1">
        <v>1</v>
      </c>
      <c r="CY940" s="1">
        <v>1</v>
      </c>
      <c r="CZ940" s="1">
        <v>1</v>
      </c>
      <c r="DA940" s="1">
        <v>5</v>
      </c>
      <c r="DB940" s="1">
        <v>2</v>
      </c>
      <c r="DC940" s="1">
        <v>6</v>
      </c>
      <c r="DD940" s="1">
        <v>2</v>
      </c>
      <c r="DE940" s="1">
        <v>3</v>
      </c>
      <c r="DF940" s="1">
        <v>1</v>
      </c>
      <c r="DG940" s="1">
        <v>1</v>
      </c>
      <c r="DH940" s="1">
        <v>1</v>
      </c>
      <c r="DI940" s="1">
        <v>2</v>
      </c>
      <c r="DJ940" s="1">
        <v>2</v>
      </c>
      <c r="DK940" s="1">
        <v>1</v>
      </c>
      <c r="DL940" s="1">
        <v>1</v>
      </c>
      <c r="DM940" s="1">
        <v>6</v>
      </c>
      <c r="DN940" s="1">
        <v>1</v>
      </c>
      <c r="DO940" s="1">
        <v>2</v>
      </c>
      <c r="DP940" s="1">
        <v>2</v>
      </c>
      <c r="DQ940" s="1">
        <v>5</v>
      </c>
      <c r="DR940" s="1">
        <v>4</v>
      </c>
      <c r="DS940" s="1">
        <v>5</v>
      </c>
      <c r="DT940" s="1">
        <v>2</v>
      </c>
      <c r="DU940" s="1">
        <v>3</v>
      </c>
      <c r="DV940" s="1">
        <v>1</v>
      </c>
      <c r="DW940" s="1">
        <v>1</v>
      </c>
      <c r="DX940" s="1">
        <v>1</v>
      </c>
      <c r="DY940" s="1">
        <v>1</v>
      </c>
      <c r="DZ940" s="1">
        <v>1</v>
      </c>
      <c r="EA940" s="1">
        <v>1</v>
      </c>
      <c r="EB940" s="1">
        <v>1</v>
      </c>
      <c r="EC940" s="1">
        <v>5</v>
      </c>
      <c r="ED940" s="1">
        <v>1</v>
      </c>
      <c r="EE940" s="1">
        <v>1</v>
      </c>
      <c r="EF940" s="1">
        <v>1</v>
      </c>
      <c r="EG940" s="1">
        <v>5</v>
      </c>
      <c r="EH940" s="1">
        <v>2</v>
      </c>
    </row>
    <row r="941" spans="1:138" x14ac:dyDescent="0.3">
      <c r="A941" s="1">
        <v>1</v>
      </c>
      <c r="B941" s="1" t="s">
        <v>10399</v>
      </c>
      <c r="C941" s="1" t="str">
        <f t="shared" si="14"/>
        <v>DreamDL116</v>
      </c>
      <c r="D941" s="1" t="s">
        <v>3062</v>
      </c>
      <c r="E941" s="1">
        <v>0</v>
      </c>
      <c r="F941" s="1">
        <v>59</v>
      </c>
      <c r="G941" s="1">
        <v>13</v>
      </c>
      <c r="H941" s="1" t="s">
        <v>3063</v>
      </c>
      <c r="I941" s="1" t="s">
        <v>3064</v>
      </c>
      <c r="J941" s="1" t="s">
        <v>3065</v>
      </c>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v>5</v>
      </c>
      <c r="BX941" s="1">
        <v>5</v>
      </c>
      <c r="BY941" s="1">
        <v>1</v>
      </c>
      <c r="BZ941" s="1">
        <v>1</v>
      </c>
      <c r="CA941" s="1">
        <v>1</v>
      </c>
      <c r="CB941" s="1">
        <v>1</v>
      </c>
      <c r="CC941" s="1">
        <v>9</v>
      </c>
      <c r="CD941" s="1">
        <v>1</v>
      </c>
      <c r="CE941" s="1">
        <v>1</v>
      </c>
      <c r="CF941" s="1">
        <v>1</v>
      </c>
      <c r="CG941" s="1">
        <v>1</v>
      </c>
      <c r="CH941" s="1">
        <v>1</v>
      </c>
      <c r="CI941" s="1">
        <v>1</v>
      </c>
      <c r="CJ941" s="1">
        <v>1</v>
      </c>
      <c r="CK941" s="1">
        <v>1</v>
      </c>
      <c r="CL941" s="1">
        <v>1</v>
      </c>
      <c r="CM941" s="1">
        <v>5</v>
      </c>
      <c r="CN941" s="1">
        <v>4</v>
      </c>
      <c r="CO941" s="1">
        <v>1</v>
      </c>
      <c r="CP941" s="1">
        <v>1</v>
      </c>
      <c r="CQ941" s="1">
        <v>4</v>
      </c>
      <c r="CR941" s="1">
        <v>1</v>
      </c>
      <c r="CS941" s="1">
        <v>6</v>
      </c>
      <c r="CT941" s="1">
        <v>1</v>
      </c>
      <c r="CU941" s="1">
        <v>1</v>
      </c>
      <c r="CV941" s="1">
        <v>1</v>
      </c>
      <c r="CW941" s="1">
        <v>1</v>
      </c>
      <c r="CX941" s="1">
        <v>1</v>
      </c>
      <c r="CY941" s="1">
        <v>1</v>
      </c>
      <c r="CZ941" s="1">
        <v>1</v>
      </c>
      <c r="DA941" s="1">
        <v>2</v>
      </c>
      <c r="DB941" s="1">
        <v>1</v>
      </c>
      <c r="DC941" s="1">
        <v>5</v>
      </c>
      <c r="DD941" s="1">
        <v>8</v>
      </c>
      <c r="DE941" s="1">
        <v>1</v>
      </c>
      <c r="DF941" s="1">
        <v>5</v>
      </c>
      <c r="DG941" s="1">
        <v>2</v>
      </c>
      <c r="DH941" s="1">
        <v>2</v>
      </c>
      <c r="DI941" s="1">
        <v>6</v>
      </c>
      <c r="DJ941" s="1">
        <v>6</v>
      </c>
      <c r="DK941" s="1">
        <v>1</v>
      </c>
      <c r="DL941" s="1">
        <v>1</v>
      </c>
      <c r="DM941" s="1">
        <v>2</v>
      </c>
      <c r="DN941" s="1">
        <v>1</v>
      </c>
      <c r="DO941" s="1">
        <v>4</v>
      </c>
      <c r="DP941" s="1">
        <v>1</v>
      </c>
      <c r="DQ941" s="1">
        <v>2</v>
      </c>
      <c r="DR941" s="1">
        <v>2</v>
      </c>
      <c r="DS941" s="1">
        <v>5</v>
      </c>
      <c r="DT941" s="1">
        <v>5</v>
      </c>
      <c r="DU941" s="1">
        <v>1</v>
      </c>
      <c r="DV941" s="1">
        <v>1</v>
      </c>
      <c r="DW941" s="1">
        <v>2</v>
      </c>
      <c r="DX941" s="1">
        <v>1</v>
      </c>
      <c r="DY941" s="1">
        <v>6</v>
      </c>
      <c r="DZ941" s="1">
        <v>1</v>
      </c>
      <c r="EA941" s="1">
        <v>1</v>
      </c>
      <c r="EB941" s="1">
        <v>1</v>
      </c>
      <c r="EC941" s="1">
        <v>1</v>
      </c>
      <c r="ED941" s="1">
        <v>1</v>
      </c>
      <c r="EE941" s="1">
        <v>1</v>
      </c>
      <c r="EF941" s="1">
        <v>1</v>
      </c>
      <c r="EG941" s="1">
        <v>2</v>
      </c>
      <c r="EH941" s="1">
        <v>1</v>
      </c>
    </row>
    <row r="942" spans="1:138" x14ac:dyDescent="0.3">
      <c r="A942" s="1">
        <v>2</v>
      </c>
      <c r="B942" s="1" t="s">
        <v>10399</v>
      </c>
      <c r="C942" s="1" t="str">
        <f t="shared" si="14"/>
        <v>DreamDL116</v>
      </c>
      <c r="D942" s="1" t="s">
        <v>3062</v>
      </c>
      <c r="E942" s="1">
        <v>0</v>
      </c>
      <c r="F942" s="1">
        <v>59</v>
      </c>
      <c r="G942" s="1">
        <v>13</v>
      </c>
      <c r="H942" s="1" t="s">
        <v>3066</v>
      </c>
      <c r="I942" s="1" t="s">
        <v>3067</v>
      </c>
      <c r="J942" s="1" t="s">
        <v>3068</v>
      </c>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v>1</v>
      </c>
      <c r="BX942" s="1">
        <v>5</v>
      </c>
      <c r="BY942" s="1">
        <v>1</v>
      </c>
      <c r="BZ942" s="1">
        <v>3</v>
      </c>
      <c r="CA942" s="1">
        <v>1</v>
      </c>
      <c r="CB942" s="1">
        <v>1</v>
      </c>
      <c r="CC942" s="1">
        <v>5</v>
      </c>
      <c r="CD942" s="1">
        <v>1</v>
      </c>
      <c r="CE942" s="1">
        <v>1</v>
      </c>
      <c r="CF942" s="1">
        <v>1</v>
      </c>
      <c r="CG942" s="1">
        <v>9</v>
      </c>
      <c r="CH942" s="1">
        <v>1</v>
      </c>
      <c r="CI942" s="1">
        <v>1</v>
      </c>
      <c r="CJ942" s="1">
        <v>1</v>
      </c>
      <c r="CK942" s="1">
        <v>3</v>
      </c>
      <c r="CL942" s="1">
        <v>1</v>
      </c>
      <c r="CM942" s="1">
        <v>1</v>
      </c>
      <c r="CN942" s="1">
        <v>7</v>
      </c>
      <c r="CO942" s="1">
        <v>1</v>
      </c>
      <c r="CP942" s="1">
        <v>2</v>
      </c>
      <c r="CQ942" s="1">
        <v>1</v>
      </c>
      <c r="CR942" s="1">
        <v>1</v>
      </c>
      <c r="CS942" s="1">
        <v>7</v>
      </c>
      <c r="CT942" s="1">
        <v>4</v>
      </c>
      <c r="CU942" s="1">
        <v>1</v>
      </c>
      <c r="CV942" s="1">
        <v>1</v>
      </c>
      <c r="CW942" s="1">
        <v>8</v>
      </c>
      <c r="CX942" s="1">
        <v>1</v>
      </c>
      <c r="CY942" s="1">
        <v>1</v>
      </c>
      <c r="CZ942" s="1">
        <v>4</v>
      </c>
      <c r="DA942" s="1">
        <v>2</v>
      </c>
      <c r="DB942" s="1">
        <v>1</v>
      </c>
      <c r="DC942" s="1">
        <v>3</v>
      </c>
      <c r="DD942" s="1">
        <v>8</v>
      </c>
      <c r="DE942" s="1">
        <v>2</v>
      </c>
      <c r="DF942" s="1">
        <v>5</v>
      </c>
      <c r="DG942" s="1">
        <v>6</v>
      </c>
      <c r="DH942" s="1">
        <v>1</v>
      </c>
      <c r="DI942" s="1">
        <v>6</v>
      </c>
      <c r="DJ942" s="1">
        <v>4</v>
      </c>
      <c r="DK942" s="1">
        <v>2</v>
      </c>
      <c r="DL942" s="1">
        <v>1</v>
      </c>
      <c r="DM942" s="1">
        <v>8</v>
      </c>
      <c r="DN942" s="1">
        <v>1</v>
      </c>
      <c r="DO942" s="1">
        <v>2</v>
      </c>
      <c r="DP942" s="1">
        <v>7</v>
      </c>
      <c r="DQ942" s="1">
        <v>2</v>
      </c>
      <c r="DR942" s="1">
        <v>2</v>
      </c>
      <c r="DS942" s="1">
        <v>1</v>
      </c>
      <c r="DT942" s="1">
        <v>7</v>
      </c>
      <c r="DU942" s="1">
        <v>1</v>
      </c>
      <c r="DV942" s="1">
        <v>3</v>
      </c>
      <c r="DW942" s="1">
        <v>1</v>
      </c>
      <c r="DX942" s="1">
        <v>1</v>
      </c>
      <c r="DY942" s="1">
        <v>6</v>
      </c>
      <c r="DZ942" s="1">
        <v>4</v>
      </c>
      <c r="EA942" s="1">
        <v>1</v>
      </c>
      <c r="EB942" s="1">
        <v>1</v>
      </c>
      <c r="EC942" s="1">
        <v>8</v>
      </c>
      <c r="ED942" s="1">
        <v>1</v>
      </c>
      <c r="EE942" s="1">
        <v>1</v>
      </c>
      <c r="EF942" s="1">
        <v>4</v>
      </c>
      <c r="EG942" s="1">
        <v>2</v>
      </c>
      <c r="EH942" s="1">
        <v>1</v>
      </c>
    </row>
    <row r="943" spans="1:138" x14ac:dyDescent="0.3">
      <c r="A943" s="1">
        <v>3</v>
      </c>
      <c r="B943" s="1" t="s">
        <v>10399</v>
      </c>
      <c r="C943" s="1" t="str">
        <f t="shared" si="14"/>
        <v>DreamDL116</v>
      </c>
      <c r="D943" s="1" t="s">
        <v>3062</v>
      </c>
      <c r="E943" s="1">
        <v>0</v>
      </c>
      <c r="F943" s="1">
        <v>59</v>
      </c>
      <c r="G943" s="1">
        <v>13</v>
      </c>
      <c r="H943" s="1" t="s">
        <v>3069</v>
      </c>
      <c r="I943" s="1" t="s">
        <v>3070</v>
      </c>
      <c r="J943" s="1" t="s">
        <v>3071</v>
      </c>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v>5</v>
      </c>
      <c r="BX943" s="1">
        <v>3</v>
      </c>
      <c r="BY943" s="1">
        <v>3</v>
      </c>
      <c r="BZ943" s="1">
        <v>4</v>
      </c>
      <c r="CA943" s="1">
        <v>5</v>
      </c>
      <c r="CB943" s="1">
        <v>1</v>
      </c>
      <c r="CC943" s="1">
        <v>4</v>
      </c>
      <c r="CD943" s="1">
        <v>3</v>
      </c>
      <c r="CE943" s="1">
        <v>1</v>
      </c>
      <c r="CF943" s="1">
        <v>1</v>
      </c>
      <c r="CG943" s="1">
        <v>7</v>
      </c>
      <c r="CH943" s="1">
        <v>5</v>
      </c>
      <c r="CI943" s="1">
        <v>1</v>
      </c>
      <c r="CJ943" s="1">
        <v>3</v>
      </c>
      <c r="CK943" s="1">
        <v>4</v>
      </c>
      <c r="CL943" s="1">
        <v>5</v>
      </c>
      <c r="CM943" s="1">
        <v>9</v>
      </c>
      <c r="CN943" s="1">
        <v>3</v>
      </c>
      <c r="CO943" s="1">
        <v>4</v>
      </c>
      <c r="CP943" s="1">
        <v>6</v>
      </c>
      <c r="CQ943" s="1">
        <v>5</v>
      </c>
      <c r="CR943" s="1">
        <v>1</v>
      </c>
      <c r="CS943" s="1">
        <v>5</v>
      </c>
      <c r="CT943" s="1">
        <v>2</v>
      </c>
      <c r="CU943" s="1">
        <v>2</v>
      </c>
      <c r="CV943" s="1">
        <v>1</v>
      </c>
      <c r="CW943" s="1">
        <v>9</v>
      </c>
      <c r="CX943" s="1">
        <v>5</v>
      </c>
      <c r="CY943" s="1">
        <v>1</v>
      </c>
      <c r="CZ943" s="1">
        <v>2</v>
      </c>
      <c r="DA943" s="1">
        <v>5</v>
      </c>
      <c r="DB943" s="1">
        <v>5</v>
      </c>
      <c r="DC943" s="1">
        <v>6</v>
      </c>
      <c r="DD943" s="1">
        <v>3</v>
      </c>
      <c r="DE943" s="1">
        <v>6</v>
      </c>
      <c r="DF943" s="1">
        <v>6</v>
      </c>
      <c r="DG943" s="1">
        <v>6</v>
      </c>
      <c r="DH943" s="1">
        <v>2</v>
      </c>
      <c r="DI943" s="1">
        <v>4</v>
      </c>
      <c r="DJ943" s="1">
        <v>2</v>
      </c>
      <c r="DK943" s="1">
        <v>6</v>
      </c>
      <c r="DL943" s="1">
        <v>6</v>
      </c>
      <c r="DM943" s="1">
        <v>7</v>
      </c>
      <c r="DN943" s="1">
        <v>6</v>
      </c>
      <c r="DO943" s="1">
        <v>4</v>
      </c>
      <c r="DP943" s="1">
        <v>6</v>
      </c>
      <c r="DQ943" s="1">
        <v>6</v>
      </c>
      <c r="DR943" s="1">
        <v>6</v>
      </c>
      <c r="DS943" s="1">
        <v>6</v>
      </c>
      <c r="DT943" s="1">
        <v>3</v>
      </c>
      <c r="DU943" s="1">
        <v>4</v>
      </c>
      <c r="DV943" s="1">
        <v>6</v>
      </c>
      <c r="DW943" s="1">
        <v>5</v>
      </c>
      <c r="DX943" s="1">
        <v>1</v>
      </c>
      <c r="DY943" s="1">
        <v>4</v>
      </c>
      <c r="DZ943" s="1">
        <v>2</v>
      </c>
      <c r="EA943" s="1">
        <v>2</v>
      </c>
      <c r="EB943" s="1">
        <v>1</v>
      </c>
      <c r="EC943" s="1">
        <v>7</v>
      </c>
      <c r="ED943" s="1">
        <v>5</v>
      </c>
      <c r="EE943" s="1">
        <v>1</v>
      </c>
      <c r="EF943" s="1">
        <v>3</v>
      </c>
      <c r="EG943" s="1">
        <v>5</v>
      </c>
      <c r="EH943" s="1">
        <v>5</v>
      </c>
    </row>
    <row r="944" spans="1:138" x14ac:dyDescent="0.3">
      <c r="A944" s="1">
        <v>1</v>
      </c>
      <c r="B944" s="1" t="s">
        <v>10399</v>
      </c>
      <c r="C944" s="1" t="str">
        <f t="shared" si="14"/>
        <v>DreamDL117</v>
      </c>
      <c r="D944" s="1" t="s">
        <v>3072</v>
      </c>
      <c r="E944" s="1">
        <v>1</v>
      </c>
      <c r="F944" s="1">
        <v>27</v>
      </c>
      <c r="G944" s="1">
        <v>18</v>
      </c>
      <c r="H944" s="1" t="s">
        <v>3073</v>
      </c>
      <c r="I944" s="1" t="s">
        <v>3074</v>
      </c>
      <c r="J944" s="1" t="s">
        <v>3075</v>
      </c>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v>7</v>
      </c>
      <c r="BX944" s="1">
        <v>4</v>
      </c>
      <c r="BY944" s="1">
        <v>5</v>
      </c>
      <c r="BZ944" s="1">
        <v>5</v>
      </c>
      <c r="CA944" s="1">
        <v>2</v>
      </c>
      <c r="CB944" s="1">
        <v>1</v>
      </c>
      <c r="CC944" s="1">
        <v>4</v>
      </c>
      <c r="CD944" s="1">
        <v>4</v>
      </c>
      <c r="CE944" s="1">
        <v>3</v>
      </c>
      <c r="CF944" s="1">
        <v>7</v>
      </c>
      <c r="CG944" s="1">
        <v>8</v>
      </c>
      <c r="CH944" s="1">
        <v>3</v>
      </c>
      <c r="CI944" s="1">
        <v>1</v>
      </c>
      <c r="CJ944" s="1">
        <v>5</v>
      </c>
      <c r="CK944" s="1">
        <v>5</v>
      </c>
      <c r="CL944" s="1">
        <v>4</v>
      </c>
      <c r="CM944" s="1">
        <v>7.5</v>
      </c>
      <c r="CN944" s="1">
        <v>4</v>
      </c>
      <c r="CO944" s="1">
        <v>2</v>
      </c>
      <c r="CP944" s="1">
        <v>4</v>
      </c>
      <c r="CQ944" s="1">
        <v>4</v>
      </c>
      <c r="CR944" s="1">
        <v>1</v>
      </c>
      <c r="CS944" s="1">
        <v>7</v>
      </c>
      <c r="CT944" s="1">
        <v>3</v>
      </c>
      <c r="CU944" s="1">
        <v>3</v>
      </c>
      <c r="CV944" s="1">
        <v>7</v>
      </c>
      <c r="CW944" s="1">
        <v>9</v>
      </c>
      <c r="CX944" s="1">
        <v>4</v>
      </c>
      <c r="CY944" s="1">
        <v>1</v>
      </c>
      <c r="CZ944" s="1">
        <v>7</v>
      </c>
      <c r="DA944" s="1">
        <v>5</v>
      </c>
      <c r="DB944" s="1">
        <v>2</v>
      </c>
      <c r="DC944" s="1">
        <v>7</v>
      </c>
      <c r="DD944" s="1">
        <v>4</v>
      </c>
      <c r="DE944" s="1">
        <v>6</v>
      </c>
      <c r="DF944" s="1">
        <v>5</v>
      </c>
      <c r="DG944" s="1">
        <v>4</v>
      </c>
      <c r="DH944" s="1">
        <v>1</v>
      </c>
      <c r="DI944" s="1">
        <v>3</v>
      </c>
      <c r="DJ944" s="1">
        <v>3</v>
      </c>
      <c r="DK944" s="1">
        <v>6</v>
      </c>
      <c r="DL944" s="1">
        <v>7</v>
      </c>
      <c r="DM944" s="1">
        <v>8</v>
      </c>
      <c r="DN944" s="1"/>
      <c r="DO944" s="1">
        <v>2</v>
      </c>
      <c r="DP944" s="1">
        <v>7</v>
      </c>
      <c r="DQ944" s="1">
        <v>6</v>
      </c>
      <c r="DR944" s="1">
        <v>6</v>
      </c>
      <c r="DS944" s="1">
        <v>7</v>
      </c>
      <c r="DT944" s="1">
        <v>4</v>
      </c>
      <c r="DU944" s="1">
        <v>5</v>
      </c>
      <c r="DV944" s="1">
        <v>5</v>
      </c>
      <c r="DW944" s="1">
        <v>4</v>
      </c>
      <c r="DX944" s="1">
        <v>1</v>
      </c>
      <c r="DY944" s="1">
        <v>4</v>
      </c>
      <c r="DZ944" s="1">
        <v>3</v>
      </c>
      <c r="EA944" s="1">
        <v>3</v>
      </c>
      <c r="EB944" s="1">
        <v>7</v>
      </c>
      <c r="EC944" s="1">
        <v>8</v>
      </c>
      <c r="ED944" s="1">
        <v>3.5</v>
      </c>
      <c r="EE944" s="1">
        <v>1</v>
      </c>
      <c r="EF944" s="1">
        <v>7</v>
      </c>
      <c r="EG944" s="1">
        <v>5</v>
      </c>
      <c r="EH944" s="1">
        <v>4</v>
      </c>
    </row>
    <row r="945" spans="1:138" x14ac:dyDescent="0.3">
      <c r="A945" s="1">
        <v>2</v>
      </c>
      <c r="B945" s="1" t="s">
        <v>10399</v>
      </c>
      <c r="C945" s="1" t="str">
        <f t="shared" si="14"/>
        <v>DreamDL117</v>
      </c>
      <c r="D945" s="1" t="s">
        <v>3072</v>
      </c>
      <c r="E945" s="1">
        <v>1</v>
      </c>
      <c r="F945" s="1">
        <v>27</v>
      </c>
      <c r="G945" s="1">
        <v>18</v>
      </c>
      <c r="H945" s="1" t="s">
        <v>3076</v>
      </c>
      <c r="I945" s="1" t="s">
        <v>3077</v>
      </c>
      <c r="J945" s="1" t="s">
        <v>3078</v>
      </c>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v>7</v>
      </c>
      <c r="BX945" s="1">
        <v>4</v>
      </c>
      <c r="BY945" s="1">
        <v>1</v>
      </c>
      <c r="BZ945" s="1">
        <v>7</v>
      </c>
      <c r="CA945" s="1">
        <v>3</v>
      </c>
      <c r="CB945" s="1">
        <v>1</v>
      </c>
      <c r="CC945" s="1">
        <v>5</v>
      </c>
      <c r="CD945" s="1">
        <v>3</v>
      </c>
      <c r="CE945" s="1">
        <v>3</v>
      </c>
      <c r="CF945" s="1">
        <v>5</v>
      </c>
      <c r="CG945" s="1">
        <v>7</v>
      </c>
      <c r="CH945" s="1">
        <v>3</v>
      </c>
      <c r="CI945" s="1">
        <v>3</v>
      </c>
      <c r="CJ945" s="1">
        <v>4</v>
      </c>
      <c r="CK945" s="1">
        <v>5</v>
      </c>
      <c r="CL945" s="1">
        <v>5</v>
      </c>
      <c r="CM945" s="1">
        <v>9</v>
      </c>
      <c r="CN945" s="1">
        <v>6</v>
      </c>
      <c r="CO945" s="1">
        <v>2</v>
      </c>
      <c r="CP945" s="1">
        <v>7</v>
      </c>
      <c r="CQ945" s="1">
        <v>3</v>
      </c>
      <c r="CR945" s="1">
        <v>1</v>
      </c>
      <c r="CS945" s="1">
        <v>7</v>
      </c>
      <c r="CT945" s="1">
        <v>2</v>
      </c>
      <c r="CU945" s="1">
        <v>7</v>
      </c>
      <c r="CV945" s="1">
        <v>5</v>
      </c>
      <c r="CW945" s="1">
        <v>8</v>
      </c>
      <c r="CX945" s="1">
        <v>5</v>
      </c>
      <c r="CY945" s="1">
        <v>1</v>
      </c>
      <c r="CZ945" s="1">
        <v>7</v>
      </c>
      <c r="DA945" s="1">
        <v>6</v>
      </c>
      <c r="DB945" s="1">
        <v>7</v>
      </c>
      <c r="DC945" s="1">
        <v>7</v>
      </c>
      <c r="DD945" s="1">
        <v>6</v>
      </c>
      <c r="DE945" s="1">
        <v>2</v>
      </c>
      <c r="DF945" s="1">
        <v>7</v>
      </c>
      <c r="DG945" s="1">
        <v>4</v>
      </c>
      <c r="DH945" s="1">
        <v>6</v>
      </c>
      <c r="DI945" s="1">
        <v>6</v>
      </c>
      <c r="DJ945" s="1">
        <v>3</v>
      </c>
      <c r="DK945" s="1">
        <v>6</v>
      </c>
      <c r="DL945" s="1">
        <v>6</v>
      </c>
      <c r="DM945" s="1">
        <v>7</v>
      </c>
      <c r="DN945" s="1">
        <v>6</v>
      </c>
      <c r="DO945" s="1">
        <v>6</v>
      </c>
      <c r="DP945" s="1">
        <v>6</v>
      </c>
      <c r="DQ945" s="1">
        <v>6</v>
      </c>
      <c r="DR945" s="1">
        <v>7</v>
      </c>
      <c r="DS945" s="1">
        <v>7</v>
      </c>
      <c r="DT945" s="1">
        <v>6</v>
      </c>
      <c r="DU945" s="1">
        <v>2</v>
      </c>
      <c r="DV945" s="1">
        <v>7</v>
      </c>
      <c r="DW945" s="1">
        <v>3</v>
      </c>
      <c r="DX945" s="1">
        <v>1</v>
      </c>
      <c r="DY945" s="1">
        <v>6</v>
      </c>
      <c r="DZ945" s="1">
        <v>3</v>
      </c>
      <c r="EA945" s="1">
        <v>6</v>
      </c>
      <c r="EB945" s="1">
        <v>5</v>
      </c>
      <c r="EC945" s="1">
        <v>7</v>
      </c>
      <c r="ED945" s="1">
        <v>5</v>
      </c>
      <c r="EE945" s="1">
        <v>3</v>
      </c>
      <c r="EF945" s="1">
        <v>6</v>
      </c>
      <c r="EG945" s="1">
        <v>6</v>
      </c>
      <c r="EH945" s="1">
        <v>7</v>
      </c>
    </row>
    <row r="946" spans="1:138" x14ac:dyDescent="0.3">
      <c r="A946" s="1">
        <v>3</v>
      </c>
      <c r="B946" s="1" t="s">
        <v>10399</v>
      </c>
      <c r="C946" s="1" t="str">
        <f t="shared" si="14"/>
        <v>DreamDL117</v>
      </c>
      <c r="D946" s="1" t="s">
        <v>3072</v>
      </c>
      <c r="E946" s="1">
        <v>1</v>
      </c>
      <c r="F946" s="1">
        <v>27</v>
      </c>
      <c r="G946" s="1">
        <v>18</v>
      </c>
      <c r="H946" s="1" t="s">
        <v>3079</v>
      </c>
      <c r="I946" s="1" t="s">
        <v>3080</v>
      </c>
      <c r="J946" s="1" t="s">
        <v>3081</v>
      </c>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v>5</v>
      </c>
      <c r="BX946" s="1">
        <v>4</v>
      </c>
      <c r="BY946" s="1">
        <v>1</v>
      </c>
      <c r="BZ946" s="1">
        <v>5</v>
      </c>
      <c r="CA946" s="1">
        <v>2</v>
      </c>
      <c r="CB946" s="1">
        <v>1</v>
      </c>
      <c r="CC946" s="1">
        <v>4</v>
      </c>
      <c r="CD946" s="1">
        <v>4</v>
      </c>
      <c r="CE946" s="1">
        <v>1</v>
      </c>
      <c r="CF946" s="1">
        <v>5</v>
      </c>
      <c r="CG946" s="1">
        <v>7</v>
      </c>
      <c r="CH946" s="1">
        <v>5</v>
      </c>
      <c r="CI946" s="1">
        <v>1</v>
      </c>
      <c r="CJ946" s="1">
        <v>1</v>
      </c>
      <c r="CK946" s="1">
        <v>5</v>
      </c>
      <c r="CL946" s="1">
        <v>6</v>
      </c>
      <c r="CM946" s="1">
        <v>5</v>
      </c>
      <c r="CN946" s="1">
        <v>4</v>
      </c>
      <c r="CO946" s="1">
        <v>1</v>
      </c>
      <c r="CP946" s="1">
        <v>6</v>
      </c>
      <c r="CQ946" s="1">
        <v>2</v>
      </c>
      <c r="CR946" s="1">
        <v>1</v>
      </c>
      <c r="CS946" s="1">
        <v>4</v>
      </c>
      <c r="CT946" s="1">
        <v>2</v>
      </c>
      <c r="CU946" s="1">
        <v>1</v>
      </c>
      <c r="CV946" s="1">
        <v>7</v>
      </c>
      <c r="CW946" s="1">
        <v>8</v>
      </c>
      <c r="CX946" s="1">
        <v>7</v>
      </c>
      <c r="CY946" s="1">
        <v>1</v>
      </c>
      <c r="CZ946" s="1">
        <v>2</v>
      </c>
      <c r="DA946" s="1">
        <v>5</v>
      </c>
      <c r="DB946" s="1">
        <v>7</v>
      </c>
      <c r="DC946" s="1">
        <v>3</v>
      </c>
      <c r="DD946" s="1">
        <v>4</v>
      </c>
      <c r="DE946" s="1">
        <v>1</v>
      </c>
      <c r="DF946" s="1">
        <v>7</v>
      </c>
      <c r="DG946" s="1">
        <v>3</v>
      </c>
      <c r="DH946" s="1">
        <v>2</v>
      </c>
      <c r="DI946" s="1">
        <v>3</v>
      </c>
      <c r="DJ946" s="1">
        <v>3</v>
      </c>
      <c r="DK946" s="1">
        <v>2</v>
      </c>
      <c r="DL946" s="1">
        <v>7</v>
      </c>
      <c r="DM946" s="1">
        <v>6</v>
      </c>
      <c r="DN946" s="1">
        <v>7</v>
      </c>
      <c r="DO946" s="1">
        <v>4</v>
      </c>
      <c r="DP946" s="1">
        <v>6</v>
      </c>
      <c r="DQ946" s="1">
        <v>7</v>
      </c>
      <c r="DR946" s="1">
        <v>7</v>
      </c>
      <c r="DS946" s="1">
        <v>5</v>
      </c>
      <c r="DT946" s="1">
        <v>4</v>
      </c>
      <c r="DU946" s="1">
        <v>1</v>
      </c>
      <c r="DV946" s="1">
        <v>6</v>
      </c>
      <c r="DW946" s="1">
        <v>2</v>
      </c>
      <c r="DX946" s="1">
        <v>1</v>
      </c>
      <c r="DY946" s="1">
        <v>4</v>
      </c>
      <c r="DZ946" s="1">
        <v>3</v>
      </c>
      <c r="EA946" s="1">
        <v>1</v>
      </c>
      <c r="EB946" s="1">
        <v>7</v>
      </c>
      <c r="EC946" s="1">
        <v>7</v>
      </c>
      <c r="ED946" s="1">
        <v>7</v>
      </c>
      <c r="EE946" s="1">
        <v>1</v>
      </c>
      <c r="EF946" s="1">
        <v>2</v>
      </c>
      <c r="EG946" s="1">
        <v>5</v>
      </c>
      <c r="EH946" s="1">
        <v>7</v>
      </c>
    </row>
    <row r="947" spans="1:138" x14ac:dyDescent="0.3">
      <c r="A947" s="1">
        <v>4</v>
      </c>
      <c r="B947" s="1" t="s">
        <v>10399</v>
      </c>
      <c r="C947" s="1" t="str">
        <f t="shared" si="14"/>
        <v>DreamDL117</v>
      </c>
      <c r="D947" s="1" t="s">
        <v>3072</v>
      </c>
      <c r="E947" s="1">
        <v>1</v>
      </c>
      <c r="F947" s="1">
        <v>27</v>
      </c>
      <c r="G947" s="1">
        <v>18</v>
      </c>
      <c r="H947" s="1" t="s">
        <v>3082</v>
      </c>
      <c r="I947" s="1" t="s">
        <v>3083</v>
      </c>
      <c r="J947" s="1" t="s">
        <v>3084</v>
      </c>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v>5</v>
      </c>
      <c r="BX947" s="1">
        <v>4</v>
      </c>
      <c r="BY947" s="1">
        <v>5</v>
      </c>
      <c r="BZ947" s="1">
        <v>9</v>
      </c>
      <c r="CA947" s="1">
        <v>1</v>
      </c>
      <c r="CB947" s="1">
        <v>1</v>
      </c>
      <c r="CC947" s="1">
        <v>1</v>
      </c>
      <c r="CD947" s="1">
        <v>4</v>
      </c>
      <c r="CE947" s="1">
        <v>1</v>
      </c>
      <c r="CF947" s="1">
        <v>5</v>
      </c>
      <c r="CG947" s="1">
        <v>9</v>
      </c>
      <c r="CH947" s="1">
        <v>1</v>
      </c>
      <c r="CI947" s="1">
        <v>1</v>
      </c>
      <c r="CJ947" s="1">
        <v>5</v>
      </c>
      <c r="CK947" s="1">
        <v>5</v>
      </c>
      <c r="CL947" s="1">
        <v>5</v>
      </c>
      <c r="CM947" s="1">
        <v>5</v>
      </c>
      <c r="CN947" s="1">
        <v>3</v>
      </c>
      <c r="CO947" s="1">
        <v>2</v>
      </c>
      <c r="CP947" s="1">
        <v>7</v>
      </c>
      <c r="CQ947" s="1">
        <v>1</v>
      </c>
      <c r="CR947" s="1">
        <v>1</v>
      </c>
      <c r="CS947" s="1">
        <v>1</v>
      </c>
      <c r="CT947" s="1">
        <v>4</v>
      </c>
      <c r="CU947" s="1">
        <v>2</v>
      </c>
      <c r="CV947" s="1">
        <v>9</v>
      </c>
      <c r="CW947" s="1">
        <v>9</v>
      </c>
      <c r="CX947" s="1">
        <v>1</v>
      </c>
      <c r="CY947" s="1">
        <v>1</v>
      </c>
      <c r="CZ947" s="1">
        <v>2</v>
      </c>
      <c r="DA947" s="1">
        <v>5</v>
      </c>
      <c r="DB947" s="1">
        <v>2</v>
      </c>
      <c r="DC947" s="1">
        <v>6</v>
      </c>
      <c r="DD947" s="1">
        <v>6</v>
      </c>
      <c r="DE947" s="1">
        <v>6</v>
      </c>
      <c r="DF947" s="1">
        <v>7</v>
      </c>
      <c r="DG947" s="1">
        <v>2</v>
      </c>
      <c r="DH947" s="1">
        <v>2</v>
      </c>
      <c r="DI947" s="1">
        <v>2</v>
      </c>
      <c r="DJ947" s="1">
        <v>6</v>
      </c>
      <c r="DK947" s="1">
        <v>6</v>
      </c>
      <c r="DL947" s="1">
        <v>6</v>
      </c>
      <c r="DM947" s="1">
        <v>8</v>
      </c>
      <c r="DN947" s="1">
        <v>6</v>
      </c>
      <c r="DO947" s="1">
        <v>4</v>
      </c>
      <c r="DP947" s="1">
        <v>6</v>
      </c>
      <c r="DQ947" s="1">
        <v>7</v>
      </c>
      <c r="DR947" s="1">
        <v>7</v>
      </c>
      <c r="DS947" s="1">
        <v>5</v>
      </c>
      <c r="DT947" s="1">
        <v>4</v>
      </c>
      <c r="DU947" s="1">
        <v>5</v>
      </c>
      <c r="DV947" s="1">
        <v>7</v>
      </c>
      <c r="DW947" s="1">
        <v>1</v>
      </c>
      <c r="DX947" s="1">
        <v>1</v>
      </c>
      <c r="DY947" s="1">
        <v>1</v>
      </c>
      <c r="DZ947" s="1">
        <v>4</v>
      </c>
      <c r="EA947" s="1">
        <v>2</v>
      </c>
      <c r="EB947" s="1">
        <v>6</v>
      </c>
      <c r="EC947" s="1">
        <v>9</v>
      </c>
      <c r="ED947" s="1">
        <v>1</v>
      </c>
      <c r="EE947" s="1">
        <v>1</v>
      </c>
      <c r="EF947" s="1">
        <v>5</v>
      </c>
      <c r="EG947" s="1">
        <v>5</v>
      </c>
      <c r="EH947" s="1">
        <v>5</v>
      </c>
    </row>
    <row r="948" spans="1:138" x14ac:dyDescent="0.3">
      <c r="A948" s="1">
        <v>5</v>
      </c>
      <c r="B948" s="1" t="s">
        <v>10399</v>
      </c>
      <c r="C948" s="1" t="str">
        <f t="shared" si="14"/>
        <v>DreamDL117</v>
      </c>
      <c r="D948" s="1" t="s">
        <v>3072</v>
      </c>
      <c r="E948" s="1">
        <v>1</v>
      </c>
      <c r="F948" s="1">
        <v>27</v>
      </c>
      <c r="G948" s="1">
        <v>18</v>
      </c>
      <c r="H948" s="1" t="s">
        <v>3085</v>
      </c>
      <c r="I948" s="1" t="s">
        <v>3086</v>
      </c>
      <c r="J948" s="1" t="s">
        <v>3087</v>
      </c>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v>9</v>
      </c>
      <c r="BX948" s="1">
        <v>4</v>
      </c>
      <c r="BY948" s="1">
        <v>1</v>
      </c>
      <c r="BZ948" s="1">
        <v>6</v>
      </c>
      <c r="CA948" s="1">
        <v>2</v>
      </c>
      <c r="CB948" s="1">
        <v>1</v>
      </c>
      <c r="CC948" s="1">
        <v>3</v>
      </c>
      <c r="CD948" s="1">
        <v>3</v>
      </c>
      <c r="CE948" s="1">
        <v>4</v>
      </c>
      <c r="CF948" s="1">
        <v>5</v>
      </c>
      <c r="CG948" s="1">
        <v>5</v>
      </c>
      <c r="CH948" s="1">
        <v>4</v>
      </c>
      <c r="CI948" s="1">
        <v>3</v>
      </c>
      <c r="CJ948" s="1">
        <v>4</v>
      </c>
      <c r="CK948" s="1">
        <v>5</v>
      </c>
      <c r="CL948" s="1">
        <v>5</v>
      </c>
      <c r="CM948" s="1">
        <v>9</v>
      </c>
      <c r="CN948" s="1">
        <v>3</v>
      </c>
      <c r="CO948" s="1">
        <v>1</v>
      </c>
      <c r="CP948" s="1">
        <v>7</v>
      </c>
      <c r="CQ948" s="1">
        <v>3</v>
      </c>
      <c r="CR948" s="1">
        <v>1</v>
      </c>
      <c r="CS948" s="1">
        <v>1</v>
      </c>
      <c r="CT948" s="1">
        <v>2</v>
      </c>
      <c r="CU948" s="1">
        <v>7</v>
      </c>
      <c r="CV948" s="1">
        <v>7</v>
      </c>
      <c r="CW948" s="1">
        <v>7</v>
      </c>
      <c r="CX948" s="1">
        <v>5</v>
      </c>
      <c r="CY948" s="1">
        <v>4</v>
      </c>
      <c r="CZ948" s="1">
        <v>5</v>
      </c>
      <c r="DA948" s="1">
        <v>5</v>
      </c>
      <c r="DB948" s="1">
        <v>6</v>
      </c>
      <c r="DC948" s="1">
        <v>8</v>
      </c>
      <c r="DD948" s="1">
        <v>4</v>
      </c>
      <c r="DE948" s="1">
        <v>2</v>
      </c>
      <c r="DF948" s="1">
        <v>7</v>
      </c>
      <c r="DG948" s="1">
        <v>3</v>
      </c>
      <c r="DH948" s="1">
        <v>2</v>
      </c>
      <c r="DI948" s="1">
        <v>3</v>
      </c>
      <c r="DJ948" s="1">
        <v>4</v>
      </c>
      <c r="DK948" s="1">
        <v>7</v>
      </c>
      <c r="DL948" s="1">
        <v>6</v>
      </c>
      <c r="DM948" s="1">
        <v>7</v>
      </c>
      <c r="DN948" s="1">
        <v>6</v>
      </c>
      <c r="DO948" s="1">
        <v>6</v>
      </c>
      <c r="DP948" s="1">
        <v>6</v>
      </c>
      <c r="DQ948" s="1">
        <v>6</v>
      </c>
      <c r="DR948" s="1">
        <v>6</v>
      </c>
      <c r="DS948" s="1">
        <v>9</v>
      </c>
      <c r="DT948" s="1">
        <v>4</v>
      </c>
      <c r="DU948" s="1">
        <v>1</v>
      </c>
      <c r="DV948" s="1">
        <v>7</v>
      </c>
      <c r="DW948" s="1">
        <v>3</v>
      </c>
      <c r="DX948" s="1">
        <v>1</v>
      </c>
      <c r="DY948" s="1">
        <v>3</v>
      </c>
      <c r="DZ948" s="1">
        <v>3</v>
      </c>
      <c r="EA948" s="1">
        <v>7</v>
      </c>
      <c r="EB948" s="1">
        <v>6</v>
      </c>
      <c r="EC948" s="1">
        <v>7</v>
      </c>
      <c r="ED948" s="1">
        <v>5</v>
      </c>
      <c r="EE948" s="1">
        <v>4</v>
      </c>
      <c r="EF948" s="1">
        <v>5</v>
      </c>
      <c r="EG948" s="1">
        <v>5</v>
      </c>
      <c r="EH948" s="1">
        <v>6</v>
      </c>
    </row>
    <row r="949" spans="1:138" x14ac:dyDescent="0.3">
      <c r="A949" s="1">
        <v>6</v>
      </c>
      <c r="B949" s="1" t="s">
        <v>10399</v>
      </c>
      <c r="C949" s="1" t="str">
        <f t="shared" si="14"/>
        <v>DreamDL117</v>
      </c>
      <c r="D949" s="1" t="s">
        <v>3072</v>
      </c>
      <c r="E949" s="1">
        <v>1</v>
      </c>
      <c r="F949" s="1">
        <v>27</v>
      </c>
      <c r="G949" s="1">
        <v>18</v>
      </c>
      <c r="H949" s="1" t="s">
        <v>3088</v>
      </c>
      <c r="I949" s="1" t="s">
        <v>3089</v>
      </c>
      <c r="J949" s="1" t="s">
        <v>3090</v>
      </c>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v>9</v>
      </c>
      <c r="BX949" s="1">
        <v>1</v>
      </c>
      <c r="BY949" s="1">
        <v>1</v>
      </c>
      <c r="BZ949" s="1">
        <v>1</v>
      </c>
      <c r="CA949" s="1">
        <v>1</v>
      </c>
      <c r="CB949" s="1">
        <v>1</v>
      </c>
      <c r="CC949" s="1">
        <v>1</v>
      </c>
      <c r="CD949" s="1">
        <v>1</v>
      </c>
      <c r="CE949" s="1">
        <v>1</v>
      </c>
      <c r="CF949" s="1">
        <v>1</v>
      </c>
      <c r="CG949" s="1">
        <v>1</v>
      </c>
      <c r="CH949" s="1">
        <v>5</v>
      </c>
      <c r="CI949" s="1">
        <v>1</v>
      </c>
      <c r="CJ949" s="1">
        <v>1</v>
      </c>
      <c r="CK949" s="1">
        <v>5</v>
      </c>
      <c r="CL949" s="1">
        <v>7</v>
      </c>
      <c r="CM949" s="1">
        <v>9</v>
      </c>
      <c r="CN949" s="1">
        <v>3</v>
      </c>
      <c r="CO949" s="1">
        <v>1</v>
      </c>
      <c r="CP949" s="1">
        <v>3</v>
      </c>
      <c r="CQ949" s="1">
        <v>1</v>
      </c>
      <c r="CR949" s="1">
        <v>1</v>
      </c>
      <c r="CS949" s="1">
        <v>1</v>
      </c>
      <c r="CT949" s="1">
        <v>2</v>
      </c>
      <c r="CU949" s="1">
        <v>4</v>
      </c>
      <c r="CV949" s="1">
        <v>2</v>
      </c>
      <c r="CW949" s="1">
        <v>1</v>
      </c>
      <c r="CX949" s="1">
        <v>7</v>
      </c>
      <c r="CY949" s="1">
        <v>1</v>
      </c>
      <c r="CZ949" s="1">
        <v>1</v>
      </c>
      <c r="DA949" s="1">
        <v>5</v>
      </c>
      <c r="DB949" s="1">
        <v>7</v>
      </c>
      <c r="DC949" s="1">
        <v>8</v>
      </c>
      <c r="DD949" s="1">
        <v>2</v>
      </c>
      <c r="DE949" s="1">
        <v>1</v>
      </c>
      <c r="DF949" s="1">
        <v>6</v>
      </c>
      <c r="DG949" s="1">
        <v>1</v>
      </c>
      <c r="DH949" s="1">
        <v>1</v>
      </c>
      <c r="DI949" s="1">
        <v>2</v>
      </c>
      <c r="DJ949" s="1">
        <v>2</v>
      </c>
      <c r="DK949" s="1">
        <v>2</v>
      </c>
      <c r="DL949" s="1">
        <v>2</v>
      </c>
      <c r="DM949" s="1">
        <v>1</v>
      </c>
      <c r="DN949" s="1">
        <v>6</v>
      </c>
      <c r="DO949" s="1">
        <v>2</v>
      </c>
      <c r="DP949" s="1">
        <v>2</v>
      </c>
      <c r="DQ949" s="1">
        <v>6</v>
      </c>
      <c r="DR949" s="1">
        <v>7</v>
      </c>
      <c r="DS949" s="1">
        <v>9</v>
      </c>
      <c r="DT949" s="1">
        <v>2</v>
      </c>
      <c r="DU949" s="1">
        <v>1</v>
      </c>
      <c r="DV949" s="1">
        <v>3</v>
      </c>
      <c r="DW949" s="1">
        <v>1</v>
      </c>
      <c r="DX949" s="1">
        <v>1</v>
      </c>
      <c r="DY949" s="1">
        <v>1</v>
      </c>
      <c r="DZ949" s="1">
        <v>2</v>
      </c>
      <c r="EA949" s="1">
        <v>2</v>
      </c>
      <c r="EB949" s="1">
        <v>2</v>
      </c>
      <c r="EC949" s="1">
        <v>1</v>
      </c>
      <c r="ED949" s="1">
        <v>6</v>
      </c>
      <c r="EE949" s="1">
        <v>1</v>
      </c>
      <c r="EF949" s="1">
        <v>1</v>
      </c>
      <c r="EG949" s="1">
        <v>5</v>
      </c>
      <c r="EH949" s="1">
        <v>7</v>
      </c>
    </row>
    <row r="950" spans="1:138" x14ac:dyDescent="0.3">
      <c r="A950" s="1">
        <v>7</v>
      </c>
      <c r="B950" s="1" t="s">
        <v>10399</v>
      </c>
      <c r="C950" s="1" t="str">
        <f t="shared" si="14"/>
        <v>DreamDL117</v>
      </c>
      <c r="D950" s="1" t="s">
        <v>3072</v>
      </c>
      <c r="E950" s="1">
        <v>1</v>
      </c>
      <c r="F950" s="1">
        <v>27</v>
      </c>
      <c r="G950" s="1">
        <v>18</v>
      </c>
      <c r="H950" s="1" t="s">
        <v>3091</v>
      </c>
      <c r="I950" s="1" t="s">
        <v>3092</v>
      </c>
      <c r="J950" s="1" t="s">
        <v>3093</v>
      </c>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v>9</v>
      </c>
      <c r="BX950" s="1">
        <v>4</v>
      </c>
      <c r="BY950" s="1">
        <v>1</v>
      </c>
      <c r="BZ950" s="1">
        <v>7</v>
      </c>
      <c r="CA950" s="1">
        <v>3</v>
      </c>
      <c r="CB950" s="1">
        <v>1</v>
      </c>
      <c r="CC950" s="1">
        <v>5</v>
      </c>
      <c r="CD950" s="1">
        <v>5</v>
      </c>
      <c r="CE950" s="1">
        <v>4</v>
      </c>
      <c r="CF950" s="1">
        <v>5</v>
      </c>
      <c r="CG950" s="1">
        <v>4</v>
      </c>
      <c r="CH950" s="1">
        <v>1</v>
      </c>
      <c r="CI950" s="1">
        <v>1</v>
      </c>
      <c r="CJ950" s="1">
        <v>5</v>
      </c>
      <c r="CK950" s="1">
        <v>5</v>
      </c>
      <c r="CL950" s="1">
        <v>6</v>
      </c>
      <c r="CM950" s="1">
        <v>9</v>
      </c>
      <c r="CN950" s="1">
        <v>4</v>
      </c>
      <c r="CO950" s="1">
        <v>1</v>
      </c>
      <c r="CP950" s="1">
        <v>7</v>
      </c>
      <c r="CQ950" s="1">
        <v>2</v>
      </c>
      <c r="CR950" s="1">
        <v>1</v>
      </c>
      <c r="CS950" s="1">
        <v>5</v>
      </c>
      <c r="CT950" s="1">
        <v>7</v>
      </c>
      <c r="CU950" s="1">
        <v>7</v>
      </c>
      <c r="CV950" s="1">
        <v>5</v>
      </c>
      <c r="CW950" s="1">
        <v>4</v>
      </c>
      <c r="CX950" s="1">
        <v>1</v>
      </c>
      <c r="CY950" s="1">
        <v>1</v>
      </c>
      <c r="CZ950" s="1">
        <v>7</v>
      </c>
      <c r="DA950" s="1">
        <v>7</v>
      </c>
      <c r="DB950" s="1">
        <v>5</v>
      </c>
      <c r="DC950" s="1">
        <v>7</v>
      </c>
      <c r="DD950" s="1">
        <v>4</v>
      </c>
      <c r="DE950" s="1">
        <v>2</v>
      </c>
      <c r="DF950" s="1">
        <v>6</v>
      </c>
      <c r="DG950" s="1">
        <v>4</v>
      </c>
      <c r="DH950" s="1">
        <v>2</v>
      </c>
      <c r="DI950" s="1">
        <v>6</v>
      </c>
      <c r="DJ950" s="1">
        <v>6</v>
      </c>
      <c r="DK950" s="1">
        <v>7</v>
      </c>
      <c r="DL950" s="1">
        <v>6</v>
      </c>
      <c r="DM950" s="1">
        <v>6</v>
      </c>
      <c r="DN950" s="1">
        <v>3</v>
      </c>
      <c r="DO950" s="1">
        <v>4</v>
      </c>
      <c r="DP950" s="1">
        <v>7</v>
      </c>
      <c r="DQ950" s="1">
        <v>6</v>
      </c>
      <c r="DR950" s="1">
        <v>6</v>
      </c>
      <c r="DS950" s="1">
        <v>9</v>
      </c>
      <c r="DT950" s="1">
        <v>4</v>
      </c>
      <c r="DU950" s="1">
        <v>1</v>
      </c>
      <c r="DV950" s="1">
        <v>7</v>
      </c>
      <c r="DW950" s="1">
        <v>3</v>
      </c>
      <c r="DX950" s="1">
        <v>1</v>
      </c>
      <c r="DY950" s="1">
        <v>5</v>
      </c>
      <c r="DZ950" s="1">
        <v>6</v>
      </c>
      <c r="EA950" s="1">
        <v>7</v>
      </c>
      <c r="EB950" s="1">
        <v>5</v>
      </c>
      <c r="EC950" s="1">
        <v>4</v>
      </c>
      <c r="ED950" s="1">
        <v>1</v>
      </c>
      <c r="EE950" s="1">
        <v>1</v>
      </c>
      <c r="EF950" s="1">
        <v>7</v>
      </c>
      <c r="EG950" s="1">
        <v>6</v>
      </c>
      <c r="EH950" s="1">
        <v>6</v>
      </c>
    </row>
    <row r="951" spans="1:138" x14ac:dyDescent="0.3">
      <c r="A951" s="1">
        <v>8</v>
      </c>
      <c r="B951" s="1" t="s">
        <v>10399</v>
      </c>
      <c r="C951" s="1" t="str">
        <f t="shared" si="14"/>
        <v>DreamDL117</v>
      </c>
      <c r="D951" s="1" t="s">
        <v>3072</v>
      </c>
      <c r="E951" s="1">
        <v>1</v>
      </c>
      <c r="F951" s="1">
        <v>27</v>
      </c>
      <c r="G951" s="1">
        <v>18</v>
      </c>
      <c r="H951" s="1" t="s">
        <v>3094</v>
      </c>
      <c r="I951" s="1" t="s">
        <v>3095</v>
      </c>
      <c r="J951" s="1" t="s">
        <v>3096</v>
      </c>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v>5</v>
      </c>
      <c r="BX951" s="1">
        <v>1</v>
      </c>
      <c r="BY951" s="1">
        <v>1</v>
      </c>
      <c r="BZ951" s="1">
        <v>1</v>
      </c>
      <c r="CA951" s="1">
        <v>1</v>
      </c>
      <c r="CB951" s="1">
        <v>1</v>
      </c>
      <c r="CC951" s="1">
        <v>1</v>
      </c>
      <c r="CD951" s="1">
        <v>1</v>
      </c>
      <c r="CE951" s="1">
        <v>1</v>
      </c>
      <c r="CF951" s="1">
        <v>1</v>
      </c>
      <c r="CG951" s="1">
        <v>9</v>
      </c>
      <c r="CH951" s="1">
        <v>1</v>
      </c>
      <c r="CI951" s="1">
        <v>1</v>
      </c>
      <c r="CJ951" s="1">
        <v>1</v>
      </c>
      <c r="CK951" s="1">
        <v>5</v>
      </c>
      <c r="CL951" s="1">
        <v>5</v>
      </c>
      <c r="CM951" s="1">
        <v>9</v>
      </c>
      <c r="CN951" s="1">
        <v>3</v>
      </c>
      <c r="CO951" s="1">
        <v>1</v>
      </c>
      <c r="CP951" s="1">
        <v>3</v>
      </c>
      <c r="CQ951" s="1">
        <v>1</v>
      </c>
      <c r="CR951" s="1">
        <v>1</v>
      </c>
      <c r="CS951" s="1">
        <v>1</v>
      </c>
      <c r="CT951" s="1">
        <v>1</v>
      </c>
      <c r="CU951" s="1">
        <v>1</v>
      </c>
      <c r="CV951" s="1">
        <v>1</v>
      </c>
      <c r="CW951" s="1">
        <v>9</v>
      </c>
      <c r="CX951" s="1">
        <v>1</v>
      </c>
      <c r="CY951" s="1">
        <v>1</v>
      </c>
      <c r="CZ951" s="1">
        <v>4</v>
      </c>
      <c r="DA951" s="1">
        <v>5</v>
      </c>
      <c r="DB951" s="1">
        <v>5</v>
      </c>
      <c r="DC951" s="1">
        <v>6</v>
      </c>
      <c r="DD951" s="1">
        <v>3</v>
      </c>
      <c r="DE951" s="1">
        <v>2</v>
      </c>
      <c r="DF951" s="1">
        <v>4</v>
      </c>
      <c r="DG951" s="1">
        <v>2</v>
      </c>
      <c r="DH951" s="1">
        <v>2</v>
      </c>
      <c r="DI951" s="1">
        <v>2</v>
      </c>
      <c r="DJ951" s="1">
        <v>1</v>
      </c>
      <c r="DK951" s="1">
        <v>3</v>
      </c>
      <c r="DL951" s="1">
        <v>1</v>
      </c>
      <c r="DM951" s="1">
        <v>8</v>
      </c>
      <c r="DN951" s="1">
        <v>2</v>
      </c>
      <c r="DO951" s="1">
        <v>2</v>
      </c>
      <c r="DP951" s="1">
        <v>6</v>
      </c>
      <c r="DQ951" s="1">
        <v>5</v>
      </c>
      <c r="DR951" s="1">
        <v>6</v>
      </c>
      <c r="DS951" s="1">
        <v>6</v>
      </c>
      <c r="DT951" s="1">
        <v>3</v>
      </c>
      <c r="DU951" s="1">
        <v>1</v>
      </c>
      <c r="DV951" s="1">
        <v>3</v>
      </c>
      <c r="DW951" s="1">
        <v>1</v>
      </c>
      <c r="DX951" s="1">
        <v>1</v>
      </c>
      <c r="DY951" s="1">
        <v>1</v>
      </c>
      <c r="DZ951" s="1">
        <v>1</v>
      </c>
      <c r="EA951" s="1">
        <v>1</v>
      </c>
      <c r="EB951" s="1">
        <v>1</v>
      </c>
      <c r="EC951" s="1">
        <v>9</v>
      </c>
      <c r="ED951" s="1">
        <v>1</v>
      </c>
      <c r="EE951" s="1">
        <v>1</v>
      </c>
      <c r="EF951" s="1">
        <v>4</v>
      </c>
      <c r="EG951" s="1">
        <v>5</v>
      </c>
      <c r="EH951" s="1">
        <v>5</v>
      </c>
    </row>
    <row r="952" spans="1:138" x14ac:dyDescent="0.3">
      <c r="A952" s="1">
        <v>9</v>
      </c>
      <c r="B952" s="1" t="s">
        <v>10399</v>
      </c>
      <c r="C952" s="1" t="str">
        <f t="shared" si="14"/>
        <v>DreamDL117</v>
      </c>
      <c r="D952" s="1" t="s">
        <v>3072</v>
      </c>
      <c r="E952" s="1">
        <v>1</v>
      </c>
      <c r="F952" s="1">
        <v>27</v>
      </c>
      <c r="G952" s="1">
        <v>18</v>
      </c>
      <c r="H952" s="1" t="s">
        <v>3097</v>
      </c>
      <c r="I952" s="1" t="s">
        <v>3098</v>
      </c>
      <c r="J952" s="1" t="s">
        <v>3099</v>
      </c>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v>5</v>
      </c>
      <c r="BX952" s="1">
        <v>4</v>
      </c>
      <c r="BY952" s="1">
        <v>5</v>
      </c>
      <c r="BZ952" s="1">
        <v>5</v>
      </c>
      <c r="CA952" s="1">
        <v>1</v>
      </c>
      <c r="CB952" s="1">
        <v>1</v>
      </c>
      <c r="CC952" s="1">
        <v>7</v>
      </c>
      <c r="CD952" s="1">
        <v>1</v>
      </c>
      <c r="CE952" s="1">
        <v>6</v>
      </c>
      <c r="CF952" s="1">
        <v>1</v>
      </c>
      <c r="CG952" s="1">
        <v>7</v>
      </c>
      <c r="CH952" s="1">
        <v>3</v>
      </c>
      <c r="CI952" s="1">
        <v>1</v>
      </c>
      <c r="CJ952" s="1">
        <v>1</v>
      </c>
      <c r="CK952" s="1">
        <v>4</v>
      </c>
      <c r="CL952" s="1">
        <v>5</v>
      </c>
      <c r="CM952" s="1">
        <v>7</v>
      </c>
      <c r="CN952" s="1">
        <v>5</v>
      </c>
      <c r="CO952" s="1">
        <v>5</v>
      </c>
      <c r="CP952" s="1">
        <v>4</v>
      </c>
      <c r="CQ952" s="1">
        <v>1</v>
      </c>
      <c r="CR952" s="1">
        <v>1</v>
      </c>
      <c r="CS952" s="1">
        <v>7</v>
      </c>
      <c r="CT952" s="1">
        <v>2</v>
      </c>
      <c r="CU952" s="1">
        <v>2</v>
      </c>
      <c r="CV952" s="1">
        <v>1</v>
      </c>
      <c r="CW952" s="1">
        <v>8</v>
      </c>
      <c r="CX952" s="1">
        <v>5</v>
      </c>
      <c r="CY952" s="1">
        <v>1</v>
      </c>
      <c r="CZ952" s="1">
        <v>2</v>
      </c>
      <c r="DA952" s="1">
        <v>4</v>
      </c>
      <c r="DB952" s="1">
        <v>5</v>
      </c>
      <c r="DC952" s="1">
        <v>6</v>
      </c>
      <c r="DD952" s="1">
        <v>4</v>
      </c>
      <c r="DE952" s="1">
        <v>2</v>
      </c>
      <c r="DF952" s="1">
        <v>7</v>
      </c>
      <c r="DG952" s="1">
        <v>3</v>
      </c>
      <c r="DH952" s="1">
        <v>2</v>
      </c>
      <c r="DI952" s="1">
        <v>4</v>
      </c>
      <c r="DJ952" s="1">
        <v>2</v>
      </c>
      <c r="DK952" s="1">
        <v>6</v>
      </c>
      <c r="DL952" s="1">
        <v>2</v>
      </c>
      <c r="DM952" s="1">
        <v>6</v>
      </c>
      <c r="DN952" s="1">
        <v>6</v>
      </c>
      <c r="DO952" s="1">
        <v>2</v>
      </c>
      <c r="DP952" s="1">
        <v>4</v>
      </c>
      <c r="DQ952" s="1">
        <v>5</v>
      </c>
      <c r="DR952" s="1">
        <v>6</v>
      </c>
      <c r="DS952" s="1">
        <v>6</v>
      </c>
      <c r="DT952" s="1">
        <v>4</v>
      </c>
      <c r="DU952" s="1">
        <v>5</v>
      </c>
      <c r="DV952" s="1">
        <v>5</v>
      </c>
      <c r="DW952" s="1">
        <v>1</v>
      </c>
      <c r="DX952" s="1">
        <v>1</v>
      </c>
      <c r="DY952" s="1">
        <v>7</v>
      </c>
      <c r="DZ952" s="1">
        <v>2</v>
      </c>
      <c r="EA952" s="1">
        <v>6</v>
      </c>
      <c r="EB952" s="1">
        <v>1</v>
      </c>
      <c r="EC952" s="1">
        <v>7</v>
      </c>
      <c r="ED952" s="1">
        <v>5</v>
      </c>
      <c r="EE952" s="1">
        <v>1</v>
      </c>
      <c r="EF952" s="1">
        <v>2</v>
      </c>
      <c r="EG952" s="1">
        <v>4</v>
      </c>
      <c r="EH952" s="1">
        <v>5</v>
      </c>
    </row>
    <row r="953" spans="1:138" x14ac:dyDescent="0.3">
      <c r="A953" s="1">
        <v>10</v>
      </c>
      <c r="B953" s="1" t="s">
        <v>10399</v>
      </c>
      <c r="C953" s="1" t="str">
        <f t="shared" si="14"/>
        <v>DreamDL117</v>
      </c>
      <c r="D953" s="1" t="s">
        <v>3072</v>
      </c>
      <c r="E953" s="1">
        <v>1</v>
      </c>
      <c r="F953" s="1">
        <v>27</v>
      </c>
      <c r="G953" s="1">
        <v>18</v>
      </c>
      <c r="H953" s="1" t="s">
        <v>3100</v>
      </c>
      <c r="I953" s="1" t="s">
        <v>3101</v>
      </c>
      <c r="J953" s="1" t="s">
        <v>3102</v>
      </c>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v>9</v>
      </c>
      <c r="BX953" s="1">
        <v>4</v>
      </c>
      <c r="BY953" s="1">
        <v>7</v>
      </c>
      <c r="BZ953" s="1">
        <v>7</v>
      </c>
      <c r="CA953" s="1">
        <v>1</v>
      </c>
      <c r="CB953" s="1">
        <v>1</v>
      </c>
      <c r="CC953" s="1">
        <v>3</v>
      </c>
      <c r="CD953" s="1">
        <v>3</v>
      </c>
      <c r="CE953" s="1">
        <v>2</v>
      </c>
      <c r="CF953" s="1">
        <v>5</v>
      </c>
      <c r="CG953" s="1">
        <v>7</v>
      </c>
      <c r="CH953" s="1">
        <v>6</v>
      </c>
      <c r="CI953" s="1">
        <v>3</v>
      </c>
      <c r="CJ953" s="1">
        <v>3</v>
      </c>
      <c r="CK953" s="1">
        <v>7</v>
      </c>
      <c r="CL953" s="1">
        <v>7</v>
      </c>
      <c r="CM953" s="1">
        <v>9</v>
      </c>
      <c r="CN953" s="1">
        <v>4</v>
      </c>
      <c r="CO953" s="1">
        <v>7</v>
      </c>
      <c r="CP953" s="1">
        <v>3</v>
      </c>
      <c r="CQ953" s="1">
        <v>1</v>
      </c>
      <c r="CR953" s="1">
        <v>1</v>
      </c>
      <c r="CS953" s="1">
        <v>1</v>
      </c>
      <c r="CT953" s="1">
        <v>3</v>
      </c>
      <c r="CU953" s="1">
        <v>3</v>
      </c>
      <c r="CV953" s="1">
        <v>4</v>
      </c>
      <c r="CW953" s="1">
        <v>9</v>
      </c>
      <c r="CX953" s="1">
        <v>7</v>
      </c>
      <c r="CY953" s="1">
        <v>6</v>
      </c>
      <c r="CZ953" s="1">
        <v>4</v>
      </c>
      <c r="DA953" s="1">
        <v>7</v>
      </c>
      <c r="DB953" s="1">
        <v>7.5</v>
      </c>
      <c r="DC953" s="1">
        <v>7</v>
      </c>
      <c r="DD953" s="1">
        <v>4</v>
      </c>
      <c r="DE953" s="1">
        <v>8</v>
      </c>
      <c r="DF953" s="1">
        <v>6</v>
      </c>
      <c r="DG953" s="1">
        <v>2</v>
      </c>
      <c r="DH953" s="1">
        <v>1</v>
      </c>
      <c r="DI953" s="1">
        <v>3</v>
      </c>
      <c r="DJ953" s="1">
        <v>4</v>
      </c>
      <c r="DK953" s="1">
        <v>6</v>
      </c>
      <c r="DL953" s="1">
        <v>6</v>
      </c>
      <c r="DM953" s="1">
        <v>8</v>
      </c>
      <c r="DN953" s="1">
        <v>7</v>
      </c>
      <c r="DO953" s="1">
        <v>6</v>
      </c>
      <c r="DP953" s="1">
        <v>6</v>
      </c>
      <c r="DQ953" s="1">
        <v>7</v>
      </c>
      <c r="DR953" s="1">
        <v>7</v>
      </c>
      <c r="DS953" s="1">
        <v>9</v>
      </c>
      <c r="DT953" s="1">
        <v>4</v>
      </c>
      <c r="DU953" s="1">
        <v>7</v>
      </c>
      <c r="DV953" s="1">
        <v>6</v>
      </c>
      <c r="DW953" s="1">
        <v>1</v>
      </c>
      <c r="DX953" s="1">
        <v>1</v>
      </c>
      <c r="DY953" s="1">
        <v>3</v>
      </c>
      <c r="DZ953" s="1">
        <v>3</v>
      </c>
      <c r="EA953" s="1">
        <v>3</v>
      </c>
      <c r="EB953" s="1">
        <v>5</v>
      </c>
      <c r="EC953" s="1">
        <v>8</v>
      </c>
      <c r="ED953" s="1">
        <v>7</v>
      </c>
      <c r="EE953" s="1">
        <v>6</v>
      </c>
      <c r="EF953" s="1">
        <v>4</v>
      </c>
      <c r="EG953" s="1">
        <v>7</v>
      </c>
      <c r="EH953" s="1">
        <v>7</v>
      </c>
    </row>
    <row r="954" spans="1:138" x14ac:dyDescent="0.3">
      <c r="A954" s="1">
        <v>1</v>
      </c>
      <c r="B954" s="1" t="s">
        <v>10399</v>
      </c>
      <c r="C954" s="1" t="str">
        <f t="shared" si="14"/>
        <v>DreamDL118</v>
      </c>
      <c r="D954" s="1" t="s">
        <v>3103</v>
      </c>
      <c r="E954" s="1">
        <v>1</v>
      </c>
      <c r="F954" s="1">
        <v>31</v>
      </c>
      <c r="G954" s="1">
        <v>13</v>
      </c>
      <c r="H954" s="1" t="s">
        <v>3104</v>
      </c>
      <c r="I954" s="1" t="s">
        <v>3105</v>
      </c>
      <c r="J954" s="1" t="s">
        <v>3106</v>
      </c>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v>5</v>
      </c>
      <c r="BX954" s="1">
        <v>3</v>
      </c>
      <c r="BY954" s="1">
        <v>5</v>
      </c>
      <c r="BZ954" s="1">
        <v>1</v>
      </c>
      <c r="CA954" s="1">
        <v>1</v>
      </c>
      <c r="CB954" s="1">
        <v>1</v>
      </c>
      <c r="CC954" s="1">
        <v>1</v>
      </c>
      <c r="CD954" s="1">
        <v>1</v>
      </c>
      <c r="CE954" s="1">
        <v>1</v>
      </c>
      <c r="CF954" s="1">
        <v>1</v>
      </c>
      <c r="CG954" s="1">
        <v>9</v>
      </c>
      <c r="CH954" s="1">
        <v>1</v>
      </c>
      <c r="CI954" s="1">
        <v>1</v>
      </c>
      <c r="CJ954" s="1">
        <v>1</v>
      </c>
      <c r="CK954" s="1">
        <v>5</v>
      </c>
      <c r="CL954" s="1">
        <v>1</v>
      </c>
      <c r="CM954" s="1">
        <v>5</v>
      </c>
      <c r="CN954" s="1">
        <v>2</v>
      </c>
      <c r="CO954" s="1">
        <v>4</v>
      </c>
      <c r="CP954" s="1">
        <v>2</v>
      </c>
      <c r="CQ954" s="1">
        <v>1</v>
      </c>
      <c r="CR954" s="1">
        <v>1</v>
      </c>
      <c r="CS954" s="1">
        <v>1</v>
      </c>
      <c r="CT954" s="1">
        <v>2</v>
      </c>
      <c r="CU954" s="1">
        <v>1</v>
      </c>
      <c r="CV954" s="1">
        <v>1</v>
      </c>
      <c r="CW954" s="1">
        <v>8</v>
      </c>
      <c r="CX954" s="1">
        <v>1</v>
      </c>
      <c r="CY954" s="1">
        <v>1</v>
      </c>
      <c r="CZ954" s="1">
        <v>2</v>
      </c>
      <c r="DA954" s="1">
        <v>5</v>
      </c>
      <c r="DB954" s="1">
        <v>2</v>
      </c>
      <c r="DC954" s="1">
        <v>3</v>
      </c>
      <c r="DD954" s="1">
        <v>2</v>
      </c>
      <c r="DE954" s="1">
        <v>6</v>
      </c>
      <c r="DF954" s="1">
        <v>2</v>
      </c>
      <c r="DG954" s="1">
        <v>1</v>
      </c>
      <c r="DH954" s="1">
        <v>1</v>
      </c>
      <c r="DI954" s="1">
        <v>2</v>
      </c>
      <c r="DJ954" s="1">
        <v>2</v>
      </c>
      <c r="DK954" s="1">
        <v>1</v>
      </c>
      <c r="DL954" s="1">
        <v>1</v>
      </c>
      <c r="DM954" s="1">
        <v>8</v>
      </c>
      <c r="DN954" s="1">
        <v>4</v>
      </c>
      <c r="DO954" s="1">
        <v>1</v>
      </c>
      <c r="DP954" s="1">
        <v>2</v>
      </c>
      <c r="DQ954" s="1">
        <v>5</v>
      </c>
      <c r="DR954" s="1">
        <v>2</v>
      </c>
      <c r="DS954" s="1">
        <v>5</v>
      </c>
      <c r="DT954" s="1">
        <v>2</v>
      </c>
      <c r="DU954" s="1">
        <v>5</v>
      </c>
      <c r="DV954" s="1">
        <v>2</v>
      </c>
      <c r="DW954" s="1">
        <v>1</v>
      </c>
      <c r="DX954" s="1">
        <v>1</v>
      </c>
      <c r="DY954" s="1">
        <v>1</v>
      </c>
      <c r="DZ954" s="1">
        <v>2</v>
      </c>
      <c r="EA954" s="1">
        <v>1</v>
      </c>
      <c r="EB954" s="1">
        <v>1</v>
      </c>
      <c r="EC954" s="1">
        <v>8</v>
      </c>
      <c r="ED954" s="1">
        <v>1</v>
      </c>
      <c r="EE954" s="1">
        <v>1</v>
      </c>
      <c r="EF954" s="1">
        <v>2</v>
      </c>
      <c r="EG954" s="1">
        <v>5</v>
      </c>
      <c r="EH954" s="1">
        <v>2</v>
      </c>
    </row>
    <row r="955" spans="1:138" x14ac:dyDescent="0.3">
      <c r="A955" s="1">
        <v>2</v>
      </c>
      <c r="B955" s="1" t="s">
        <v>10399</v>
      </c>
      <c r="C955" s="1" t="str">
        <f t="shared" si="14"/>
        <v>DreamDL118</v>
      </c>
      <c r="D955" s="1" t="s">
        <v>3103</v>
      </c>
      <c r="E955" s="1">
        <v>1</v>
      </c>
      <c r="F955" s="1">
        <v>31</v>
      </c>
      <c r="G955" s="1">
        <v>13</v>
      </c>
      <c r="H955" s="1" t="s">
        <v>3107</v>
      </c>
      <c r="I955" s="1" t="s">
        <v>3108</v>
      </c>
      <c r="J955" s="1" t="s">
        <v>3109</v>
      </c>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v>5</v>
      </c>
      <c r="BX955" s="1">
        <v>3</v>
      </c>
      <c r="BY955" s="1">
        <v>5</v>
      </c>
      <c r="BZ955" s="1">
        <v>1</v>
      </c>
      <c r="CA955" s="1">
        <v>1</v>
      </c>
      <c r="CB955" s="1">
        <v>1</v>
      </c>
      <c r="CC955" s="1">
        <v>1</v>
      </c>
      <c r="CD955" s="1">
        <v>3</v>
      </c>
      <c r="CE955" s="1">
        <v>1</v>
      </c>
      <c r="CF955" s="1">
        <v>1</v>
      </c>
      <c r="CG955" s="1">
        <v>9</v>
      </c>
      <c r="CH955" s="1">
        <v>1</v>
      </c>
      <c r="CI955" s="1">
        <v>1</v>
      </c>
      <c r="CJ955" s="1">
        <v>1</v>
      </c>
      <c r="CK955" s="1">
        <v>7</v>
      </c>
      <c r="CL955" s="1">
        <v>1</v>
      </c>
      <c r="CM955" s="1">
        <v>3</v>
      </c>
      <c r="CN955" s="1">
        <v>3</v>
      </c>
      <c r="CO955" s="1">
        <v>6</v>
      </c>
      <c r="CP955" s="1">
        <v>1</v>
      </c>
      <c r="CQ955" s="1">
        <v>1</v>
      </c>
      <c r="CR955" s="1">
        <v>1</v>
      </c>
      <c r="CS955" s="1">
        <v>1</v>
      </c>
      <c r="CT955" s="1">
        <v>2</v>
      </c>
      <c r="CU955" s="1">
        <v>1</v>
      </c>
      <c r="CV955" s="1">
        <v>1</v>
      </c>
      <c r="CW955" s="1">
        <v>8</v>
      </c>
      <c r="CX955" s="1">
        <v>1</v>
      </c>
      <c r="CY955" s="1">
        <v>1</v>
      </c>
      <c r="CZ955" s="1">
        <v>1</v>
      </c>
      <c r="DA955" s="1">
        <v>7</v>
      </c>
      <c r="DB955" s="1">
        <v>1</v>
      </c>
      <c r="DC955" s="1">
        <v>3</v>
      </c>
      <c r="DD955" s="1">
        <v>4</v>
      </c>
      <c r="DE955" s="1">
        <v>6</v>
      </c>
      <c r="DF955" s="1">
        <v>1</v>
      </c>
      <c r="DG955" s="1">
        <v>2</v>
      </c>
      <c r="DH955" s="1">
        <v>1</v>
      </c>
      <c r="DI955" s="1">
        <v>1</v>
      </c>
      <c r="DJ955" s="1">
        <v>2</v>
      </c>
      <c r="DK955" s="1">
        <v>2</v>
      </c>
      <c r="DL955" s="1">
        <v>1</v>
      </c>
      <c r="DM955" s="1">
        <v>8</v>
      </c>
      <c r="DN955" s="1">
        <v>1</v>
      </c>
      <c r="DO955" s="1">
        <v>6</v>
      </c>
      <c r="DP955" s="1">
        <v>3</v>
      </c>
      <c r="DQ955" s="1">
        <v>8</v>
      </c>
      <c r="DR955" s="1">
        <v>2</v>
      </c>
      <c r="DS955" s="1">
        <v>3</v>
      </c>
      <c r="DT955" s="1">
        <v>3</v>
      </c>
      <c r="DU955" s="1">
        <v>6</v>
      </c>
      <c r="DV955" s="1">
        <v>1</v>
      </c>
      <c r="DW955" s="1">
        <v>1</v>
      </c>
      <c r="DX955" s="1">
        <v>1</v>
      </c>
      <c r="DY955" s="1">
        <v>1</v>
      </c>
      <c r="DZ955" s="1">
        <v>2</v>
      </c>
      <c r="EA955" s="1">
        <v>1</v>
      </c>
      <c r="EB955" s="1">
        <v>1</v>
      </c>
      <c r="EC955" s="1">
        <v>8</v>
      </c>
      <c r="ED955" s="1">
        <v>1</v>
      </c>
      <c r="EE955" s="1">
        <v>1</v>
      </c>
      <c r="EF955" s="1">
        <v>1</v>
      </c>
      <c r="EG955" s="1">
        <v>7</v>
      </c>
      <c r="EH955" s="1">
        <v>1</v>
      </c>
    </row>
    <row r="956" spans="1:138" x14ac:dyDescent="0.3">
      <c r="A956" s="1">
        <v>3</v>
      </c>
      <c r="B956" s="1" t="s">
        <v>10399</v>
      </c>
      <c r="C956" s="1" t="str">
        <f t="shared" si="14"/>
        <v>DreamDL118</v>
      </c>
      <c r="D956" s="1" t="s">
        <v>3103</v>
      </c>
      <c r="E956" s="1">
        <v>1</v>
      </c>
      <c r="F956" s="1">
        <v>31</v>
      </c>
      <c r="G956" s="1">
        <v>13</v>
      </c>
      <c r="H956" s="1" t="s">
        <v>3110</v>
      </c>
      <c r="I956" s="1" t="s">
        <v>3111</v>
      </c>
      <c r="J956" s="1" t="s">
        <v>3112</v>
      </c>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v>9</v>
      </c>
      <c r="BX956" s="1">
        <v>7</v>
      </c>
      <c r="BY956" s="1">
        <v>1</v>
      </c>
      <c r="BZ956" s="1">
        <v>4</v>
      </c>
      <c r="CA956" s="1">
        <v>3</v>
      </c>
      <c r="CB956" s="1">
        <v>1</v>
      </c>
      <c r="CC956" s="1">
        <v>7</v>
      </c>
      <c r="CD956" s="1">
        <v>4</v>
      </c>
      <c r="CE956" s="1">
        <v>2</v>
      </c>
      <c r="CF956" s="1">
        <v>1</v>
      </c>
      <c r="CG956" s="1">
        <v>7</v>
      </c>
      <c r="CH956" s="1">
        <v>1</v>
      </c>
      <c r="CI956" s="1">
        <v>2</v>
      </c>
      <c r="CJ956" s="1">
        <v>3</v>
      </c>
      <c r="CK956" s="1">
        <v>3</v>
      </c>
      <c r="CL956" s="1">
        <v>2</v>
      </c>
      <c r="CM956" s="1">
        <v>9</v>
      </c>
      <c r="CN956" s="1">
        <v>8</v>
      </c>
      <c r="CO956" s="1">
        <v>1</v>
      </c>
      <c r="CP956" s="1">
        <v>1</v>
      </c>
      <c r="CQ956" s="1">
        <v>2</v>
      </c>
      <c r="CR956" s="1">
        <v>1</v>
      </c>
      <c r="CS956" s="1">
        <v>7</v>
      </c>
      <c r="CT956" s="1">
        <v>7</v>
      </c>
      <c r="CU956" s="1">
        <v>2</v>
      </c>
      <c r="CV956" s="1">
        <v>1</v>
      </c>
      <c r="CW956" s="1">
        <v>9</v>
      </c>
      <c r="CX956" s="1">
        <v>1</v>
      </c>
      <c r="CY956" s="1">
        <v>1</v>
      </c>
      <c r="CZ956" s="1">
        <v>1</v>
      </c>
      <c r="DA956" s="1">
        <v>2</v>
      </c>
      <c r="DB956" s="1">
        <v>1</v>
      </c>
      <c r="DC956" s="1">
        <v>8</v>
      </c>
      <c r="DD956" s="1">
        <v>8</v>
      </c>
      <c r="DE956" s="1">
        <v>2</v>
      </c>
      <c r="DF956" s="1">
        <v>3</v>
      </c>
      <c r="DG956" s="1">
        <v>6</v>
      </c>
      <c r="DH956" s="1">
        <v>1</v>
      </c>
      <c r="DI956" s="1">
        <v>7</v>
      </c>
      <c r="DJ956" s="1">
        <v>6</v>
      </c>
      <c r="DK956" s="1">
        <v>6</v>
      </c>
      <c r="DL956" s="1">
        <v>6</v>
      </c>
      <c r="DM956" s="1">
        <v>8</v>
      </c>
      <c r="DN956" s="1">
        <v>2</v>
      </c>
      <c r="DO956" s="1">
        <v>2</v>
      </c>
      <c r="DP956" s="1">
        <v>6</v>
      </c>
      <c r="DQ956" s="1">
        <v>2</v>
      </c>
      <c r="DR956" s="1">
        <v>4</v>
      </c>
      <c r="DS956" s="1">
        <v>9</v>
      </c>
      <c r="DT956" s="1">
        <v>8</v>
      </c>
      <c r="DU956" s="1">
        <v>1</v>
      </c>
      <c r="DV956" s="1">
        <v>3</v>
      </c>
      <c r="DW956" s="1">
        <v>3</v>
      </c>
      <c r="DX956" s="1">
        <v>1</v>
      </c>
      <c r="DY956" s="1">
        <v>7</v>
      </c>
      <c r="DZ956" s="1">
        <v>6</v>
      </c>
      <c r="EA956" s="1">
        <v>2</v>
      </c>
      <c r="EB956" s="1">
        <v>1</v>
      </c>
      <c r="EC956" s="1">
        <v>8</v>
      </c>
      <c r="ED956" s="1">
        <v>1</v>
      </c>
      <c r="EE956" s="1">
        <v>2</v>
      </c>
      <c r="EF956" s="1">
        <v>3</v>
      </c>
      <c r="EG956" s="1">
        <v>2</v>
      </c>
      <c r="EH956" s="1">
        <v>2</v>
      </c>
    </row>
    <row r="957" spans="1:138" x14ac:dyDescent="0.3">
      <c r="A957" s="1">
        <v>4</v>
      </c>
      <c r="B957" s="1" t="s">
        <v>10399</v>
      </c>
      <c r="C957" s="1" t="str">
        <f t="shared" si="14"/>
        <v>DreamDL118</v>
      </c>
      <c r="D957" s="1" t="s">
        <v>3103</v>
      </c>
      <c r="E957" s="1">
        <v>1</v>
      </c>
      <c r="F957" s="1">
        <v>31</v>
      </c>
      <c r="G957" s="1">
        <v>13</v>
      </c>
      <c r="H957" s="1" t="s">
        <v>3113</v>
      </c>
      <c r="I957" s="1" t="s">
        <v>3114</v>
      </c>
      <c r="J957" s="1" t="s">
        <v>3115</v>
      </c>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v>5</v>
      </c>
      <c r="BX957" s="1">
        <v>4</v>
      </c>
      <c r="BY957" s="1">
        <v>4</v>
      </c>
      <c r="BZ957" s="1">
        <v>7</v>
      </c>
      <c r="CA957" s="1">
        <v>3</v>
      </c>
      <c r="CB957" s="1">
        <v>1</v>
      </c>
      <c r="CC957" s="1">
        <v>7</v>
      </c>
      <c r="CD957" s="1">
        <v>3</v>
      </c>
      <c r="CE957" s="1">
        <v>4</v>
      </c>
      <c r="CF957" s="1">
        <v>5</v>
      </c>
      <c r="CG957" s="1">
        <v>7</v>
      </c>
      <c r="CH957" s="1">
        <v>1</v>
      </c>
      <c r="CI957" s="1">
        <v>3</v>
      </c>
      <c r="CJ957" s="1">
        <v>4</v>
      </c>
      <c r="CK957" s="1">
        <v>3</v>
      </c>
      <c r="CL957" s="1">
        <v>3</v>
      </c>
      <c r="CM957" s="1">
        <v>9</v>
      </c>
      <c r="CN957" s="1">
        <v>7</v>
      </c>
      <c r="CO957" s="1">
        <v>5</v>
      </c>
      <c r="CP957" s="1">
        <v>7</v>
      </c>
      <c r="CQ957" s="1">
        <v>2</v>
      </c>
      <c r="CR957" s="1">
        <v>1</v>
      </c>
      <c r="CS957" s="1">
        <v>7</v>
      </c>
      <c r="CT957" s="1">
        <v>3</v>
      </c>
      <c r="CU957" s="1">
        <v>7</v>
      </c>
      <c r="CV957" s="1">
        <v>5</v>
      </c>
      <c r="CW957" s="1">
        <v>8</v>
      </c>
      <c r="CX957" s="1">
        <v>4</v>
      </c>
      <c r="CY957" s="1">
        <v>2</v>
      </c>
      <c r="CZ957" s="1">
        <v>7</v>
      </c>
      <c r="DA957" s="1">
        <v>2</v>
      </c>
      <c r="DB957" s="1">
        <v>5</v>
      </c>
      <c r="DC957" s="1">
        <v>7</v>
      </c>
      <c r="DD957" s="1">
        <v>6</v>
      </c>
      <c r="DE957" s="1">
        <v>6</v>
      </c>
      <c r="DF957" s="1">
        <v>6</v>
      </c>
      <c r="DG957" s="1">
        <v>4</v>
      </c>
      <c r="DH957" s="1">
        <v>2</v>
      </c>
      <c r="DI957" s="1">
        <v>4</v>
      </c>
      <c r="DJ957" s="1">
        <v>2</v>
      </c>
      <c r="DK957" s="1">
        <v>6</v>
      </c>
      <c r="DL957" s="1">
        <v>4</v>
      </c>
      <c r="DM957" s="1">
        <v>7</v>
      </c>
      <c r="DN957" s="1">
        <v>3</v>
      </c>
      <c r="DO957" s="1">
        <v>4</v>
      </c>
      <c r="DP957" s="1">
        <v>7</v>
      </c>
      <c r="DQ957" s="1">
        <v>4</v>
      </c>
      <c r="DR957" s="1">
        <v>4</v>
      </c>
      <c r="DS957" s="1">
        <v>7</v>
      </c>
      <c r="DT957" s="1">
        <v>6</v>
      </c>
      <c r="DU957" s="1">
        <v>5</v>
      </c>
      <c r="DV957" s="1">
        <v>7</v>
      </c>
      <c r="DW957" s="1">
        <v>3</v>
      </c>
      <c r="DX957" s="1">
        <v>1</v>
      </c>
      <c r="DY957" s="1">
        <v>7</v>
      </c>
      <c r="DZ957" s="1">
        <v>3</v>
      </c>
      <c r="EA957" s="1">
        <v>6</v>
      </c>
      <c r="EB957" s="1">
        <v>5</v>
      </c>
      <c r="EC957" s="1">
        <v>7</v>
      </c>
      <c r="ED957" s="1">
        <v>3</v>
      </c>
      <c r="EE957" s="1">
        <v>3</v>
      </c>
      <c r="EF957" s="1">
        <v>7</v>
      </c>
      <c r="EG957" s="1">
        <v>3</v>
      </c>
      <c r="EH957" s="1">
        <v>4</v>
      </c>
    </row>
    <row r="958" spans="1:138" x14ac:dyDescent="0.3">
      <c r="A958" s="1">
        <v>5</v>
      </c>
      <c r="B958" s="1" t="s">
        <v>10399</v>
      </c>
      <c r="C958" s="1" t="str">
        <f t="shared" si="14"/>
        <v>DreamDL118</v>
      </c>
      <c r="D958" s="1" t="s">
        <v>3103</v>
      </c>
      <c r="E958" s="1">
        <v>1</v>
      </c>
      <c r="F958" s="1">
        <v>31</v>
      </c>
      <c r="G958" s="1">
        <v>13</v>
      </c>
      <c r="H958" s="1" t="s">
        <v>3116</v>
      </c>
      <c r="I958" s="1" t="s">
        <v>3117</v>
      </c>
      <c r="J958" s="1" t="s">
        <v>3118</v>
      </c>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v>5</v>
      </c>
      <c r="BX958" s="1">
        <v>3</v>
      </c>
      <c r="BY958" s="1">
        <v>1</v>
      </c>
      <c r="BZ958" s="1">
        <v>4</v>
      </c>
      <c r="CA958" s="1">
        <v>1</v>
      </c>
      <c r="CB958" s="1">
        <v>1</v>
      </c>
      <c r="CC958" s="1">
        <v>1</v>
      </c>
      <c r="CD958" s="1">
        <v>3</v>
      </c>
      <c r="CE958" s="1">
        <v>1</v>
      </c>
      <c r="CF958" s="1">
        <v>1</v>
      </c>
      <c r="CG958" s="1">
        <v>1</v>
      </c>
      <c r="CH958" s="1">
        <v>1</v>
      </c>
      <c r="CI958" s="1">
        <v>1</v>
      </c>
      <c r="CJ958" s="1">
        <v>1</v>
      </c>
      <c r="CK958" s="1">
        <v>5</v>
      </c>
      <c r="CL958" s="1">
        <v>1</v>
      </c>
      <c r="CM958" s="1">
        <v>1</v>
      </c>
      <c r="CN958" s="1">
        <v>2</v>
      </c>
      <c r="CO958" s="1">
        <v>1</v>
      </c>
      <c r="CP958" s="1">
        <v>5</v>
      </c>
      <c r="CQ958" s="1">
        <v>1</v>
      </c>
      <c r="CR958" s="1">
        <v>1</v>
      </c>
      <c r="CS958" s="1">
        <v>1</v>
      </c>
      <c r="CT958" s="1">
        <v>1</v>
      </c>
      <c r="CU958" s="1">
        <v>1</v>
      </c>
      <c r="CV958" s="1">
        <v>1</v>
      </c>
      <c r="CW958" s="1">
        <v>5</v>
      </c>
      <c r="CX958" s="1">
        <v>1</v>
      </c>
      <c r="CY958" s="1">
        <v>1</v>
      </c>
      <c r="CZ958" s="1">
        <v>2</v>
      </c>
      <c r="DA958" s="1">
        <v>5</v>
      </c>
      <c r="DB958" s="1">
        <v>1</v>
      </c>
      <c r="DC958" s="1">
        <v>3</v>
      </c>
      <c r="DD958" s="1">
        <v>4</v>
      </c>
      <c r="DE958" s="1">
        <v>2</v>
      </c>
      <c r="DF958" s="1">
        <v>5</v>
      </c>
      <c r="DG958" s="1">
        <v>2</v>
      </c>
      <c r="DH958" s="1">
        <v>2</v>
      </c>
      <c r="DI958" s="1">
        <v>2</v>
      </c>
      <c r="DJ958" s="1">
        <v>2</v>
      </c>
      <c r="DK958" s="1">
        <v>2</v>
      </c>
      <c r="DL958" s="1">
        <v>1</v>
      </c>
      <c r="DM958" s="1">
        <v>6</v>
      </c>
      <c r="DN958" s="1">
        <v>1</v>
      </c>
      <c r="DO958" s="1">
        <v>2</v>
      </c>
      <c r="DP958" s="1">
        <v>6</v>
      </c>
      <c r="DQ958" s="1">
        <v>5</v>
      </c>
      <c r="DR958" s="1">
        <v>2</v>
      </c>
      <c r="DS958" s="1">
        <v>3</v>
      </c>
      <c r="DT958" s="1">
        <v>3</v>
      </c>
      <c r="DU958" s="1">
        <v>1</v>
      </c>
      <c r="DV958" s="1">
        <v>5</v>
      </c>
      <c r="DW958" s="1">
        <v>1</v>
      </c>
      <c r="DX958" s="1">
        <v>1</v>
      </c>
      <c r="DY958" s="1">
        <v>1</v>
      </c>
      <c r="DZ958" s="1">
        <v>2</v>
      </c>
      <c r="EA958" s="1">
        <v>1</v>
      </c>
      <c r="EB958" s="1">
        <v>1</v>
      </c>
      <c r="EC958" s="1">
        <v>5</v>
      </c>
      <c r="ED958" s="1">
        <v>1</v>
      </c>
      <c r="EE958" s="1">
        <v>1</v>
      </c>
      <c r="EF958" s="1">
        <v>2</v>
      </c>
      <c r="EG958" s="1">
        <v>5</v>
      </c>
      <c r="EH958" s="1">
        <v>1</v>
      </c>
    </row>
    <row r="959" spans="1:138" x14ac:dyDescent="0.3">
      <c r="A959" s="1">
        <v>6</v>
      </c>
      <c r="B959" s="1" t="s">
        <v>10399</v>
      </c>
      <c r="C959" s="1" t="str">
        <f t="shared" si="14"/>
        <v>DreamDL118</v>
      </c>
      <c r="D959" s="1" t="s">
        <v>3103</v>
      </c>
      <c r="E959" s="1">
        <v>1</v>
      </c>
      <c r="F959" s="1">
        <v>31</v>
      </c>
      <c r="G959" s="1">
        <v>13</v>
      </c>
      <c r="H959" s="1" t="s">
        <v>3119</v>
      </c>
      <c r="I959" s="1" t="s">
        <v>3120</v>
      </c>
      <c r="J959" s="1" t="s">
        <v>3121</v>
      </c>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v>5</v>
      </c>
      <c r="BX959" s="1">
        <v>4</v>
      </c>
      <c r="BY959" s="1">
        <v>5</v>
      </c>
      <c r="BZ959" s="1">
        <v>3</v>
      </c>
      <c r="CA959" s="1">
        <v>2</v>
      </c>
      <c r="CB959" s="1">
        <v>1</v>
      </c>
      <c r="CC959" s="1">
        <v>4</v>
      </c>
      <c r="CD959" s="1">
        <v>3</v>
      </c>
      <c r="CE959" s="1">
        <v>3</v>
      </c>
      <c r="CF959" s="1">
        <v>1</v>
      </c>
      <c r="CG959" s="1">
        <v>7</v>
      </c>
      <c r="CH959" s="1">
        <v>2</v>
      </c>
      <c r="CI959" s="1">
        <v>1</v>
      </c>
      <c r="CJ959" s="1">
        <v>3</v>
      </c>
      <c r="CK959" s="1">
        <v>9</v>
      </c>
      <c r="CL959" s="1">
        <v>4</v>
      </c>
      <c r="CM959" s="1">
        <v>5</v>
      </c>
      <c r="CN959" s="1">
        <v>4</v>
      </c>
      <c r="CO959" s="1">
        <v>4</v>
      </c>
      <c r="CP959" s="1">
        <v>1</v>
      </c>
      <c r="CQ959" s="1">
        <v>2</v>
      </c>
      <c r="CR959" s="1">
        <v>1</v>
      </c>
      <c r="CS959" s="1">
        <v>4</v>
      </c>
      <c r="CT959" s="1">
        <v>2</v>
      </c>
      <c r="CU959" s="1">
        <v>5</v>
      </c>
      <c r="CV959" s="1">
        <v>1</v>
      </c>
      <c r="CW959" s="1">
        <v>9</v>
      </c>
      <c r="CX959" s="1">
        <v>1</v>
      </c>
      <c r="CY959" s="1">
        <v>1</v>
      </c>
      <c r="CZ959" s="1">
        <v>4</v>
      </c>
      <c r="DA959" s="1">
        <v>8</v>
      </c>
      <c r="DB959" s="1">
        <v>4</v>
      </c>
      <c r="DC959" s="1">
        <v>6</v>
      </c>
      <c r="DD959" s="1">
        <v>4</v>
      </c>
      <c r="DE959" s="1">
        <v>6</v>
      </c>
      <c r="DF959" s="1">
        <v>2</v>
      </c>
      <c r="DG959" s="1">
        <v>2</v>
      </c>
      <c r="DH959" s="1">
        <v>2</v>
      </c>
      <c r="DI959" s="1">
        <v>2</v>
      </c>
      <c r="DJ959" s="1">
        <v>2</v>
      </c>
      <c r="DK959" s="1">
        <v>6</v>
      </c>
      <c r="DL959" s="1">
        <v>2</v>
      </c>
      <c r="DM959" s="1">
        <v>8</v>
      </c>
      <c r="DN959" s="1">
        <v>2</v>
      </c>
      <c r="DO959" s="1">
        <v>4</v>
      </c>
      <c r="DP959" s="1">
        <v>6</v>
      </c>
      <c r="DQ959" s="1">
        <v>8</v>
      </c>
      <c r="DR959" s="1">
        <v>6</v>
      </c>
      <c r="DS959" s="1">
        <v>5</v>
      </c>
      <c r="DT959" s="1">
        <v>4</v>
      </c>
      <c r="DU959" s="1">
        <v>5</v>
      </c>
      <c r="DV959" s="1">
        <v>2</v>
      </c>
      <c r="DW959" s="1">
        <v>2</v>
      </c>
      <c r="DX959" s="1">
        <v>1</v>
      </c>
      <c r="DY959" s="1">
        <v>4</v>
      </c>
      <c r="DZ959" s="1">
        <v>2</v>
      </c>
      <c r="EA959" s="1">
        <v>5</v>
      </c>
      <c r="EB959" s="1">
        <v>1</v>
      </c>
      <c r="EC959" s="1">
        <v>8</v>
      </c>
      <c r="ED959" s="1">
        <v>2</v>
      </c>
      <c r="EE959" s="1">
        <v>1</v>
      </c>
      <c r="EF959" s="1">
        <v>4</v>
      </c>
      <c r="EG959" s="1">
        <v>8</v>
      </c>
      <c r="EH959" s="1">
        <v>4</v>
      </c>
    </row>
    <row r="960" spans="1:138" x14ac:dyDescent="0.3">
      <c r="A960" s="1">
        <v>7</v>
      </c>
      <c r="B960" s="1" t="s">
        <v>10399</v>
      </c>
      <c r="C960" s="1" t="str">
        <f t="shared" si="14"/>
        <v>DreamDL118</v>
      </c>
      <c r="D960" s="1" t="s">
        <v>3103</v>
      </c>
      <c r="E960" s="1">
        <v>1</v>
      </c>
      <c r="F960" s="1">
        <v>31</v>
      </c>
      <c r="G960" s="1">
        <v>13</v>
      </c>
      <c r="H960" s="1" t="s">
        <v>3122</v>
      </c>
      <c r="I960" s="1" t="s">
        <v>3123</v>
      </c>
      <c r="J960" s="1" t="s">
        <v>3124</v>
      </c>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v>9</v>
      </c>
      <c r="BX960" s="1">
        <v>4</v>
      </c>
      <c r="BY960" s="1">
        <v>1</v>
      </c>
      <c r="BZ960" s="1">
        <v>5</v>
      </c>
      <c r="CA960" s="1">
        <v>1</v>
      </c>
      <c r="CB960" s="1">
        <v>1</v>
      </c>
      <c r="CC960" s="1">
        <v>5</v>
      </c>
      <c r="CD960" s="1">
        <v>3</v>
      </c>
      <c r="CE960" s="1">
        <v>5</v>
      </c>
      <c r="CF960" s="1">
        <v>5</v>
      </c>
      <c r="CG960" s="1">
        <v>5</v>
      </c>
      <c r="CH960" s="1">
        <v>1</v>
      </c>
      <c r="CI960" s="1">
        <v>1</v>
      </c>
      <c r="CJ960" s="1">
        <v>3</v>
      </c>
      <c r="CK960" s="1">
        <v>4</v>
      </c>
      <c r="CL960" s="1">
        <v>3</v>
      </c>
      <c r="CM960" s="1">
        <v>7</v>
      </c>
      <c r="CN960" s="1">
        <v>4</v>
      </c>
      <c r="CO960" s="1">
        <v>1</v>
      </c>
      <c r="CP960" s="1">
        <v>6</v>
      </c>
      <c r="CQ960" s="1">
        <v>1</v>
      </c>
      <c r="CR960" s="1">
        <v>1</v>
      </c>
      <c r="CS960" s="1">
        <v>5</v>
      </c>
      <c r="CT960" s="1">
        <v>4</v>
      </c>
      <c r="CU960" s="1">
        <v>7</v>
      </c>
      <c r="CV960" s="1">
        <v>5</v>
      </c>
      <c r="CW960" s="1">
        <v>7</v>
      </c>
      <c r="CX960" s="1">
        <v>1</v>
      </c>
      <c r="CY960" s="1">
        <v>1</v>
      </c>
      <c r="CZ960" s="1">
        <v>3</v>
      </c>
      <c r="DA960" s="1">
        <v>4</v>
      </c>
      <c r="DB960" s="1">
        <v>2</v>
      </c>
      <c r="DC960" s="1">
        <v>7</v>
      </c>
      <c r="DD960" s="1">
        <v>4</v>
      </c>
      <c r="DE960" s="1">
        <v>2</v>
      </c>
      <c r="DF960" s="1">
        <v>6</v>
      </c>
      <c r="DG960" s="1">
        <v>2</v>
      </c>
      <c r="DH960" s="1">
        <v>2</v>
      </c>
      <c r="DI960" s="1">
        <v>6</v>
      </c>
      <c r="DJ960" s="1">
        <v>4</v>
      </c>
      <c r="DK960" s="1">
        <v>6</v>
      </c>
      <c r="DL960" s="1">
        <v>6</v>
      </c>
      <c r="DM960" s="1">
        <v>7</v>
      </c>
      <c r="DN960" s="1">
        <v>2</v>
      </c>
      <c r="DO960" s="1">
        <v>6</v>
      </c>
      <c r="DP960" s="1">
        <v>6</v>
      </c>
      <c r="DQ960" s="1">
        <v>6</v>
      </c>
      <c r="DR960" s="1">
        <v>6</v>
      </c>
      <c r="DS960" s="1">
        <v>7</v>
      </c>
      <c r="DT960" s="1">
        <v>4</v>
      </c>
      <c r="DU960" s="1">
        <v>1</v>
      </c>
      <c r="DV960" s="1">
        <v>6</v>
      </c>
      <c r="DW960" s="1">
        <v>1</v>
      </c>
      <c r="DX960" s="1">
        <v>1</v>
      </c>
      <c r="DY960" s="1">
        <v>5</v>
      </c>
      <c r="DZ960" s="1">
        <v>4</v>
      </c>
      <c r="EA960" s="1">
        <v>6</v>
      </c>
      <c r="EB960" s="1">
        <v>5</v>
      </c>
      <c r="EC960" s="1">
        <v>7</v>
      </c>
      <c r="ED960" s="1">
        <v>1</v>
      </c>
      <c r="EE960" s="1">
        <v>1</v>
      </c>
      <c r="EF960" s="1">
        <v>3</v>
      </c>
      <c r="EG960" s="1">
        <v>4</v>
      </c>
      <c r="EH960" s="1">
        <v>3</v>
      </c>
    </row>
    <row r="961" spans="1:138" x14ac:dyDescent="0.3">
      <c r="A961" s="1">
        <v>8</v>
      </c>
      <c r="B961" s="1" t="s">
        <v>10399</v>
      </c>
      <c r="C961" s="1" t="str">
        <f t="shared" si="14"/>
        <v>DreamDL118</v>
      </c>
      <c r="D961" s="1" t="s">
        <v>3103</v>
      </c>
      <c r="E961" s="1">
        <v>1</v>
      </c>
      <c r="F961" s="1">
        <v>31</v>
      </c>
      <c r="G961" s="1">
        <v>13</v>
      </c>
      <c r="H961" s="1" t="s">
        <v>3125</v>
      </c>
      <c r="I961" s="1" t="s">
        <v>3126</v>
      </c>
      <c r="J961" s="1" t="s">
        <v>3127</v>
      </c>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v>5</v>
      </c>
      <c r="BX961" s="1">
        <v>4</v>
      </c>
      <c r="BY961" s="1">
        <v>1</v>
      </c>
      <c r="BZ961" s="1">
        <v>1</v>
      </c>
      <c r="CA961" s="1">
        <v>5</v>
      </c>
      <c r="CB961" s="1">
        <v>1</v>
      </c>
      <c r="CC961" s="1">
        <v>1</v>
      </c>
      <c r="CD961" s="1">
        <v>3</v>
      </c>
      <c r="CE961" s="1">
        <v>1</v>
      </c>
      <c r="CF961" s="1">
        <v>1</v>
      </c>
      <c r="CG961" s="1">
        <v>9</v>
      </c>
      <c r="CH961" s="1">
        <v>1</v>
      </c>
      <c r="CI961" s="1">
        <v>1</v>
      </c>
      <c r="CJ961" s="1">
        <v>1</v>
      </c>
      <c r="CK961" s="1">
        <v>5</v>
      </c>
      <c r="CL961" s="1">
        <v>5</v>
      </c>
      <c r="CM961" s="1">
        <v>9</v>
      </c>
      <c r="CN961" s="1">
        <v>5</v>
      </c>
      <c r="CO961" s="1">
        <v>1</v>
      </c>
      <c r="CP961" s="1">
        <v>1</v>
      </c>
      <c r="CQ961" s="1">
        <v>5</v>
      </c>
      <c r="CR961" s="1">
        <v>1</v>
      </c>
      <c r="CS961" s="1">
        <v>1</v>
      </c>
      <c r="CT961" s="1">
        <v>2</v>
      </c>
      <c r="CU961" s="1">
        <v>3</v>
      </c>
      <c r="CV961" s="1">
        <v>1</v>
      </c>
      <c r="CW961" s="1">
        <v>8</v>
      </c>
      <c r="CX961" s="1">
        <v>1</v>
      </c>
      <c r="CY961" s="1">
        <v>1</v>
      </c>
      <c r="CZ961" s="1">
        <v>4</v>
      </c>
      <c r="DA961" s="1">
        <v>5</v>
      </c>
      <c r="DB961" s="1">
        <v>3</v>
      </c>
      <c r="DC961" s="1">
        <v>6</v>
      </c>
      <c r="DD961" s="1">
        <v>6</v>
      </c>
      <c r="DE961" s="1">
        <v>2</v>
      </c>
      <c r="DF961" s="1">
        <v>2</v>
      </c>
      <c r="DG961" s="1">
        <v>6</v>
      </c>
      <c r="DH961" s="1">
        <v>2</v>
      </c>
      <c r="DI961" s="1">
        <v>2</v>
      </c>
      <c r="DJ961" s="1">
        <v>6</v>
      </c>
      <c r="DK961" s="1">
        <v>2</v>
      </c>
      <c r="DL961" s="1">
        <v>1</v>
      </c>
      <c r="DM961" s="1">
        <v>8</v>
      </c>
      <c r="DN961" s="1">
        <v>2</v>
      </c>
      <c r="DO961" s="1">
        <v>2</v>
      </c>
      <c r="DP961" s="1">
        <v>6</v>
      </c>
      <c r="DQ961" s="1">
        <v>6</v>
      </c>
      <c r="DR961" s="1">
        <v>3</v>
      </c>
      <c r="DS961" s="1">
        <v>6</v>
      </c>
      <c r="DT961" s="1">
        <v>5</v>
      </c>
      <c r="DU961" s="1">
        <v>1</v>
      </c>
      <c r="DV961" s="1">
        <v>1</v>
      </c>
      <c r="DW961" s="1">
        <v>5</v>
      </c>
      <c r="DX961" s="1">
        <v>1</v>
      </c>
      <c r="DY961" s="1">
        <v>1</v>
      </c>
      <c r="DZ961" s="1">
        <v>3</v>
      </c>
      <c r="EA961" s="1">
        <v>2</v>
      </c>
      <c r="EB961" s="1">
        <v>1</v>
      </c>
      <c r="EC961" s="1">
        <v>8</v>
      </c>
      <c r="ED961" s="1">
        <v>1</v>
      </c>
      <c r="EE961" s="1">
        <v>1</v>
      </c>
      <c r="EF961" s="1">
        <v>4</v>
      </c>
      <c r="EG961" s="1">
        <v>5</v>
      </c>
      <c r="EH961" s="1">
        <v>3</v>
      </c>
    </row>
    <row r="962" spans="1:138" x14ac:dyDescent="0.3">
      <c r="A962" s="1">
        <v>9</v>
      </c>
      <c r="B962" s="1" t="s">
        <v>10399</v>
      </c>
      <c r="C962" s="1" t="str">
        <f t="shared" si="14"/>
        <v>DreamDL118</v>
      </c>
      <c r="D962" s="1" t="s">
        <v>3103</v>
      </c>
      <c r="E962" s="1">
        <v>1</v>
      </c>
      <c r="F962" s="1">
        <v>31</v>
      </c>
      <c r="G962" s="1">
        <v>13</v>
      </c>
      <c r="H962" s="1" t="s">
        <v>3128</v>
      </c>
      <c r="I962" s="1" t="s">
        <v>3129</v>
      </c>
      <c r="J962" s="1" t="s">
        <v>3130</v>
      </c>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v>9</v>
      </c>
      <c r="BX962" s="1">
        <v>3</v>
      </c>
      <c r="BY962" s="1">
        <v>1</v>
      </c>
      <c r="BZ962" s="1">
        <v>1</v>
      </c>
      <c r="CA962" s="1">
        <v>1</v>
      </c>
      <c r="CB962" s="1">
        <v>1</v>
      </c>
      <c r="CC962" s="1">
        <v>5</v>
      </c>
      <c r="CD962" s="1">
        <v>1</v>
      </c>
      <c r="CE962" s="1">
        <v>9</v>
      </c>
      <c r="CF962" s="1">
        <v>1</v>
      </c>
      <c r="CG962" s="1">
        <v>9</v>
      </c>
      <c r="CH962" s="1">
        <v>1</v>
      </c>
      <c r="CI962" s="1">
        <v>5</v>
      </c>
      <c r="CJ962" s="1">
        <v>1</v>
      </c>
      <c r="CK962" s="1">
        <v>5</v>
      </c>
      <c r="CL962" s="1">
        <v>2</v>
      </c>
      <c r="CM962" s="1">
        <v>9</v>
      </c>
      <c r="CN962" s="1">
        <v>2</v>
      </c>
      <c r="CO962" s="1">
        <v>1</v>
      </c>
      <c r="CP962" s="1">
        <v>4</v>
      </c>
      <c r="CQ962" s="1">
        <v>1</v>
      </c>
      <c r="CR962" s="1">
        <v>1</v>
      </c>
      <c r="CS962" s="1">
        <v>5</v>
      </c>
      <c r="CT962" s="1">
        <v>1</v>
      </c>
      <c r="CU962" s="1">
        <v>7</v>
      </c>
      <c r="CV962" s="1">
        <v>1</v>
      </c>
      <c r="CW962" s="1">
        <v>7</v>
      </c>
      <c r="CX962" s="1">
        <v>1</v>
      </c>
      <c r="CY962" s="1">
        <v>5</v>
      </c>
      <c r="CZ962" s="1">
        <v>2</v>
      </c>
      <c r="DA962" s="1">
        <v>5</v>
      </c>
      <c r="DB962" s="1">
        <v>4</v>
      </c>
      <c r="DC962" s="1">
        <v>8</v>
      </c>
      <c r="DD962" s="1">
        <v>3</v>
      </c>
      <c r="DE962" s="1">
        <v>1</v>
      </c>
      <c r="DF962" s="1">
        <v>7</v>
      </c>
      <c r="DG962" s="1">
        <v>3</v>
      </c>
      <c r="DH962" s="1">
        <v>2</v>
      </c>
      <c r="DI962" s="1">
        <v>2</v>
      </c>
      <c r="DJ962" s="1">
        <v>2</v>
      </c>
      <c r="DK962" s="1">
        <v>8</v>
      </c>
      <c r="DL962" s="1">
        <v>2</v>
      </c>
      <c r="DM962" s="1">
        <v>6</v>
      </c>
      <c r="DN962" s="1">
        <v>6</v>
      </c>
      <c r="DO962" s="1">
        <v>7</v>
      </c>
      <c r="DP962" s="1">
        <v>4</v>
      </c>
      <c r="DQ962" s="1">
        <v>5</v>
      </c>
      <c r="DR962" s="1">
        <v>6</v>
      </c>
      <c r="DS962" s="1">
        <v>9</v>
      </c>
      <c r="DT962" s="1">
        <v>3</v>
      </c>
      <c r="DU962" s="1">
        <v>1</v>
      </c>
      <c r="DV962" s="1">
        <v>4</v>
      </c>
      <c r="DW962" s="1">
        <v>1</v>
      </c>
      <c r="DX962" s="1">
        <v>1</v>
      </c>
      <c r="DY962" s="1">
        <v>5</v>
      </c>
      <c r="DZ962" s="1">
        <v>1</v>
      </c>
      <c r="EA962" s="1">
        <v>8</v>
      </c>
      <c r="EB962" s="1">
        <v>1</v>
      </c>
      <c r="EC962" s="1">
        <v>7</v>
      </c>
      <c r="ED962" s="1">
        <v>1</v>
      </c>
      <c r="EE962" s="1">
        <v>5</v>
      </c>
      <c r="EF962" s="1">
        <v>2</v>
      </c>
      <c r="EG962" s="1">
        <v>5</v>
      </c>
      <c r="EH962" s="1">
        <v>4</v>
      </c>
    </row>
    <row r="963" spans="1:138" x14ac:dyDescent="0.3">
      <c r="A963" s="1">
        <v>10</v>
      </c>
      <c r="B963" s="1" t="s">
        <v>10399</v>
      </c>
      <c r="C963" s="1" t="str">
        <f t="shared" ref="C963:C1026" si="15">"Dream"&amp;D963</f>
        <v>DreamDL118</v>
      </c>
      <c r="D963" s="1" t="s">
        <v>3103</v>
      </c>
      <c r="E963" s="1">
        <v>1</v>
      </c>
      <c r="F963" s="1">
        <v>31</v>
      </c>
      <c r="G963" s="1">
        <v>13</v>
      </c>
      <c r="H963" s="1" t="s">
        <v>3131</v>
      </c>
      <c r="I963" s="1" t="s">
        <v>3132</v>
      </c>
      <c r="J963" s="1" t="s">
        <v>3133</v>
      </c>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v>9</v>
      </c>
      <c r="BX963" s="1">
        <v>1</v>
      </c>
      <c r="BY963" s="1">
        <v>1</v>
      </c>
      <c r="BZ963" s="1">
        <v>1</v>
      </c>
      <c r="CA963" s="1">
        <v>1</v>
      </c>
      <c r="CB963" s="1">
        <v>1</v>
      </c>
      <c r="CC963" s="1">
        <v>1</v>
      </c>
      <c r="CD963" s="1">
        <v>1</v>
      </c>
      <c r="CE963" s="1">
        <v>1</v>
      </c>
      <c r="CF963" s="1">
        <v>1</v>
      </c>
      <c r="CG963" s="1">
        <v>1</v>
      </c>
      <c r="CH963" s="1">
        <v>1</v>
      </c>
      <c r="CI963" s="1">
        <v>1</v>
      </c>
      <c r="CJ963" s="1">
        <v>1</v>
      </c>
      <c r="CK963" s="1">
        <v>5</v>
      </c>
      <c r="CL963" s="1">
        <v>9</v>
      </c>
      <c r="CM963" s="1">
        <v>9</v>
      </c>
      <c r="CN963" s="1">
        <v>1</v>
      </c>
      <c r="CO963" s="1">
        <v>1</v>
      </c>
      <c r="CP963" s="1">
        <v>1</v>
      </c>
      <c r="CQ963" s="1">
        <v>1</v>
      </c>
      <c r="CR963" s="1">
        <v>1</v>
      </c>
      <c r="CS963" s="1">
        <v>1</v>
      </c>
      <c r="CT963" s="1">
        <v>1</v>
      </c>
      <c r="CU963" s="1">
        <v>1</v>
      </c>
      <c r="CV963" s="1">
        <v>1</v>
      </c>
      <c r="CW963" s="1">
        <v>1</v>
      </c>
      <c r="CX963" s="1">
        <v>1</v>
      </c>
      <c r="CY963" s="1">
        <v>1</v>
      </c>
      <c r="CZ963" s="1">
        <v>1</v>
      </c>
      <c r="DA963" s="1">
        <v>5</v>
      </c>
      <c r="DB963" s="1">
        <v>2</v>
      </c>
      <c r="DC963" s="1">
        <v>9</v>
      </c>
      <c r="DD963" s="1">
        <v>1</v>
      </c>
      <c r="DE963" s="1">
        <v>1</v>
      </c>
      <c r="DF963" s="1">
        <v>1</v>
      </c>
      <c r="DG963" s="1">
        <v>1</v>
      </c>
      <c r="DH963" s="1">
        <v>1</v>
      </c>
      <c r="DI963" s="1">
        <v>1</v>
      </c>
      <c r="DJ963" s="1">
        <v>1</v>
      </c>
      <c r="DK963" s="1">
        <v>2</v>
      </c>
      <c r="DL963" s="1">
        <v>1</v>
      </c>
      <c r="DM963" s="1">
        <v>2</v>
      </c>
      <c r="DN963" s="1">
        <v>1</v>
      </c>
      <c r="DO963" s="1">
        <v>2</v>
      </c>
      <c r="DP963" s="1">
        <v>2</v>
      </c>
      <c r="DQ963" s="1">
        <v>5</v>
      </c>
      <c r="DR963" s="1">
        <v>8</v>
      </c>
      <c r="DS963" s="1">
        <v>9</v>
      </c>
      <c r="DT963" s="1">
        <v>1</v>
      </c>
      <c r="DU963" s="1">
        <v>1</v>
      </c>
      <c r="DV963" s="1">
        <v>1</v>
      </c>
      <c r="DW963" s="1">
        <v>1</v>
      </c>
      <c r="DX963" s="1">
        <v>1</v>
      </c>
      <c r="DY963" s="1">
        <v>1</v>
      </c>
      <c r="DZ963" s="1">
        <v>1</v>
      </c>
      <c r="EA963" s="1">
        <v>1</v>
      </c>
      <c r="EB963" s="1">
        <v>1</v>
      </c>
      <c r="EC963" s="1">
        <v>1</v>
      </c>
      <c r="ED963" s="1">
        <v>1</v>
      </c>
      <c r="EE963" s="1">
        <v>1</v>
      </c>
      <c r="EF963" s="1">
        <v>1</v>
      </c>
      <c r="EG963" s="1">
        <v>5</v>
      </c>
      <c r="EH963" s="1">
        <v>8</v>
      </c>
    </row>
    <row r="964" spans="1:138" x14ac:dyDescent="0.3">
      <c r="A964" s="1">
        <v>1</v>
      </c>
      <c r="B964" s="1" t="s">
        <v>10399</v>
      </c>
      <c r="C964" s="1" t="str">
        <f t="shared" si="15"/>
        <v>DreamDL119</v>
      </c>
      <c r="D964" s="1" t="s">
        <v>3134</v>
      </c>
      <c r="E964" s="1">
        <v>1</v>
      </c>
      <c r="F964" s="1">
        <v>64</v>
      </c>
      <c r="G964" s="1">
        <v>21</v>
      </c>
      <c r="H964" s="1" t="s">
        <v>3135</v>
      </c>
      <c r="I964" s="1" t="s">
        <v>3136</v>
      </c>
      <c r="J964" s="1" t="s">
        <v>3137</v>
      </c>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v>9</v>
      </c>
      <c r="BX964" s="1">
        <v>3</v>
      </c>
      <c r="BY964" s="1">
        <v>1</v>
      </c>
      <c r="BZ964" s="1">
        <v>1</v>
      </c>
      <c r="CA964" s="1">
        <v>1</v>
      </c>
      <c r="CB964" s="1">
        <v>1</v>
      </c>
      <c r="CC964" s="1">
        <v>4</v>
      </c>
      <c r="CD964" s="1">
        <v>1</v>
      </c>
      <c r="CE964" s="1">
        <v>1</v>
      </c>
      <c r="CF964" s="1">
        <v>1</v>
      </c>
      <c r="CG964" s="1">
        <v>5</v>
      </c>
      <c r="CH964" s="1">
        <v>1</v>
      </c>
      <c r="CI964" s="1">
        <v>1</v>
      </c>
      <c r="CJ964" s="1">
        <v>1</v>
      </c>
      <c r="CK964" s="1">
        <v>5</v>
      </c>
      <c r="CL964" s="1">
        <v>1</v>
      </c>
      <c r="CM964" s="1">
        <v>9</v>
      </c>
      <c r="CN964" s="1">
        <v>2</v>
      </c>
      <c r="CO964" s="1">
        <v>1</v>
      </c>
      <c r="CP964" s="1">
        <v>1</v>
      </c>
      <c r="CQ964" s="1">
        <v>1</v>
      </c>
      <c r="CR964" s="1">
        <v>1</v>
      </c>
      <c r="CS964" s="1">
        <v>5</v>
      </c>
      <c r="CT964" s="1">
        <v>2</v>
      </c>
      <c r="CU964" s="1">
        <v>4</v>
      </c>
      <c r="CV964" s="1">
        <v>1</v>
      </c>
      <c r="CW964" s="1">
        <v>7</v>
      </c>
      <c r="CX964" s="1">
        <v>1</v>
      </c>
      <c r="CY964" s="1">
        <v>1</v>
      </c>
      <c r="CZ964" s="1">
        <v>4</v>
      </c>
      <c r="DA964" s="1">
        <v>4</v>
      </c>
      <c r="DB964" s="1">
        <v>2</v>
      </c>
      <c r="DC964" s="1">
        <v>7</v>
      </c>
      <c r="DD964" s="1">
        <v>3</v>
      </c>
      <c r="DE964" s="1">
        <v>2</v>
      </c>
      <c r="DF964" s="1">
        <v>3</v>
      </c>
      <c r="DG964" s="1">
        <v>2</v>
      </c>
      <c r="DH964" s="1">
        <v>1</v>
      </c>
      <c r="DI964" s="1">
        <v>4</v>
      </c>
      <c r="DJ964" s="1">
        <v>2</v>
      </c>
      <c r="DK964" s="1">
        <v>6</v>
      </c>
      <c r="DL964" s="1">
        <v>4</v>
      </c>
      <c r="DM964" s="1">
        <v>7</v>
      </c>
      <c r="DN964" s="1">
        <v>2</v>
      </c>
      <c r="DO964" s="1">
        <v>2</v>
      </c>
      <c r="DP964" s="1">
        <v>6</v>
      </c>
      <c r="DQ964" s="1">
        <v>3</v>
      </c>
      <c r="DR964" s="1">
        <v>6</v>
      </c>
      <c r="DS964" s="1">
        <v>9</v>
      </c>
      <c r="DT964" s="1">
        <v>3</v>
      </c>
      <c r="DU964" s="1">
        <v>1</v>
      </c>
      <c r="DV964" s="1">
        <v>1</v>
      </c>
      <c r="DW964" s="1">
        <v>1</v>
      </c>
      <c r="DX964" s="1">
        <v>1</v>
      </c>
      <c r="DY964" s="1">
        <v>4</v>
      </c>
      <c r="DZ964" s="1">
        <v>2</v>
      </c>
      <c r="EA964" s="1">
        <v>4</v>
      </c>
      <c r="EB964" s="1">
        <v>1</v>
      </c>
      <c r="EC964" s="1">
        <v>7</v>
      </c>
      <c r="ED964" s="1">
        <v>1</v>
      </c>
      <c r="EE964" s="1">
        <v>1</v>
      </c>
      <c r="EF964" s="1">
        <v>4</v>
      </c>
      <c r="EG964" s="1">
        <v>4</v>
      </c>
      <c r="EH964" s="1">
        <v>2</v>
      </c>
    </row>
    <row r="965" spans="1:138" x14ac:dyDescent="0.3">
      <c r="A965" s="1">
        <v>2</v>
      </c>
      <c r="B965" s="1" t="s">
        <v>10399</v>
      </c>
      <c r="C965" s="1" t="str">
        <f t="shared" si="15"/>
        <v>DreamDL119</v>
      </c>
      <c r="D965" s="1" t="s">
        <v>3134</v>
      </c>
      <c r="E965" s="1">
        <v>1</v>
      </c>
      <c r="F965" s="1">
        <v>64</v>
      </c>
      <c r="G965" s="1">
        <v>21</v>
      </c>
      <c r="H965" s="1" t="s">
        <v>3138</v>
      </c>
      <c r="I965" s="1" t="s">
        <v>3139</v>
      </c>
      <c r="J965" s="1" t="s">
        <v>3140</v>
      </c>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v>9</v>
      </c>
      <c r="BX965" s="1">
        <v>3</v>
      </c>
      <c r="BY965" s="1">
        <v>1</v>
      </c>
      <c r="BZ965" s="1">
        <v>1</v>
      </c>
      <c r="CA965" s="1">
        <v>5</v>
      </c>
      <c r="CB965" s="1">
        <v>1</v>
      </c>
      <c r="CC965" s="1">
        <v>1</v>
      </c>
      <c r="CD965" s="1">
        <v>1</v>
      </c>
      <c r="CE965" s="1">
        <v>1</v>
      </c>
      <c r="CF965" s="1">
        <v>1</v>
      </c>
      <c r="CG965" s="1">
        <v>9</v>
      </c>
      <c r="CH965" s="1">
        <v>4</v>
      </c>
      <c r="CI965" s="1">
        <v>1</v>
      </c>
      <c r="CJ965" s="1">
        <v>1</v>
      </c>
      <c r="CK965" s="1">
        <v>5</v>
      </c>
      <c r="CL965" s="1">
        <v>5</v>
      </c>
      <c r="CM965" s="1">
        <v>9</v>
      </c>
      <c r="CN965" s="1">
        <v>3</v>
      </c>
      <c r="CO965" s="1">
        <v>1</v>
      </c>
      <c r="CP965" s="1">
        <v>1</v>
      </c>
      <c r="CQ965" s="1">
        <v>7</v>
      </c>
      <c r="CR965" s="1">
        <v>1</v>
      </c>
      <c r="CS965" s="1">
        <v>1</v>
      </c>
      <c r="CT965" s="1">
        <v>1</v>
      </c>
      <c r="CU965" s="1">
        <v>1</v>
      </c>
      <c r="CV965" s="1">
        <v>1</v>
      </c>
      <c r="CW965" s="1">
        <v>8</v>
      </c>
      <c r="CX965" s="1">
        <v>4</v>
      </c>
      <c r="CY965" s="1">
        <v>1</v>
      </c>
      <c r="CZ965" s="1">
        <v>4</v>
      </c>
      <c r="DA965" s="1">
        <v>7</v>
      </c>
      <c r="DB965" s="1">
        <v>3</v>
      </c>
      <c r="DC965" s="1">
        <v>8</v>
      </c>
      <c r="DD965" s="1">
        <v>3</v>
      </c>
      <c r="DE965" s="1">
        <v>2</v>
      </c>
      <c r="DF965" s="1">
        <v>1</v>
      </c>
      <c r="DG965" s="1">
        <v>6</v>
      </c>
      <c r="DH965" s="1">
        <v>1</v>
      </c>
      <c r="DI965" s="1">
        <v>2</v>
      </c>
      <c r="DJ965" s="1">
        <v>2</v>
      </c>
      <c r="DK965" s="1">
        <v>3</v>
      </c>
      <c r="DL965" s="1">
        <v>1</v>
      </c>
      <c r="DM965" s="1">
        <v>7</v>
      </c>
      <c r="DN965" s="1">
        <v>6</v>
      </c>
      <c r="DO965" s="1">
        <v>4</v>
      </c>
      <c r="DP965" s="1">
        <v>6</v>
      </c>
      <c r="DQ965" s="1">
        <v>7</v>
      </c>
      <c r="DR965" s="1">
        <v>6</v>
      </c>
      <c r="DS965" s="1">
        <v>9</v>
      </c>
      <c r="DT965" s="1">
        <v>3</v>
      </c>
      <c r="DU965" s="1">
        <v>1</v>
      </c>
      <c r="DV965" s="1">
        <v>1</v>
      </c>
      <c r="DW965" s="1">
        <v>6</v>
      </c>
      <c r="DX965" s="1">
        <v>1</v>
      </c>
      <c r="DY965" s="1">
        <v>1</v>
      </c>
      <c r="DZ965" s="1">
        <v>1</v>
      </c>
      <c r="EA965" s="1">
        <v>1</v>
      </c>
      <c r="EB965" s="1">
        <v>1</v>
      </c>
      <c r="EC965" s="1">
        <v>8</v>
      </c>
      <c r="ED965" s="1">
        <v>4</v>
      </c>
      <c r="EE965" s="1">
        <v>1</v>
      </c>
      <c r="EF965" s="1">
        <v>4</v>
      </c>
      <c r="EG965" s="1">
        <v>7</v>
      </c>
      <c r="EH965" s="1">
        <v>5</v>
      </c>
    </row>
    <row r="966" spans="1:138" x14ac:dyDescent="0.3">
      <c r="A966" s="1">
        <v>3</v>
      </c>
      <c r="B966" s="1" t="s">
        <v>10399</v>
      </c>
      <c r="C966" s="1" t="str">
        <f t="shared" si="15"/>
        <v>DreamDL119</v>
      </c>
      <c r="D966" s="1" t="s">
        <v>3134</v>
      </c>
      <c r="E966" s="1">
        <v>1</v>
      </c>
      <c r="F966" s="1">
        <v>64</v>
      </c>
      <c r="G966" s="1">
        <v>21</v>
      </c>
      <c r="H966" s="1" t="s">
        <v>3141</v>
      </c>
      <c r="I966" s="1" t="s">
        <v>3142</v>
      </c>
      <c r="J966" s="1" t="s">
        <v>3143</v>
      </c>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v>9</v>
      </c>
      <c r="BX966" s="1">
        <v>4</v>
      </c>
      <c r="BY966" s="1">
        <v>1</v>
      </c>
      <c r="BZ966" s="1">
        <v>3</v>
      </c>
      <c r="CA966" s="1">
        <v>3</v>
      </c>
      <c r="CB966" s="1">
        <v>1</v>
      </c>
      <c r="CC966" s="1">
        <v>4</v>
      </c>
      <c r="CD966" s="1">
        <v>3</v>
      </c>
      <c r="CE966" s="1">
        <v>4</v>
      </c>
      <c r="CF966" s="1">
        <v>1</v>
      </c>
      <c r="CG966" s="1">
        <v>7</v>
      </c>
      <c r="CH966" s="1">
        <v>3</v>
      </c>
      <c r="CI966" s="1">
        <v>1</v>
      </c>
      <c r="CJ966" s="1">
        <v>3</v>
      </c>
      <c r="CK966" s="1">
        <v>3</v>
      </c>
      <c r="CL966" s="1">
        <v>3</v>
      </c>
      <c r="CM966" s="1">
        <v>9</v>
      </c>
      <c r="CN966" s="1">
        <v>7</v>
      </c>
      <c r="CO966" s="1">
        <v>1</v>
      </c>
      <c r="CP966" s="1">
        <v>2</v>
      </c>
      <c r="CQ966" s="1">
        <v>1</v>
      </c>
      <c r="CR966" s="1">
        <v>1</v>
      </c>
      <c r="CS966" s="1">
        <v>7</v>
      </c>
      <c r="CT966" s="1">
        <v>2</v>
      </c>
      <c r="CU966" s="1">
        <v>6</v>
      </c>
      <c r="CV966" s="1">
        <v>1</v>
      </c>
      <c r="CW966" s="1">
        <v>8</v>
      </c>
      <c r="CX966" s="1">
        <v>5</v>
      </c>
      <c r="CY966" s="1">
        <v>1</v>
      </c>
      <c r="CZ966" s="1">
        <v>5</v>
      </c>
      <c r="DA966" s="1">
        <v>2</v>
      </c>
      <c r="DB966" s="1">
        <v>4</v>
      </c>
      <c r="DC966" s="1">
        <v>7</v>
      </c>
      <c r="DD966" s="1">
        <v>7</v>
      </c>
      <c r="DE966" s="1">
        <v>2</v>
      </c>
      <c r="DF966" s="1">
        <v>4</v>
      </c>
      <c r="DG966" s="1">
        <v>2</v>
      </c>
      <c r="DH966" s="1">
        <v>1</v>
      </c>
      <c r="DI966" s="1">
        <v>6</v>
      </c>
      <c r="DJ966" s="1">
        <v>3</v>
      </c>
      <c r="DK966" s="1">
        <v>6</v>
      </c>
      <c r="DL966" s="1">
        <v>6</v>
      </c>
      <c r="DM966" s="1">
        <v>8</v>
      </c>
      <c r="DN966" s="1">
        <v>6</v>
      </c>
      <c r="DO966" s="1">
        <v>3</v>
      </c>
      <c r="DP966" s="1">
        <v>6</v>
      </c>
      <c r="DQ966" s="1">
        <v>2</v>
      </c>
      <c r="DR966" s="1">
        <v>6</v>
      </c>
      <c r="DS966" s="1">
        <v>9</v>
      </c>
      <c r="DT966" s="1">
        <v>7</v>
      </c>
      <c r="DU966" s="1">
        <v>1</v>
      </c>
      <c r="DV966" s="1">
        <v>3</v>
      </c>
      <c r="DW966" s="1">
        <v>2</v>
      </c>
      <c r="DX966" s="1">
        <v>1</v>
      </c>
      <c r="DY966" s="1">
        <v>6</v>
      </c>
      <c r="DZ966" s="1">
        <v>3</v>
      </c>
      <c r="EA966" s="1">
        <v>6</v>
      </c>
      <c r="EB966" s="1">
        <v>1</v>
      </c>
      <c r="EC966" s="1">
        <v>8</v>
      </c>
      <c r="ED966" s="1">
        <v>5</v>
      </c>
      <c r="EE966" s="1">
        <v>1</v>
      </c>
      <c r="EF966" s="1">
        <v>5</v>
      </c>
      <c r="EG966" s="1">
        <v>2</v>
      </c>
      <c r="EH966" s="1">
        <v>4</v>
      </c>
    </row>
    <row r="967" spans="1:138" x14ac:dyDescent="0.3">
      <c r="A967" s="1">
        <v>4</v>
      </c>
      <c r="B967" s="1" t="s">
        <v>10399</v>
      </c>
      <c r="C967" s="1" t="str">
        <f t="shared" si="15"/>
        <v>DreamDL119</v>
      </c>
      <c r="D967" s="1" t="s">
        <v>3134</v>
      </c>
      <c r="E967" s="1">
        <v>1</v>
      </c>
      <c r="F967" s="1">
        <v>64</v>
      </c>
      <c r="G967" s="1">
        <v>21</v>
      </c>
      <c r="H967" s="1" t="s">
        <v>3144</v>
      </c>
      <c r="I967" s="1" t="s">
        <v>3145</v>
      </c>
      <c r="J967" s="1" t="s">
        <v>3146</v>
      </c>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v>1</v>
      </c>
      <c r="BX967" s="1">
        <v>4</v>
      </c>
      <c r="BY967" s="1">
        <v>1</v>
      </c>
      <c r="BZ967" s="1">
        <v>4</v>
      </c>
      <c r="CA967" s="1">
        <v>1</v>
      </c>
      <c r="CB967" s="1">
        <v>1</v>
      </c>
      <c r="CC967" s="1">
        <v>5</v>
      </c>
      <c r="CD967" s="1">
        <v>4</v>
      </c>
      <c r="CE967" s="1">
        <v>1</v>
      </c>
      <c r="CF967" s="1">
        <v>1</v>
      </c>
      <c r="CG967" s="1">
        <v>3</v>
      </c>
      <c r="CH967" s="1">
        <v>1</v>
      </c>
      <c r="CI967" s="1">
        <v>1</v>
      </c>
      <c r="CJ967" s="1">
        <v>3</v>
      </c>
      <c r="CK967" s="1">
        <v>4</v>
      </c>
      <c r="CL967" s="1">
        <v>1</v>
      </c>
      <c r="CM967" s="1">
        <v>3</v>
      </c>
      <c r="CN967" s="1">
        <v>6</v>
      </c>
      <c r="CO967" s="1">
        <v>1</v>
      </c>
      <c r="CP967" s="1">
        <v>2</v>
      </c>
      <c r="CQ967" s="1">
        <v>1</v>
      </c>
      <c r="CR967" s="1">
        <v>1</v>
      </c>
      <c r="CS967" s="1">
        <v>7</v>
      </c>
      <c r="CT967" s="1">
        <v>3</v>
      </c>
      <c r="CU967" s="1">
        <v>1</v>
      </c>
      <c r="CV967" s="1">
        <v>1</v>
      </c>
      <c r="CW967" s="1">
        <v>7</v>
      </c>
      <c r="CX967" s="1">
        <v>1</v>
      </c>
      <c r="CY967" s="1">
        <v>1</v>
      </c>
      <c r="CZ967" s="1">
        <v>7</v>
      </c>
      <c r="DA967" s="1">
        <v>3</v>
      </c>
      <c r="DB967" s="1">
        <v>1</v>
      </c>
      <c r="DC967" s="1">
        <v>3</v>
      </c>
      <c r="DD967" s="1">
        <v>6</v>
      </c>
      <c r="DE967" s="1">
        <v>2</v>
      </c>
      <c r="DF967" s="1">
        <v>5</v>
      </c>
      <c r="DG967" s="1">
        <v>2</v>
      </c>
      <c r="DH967" s="1">
        <v>1</v>
      </c>
      <c r="DI967" s="1">
        <v>6</v>
      </c>
      <c r="DJ967" s="1">
        <v>6</v>
      </c>
      <c r="DK967" s="1">
        <v>2</v>
      </c>
      <c r="DL967" s="1">
        <v>1</v>
      </c>
      <c r="DM967" s="1">
        <v>7</v>
      </c>
      <c r="DN967" s="1">
        <v>1</v>
      </c>
      <c r="DO967" s="1">
        <v>2</v>
      </c>
      <c r="DP967" s="1">
        <v>7</v>
      </c>
      <c r="DQ967" s="1">
        <v>4</v>
      </c>
      <c r="DR967" s="1">
        <v>2</v>
      </c>
      <c r="DS967" s="1">
        <v>3</v>
      </c>
      <c r="DT967" s="1">
        <v>6</v>
      </c>
      <c r="DU967" s="1">
        <v>1</v>
      </c>
      <c r="DV967" s="1">
        <v>4</v>
      </c>
      <c r="DW967" s="1">
        <v>1</v>
      </c>
      <c r="DX967" s="1">
        <v>1</v>
      </c>
      <c r="DY967" s="1">
        <v>6</v>
      </c>
      <c r="DZ967" s="1">
        <v>4</v>
      </c>
      <c r="EA967" s="1">
        <v>1</v>
      </c>
      <c r="EB967" s="1">
        <v>1</v>
      </c>
      <c r="EC967" s="1">
        <v>7</v>
      </c>
      <c r="ED967" s="1">
        <v>1</v>
      </c>
      <c r="EE967" s="1">
        <v>1</v>
      </c>
      <c r="EF967" s="1">
        <v>7</v>
      </c>
      <c r="EG967" s="1">
        <v>4</v>
      </c>
      <c r="EH967" s="1">
        <v>1</v>
      </c>
    </row>
    <row r="968" spans="1:138" x14ac:dyDescent="0.3">
      <c r="A968" s="1">
        <v>5</v>
      </c>
      <c r="B968" s="1" t="s">
        <v>10399</v>
      </c>
      <c r="C968" s="1" t="str">
        <f t="shared" si="15"/>
        <v>DreamDL119</v>
      </c>
      <c r="D968" s="1" t="s">
        <v>3134</v>
      </c>
      <c r="E968" s="1">
        <v>1</v>
      </c>
      <c r="F968" s="1">
        <v>64</v>
      </c>
      <c r="G968" s="1">
        <v>21</v>
      </c>
      <c r="H968" s="1" t="s">
        <v>3147</v>
      </c>
      <c r="I968" s="1" t="s">
        <v>3148</v>
      </c>
      <c r="J968" s="1" t="s">
        <v>3149</v>
      </c>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v>9</v>
      </c>
      <c r="BX968" s="1">
        <v>8</v>
      </c>
      <c r="BY968" s="1">
        <v>1</v>
      </c>
      <c r="BZ968" s="1">
        <v>9</v>
      </c>
      <c r="CA968" s="1">
        <v>7</v>
      </c>
      <c r="CB968" s="1">
        <v>1</v>
      </c>
      <c r="CC968" s="1">
        <v>7</v>
      </c>
      <c r="CD968" s="1">
        <v>1</v>
      </c>
      <c r="CE968" s="1">
        <v>9</v>
      </c>
      <c r="CF968" s="1">
        <v>1</v>
      </c>
      <c r="CG968" s="1">
        <v>9</v>
      </c>
      <c r="CH968" s="1">
        <v>1</v>
      </c>
      <c r="CI968" s="1">
        <v>7</v>
      </c>
      <c r="CJ968" s="1">
        <v>3</v>
      </c>
      <c r="CK968" s="1">
        <v>2</v>
      </c>
      <c r="CL968" s="1">
        <v>2</v>
      </c>
      <c r="CM968" s="1">
        <v>9</v>
      </c>
      <c r="CN968" s="1">
        <v>8</v>
      </c>
      <c r="CO968" s="1">
        <v>1</v>
      </c>
      <c r="CP968" s="1">
        <v>8</v>
      </c>
      <c r="CQ968" s="1">
        <v>7</v>
      </c>
      <c r="CR968" s="1">
        <v>1</v>
      </c>
      <c r="CS968" s="1">
        <v>7</v>
      </c>
      <c r="CT968" s="1">
        <v>2</v>
      </c>
      <c r="CU968" s="1">
        <v>8</v>
      </c>
      <c r="CV968" s="1">
        <v>1</v>
      </c>
      <c r="CW968" s="1">
        <v>9</v>
      </c>
      <c r="CX968" s="1">
        <v>1</v>
      </c>
      <c r="CY968" s="1">
        <v>8</v>
      </c>
      <c r="CZ968" s="1">
        <v>7</v>
      </c>
      <c r="DA968" s="1">
        <v>3</v>
      </c>
      <c r="DB968" s="1">
        <v>3</v>
      </c>
      <c r="DC968" s="1">
        <v>8</v>
      </c>
      <c r="DD968" s="1">
        <v>8</v>
      </c>
      <c r="DE968" s="1">
        <v>2</v>
      </c>
      <c r="DF968" s="1">
        <v>8</v>
      </c>
      <c r="DG968" s="1">
        <v>7</v>
      </c>
      <c r="DH968" s="1">
        <v>2</v>
      </c>
      <c r="DI968" s="1">
        <v>6</v>
      </c>
      <c r="DJ968" s="1">
        <v>3</v>
      </c>
      <c r="DK968" s="1">
        <v>8</v>
      </c>
      <c r="DL968" s="1">
        <v>6</v>
      </c>
      <c r="DM968" s="1">
        <v>8</v>
      </c>
      <c r="DN968" s="1">
        <v>4</v>
      </c>
      <c r="DO968" s="1">
        <v>8</v>
      </c>
      <c r="DP968" s="1">
        <v>7</v>
      </c>
      <c r="DQ968" s="1">
        <v>3</v>
      </c>
      <c r="DR968" s="1">
        <v>6</v>
      </c>
      <c r="DS968" s="1">
        <v>9</v>
      </c>
      <c r="DT968" s="1">
        <v>8</v>
      </c>
      <c r="DU968" s="1">
        <v>1</v>
      </c>
      <c r="DV968" s="1">
        <v>8</v>
      </c>
      <c r="DW968" s="1">
        <v>7</v>
      </c>
      <c r="DX968" s="1">
        <v>1</v>
      </c>
      <c r="DY968" s="1">
        <v>7</v>
      </c>
      <c r="DZ968" s="1">
        <v>2</v>
      </c>
      <c r="EA968" s="1">
        <v>8</v>
      </c>
      <c r="EB968" s="1">
        <v>1</v>
      </c>
      <c r="EC968" s="1">
        <v>9</v>
      </c>
      <c r="ED968" s="1">
        <v>1</v>
      </c>
      <c r="EE968" s="1">
        <v>8</v>
      </c>
      <c r="EF968" s="1">
        <v>7</v>
      </c>
      <c r="EG968" s="1">
        <v>3</v>
      </c>
      <c r="EH968" s="1">
        <v>3</v>
      </c>
    </row>
    <row r="969" spans="1:138" x14ac:dyDescent="0.3">
      <c r="A969" s="1">
        <v>6</v>
      </c>
      <c r="B969" s="1" t="s">
        <v>10399</v>
      </c>
      <c r="C969" s="1" t="str">
        <f t="shared" si="15"/>
        <v>DreamDL119</v>
      </c>
      <c r="D969" s="1" t="s">
        <v>3134</v>
      </c>
      <c r="E969" s="1">
        <v>1</v>
      </c>
      <c r="F969" s="1">
        <v>64</v>
      </c>
      <c r="G969" s="1">
        <v>21</v>
      </c>
      <c r="H969" s="1" t="s">
        <v>3150</v>
      </c>
      <c r="I969" s="1" t="s">
        <v>3151</v>
      </c>
      <c r="J969" s="1" t="s">
        <v>3152</v>
      </c>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v>5</v>
      </c>
      <c r="BX969" s="1">
        <v>3</v>
      </c>
      <c r="BY969" s="1">
        <v>2</v>
      </c>
      <c r="BZ969" s="1">
        <v>3</v>
      </c>
      <c r="CA969" s="1">
        <v>1</v>
      </c>
      <c r="CB969" s="1">
        <v>1</v>
      </c>
      <c r="CC969" s="1">
        <v>4</v>
      </c>
      <c r="CD969" s="1">
        <v>3</v>
      </c>
      <c r="CE969" s="1">
        <v>4</v>
      </c>
      <c r="CF969" s="1">
        <v>1</v>
      </c>
      <c r="CG969" s="1">
        <v>7</v>
      </c>
      <c r="CH969" s="1">
        <v>1</v>
      </c>
      <c r="CI969" s="1">
        <v>2</v>
      </c>
      <c r="CJ969" s="1">
        <v>4</v>
      </c>
      <c r="CK969" s="1">
        <v>5</v>
      </c>
      <c r="CL969" s="1">
        <v>5</v>
      </c>
      <c r="CM969" s="1">
        <v>5</v>
      </c>
      <c r="CN969" s="1">
        <v>3</v>
      </c>
      <c r="CO969" s="1">
        <v>5</v>
      </c>
      <c r="CP969" s="1">
        <v>2</v>
      </c>
      <c r="CQ969" s="1">
        <v>1</v>
      </c>
      <c r="CR969" s="1">
        <v>1</v>
      </c>
      <c r="CS969" s="1">
        <v>7</v>
      </c>
      <c r="CT969" s="1">
        <v>4</v>
      </c>
      <c r="CU969" s="1">
        <v>5</v>
      </c>
      <c r="CV969" s="1">
        <v>1</v>
      </c>
      <c r="CW969" s="1">
        <v>9</v>
      </c>
      <c r="CX969" s="1">
        <v>2</v>
      </c>
      <c r="CY969" s="1">
        <v>4</v>
      </c>
      <c r="CZ969" s="1">
        <v>5</v>
      </c>
      <c r="DA969" s="1">
        <v>5</v>
      </c>
      <c r="DB969" s="1">
        <v>4</v>
      </c>
      <c r="DC969" s="1">
        <v>6</v>
      </c>
      <c r="DD969" s="1">
        <v>3</v>
      </c>
      <c r="DE969" s="1">
        <v>6</v>
      </c>
      <c r="DF969" s="1">
        <v>5</v>
      </c>
      <c r="DG969" s="1">
        <v>3</v>
      </c>
      <c r="DH969" s="1">
        <v>1</v>
      </c>
      <c r="DI969" s="1">
        <v>4</v>
      </c>
      <c r="DJ969" s="1">
        <v>3</v>
      </c>
      <c r="DK969" s="1">
        <v>6</v>
      </c>
      <c r="DL969" s="1">
        <v>6</v>
      </c>
      <c r="DM969" s="1">
        <v>8</v>
      </c>
      <c r="DN969" s="1">
        <v>6</v>
      </c>
      <c r="DO969" s="1">
        <v>4</v>
      </c>
      <c r="DP969" s="1">
        <v>7</v>
      </c>
      <c r="DQ969" s="1">
        <v>6</v>
      </c>
      <c r="DR969" s="1">
        <v>6</v>
      </c>
      <c r="DS969" s="1">
        <v>5</v>
      </c>
      <c r="DT969" s="1">
        <v>3</v>
      </c>
      <c r="DU969" s="1">
        <v>5</v>
      </c>
      <c r="DV969" s="1">
        <v>3</v>
      </c>
      <c r="DW969" s="1">
        <v>1</v>
      </c>
      <c r="DX969" s="1">
        <v>1</v>
      </c>
      <c r="DY969" s="1">
        <v>4</v>
      </c>
      <c r="DZ969" s="1">
        <v>3</v>
      </c>
      <c r="EA969" s="1">
        <v>5</v>
      </c>
      <c r="EB969" s="1">
        <v>1</v>
      </c>
      <c r="EC969" s="1">
        <v>8</v>
      </c>
      <c r="ED969" s="1">
        <v>2</v>
      </c>
      <c r="EE969" s="1">
        <v>4</v>
      </c>
      <c r="EF969" s="1">
        <v>5</v>
      </c>
      <c r="EG969" s="1">
        <v>5</v>
      </c>
      <c r="EH969" s="1">
        <v>5</v>
      </c>
    </row>
    <row r="970" spans="1:138" x14ac:dyDescent="0.3">
      <c r="A970" s="1">
        <v>1</v>
      </c>
      <c r="B970" s="1" t="s">
        <v>10399</v>
      </c>
      <c r="C970" s="1" t="str">
        <f t="shared" si="15"/>
        <v>DreamDL120</v>
      </c>
      <c r="D970" s="1" t="s">
        <v>3153</v>
      </c>
      <c r="E970" s="1">
        <v>0</v>
      </c>
      <c r="F970" s="1">
        <v>64</v>
      </c>
      <c r="G970" s="1">
        <v>21</v>
      </c>
      <c r="H970" s="1" t="s">
        <v>3154</v>
      </c>
      <c r="I970" s="1" t="s">
        <v>3155</v>
      </c>
      <c r="J970" s="1" t="s">
        <v>3156</v>
      </c>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v>5</v>
      </c>
      <c r="BX970" s="1">
        <v>4</v>
      </c>
      <c r="BY970" s="1">
        <v>1</v>
      </c>
      <c r="BZ970" s="1">
        <v>5</v>
      </c>
      <c r="CA970" s="1">
        <v>2</v>
      </c>
      <c r="CB970" s="1">
        <v>1</v>
      </c>
      <c r="CC970" s="1">
        <v>6</v>
      </c>
      <c r="CD970" s="1">
        <v>4</v>
      </c>
      <c r="CE970" s="1">
        <v>2</v>
      </c>
      <c r="CF970" s="1">
        <v>1</v>
      </c>
      <c r="CG970" s="1">
        <v>5</v>
      </c>
      <c r="CH970" s="1">
        <v>3</v>
      </c>
      <c r="CI970" s="1">
        <v>1</v>
      </c>
      <c r="CJ970" s="1">
        <v>1</v>
      </c>
      <c r="CK970" s="1">
        <v>3</v>
      </c>
      <c r="CL970" s="1">
        <v>7</v>
      </c>
      <c r="CM970" s="1">
        <v>3</v>
      </c>
      <c r="CN970" s="1">
        <v>7</v>
      </c>
      <c r="CO970" s="1">
        <v>1</v>
      </c>
      <c r="CP970" s="1">
        <v>7</v>
      </c>
      <c r="CQ970" s="1">
        <v>2</v>
      </c>
      <c r="CR970" s="1">
        <v>1</v>
      </c>
      <c r="CS970" s="1">
        <v>7</v>
      </c>
      <c r="CT970" s="1">
        <v>3</v>
      </c>
      <c r="CU970" s="1">
        <v>4</v>
      </c>
      <c r="CV970" s="1">
        <v>2</v>
      </c>
      <c r="CW970" s="1">
        <v>7</v>
      </c>
      <c r="CX970" s="1">
        <v>3</v>
      </c>
      <c r="CY970" s="1">
        <v>1</v>
      </c>
      <c r="CZ970" s="1">
        <v>3</v>
      </c>
      <c r="DA970" s="1">
        <v>2</v>
      </c>
      <c r="DB970" s="1">
        <v>8</v>
      </c>
      <c r="DC970" s="1">
        <v>6</v>
      </c>
      <c r="DD970" s="1">
        <v>7</v>
      </c>
      <c r="DE970" s="1">
        <v>2</v>
      </c>
      <c r="DF970" s="1">
        <v>6</v>
      </c>
      <c r="DG970" s="1">
        <v>3</v>
      </c>
      <c r="DH970" s="1">
        <v>6</v>
      </c>
      <c r="DI970" s="1">
        <v>6</v>
      </c>
      <c r="DJ970" s="1">
        <v>6</v>
      </c>
      <c r="DK970" s="1">
        <v>7</v>
      </c>
      <c r="DL970" s="1">
        <v>6</v>
      </c>
      <c r="DM970" s="1">
        <v>6</v>
      </c>
      <c r="DN970" s="1">
        <v>6</v>
      </c>
      <c r="DO970" s="1">
        <v>3</v>
      </c>
      <c r="DP970" s="1">
        <v>7</v>
      </c>
      <c r="DQ970" s="1">
        <v>4</v>
      </c>
      <c r="DR970" s="1">
        <v>8</v>
      </c>
      <c r="DS970" s="1">
        <v>5</v>
      </c>
      <c r="DT970" s="1">
        <v>7</v>
      </c>
      <c r="DU970" s="1">
        <v>1</v>
      </c>
      <c r="DV970" s="1">
        <v>6</v>
      </c>
      <c r="DW970" s="1">
        <v>2</v>
      </c>
      <c r="DX970" s="1">
        <v>1</v>
      </c>
      <c r="DY970" s="1">
        <v>6</v>
      </c>
      <c r="DZ970" s="1">
        <v>4</v>
      </c>
      <c r="EA970" s="1">
        <v>4</v>
      </c>
      <c r="EB970" s="1">
        <v>2</v>
      </c>
      <c r="EC970" s="1">
        <v>6</v>
      </c>
      <c r="ED970" s="1">
        <v>3</v>
      </c>
      <c r="EE970" s="1">
        <v>1</v>
      </c>
      <c r="EF970" s="1">
        <v>3</v>
      </c>
      <c r="EG970" s="1">
        <v>3</v>
      </c>
      <c r="EH970" s="1">
        <v>8</v>
      </c>
    </row>
    <row r="971" spans="1:138" x14ac:dyDescent="0.3">
      <c r="A971" s="1">
        <v>2</v>
      </c>
      <c r="B971" s="1" t="s">
        <v>10399</v>
      </c>
      <c r="C971" s="1" t="str">
        <f t="shared" si="15"/>
        <v>DreamDL120</v>
      </c>
      <c r="D971" s="1" t="s">
        <v>3153</v>
      </c>
      <c r="E971" s="1">
        <v>0</v>
      </c>
      <c r="F971" s="1">
        <v>64</v>
      </c>
      <c r="G971" s="1">
        <v>21</v>
      </c>
      <c r="H971" s="1" t="s">
        <v>3157</v>
      </c>
      <c r="I971" s="1" t="s">
        <v>3158</v>
      </c>
      <c r="J971" s="1" t="s">
        <v>3159</v>
      </c>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v>5</v>
      </c>
      <c r="BX971" s="1">
        <v>4</v>
      </c>
      <c r="BY971" s="1">
        <v>4</v>
      </c>
      <c r="BZ971" s="1">
        <v>5</v>
      </c>
      <c r="CA971" s="1">
        <v>1</v>
      </c>
      <c r="CB971" s="1">
        <v>1</v>
      </c>
      <c r="CC971" s="1">
        <v>5</v>
      </c>
      <c r="CD971" s="1">
        <v>3</v>
      </c>
      <c r="CE971" s="1">
        <v>1</v>
      </c>
      <c r="CF971" s="1">
        <v>1</v>
      </c>
      <c r="CG971" s="1">
        <v>7</v>
      </c>
      <c r="CH971" s="1">
        <v>1</v>
      </c>
      <c r="CI971" s="1">
        <v>1</v>
      </c>
      <c r="CJ971" s="1">
        <v>3</v>
      </c>
      <c r="CK971" s="1">
        <v>5</v>
      </c>
      <c r="CL971" s="1">
        <v>4</v>
      </c>
      <c r="CM971" s="1">
        <v>5</v>
      </c>
      <c r="CN971" s="1">
        <v>6</v>
      </c>
      <c r="CO971" s="1">
        <v>6</v>
      </c>
      <c r="CP971" s="1">
        <v>7</v>
      </c>
      <c r="CQ971" s="1">
        <v>1</v>
      </c>
      <c r="CR971" s="1">
        <v>1</v>
      </c>
      <c r="CS971" s="1">
        <v>7</v>
      </c>
      <c r="CT971" s="1">
        <v>2</v>
      </c>
      <c r="CU971" s="1">
        <v>1</v>
      </c>
      <c r="CV971" s="1">
        <v>5</v>
      </c>
      <c r="CW971" s="1">
        <v>9</v>
      </c>
      <c r="CX971" s="1">
        <v>1</v>
      </c>
      <c r="CY971" s="1">
        <v>1</v>
      </c>
      <c r="CZ971" s="1">
        <v>3</v>
      </c>
      <c r="DA971" s="1">
        <v>4</v>
      </c>
      <c r="DB971" s="1">
        <v>2</v>
      </c>
      <c r="DC971" s="1">
        <v>6</v>
      </c>
      <c r="DD971" s="1">
        <v>6</v>
      </c>
      <c r="DE971" s="1">
        <v>6</v>
      </c>
      <c r="DF971" s="1">
        <v>6</v>
      </c>
      <c r="DG971" s="1">
        <v>2</v>
      </c>
      <c r="DH971" s="1">
        <v>2</v>
      </c>
      <c r="DI971" s="1">
        <v>6</v>
      </c>
      <c r="DJ971" s="1">
        <v>3</v>
      </c>
      <c r="DK971" s="1">
        <v>6</v>
      </c>
      <c r="DL971" s="1">
        <v>6</v>
      </c>
      <c r="DM971" s="1">
        <v>8</v>
      </c>
      <c r="DN971" s="1">
        <v>6</v>
      </c>
      <c r="DO971" s="1">
        <v>4</v>
      </c>
      <c r="DP971" s="1">
        <v>6</v>
      </c>
      <c r="DQ971" s="1">
        <v>6</v>
      </c>
      <c r="DR971" s="1">
        <v>7</v>
      </c>
      <c r="DS971" s="1">
        <v>5</v>
      </c>
      <c r="DT971" s="1">
        <v>6</v>
      </c>
      <c r="DU971" s="1">
        <v>6</v>
      </c>
      <c r="DV971" s="1">
        <v>6</v>
      </c>
      <c r="DW971" s="1">
        <v>1</v>
      </c>
      <c r="DX971" s="1">
        <v>1</v>
      </c>
      <c r="DY971" s="1">
        <v>6</v>
      </c>
      <c r="DZ971" s="1">
        <v>3</v>
      </c>
      <c r="EA971" s="1">
        <v>1</v>
      </c>
      <c r="EB971" s="1">
        <v>5</v>
      </c>
      <c r="EC971" s="1">
        <v>8</v>
      </c>
      <c r="ED971" s="1">
        <v>1</v>
      </c>
      <c r="EE971" s="1">
        <v>1</v>
      </c>
      <c r="EF971" s="1">
        <v>3</v>
      </c>
      <c r="EG971" s="1">
        <v>5</v>
      </c>
      <c r="EH971" s="1">
        <v>4</v>
      </c>
    </row>
    <row r="972" spans="1:138" x14ac:dyDescent="0.3">
      <c r="A972" s="1">
        <v>3</v>
      </c>
      <c r="B972" s="1" t="s">
        <v>10399</v>
      </c>
      <c r="C972" s="1" t="str">
        <f t="shared" si="15"/>
        <v>DreamDL120</v>
      </c>
      <c r="D972" s="1" t="s">
        <v>3153</v>
      </c>
      <c r="E972" s="1">
        <v>0</v>
      </c>
      <c r="F972" s="1">
        <v>64</v>
      </c>
      <c r="G972" s="1">
        <v>21</v>
      </c>
      <c r="H972" s="1" t="s">
        <v>3160</v>
      </c>
      <c r="I972" s="1" t="s">
        <v>3161</v>
      </c>
      <c r="J972" s="1" t="s">
        <v>3162</v>
      </c>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v>5</v>
      </c>
      <c r="BX972" s="1">
        <v>7</v>
      </c>
      <c r="BY972" s="1">
        <v>7</v>
      </c>
      <c r="BZ972" s="1">
        <v>9</v>
      </c>
      <c r="CA972" s="1">
        <v>1</v>
      </c>
      <c r="CB972" s="1">
        <v>1</v>
      </c>
      <c r="CC972" s="1">
        <v>7</v>
      </c>
      <c r="CD972" s="1">
        <v>1</v>
      </c>
      <c r="CE972" s="1">
        <v>7</v>
      </c>
      <c r="CF972" s="1">
        <v>3</v>
      </c>
      <c r="CG972" s="1">
        <v>7</v>
      </c>
      <c r="CH972" s="1">
        <v>5</v>
      </c>
      <c r="CI972" s="1">
        <v>1</v>
      </c>
      <c r="CJ972" s="1">
        <v>3</v>
      </c>
      <c r="CK972" s="1">
        <v>7</v>
      </c>
      <c r="CL972" s="1">
        <v>7</v>
      </c>
      <c r="CM972" s="1">
        <v>5</v>
      </c>
      <c r="CN972" s="1">
        <v>7</v>
      </c>
      <c r="CO972" s="1">
        <v>8</v>
      </c>
      <c r="CP972" s="1">
        <v>8</v>
      </c>
      <c r="CQ972" s="1">
        <v>1</v>
      </c>
      <c r="CR972" s="1">
        <v>1</v>
      </c>
      <c r="CS972" s="1">
        <v>7</v>
      </c>
      <c r="CT972" s="1">
        <v>3</v>
      </c>
      <c r="CU972" s="1">
        <v>7</v>
      </c>
      <c r="CV972" s="1">
        <v>1</v>
      </c>
      <c r="CW972" s="1">
        <v>9</v>
      </c>
      <c r="CX972" s="1">
        <v>7</v>
      </c>
      <c r="CY972" s="1">
        <v>1</v>
      </c>
      <c r="CZ972" s="1">
        <v>5</v>
      </c>
      <c r="DA972" s="1">
        <v>5</v>
      </c>
      <c r="DB972" s="1">
        <v>8</v>
      </c>
      <c r="DC972" s="1">
        <v>2</v>
      </c>
      <c r="DD972" s="1">
        <v>7</v>
      </c>
      <c r="DE972" s="1">
        <v>8</v>
      </c>
      <c r="DF972" s="1">
        <v>8</v>
      </c>
      <c r="DG972" s="1">
        <v>1</v>
      </c>
      <c r="DH972" s="1">
        <v>2</v>
      </c>
      <c r="DI972" s="1">
        <v>4</v>
      </c>
      <c r="DJ972" s="1">
        <v>2</v>
      </c>
      <c r="DK972" s="1">
        <v>7</v>
      </c>
      <c r="DL972" s="1">
        <v>6</v>
      </c>
      <c r="DM972" s="1">
        <v>6</v>
      </c>
      <c r="DN972" s="1">
        <v>7</v>
      </c>
      <c r="DO972" s="1">
        <v>4</v>
      </c>
      <c r="DP972" s="1">
        <v>7</v>
      </c>
      <c r="DQ972" s="1">
        <v>7</v>
      </c>
      <c r="DR972" s="1">
        <v>8</v>
      </c>
      <c r="DS972" s="1">
        <v>5</v>
      </c>
      <c r="DT972" s="1">
        <v>7</v>
      </c>
      <c r="DU972" s="1">
        <v>8</v>
      </c>
      <c r="DV972" s="1">
        <v>8</v>
      </c>
      <c r="DW972" s="1">
        <v>1</v>
      </c>
      <c r="DX972" s="1">
        <v>1</v>
      </c>
      <c r="DY972" s="1">
        <v>7</v>
      </c>
      <c r="DZ972" s="1">
        <v>2</v>
      </c>
      <c r="EA972" s="1">
        <v>7</v>
      </c>
      <c r="EB972" s="1">
        <v>3</v>
      </c>
      <c r="EC972" s="1">
        <v>7</v>
      </c>
      <c r="ED972" s="1">
        <v>7</v>
      </c>
      <c r="EE972" s="1">
        <v>1</v>
      </c>
      <c r="EF972" s="1">
        <v>5</v>
      </c>
      <c r="EG972" s="1">
        <v>7</v>
      </c>
      <c r="EH972" s="1">
        <v>8</v>
      </c>
    </row>
    <row r="973" spans="1:138" x14ac:dyDescent="0.3">
      <c r="A973" s="1">
        <v>4</v>
      </c>
      <c r="B973" s="1" t="s">
        <v>10399</v>
      </c>
      <c r="C973" s="1" t="str">
        <f t="shared" si="15"/>
        <v>DreamDL120</v>
      </c>
      <c r="D973" s="1" t="s">
        <v>3153</v>
      </c>
      <c r="E973" s="1">
        <v>0</v>
      </c>
      <c r="F973" s="1">
        <v>64</v>
      </c>
      <c r="G973" s="1">
        <v>21</v>
      </c>
      <c r="H973" s="1" t="s">
        <v>3163</v>
      </c>
      <c r="I973" s="1" t="s">
        <v>3164</v>
      </c>
      <c r="J973" s="1" t="s">
        <v>3165</v>
      </c>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v>5</v>
      </c>
      <c r="BX973" s="1">
        <v>4</v>
      </c>
      <c r="BY973" s="1">
        <v>1</v>
      </c>
      <c r="BZ973" s="1">
        <v>5</v>
      </c>
      <c r="CA973" s="1">
        <v>1</v>
      </c>
      <c r="CB973" s="1">
        <v>1</v>
      </c>
      <c r="CC973" s="1">
        <v>7</v>
      </c>
      <c r="CD973" s="1">
        <v>4</v>
      </c>
      <c r="CE973" s="1">
        <v>2</v>
      </c>
      <c r="CF973" s="1">
        <v>1</v>
      </c>
      <c r="CG973" s="1">
        <v>5</v>
      </c>
      <c r="CH973" s="1">
        <v>1</v>
      </c>
      <c r="CI973" s="1">
        <v>1</v>
      </c>
      <c r="CJ973" s="1">
        <v>3</v>
      </c>
      <c r="CK973" s="1">
        <v>3</v>
      </c>
      <c r="CL973" s="1">
        <v>6</v>
      </c>
      <c r="CM973" s="1">
        <v>5</v>
      </c>
      <c r="CN973" s="1">
        <v>7</v>
      </c>
      <c r="CO973" s="1">
        <v>4</v>
      </c>
      <c r="CP973" s="1">
        <v>6</v>
      </c>
      <c r="CQ973" s="1">
        <v>1</v>
      </c>
      <c r="CR973" s="1">
        <v>1</v>
      </c>
      <c r="CS973" s="1">
        <v>7</v>
      </c>
      <c r="CT973" s="1">
        <v>7</v>
      </c>
      <c r="CU973" s="1">
        <v>4</v>
      </c>
      <c r="CV973" s="1">
        <v>4</v>
      </c>
      <c r="CW973" s="1">
        <v>7</v>
      </c>
      <c r="CX973" s="1">
        <v>1</v>
      </c>
      <c r="CY973" s="1">
        <v>1</v>
      </c>
      <c r="CZ973" s="1">
        <v>2</v>
      </c>
      <c r="DA973" s="1">
        <v>4</v>
      </c>
      <c r="DB973" s="1">
        <v>3</v>
      </c>
      <c r="DC973" s="1">
        <v>3</v>
      </c>
      <c r="DD973" s="1">
        <v>6</v>
      </c>
      <c r="DE973" s="1">
        <v>6</v>
      </c>
      <c r="DF973" s="1">
        <v>6</v>
      </c>
      <c r="DG973" s="1">
        <v>2</v>
      </c>
      <c r="DH973" s="1">
        <v>1</v>
      </c>
      <c r="DI973" s="1">
        <v>6</v>
      </c>
      <c r="DJ973" s="1">
        <v>6</v>
      </c>
      <c r="DK973" s="1">
        <v>6</v>
      </c>
      <c r="DL973" s="1">
        <v>6</v>
      </c>
      <c r="DM973" s="1">
        <v>7</v>
      </c>
      <c r="DN973" s="1">
        <v>6</v>
      </c>
      <c r="DO973" s="1">
        <v>3</v>
      </c>
      <c r="DP973" s="1">
        <v>6</v>
      </c>
      <c r="DQ973" s="1">
        <v>4</v>
      </c>
      <c r="DR973" s="1">
        <v>6</v>
      </c>
      <c r="DS973" s="1">
        <v>5</v>
      </c>
      <c r="DT973" s="1">
        <v>6</v>
      </c>
      <c r="DU973" s="1">
        <v>4</v>
      </c>
      <c r="DV973" s="1">
        <v>6</v>
      </c>
      <c r="DW973" s="1">
        <v>1</v>
      </c>
      <c r="DX973" s="1">
        <v>1</v>
      </c>
      <c r="DY973" s="1">
        <v>7</v>
      </c>
      <c r="DZ973" s="1">
        <v>6</v>
      </c>
      <c r="EA973" s="1">
        <v>4</v>
      </c>
      <c r="EB973" s="1">
        <v>4</v>
      </c>
      <c r="EC973" s="1">
        <v>7</v>
      </c>
      <c r="ED973" s="1">
        <v>1</v>
      </c>
      <c r="EE973" s="1">
        <v>1</v>
      </c>
      <c r="EF973" s="1">
        <v>3</v>
      </c>
      <c r="EG973" s="1">
        <v>4</v>
      </c>
      <c r="EH973" s="1">
        <v>6</v>
      </c>
    </row>
    <row r="974" spans="1:138" x14ac:dyDescent="0.3">
      <c r="A974" s="1">
        <v>1</v>
      </c>
      <c r="B974" s="1" t="s">
        <v>10399</v>
      </c>
      <c r="C974" s="1" t="str">
        <f t="shared" si="15"/>
        <v>DreamDL121</v>
      </c>
      <c r="D974" s="1" t="s">
        <v>3166</v>
      </c>
      <c r="E974" s="1">
        <v>0</v>
      </c>
      <c r="F974" s="1">
        <v>33</v>
      </c>
      <c r="G974" s="1">
        <v>21</v>
      </c>
      <c r="H974" s="1" t="s">
        <v>3167</v>
      </c>
      <c r="I974" s="1" t="s">
        <v>3168</v>
      </c>
      <c r="J974" s="1" t="s">
        <v>3169</v>
      </c>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v>9</v>
      </c>
      <c r="BX974" s="1">
        <v>1</v>
      </c>
      <c r="BY974" s="1">
        <v>1</v>
      </c>
      <c r="BZ974" s="1">
        <v>1</v>
      </c>
      <c r="CA974" s="1">
        <v>1</v>
      </c>
      <c r="CB974" s="1">
        <v>1</v>
      </c>
      <c r="CC974" s="1">
        <v>1</v>
      </c>
      <c r="CD974" s="1">
        <v>1</v>
      </c>
      <c r="CE974" s="1">
        <v>5</v>
      </c>
      <c r="CF974" s="1">
        <v>1</v>
      </c>
      <c r="CG974" s="1">
        <v>1</v>
      </c>
      <c r="CH974" s="1">
        <v>1</v>
      </c>
      <c r="CI974" s="1">
        <v>1</v>
      </c>
      <c r="CJ974" s="1">
        <v>1</v>
      </c>
      <c r="CK974" s="1">
        <v>5</v>
      </c>
      <c r="CL974" s="1">
        <v>2</v>
      </c>
      <c r="CM974" s="1">
        <v>9</v>
      </c>
      <c r="CN974" s="1">
        <v>2</v>
      </c>
      <c r="CO974" s="1">
        <v>1</v>
      </c>
      <c r="CP974" s="1">
        <v>1</v>
      </c>
      <c r="CQ974" s="1">
        <v>1</v>
      </c>
      <c r="CR974" s="1">
        <v>1</v>
      </c>
      <c r="CS974" s="1">
        <v>1</v>
      </c>
      <c r="CT974" s="1">
        <v>1</v>
      </c>
      <c r="CU974" s="1">
        <v>7</v>
      </c>
      <c r="CV974" s="1">
        <v>1</v>
      </c>
      <c r="CW974" s="1">
        <v>1</v>
      </c>
      <c r="CX974" s="1">
        <v>1</v>
      </c>
      <c r="CY974" s="1">
        <v>3</v>
      </c>
      <c r="CZ974" s="1">
        <v>2</v>
      </c>
      <c r="DA974" s="1">
        <v>5</v>
      </c>
      <c r="DB974" s="1">
        <v>3</v>
      </c>
      <c r="DC974" s="1">
        <v>8</v>
      </c>
      <c r="DD974" s="1">
        <v>2</v>
      </c>
      <c r="DE974" s="1">
        <v>1</v>
      </c>
      <c r="DF974" s="1">
        <v>2</v>
      </c>
      <c r="DG974" s="1">
        <v>2</v>
      </c>
      <c r="DH974" s="1">
        <v>1</v>
      </c>
      <c r="DI974" s="1">
        <v>2</v>
      </c>
      <c r="DJ974" s="1">
        <v>1</v>
      </c>
      <c r="DK974" s="1">
        <v>6</v>
      </c>
      <c r="DL974" s="1">
        <v>2</v>
      </c>
      <c r="DM974" s="1">
        <v>1</v>
      </c>
      <c r="DN974" s="1">
        <v>2</v>
      </c>
      <c r="DO974" s="1">
        <v>6</v>
      </c>
      <c r="DP974" s="1">
        <v>4</v>
      </c>
      <c r="DQ974" s="1">
        <v>5</v>
      </c>
      <c r="DR974" s="1">
        <v>6</v>
      </c>
      <c r="DS974" s="1">
        <v>9</v>
      </c>
      <c r="DT974" s="1">
        <v>2</v>
      </c>
      <c r="DU974" s="1">
        <v>1</v>
      </c>
      <c r="DV974" s="1">
        <v>1</v>
      </c>
      <c r="DW974" s="1">
        <v>1</v>
      </c>
      <c r="DX974" s="1">
        <v>1</v>
      </c>
      <c r="DY974" s="1">
        <v>1</v>
      </c>
      <c r="DZ974" s="1">
        <v>1</v>
      </c>
      <c r="EA974" s="1">
        <v>6</v>
      </c>
      <c r="EB974" s="1">
        <v>1</v>
      </c>
      <c r="EC974" s="1">
        <v>1</v>
      </c>
      <c r="ED974" s="1">
        <v>1</v>
      </c>
      <c r="EE974" s="1">
        <v>3</v>
      </c>
      <c r="EF974" s="1">
        <v>2</v>
      </c>
      <c r="EG974" s="1">
        <v>5</v>
      </c>
      <c r="EH974" s="1">
        <v>3</v>
      </c>
    </row>
    <row r="975" spans="1:138" x14ac:dyDescent="0.3">
      <c r="A975" s="1">
        <v>2</v>
      </c>
      <c r="B975" s="1" t="s">
        <v>10399</v>
      </c>
      <c r="C975" s="1" t="str">
        <f t="shared" si="15"/>
        <v>DreamDL121</v>
      </c>
      <c r="D975" s="1" t="s">
        <v>3166</v>
      </c>
      <c r="E975" s="1">
        <v>0</v>
      </c>
      <c r="F975" s="1">
        <v>33</v>
      </c>
      <c r="G975" s="1">
        <v>21</v>
      </c>
      <c r="H975" s="1" t="s">
        <v>3170</v>
      </c>
      <c r="I975" s="1" t="s">
        <v>3171</v>
      </c>
      <c r="J975" s="1" t="s">
        <v>3172</v>
      </c>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v>5</v>
      </c>
      <c r="BX975" s="1">
        <v>4</v>
      </c>
      <c r="BY975" s="1">
        <v>1</v>
      </c>
      <c r="BZ975" s="1">
        <v>7</v>
      </c>
      <c r="CA975" s="1">
        <v>1</v>
      </c>
      <c r="CB975" s="1">
        <v>1</v>
      </c>
      <c r="CC975" s="1">
        <v>7</v>
      </c>
      <c r="CD975" s="1">
        <v>3</v>
      </c>
      <c r="CE975" s="1">
        <v>4</v>
      </c>
      <c r="CF975" s="1">
        <v>1</v>
      </c>
      <c r="CG975" s="1">
        <v>5</v>
      </c>
      <c r="CH975" s="1">
        <v>1</v>
      </c>
      <c r="CI975" s="1">
        <v>1</v>
      </c>
      <c r="CJ975" s="1">
        <v>5</v>
      </c>
      <c r="CK975" s="1">
        <v>4</v>
      </c>
      <c r="CL975" s="1">
        <v>4</v>
      </c>
      <c r="CM975" s="1">
        <v>9</v>
      </c>
      <c r="CN975" s="1">
        <v>6</v>
      </c>
      <c r="CO975" s="1">
        <v>1</v>
      </c>
      <c r="CP975" s="1">
        <v>7</v>
      </c>
      <c r="CQ975" s="1">
        <v>2</v>
      </c>
      <c r="CR975" s="1">
        <v>1</v>
      </c>
      <c r="CS975" s="1">
        <v>7</v>
      </c>
      <c r="CT975" s="1">
        <v>5</v>
      </c>
      <c r="CU975" s="1">
        <v>7</v>
      </c>
      <c r="CV975" s="1">
        <v>5</v>
      </c>
      <c r="CW975" s="1">
        <v>7</v>
      </c>
      <c r="CX975" s="1">
        <v>1</v>
      </c>
      <c r="CY975" s="1">
        <v>1</v>
      </c>
      <c r="CZ975" s="1">
        <v>7</v>
      </c>
      <c r="DA975" s="1">
        <v>3</v>
      </c>
      <c r="DB975" s="1">
        <v>5</v>
      </c>
      <c r="DC975" s="1">
        <v>7</v>
      </c>
      <c r="DD975" s="1">
        <v>6</v>
      </c>
      <c r="DE975" s="1">
        <v>2</v>
      </c>
      <c r="DF975" s="1">
        <v>7</v>
      </c>
      <c r="DG975" s="1">
        <v>2</v>
      </c>
      <c r="DH975" s="1">
        <v>2</v>
      </c>
      <c r="DI975" s="1">
        <v>6</v>
      </c>
      <c r="DJ975" s="1">
        <v>4</v>
      </c>
      <c r="DK975" s="1">
        <v>6</v>
      </c>
      <c r="DL975" s="1">
        <v>6</v>
      </c>
      <c r="DM975" s="1">
        <v>6</v>
      </c>
      <c r="DN975" s="1">
        <v>6</v>
      </c>
      <c r="DO975" s="1">
        <v>4</v>
      </c>
      <c r="DP975" s="1">
        <v>6</v>
      </c>
      <c r="DQ975" s="1">
        <v>4</v>
      </c>
      <c r="DR975" s="1">
        <v>6</v>
      </c>
      <c r="DS975" s="1">
        <v>7</v>
      </c>
      <c r="DT975" s="1">
        <v>6</v>
      </c>
      <c r="DU975" s="1">
        <v>1</v>
      </c>
      <c r="DV975" s="1">
        <v>7</v>
      </c>
      <c r="DW975" s="1">
        <v>2</v>
      </c>
      <c r="DX975" s="1">
        <v>1</v>
      </c>
      <c r="DY975" s="1">
        <v>7</v>
      </c>
      <c r="DZ975" s="1">
        <v>4</v>
      </c>
      <c r="EA975" s="1">
        <v>6</v>
      </c>
      <c r="EB975" s="1">
        <v>5</v>
      </c>
      <c r="EC975" s="1">
        <v>6</v>
      </c>
      <c r="ED975" s="1">
        <v>1</v>
      </c>
      <c r="EE975" s="1">
        <v>1</v>
      </c>
      <c r="EF975" s="1">
        <v>6</v>
      </c>
      <c r="EG975" s="1">
        <v>4</v>
      </c>
      <c r="EH975" s="1">
        <v>5</v>
      </c>
    </row>
    <row r="976" spans="1:138" x14ac:dyDescent="0.3">
      <c r="A976" s="1">
        <v>3</v>
      </c>
      <c r="B976" s="1" t="s">
        <v>10399</v>
      </c>
      <c r="C976" s="1" t="str">
        <f t="shared" si="15"/>
        <v>DreamDL121</v>
      </c>
      <c r="D976" s="1" t="s">
        <v>3166</v>
      </c>
      <c r="E976" s="1">
        <v>0</v>
      </c>
      <c r="F976" s="1">
        <v>33</v>
      </c>
      <c r="G976" s="1">
        <v>21</v>
      </c>
      <c r="H976" s="1" t="s">
        <v>3173</v>
      </c>
      <c r="I976" s="1" t="s">
        <v>3174</v>
      </c>
      <c r="J976" s="1" t="s">
        <v>2132</v>
      </c>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v>5</v>
      </c>
      <c r="BX976" s="1">
        <v>1</v>
      </c>
      <c r="BY976" s="1">
        <v>1</v>
      </c>
      <c r="BZ976" s="1">
        <v>1</v>
      </c>
      <c r="CA976" s="1">
        <v>1</v>
      </c>
      <c r="CB976" s="1">
        <v>1</v>
      </c>
      <c r="CC976" s="1">
        <v>1</v>
      </c>
      <c r="CD976" s="1">
        <v>1</v>
      </c>
      <c r="CE976" s="1">
        <v>1</v>
      </c>
      <c r="CF976" s="1">
        <v>1</v>
      </c>
      <c r="CG976" s="1">
        <v>1</v>
      </c>
      <c r="CH976" s="1">
        <v>1</v>
      </c>
      <c r="CI976" s="1">
        <v>1</v>
      </c>
      <c r="CJ976" s="1">
        <v>1</v>
      </c>
      <c r="CK976" s="1">
        <v>5</v>
      </c>
      <c r="CL976" s="1">
        <v>1</v>
      </c>
      <c r="CM976" s="1">
        <v>5</v>
      </c>
      <c r="CN976" s="1">
        <v>1</v>
      </c>
      <c r="CO976" s="1">
        <v>1</v>
      </c>
      <c r="CP976" s="1">
        <v>1</v>
      </c>
      <c r="CQ976" s="1">
        <v>1</v>
      </c>
      <c r="CR976" s="1">
        <v>1</v>
      </c>
      <c r="CS976" s="1">
        <v>1</v>
      </c>
      <c r="CT976" s="1">
        <v>1</v>
      </c>
      <c r="CU976" s="1">
        <v>1</v>
      </c>
      <c r="CV976" s="1">
        <v>1</v>
      </c>
      <c r="CW976" s="1">
        <v>2</v>
      </c>
      <c r="CX976" s="1">
        <v>1</v>
      </c>
      <c r="CY976" s="1">
        <v>1</v>
      </c>
      <c r="CZ976" s="1">
        <v>1</v>
      </c>
      <c r="DA976" s="1">
        <v>5</v>
      </c>
      <c r="DB976" s="1">
        <v>1</v>
      </c>
      <c r="DC976" s="1">
        <v>1</v>
      </c>
      <c r="DD976" s="1">
        <v>3</v>
      </c>
      <c r="DE976" s="1">
        <v>2</v>
      </c>
      <c r="DF976" s="1">
        <v>1</v>
      </c>
      <c r="DG976" s="1">
        <v>2</v>
      </c>
      <c r="DH976" s="1">
        <v>1</v>
      </c>
      <c r="DI976" s="1">
        <v>1</v>
      </c>
      <c r="DJ976" s="1">
        <v>1</v>
      </c>
      <c r="DK976" s="1">
        <v>1</v>
      </c>
      <c r="DL976" s="1">
        <v>1</v>
      </c>
      <c r="DM976" s="1">
        <v>6</v>
      </c>
      <c r="DN976" s="1">
        <v>1</v>
      </c>
      <c r="DO976" s="1">
        <v>1</v>
      </c>
      <c r="DP976" s="1">
        <v>2</v>
      </c>
      <c r="DQ976" s="1">
        <v>5</v>
      </c>
      <c r="DR976" s="1">
        <v>2</v>
      </c>
      <c r="DS976" s="1">
        <v>5</v>
      </c>
      <c r="DT976" s="1">
        <v>1</v>
      </c>
      <c r="DU976" s="1">
        <v>1</v>
      </c>
      <c r="DV976" s="1">
        <v>1</v>
      </c>
      <c r="DW976" s="1">
        <v>1</v>
      </c>
      <c r="DX976" s="1">
        <v>1</v>
      </c>
      <c r="DY976" s="1">
        <v>1</v>
      </c>
      <c r="DZ976" s="1">
        <v>1</v>
      </c>
      <c r="EA976" s="1">
        <v>1</v>
      </c>
      <c r="EB976" s="1">
        <v>1</v>
      </c>
      <c r="EC976" s="1">
        <v>2</v>
      </c>
      <c r="ED976" s="1">
        <v>1</v>
      </c>
      <c r="EE976" s="1">
        <v>1</v>
      </c>
      <c r="EF976" s="1">
        <v>1</v>
      </c>
      <c r="EG976" s="1">
        <v>5</v>
      </c>
      <c r="EH976" s="1">
        <v>1</v>
      </c>
    </row>
    <row r="977" spans="1:138" x14ac:dyDescent="0.3">
      <c r="A977" s="1">
        <v>4</v>
      </c>
      <c r="B977" s="1" t="s">
        <v>10399</v>
      </c>
      <c r="C977" s="1" t="str">
        <f t="shared" si="15"/>
        <v>DreamDL121</v>
      </c>
      <c r="D977" s="1" t="s">
        <v>3166</v>
      </c>
      <c r="E977" s="1">
        <v>0</v>
      </c>
      <c r="F977" s="1">
        <v>33</v>
      </c>
      <c r="G977" s="1">
        <v>21</v>
      </c>
      <c r="H977" s="1" t="s">
        <v>3175</v>
      </c>
      <c r="I977" s="1" t="s">
        <v>3176</v>
      </c>
      <c r="J977" s="1" t="s">
        <v>3177</v>
      </c>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v>9</v>
      </c>
      <c r="BX977" s="1">
        <v>3</v>
      </c>
      <c r="BY977" s="1">
        <v>1</v>
      </c>
      <c r="BZ977" s="1">
        <v>7</v>
      </c>
      <c r="CA977" s="1">
        <v>5</v>
      </c>
      <c r="CB977" s="1">
        <v>1</v>
      </c>
      <c r="CC977" s="1">
        <v>1</v>
      </c>
      <c r="CD977" s="1">
        <v>1</v>
      </c>
      <c r="CE977" s="1">
        <v>1</v>
      </c>
      <c r="CF977" s="1">
        <v>1</v>
      </c>
      <c r="CG977" s="1">
        <v>1</v>
      </c>
      <c r="CH977" s="1">
        <v>1</v>
      </c>
      <c r="CI977" s="1">
        <v>1</v>
      </c>
      <c r="CJ977" s="1">
        <v>1</v>
      </c>
      <c r="CK977" s="1">
        <v>5</v>
      </c>
      <c r="CL977" s="1">
        <v>5</v>
      </c>
      <c r="CM977" s="1">
        <v>9</v>
      </c>
      <c r="CN977" s="1">
        <v>2</v>
      </c>
      <c r="CO977" s="1">
        <v>1</v>
      </c>
      <c r="CP977" s="1">
        <v>7</v>
      </c>
      <c r="CQ977" s="1">
        <v>7</v>
      </c>
      <c r="CR977" s="1">
        <v>1</v>
      </c>
      <c r="CS977" s="1">
        <v>1</v>
      </c>
      <c r="CT977" s="1">
        <v>1</v>
      </c>
      <c r="CU977" s="1">
        <v>4</v>
      </c>
      <c r="CV977" s="1">
        <v>1</v>
      </c>
      <c r="CW977" s="1">
        <v>1</v>
      </c>
      <c r="CX977" s="1">
        <v>1</v>
      </c>
      <c r="CY977" s="1">
        <v>1</v>
      </c>
      <c r="CZ977" s="1">
        <v>1</v>
      </c>
      <c r="DA977" s="1">
        <v>5</v>
      </c>
      <c r="DB977" s="1">
        <v>7</v>
      </c>
      <c r="DC977" s="1">
        <v>6</v>
      </c>
      <c r="DD977" s="1">
        <v>2</v>
      </c>
      <c r="DE977" s="1">
        <v>1</v>
      </c>
      <c r="DF977" s="1">
        <v>8</v>
      </c>
      <c r="DG977" s="1">
        <v>2</v>
      </c>
      <c r="DH977" s="1">
        <v>1</v>
      </c>
      <c r="DI977" s="1">
        <v>1</v>
      </c>
      <c r="DJ977" s="1">
        <v>1</v>
      </c>
      <c r="DK977" s="1">
        <v>4</v>
      </c>
      <c r="DL977" s="1">
        <v>1</v>
      </c>
      <c r="DM977" s="1">
        <v>1</v>
      </c>
      <c r="DN977" s="1">
        <v>2</v>
      </c>
      <c r="DO977" s="1">
        <v>2</v>
      </c>
      <c r="DP977" s="1">
        <v>2</v>
      </c>
      <c r="DQ977" s="1">
        <v>6</v>
      </c>
      <c r="DR977" s="1">
        <v>7</v>
      </c>
      <c r="DS977" s="1">
        <v>9</v>
      </c>
      <c r="DT977" s="1">
        <v>2</v>
      </c>
      <c r="DU977" s="1">
        <v>1</v>
      </c>
      <c r="DV977" s="1">
        <v>7</v>
      </c>
      <c r="DW977" s="1">
        <v>5</v>
      </c>
      <c r="DX977" s="1">
        <v>1</v>
      </c>
      <c r="DY977" s="1">
        <v>1</v>
      </c>
      <c r="DZ977" s="1">
        <v>1</v>
      </c>
      <c r="EA977" s="1">
        <v>4</v>
      </c>
      <c r="EB977" s="1">
        <v>1</v>
      </c>
      <c r="EC977" s="1">
        <v>1</v>
      </c>
      <c r="ED977" s="1">
        <v>1</v>
      </c>
      <c r="EE977" s="1">
        <v>1</v>
      </c>
      <c r="EF977" s="1">
        <v>1</v>
      </c>
      <c r="EG977" s="1">
        <v>5</v>
      </c>
      <c r="EH977" s="1">
        <v>7</v>
      </c>
    </row>
    <row r="978" spans="1:138" x14ac:dyDescent="0.3">
      <c r="A978" s="1">
        <v>5</v>
      </c>
      <c r="B978" s="1" t="s">
        <v>10399</v>
      </c>
      <c r="C978" s="1" t="str">
        <f t="shared" si="15"/>
        <v>DreamDL121</v>
      </c>
      <c r="D978" s="1" t="s">
        <v>3166</v>
      </c>
      <c r="E978" s="1">
        <v>0</v>
      </c>
      <c r="F978" s="1">
        <v>33</v>
      </c>
      <c r="G978" s="1">
        <v>21</v>
      </c>
      <c r="H978" s="1" t="s">
        <v>3178</v>
      </c>
      <c r="I978" s="1" t="s">
        <v>3179</v>
      </c>
      <c r="J978" s="1" t="s">
        <v>3180</v>
      </c>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v>5</v>
      </c>
      <c r="BX978" s="1">
        <v>3</v>
      </c>
      <c r="BY978" s="1">
        <v>1</v>
      </c>
      <c r="BZ978" s="1">
        <v>7</v>
      </c>
      <c r="CA978" s="1">
        <v>2</v>
      </c>
      <c r="CB978" s="1">
        <v>1</v>
      </c>
      <c r="CC978" s="1">
        <v>1</v>
      </c>
      <c r="CD978" s="1">
        <v>3</v>
      </c>
      <c r="CE978" s="1">
        <v>1</v>
      </c>
      <c r="CF978" s="1">
        <v>1</v>
      </c>
      <c r="CG978" s="1">
        <v>5</v>
      </c>
      <c r="CH978" s="1">
        <v>1</v>
      </c>
      <c r="CI978" s="1">
        <v>2</v>
      </c>
      <c r="CJ978" s="1">
        <v>3</v>
      </c>
      <c r="CK978" s="1">
        <v>6</v>
      </c>
      <c r="CL978" s="1">
        <v>7</v>
      </c>
      <c r="CM978" s="1">
        <v>5</v>
      </c>
      <c r="CN978" s="1">
        <v>3</v>
      </c>
      <c r="CO978" s="1">
        <v>1</v>
      </c>
      <c r="CP978" s="1">
        <v>5</v>
      </c>
      <c r="CQ978" s="1">
        <v>1</v>
      </c>
      <c r="CR978" s="1">
        <v>1</v>
      </c>
      <c r="CS978" s="1">
        <v>1</v>
      </c>
      <c r="CT978" s="1">
        <v>2</v>
      </c>
      <c r="CU978" s="1">
        <v>1</v>
      </c>
      <c r="CV978" s="1">
        <v>1</v>
      </c>
      <c r="CW978" s="1">
        <v>5</v>
      </c>
      <c r="CX978" s="1">
        <v>1</v>
      </c>
      <c r="CY978" s="1">
        <v>1</v>
      </c>
      <c r="CZ978" s="1">
        <v>4</v>
      </c>
      <c r="DA978" s="1">
        <v>7</v>
      </c>
      <c r="DB978" s="1">
        <v>7</v>
      </c>
      <c r="DC978" s="1">
        <v>3</v>
      </c>
      <c r="DD978" s="1">
        <v>4</v>
      </c>
      <c r="DE978" s="1">
        <v>2</v>
      </c>
      <c r="DF978" s="1">
        <v>5</v>
      </c>
      <c r="DG978" s="1">
        <v>2</v>
      </c>
      <c r="DH978" s="1">
        <v>2</v>
      </c>
      <c r="DI978" s="1">
        <v>2</v>
      </c>
      <c r="DJ978" s="1">
        <v>2</v>
      </c>
      <c r="DK978" s="1">
        <v>2</v>
      </c>
      <c r="DL978" s="1">
        <v>1</v>
      </c>
      <c r="DM978" s="1">
        <v>7</v>
      </c>
      <c r="DN978" s="1">
        <v>4</v>
      </c>
      <c r="DO978" s="1">
        <v>6</v>
      </c>
      <c r="DP978" s="1">
        <v>6</v>
      </c>
      <c r="DQ978" s="1">
        <v>8</v>
      </c>
      <c r="DR978" s="1">
        <v>8</v>
      </c>
      <c r="DS978" s="1">
        <v>5</v>
      </c>
      <c r="DT978" s="1">
        <v>3</v>
      </c>
      <c r="DU978" s="1">
        <v>1</v>
      </c>
      <c r="DV978" s="1">
        <v>5</v>
      </c>
      <c r="DW978" s="1">
        <v>2</v>
      </c>
      <c r="DX978" s="1">
        <v>1</v>
      </c>
      <c r="DY978" s="1">
        <v>1</v>
      </c>
      <c r="DZ978" s="1">
        <v>2</v>
      </c>
      <c r="EA978" s="1">
        <v>1</v>
      </c>
      <c r="EB978" s="1">
        <v>1</v>
      </c>
      <c r="EC978" s="1">
        <v>5</v>
      </c>
      <c r="ED978" s="1">
        <v>1</v>
      </c>
      <c r="EE978" s="1">
        <v>2</v>
      </c>
      <c r="EF978" s="1">
        <v>4</v>
      </c>
      <c r="EG978" s="1">
        <v>7</v>
      </c>
      <c r="EH978" s="1">
        <v>7</v>
      </c>
    </row>
    <row r="979" spans="1:138" x14ac:dyDescent="0.3">
      <c r="A979" s="1">
        <v>6</v>
      </c>
      <c r="B979" s="1" t="s">
        <v>10399</v>
      </c>
      <c r="C979" s="1" t="str">
        <f t="shared" si="15"/>
        <v>DreamDL121</v>
      </c>
      <c r="D979" s="1" t="s">
        <v>3166</v>
      </c>
      <c r="E979" s="1">
        <v>0</v>
      </c>
      <c r="F979" s="1">
        <v>33</v>
      </c>
      <c r="G979" s="1">
        <v>21</v>
      </c>
      <c r="H979" s="1" t="s">
        <v>3181</v>
      </c>
      <c r="I979" s="1" t="s">
        <v>3182</v>
      </c>
      <c r="J979" s="1" t="s">
        <v>3183</v>
      </c>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v>9</v>
      </c>
      <c r="BX979" s="1">
        <v>7</v>
      </c>
      <c r="BY979" s="1">
        <v>1</v>
      </c>
      <c r="BZ979" s="1">
        <v>9</v>
      </c>
      <c r="CA979" s="1">
        <v>6</v>
      </c>
      <c r="CB979" s="1">
        <v>1</v>
      </c>
      <c r="CC979" s="1">
        <v>7</v>
      </c>
      <c r="CD979" s="1">
        <v>4</v>
      </c>
      <c r="CE979" s="1">
        <v>4</v>
      </c>
      <c r="CF979" s="1">
        <v>5</v>
      </c>
      <c r="CG979" s="1">
        <v>5</v>
      </c>
      <c r="CH979" s="1">
        <v>4</v>
      </c>
      <c r="CI979" s="1">
        <v>6</v>
      </c>
      <c r="CJ979" s="1">
        <v>4</v>
      </c>
      <c r="CK979" s="1">
        <v>4</v>
      </c>
      <c r="CL979" s="1">
        <v>4</v>
      </c>
      <c r="CM979" s="1">
        <v>9</v>
      </c>
      <c r="CN979" s="1">
        <v>7</v>
      </c>
      <c r="CO979" s="1">
        <v>1</v>
      </c>
      <c r="CP979" s="1">
        <v>9</v>
      </c>
      <c r="CQ979" s="1">
        <v>5</v>
      </c>
      <c r="CR979" s="1">
        <v>1</v>
      </c>
      <c r="CS979" s="1">
        <v>7</v>
      </c>
      <c r="CT979" s="1">
        <v>5</v>
      </c>
      <c r="CU979" s="1">
        <v>6</v>
      </c>
      <c r="CV979" s="1">
        <v>5</v>
      </c>
      <c r="CW979" s="1">
        <v>7</v>
      </c>
      <c r="CX979" s="1">
        <v>4</v>
      </c>
      <c r="CY979" s="1">
        <v>7</v>
      </c>
      <c r="CZ979" s="1">
        <v>4</v>
      </c>
      <c r="DA979" s="1">
        <v>5</v>
      </c>
      <c r="DB979" s="1">
        <v>7</v>
      </c>
      <c r="DC979" s="1">
        <v>8</v>
      </c>
      <c r="DD979" s="1">
        <v>6</v>
      </c>
      <c r="DE979" s="1">
        <v>2</v>
      </c>
      <c r="DF979" s="1">
        <v>8</v>
      </c>
      <c r="DG979" s="1">
        <v>7</v>
      </c>
      <c r="DH979" s="1">
        <v>1</v>
      </c>
      <c r="DI979" s="1">
        <v>6</v>
      </c>
      <c r="DJ979" s="1">
        <v>4</v>
      </c>
      <c r="DK979" s="1">
        <v>6</v>
      </c>
      <c r="DL979" s="1">
        <v>6</v>
      </c>
      <c r="DM979" s="1">
        <v>6</v>
      </c>
      <c r="DN979" s="1">
        <v>6</v>
      </c>
      <c r="DO979" s="1">
        <v>6</v>
      </c>
      <c r="DP979" s="1">
        <v>6</v>
      </c>
      <c r="DQ979" s="1">
        <v>7</v>
      </c>
      <c r="DR979" s="1">
        <v>7</v>
      </c>
      <c r="DS979" s="1">
        <v>9</v>
      </c>
      <c r="DT979" s="1">
        <v>7</v>
      </c>
      <c r="DU979" s="1">
        <v>1</v>
      </c>
      <c r="DV979" s="1">
        <v>9</v>
      </c>
      <c r="DW979" s="1">
        <v>6</v>
      </c>
      <c r="DX979" s="1">
        <v>1</v>
      </c>
      <c r="DY979" s="1">
        <v>7</v>
      </c>
      <c r="DZ979" s="1">
        <v>4</v>
      </c>
      <c r="EA979" s="1">
        <v>6</v>
      </c>
      <c r="EB979" s="1">
        <v>5</v>
      </c>
      <c r="EC979" s="1">
        <v>6</v>
      </c>
      <c r="ED979" s="1">
        <v>4</v>
      </c>
      <c r="EE979" s="1">
        <v>6</v>
      </c>
      <c r="EF979" s="1">
        <v>4</v>
      </c>
      <c r="EG979" s="1">
        <v>5</v>
      </c>
      <c r="EH979" s="1">
        <v>7</v>
      </c>
    </row>
    <row r="980" spans="1:138" x14ac:dyDescent="0.3">
      <c r="A980" s="1">
        <v>7</v>
      </c>
      <c r="B980" s="1" t="s">
        <v>10399</v>
      </c>
      <c r="C980" s="1" t="str">
        <f t="shared" si="15"/>
        <v>DreamDL121</v>
      </c>
      <c r="D980" s="1" t="s">
        <v>3166</v>
      </c>
      <c r="E980" s="1">
        <v>0</v>
      </c>
      <c r="F980" s="1">
        <v>33</v>
      </c>
      <c r="G980" s="1">
        <v>21</v>
      </c>
      <c r="H980" s="1" t="s">
        <v>3184</v>
      </c>
      <c r="I980" s="1" t="s">
        <v>3185</v>
      </c>
      <c r="J980" s="1" t="s">
        <v>3186</v>
      </c>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v>7</v>
      </c>
      <c r="BX980" s="1">
        <v>4</v>
      </c>
      <c r="BY980" s="1">
        <v>1</v>
      </c>
      <c r="BZ980" s="1">
        <v>5</v>
      </c>
      <c r="CA980" s="1">
        <v>3</v>
      </c>
      <c r="CB980" s="1">
        <v>1</v>
      </c>
      <c r="CC980" s="1">
        <v>5</v>
      </c>
      <c r="CD980" s="1">
        <v>1</v>
      </c>
      <c r="CE980" s="1">
        <v>5</v>
      </c>
      <c r="CF980" s="1">
        <v>5</v>
      </c>
      <c r="CG980" s="1">
        <v>5</v>
      </c>
      <c r="CH980" s="1">
        <v>5</v>
      </c>
      <c r="CI980" s="1">
        <v>5</v>
      </c>
      <c r="CJ980" s="1">
        <v>4</v>
      </c>
      <c r="CK980" s="1">
        <v>5</v>
      </c>
      <c r="CL980" s="1">
        <v>7</v>
      </c>
      <c r="CM980" s="1">
        <v>9</v>
      </c>
      <c r="CN980" s="1">
        <v>3</v>
      </c>
      <c r="CO980" s="1">
        <v>2</v>
      </c>
      <c r="CP980" s="1">
        <v>6</v>
      </c>
      <c r="CQ980" s="1">
        <v>2</v>
      </c>
      <c r="CR980" s="1">
        <v>1</v>
      </c>
      <c r="CS980" s="1">
        <v>6</v>
      </c>
      <c r="CT980" s="1">
        <v>1</v>
      </c>
      <c r="CU980" s="1">
        <v>7</v>
      </c>
      <c r="CV980" s="1">
        <v>7</v>
      </c>
      <c r="CW980" s="1">
        <v>7</v>
      </c>
      <c r="CX980" s="1">
        <v>7</v>
      </c>
      <c r="CY980" s="1">
        <v>7</v>
      </c>
      <c r="CZ980" s="1">
        <v>1</v>
      </c>
      <c r="DA980" s="1">
        <v>6</v>
      </c>
      <c r="DB980" s="1">
        <v>7</v>
      </c>
      <c r="DC980" s="1">
        <v>7</v>
      </c>
      <c r="DD980" s="1">
        <v>4</v>
      </c>
      <c r="DE980" s="1">
        <v>4</v>
      </c>
      <c r="DF980" s="1">
        <v>7</v>
      </c>
      <c r="DG980" s="1">
        <v>4</v>
      </c>
      <c r="DH980" s="1">
        <v>2</v>
      </c>
      <c r="DI980" s="1">
        <v>4</v>
      </c>
      <c r="DJ980" s="1">
        <v>3</v>
      </c>
      <c r="DK980" s="1">
        <v>8</v>
      </c>
      <c r="DL980" s="1">
        <v>6</v>
      </c>
      <c r="DM980" s="1">
        <v>6</v>
      </c>
      <c r="DN980" s="1">
        <v>7</v>
      </c>
      <c r="DO980" s="1">
        <v>7</v>
      </c>
      <c r="DP980" s="1">
        <v>6</v>
      </c>
      <c r="DQ980" s="1">
        <v>7</v>
      </c>
      <c r="DR980" s="1">
        <v>8</v>
      </c>
      <c r="DS980" s="1">
        <v>7</v>
      </c>
      <c r="DT980" s="1">
        <v>4</v>
      </c>
      <c r="DU980" s="1">
        <v>2</v>
      </c>
      <c r="DV980" s="1">
        <v>6</v>
      </c>
      <c r="DW980" s="1">
        <v>3</v>
      </c>
      <c r="DX980" s="1">
        <v>1</v>
      </c>
      <c r="DY980" s="1">
        <v>5</v>
      </c>
      <c r="DZ980" s="1">
        <v>1</v>
      </c>
      <c r="EA980" s="1">
        <v>7</v>
      </c>
      <c r="EB980" s="1">
        <v>6</v>
      </c>
      <c r="EC980" s="1">
        <v>6</v>
      </c>
      <c r="ED980" s="1">
        <v>7</v>
      </c>
      <c r="EE980" s="1">
        <v>7</v>
      </c>
      <c r="EF980" s="1">
        <v>4</v>
      </c>
      <c r="EG980" s="1">
        <v>6</v>
      </c>
      <c r="EH980" s="1">
        <v>7</v>
      </c>
    </row>
    <row r="981" spans="1:138" x14ac:dyDescent="0.3">
      <c r="A981" s="1">
        <v>8</v>
      </c>
      <c r="B981" s="1" t="s">
        <v>10399</v>
      </c>
      <c r="C981" s="1" t="str">
        <f t="shared" si="15"/>
        <v>DreamDL121</v>
      </c>
      <c r="D981" s="1" t="s">
        <v>3166</v>
      </c>
      <c r="E981" s="1">
        <v>0</v>
      </c>
      <c r="F981" s="1">
        <v>33</v>
      </c>
      <c r="G981" s="1">
        <v>21</v>
      </c>
      <c r="H981" s="1" t="s">
        <v>3187</v>
      </c>
      <c r="I981" s="1" t="s">
        <v>3188</v>
      </c>
      <c r="J981" s="1" t="s">
        <v>3189</v>
      </c>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v>5</v>
      </c>
      <c r="BX981" s="1">
        <v>3</v>
      </c>
      <c r="BY981" s="1">
        <v>1</v>
      </c>
      <c r="BZ981" s="1">
        <v>4</v>
      </c>
      <c r="CA981" s="1">
        <v>3</v>
      </c>
      <c r="CB981" s="1">
        <v>1</v>
      </c>
      <c r="CC981" s="1">
        <v>1</v>
      </c>
      <c r="CD981" s="1">
        <v>1</v>
      </c>
      <c r="CE981" s="1">
        <v>1</v>
      </c>
      <c r="CF981" s="1">
        <v>1</v>
      </c>
      <c r="CG981" s="1">
        <v>7</v>
      </c>
      <c r="CH981" s="1">
        <v>1</v>
      </c>
      <c r="CI981" s="1">
        <v>2</v>
      </c>
      <c r="CJ981" s="1">
        <v>3</v>
      </c>
      <c r="CK981" s="1">
        <v>7</v>
      </c>
      <c r="CL981" s="1">
        <v>7</v>
      </c>
      <c r="CM981" s="1">
        <v>1</v>
      </c>
      <c r="CN981" s="1">
        <v>3</v>
      </c>
      <c r="CO981" s="1">
        <v>1</v>
      </c>
      <c r="CP981" s="1">
        <v>3</v>
      </c>
      <c r="CQ981" s="1">
        <v>5</v>
      </c>
      <c r="CR981" s="1">
        <v>1</v>
      </c>
      <c r="CS981" s="1">
        <v>1</v>
      </c>
      <c r="CT981" s="1">
        <v>2</v>
      </c>
      <c r="CU981" s="1">
        <v>1</v>
      </c>
      <c r="CV981" s="1">
        <v>1</v>
      </c>
      <c r="CW981" s="1">
        <v>7</v>
      </c>
      <c r="CX981" s="1">
        <v>2</v>
      </c>
      <c r="CY981" s="1">
        <v>2</v>
      </c>
      <c r="CZ981" s="1">
        <v>2</v>
      </c>
      <c r="DA981" s="1">
        <v>8</v>
      </c>
      <c r="DB981" s="1">
        <v>7</v>
      </c>
      <c r="DC981" s="1">
        <v>2</v>
      </c>
      <c r="DD981" s="1">
        <v>6</v>
      </c>
      <c r="DE981" s="1">
        <v>2</v>
      </c>
      <c r="DF981" s="1">
        <v>6</v>
      </c>
      <c r="DG981" s="1">
        <v>6</v>
      </c>
      <c r="DH981" s="1">
        <v>2</v>
      </c>
      <c r="DI981" s="1">
        <v>2</v>
      </c>
      <c r="DJ981" s="1">
        <v>2</v>
      </c>
      <c r="DK981" s="1">
        <v>4</v>
      </c>
      <c r="DL981" s="1">
        <v>2</v>
      </c>
      <c r="DM981" s="1">
        <v>8</v>
      </c>
      <c r="DN981" s="1">
        <v>6</v>
      </c>
      <c r="DO981" s="1">
        <v>6</v>
      </c>
      <c r="DP981" s="1">
        <v>7</v>
      </c>
      <c r="DQ981" s="1">
        <v>8</v>
      </c>
      <c r="DR981" s="1">
        <v>8</v>
      </c>
      <c r="DS981" s="1">
        <v>2</v>
      </c>
      <c r="DT981" s="1">
        <v>3</v>
      </c>
      <c r="DU981" s="1">
        <v>1</v>
      </c>
      <c r="DV981" s="1">
        <v>4</v>
      </c>
      <c r="DW981" s="1">
        <v>5</v>
      </c>
      <c r="DX981" s="1">
        <v>1</v>
      </c>
      <c r="DY981" s="1">
        <v>1</v>
      </c>
      <c r="DZ981" s="1">
        <v>2</v>
      </c>
      <c r="EA981" s="1">
        <v>1</v>
      </c>
      <c r="EB981" s="1">
        <v>1</v>
      </c>
      <c r="EC981" s="1">
        <v>7</v>
      </c>
      <c r="ED981" s="1">
        <v>2</v>
      </c>
      <c r="EE981" s="1">
        <v>2</v>
      </c>
      <c r="EF981" s="1">
        <v>3</v>
      </c>
      <c r="EG981" s="1">
        <v>8</v>
      </c>
      <c r="EH981" s="1">
        <v>7</v>
      </c>
    </row>
    <row r="982" spans="1:138" x14ac:dyDescent="0.3">
      <c r="A982" s="1">
        <v>9</v>
      </c>
      <c r="B982" s="1" t="s">
        <v>10399</v>
      </c>
      <c r="C982" s="1" t="str">
        <f t="shared" si="15"/>
        <v>DreamDL121</v>
      </c>
      <c r="D982" s="1" t="s">
        <v>3166</v>
      </c>
      <c r="E982" s="1">
        <v>0</v>
      </c>
      <c r="F982" s="1">
        <v>33</v>
      </c>
      <c r="G982" s="1">
        <v>21</v>
      </c>
      <c r="H982" s="1" t="s">
        <v>3190</v>
      </c>
      <c r="I982" s="1" t="s">
        <v>3191</v>
      </c>
      <c r="J982" s="1" t="s">
        <v>3192</v>
      </c>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v>9</v>
      </c>
      <c r="BX982" s="1">
        <v>4</v>
      </c>
      <c r="BY982" s="1">
        <v>1</v>
      </c>
      <c r="BZ982" s="1">
        <v>7</v>
      </c>
      <c r="CA982" s="1">
        <v>2</v>
      </c>
      <c r="CB982" s="1">
        <v>1</v>
      </c>
      <c r="CC982" s="1">
        <v>4</v>
      </c>
      <c r="CD982" s="1">
        <v>3</v>
      </c>
      <c r="CE982" s="1">
        <v>2</v>
      </c>
      <c r="CF982" s="1">
        <v>1</v>
      </c>
      <c r="CG982" s="1">
        <v>1</v>
      </c>
      <c r="CH982" s="1">
        <v>4</v>
      </c>
      <c r="CI982" s="1">
        <v>2</v>
      </c>
      <c r="CJ982" s="1">
        <v>3</v>
      </c>
      <c r="CK982" s="1">
        <v>3</v>
      </c>
      <c r="CL982" s="1">
        <v>7</v>
      </c>
      <c r="CM982" s="1">
        <v>9</v>
      </c>
      <c r="CN982" s="1">
        <v>7</v>
      </c>
      <c r="CO982" s="1">
        <v>1</v>
      </c>
      <c r="CP982" s="1">
        <v>4</v>
      </c>
      <c r="CQ982" s="1">
        <v>7</v>
      </c>
      <c r="CR982" s="1">
        <v>1</v>
      </c>
      <c r="CS982" s="1">
        <v>7</v>
      </c>
      <c r="CT982" s="1">
        <v>2</v>
      </c>
      <c r="CU982" s="1">
        <v>5</v>
      </c>
      <c r="CV982" s="1">
        <v>3</v>
      </c>
      <c r="CW982" s="1">
        <v>1</v>
      </c>
      <c r="CX982" s="1">
        <v>5</v>
      </c>
      <c r="CY982" s="1">
        <v>5</v>
      </c>
      <c r="CZ982" s="1">
        <v>4</v>
      </c>
      <c r="DA982" s="1">
        <v>3</v>
      </c>
      <c r="DB982" s="1">
        <v>9</v>
      </c>
      <c r="DC982" s="1">
        <v>8</v>
      </c>
      <c r="DD982" s="1">
        <v>6</v>
      </c>
      <c r="DE982" s="1">
        <v>1</v>
      </c>
      <c r="DF982" s="1">
        <v>7</v>
      </c>
      <c r="DG982" s="1">
        <v>4</v>
      </c>
      <c r="DH982" s="1">
        <v>1</v>
      </c>
      <c r="DI982" s="1">
        <v>6</v>
      </c>
      <c r="DJ982" s="1">
        <v>3</v>
      </c>
      <c r="DK982" s="1">
        <v>6</v>
      </c>
      <c r="DL982" s="1">
        <v>6</v>
      </c>
      <c r="DM982" s="1">
        <v>1</v>
      </c>
      <c r="DN982" s="1">
        <v>6</v>
      </c>
      <c r="DO982" s="1">
        <v>4</v>
      </c>
      <c r="DP982" s="1">
        <v>7</v>
      </c>
      <c r="DQ982" s="1">
        <v>6</v>
      </c>
      <c r="DR982" s="1">
        <v>8</v>
      </c>
      <c r="DS982" s="1">
        <v>9</v>
      </c>
      <c r="DT982" s="1">
        <v>6</v>
      </c>
      <c r="DU982" s="1">
        <v>1</v>
      </c>
      <c r="DV982" s="1">
        <v>7</v>
      </c>
      <c r="DW982" s="1">
        <v>4</v>
      </c>
      <c r="DX982" s="1">
        <v>1</v>
      </c>
      <c r="DY982" s="1">
        <v>6</v>
      </c>
      <c r="DZ982" s="1">
        <v>3</v>
      </c>
      <c r="EA982" s="1">
        <v>5</v>
      </c>
      <c r="EB982" s="1">
        <v>3</v>
      </c>
      <c r="EC982" s="1">
        <v>1</v>
      </c>
      <c r="ED982" s="1">
        <v>5</v>
      </c>
      <c r="EE982" s="1">
        <v>4</v>
      </c>
      <c r="EF982" s="1">
        <v>4</v>
      </c>
      <c r="EG982" s="1">
        <v>3</v>
      </c>
      <c r="EH982" s="1">
        <v>8</v>
      </c>
    </row>
    <row r="983" spans="1:138" x14ac:dyDescent="0.3">
      <c r="A983" s="1">
        <v>10</v>
      </c>
      <c r="B983" s="1" t="s">
        <v>10399</v>
      </c>
      <c r="C983" s="1" t="str">
        <f t="shared" si="15"/>
        <v>DreamDL121</v>
      </c>
      <c r="D983" s="1" t="s">
        <v>3166</v>
      </c>
      <c r="E983" s="1">
        <v>0</v>
      </c>
      <c r="F983" s="1">
        <v>33</v>
      </c>
      <c r="G983" s="1">
        <v>21</v>
      </c>
      <c r="H983" s="1" t="s">
        <v>3193</v>
      </c>
      <c r="I983" s="1" t="s">
        <v>3194</v>
      </c>
      <c r="J983" s="1" t="s">
        <v>3195</v>
      </c>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v>5</v>
      </c>
      <c r="BX983" s="1">
        <v>3</v>
      </c>
      <c r="BY983" s="1">
        <v>5</v>
      </c>
      <c r="BZ983" s="1">
        <v>1</v>
      </c>
      <c r="CA983" s="1">
        <v>1</v>
      </c>
      <c r="CB983" s="1">
        <v>1</v>
      </c>
      <c r="CC983" s="1">
        <v>1</v>
      </c>
      <c r="CD983" s="1">
        <v>1</v>
      </c>
      <c r="CE983" s="1">
        <v>1</v>
      </c>
      <c r="CF983" s="1">
        <v>1</v>
      </c>
      <c r="CG983" s="1">
        <v>1</v>
      </c>
      <c r="CH983" s="1">
        <v>1</v>
      </c>
      <c r="CI983" s="1">
        <v>1</v>
      </c>
      <c r="CJ983" s="1">
        <v>1</v>
      </c>
      <c r="CK983" s="1">
        <v>5</v>
      </c>
      <c r="CL983" s="1">
        <v>3</v>
      </c>
      <c r="CM983" s="1">
        <v>5</v>
      </c>
      <c r="CN983" s="1">
        <v>2</v>
      </c>
      <c r="CO983" s="1">
        <v>6</v>
      </c>
      <c r="CP983" s="1">
        <v>2</v>
      </c>
      <c r="CQ983" s="1">
        <v>1</v>
      </c>
      <c r="CR983" s="1">
        <v>1</v>
      </c>
      <c r="CS983" s="1">
        <v>1</v>
      </c>
      <c r="CT983" s="1">
        <v>1</v>
      </c>
      <c r="CU983" s="1">
        <v>1</v>
      </c>
      <c r="CV983" s="1">
        <v>1</v>
      </c>
      <c r="CW983" s="1">
        <v>1</v>
      </c>
      <c r="CX983" s="1">
        <v>4</v>
      </c>
      <c r="CY983" s="1">
        <v>1</v>
      </c>
      <c r="CZ983" s="1">
        <v>1</v>
      </c>
      <c r="DA983" s="1">
        <v>5</v>
      </c>
      <c r="DB983" s="1">
        <v>4</v>
      </c>
      <c r="DC983" s="1">
        <v>1</v>
      </c>
      <c r="DD983" s="1">
        <v>2</v>
      </c>
      <c r="DE983" s="1">
        <v>6</v>
      </c>
      <c r="DF983" s="1">
        <v>6</v>
      </c>
      <c r="DG983" s="1">
        <v>1</v>
      </c>
      <c r="DH983" s="1">
        <v>1</v>
      </c>
      <c r="DI983" s="1">
        <v>2</v>
      </c>
      <c r="DJ983" s="1">
        <v>2</v>
      </c>
      <c r="DK983" s="1">
        <v>1</v>
      </c>
      <c r="DL983" s="1">
        <v>1</v>
      </c>
      <c r="DM983" s="1">
        <v>1</v>
      </c>
      <c r="DN983" s="1">
        <v>6</v>
      </c>
      <c r="DO983" s="1">
        <v>2</v>
      </c>
      <c r="DP983" s="1">
        <v>2</v>
      </c>
      <c r="DQ983" s="1">
        <v>5</v>
      </c>
      <c r="DR983" s="1">
        <v>7</v>
      </c>
      <c r="DS983" s="1">
        <v>5</v>
      </c>
      <c r="DT983" s="1">
        <v>2</v>
      </c>
      <c r="DU983" s="1">
        <v>6</v>
      </c>
      <c r="DV983" s="1">
        <v>2</v>
      </c>
      <c r="DW983" s="1">
        <v>1</v>
      </c>
      <c r="DX983" s="1">
        <v>1</v>
      </c>
      <c r="DY983" s="1">
        <v>1</v>
      </c>
      <c r="DZ983" s="1">
        <v>1</v>
      </c>
      <c r="EA983" s="1">
        <v>1</v>
      </c>
      <c r="EB983" s="1">
        <v>1</v>
      </c>
      <c r="EC983" s="1">
        <v>1</v>
      </c>
      <c r="ED983" s="1">
        <v>4</v>
      </c>
      <c r="EE983" s="1">
        <v>1</v>
      </c>
      <c r="EF983" s="1">
        <v>1</v>
      </c>
      <c r="EG983" s="1">
        <v>5</v>
      </c>
      <c r="EH983" s="1">
        <v>4</v>
      </c>
    </row>
    <row r="984" spans="1:138" x14ac:dyDescent="0.3">
      <c r="A984" s="1">
        <v>11</v>
      </c>
      <c r="B984" s="1" t="s">
        <v>10399</v>
      </c>
      <c r="C984" s="1" t="str">
        <f t="shared" si="15"/>
        <v>DreamDL121</v>
      </c>
      <c r="D984" s="1" t="s">
        <v>3166</v>
      </c>
      <c r="E984" s="1">
        <v>0</v>
      </c>
      <c r="F984" s="1">
        <v>33</v>
      </c>
      <c r="G984" s="1">
        <v>21</v>
      </c>
      <c r="H984" s="1" t="s">
        <v>3196</v>
      </c>
      <c r="I984" s="1" t="s">
        <v>3197</v>
      </c>
      <c r="J984" s="1" t="s">
        <v>3198</v>
      </c>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v>9</v>
      </c>
      <c r="BX984" s="1">
        <v>3</v>
      </c>
      <c r="BY984" s="1">
        <v>2</v>
      </c>
      <c r="BZ984" s="1">
        <v>4</v>
      </c>
      <c r="CA984" s="1">
        <v>2</v>
      </c>
      <c r="CB984" s="1">
        <v>1</v>
      </c>
      <c r="CC984" s="1">
        <v>4</v>
      </c>
      <c r="CD984" s="1">
        <v>3</v>
      </c>
      <c r="CE984" s="1">
        <v>1</v>
      </c>
      <c r="CF984" s="1">
        <v>5</v>
      </c>
      <c r="CG984" s="1">
        <v>6</v>
      </c>
      <c r="CH984" s="1">
        <v>4</v>
      </c>
      <c r="CI984" s="1">
        <v>4</v>
      </c>
      <c r="CJ984" s="1">
        <v>4</v>
      </c>
      <c r="CK984" s="1">
        <v>5</v>
      </c>
      <c r="CL984" s="1">
        <v>7</v>
      </c>
      <c r="CM984" s="1">
        <v>5</v>
      </c>
      <c r="CN984" s="1">
        <v>5</v>
      </c>
      <c r="CO984" s="1">
        <v>2</v>
      </c>
      <c r="CP984" s="1">
        <v>7</v>
      </c>
      <c r="CQ984" s="1">
        <v>1</v>
      </c>
      <c r="CR984" s="1">
        <v>1</v>
      </c>
      <c r="CS984" s="1">
        <v>7</v>
      </c>
      <c r="CT984" s="1">
        <v>2</v>
      </c>
      <c r="CU984" s="1">
        <v>4</v>
      </c>
      <c r="CV984" s="1">
        <v>6</v>
      </c>
      <c r="CW984" s="1">
        <v>7</v>
      </c>
      <c r="CX984" s="1">
        <v>6</v>
      </c>
      <c r="CY984" s="1">
        <v>2</v>
      </c>
      <c r="CZ984" s="1">
        <v>7</v>
      </c>
      <c r="DA984" s="1">
        <v>5</v>
      </c>
      <c r="DB984" s="1">
        <v>8</v>
      </c>
      <c r="DC984" s="1">
        <v>7</v>
      </c>
      <c r="DD984" s="1">
        <v>4</v>
      </c>
      <c r="DE984" s="1">
        <v>2</v>
      </c>
      <c r="DF984" s="1">
        <v>6</v>
      </c>
      <c r="DG984" s="1">
        <v>3</v>
      </c>
      <c r="DH984" s="1">
        <v>2</v>
      </c>
      <c r="DI984" s="1">
        <v>4</v>
      </c>
      <c r="DJ984" s="1">
        <v>2</v>
      </c>
      <c r="DK984" s="1">
        <v>2</v>
      </c>
      <c r="DL984" s="1">
        <v>6</v>
      </c>
      <c r="DM984" s="1">
        <v>7</v>
      </c>
      <c r="DN984" s="1">
        <v>6</v>
      </c>
      <c r="DO984" s="1">
        <v>2</v>
      </c>
      <c r="DP984" s="1">
        <v>7</v>
      </c>
      <c r="DQ984" s="1">
        <v>6</v>
      </c>
      <c r="DR984" s="1">
        <v>8</v>
      </c>
      <c r="DS984" s="1">
        <v>7</v>
      </c>
      <c r="DT984" s="1">
        <v>4</v>
      </c>
      <c r="DU984" s="1">
        <v>2</v>
      </c>
      <c r="DV984" s="1">
        <v>6</v>
      </c>
      <c r="DW984" s="1">
        <v>2</v>
      </c>
      <c r="DX984" s="1">
        <v>1</v>
      </c>
      <c r="DY984" s="1">
        <v>4</v>
      </c>
      <c r="DZ984" s="1">
        <v>2</v>
      </c>
      <c r="EA984" s="1">
        <v>2</v>
      </c>
      <c r="EB984" s="1">
        <v>6</v>
      </c>
      <c r="EC984" s="1">
        <v>7</v>
      </c>
      <c r="ED984" s="1">
        <v>6</v>
      </c>
      <c r="EE984" s="1">
        <v>2</v>
      </c>
      <c r="EF984" s="1">
        <v>7</v>
      </c>
      <c r="EG984" s="1">
        <v>5</v>
      </c>
      <c r="EH984" s="1">
        <v>8</v>
      </c>
    </row>
    <row r="985" spans="1:138" x14ac:dyDescent="0.3">
      <c r="A985" s="1">
        <v>12</v>
      </c>
      <c r="B985" s="1" t="s">
        <v>10399</v>
      </c>
      <c r="C985" s="1" t="str">
        <f t="shared" si="15"/>
        <v>DreamDL121</v>
      </c>
      <c r="D985" s="1" t="s">
        <v>3166</v>
      </c>
      <c r="E985" s="1">
        <v>0</v>
      </c>
      <c r="F985" s="1">
        <v>33</v>
      </c>
      <c r="G985" s="1">
        <v>21</v>
      </c>
      <c r="H985" s="1" t="s">
        <v>3199</v>
      </c>
      <c r="I985" s="1" t="s">
        <v>3200</v>
      </c>
      <c r="J985" s="1" t="s">
        <v>3201</v>
      </c>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v>5</v>
      </c>
      <c r="BX985" s="1">
        <v>4</v>
      </c>
      <c r="BY985" s="1">
        <v>1</v>
      </c>
      <c r="BZ985" s="1">
        <v>7</v>
      </c>
      <c r="CA985" s="1">
        <v>3</v>
      </c>
      <c r="CB985" s="1">
        <v>1</v>
      </c>
      <c r="CC985" s="1">
        <v>3</v>
      </c>
      <c r="CD985" s="1">
        <v>3</v>
      </c>
      <c r="CE985" s="1">
        <v>3</v>
      </c>
      <c r="CF985" s="1">
        <v>5</v>
      </c>
      <c r="CG985" s="1">
        <v>7</v>
      </c>
      <c r="CH985" s="1">
        <v>4</v>
      </c>
      <c r="CI985" s="1">
        <v>6</v>
      </c>
      <c r="CJ985" s="1">
        <v>5</v>
      </c>
      <c r="CK985" s="1">
        <v>7</v>
      </c>
      <c r="CL985" s="1">
        <v>6</v>
      </c>
      <c r="CM985" s="1">
        <v>7</v>
      </c>
      <c r="CN985" s="1">
        <v>3</v>
      </c>
      <c r="CO985" s="1">
        <v>1</v>
      </c>
      <c r="CP985" s="1">
        <v>7</v>
      </c>
      <c r="CQ985" s="1">
        <v>1</v>
      </c>
      <c r="CR985" s="1">
        <v>1</v>
      </c>
      <c r="CS985" s="1">
        <v>2</v>
      </c>
      <c r="CT985" s="1">
        <v>2</v>
      </c>
      <c r="CU985" s="1">
        <v>4</v>
      </c>
      <c r="CV985" s="1">
        <v>5</v>
      </c>
      <c r="CW985" s="1">
        <v>7</v>
      </c>
      <c r="CX985" s="1">
        <v>3</v>
      </c>
      <c r="CY985" s="1">
        <v>6</v>
      </c>
      <c r="CZ985" s="1">
        <v>7</v>
      </c>
      <c r="DA985" s="1">
        <v>7</v>
      </c>
      <c r="DB985" s="1">
        <v>4</v>
      </c>
      <c r="DC985" s="1">
        <v>7</v>
      </c>
      <c r="DD985" s="1">
        <v>3</v>
      </c>
      <c r="DE985" s="1">
        <v>2</v>
      </c>
      <c r="DF985" s="1">
        <v>6</v>
      </c>
      <c r="DG985" s="1">
        <v>2</v>
      </c>
      <c r="DH985" s="1">
        <v>1</v>
      </c>
      <c r="DI985" s="1">
        <v>2</v>
      </c>
      <c r="DJ985" s="1">
        <v>2</v>
      </c>
      <c r="DK985" s="1">
        <v>6</v>
      </c>
      <c r="DL985" s="1">
        <v>6</v>
      </c>
      <c r="DM985" s="1">
        <v>7</v>
      </c>
      <c r="DN985" s="1">
        <v>6</v>
      </c>
      <c r="DO985" s="1">
        <v>6</v>
      </c>
      <c r="DP985" s="1">
        <v>6</v>
      </c>
      <c r="DQ985" s="1">
        <v>7</v>
      </c>
      <c r="DR985" s="1">
        <v>6</v>
      </c>
      <c r="DS985" s="1">
        <v>7</v>
      </c>
      <c r="DT985" s="1">
        <v>3</v>
      </c>
      <c r="DU985" s="1">
        <v>1</v>
      </c>
      <c r="DV985" s="1">
        <v>7</v>
      </c>
      <c r="DW985" s="1">
        <v>2</v>
      </c>
      <c r="DX985" s="1">
        <v>1</v>
      </c>
      <c r="DY985" s="1">
        <v>2</v>
      </c>
      <c r="DZ985" s="1">
        <v>2</v>
      </c>
      <c r="EA985" s="1">
        <v>4</v>
      </c>
      <c r="EB985" s="1">
        <v>5</v>
      </c>
      <c r="EC985" s="1">
        <v>7</v>
      </c>
      <c r="ED985" s="1">
        <v>4</v>
      </c>
      <c r="EE985" s="1">
        <v>6</v>
      </c>
      <c r="EF985" s="1">
        <v>6</v>
      </c>
      <c r="EG985" s="1">
        <v>7</v>
      </c>
      <c r="EH985" s="1">
        <v>6</v>
      </c>
    </row>
    <row r="986" spans="1:138" x14ac:dyDescent="0.3">
      <c r="A986" s="1">
        <v>13</v>
      </c>
      <c r="B986" s="1" t="s">
        <v>10399</v>
      </c>
      <c r="C986" s="1" t="str">
        <f t="shared" si="15"/>
        <v>DreamDL121</v>
      </c>
      <c r="D986" s="1" t="s">
        <v>3166</v>
      </c>
      <c r="E986" s="1">
        <v>0</v>
      </c>
      <c r="F986" s="1">
        <v>33</v>
      </c>
      <c r="G986" s="1">
        <v>21</v>
      </c>
      <c r="H986" s="1" t="s">
        <v>3202</v>
      </c>
      <c r="I986" s="1" t="s">
        <v>3203</v>
      </c>
      <c r="J986" s="1" t="s">
        <v>3204</v>
      </c>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v>5</v>
      </c>
      <c r="BX986" s="1">
        <v>1</v>
      </c>
      <c r="BY986" s="1">
        <v>1</v>
      </c>
      <c r="BZ986" s="1">
        <v>1</v>
      </c>
      <c r="CA986" s="1">
        <v>1</v>
      </c>
      <c r="CB986" s="1">
        <v>1</v>
      </c>
      <c r="CC986" s="1">
        <v>1</v>
      </c>
      <c r="CD986" s="1">
        <v>1</v>
      </c>
      <c r="CE986" s="1">
        <v>1</v>
      </c>
      <c r="CF986" s="1">
        <v>1</v>
      </c>
      <c r="CG986" s="1">
        <v>1</v>
      </c>
      <c r="CH986" s="1">
        <v>1</v>
      </c>
      <c r="CI986" s="1">
        <v>1</v>
      </c>
      <c r="CJ986" s="1">
        <v>1</v>
      </c>
      <c r="CK986" s="1">
        <v>5</v>
      </c>
      <c r="CL986" s="1">
        <v>1</v>
      </c>
      <c r="CM986" s="1">
        <v>5</v>
      </c>
      <c r="CN986" s="1">
        <v>1</v>
      </c>
      <c r="CO986" s="1">
        <v>1</v>
      </c>
      <c r="CP986" s="1">
        <v>1</v>
      </c>
      <c r="CQ986" s="1">
        <v>1</v>
      </c>
      <c r="CR986" s="1">
        <v>1</v>
      </c>
      <c r="CS986" s="1">
        <v>1</v>
      </c>
      <c r="CT986" s="1">
        <v>1</v>
      </c>
      <c r="CU986" s="1">
        <v>1</v>
      </c>
      <c r="CV986" s="1">
        <v>1</v>
      </c>
      <c r="CW986" s="1">
        <v>1</v>
      </c>
      <c r="CX986" s="1">
        <v>1</v>
      </c>
      <c r="CY986" s="1">
        <v>1</v>
      </c>
      <c r="CZ986" s="1">
        <v>1</v>
      </c>
      <c r="DA986" s="1">
        <v>5</v>
      </c>
      <c r="DB986" s="1">
        <v>1</v>
      </c>
      <c r="DC986" s="1">
        <v>5</v>
      </c>
      <c r="DD986" s="1">
        <v>2</v>
      </c>
      <c r="DE986" s="1">
        <v>1</v>
      </c>
      <c r="DF986" s="1">
        <v>1</v>
      </c>
      <c r="DG986" s="1">
        <v>1</v>
      </c>
      <c r="DH986" s="1">
        <v>1</v>
      </c>
      <c r="DI986" s="1">
        <v>1</v>
      </c>
      <c r="DJ986" s="1">
        <v>2</v>
      </c>
      <c r="DK986" s="1">
        <v>1</v>
      </c>
      <c r="DL986" s="1">
        <v>1</v>
      </c>
      <c r="DM986" s="1">
        <v>1</v>
      </c>
      <c r="DN986" s="1">
        <v>1</v>
      </c>
      <c r="DO986" s="1">
        <v>2</v>
      </c>
      <c r="DP986" s="1">
        <v>1</v>
      </c>
      <c r="DQ986" s="1">
        <v>6</v>
      </c>
      <c r="DR986" s="1">
        <v>2</v>
      </c>
      <c r="DS986" s="1">
        <v>5</v>
      </c>
      <c r="DT986" s="1">
        <v>1</v>
      </c>
      <c r="DU986" s="1">
        <v>1</v>
      </c>
      <c r="DV986" s="1">
        <v>1</v>
      </c>
      <c r="DW986" s="1">
        <v>1</v>
      </c>
      <c r="DX986" s="1">
        <v>1</v>
      </c>
      <c r="DY986" s="1">
        <v>1</v>
      </c>
      <c r="DZ986" s="1">
        <v>1</v>
      </c>
      <c r="EA986" s="1">
        <v>1</v>
      </c>
      <c r="EB986" s="1">
        <v>1</v>
      </c>
      <c r="EC986" s="1">
        <v>1</v>
      </c>
      <c r="ED986" s="1">
        <v>1</v>
      </c>
      <c r="EE986" s="1">
        <v>1</v>
      </c>
      <c r="EF986" s="1">
        <v>1</v>
      </c>
      <c r="EG986" s="1">
        <v>5</v>
      </c>
      <c r="EH986" s="1">
        <v>1</v>
      </c>
    </row>
    <row r="987" spans="1:138" x14ac:dyDescent="0.3">
      <c r="A987" s="1">
        <v>1</v>
      </c>
      <c r="B987" s="1" t="s">
        <v>10399</v>
      </c>
      <c r="C987" s="1" t="str">
        <f t="shared" si="15"/>
        <v>DreamDL122</v>
      </c>
      <c r="D987" s="1" t="s">
        <v>3205</v>
      </c>
      <c r="E987" s="1">
        <v>0</v>
      </c>
      <c r="F987" s="1">
        <v>24</v>
      </c>
      <c r="G987" s="1">
        <v>13</v>
      </c>
      <c r="H987" s="1" t="s">
        <v>3206</v>
      </c>
      <c r="I987" s="1" t="s">
        <v>3207</v>
      </c>
      <c r="J987" s="1" t="s">
        <v>3208</v>
      </c>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v>9</v>
      </c>
      <c r="BX987" s="1">
        <v>1</v>
      </c>
      <c r="BY987" s="1">
        <v>1</v>
      </c>
      <c r="BZ987" s="1">
        <v>1</v>
      </c>
      <c r="CA987" s="1">
        <v>1</v>
      </c>
      <c r="CB987" s="1">
        <v>1</v>
      </c>
      <c r="CC987" s="1">
        <v>1</v>
      </c>
      <c r="CD987" s="1">
        <v>1</v>
      </c>
      <c r="CE987" s="1">
        <v>1</v>
      </c>
      <c r="CF987" s="1">
        <v>1</v>
      </c>
      <c r="CG987" s="1">
        <v>5</v>
      </c>
      <c r="CH987" s="1">
        <v>1</v>
      </c>
      <c r="CI987" s="1">
        <v>1</v>
      </c>
      <c r="CJ987" s="1">
        <v>1</v>
      </c>
      <c r="CK987" s="1">
        <v>5</v>
      </c>
      <c r="CL987" s="1">
        <v>1</v>
      </c>
      <c r="CM987" s="1">
        <v>9</v>
      </c>
      <c r="CN987" s="1">
        <v>1</v>
      </c>
      <c r="CO987" s="1">
        <v>1</v>
      </c>
      <c r="CP987" s="1">
        <v>1</v>
      </c>
      <c r="CQ987" s="1">
        <v>1</v>
      </c>
      <c r="CR987" s="1">
        <v>1</v>
      </c>
      <c r="CS987" s="1">
        <v>1</v>
      </c>
      <c r="CT987" s="1">
        <v>1</v>
      </c>
      <c r="CU987" s="1">
        <v>3</v>
      </c>
      <c r="CV987" s="1">
        <v>1</v>
      </c>
      <c r="CW987" s="1">
        <v>2</v>
      </c>
      <c r="CX987" s="1">
        <v>1</v>
      </c>
      <c r="CY987" s="1">
        <v>1</v>
      </c>
      <c r="CZ987" s="1">
        <v>1</v>
      </c>
      <c r="DA987" s="1">
        <v>5</v>
      </c>
      <c r="DB987" s="1">
        <v>1</v>
      </c>
      <c r="DC987" s="1">
        <v>8</v>
      </c>
      <c r="DD987" s="1">
        <v>1</v>
      </c>
      <c r="DE987" s="1">
        <v>2</v>
      </c>
      <c r="DF987" s="1">
        <v>1</v>
      </c>
      <c r="DG987" s="1">
        <v>1</v>
      </c>
      <c r="DH987" s="1">
        <v>1</v>
      </c>
      <c r="DI987" s="1">
        <v>2</v>
      </c>
      <c r="DJ987" s="1">
        <v>1</v>
      </c>
      <c r="DK987" s="1">
        <v>6</v>
      </c>
      <c r="DL987" s="1">
        <v>2</v>
      </c>
      <c r="DM987" s="1">
        <v>4</v>
      </c>
      <c r="DN987" s="1">
        <v>1</v>
      </c>
      <c r="DO987" s="1">
        <v>2</v>
      </c>
      <c r="DP987" s="1">
        <v>2</v>
      </c>
      <c r="DQ987" s="1">
        <v>5</v>
      </c>
      <c r="DR987" s="1">
        <v>2</v>
      </c>
      <c r="DS987" s="1">
        <v>9</v>
      </c>
      <c r="DT987" s="1">
        <v>1</v>
      </c>
      <c r="DU987" s="1">
        <v>1</v>
      </c>
      <c r="DV987" s="1">
        <v>1</v>
      </c>
      <c r="DW987" s="1">
        <v>1</v>
      </c>
      <c r="DX987" s="1">
        <v>1</v>
      </c>
      <c r="DY987" s="1">
        <v>1</v>
      </c>
      <c r="DZ987" s="1">
        <v>1</v>
      </c>
      <c r="EA987" s="1">
        <v>3</v>
      </c>
      <c r="EB987" s="1">
        <v>1</v>
      </c>
      <c r="EC987" s="1">
        <v>4</v>
      </c>
      <c r="ED987" s="1">
        <v>1</v>
      </c>
      <c r="EE987" s="1">
        <v>1</v>
      </c>
      <c r="EF987" s="1">
        <v>1</v>
      </c>
      <c r="EG987" s="1">
        <v>5</v>
      </c>
      <c r="EH987" s="1">
        <v>1</v>
      </c>
    </row>
    <row r="988" spans="1:138" x14ac:dyDescent="0.3">
      <c r="A988" s="1">
        <v>2</v>
      </c>
      <c r="B988" s="1" t="s">
        <v>10399</v>
      </c>
      <c r="C988" s="1" t="str">
        <f t="shared" si="15"/>
        <v>DreamDL122</v>
      </c>
      <c r="D988" s="1" t="s">
        <v>3205</v>
      </c>
      <c r="E988" s="1">
        <v>0</v>
      </c>
      <c r="F988" s="1">
        <v>24</v>
      </c>
      <c r="G988" s="1">
        <v>13</v>
      </c>
      <c r="H988" s="1" t="s">
        <v>3209</v>
      </c>
      <c r="I988" s="1" t="s">
        <v>3210</v>
      </c>
      <c r="J988" s="1" t="s">
        <v>3211</v>
      </c>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v>5</v>
      </c>
      <c r="BX988" s="1">
        <v>1</v>
      </c>
      <c r="BY988" s="1">
        <v>1</v>
      </c>
      <c r="BZ988" s="1">
        <v>1</v>
      </c>
      <c r="CA988" s="1">
        <v>1</v>
      </c>
      <c r="CB988" s="1">
        <v>1</v>
      </c>
      <c r="CC988" s="1">
        <v>1</v>
      </c>
      <c r="CD988" s="1">
        <v>1</v>
      </c>
      <c r="CE988" s="1">
        <v>1</v>
      </c>
      <c r="CF988" s="1">
        <v>5</v>
      </c>
      <c r="CG988" s="1">
        <v>9</v>
      </c>
      <c r="CH988" s="1">
        <v>1</v>
      </c>
      <c r="CI988" s="1">
        <v>1</v>
      </c>
      <c r="CJ988" s="1">
        <v>1</v>
      </c>
      <c r="CK988" s="1">
        <v>5</v>
      </c>
      <c r="CL988" s="1">
        <v>5</v>
      </c>
      <c r="CM988" s="1">
        <v>1</v>
      </c>
      <c r="CN988" s="1">
        <v>3</v>
      </c>
      <c r="CO988" s="1">
        <v>1</v>
      </c>
      <c r="CP988" s="1">
        <v>1</v>
      </c>
      <c r="CQ988" s="1">
        <v>1</v>
      </c>
      <c r="CR988" s="1">
        <v>1</v>
      </c>
      <c r="CS988" s="1">
        <v>1</v>
      </c>
      <c r="CT988" s="1">
        <v>1</v>
      </c>
      <c r="CU988" s="1">
        <v>1</v>
      </c>
      <c r="CV988" s="1">
        <v>7</v>
      </c>
      <c r="CW988" s="1">
        <v>9</v>
      </c>
      <c r="CX988" s="1">
        <v>2</v>
      </c>
      <c r="CY988" s="1">
        <v>1</v>
      </c>
      <c r="CZ988" s="1">
        <v>2</v>
      </c>
      <c r="DA988" s="1">
        <v>6</v>
      </c>
      <c r="DB988" s="1">
        <v>4</v>
      </c>
      <c r="DC988" s="1">
        <v>3</v>
      </c>
      <c r="DD988" s="1">
        <v>2</v>
      </c>
      <c r="DE988" s="1">
        <v>2</v>
      </c>
      <c r="DF988" s="1">
        <v>1</v>
      </c>
      <c r="DG988" s="1">
        <v>2</v>
      </c>
      <c r="DH988" s="1">
        <v>6</v>
      </c>
      <c r="DI988" s="1">
        <v>2</v>
      </c>
      <c r="DJ988" s="1">
        <v>1</v>
      </c>
      <c r="DK988" s="1">
        <v>3</v>
      </c>
      <c r="DL988" s="1">
        <v>6</v>
      </c>
      <c r="DM988" s="1">
        <v>8</v>
      </c>
      <c r="DN988" s="1">
        <v>6</v>
      </c>
      <c r="DO988" s="1">
        <v>2</v>
      </c>
      <c r="DP988" s="1">
        <v>6</v>
      </c>
      <c r="DQ988" s="1">
        <v>7</v>
      </c>
      <c r="DR988" s="1">
        <v>6</v>
      </c>
      <c r="DS988" s="1">
        <v>3</v>
      </c>
      <c r="DT988" s="1">
        <v>2</v>
      </c>
      <c r="DU988" s="1">
        <v>1</v>
      </c>
      <c r="DV988" s="1">
        <v>1</v>
      </c>
      <c r="DW988" s="1">
        <v>1</v>
      </c>
      <c r="DX988" s="1">
        <v>1</v>
      </c>
      <c r="DY988" s="1">
        <v>1</v>
      </c>
      <c r="DZ988" s="1">
        <v>1</v>
      </c>
      <c r="EA988" s="1">
        <v>1</v>
      </c>
      <c r="EB988" s="1">
        <v>6</v>
      </c>
      <c r="EC988" s="1">
        <v>9</v>
      </c>
      <c r="ED988" s="1">
        <v>2</v>
      </c>
      <c r="EE988" s="1">
        <v>1</v>
      </c>
      <c r="EF988" s="1">
        <v>2</v>
      </c>
      <c r="EG988" s="1">
        <v>6</v>
      </c>
      <c r="EH988" s="1">
        <v>5</v>
      </c>
    </row>
    <row r="989" spans="1:138" x14ac:dyDescent="0.3">
      <c r="A989" s="1">
        <v>3</v>
      </c>
      <c r="B989" s="1" t="s">
        <v>10399</v>
      </c>
      <c r="C989" s="1" t="str">
        <f t="shared" si="15"/>
        <v>DreamDL122</v>
      </c>
      <c r="D989" s="1" t="s">
        <v>3205</v>
      </c>
      <c r="E989" s="1">
        <v>0</v>
      </c>
      <c r="F989" s="1">
        <v>24</v>
      </c>
      <c r="G989" s="1">
        <v>13</v>
      </c>
      <c r="H989" s="1" t="s">
        <v>3212</v>
      </c>
      <c r="I989" s="1" t="s">
        <v>3213</v>
      </c>
      <c r="J989" s="1" t="s">
        <v>3214</v>
      </c>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v>9</v>
      </c>
      <c r="BX989" s="1">
        <v>1</v>
      </c>
      <c r="BY989" s="1">
        <v>1</v>
      </c>
      <c r="BZ989" s="1">
        <v>1</v>
      </c>
      <c r="CA989" s="1">
        <v>1</v>
      </c>
      <c r="CB989" s="1">
        <v>1</v>
      </c>
      <c r="CC989" s="1">
        <v>1</v>
      </c>
      <c r="CD989" s="1">
        <v>1</v>
      </c>
      <c r="CE989" s="1">
        <v>1</v>
      </c>
      <c r="CF989" s="1">
        <v>1</v>
      </c>
      <c r="CG989" s="1">
        <v>1</v>
      </c>
      <c r="CH989" s="1">
        <v>1</v>
      </c>
      <c r="CI989" s="1">
        <v>1</v>
      </c>
      <c r="CJ989" s="1">
        <v>1</v>
      </c>
      <c r="CK989" s="1">
        <v>5</v>
      </c>
      <c r="CL989" s="1">
        <v>5</v>
      </c>
      <c r="CM989" s="1">
        <v>7</v>
      </c>
      <c r="CN989" s="1">
        <v>1</v>
      </c>
      <c r="CO989" s="1">
        <v>1</v>
      </c>
      <c r="CP989" s="1">
        <v>1</v>
      </c>
      <c r="CQ989" s="1">
        <v>1</v>
      </c>
      <c r="CR989" s="1">
        <v>3</v>
      </c>
      <c r="CS989" s="1">
        <v>1</v>
      </c>
      <c r="CT989" s="1">
        <v>1</v>
      </c>
      <c r="CU989" s="1">
        <v>1</v>
      </c>
      <c r="CV989" s="1">
        <v>1</v>
      </c>
      <c r="CW989" s="1">
        <v>1</v>
      </c>
      <c r="CX989" s="1">
        <v>1</v>
      </c>
      <c r="CY989" s="1">
        <v>1</v>
      </c>
      <c r="CZ989" s="1">
        <v>2</v>
      </c>
      <c r="DA989" s="1">
        <v>5</v>
      </c>
      <c r="DB989" s="1">
        <v>2</v>
      </c>
      <c r="DC989" s="1">
        <v>8</v>
      </c>
      <c r="DD989" s="1">
        <v>2</v>
      </c>
      <c r="DE989" s="1">
        <v>1</v>
      </c>
      <c r="DF989" s="1">
        <v>1</v>
      </c>
      <c r="DG989" s="1">
        <v>2</v>
      </c>
      <c r="DH989" s="1">
        <v>3</v>
      </c>
      <c r="DI989" s="1">
        <v>2</v>
      </c>
      <c r="DJ989" s="1">
        <v>1</v>
      </c>
      <c r="DK989" s="1">
        <v>3</v>
      </c>
      <c r="DL989" s="1">
        <v>1</v>
      </c>
      <c r="DM989" s="1">
        <v>2</v>
      </c>
      <c r="DN989" s="1">
        <v>2</v>
      </c>
      <c r="DO989" s="1">
        <v>2</v>
      </c>
      <c r="DP989" s="1">
        <v>2</v>
      </c>
      <c r="DQ989" s="1">
        <v>5</v>
      </c>
      <c r="DR989" s="1">
        <v>3</v>
      </c>
      <c r="DS989" s="1">
        <v>8</v>
      </c>
      <c r="DT989" s="1">
        <v>1</v>
      </c>
      <c r="DU989" s="1">
        <v>1</v>
      </c>
      <c r="DV989" s="1">
        <v>1</v>
      </c>
      <c r="DW989" s="1">
        <v>1</v>
      </c>
      <c r="DX989" s="1">
        <v>3</v>
      </c>
      <c r="DY989" s="1">
        <v>1</v>
      </c>
      <c r="DZ989" s="1">
        <v>1</v>
      </c>
      <c r="EA989" s="1">
        <v>1</v>
      </c>
      <c r="EB989" s="1">
        <v>1</v>
      </c>
      <c r="EC989" s="1">
        <v>1</v>
      </c>
      <c r="ED989" s="1">
        <v>1</v>
      </c>
      <c r="EE989" s="1">
        <v>1</v>
      </c>
      <c r="EF989" s="1">
        <v>2</v>
      </c>
      <c r="EG989" s="1">
        <v>5</v>
      </c>
      <c r="EH989" s="1">
        <v>3</v>
      </c>
    </row>
    <row r="990" spans="1:138" x14ac:dyDescent="0.3">
      <c r="A990" s="1">
        <v>4</v>
      </c>
      <c r="B990" s="1" t="s">
        <v>10399</v>
      </c>
      <c r="C990" s="1" t="str">
        <f t="shared" si="15"/>
        <v>DreamDL122</v>
      </c>
      <c r="D990" s="1" t="s">
        <v>3205</v>
      </c>
      <c r="E990" s="1">
        <v>0</v>
      </c>
      <c r="F990" s="1">
        <v>24</v>
      </c>
      <c r="G990" s="1">
        <v>13</v>
      </c>
      <c r="H990" s="1" t="s">
        <v>3215</v>
      </c>
      <c r="I990" s="1" t="s">
        <v>3216</v>
      </c>
      <c r="J990" s="1" t="s">
        <v>3217</v>
      </c>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v>9</v>
      </c>
      <c r="BX990" s="1">
        <v>6</v>
      </c>
      <c r="BY990" s="1">
        <v>1</v>
      </c>
      <c r="BZ990" s="1">
        <v>5</v>
      </c>
      <c r="CA990" s="1">
        <v>1</v>
      </c>
      <c r="CB990" s="1">
        <v>1</v>
      </c>
      <c r="CC990" s="1">
        <v>5</v>
      </c>
      <c r="CD990" s="1">
        <v>1</v>
      </c>
      <c r="CE990" s="1">
        <v>5</v>
      </c>
      <c r="CF990" s="1">
        <v>1</v>
      </c>
      <c r="CG990" s="1">
        <v>9</v>
      </c>
      <c r="CH990" s="1">
        <v>1</v>
      </c>
      <c r="CI990" s="1">
        <v>1</v>
      </c>
      <c r="CJ990" s="1">
        <v>1</v>
      </c>
      <c r="CK990" s="1">
        <v>3</v>
      </c>
      <c r="CL990" s="1">
        <v>5</v>
      </c>
      <c r="CM990" s="1">
        <v>9</v>
      </c>
      <c r="CN990" s="1">
        <v>7</v>
      </c>
      <c r="CO990" s="1">
        <v>2</v>
      </c>
      <c r="CP990" s="1">
        <v>3</v>
      </c>
      <c r="CQ990" s="1">
        <v>1</v>
      </c>
      <c r="CR990" s="1">
        <v>1</v>
      </c>
      <c r="CS990" s="1">
        <v>5</v>
      </c>
      <c r="CT990" s="1">
        <v>2</v>
      </c>
      <c r="CU990" s="1">
        <v>6</v>
      </c>
      <c r="CV990" s="1">
        <v>2</v>
      </c>
      <c r="CW990" s="1">
        <v>8</v>
      </c>
      <c r="CX990" s="1">
        <v>1</v>
      </c>
      <c r="CY990" s="1">
        <v>2</v>
      </c>
      <c r="CZ990" s="1">
        <v>4</v>
      </c>
      <c r="DA990" s="1">
        <v>2</v>
      </c>
      <c r="DB990" s="1">
        <v>4</v>
      </c>
      <c r="DC990" s="1">
        <v>8</v>
      </c>
      <c r="DD990" s="1">
        <v>7</v>
      </c>
      <c r="DE990" s="1">
        <v>6</v>
      </c>
      <c r="DF990" s="1">
        <v>6</v>
      </c>
      <c r="DG990" s="1">
        <v>2</v>
      </c>
      <c r="DH990" s="1">
        <v>2</v>
      </c>
      <c r="DI990" s="1">
        <v>6</v>
      </c>
      <c r="DJ990" s="1">
        <v>2</v>
      </c>
      <c r="DK990" s="1">
        <v>4</v>
      </c>
      <c r="DL990" s="1">
        <v>1</v>
      </c>
      <c r="DM990" s="1">
        <v>8</v>
      </c>
      <c r="DN990" s="1">
        <v>1</v>
      </c>
      <c r="DO990" s="1">
        <v>2</v>
      </c>
      <c r="DP990" s="1">
        <v>4</v>
      </c>
      <c r="DQ990" s="1">
        <v>2</v>
      </c>
      <c r="DR990" s="1">
        <v>3</v>
      </c>
      <c r="DS990" s="1">
        <v>9</v>
      </c>
      <c r="DT990" s="1">
        <v>7</v>
      </c>
      <c r="DU990" s="1">
        <v>2</v>
      </c>
      <c r="DV990" s="1">
        <v>5</v>
      </c>
      <c r="DW990" s="1">
        <v>1</v>
      </c>
      <c r="DX990" s="1">
        <v>1</v>
      </c>
      <c r="DY990" s="1">
        <v>5</v>
      </c>
      <c r="DZ990" s="1">
        <v>2</v>
      </c>
      <c r="EA990" s="1">
        <v>5</v>
      </c>
      <c r="EB990" s="1">
        <v>1</v>
      </c>
      <c r="EC990" s="1">
        <v>8</v>
      </c>
      <c r="ED990" s="1">
        <v>1</v>
      </c>
      <c r="EE990" s="1">
        <v>2</v>
      </c>
      <c r="EF990" s="1">
        <v>4</v>
      </c>
      <c r="EG990" s="1">
        <v>2</v>
      </c>
      <c r="EH990" s="1">
        <v>4</v>
      </c>
    </row>
    <row r="991" spans="1:138" x14ac:dyDescent="0.3">
      <c r="A991" s="1">
        <v>5</v>
      </c>
      <c r="B991" s="1" t="s">
        <v>10399</v>
      </c>
      <c r="C991" s="1" t="str">
        <f t="shared" si="15"/>
        <v>DreamDL122</v>
      </c>
      <c r="D991" s="1" t="s">
        <v>3205</v>
      </c>
      <c r="E991" s="1">
        <v>0</v>
      </c>
      <c r="F991" s="1">
        <v>24</v>
      </c>
      <c r="G991" s="1">
        <v>13</v>
      </c>
      <c r="H991" s="1" t="s">
        <v>3218</v>
      </c>
      <c r="I991" s="1" t="s">
        <v>3219</v>
      </c>
      <c r="J991" s="1" t="s">
        <v>3220</v>
      </c>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v>5</v>
      </c>
      <c r="BX991" s="1">
        <v>3</v>
      </c>
      <c r="BY991" s="1">
        <v>1</v>
      </c>
      <c r="BZ991" s="1">
        <v>1</v>
      </c>
      <c r="CA991" s="1">
        <v>1</v>
      </c>
      <c r="CB991" s="1">
        <v>1</v>
      </c>
      <c r="CC991" s="1">
        <v>1</v>
      </c>
      <c r="CD991" s="1">
        <v>3</v>
      </c>
      <c r="CE991" s="1">
        <v>2</v>
      </c>
      <c r="CF991" s="1">
        <v>1</v>
      </c>
      <c r="CG991" s="1">
        <v>7</v>
      </c>
      <c r="CH991" s="1">
        <v>5</v>
      </c>
      <c r="CI991" s="1">
        <v>2</v>
      </c>
      <c r="CJ991" s="1">
        <v>3</v>
      </c>
      <c r="CK991" s="1">
        <v>7</v>
      </c>
      <c r="CL991" s="1">
        <v>5</v>
      </c>
      <c r="CM991" s="1">
        <v>7</v>
      </c>
      <c r="CN991" s="1">
        <v>3</v>
      </c>
      <c r="CO991" s="1">
        <v>1</v>
      </c>
      <c r="CP991" s="1">
        <v>1</v>
      </c>
      <c r="CQ991" s="1">
        <v>1</v>
      </c>
      <c r="CR991" s="1">
        <v>1</v>
      </c>
      <c r="CS991" s="1">
        <v>1</v>
      </c>
      <c r="CT991" s="1">
        <v>2</v>
      </c>
      <c r="CU991" s="1">
        <v>4</v>
      </c>
      <c r="CV991" s="1">
        <v>2</v>
      </c>
      <c r="CW991" s="1">
        <v>7</v>
      </c>
      <c r="CX991" s="1">
        <v>5</v>
      </c>
      <c r="CY991" s="1">
        <v>2</v>
      </c>
      <c r="CZ991" s="1">
        <v>2</v>
      </c>
      <c r="DA991" s="1">
        <v>7</v>
      </c>
      <c r="DB991" s="1">
        <v>6</v>
      </c>
      <c r="DC991" s="1">
        <v>6</v>
      </c>
      <c r="DD991" s="1">
        <v>2</v>
      </c>
      <c r="DE991" s="1">
        <v>2</v>
      </c>
      <c r="DF991" s="1">
        <v>1</v>
      </c>
      <c r="DG991" s="1">
        <v>2</v>
      </c>
      <c r="DH991" s="1">
        <v>2</v>
      </c>
      <c r="DI991" s="1">
        <v>2</v>
      </c>
      <c r="DJ991" s="1">
        <v>2</v>
      </c>
      <c r="DK991" s="1">
        <v>6</v>
      </c>
      <c r="DL991" s="1">
        <v>2</v>
      </c>
      <c r="DM991" s="1">
        <v>7</v>
      </c>
      <c r="DN991" s="1">
        <v>7</v>
      </c>
      <c r="DO991" s="1">
        <v>4</v>
      </c>
      <c r="DP991" s="1">
        <v>4</v>
      </c>
      <c r="DQ991" s="1">
        <v>7</v>
      </c>
      <c r="DR991" s="1">
        <v>7</v>
      </c>
      <c r="DS991" s="1">
        <v>6</v>
      </c>
      <c r="DT991" s="1">
        <v>3</v>
      </c>
      <c r="DU991" s="1">
        <v>1</v>
      </c>
      <c r="DV991" s="1">
        <v>1</v>
      </c>
      <c r="DW991" s="1">
        <v>1</v>
      </c>
      <c r="DX991" s="1">
        <v>1</v>
      </c>
      <c r="DY991" s="1">
        <v>1</v>
      </c>
      <c r="DZ991" s="1">
        <v>2</v>
      </c>
      <c r="EA991" s="1">
        <v>4</v>
      </c>
      <c r="EB991" s="1">
        <v>2</v>
      </c>
      <c r="EC991" s="1">
        <v>7</v>
      </c>
      <c r="ED991" s="1">
        <v>5</v>
      </c>
      <c r="EE991" s="1">
        <v>2</v>
      </c>
      <c r="EF991" s="1">
        <v>3</v>
      </c>
      <c r="EG991" s="1">
        <v>7</v>
      </c>
      <c r="EH991" s="1">
        <v>6</v>
      </c>
    </row>
    <row r="992" spans="1:138" x14ac:dyDescent="0.3">
      <c r="A992" s="1">
        <v>6</v>
      </c>
      <c r="B992" s="1" t="s">
        <v>10399</v>
      </c>
      <c r="C992" s="1" t="str">
        <f t="shared" si="15"/>
        <v>DreamDL122</v>
      </c>
      <c r="D992" s="1" t="s">
        <v>3205</v>
      </c>
      <c r="E992" s="1">
        <v>0</v>
      </c>
      <c r="F992" s="1">
        <v>24</v>
      </c>
      <c r="G992" s="1">
        <v>13</v>
      </c>
      <c r="H992" s="1" t="s">
        <v>3221</v>
      </c>
      <c r="I992" s="1" t="s">
        <v>3222</v>
      </c>
      <c r="J992" s="1" t="s">
        <v>3223</v>
      </c>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v>5</v>
      </c>
      <c r="BX992" s="1">
        <v>3</v>
      </c>
      <c r="BY992" s="1">
        <v>5</v>
      </c>
      <c r="BZ992" s="1">
        <v>1</v>
      </c>
      <c r="CA992" s="1">
        <v>5</v>
      </c>
      <c r="CB992" s="1">
        <v>1</v>
      </c>
      <c r="CC992" s="1">
        <v>1</v>
      </c>
      <c r="CD992" s="1">
        <v>1</v>
      </c>
      <c r="CE992" s="1">
        <v>1</v>
      </c>
      <c r="CF992" s="1">
        <v>1</v>
      </c>
      <c r="CG992" s="1">
        <v>9</v>
      </c>
      <c r="CH992" s="1">
        <v>1</v>
      </c>
      <c r="CI992" s="1">
        <v>1</v>
      </c>
      <c r="CJ992" s="1">
        <v>1</v>
      </c>
      <c r="CK992" s="1">
        <v>5</v>
      </c>
      <c r="CL992" s="1">
        <v>1</v>
      </c>
      <c r="CM992" s="1">
        <v>5</v>
      </c>
      <c r="CN992" s="1">
        <v>3</v>
      </c>
      <c r="CO992" s="1">
        <v>7</v>
      </c>
      <c r="CP992" s="1">
        <v>2</v>
      </c>
      <c r="CQ992" s="1">
        <v>4</v>
      </c>
      <c r="CR992" s="1">
        <v>1</v>
      </c>
      <c r="CS992" s="1">
        <v>1</v>
      </c>
      <c r="CT992" s="1">
        <v>2</v>
      </c>
      <c r="CU992" s="1">
        <v>1</v>
      </c>
      <c r="CV992" s="1">
        <v>1</v>
      </c>
      <c r="CW992" s="1">
        <v>8</v>
      </c>
      <c r="CX992" s="1">
        <v>1</v>
      </c>
      <c r="CY992" s="1">
        <v>1</v>
      </c>
      <c r="CZ992" s="1">
        <v>2</v>
      </c>
      <c r="DA992" s="1">
        <v>5</v>
      </c>
      <c r="DB992" s="1">
        <v>2</v>
      </c>
      <c r="DC992" s="1">
        <v>6</v>
      </c>
      <c r="DD992" s="1">
        <v>6</v>
      </c>
      <c r="DE992" s="1">
        <v>6</v>
      </c>
      <c r="DF992" s="1">
        <v>3</v>
      </c>
      <c r="DG992" s="1">
        <v>6</v>
      </c>
      <c r="DH992" s="1">
        <v>6</v>
      </c>
      <c r="DI992" s="1">
        <v>2</v>
      </c>
      <c r="DJ992" s="1">
        <v>6</v>
      </c>
      <c r="DK992" s="1">
        <v>2</v>
      </c>
      <c r="DL992" s="1">
        <v>1</v>
      </c>
      <c r="DM992" s="1">
        <v>7</v>
      </c>
      <c r="DN992" s="1">
        <v>1</v>
      </c>
      <c r="DO992" s="1">
        <v>6</v>
      </c>
      <c r="DP992" s="1">
        <v>3</v>
      </c>
      <c r="DQ992" s="1">
        <v>4</v>
      </c>
      <c r="DR992" s="1">
        <v>2</v>
      </c>
      <c r="DS992" s="1">
        <v>5</v>
      </c>
      <c r="DT992" s="1">
        <v>3</v>
      </c>
      <c r="DU992" s="1">
        <v>6</v>
      </c>
      <c r="DV992" s="1">
        <v>2</v>
      </c>
      <c r="DW992" s="1">
        <v>5</v>
      </c>
      <c r="DX992" s="1">
        <v>1</v>
      </c>
      <c r="DY992" s="1">
        <v>1</v>
      </c>
      <c r="DZ992" s="1">
        <v>2</v>
      </c>
      <c r="EA992" s="1">
        <v>1</v>
      </c>
      <c r="EB992" s="1">
        <v>1</v>
      </c>
      <c r="EC992" s="1">
        <v>8</v>
      </c>
      <c r="ED992" s="1">
        <v>1</v>
      </c>
      <c r="EE992" s="1">
        <v>1</v>
      </c>
      <c r="EF992" s="1">
        <v>2</v>
      </c>
      <c r="EG992" s="1">
        <v>5</v>
      </c>
      <c r="EH992" s="1">
        <v>2</v>
      </c>
    </row>
    <row r="993" spans="1:138" x14ac:dyDescent="0.3">
      <c r="A993" s="1">
        <v>7</v>
      </c>
      <c r="B993" s="1" t="s">
        <v>10399</v>
      </c>
      <c r="C993" s="1" t="str">
        <f t="shared" si="15"/>
        <v>DreamDL122</v>
      </c>
      <c r="D993" s="1" t="s">
        <v>3205</v>
      </c>
      <c r="E993" s="1">
        <v>0</v>
      </c>
      <c r="F993" s="1">
        <v>24</v>
      </c>
      <c r="G993" s="1">
        <v>13</v>
      </c>
      <c r="H993" s="1" t="s">
        <v>3224</v>
      </c>
      <c r="I993" s="1" t="s">
        <v>3225</v>
      </c>
      <c r="J993" s="1" t="s">
        <v>3226</v>
      </c>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v>5</v>
      </c>
      <c r="BX993" s="1">
        <v>1</v>
      </c>
      <c r="BY993" s="1">
        <v>5</v>
      </c>
      <c r="BZ993" s="1">
        <v>1</v>
      </c>
      <c r="CA993" s="1">
        <v>1</v>
      </c>
      <c r="CB993" s="1">
        <v>1</v>
      </c>
      <c r="CC993" s="1">
        <v>1</v>
      </c>
      <c r="CD993" s="1">
        <v>1</v>
      </c>
      <c r="CE993" s="1">
        <v>1</v>
      </c>
      <c r="CF993" s="1">
        <v>1</v>
      </c>
      <c r="CG993" s="1">
        <v>9</v>
      </c>
      <c r="CH993" s="1">
        <v>1</v>
      </c>
      <c r="CI993" s="1">
        <v>1</v>
      </c>
      <c r="CJ993" s="1">
        <v>1</v>
      </c>
      <c r="CK993" s="1">
        <v>5</v>
      </c>
      <c r="CL993" s="1">
        <v>1</v>
      </c>
      <c r="CM993" s="1">
        <v>1</v>
      </c>
      <c r="CN993" s="1">
        <v>2</v>
      </c>
      <c r="CO993" s="1">
        <v>5</v>
      </c>
      <c r="CP993" s="1">
        <v>1</v>
      </c>
      <c r="CQ993" s="1">
        <v>2</v>
      </c>
      <c r="CR993" s="1">
        <v>1</v>
      </c>
      <c r="CS993" s="1">
        <v>1</v>
      </c>
      <c r="CT993" s="1">
        <v>2</v>
      </c>
      <c r="CU993" s="1">
        <v>1</v>
      </c>
      <c r="CV993" s="1">
        <v>1</v>
      </c>
      <c r="CW993" s="1">
        <v>9</v>
      </c>
      <c r="CX993" s="1">
        <v>1</v>
      </c>
      <c r="CY993" s="1">
        <v>1</v>
      </c>
      <c r="CZ993" s="1">
        <v>2</v>
      </c>
      <c r="DA993" s="1">
        <v>5</v>
      </c>
      <c r="DB993" s="1">
        <v>1</v>
      </c>
      <c r="DC993" s="1">
        <v>7</v>
      </c>
      <c r="DD993" s="1">
        <v>2</v>
      </c>
      <c r="DE993" s="1">
        <v>6</v>
      </c>
      <c r="DF993" s="1">
        <v>1</v>
      </c>
      <c r="DG993" s="1">
        <v>2</v>
      </c>
      <c r="DH993" s="1">
        <v>1</v>
      </c>
      <c r="DI993" s="1">
        <v>1</v>
      </c>
      <c r="DJ993" s="1">
        <v>1</v>
      </c>
      <c r="DK993" s="1">
        <v>2</v>
      </c>
      <c r="DL993" s="1">
        <v>1</v>
      </c>
      <c r="DM993" s="1">
        <v>8</v>
      </c>
      <c r="DN993" s="1">
        <v>1</v>
      </c>
      <c r="DO993" s="1">
        <v>1</v>
      </c>
      <c r="DP993" s="1">
        <v>3</v>
      </c>
      <c r="DQ993" s="1">
        <v>6</v>
      </c>
      <c r="DR993" s="1">
        <v>2</v>
      </c>
      <c r="DS993" s="1">
        <v>5</v>
      </c>
      <c r="DT993" s="1">
        <v>2</v>
      </c>
      <c r="DU993" s="1">
        <v>5</v>
      </c>
      <c r="DV993" s="1">
        <v>1</v>
      </c>
      <c r="DW993" s="1">
        <v>2</v>
      </c>
      <c r="DX993" s="1">
        <v>1</v>
      </c>
      <c r="DY993" s="1">
        <v>1</v>
      </c>
      <c r="DZ993" s="1">
        <v>1</v>
      </c>
      <c r="EA993" s="1">
        <v>1</v>
      </c>
      <c r="EB993" s="1">
        <v>1</v>
      </c>
      <c r="EC993" s="1">
        <v>9</v>
      </c>
      <c r="ED993" s="1">
        <v>1</v>
      </c>
      <c r="EE993" s="1">
        <v>1</v>
      </c>
      <c r="EF993" s="1">
        <v>2</v>
      </c>
      <c r="EG993" s="1">
        <v>5</v>
      </c>
      <c r="EH993" s="1">
        <v>1</v>
      </c>
    </row>
    <row r="994" spans="1:138" x14ac:dyDescent="0.3">
      <c r="A994" s="1">
        <v>8</v>
      </c>
      <c r="B994" s="1" t="s">
        <v>10399</v>
      </c>
      <c r="C994" s="1" t="str">
        <f t="shared" si="15"/>
        <v>DreamDL122</v>
      </c>
      <c r="D994" s="1" t="s">
        <v>3205</v>
      </c>
      <c r="E994" s="1">
        <v>0</v>
      </c>
      <c r="F994" s="1">
        <v>24</v>
      </c>
      <c r="G994" s="1">
        <v>13</v>
      </c>
      <c r="H994" s="1" t="s">
        <v>3227</v>
      </c>
      <c r="I994" s="1" t="s">
        <v>3228</v>
      </c>
      <c r="J994" s="1" t="s">
        <v>3229</v>
      </c>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v>9</v>
      </c>
      <c r="BX994" s="1">
        <v>3</v>
      </c>
      <c r="BY994" s="1">
        <v>1</v>
      </c>
      <c r="BZ994" s="1">
        <v>3</v>
      </c>
      <c r="CA994" s="1">
        <v>1</v>
      </c>
      <c r="CB994" s="1">
        <v>1</v>
      </c>
      <c r="CC994" s="1">
        <v>4</v>
      </c>
      <c r="CD994" s="1">
        <v>4</v>
      </c>
      <c r="CE994" s="1">
        <v>1</v>
      </c>
      <c r="CF994" s="1">
        <v>5</v>
      </c>
      <c r="CG994" s="1">
        <v>5</v>
      </c>
      <c r="CH994" s="1">
        <v>1</v>
      </c>
      <c r="CI994" s="1">
        <v>1</v>
      </c>
      <c r="CJ994" s="1">
        <v>4</v>
      </c>
      <c r="CK994" s="1">
        <v>5</v>
      </c>
      <c r="CL994" s="1">
        <v>5</v>
      </c>
      <c r="CM994" s="1">
        <v>9</v>
      </c>
      <c r="CN994" s="1">
        <v>3</v>
      </c>
      <c r="CO994" s="1">
        <v>1</v>
      </c>
      <c r="CP994" s="1">
        <v>3</v>
      </c>
      <c r="CQ994" s="1">
        <v>2</v>
      </c>
      <c r="CR994" s="1">
        <v>1</v>
      </c>
      <c r="CS994" s="1">
        <v>5</v>
      </c>
      <c r="CT994" s="1">
        <v>5</v>
      </c>
      <c r="CU994" s="1">
        <v>3</v>
      </c>
      <c r="CV994" s="1">
        <v>5</v>
      </c>
      <c r="CW994" s="1">
        <v>7</v>
      </c>
      <c r="CX994" s="1">
        <v>1</v>
      </c>
      <c r="CY994" s="1">
        <v>1</v>
      </c>
      <c r="CZ994" s="1">
        <v>4</v>
      </c>
      <c r="DA994" s="1">
        <v>5</v>
      </c>
      <c r="DB994" s="1">
        <v>3</v>
      </c>
      <c r="DC994" s="1">
        <v>7</v>
      </c>
      <c r="DD994" s="1">
        <v>3</v>
      </c>
      <c r="DE994" s="1">
        <v>2</v>
      </c>
      <c r="DF994" s="1">
        <v>5</v>
      </c>
      <c r="DG994" s="1">
        <v>3</v>
      </c>
      <c r="DH994" s="1">
        <v>2</v>
      </c>
      <c r="DI994" s="1">
        <v>6</v>
      </c>
      <c r="DJ994" s="1">
        <v>4</v>
      </c>
      <c r="DK994" s="1">
        <v>6</v>
      </c>
      <c r="DL994" s="1">
        <v>6</v>
      </c>
      <c r="DM994" s="1">
        <v>8</v>
      </c>
      <c r="DN994" s="1">
        <v>4</v>
      </c>
      <c r="DO994" s="1">
        <v>4</v>
      </c>
      <c r="DP994" s="1">
        <v>6</v>
      </c>
      <c r="DQ994" s="1">
        <v>6</v>
      </c>
      <c r="DR994" s="1">
        <v>4</v>
      </c>
      <c r="DS994" s="1">
        <v>9</v>
      </c>
      <c r="DT994" s="1">
        <v>3</v>
      </c>
      <c r="DU994" s="1">
        <v>1</v>
      </c>
      <c r="DV994" s="1">
        <v>3</v>
      </c>
      <c r="DW994" s="1">
        <v>2</v>
      </c>
      <c r="DX994" s="1">
        <v>1</v>
      </c>
      <c r="DY994" s="1">
        <v>5</v>
      </c>
      <c r="DZ994" s="1">
        <v>4</v>
      </c>
      <c r="EA994" s="1">
        <v>3</v>
      </c>
      <c r="EB994" s="1">
        <v>5</v>
      </c>
      <c r="EC994" s="1">
        <v>7</v>
      </c>
      <c r="ED994" s="1">
        <v>1</v>
      </c>
      <c r="EE994" s="1">
        <v>1</v>
      </c>
      <c r="EF994" s="1">
        <v>4</v>
      </c>
      <c r="EG994" s="1">
        <v>5</v>
      </c>
      <c r="EH994" s="1">
        <v>4</v>
      </c>
    </row>
    <row r="995" spans="1:138" x14ac:dyDescent="0.3">
      <c r="A995" s="1">
        <v>9</v>
      </c>
      <c r="B995" s="1" t="s">
        <v>10399</v>
      </c>
      <c r="C995" s="1" t="str">
        <f t="shared" si="15"/>
        <v>DreamDL122</v>
      </c>
      <c r="D995" s="1" t="s">
        <v>3205</v>
      </c>
      <c r="E995" s="1">
        <v>0</v>
      </c>
      <c r="F995" s="1">
        <v>24</v>
      </c>
      <c r="G995" s="1">
        <v>13</v>
      </c>
      <c r="H995" s="1" t="s">
        <v>3230</v>
      </c>
      <c r="I995" s="1" t="s">
        <v>3231</v>
      </c>
      <c r="J995" s="1" t="s">
        <v>3232</v>
      </c>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v>5</v>
      </c>
      <c r="BX995" s="1">
        <v>7</v>
      </c>
      <c r="BY995" s="1">
        <v>1</v>
      </c>
      <c r="BZ995" s="1">
        <v>3</v>
      </c>
      <c r="CA995" s="1">
        <v>2</v>
      </c>
      <c r="CB995" s="1">
        <v>1</v>
      </c>
      <c r="CC995" s="1">
        <v>7</v>
      </c>
      <c r="CD995" s="1">
        <v>3</v>
      </c>
      <c r="CE995" s="1">
        <v>1</v>
      </c>
      <c r="CF995" s="1">
        <v>1</v>
      </c>
      <c r="CG995" s="1">
        <v>9</v>
      </c>
      <c r="CH995" s="1">
        <v>1</v>
      </c>
      <c r="CI995" s="1">
        <v>1</v>
      </c>
      <c r="CJ995" s="1">
        <v>3</v>
      </c>
      <c r="CK995" s="1">
        <v>3</v>
      </c>
      <c r="CL995" s="1">
        <v>1</v>
      </c>
      <c r="CM995" s="1">
        <v>1</v>
      </c>
      <c r="CN995" s="1">
        <v>8</v>
      </c>
      <c r="CO995" s="1">
        <v>1</v>
      </c>
      <c r="CP995" s="1">
        <v>2</v>
      </c>
      <c r="CQ995" s="1">
        <v>2</v>
      </c>
      <c r="CR995" s="1">
        <v>1</v>
      </c>
      <c r="CS995" s="1">
        <v>7</v>
      </c>
      <c r="CT995" s="1">
        <v>4</v>
      </c>
      <c r="CU995" s="1">
        <v>2</v>
      </c>
      <c r="CV995" s="1">
        <v>1</v>
      </c>
      <c r="CW995" s="1">
        <v>9</v>
      </c>
      <c r="CX995" s="1">
        <v>1</v>
      </c>
      <c r="CY995" s="1">
        <v>3</v>
      </c>
      <c r="CZ995" s="1">
        <v>2</v>
      </c>
      <c r="DA995" s="1">
        <v>2</v>
      </c>
      <c r="DB995" s="1">
        <v>1</v>
      </c>
      <c r="DC995" s="1">
        <v>6</v>
      </c>
      <c r="DD995" s="1">
        <v>8</v>
      </c>
      <c r="DE995" s="1">
        <v>4</v>
      </c>
      <c r="DF995" s="1">
        <v>3</v>
      </c>
      <c r="DG995" s="1">
        <v>6</v>
      </c>
      <c r="DH995" s="1">
        <v>1</v>
      </c>
      <c r="DI995" s="1">
        <v>6</v>
      </c>
      <c r="DJ995" s="1">
        <v>3</v>
      </c>
      <c r="DK995" s="1">
        <v>2</v>
      </c>
      <c r="DL995" s="1">
        <v>1</v>
      </c>
      <c r="DM995" s="1">
        <v>8</v>
      </c>
      <c r="DN995" s="1">
        <v>1</v>
      </c>
      <c r="DO995" s="1">
        <v>6</v>
      </c>
      <c r="DP995" s="1">
        <v>6</v>
      </c>
      <c r="DQ995" s="1">
        <v>2</v>
      </c>
      <c r="DR995" s="1">
        <v>2</v>
      </c>
      <c r="DS995" s="1">
        <v>5</v>
      </c>
      <c r="DT995" s="1">
        <v>8</v>
      </c>
      <c r="DU995" s="1">
        <v>1</v>
      </c>
      <c r="DV995" s="1">
        <v>3</v>
      </c>
      <c r="DW995" s="1">
        <v>2</v>
      </c>
      <c r="DX995" s="1">
        <v>1</v>
      </c>
      <c r="DY995" s="1">
        <v>7</v>
      </c>
      <c r="DZ995" s="1">
        <v>3</v>
      </c>
      <c r="EA995" s="1">
        <v>2</v>
      </c>
      <c r="EB995" s="1">
        <v>1</v>
      </c>
      <c r="EC995" s="1">
        <v>9</v>
      </c>
      <c r="ED995" s="1">
        <v>1</v>
      </c>
      <c r="EE995" s="1">
        <v>3</v>
      </c>
      <c r="EF995" s="1">
        <v>3</v>
      </c>
      <c r="EG995" s="1">
        <v>2</v>
      </c>
      <c r="EH995" s="1">
        <v>1</v>
      </c>
    </row>
    <row r="996" spans="1:138" x14ac:dyDescent="0.3">
      <c r="A996" s="1">
        <v>1</v>
      </c>
      <c r="B996" s="1" t="s">
        <v>10399</v>
      </c>
      <c r="C996" s="1" t="str">
        <f t="shared" si="15"/>
        <v>DreamDL123</v>
      </c>
      <c r="D996" s="1" t="s">
        <v>3233</v>
      </c>
      <c r="E996" s="1">
        <v>0</v>
      </c>
      <c r="F996" s="1">
        <v>34</v>
      </c>
      <c r="G996" s="1">
        <v>21</v>
      </c>
      <c r="H996" s="1" t="s">
        <v>3234</v>
      </c>
      <c r="I996" s="1" t="s">
        <v>3235</v>
      </c>
      <c r="J996" s="1" t="s">
        <v>3236</v>
      </c>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v>9</v>
      </c>
      <c r="BX996" s="1">
        <v>3</v>
      </c>
      <c r="BY996" s="1">
        <v>1</v>
      </c>
      <c r="BZ996" s="1">
        <v>1</v>
      </c>
      <c r="CA996" s="1">
        <v>1</v>
      </c>
      <c r="CB996" s="1">
        <v>1</v>
      </c>
      <c r="CC996" s="1">
        <v>1</v>
      </c>
      <c r="CD996" s="1">
        <v>1</v>
      </c>
      <c r="CE996" s="1">
        <v>1</v>
      </c>
      <c r="CF996" s="1">
        <v>1</v>
      </c>
      <c r="CG996" s="1">
        <v>1</v>
      </c>
      <c r="CH996" s="1">
        <v>1</v>
      </c>
      <c r="CI996" s="1">
        <v>1</v>
      </c>
      <c r="CJ996" s="1">
        <v>1</v>
      </c>
      <c r="CK996" s="1">
        <v>5</v>
      </c>
      <c r="CL996" s="1">
        <v>9</v>
      </c>
      <c r="CM996" s="1">
        <v>9</v>
      </c>
      <c r="CN996" s="1">
        <v>3</v>
      </c>
      <c r="CO996" s="1">
        <v>1</v>
      </c>
      <c r="CP996" s="1">
        <v>1</v>
      </c>
      <c r="CQ996" s="1">
        <v>1</v>
      </c>
      <c r="CR996" s="1">
        <v>1</v>
      </c>
      <c r="CS996" s="1">
        <v>1</v>
      </c>
      <c r="CT996" s="1">
        <v>2</v>
      </c>
      <c r="CU996" s="1">
        <v>1</v>
      </c>
      <c r="CV996" s="1">
        <v>1</v>
      </c>
      <c r="CW996" s="1">
        <v>1</v>
      </c>
      <c r="CX996" s="1">
        <v>1</v>
      </c>
      <c r="CY996" s="1">
        <v>1</v>
      </c>
      <c r="CZ996" s="1">
        <v>1</v>
      </c>
      <c r="DA996" s="1">
        <v>5</v>
      </c>
      <c r="DB996" s="1">
        <v>8</v>
      </c>
      <c r="DC996" s="1">
        <v>8</v>
      </c>
      <c r="DD996" s="1">
        <v>3</v>
      </c>
      <c r="DE996" s="1">
        <v>1</v>
      </c>
      <c r="DF996" s="1">
        <v>3</v>
      </c>
      <c r="DG996" s="1">
        <v>2</v>
      </c>
      <c r="DH996" s="1">
        <v>6</v>
      </c>
      <c r="DI996" s="1">
        <v>2</v>
      </c>
      <c r="DJ996" s="1">
        <v>4</v>
      </c>
      <c r="DK996" s="1">
        <v>2</v>
      </c>
      <c r="DL996" s="1">
        <v>1</v>
      </c>
      <c r="DM996" s="1">
        <v>2</v>
      </c>
      <c r="DN996" s="1">
        <v>1</v>
      </c>
      <c r="DO996" s="1">
        <v>2</v>
      </c>
      <c r="DP996" s="1">
        <v>2</v>
      </c>
      <c r="DQ996" s="1">
        <v>6</v>
      </c>
      <c r="DR996" s="1">
        <v>8</v>
      </c>
      <c r="DS996" s="1">
        <v>9</v>
      </c>
      <c r="DT996" s="1">
        <v>3</v>
      </c>
      <c r="DU996" s="1">
        <v>1</v>
      </c>
      <c r="DV996" s="1">
        <v>1</v>
      </c>
      <c r="DW996" s="1">
        <v>1</v>
      </c>
      <c r="DX996" s="1">
        <v>1</v>
      </c>
      <c r="DY996" s="1">
        <v>1</v>
      </c>
      <c r="DZ996" s="1">
        <v>2</v>
      </c>
      <c r="EA996" s="1">
        <v>1</v>
      </c>
      <c r="EB996" s="1">
        <v>1</v>
      </c>
      <c r="EC996" s="1">
        <v>1</v>
      </c>
      <c r="ED996" s="1">
        <v>1</v>
      </c>
      <c r="EE996" s="1">
        <v>1</v>
      </c>
      <c r="EF996" s="1">
        <v>1</v>
      </c>
      <c r="EG996" s="1">
        <v>5</v>
      </c>
      <c r="EH996" s="1">
        <v>8</v>
      </c>
    </row>
    <row r="997" spans="1:138" x14ac:dyDescent="0.3">
      <c r="A997" s="1">
        <v>2</v>
      </c>
      <c r="B997" s="1" t="s">
        <v>10399</v>
      </c>
      <c r="C997" s="1" t="str">
        <f t="shared" si="15"/>
        <v>DreamDL123</v>
      </c>
      <c r="D997" s="1" t="s">
        <v>3233</v>
      </c>
      <c r="E997" s="1">
        <v>0</v>
      </c>
      <c r="F997" s="1">
        <v>34</v>
      </c>
      <c r="G997" s="1">
        <v>21</v>
      </c>
      <c r="H997" s="1" t="s">
        <v>3237</v>
      </c>
      <c r="I997" s="1" t="s">
        <v>3238</v>
      </c>
      <c r="J997" s="1" t="s">
        <v>3239</v>
      </c>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v>5</v>
      </c>
      <c r="BX997" s="1">
        <v>3</v>
      </c>
      <c r="BY997" s="1">
        <v>1</v>
      </c>
      <c r="BZ997" s="1">
        <v>1</v>
      </c>
      <c r="CA997" s="1">
        <v>1</v>
      </c>
      <c r="CB997" s="1">
        <v>1</v>
      </c>
      <c r="CC997" s="1">
        <v>1</v>
      </c>
      <c r="CD997" s="1">
        <v>3</v>
      </c>
      <c r="CE997" s="1">
        <v>1</v>
      </c>
      <c r="CF997" s="1">
        <v>1</v>
      </c>
      <c r="CG997" s="1">
        <v>1</v>
      </c>
      <c r="CH997" s="1">
        <v>7</v>
      </c>
      <c r="CI997" s="1">
        <v>1</v>
      </c>
      <c r="CJ997" s="1">
        <v>1</v>
      </c>
      <c r="CK997" s="1">
        <v>5</v>
      </c>
      <c r="CL997" s="1">
        <v>8</v>
      </c>
      <c r="CM997" s="1">
        <v>5</v>
      </c>
      <c r="CN997" s="1">
        <v>3</v>
      </c>
      <c r="CO997" s="1">
        <v>2</v>
      </c>
      <c r="CP997" s="1">
        <v>1</v>
      </c>
      <c r="CQ997" s="1">
        <v>1</v>
      </c>
      <c r="CR997" s="1">
        <v>1</v>
      </c>
      <c r="CS997" s="1">
        <v>1</v>
      </c>
      <c r="CT997" s="1">
        <v>1</v>
      </c>
      <c r="CU997" s="1">
        <v>1</v>
      </c>
      <c r="CV997" s="1">
        <v>1</v>
      </c>
      <c r="CW997" s="1">
        <v>1</v>
      </c>
      <c r="CX997" s="1">
        <v>8</v>
      </c>
      <c r="CY997" s="1">
        <v>1</v>
      </c>
      <c r="CZ997" s="1">
        <v>1</v>
      </c>
      <c r="DA997" s="1">
        <v>7</v>
      </c>
      <c r="DB997" s="1">
        <v>9</v>
      </c>
      <c r="DC997" s="1">
        <v>3</v>
      </c>
      <c r="DD997" s="1">
        <v>4</v>
      </c>
      <c r="DE997" s="1">
        <v>4</v>
      </c>
      <c r="DF997" s="1">
        <v>6</v>
      </c>
      <c r="DG997" s="1">
        <v>3</v>
      </c>
      <c r="DH997" s="1">
        <v>6</v>
      </c>
      <c r="DI997" s="1">
        <v>2</v>
      </c>
      <c r="DJ997" s="1">
        <v>2</v>
      </c>
      <c r="DK997" s="1">
        <v>2</v>
      </c>
      <c r="DL997" s="1">
        <v>1</v>
      </c>
      <c r="DM997" s="1">
        <v>1</v>
      </c>
      <c r="DN997" s="1">
        <v>8</v>
      </c>
      <c r="DO997" s="1">
        <v>4</v>
      </c>
      <c r="DP997" s="1">
        <v>2</v>
      </c>
      <c r="DQ997" s="1">
        <v>7</v>
      </c>
      <c r="DR997" s="1">
        <v>8</v>
      </c>
      <c r="DS997" s="1">
        <v>5</v>
      </c>
      <c r="DT997" s="1">
        <v>3</v>
      </c>
      <c r="DU997" s="1">
        <v>2</v>
      </c>
      <c r="DV997" s="1">
        <v>1</v>
      </c>
      <c r="DW997" s="1">
        <v>1</v>
      </c>
      <c r="DX997" s="1">
        <v>1</v>
      </c>
      <c r="DY997" s="1">
        <v>1</v>
      </c>
      <c r="DZ997" s="1">
        <v>2</v>
      </c>
      <c r="EA997" s="1">
        <v>1</v>
      </c>
      <c r="EB997" s="1">
        <v>1</v>
      </c>
      <c r="EC997" s="1">
        <v>1</v>
      </c>
      <c r="ED997" s="1">
        <v>8</v>
      </c>
      <c r="EE997" s="1">
        <v>1</v>
      </c>
      <c r="EF997" s="1">
        <v>1</v>
      </c>
      <c r="EG997" s="1">
        <v>7</v>
      </c>
      <c r="EH997" s="1">
        <v>8</v>
      </c>
    </row>
    <row r="998" spans="1:138" x14ac:dyDescent="0.3">
      <c r="A998" s="1">
        <v>3</v>
      </c>
      <c r="B998" s="1" t="s">
        <v>10399</v>
      </c>
      <c r="C998" s="1" t="str">
        <f t="shared" si="15"/>
        <v>DreamDL123</v>
      </c>
      <c r="D998" s="1" t="s">
        <v>3233</v>
      </c>
      <c r="E998" s="1">
        <v>0</v>
      </c>
      <c r="F998" s="1">
        <v>34</v>
      </c>
      <c r="G998" s="1">
        <v>21</v>
      </c>
      <c r="H998" s="1" t="s">
        <v>3240</v>
      </c>
      <c r="I998" s="1" t="s">
        <v>3241</v>
      </c>
      <c r="J998" s="1" t="s">
        <v>3242</v>
      </c>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v>5</v>
      </c>
      <c r="BX998" s="1">
        <v>4</v>
      </c>
      <c r="BY998" s="1">
        <v>5</v>
      </c>
      <c r="BZ998" s="1">
        <v>1</v>
      </c>
      <c r="CA998" s="1">
        <v>5</v>
      </c>
      <c r="CB998" s="1">
        <v>1</v>
      </c>
      <c r="CC998" s="1">
        <v>3</v>
      </c>
      <c r="CD998" s="1">
        <v>4</v>
      </c>
      <c r="CE998" s="1">
        <v>1</v>
      </c>
      <c r="CF998" s="1">
        <v>1</v>
      </c>
      <c r="CG998" s="1">
        <v>7</v>
      </c>
      <c r="CH998" s="1">
        <v>1</v>
      </c>
      <c r="CI998" s="1">
        <v>1</v>
      </c>
      <c r="CJ998" s="1">
        <v>1</v>
      </c>
      <c r="CK998" s="1">
        <v>7</v>
      </c>
      <c r="CL998" s="1">
        <v>5</v>
      </c>
      <c r="CM998" s="1">
        <v>5</v>
      </c>
      <c r="CN998" s="1">
        <v>4</v>
      </c>
      <c r="CO998" s="1">
        <v>4</v>
      </c>
      <c r="CP998" s="1">
        <v>2</v>
      </c>
      <c r="CQ998" s="1">
        <v>5</v>
      </c>
      <c r="CR998" s="1">
        <v>1</v>
      </c>
      <c r="CS998" s="1">
        <v>1</v>
      </c>
      <c r="CT998" s="1">
        <v>3</v>
      </c>
      <c r="CU998" s="1">
        <v>1</v>
      </c>
      <c r="CV998" s="1">
        <v>1</v>
      </c>
      <c r="CW998" s="1">
        <v>8</v>
      </c>
      <c r="CX998" s="1">
        <v>1</v>
      </c>
      <c r="CY998" s="1">
        <v>1</v>
      </c>
      <c r="CZ998" s="1">
        <v>1</v>
      </c>
      <c r="DA998" s="1">
        <v>7</v>
      </c>
      <c r="DB998" s="1">
        <v>7</v>
      </c>
      <c r="DC998" s="1">
        <v>3</v>
      </c>
      <c r="DD998" s="1">
        <v>6</v>
      </c>
      <c r="DE998" s="1">
        <v>6</v>
      </c>
      <c r="DF998" s="1">
        <v>2</v>
      </c>
      <c r="DG998" s="1">
        <v>6</v>
      </c>
      <c r="DH998" s="1">
        <v>1</v>
      </c>
      <c r="DI998" s="1">
        <v>2</v>
      </c>
      <c r="DJ998" s="1">
        <v>2</v>
      </c>
      <c r="DK998" s="1">
        <v>2</v>
      </c>
      <c r="DL998" s="1">
        <v>1</v>
      </c>
      <c r="DM998" s="1">
        <v>8</v>
      </c>
      <c r="DN998" s="1">
        <v>4</v>
      </c>
      <c r="DO998" s="1">
        <v>4</v>
      </c>
      <c r="DP998" s="1">
        <v>3</v>
      </c>
      <c r="DQ998" s="1">
        <v>7</v>
      </c>
      <c r="DR998" s="1">
        <v>7</v>
      </c>
      <c r="DS998" s="1">
        <v>5</v>
      </c>
      <c r="DT998" s="1">
        <v>4</v>
      </c>
      <c r="DU998" s="1">
        <v>5</v>
      </c>
      <c r="DV998" s="1">
        <v>2</v>
      </c>
      <c r="DW998" s="1">
        <v>5</v>
      </c>
      <c r="DX998" s="1">
        <v>1</v>
      </c>
      <c r="DY998" s="1">
        <v>2</v>
      </c>
      <c r="DZ998" s="1">
        <v>3</v>
      </c>
      <c r="EA998" s="1">
        <v>1</v>
      </c>
      <c r="EB998" s="1">
        <v>1</v>
      </c>
      <c r="EC998" s="1">
        <v>8</v>
      </c>
      <c r="ED998" s="1">
        <v>1</v>
      </c>
      <c r="EE998" s="1">
        <v>1</v>
      </c>
      <c r="EF998" s="1">
        <v>1</v>
      </c>
      <c r="EG998" s="1">
        <v>7</v>
      </c>
      <c r="EH998" s="1">
        <v>7</v>
      </c>
    </row>
    <row r="999" spans="1:138" x14ac:dyDescent="0.3">
      <c r="A999" s="1">
        <v>4</v>
      </c>
      <c r="B999" s="1" t="s">
        <v>10399</v>
      </c>
      <c r="C999" s="1" t="str">
        <f t="shared" si="15"/>
        <v>DreamDL123</v>
      </c>
      <c r="D999" s="1" t="s">
        <v>3233</v>
      </c>
      <c r="E999" s="1">
        <v>0</v>
      </c>
      <c r="F999" s="1">
        <v>34</v>
      </c>
      <c r="G999" s="1">
        <v>21</v>
      </c>
      <c r="H999" s="1" t="s">
        <v>3243</v>
      </c>
      <c r="I999" s="1" t="s">
        <v>3244</v>
      </c>
      <c r="J999" s="1" t="s">
        <v>3245</v>
      </c>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v>5</v>
      </c>
      <c r="BX999" s="1">
        <v>3</v>
      </c>
      <c r="BY999" s="1">
        <v>1</v>
      </c>
      <c r="BZ999" s="1">
        <v>1</v>
      </c>
      <c r="CA999" s="1">
        <v>1</v>
      </c>
      <c r="CB999" s="1">
        <v>1</v>
      </c>
      <c r="CC999" s="1">
        <v>1</v>
      </c>
      <c r="CD999" s="1">
        <v>1</v>
      </c>
      <c r="CE999" s="1">
        <v>1</v>
      </c>
      <c r="CF999" s="1">
        <v>1</v>
      </c>
      <c r="CG999" s="1">
        <v>1</v>
      </c>
      <c r="CH999" s="1">
        <v>5</v>
      </c>
      <c r="CI999" s="1">
        <v>1</v>
      </c>
      <c r="CJ999" s="1">
        <v>1</v>
      </c>
      <c r="CK999" s="1">
        <v>5</v>
      </c>
      <c r="CL999" s="1">
        <v>9</v>
      </c>
      <c r="CM999" s="1">
        <v>5</v>
      </c>
      <c r="CN999" s="1">
        <v>3</v>
      </c>
      <c r="CO999" s="1">
        <v>1</v>
      </c>
      <c r="CP999" s="1">
        <v>2</v>
      </c>
      <c r="CQ999" s="1">
        <v>1</v>
      </c>
      <c r="CR999" s="1">
        <v>1</v>
      </c>
      <c r="CS999" s="1">
        <v>1</v>
      </c>
      <c r="CT999" s="1">
        <v>1</v>
      </c>
      <c r="CU999" s="1">
        <v>1</v>
      </c>
      <c r="CV999" s="1">
        <v>1</v>
      </c>
      <c r="CW999" s="1">
        <v>2</v>
      </c>
      <c r="CX999" s="1">
        <v>5</v>
      </c>
      <c r="CY999" s="1">
        <v>1</v>
      </c>
      <c r="CZ999" s="1">
        <v>1</v>
      </c>
      <c r="DA999" s="1">
        <v>5</v>
      </c>
      <c r="DB999" s="1">
        <v>8</v>
      </c>
      <c r="DC999" s="1">
        <v>2</v>
      </c>
      <c r="DD999" s="1">
        <v>2</v>
      </c>
      <c r="DE999" s="1">
        <v>1</v>
      </c>
      <c r="DF999" s="1">
        <v>6</v>
      </c>
      <c r="DG999" s="1">
        <v>1</v>
      </c>
      <c r="DH999" s="1">
        <v>1</v>
      </c>
      <c r="DI999" s="1">
        <v>2</v>
      </c>
      <c r="DJ999" s="1">
        <v>2</v>
      </c>
      <c r="DK999" s="1">
        <v>2</v>
      </c>
      <c r="DL999" s="1">
        <v>2</v>
      </c>
      <c r="DM999" s="1">
        <v>2</v>
      </c>
      <c r="DN999" s="1">
        <v>6</v>
      </c>
      <c r="DO999" s="1">
        <v>3</v>
      </c>
      <c r="DP999" s="1">
        <v>2</v>
      </c>
      <c r="DQ999" s="1">
        <v>6</v>
      </c>
      <c r="DR999" s="1">
        <v>8</v>
      </c>
      <c r="DS999" s="1">
        <v>5</v>
      </c>
      <c r="DT999" s="1">
        <v>3</v>
      </c>
      <c r="DU999" s="1">
        <v>1</v>
      </c>
      <c r="DV999" s="1">
        <v>2</v>
      </c>
      <c r="DW999" s="1">
        <v>1</v>
      </c>
      <c r="DX999" s="1">
        <v>1</v>
      </c>
      <c r="DY999" s="1">
        <v>1</v>
      </c>
      <c r="DZ999" s="1">
        <v>1</v>
      </c>
      <c r="EA999" s="1">
        <v>1</v>
      </c>
      <c r="EB999" s="1">
        <v>1</v>
      </c>
      <c r="EC999" s="1">
        <v>2</v>
      </c>
      <c r="ED999" s="1">
        <v>5</v>
      </c>
      <c r="EE999" s="1">
        <v>1</v>
      </c>
      <c r="EF999" s="1">
        <v>1</v>
      </c>
      <c r="EG999" s="1">
        <v>5</v>
      </c>
      <c r="EH999" s="1">
        <v>8</v>
      </c>
    </row>
    <row r="1000" spans="1:138" x14ac:dyDescent="0.3">
      <c r="A1000" s="1">
        <v>5</v>
      </c>
      <c r="B1000" s="1" t="s">
        <v>10399</v>
      </c>
      <c r="C1000" s="1" t="str">
        <f t="shared" si="15"/>
        <v>DreamDL123</v>
      </c>
      <c r="D1000" s="1" t="s">
        <v>3233</v>
      </c>
      <c r="E1000" s="1">
        <v>0</v>
      </c>
      <c r="F1000" s="1">
        <v>34</v>
      </c>
      <c r="G1000" s="1">
        <v>21</v>
      </c>
      <c r="H1000" s="1" t="s">
        <v>3246</v>
      </c>
      <c r="I1000" s="1" t="s">
        <v>3247</v>
      </c>
      <c r="J1000" s="1" t="s">
        <v>3248</v>
      </c>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v>5</v>
      </c>
      <c r="BX1000" s="1">
        <v>6</v>
      </c>
      <c r="BY1000" s="1">
        <v>1</v>
      </c>
      <c r="BZ1000" s="1">
        <v>7</v>
      </c>
      <c r="CA1000" s="1">
        <v>1</v>
      </c>
      <c r="CB1000" s="1">
        <v>1</v>
      </c>
      <c r="CC1000" s="1">
        <v>7</v>
      </c>
      <c r="CD1000" s="1">
        <v>4</v>
      </c>
      <c r="CE1000" s="1">
        <v>2</v>
      </c>
      <c r="CF1000" s="1">
        <v>7</v>
      </c>
      <c r="CG1000" s="1">
        <v>1</v>
      </c>
      <c r="CH1000" s="1">
        <v>7</v>
      </c>
      <c r="CI1000" s="1">
        <v>2</v>
      </c>
      <c r="CJ1000" s="1">
        <v>4</v>
      </c>
      <c r="CK1000" s="1">
        <v>3</v>
      </c>
      <c r="CL1000" s="1">
        <v>7</v>
      </c>
      <c r="CM1000" s="1">
        <v>5</v>
      </c>
      <c r="CN1000" s="1">
        <v>7</v>
      </c>
      <c r="CO1000" s="1">
        <v>1</v>
      </c>
      <c r="CP1000" s="1">
        <v>7</v>
      </c>
      <c r="CQ1000" s="1">
        <v>1</v>
      </c>
      <c r="CR1000" s="1">
        <v>1</v>
      </c>
      <c r="CS1000" s="1">
        <v>8</v>
      </c>
      <c r="CT1000" s="1">
        <v>4</v>
      </c>
      <c r="CU1000" s="1">
        <v>2</v>
      </c>
      <c r="CV1000" s="1">
        <v>7</v>
      </c>
      <c r="CW1000" s="1">
        <v>2</v>
      </c>
      <c r="CX1000" s="1">
        <v>7</v>
      </c>
      <c r="CY1000" s="1">
        <v>2</v>
      </c>
      <c r="CZ1000" s="1">
        <v>4</v>
      </c>
      <c r="DA1000" s="1">
        <v>2</v>
      </c>
      <c r="DB1000" s="1">
        <v>8</v>
      </c>
      <c r="DC1000" s="1">
        <v>6</v>
      </c>
      <c r="DD1000" s="1">
        <v>7</v>
      </c>
      <c r="DE1000" s="1">
        <v>2</v>
      </c>
      <c r="DF1000" s="1">
        <v>8</v>
      </c>
      <c r="DG1000" s="1">
        <v>2</v>
      </c>
      <c r="DH1000" s="1">
        <v>6</v>
      </c>
      <c r="DI1000" s="1">
        <v>6</v>
      </c>
      <c r="DJ1000" s="1">
        <v>6</v>
      </c>
      <c r="DK1000" s="1">
        <v>6</v>
      </c>
      <c r="DL1000" s="1">
        <v>7</v>
      </c>
      <c r="DM1000" s="1">
        <v>2</v>
      </c>
      <c r="DN1000" s="1">
        <v>7</v>
      </c>
      <c r="DO1000" s="1">
        <v>6</v>
      </c>
      <c r="DP1000" s="1">
        <v>6</v>
      </c>
      <c r="DQ1000" s="1">
        <v>4</v>
      </c>
      <c r="DR1000" s="1">
        <v>8</v>
      </c>
      <c r="DS1000" s="1">
        <v>5</v>
      </c>
      <c r="DT1000" s="1">
        <v>7</v>
      </c>
      <c r="DU1000" s="1">
        <v>1</v>
      </c>
      <c r="DV1000" s="1">
        <v>7</v>
      </c>
      <c r="DW1000" s="1">
        <v>1</v>
      </c>
      <c r="DX1000" s="1">
        <v>1</v>
      </c>
      <c r="DY1000" s="1">
        <v>7</v>
      </c>
      <c r="DZ1000" s="1">
        <v>4</v>
      </c>
      <c r="EA1000" s="1">
        <v>2</v>
      </c>
      <c r="EB1000" s="1">
        <v>7</v>
      </c>
      <c r="EC1000" s="1">
        <v>2</v>
      </c>
      <c r="ED1000" s="1">
        <v>7</v>
      </c>
      <c r="EE1000" s="1">
        <v>2</v>
      </c>
      <c r="EF1000" s="1">
        <v>4</v>
      </c>
      <c r="EG1000" s="1">
        <v>3</v>
      </c>
      <c r="EH1000" s="1">
        <v>8</v>
      </c>
    </row>
    <row r="1001" spans="1:138" x14ac:dyDescent="0.3">
      <c r="A1001" s="1">
        <v>6</v>
      </c>
      <c r="B1001" s="1" t="s">
        <v>10399</v>
      </c>
      <c r="C1001" s="1" t="str">
        <f t="shared" si="15"/>
        <v>DreamDL123</v>
      </c>
      <c r="D1001" s="1" t="s">
        <v>3233</v>
      </c>
      <c r="E1001" s="1">
        <v>0</v>
      </c>
      <c r="F1001" s="1">
        <v>34</v>
      </c>
      <c r="G1001" s="1">
        <v>21</v>
      </c>
      <c r="H1001" s="1" t="s">
        <v>3249</v>
      </c>
      <c r="I1001" s="1" t="s">
        <v>3250</v>
      </c>
      <c r="J1001" s="1" t="s">
        <v>3251</v>
      </c>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v>5</v>
      </c>
      <c r="BX1001" s="1">
        <v>3</v>
      </c>
      <c r="BY1001" s="1">
        <v>1</v>
      </c>
      <c r="BZ1001" s="1">
        <v>3</v>
      </c>
      <c r="CA1001" s="1">
        <v>1</v>
      </c>
      <c r="CB1001" s="1">
        <v>1</v>
      </c>
      <c r="CC1001" s="1">
        <v>4</v>
      </c>
      <c r="CD1001" s="1">
        <v>4</v>
      </c>
      <c r="CE1001" s="1">
        <v>1</v>
      </c>
      <c r="CF1001" s="1">
        <v>1</v>
      </c>
      <c r="CG1001" s="1">
        <v>1</v>
      </c>
      <c r="CH1001" s="1">
        <v>4</v>
      </c>
      <c r="CI1001" s="1">
        <v>1</v>
      </c>
      <c r="CJ1001" s="1">
        <v>1</v>
      </c>
      <c r="CK1001" s="1">
        <v>4</v>
      </c>
      <c r="CL1001" s="1">
        <v>8</v>
      </c>
      <c r="CM1001" s="1">
        <v>1</v>
      </c>
      <c r="CN1001" s="1">
        <v>3</v>
      </c>
      <c r="CO1001" s="1">
        <v>1</v>
      </c>
      <c r="CP1001" s="1">
        <v>4</v>
      </c>
      <c r="CQ1001" s="1">
        <v>1</v>
      </c>
      <c r="CR1001" s="1">
        <v>1</v>
      </c>
      <c r="CS1001" s="1">
        <v>2</v>
      </c>
      <c r="CT1001" s="1">
        <v>5</v>
      </c>
      <c r="CU1001" s="1">
        <v>1</v>
      </c>
      <c r="CV1001" s="1">
        <v>1</v>
      </c>
      <c r="CW1001" s="1">
        <v>2</v>
      </c>
      <c r="CX1001" s="1">
        <v>6</v>
      </c>
      <c r="CY1001" s="1">
        <v>1</v>
      </c>
      <c r="CZ1001" s="1">
        <v>2</v>
      </c>
      <c r="DA1001" s="1">
        <v>5</v>
      </c>
      <c r="DB1001" s="1">
        <v>7</v>
      </c>
      <c r="DC1001" s="1">
        <v>3</v>
      </c>
      <c r="DD1001" s="1">
        <v>6</v>
      </c>
      <c r="DE1001" s="1">
        <v>1</v>
      </c>
      <c r="DF1001" s="1">
        <v>6</v>
      </c>
      <c r="DG1001" s="1">
        <v>1</v>
      </c>
      <c r="DH1001" s="1">
        <v>6</v>
      </c>
      <c r="DI1001" s="1">
        <v>3</v>
      </c>
      <c r="DJ1001" s="1">
        <v>6</v>
      </c>
      <c r="DK1001" s="1">
        <v>2</v>
      </c>
      <c r="DL1001" s="1">
        <v>2</v>
      </c>
      <c r="DM1001" s="1">
        <v>2</v>
      </c>
      <c r="DN1001" s="1">
        <v>6</v>
      </c>
      <c r="DO1001" s="1">
        <v>2</v>
      </c>
      <c r="DP1001" s="1">
        <v>6</v>
      </c>
      <c r="DQ1001" s="1">
        <v>4</v>
      </c>
      <c r="DR1001" s="1">
        <v>8</v>
      </c>
      <c r="DS1001" s="1">
        <v>3</v>
      </c>
      <c r="DT1001" s="1">
        <v>3</v>
      </c>
      <c r="DU1001" s="1">
        <v>1</v>
      </c>
      <c r="DV1001" s="1">
        <v>4</v>
      </c>
      <c r="DW1001" s="1">
        <v>1</v>
      </c>
      <c r="DX1001" s="1">
        <v>1</v>
      </c>
      <c r="DY1001" s="1">
        <v>3</v>
      </c>
      <c r="DZ1001" s="1">
        <v>5</v>
      </c>
      <c r="EA1001" s="1">
        <v>1</v>
      </c>
      <c r="EB1001" s="1">
        <v>1</v>
      </c>
      <c r="EC1001" s="1">
        <v>2</v>
      </c>
      <c r="ED1001" s="1">
        <v>6</v>
      </c>
      <c r="EE1001" s="1">
        <v>1</v>
      </c>
      <c r="EF1001" s="1">
        <v>2</v>
      </c>
      <c r="EG1001" s="1">
        <v>4</v>
      </c>
      <c r="EH1001" s="1">
        <v>8</v>
      </c>
    </row>
    <row r="1002" spans="1:138" x14ac:dyDescent="0.3">
      <c r="A1002" s="1">
        <v>7</v>
      </c>
      <c r="B1002" s="1" t="s">
        <v>10399</v>
      </c>
      <c r="C1002" s="1" t="str">
        <f t="shared" si="15"/>
        <v>DreamDL123</v>
      </c>
      <c r="D1002" s="1" t="s">
        <v>3233</v>
      </c>
      <c r="E1002" s="1">
        <v>0</v>
      </c>
      <c r="F1002" s="1">
        <v>34</v>
      </c>
      <c r="G1002" s="1">
        <v>21</v>
      </c>
      <c r="H1002" s="1" t="s">
        <v>3252</v>
      </c>
      <c r="I1002" s="1" t="s">
        <v>3253</v>
      </c>
      <c r="J1002" s="1" t="s">
        <v>3254</v>
      </c>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v>5</v>
      </c>
      <c r="BX1002" s="1">
        <v>1</v>
      </c>
      <c r="BY1002" s="1">
        <v>1</v>
      </c>
      <c r="BZ1002" s="1">
        <v>5</v>
      </c>
      <c r="CA1002" s="1">
        <v>1</v>
      </c>
      <c r="CB1002" s="1">
        <v>1</v>
      </c>
      <c r="CC1002" s="1">
        <v>7</v>
      </c>
      <c r="CD1002" s="1">
        <v>1</v>
      </c>
      <c r="CE1002" s="1">
        <v>1</v>
      </c>
      <c r="CF1002" s="1">
        <v>1</v>
      </c>
      <c r="CG1002" s="1">
        <v>1</v>
      </c>
      <c r="CH1002" s="1">
        <v>1</v>
      </c>
      <c r="CI1002" s="1">
        <v>1</v>
      </c>
      <c r="CJ1002" s="1">
        <v>1</v>
      </c>
      <c r="CK1002" s="1">
        <v>3</v>
      </c>
      <c r="CL1002" s="1">
        <v>1</v>
      </c>
      <c r="CM1002" s="1">
        <v>5</v>
      </c>
      <c r="CN1002" s="1">
        <v>3</v>
      </c>
      <c r="CO1002" s="1">
        <v>1</v>
      </c>
      <c r="CP1002" s="1">
        <v>3</v>
      </c>
      <c r="CQ1002" s="1">
        <v>1</v>
      </c>
      <c r="CR1002" s="1">
        <v>1</v>
      </c>
      <c r="CS1002" s="1">
        <v>7</v>
      </c>
      <c r="CT1002" s="1">
        <v>1</v>
      </c>
      <c r="CU1002" s="1">
        <v>1</v>
      </c>
      <c r="CV1002" s="1">
        <v>1</v>
      </c>
      <c r="CW1002" s="1">
        <v>2</v>
      </c>
      <c r="CX1002" s="1">
        <v>1</v>
      </c>
      <c r="CY1002" s="1">
        <v>1</v>
      </c>
      <c r="CZ1002" s="1">
        <v>1</v>
      </c>
      <c r="DA1002" s="1">
        <v>2</v>
      </c>
      <c r="DB1002" s="1">
        <v>1</v>
      </c>
      <c r="DC1002" s="1">
        <v>1</v>
      </c>
      <c r="DD1002" s="1">
        <v>6</v>
      </c>
      <c r="DE1002" s="1">
        <v>2</v>
      </c>
      <c r="DF1002" s="1">
        <v>5</v>
      </c>
      <c r="DG1002" s="1">
        <v>2</v>
      </c>
      <c r="DH1002" s="1">
        <v>1</v>
      </c>
      <c r="DI1002" s="1">
        <v>6</v>
      </c>
      <c r="DJ1002" s="1">
        <v>2</v>
      </c>
      <c r="DK1002" s="1">
        <v>1</v>
      </c>
      <c r="DL1002" s="1">
        <v>1</v>
      </c>
      <c r="DM1002" s="1">
        <v>3</v>
      </c>
      <c r="DN1002" s="1">
        <v>1</v>
      </c>
      <c r="DO1002" s="1">
        <v>1</v>
      </c>
      <c r="DP1002" s="1">
        <v>2</v>
      </c>
      <c r="DQ1002" s="1">
        <v>3</v>
      </c>
      <c r="DR1002" s="1">
        <v>2</v>
      </c>
      <c r="DS1002" s="1">
        <v>5</v>
      </c>
      <c r="DT1002" s="1">
        <v>3</v>
      </c>
      <c r="DU1002" s="1">
        <v>1</v>
      </c>
      <c r="DV1002" s="1">
        <v>5</v>
      </c>
      <c r="DW1002" s="1">
        <v>1</v>
      </c>
      <c r="DX1002" s="1">
        <v>1</v>
      </c>
      <c r="DY1002" s="1">
        <v>7</v>
      </c>
      <c r="DZ1002" s="1">
        <v>1</v>
      </c>
      <c r="EA1002" s="1">
        <v>1</v>
      </c>
      <c r="EB1002" s="1">
        <v>1</v>
      </c>
      <c r="EC1002" s="1">
        <v>2</v>
      </c>
      <c r="ED1002" s="1">
        <v>1</v>
      </c>
      <c r="EE1002" s="1">
        <v>1</v>
      </c>
      <c r="EF1002" s="1">
        <v>1</v>
      </c>
      <c r="EG1002" s="1">
        <v>3</v>
      </c>
      <c r="EH1002" s="1">
        <v>1</v>
      </c>
    </row>
    <row r="1003" spans="1:138" x14ac:dyDescent="0.3">
      <c r="A1003" s="1">
        <v>8</v>
      </c>
      <c r="B1003" s="1" t="s">
        <v>10399</v>
      </c>
      <c r="C1003" s="1" t="str">
        <f t="shared" si="15"/>
        <v>DreamDL123</v>
      </c>
      <c r="D1003" s="1" t="s">
        <v>3233</v>
      </c>
      <c r="E1003" s="1">
        <v>0</v>
      </c>
      <c r="F1003" s="1">
        <v>34</v>
      </c>
      <c r="G1003" s="1">
        <v>21</v>
      </c>
      <c r="H1003" s="1" t="s">
        <v>3255</v>
      </c>
      <c r="I1003" s="1" t="s">
        <v>3256</v>
      </c>
      <c r="J1003" s="1" t="s">
        <v>3257</v>
      </c>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v>5</v>
      </c>
      <c r="BX1003" s="1">
        <v>3</v>
      </c>
      <c r="BY1003" s="1">
        <v>4</v>
      </c>
      <c r="BZ1003" s="1">
        <v>3</v>
      </c>
      <c r="CA1003" s="1">
        <v>1</v>
      </c>
      <c r="CB1003" s="1">
        <v>1</v>
      </c>
      <c r="CC1003" s="1">
        <v>5</v>
      </c>
      <c r="CD1003" s="1">
        <v>3</v>
      </c>
      <c r="CE1003" s="1">
        <v>1</v>
      </c>
      <c r="CF1003" s="1">
        <v>1</v>
      </c>
      <c r="CG1003" s="1">
        <v>7</v>
      </c>
      <c r="CH1003" s="1">
        <v>4</v>
      </c>
      <c r="CI1003" s="1">
        <v>3</v>
      </c>
      <c r="CJ1003" s="1">
        <v>3</v>
      </c>
      <c r="CK1003" s="1">
        <v>5</v>
      </c>
      <c r="CL1003" s="1">
        <v>3</v>
      </c>
      <c r="CM1003" s="1">
        <v>5</v>
      </c>
      <c r="CN1003" s="1">
        <v>4</v>
      </c>
      <c r="CO1003" s="1">
        <v>2</v>
      </c>
      <c r="CP1003" s="1">
        <v>3</v>
      </c>
      <c r="CQ1003" s="1">
        <v>1</v>
      </c>
      <c r="CR1003" s="1">
        <v>1</v>
      </c>
      <c r="CS1003" s="1">
        <v>7</v>
      </c>
      <c r="CT1003" s="1">
        <v>3</v>
      </c>
      <c r="CU1003" s="1">
        <v>1</v>
      </c>
      <c r="CV1003" s="1">
        <v>1</v>
      </c>
      <c r="CW1003" s="1">
        <v>8</v>
      </c>
      <c r="CX1003" s="1">
        <v>5</v>
      </c>
      <c r="CY1003" s="1">
        <v>1</v>
      </c>
      <c r="CZ1003" s="1">
        <v>2</v>
      </c>
      <c r="DA1003" s="1">
        <v>4</v>
      </c>
      <c r="DB1003" s="1">
        <v>2</v>
      </c>
      <c r="DC1003" s="1">
        <v>6</v>
      </c>
      <c r="DD1003" s="1">
        <v>4</v>
      </c>
      <c r="DE1003" s="1">
        <v>6</v>
      </c>
      <c r="DF1003" s="1">
        <v>4</v>
      </c>
      <c r="DG1003" s="1">
        <v>2</v>
      </c>
      <c r="DH1003" s="1">
        <v>1</v>
      </c>
      <c r="DI1003" s="1">
        <v>6</v>
      </c>
      <c r="DJ1003" s="1">
        <v>2</v>
      </c>
      <c r="DK1003" s="1">
        <v>4</v>
      </c>
      <c r="DL1003" s="1">
        <v>4</v>
      </c>
      <c r="DM1003" s="1">
        <v>8</v>
      </c>
      <c r="DN1003" s="1">
        <v>7</v>
      </c>
      <c r="DO1003" s="1">
        <v>4</v>
      </c>
      <c r="DP1003" s="1">
        <v>6</v>
      </c>
      <c r="DQ1003" s="1">
        <v>4</v>
      </c>
      <c r="DR1003" s="1">
        <v>6</v>
      </c>
      <c r="DS1003" s="1">
        <v>5</v>
      </c>
      <c r="DT1003" s="1">
        <v>4</v>
      </c>
      <c r="DU1003" s="1">
        <v>4</v>
      </c>
      <c r="DV1003" s="1">
        <v>3</v>
      </c>
      <c r="DW1003" s="1">
        <v>1</v>
      </c>
      <c r="DX1003" s="1">
        <v>1</v>
      </c>
      <c r="DY1003" s="1">
        <v>6</v>
      </c>
      <c r="DZ1003" s="1">
        <v>3</v>
      </c>
      <c r="EA1003" s="1">
        <v>1</v>
      </c>
      <c r="EB1003" s="1">
        <v>1</v>
      </c>
      <c r="EC1003" s="1">
        <v>8</v>
      </c>
      <c r="ED1003" s="1">
        <v>5</v>
      </c>
      <c r="EE1003" s="1">
        <v>3</v>
      </c>
      <c r="EF1003" s="1">
        <v>3</v>
      </c>
      <c r="EG1003" s="1">
        <v>4</v>
      </c>
      <c r="EH1003" s="1">
        <v>3</v>
      </c>
    </row>
    <row r="1004" spans="1:138" x14ac:dyDescent="0.3">
      <c r="A1004" s="1">
        <v>1</v>
      </c>
      <c r="B1004" s="1" t="s">
        <v>10399</v>
      </c>
      <c r="C1004" s="1" t="str">
        <f t="shared" si="15"/>
        <v>DreamDL125</v>
      </c>
      <c r="D1004" s="1" t="s">
        <v>3258</v>
      </c>
      <c r="E1004" s="1">
        <v>1</v>
      </c>
      <c r="F1004" s="1">
        <v>38</v>
      </c>
      <c r="G1004" s="1">
        <v>18</v>
      </c>
      <c r="H1004" s="1" t="s">
        <v>3259</v>
      </c>
      <c r="I1004" s="1" t="s">
        <v>3260</v>
      </c>
      <c r="J1004" s="1" t="s">
        <v>3261</v>
      </c>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v>9</v>
      </c>
      <c r="BX1004" s="1">
        <v>3</v>
      </c>
      <c r="BY1004" s="1">
        <v>1</v>
      </c>
      <c r="BZ1004" s="1">
        <v>5</v>
      </c>
      <c r="CA1004" s="1">
        <v>5</v>
      </c>
      <c r="CB1004" s="1">
        <v>1</v>
      </c>
      <c r="CC1004" s="1">
        <v>4</v>
      </c>
      <c r="CD1004" s="1">
        <v>3</v>
      </c>
      <c r="CE1004" s="1">
        <v>1</v>
      </c>
      <c r="CF1004" s="1">
        <v>1</v>
      </c>
      <c r="CG1004" s="1">
        <v>3</v>
      </c>
      <c r="CH1004" s="1">
        <v>1</v>
      </c>
      <c r="CI1004" s="1">
        <v>1</v>
      </c>
      <c r="CJ1004" s="1">
        <v>1</v>
      </c>
      <c r="CK1004" s="1">
        <v>5</v>
      </c>
      <c r="CL1004" s="1">
        <v>3</v>
      </c>
      <c r="CM1004" s="1">
        <v>9</v>
      </c>
      <c r="CN1004" s="1">
        <v>2</v>
      </c>
      <c r="CO1004" s="1">
        <v>1</v>
      </c>
      <c r="CP1004" s="1">
        <v>7</v>
      </c>
      <c r="CQ1004" s="1">
        <v>7</v>
      </c>
      <c r="CR1004" s="1">
        <v>1</v>
      </c>
      <c r="CS1004" s="1">
        <v>5</v>
      </c>
      <c r="CT1004" s="1">
        <v>2</v>
      </c>
      <c r="CU1004" s="1">
        <v>2</v>
      </c>
      <c r="CV1004" s="1">
        <v>1</v>
      </c>
      <c r="CW1004" s="1">
        <v>7</v>
      </c>
      <c r="CX1004" s="1">
        <v>1</v>
      </c>
      <c r="CY1004" s="1">
        <v>2</v>
      </c>
      <c r="CZ1004" s="1">
        <v>1</v>
      </c>
      <c r="DA1004" s="1">
        <v>5</v>
      </c>
      <c r="DB1004" s="1">
        <v>2</v>
      </c>
      <c r="DC1004" s="1">
        <v>8</v>
      </c>
      <c r="DD1004" s="1">
        <v>6</v>
      </c>
      <c r="DE1004" s="1">
        <v>1</v>
      </c>
      <c r="DF1004" s="1">
        <v>6</v>
      </c>
      <c r="DG1004" s="1">
        <v>7</v>
      </c>
      <c r="DH1004" s="1">
        <v>1</v>
      </c>
      <c r="DI1004" s="1">
        <v>6</v>
      </c>
      <c r="DJ1004" s="1">
        <v>6</v>
      </c>
      <c r="DK1004" s="1">
        <v>4</v>
      </c>
      <c r="DL1004" s="1">
        <v>2</v>
      </c>
      <c r="DM1004" s="1">
        <v>6</v>
      </c>
      <c r="DN1004" s="1">
        <v>1</v>
      </c>
      <c r="DO1004" s="1">
        <v>2</v>
      </c>
      <c r="DP1004" s="1">
        <v>3</v>
      </c>
      <c r="DQ1004" s="1">
        <v>6</v>
      </c>
      <c r="DR1004" s="1">
        <v>3</v>
      </c>
      <c r="DS1004" s="1">
        <v>9</v>
      </c>
      <c r="DT1004" s="1">
        <v>3</v>
      </c>
      <c r="DU1004" s="1">
        <v>1</v>
      </c>
      <c r="DV1004" s="1">
        <v>6</v>
      </c>
      <c r="DW1004" s="1">
        <v>7</v>
      </c>
      <c r="DX1004" s="1">
        <v>1</v>
      </c>
      <c r="DY1004" s="1">
        <v>5</v>
      </c>
      <c r="DZ1004" s="1">
        <v>3</v>
      </c>
      <c r="EA1004" s="1">
        <v>2</v>
      </c>
      <c r="EB1004" s="1">
        <v>1</v>
      </c>
      <c r="EC1004" s="1">
        <v>6</v>
      </c>
      <c r="ED1004" s="1">
        <v>1</v>
      </c>
      <c r="EE1004" s="1">
        <v>2</v>
      </c>
      <c r="EF1004" s="1">
        <v>1</v>
      </c>
      <c r="EG1004" s="1">
        <v>5</v>
      </c>
      <c r="EH1004" s="1">
        <v>3</v>
      </c>
    </row>
    <row r="1005" spans="1:138" x14ac:dyDescent="0.3">
      <c r="A1005" s="1">
        <v>2</v>
      </c>
      <c r="B1005" s="1" t="s">
        <v>10399</v>
      </c>
      <c r="C1005" s="1" t="str">
        <f t="shared" si="15"/>
        <v>DreamDL125</v>
      </c>
      <c r="D1005" s="1" t="s">
        <v>3258</v>
      </c>
      <c r="E1005" s="1">
        <v>1</v>
      </c>
      <c r="F1005" s="1">
        <v>38</v>
      </c>
      <c r="G1005" s="1">
        <v>18</v>
      </c>
      <c r="H1005" s="1" t="s">
        <v>3262</v>
      </c>
      <c r="I1005" s="1" t="s">
        <v>3263</v>
      </c>
      <c r="J1005" s="1" t="s">
        <v>3264</v>
      </c>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v>5</v>
      </c>
      <c r="BX1005" s="1">
        <v>4</v>
      </c>
      <c r="BY1005" s="1">
        <v>6</v>
      </c>
      <c r="BZ1005" s="1">
        <v>7</v>
      </c>
      <c r="CA1005" s="1">
        <v>2</v>
      </c>
      <c r="CB1005" s="1">
        <v>1</v>
      </c>
      <c r="CC1005" s="1">
        <v>4</v>
      </c>
      <c r="CD1005" s="1">
        <v>7</v>
      </c>
      <c r="CE1005" s="1">
        <v>4</v>
      </c>
      <c r="CF1005" s="1">
        <v>5</v>
      </c>
      <c r="CG1005" s="1">
        <v>7</v>
      </c>
      <c r="CH1005" s="1">
        <v>4</v>
      </c>
      <c r="CI1005" s="1">
        <v>3</v>
      </c>
      <c r="CJ1005" s="1">
        <v>4</v>
      </c>
      <c r="CK1005" s="1">
        <v>5</v>
      </c>
      <c r="CL1005" s="1">
        <v>4</v>
      </c>
      <c r="CM1005" s="1">
        <v>4</v>
      </c>
      <c r="CN1005" s="1">
        <v>5</v>
      </c>
      <c r="CO1005" s="1">
        <v>6</v>
      </c>
      <c r="CP1005" s="1">
        <v>4</v>
      </c>
      <c r="CQ1005" s="1">
        <v>1</v>
      </c>
      <c r="CR1005" s="1">
        <v>1</v>
      </c>
      <c r="CS1005" s="1">
        <v>2</v>
      </c>
      <c r="CT1005" s="1">
        <v>7</v>
      </c>
      <c r="CU1005" s="1">
        <v>4</v>
      </c>
      <c r="CV1005" s="1">
        <v>7</v>
      </c>
      <c r="CW1005" s="1">
        <v>5</v>
      </c>
      <c r="CX1005" s="1">
        <v>7</v>
      </c>
      <c r="CY1005" s="1">
        <v>1</v>
      </c>
      <c r="CZ1005" s="1">
        <v>5</v>
      </c>
      <c r="DA1005" s="1">
        <v>6</v>
      </c>
      <c r="DB1005" s="1">
        <v>4</v>
      </c>
      <c r="DC1005" s="1">
        <v>6</v>
      </c>
      <c r="DD1005" s="1">
        <v>6</v>
      </c>
      <c r="DE1005" s="1">
        <v>6</v>
      </c>
      <c r="DF1005" s="1">
        <v>6</v>
      </c>
      <c r="DG1005" s="1">
        <v>2</v>
      </c>
      <c r="DH1005" s="1">
        <v>6</v>
      </c>
      <c r="DI1005" s="1">
        <v>4</v>
      </c>
      <c r="DJ1005" s="1">
        <v>7</v>
      </c>
      <c r="DK1005" s="1">
        <v>6</v>
      </c>
      <c r="DL1005" s="1">
        <v>6</v>
      </c>
      <c r="DM1005" s="1">
        <v>6</v>
      </c>
      <c r="DN1005" s="1">
        <v>7</v>
      </c>
      <c r="DO1005" s="1">
        <v>6</v>
      </c>
      <c r="DP1005" s="1">
        <v>6</v>
      </c>
      <c r="DQ1005" s="1">
        <v>7</v>
      </c>
      <c r="DR1005" s="1">
        <v>7</v>
      </c>
      <c r="DS1005" s="1">
        <v>5</v>
      </c>
      <c r="DT1005" s="1">
        <v>5</v>
      </c>
      <c r="DU1005" s="1">
        <v>6</v>
      </c>
      <c r="DV1005" s="1">
        <v>6</v>
      </c>
      <c r="DW1005" s="1">
        <v>2</v>
      </c>
      <c r="DX1005" s="1">
        <v>1</v>
      </c>
      <c r="DY1005" s="1">
        <v>4</v>
      </c>
      <c r="DZ1005" s="1">
        <v>7</v>
      </c>
      <c r="EA1005" s="1">
        <v>4</v>
      </c>
      <c r="EB1005" s="1">
        <v>6</v>
      </c>
      <c r="EC1005" s="1">
        <v>6</v>
      </c>
      <c r="ED1005" s="1">
        <v>7</v>
      </c>
      <c r="EE1005" s="1">
        <v>3</v>
      </c>
      <c r="EF1005" s="1">
        <v>5</v>
      </c>
      <c r="EG1005" s="1">
        <v>6</v>
      </c>
      <c r="EH1005" s="1">
        <v>4</v>
      </c>
    </row>
    <row r="1006" spans="1:138" x14ac:dyDescent="0.3">
      <c r="A1006" s="1">
        <v>3</v>
      </c>
      <c r="B1006" s="1" t="s">
        <v>10399</v>
      </c>
      <c r="C1006" s="1" t="str">
        <f t="shared" si="15"/>
        <v>DreamDL125</v>
      </c>
      <c r="D1006" s="1" t="s">
        <v>3258</v>
      </c>
      <c r="E1006" s="1">
        <v>1</v>
      </c>
      <c r="F1006" s="1">
        <v>38</v>
      </c>
      <c r="G1006" s="1">
        <v>18</v>
      </c>
      <c r="H1006" s="1" t="s">
        <v>3265</v>
      </c>
      <c r="I1006" s="1" t="s">
        <v>3266</v>
      </c>
      <c r="J1006" s="1" t="s">
        <v>3267</v>
      </c>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v>9</v>
      </c>
      <c r="BX1006" s="1">
        <v>7</v>
      </c>
      <c r="BY1006" s="1">
        <v>1</v>
      </c>
      <c r="BZ1006" s="1">
        <v>7</v>
      </c>
      <c r="CA1006" s="1">
        <v>3</v>
      </c>
      <c r="CB1006" s="1">
        <v>1</v>
      </c>
      <c r="CC1006" s="1">
        <v>7</v>
      </c>
      <c r="CD1006" s="1">
        <v>3</v>
      </c>
      <c r="CE1006" s="1">
        <v>6</v>
      </c>
      <c r="CF1006" s="1">
        <v>6</v>
      </c>
      <c r="CG1006" s="1">
        <v>6</v>
      </c>
      <c r="CH1006" s="1">
        <v>3</v>
      </c>
      <c r="CI1006" s="1">
        <v>1</v>
      </c>
      <c r="CJ1006" s="1">
        <v>1</v>
      </c>
      <c r="CK1006" s="1">
        <v>3</v>
      </c>
      <c r="CL1006" s="1">
        <v>7</v>
      </c>
      <c r="CM1006" s="1">
        <v>9</v>
      </c>
      <c r="CN1006" s="1">
        <v>7</v>
      </c>
      <c r="CO1006" s="1">
        <v>1</v>
      </c>
      <c r="CP1006" s="1">
        <v>8</v>
      </c>
      <c r="CQ1006" s="1">
        <v>2</v>
      </c>
      <c r="CR1006" s="1">
        <v>1</v>
      </c>
      <c r="CS1006" s="1">
        <v>7</v>
      </c>
      <c r="CT1006" s="1">
        <v>7</v>
      </c>
      <c r="CU1006" s="1">
        <v>4</v>
      </c>
      <c r="CV1006" s="1">
        <v>5</v>
      </c>
      <c r="CW1006" s="1">
        <v>7</v>
      </c>
      <c r="CX1006" s="1">
        <v>7</v>
      </c>
      <c r="CY1006" s="1">
        <v>1</v>
      </c>
      <c r="CZ1006" s="1">
        <v>1</v>
      </c>
      <c r="DA1006" s="1">
        <v>4</v>
      </c>
      <c r="DB1006" s="1">
        <v>8</v>
      </c>
      <c r="DC1006" s="1">
        <v>6</v>
      </c>
      <c r="DD1006" s="1">
        <v>7</v>
      </c>
      <c r="DE1006" s="1">
        <v>2</v>
      </c>
      <c r="DF1006" s="1">
        <v>7</v>
      </c>
      <c r="DG1006" s="1">
        <v>6</v>
      </c>
      <c r="DH1006" s="1">
        <v>2</v>
      </c>
      <c r="DI1006" s="1">
        <v>6</v>
      </c>
      <c r="DJ1006" s="1">
        <v>6</v>
      </c>
      <c r="DK1006" s="1">
        <v>6</v>
      </c>
      <c r="DL1006" s="1">
        <v>6</v>
      </c>
      <c r="DM1006" s="1">
        <v>6</v>
      </c>
      <c r="DN1006" s="1">
        <v>6</v>
      </c>
      <c r="DO1006" s="1">
        <v>6</v>
      </c>
      <c r="DP1006" s="1">
        <v>2</v>
      </c>
      <c r="DQ1006" s="1">
        <v>6</v>
      </c>
      <c r="DR1006" s="1">
        <v>8</v>
      </c>
      <c r="DS1006" s="1">
        <v>9</v>
      </c>
      <c r="DT1006" s="1">
        <v>7</v>
      </c>
      <c r="DU1006" s="1">
        <v>1</v>
      </c>
      <c r="DV1006" s="1">
        <v>7</v>
      </c>
      <c r="DW1006" s="1">
        <v>3</v>
      </c>
      <c r="DX1006" s="1">
        <v>1</v>
      </c>
      <c r="DY1006" s="1">
        <v>7</v>
      </c>
      <c r="DZ1006" s="1">
        <v>6</v>
      </c>
      <c r="EA1006" s="1">
        <v>6</v>
      </c>
      <c r="EB1006" s="1">
        <v>6</v>
      </c>
      <c r="EC1006" s="1">
        <v>6</v>
      </c>
      <c r="ED1006" s="1">
        <v>6</v>
      </c>
      <c r="EE1006" s="1">
        <v>1</v>
      </c>
      <c r="EF1006" s="1">
        <v>1</v>
      </c>
      <c r="EG1006" s="1">
        <v>4</v>
      </c>
      <c r="EH1006" s="1">
        <v>8</v>
      </c>
    </row>
    <row r="1007" spans="1:138" x14ac:dyDescent="0.3">
      <c r="A1007" s="1">
        <v>4</v>
      </c>
      <c r="B1007" s="1" t="s">
        <v>10399</v>
      </c>
      <c r="C1007" s="1" t="str">
        <f t="shared" si="15"/>
        <v>DreamDL125</v>
      </c>
      <c r="D1007" s="1" t="s">
        <v>3258</v>
      </c>
      <c r="E1007" s="1">
        <v>1</v>
      </c>
      <c r="F1007" s="1">
        <v>38</v>
      </c>
      <c r="G1007" s="1">
        <v>18</v>
      </c>
      <c r="H1007" s="1" t="s">
        <v>3268</v>
      </c>
      <c r="I1007" s="1" t="s">
        <v>3269</v>
      </c>
      <c r="J1007" s="1" t="s">
        <v>3270</v>
      </c>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v>4</v>
      </c>
      <c r="BX1007" s="1">
        <v>7</v>
      </c>
      <c r="BY1007" s="1">
        <v>1</v>
      </c>
      <c r="BZ1007" s="1">
        <v>7</v>
      </c>
      <c r="CA1007" s="1">
        <v>3</v>
      </c>
      <c r="CB1007" s="1">
        <v>1</v>
      </c>
      <c r="CC1007" s="1">
        <v>7</v>
      </c>
      <c r="CD1007" s="1">
        <v>3</v>
      </c>
      <c r="CE1007" s="1">
        <v>7</v>
      </c>
      <c r="CF1007" s="1">
        <v>7</v>
      </c>
      <c r="CG1007" s="1">
        <v>7</v>
      </c>
      <c r="CH1007" s="1">
        <v>3</v>
      </c>
      <c r="CI1007" s="1">
        <v>2</v>
      </c>
      <c r="CJ1007" s="1">
        <v>3</v>
      </c>
      <c r="CK1007" s="1">
        <v>3</v>
      </c>
      <c r="CL1007" s="1">
        <v>4</v>
      </c>
      <c r="CM1007" s="1">
        <v>7</v>
      </c>
      <c r="CN1007" s="1">
        <v>7</v>
      </c>
      <c r="CO1007" s="1">
        <v>1</v>
      </c>
      <c r="CP1007" s="1">
        <v>7</v>
      </c>
      <c r="CQ1007" s="1">
        <v>3</v>
      </c>
      <c r="CR1007" s="1">
        <v>1</v>
      </c>
      <c r="CS1007" s="1">
        <v>8</v>
      </c>
      <c r="CT1007" s="1">
        <v>2</v>
      </c>
      <c r="CU1007" s="1">
        <v>8</v>
      </c>
      <c r="CV1007" s="1">
        <v>7</v>
      </c>
      <c r="CW1007" s="1">
        <v>9</v>
      </c>
      <c r="CX1007" s="1">
        <v>2</v>
      </c>
      <c r="CY1007" s="1">
        <v>6.5</v>
      </c>
      <c r="CZ1007" s="1">
        <v>4</v>
      </c>
      <c r="DA1007" s="1">
        <v>2</v>
      </c>
      <c r="DB1007" s="1">
        <v>4</v>
      </c>
      <c r="DC1007" s="1">
        <v>7</v>
      </c>
      <c r="DD1007" s="1">
        <v>7</v>
      </c>
      <c r="DE1007" s="1">
        <v>3</v>
      </c>
      <c r="DF1007" s="1">
        <v>8</v>
      </c>
      <c r="DG1007" s="1">
        <v>6</v>
      </c>
      <c r="DH1007" s="1">
        <v>2</v>
      </c>
      <c r="DI1007" s="1">
        <v>7</v>
      </c>
      <c r="DJ1007" s="1">
        <v>3</v>
      </c>
      <c r="DK1007" s="1">
        <v>8</v>
      </c>
      <c r="DL1007" s="1">
        <v>6</v>
      </c>
      <c r="DM1007" s="1">
        <v>8</v>
      </c>
      <c r="DN1007" s="1">
        <v>6</v>
      </c>
      <c r="DO1007" s="1">
        <v>6</v>
      </c>
      <c r="DP1007" s="1">
        <v>7</v>
      </c>
      <c r="DQ1007" s="1">
        <v>2</v>
      </c>
      <c r="DR1007" s="1">
        <v>6</v>
      </c>
      <c r="DS1007" s="1">
        <v>7</v>
      </c>
      <c r="DT1007" s="1">
        <v>7</v>
      </c>
      <c r="DU1007" s="1">
        <v>1</v>
      </c>
      <c r="DV1007" s="1">
        <v>7</v>
      </c>
      <c r="DW1007" s="1">
        <v>3</v>
      </c>
      <c r="DX1007" s="1">
        <v>1</v>
      </c>
      <c r="DY1007" s="1">
        <v>7</v>
      </c>
      <c r="DZ1007" s="1">
        <v>3</v>
      </c>
      <c r="EA1007" s="1">
        <v>8</v>
      </c>
      <c r="EB1007" s="1">
        <v>7</v>
      </c>
      <c r="EC1007" s="1">
        <v>8</v>
      </c>
      <c r="ED1007" s="1">
        <v>3</v>
      </c>
      <c r="EE1007" s="1">
        <v>6</v>
      </c>
      <c r="EF1007" s="1">
        <v>4</v>
      </c>
      <c r="EG1007" s="1">
        <v>2</v>
      </c>
      <c r="EH1007" s="1">
        <v>4</v>
      </c>
    </row>
    <row r="1008" spans="1:138" x14ac:dyDescent="0.3">
      <c r="A1008" s="1">
        <v>5</v>
      </c>
      <c r="B1008" s="1" t="s">
        <v>10399</v>
      </c>
      <c r="C1008" s="1" t="str">
        <f t="shared" si="15"/>
        <v>DreamDL125</v>
      </c>
      <c r="D1008" s="1" t="s">
        <v>3258</v>
      </c>
      <c r="E1008" s="1">
        <v>1</v>
      </c>
      <c r="F1008" s="1">
        <v>38</v>
      </c>
      <c r="G1008" s="1">
        <v>18</v>
      </c>
      <c r="H1008" s="1" t="s">
        <v>3271</v>
      </c>
      <c r="I1008" s="1" t="s">
        <v>3272</v>
      </c>
      <c r="J1008" s="1" t="s">
        <v>3273</v>
      </c>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v>9</v>
      </c>
      <c r="BX1008" s="1">
        <v>4</v>
      </c>
      <c r="BY1008" s="1">
        <v>1</v>
      </c>
      <c r="BZ1008" s="1">
        <v>3</v>
      </c>
      <c r="CA1008" s="1">
        <v>1</v>
      </c>
      <c r="CB1008" s="1">
        <v>1</v>
      </c>
      <c r="CC1008" s="1">
        <v>5</v>
      </c>
      <c r="CD1008" s="1">
        <v>4</v>
      </c>
      <c r="CE1008" s="1">
        <v>1</v>
      </c>
      <c r="CF1008" s="1">
        <v>1</v>
      </c>
      <c r="CG1008" s="1">
        <v>6</v>
      </c>
      <c r="CH1008" s="1">
        <v>1</v>
      </c>
      <c r="CI1008" s="1">
        <v>3</v>
      </c>
      <c r="CJ1008" s="1">
        <v>6</v>
      </c>
      <c r="CK1008" s="1">
        <v>4</v>
      </c>
      <c r="CL1008" s="1">
        <v>5</v>
      </c>
      <c r="CM1008" s="1">
        <v>9</v>
      </c>
      <c r="CN1008" s="1">
        <v>7</v>
      </c>
      <c r="CO1008" s="1">
        <v>1</v>
      </c>
      <c r="CP1008" s="1">
        <v>3</v>
      </c>
      <c r="CQ1008" s="1">
        <v>1</v>
      </c>
      <c r="CR1008" s="1">
        <v>1</v>
      </c>
      <c r="CS1008" s="1">
        <v>7</v>
      </c>
      <c r="CT1008" s="1">
        <v>7</v>
      </c>
      <c r="CU1008" s="1">
        <v>1</v>
      </c>
      <c r="CV1008" s="1">
        <v>1</v>
      </c>
      <c r="CW1008" s="1">
        <v>7</v>
      </c>
      <c r="CX1008" s="1">
        <v>1</v>
      </c>
      <c r="CY1008" s="1">
        <v>2</v>
      </c>
      <c r="CZ1008" s="1">
        <v>7</v>
      </c>
      <c r="DA1008" s="1">
        <v>5</v>
      </c>
      <c r="DB1008" s="1">
        <v>3</v>
      </c>
      <c r="DC1008" s="1">
        <v>7</v>
      </c>
      <c r="DD1008" s="1">
        <v>6</v>
      </c>
      <c r="DE1008" s="1">
        <v>6</v>
      </c>
      <c r="DF1008" s="1">
        <v>4</v>
      </c>
      <c r="DG1008" s="1">
        <v>6</v>
      </c>
      <c r="DH1008" s="1">
        <v>1</v>
      </c>
      <c r="DI1008" s="1">
        <v>6</v>
      </c>
      <c r="DJ1008" s="1">
        <v>6</v>
      </c>
      <c r="DK1008" s="1">
        <v>4</v>
      </c>
      <c r="DL1008" s="1">
        <v>2</v>
      </c>
      <c r="DM1008" s="1">
        <v>8</v>
      </c>
      <c r="DN1008" s="1">
        <v>3</v>
      </c>
      <c r="DO1008" s="1">
        <v>6</v>
      </c>
      <c r="DP1008" s="1">
        <v>7</v>
      </c>
      <c r="DQ1008" s="1">
        <v>6</v>
      </c>
      <c r="DR1008" s="1">
        <v>6</v>
      </c>
      <c r="DS1008" s="1">
        <v>9</v>
      </c>
      <c r="DT1008" s="1">
        <v>6</v>
      </c>
      <c r="DU1008" s="1">
        <v>1</v>
      </c>
      <c r="DV1008" s="1">
        <v>3</v>
      </c>
      <c r="DW1008" s="1">
        <v>1</v>
      </c>
      <c r="DX1008" s="1">
        <v>1</v>
      </c>
      <c r="DY1008" s="1">
        <v>6</v>
      </c>
      <c r="DZ1008" s="1">
        <v>6</v>
      </c>
      <c r="EA1008" s="1">
        <v>1</v>
      </c>
      <c r="EB1008" s="1">
        <v>1</v>
      </c>
      <c r="EC1008" s="1">
        <v>7</v>
      </c>
      <c r="ED1008" s="1">
        <v>1</v>
      </c>
      <c r="EE1008" s="1">
        <v>3</v>
      </c>
      <c r="EF1008" s="1">
        <v>7</v>
      </c>
      <c r="EG1008" s="1">
        <v>5</v>
      </c>
      <c r="EH1008" s="1">
        <v>5</v>
      </c>
    </row>
    <row r="1009" spans="1:138" x14ac:dyDescent="0.3">
      <c r="A1009" s="1">
        <v>6</v>
      </c>
      <c r="B1009" s="1" t="s">
        <v>10399</v>
      </c>
      <c r="C1009" s="1" t="str">
        <f t="shared" si="15"/>
        <v>DreamDL125</v>
      </c>
      <c r="D1009" s="1" t="s">
        <v>3258</v>
      </c>
      <c r="E1009" s="1">
        <v>1</v>
      </c>
      <c r="F1009" s="1">
        <v>38</v>
      </c>
      <c r="G1009" s="1">
        <v>18</v>
      </c>
      <c r="H1009" s="1" t="s">
        <v>3274</v>
      </c>
      <c r="I1009" s="1" t="s">
        <v>3275</v>
      </c>
      <c r="J1009" s="1" t="s">
        <v>3276</v>
      </c>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v>9</v>
      </c>
      <c r="BX1009" s="1">
        <v>3</v>
      </c>
      <c r="BY1009" s="1">
        <v>1</v>
      </c>
      <c r="BZ1009" s="1">
        <v>1</v>
      </c>
      <c r="CA1009" s="1">
        <v>1</v>
      </c>
      <c r="CB1009" s="1">
        <v>1</v>
      </c>
      <c r="CC1009" s="1">
        <v>1</v>
      </c>
      <c r="CD1009" s="1">
        <v>3</v>
      </c>
      <c r="CE1009" s="1">
        <v>1</v>
      </c>
      <c r="CF1009" s="1">
        <v>1</v>
      </c>
      <c r="CG1009" s="1">
        <v>3</v>
      </c>
      <c r="CH1009" s="1">
        <v>1</v>
      </c>
      <c r="CI1009" s="1">
        <v>1</v>
      </c>
      <c r="CJ1009" s="1">
        <v>1</v>
      </c>
      <c r="CK1009" s="1">
        <v>5</v>
      </c>
      <c r="CL1009" s="1">
        <v>5</v>
      </c>
      <c r="CM1009" s="1">
        <v>9</v>
      </c>
      <c r="CN1009" s="1">
        <v>4</v>
      </c>
      <c r="CO1009" s="1">
        <v>1</v>
      </c>
      <c r="CP1009" s="1">
        <v>2</v>
      </c>
      <c r="CQ1009" s="1">
        <v>1</v>
      </c>
      <c r="CR1009" s="1">
        <v>1</v>
      </c>
      <c r="CS1009" s="1">
        <v>1</v>
      </c>
      <c r="CT1009" s="1">
        <v>1</v>
      </c>
      <c r="CU1009" s="1">
        <v>2</v>
      </c>
      <c r="CV1009" s="1">
        <v>2</v>
      </c>
      <c r="CW1009" s="1">
        <v>5</v>
      </c>
      <c r="CX1009" s="1">
        <v>1</v>
      </c>
      <c r="CY1009" s="1">
        <v>2</v>
      </c>
      <c r="CZ1009" s="1">
        <v>2</v>
      </c>
      <c r="DA1009" s="1">
        <v>5</v>
      </c>
      <c r="DB1009" s="1">
        <v>7</v>
      </c>
      <c r="DC1009" s="1">
        <v>7</v>
      </c>
      <c r="DD1009" s="1">
        <v>4</v>
      </c>
      <c r="DE1009" s="1">
        <v>2</v>
      </c>
      <c r="DF1009" s="1">
        <v>2</v>
      </c>
      <c r="DG1009" s="1">
        <v>2</v>
      </c>
      <c r="DH1009" s="1">
        <v>1</v>
      </c>
      <c r="DI1009" s="1">
        <v>2</v>
      </c>
      <c r="DJ1009" s="1">
        <v>2</v>
      </c>
      <c r="DK1009" s="1">
        <v>4</v>
      </c>
      <c r="DL1009" s="1">
        <v>2</v>
      </c>
      <c r="DM1009" s="1">
        <v>6</v>
      </c>
      <c r="DN1009" s="1">
        <v>1</v>
      </c>
      <c r="DO1009" s="1">
        <v>6</v>
      </c>
      <c r="DP1009" s="1">
        <v>4</v>
      </c>
      <c r="DQ1009" s="1">
        <v>7</v>
      </c>
      <c r="DR1009" s="1">
        <v>7</v>
      </c>
      <c r="DS1009" s="1">
        <v>9</v>
      </c>
      <c r="DT1009" s="1">
        <v>4</v>
      </c>
      <c r="DU1009" s="1">
        <v>1</v>
      </c>
      <c r="DV1009" s="1">
        <v>2</v>
      </c>
      <c r="DW1009" s="1">
        <v>1</v>
      </c>
      <c r="DX1009" s="1">
        <v>1</v>
      </c>
      <c r="DY1009" s="1">
        <v>1</v>
      </c>
      <c r="DZ1009" s="1">
        <v>2</v>
      </c>
      <c r="EA1009" s="1">
        <v>2</v>
      </c>
      <c r="EB1009" s="1">
        <v>2</v>
      </c>
      <c r="EC1009" s="1">
        <v>5</v>
      </c>
      <c r="ED1009" s="1">
        <v>1</v>
      </c>
      <c r="EE1009" s="1">
        <v>2</v>
      </c>
      <c r="EF1009" s="1">
        <v>2</v>
      </c>
      <c r="EG1009" s="1">
        <v>5</v>
      </c>
      <c r="EH1009" s="1">
        <v>7</v>
      </c>
    </row>
    <row r="1010" spans="1:138" x14ac:dyDescent="0.3">
      <c r="A1010" s="1">
        <v>7</v>
      </c>
      <c r="B1010" s="1" t="s">
        <v>10399</v>
      </c>
      <c r="C1010" s="1" t="str">
        <f t="shared" si="15"/>
        <v>DreamDL125</v>
      </c>
      <c r="D1010" s="1" t="s">
        <v>3258</v>
      </c>
      <c r="E1010" s="1">
        <v>1</v>
      </c>
      <c r="F1010" s="1">
        <v>38</v>
      </c>
      <c r="G1010" s="1">
        <v>18</v>
      </c>
      <c r="H1010" s="1" t="s">
        <v>3277</v>
      </c>
      <c r="I1010" s="1" t="s">
        <v>3278</v>
      </c>
      <c r="J1010" s="1" t="s">
        <v>3279</v>
      </c>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v>9</v>
      </c>
      <c r="BX1010" s="1">
        <v>7</v>
      </c>
      <c r="BY1010" s="1">
        <v>5</v>
      </c>
      <c r="BZ1010" s="1">
        <v>7</v>
      </c>
      <c r="CA1010" s="1">
        <v>4</v>
      </c>
      <c r="CB1010" s="1">
        <v>1</v>
      </c>
      <c r="CC1010" s="1">
        <v>7</v>
      </c>
      <c r="CD1010" s="1">
        <v>5</v>
      </c>
      <c r="CE1010" s="1">
        <v>7</v>
      </c>
      <c r="CF1010" s="1">
        <v>7</v>
      </c>
      <c r="CG1010" s="1">
        <v>8</v>
      </c>
      <c r="CH1010" s="1">
        <v>7</v>
      </c>
      <c r="CI1010" s="1">
        <v>2</v>
      </c>
      <c r="CJ1010" s="1">
        <v>5</v>
      </c>
      <c r="CK1010" s="1">
        <v>7</v>
      </c>
      <c r="CL1010" s="1">
        <v>7</v>
      </c>
      <c r="CM1010" s="1">
        <v>9</v>
      </c>
      <c r="CN1010" s="1">
        <v>7</v>
      </c>
      <c r="CO1010" s="1">
        <v>2</v>
      </c>
      <c r="CP1010" s="1">
        <v>9</v>
      </c>
      <c r="CQ1010" s="1">
        <v>2</v>
      </c>
      <c r="CR1010" s="1">
        <v>1</v>
      </c>
      <c r="CS1010" s="1">
        <v>5</v>
      </c>
      <c r="CT1010" s="1">
        <v>7.5</v>
      </c>
      <c r="CU1010" s="1">
        <v>7.5</v>
      </c>
      <c r="CV1010" s="1">
        <v>9</v>
      </c>
      <c r="CW1010" s="1">
        <v>9</v>
      </c>
      <c r="CX1010" s="1">
        <v>9</v>
      </c>
      <c r="CY1010" s="1">
        <v>2</v>
      </c>
      <c r="CZ1010" s="1">
        <v>5</v>
      </c>
      <c r="DA1010" s="1">
        <v>6.5</v>
      </c>
      <c r="DB1010" s="1">
        <v>7.5</v>
      </c>
      <c r="DC1010" s="1">
        <v>7</v>
      </c>
      <c r="DD1010" s="1">
        <v>7</v>
      </c>
      <c r="DE1010" s="1">
        <v>4</v>
      </c>
      <c r="DF1010" s="1">
        <v>8</v>
      </c>
      <c r="DG1010" s="1">
        <v>2</v>
      </c>
      <c r="DH1010" s="1">
        <v>1</v>
      </c>
      <c r="DI1010" s="1">
        <v>4</v>
      </c>
      <c r="DJ1010" s="1">
        <v>5</v>
      </c>
      <c r="DK1010" s="1">
        <v>7</v>
      </c>
      <c r="DL1010" s="1">
        <v>8</v>
      </c>
      <c r="DM1010" s="1">
        <v>8</v>
      </c>
      <c r="DN1010" s="1">
        <v>8</v>
      </c>
      <c r="DO1010" s="1">
        <v>3</v>
      </c>
      <c r="DP1010" s="1">
        <v>6</v>
      </c>
      <c r="DQ1010" s="1">
        <v>8</v>
      </c>
      <c r="DR1010" s="1">
        <v>8</v>
      </c>
      <c r="DS1010" s="1">
        <v>9</v>
      </c>
      <c r="DT1010" s="1">
        <v>7</v>
      </c>
      <c r="DU1010" s="1">
        <v>4</v>
      </c>
      <c r="DV1010" s="1">
        <v>8</v>
      </c>
      <c r="DW1010" s="1">
        <v>2</v>
      </c>
      <c r="DX1010" s="1">
        <v>1</v>
      </c>
      <c r="DY1010" s="1">
        <v>5</v>
      </c>
      <c r="DZ1010" s="1">
        <v>5</v>
      </c>
      <c r="EA1010" s="1">
        <v>7</v>
      </c>
      <c r="EB1010" s="1">
        <v>8</v>
      </c>
      <c r="EC1010" s="1">
        <v>8</v>
      </c>
      <c r="ED1010" s="1">
        <v>8</v>
      </c>
      <c r="EE1010" s="1">
        <v>2</v>
      </c>
      <c r="EF1010" s="1">
        <v>5</v>
      </c>
      <c r="EG1010" s="1">
        <v>7</v>
      </c>
      <c r="EH1010" s="1">
        <v>7.5</v>
      </c>
    </row>
    <row r="1011" spans="1:138" x14ac:dyDescent="0.3">
      <c r="A1011" s="1">
        <v>8</v>
      </c>
      <c r="B1011" s="1" t="s">
        <v>10399</v>
      </c>
      <c r="C1011" s="1" t="str">
        <f t="shared" si="15"/>
        <v>DreamDL125</v>
      </c>
      <c r="D1011" s="1" t="s">
        <v>3258</v>
      </c>
      <c r="E1011" s="1">
        <v>1</v>
      </c>
      <c r="F1011" s="1">
        <v>38</v>
      </c>
      <c r="G1011" s="1">
        <v>18</v>
      </c>
      <c r="H1011" s="1" t="s">
        <v>3280</v>
      </c>
      <c r="I1011" s="1" t="s">
        <v>3281</v>
      </c>
      <c r="J1011" s="1" t="s">
        <v>3282</v>
      </c>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v>5</v>
      </c>
      <c r="BX1011" s="1">
        <v>4</v>
      </c>
      <c r="BY1011" s="1">
        <v>4</v>
      </c>
      <c r="BZ1011" s="1">
        <v>5</v>
      </c>
      <c r="CA1011" s="1">
        <v>1</v>
      </c>
      <c r="CB1011" s="1">
        <v>1</v>
      </c>
      <c r="CC1011" s="1">
        <v>5</v>
      </c>
      <c r="CD1011" s="1">
        <v>7</v>
      </c>
      <c r="CE1011" s="1">
        <v>1</v>
      </c>
      <c r="CF1011" s="1">
        <v>1</v>
      </c>
      <c r="CG1011" s="1">
        <v>7</v>
      </c>
      <c r="CH1011" s="1">
        <v>1</v>
      </c>
      <c r="CI1011" s="1">
        <v>1</v>
      </c>
      <c r="CJ1011" s="1">
        <v>3</v>
      </c>
      <c r="CK1011" s="1">
        <v>3</v>
      </c>
      <c r="CL1011" s="1">
        <v>1</v>
      </c>
      <c r="CM1011" s="1">
        <v>4</v>
      </c>
      <c r="CN1011" s="1">
        <v>4</v>
      </c>
      <c r="CO1011" s="1">
        <v>1</v>
      </c>
      <c r="CP1011" s="1">
        <v>2</v>
      </c>
      <c r="CQ1011" s="1">
        <v>1</v>
      </c>
      <c r="CR1011" s="1">
        <v>1</v>
      </c>
      <c r="CS1011" s="1">
        <v>7</v>
      </c>
      <c r="CT1011" s="1">
        <v>7</v>
      </c>
      <c r="CU1011" s="1">
        <v>1</v>
      </c>
      <c r="CV1011" s="1">
        <v>1</v>
      </c>
      <c r="CW1011" s="1">
        <v>8</v>
      </c>
      <c r="CX1011" s="1">
        <v>1</v>
      </c>
      <c r="CY1011" s="1">
        <v>1</v>
      </c>
      <c r="CZ1011" s="1">
        <v>7</v>
      </c>
      <c r="DA1011" s="1">
        <v>2</v>
      </c>
      <c r="DB1011" s="1">
        <v>1</v>
      </c>
      <c r="DC1011" s="1">
        <v>6</v>
      </c>
      <c r="DD1011" s="1">
        <v>6</v>
      </c>
      <c r="DE1011" s="1">
        <v>6</v>
      </c>
      <c r="DF1011" s="1">
        <v>2</v>
      </c>
      <c r="DG1011" s="1">
        <v>1</v>
      </c>
      <c r="DH1011" s="1">
        <v>1</v>
      </c>
      <c r="DI1011" s="1">
        <v>6</v>
      </c>
      <c r="DJ1011" s="1">
        <v>6</v>
      </c>
      <c r="DK1011" s="1">
        <v>2</v>
      </c>
      <c r="DL1011" s="1">
        <v>1</v>
      </c>
      <c r="DM1011" s="1">
        <v>7</v>
      </c>
      <c r="DN1011" s="1">
        <v>1</v>
      </c>
      <c r="DO1011" s="1">
        <v>1</v>
      </c>
      <c r="DP1011" s="1">
        <v>6</v>
      </c>
      <c r="DQ1011" s="1">
        <v>3</v>
      </c>
      <c r="DR1011" s="1">
        <v>2</v>
      </c>
      <c r="DS1011" s="1">
        <v>5</v>
      </c>
      <c r="DT1011" s="1">
        <v>4</v>
      </c>
      <c r="DU1011" s="1">
        <v>4</v>
      </c>
      <c r="DV1011" s="1">
        <v>2</v>
      </c>
      <c r="DW1011" s="1">
        <v>1</v>
      </c>
      <c r="DX1011" s="1">
        <v>1</v>
      </c>
      <c r="DY1011" s="1">
        <v>6</v>
      </c>
      <c r="DZ1011" s="1">
        <v>7</v>
      </c>
      <c r="EA1011" s="1">
        <v>1</v>
      </c>
      <c r="EB1011" s="1">
        <v>1</v>
      </c>
      <c r="EC1011" s="1">
        <v>7</v>
      </c>
      <c r="ED1011" s="1">
        <v>1</v>
      </c>
      <c r="EE1011" s="1">
        <v>1</v>
      </c>
      <c r="EF1011" s="1">
        <v>6</v>
      </c>
      <c r="EG1011" s="1">
        <v>3</v>
      </c>
      <c r="EH1011" s="1">
        <v>1</v>
      </c>
    </row>
    <row r="1012" spans="1:138" x14ac:dyDescent="0.3">
      <c r="A1012" s="1">
        <v>1</v>
      </c>
      <c r="B1012" s="1" t="s">
        <v>10399</v>
      </c>
      <c r="C1012" s="1" t="str">
        <f t="shared" si="15"/>
        <v>DreamDL126</v>
      </c>
      <c r="D1012" s="1" t="s">
        <v>3283</v>
      </c>
      <c r="E1012" s="1">
        <v>1</v>
      </c>
      <c r="F1012" s="1">
        <v>55</v>
      </c>
      <c r="G1012" s="1">
        <v>16</v>
      </c>
      <c r="H1012" s="1" t="s">
        <v>3284</v>
      </c>
      <c r="I1012" s="1" t="s">
        <v>3285</v>
      </c>
      <c r="J1012" s="1" t="s">
        <v>3286</v>
      </c>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v>9</v>
      </c>
      <c r="BX1012" s="1">
        <v>1</v>
      </c>
      <c r="BY1012" s="1">
        <v>1</v>
      </c>
      <c r="BZ1012" s="1">
        <v>1</v>
      </c>
      <c r="CA1012" s="1">
        <v>1</v>
      </c>
      <c r="CB1012" s="1">
        <v>1</v>
      </c>
      <c r="CC1012" s="1">
        <v>1</v>
      </c>
      <c r="CD1012" s="1">
        <v>1</v>
      </c>
      <c r="CE1012" s="1">
        <v>1</v>
      </c>
      <c r="CF1012" s="1">
        <v>1</v>
      </c>
      <c r="CG1012" s="1">
        <v>1</v>
      </c>
      <c r="CH1012" s="1">
        <v>1</v>
      </c>
      <c r="CI1012" s="1">
        <v>1</v>
      </c>
      <c r="CJ1012" s="1">
        <v>1</v>
      </c>
      <c r="CK1012" s="1">
        <v>5</v>
      </c>
      <c r="CL1012" s="1">
        <v>1</v>
      </c>
      <c r="CM1012" s="1">
        <v>9</v>
      </c>
      <c r="CN1012" s="1">
        <v>1</v>
      </c>
      <c r="CO1012" s="1">
        <v>1</v>
      </c>
      <c r="CP1012" s="1">
        <v>1</v>
      </c>
      <c r="CQ1012" s="1">
        <v>2</v>
      </c>
      <c r="CR1012" s="1">
        <v>1</v>
      </c>
      <c r="CS1012" s="1">
        <v>1</v>
      </c>
      <c r="CT1012" s="1">
        <v>1</v>
      </c>
      <c r="CU1012" s="1">
        <v>2</v>
      </c>
      <c r="CV1012" s="1">
        <v>1</v>
      </c>
      <c r="CW1012" s="1">
        <v>1</v>
      </c>
      <c r="CX1012" s="1">
        <v>1</v>
      </c>
      <c r="CY1012" s="1">
        <v>5</v>
      </c>
      <c r="CZ1012" s="1">
        <v>1</v>
      </c>
      <c r="DA1012" s="1">
        <v>5</v>
      </c>
      <c r="DB1012" s="1">
        <v>2</v>
      </c>
      <c r="DC1012" s="1">
        <v>9</v>
      </c>
      <c r="DD1012" s="1">
        <v>1</v>
      </c>
      <c r="DE1012" s="1">
        <v>1</v>
      </c>
      <c r="DF1012" s="1">
        <v>1</v>
      </c>
      <c r="DG1012" s="1">
        <v>2</v>
      </c>
      <c r="DH1012" s="1">
        <v>1</v>
      </c>
      <c r="DI1012" s="1">
        <v>2</v>
      </c>
      <c r="DJ1012" s="1">
        <v>1</v>
      </c>
      <c r="DK1012" s="1">
        <v>4</v>
      </c>
      <c r="DL1012" s="1">
        <v>1</v>
      </c>
      <c r="DM1012" s="1">
        <v>1</v>
      </c>
      <c r="DN1012" s="1">
        <v>2</v>
      </c>
      <c r="DO1012" s="1">
        <v>6</v>
      </c>
      <c r="DP1012" s="1">
        <v>2</v>
      </c>
      <c r="DQ1012" s="1">
        <v>5</v>
      </c>
      <c r="DR1012" s="1">
        <v>2</v>
      </c>
      <c r="DS1012" s="1">
        <v>9</v>
      </c>
      <c r="DT1012" s="1">
        <v>1</v>
      </c>
      <c r="DU1012" s="1">
        <v>1</v>
      </c>
      <c r="DV1012" s="1">
        <v>1</v>
      </c>
      <c r="DW1012" s="1">
        <v>2</v>
      </c>
      <c r="DX1012" s="1">
        <v>1</v>
      </c>
      <c r="DY1012" s="1">
        <v>1</v>
      </c>
      <c r="DZ1012" s="1">
        <v>1</v>
      </c>
      <c r="EA1012" s="1">
        <v>2</v>
      </c>
      <c r="EB1012" s="1">
        <v>1</v>
      </c>
      <c r="EC1012" s="1">
        <v>1</v>
      </c>
      <c r="ED1012" s="1">
        <v>1</v>
      </c>
      <c r="EE1012" s="1">
        <v>5</v>
      </c>
      <c r="EF1012" s="1">
        <v>1</v>
      </c>
      <c r="EG1012" s="1">
        <v>5</v>
      </c>
      <c r="EH1012" s="1">
        <v>2</v>
      </c>
    </row>
    <row r="1013" spans="1:138" x14ac:dyDescent="0.3">
      <c r="A1013" s="1">
        <v>2</v>
      </c>
      <c r="B1013" s="1" t="s">
        <v>10399</v>
      </c>
      <c r="C1013" s="1" t="str">
        <f t="shared" si="15"/>
        <v>DreamDL126</v>
      </c>
      <c r="D1013" s="1" t="s">
        <v>3283</v>
      </c>
      <c r="E1013" s="1">
        <v>1</v>
      </c>
      <c r="F1013" s="1">
        <v>55</v>
      </c>
      <c r="G1013" s="1">
        <v>16</v>
      </c>
      <c r="H1013" s="1" t="s">
        <v>3287</v>
      </c>
      <c r="I1013" s="1" t="s">
        <v>3288</v>
      </c>
      <c r="J1013" s="1" t="s">
        <v>3289</v>
      </c>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v>5</v>
      </c>
      <c r="BX1013" s="1">
        <v>3</v>
      </c>
      <c r="BY1013" s="1">
        <v>1</v>
      </c>
      <c r="BZ1013" s="1">
        <v>1</v>
      </c>
      <c r="CA1013" s="1">
        <v>5</v>
      </c>
      <c r="CB1013" s="1">
        <v>1</v>
      </c>
      <c r="CC1013" s="1">
        <v>1</v>
      </c>
      <c r="CD1013" s="1">
        <v>1</v>
      </c>
      <c r="CE1013" s="1">
        <v>1</v>
      </c>
      <c r="CF1013" s="1">
        <v>1</v>
      </c>
      <c r="CG1013" s="1">
        <v>5</v>
      </c>
      <c r="CH1013" s="1">
        <v>4</v>
      </c>
      <c r="CI1013" s="1">
        <v>1</v>
      </c>
      <c r="CJ1013" s="1">
        <v>3</v>
      </c>
      <c r="CK1013" s="1">
        <v>5</v>
      </c>
      <c r="CL1013" s="1">
        <v>5</v>
      </c>
      <c r="CM1013" s="1">
        <v>5</v>
      </c>
      <c r="CN1013" s="1">
        <v>3</v>
      </c>
      <c r="CO1013" s="1">
        <v>1</v>
      </c>
      <c r="CP1013" s="1">
        <v>2</v>
      </c>
      <c r="CQ1013" s="1">
        <v>7</v>
      </c>
      <c r="CR1013" s="1">
        <v>1</v>
      </c>
      <c r="CS1013" s="1">
        <v>1</v>
      </c>
      <c r="CT1013" s="1">
        <v>2</v>
      </c>
      <c r="CU1013" s="1">
        <v>4</v>
      </c>
      <c r="CV1013" s="1">
        <v>2</v>
      </c>
      <c r="CW1013" s="1">
        <v>7</v>
      </c>
      <c r="CX1013" s="1">
        <v>5</v>
      </c>
      <c r="CY1013" s="1">
        <v>4</v>
      </c>
      <c r="CZ1013" s="1">
        <v>3</v>
      </c>
      <c r="DA1013" s="1">
        <v>7</v>
      </c>
      <c r="DB1013" s="1">
        <v>5</v>
      </c>
      <c r="DC1013" s="1">
        <v>6</v>
      </c>
      <c r="DD1013" s="1">
        <v>3</v>
      </c>
      <c r="DE1013" s="1">
        <v>2</v>
      </c>
      <c r="DF1013" s="1">
        <v>3</v>
      </c>
      <c r="DG1013" s="1">
        <v>6</v>
      </c>
      <c r="DH1013" s="1">
        <v>2</v>
      </c>
      <c r="DI1013" s="1">
        <v>2</v>
      </c>
      <c r="DJ1013" s="1">
        <v>2</v>
      </c>
      <c r="DK1013" s="1">
        <v>4</v>
      </c>
      <c r="DL1013" s="1">
        <v>2</v>
      </c>
      <c r="DM1013" s="1">
        <v>6</v>
      </c>
      <c r="DN1013" s="1">
        <v>6</v>
      </c>
      <c r="DO1013" s="1">
        <v>6</v>
      </c>
      <c r="DP1013" s="1">
        <v>6</v>
      </c>
      <c r="DQ1013" s="1">
        <v>7</v>
      </c>
      <c r="DR1013" s="1">
        <v>6</v>
      </c>
      <c r="DS1013" s="1">
        <v>5</v>
      </c>
      <c r="DT1013" s="1">
        <v>3</v>
      </c>
      <c r="DU1013" s="1">
        <v>1</v>
      </c>
      <c r="DV1013" s="1">
        <v>2</v>
      </c>
      <c r="DW1013" s="1">
        <v>6</v>
      </c>
      <c r="DX1013" s="1">
        <v>1</v>
      </c>
      <c r="DY1013" s="1">
        <v>1</v>
      </c>
      <c r="DZ1013" s="1">
        <v>2</v>
      </c>
      <c r="EA1013" s="1">
        <v>4</v>
      </c>
      <c r="EB1013" s="1">
        <v>2</v>
      </c>
      <c r="EC1013" s="1">
        <v>6</v>
      </c>
      <c r="ED1013" s="1">
        <v>5</v>
      </c>
      <c r="EE1013" s="1">
        <v>4</v>
      </c>
      <c r="EF1013" s="1">
        <v>3</v>
      </c>
      <c r="EG1013" s="1">
        <v>7</v>
      </c>
      <c r="EH1013" s="1">
        <v>5</v>
      </c>
    </row>
    <row r="1014" spans="1:138" x14ac:dyDescent="0.3">
      <c r="A1014" s="1">
        <v>3</v>
      </c>
      <c r="B1014" s="1" t="s">
        <v>10399</v>
      </c>
      <c r="C1014" s="1" t="str">
        <f t="shared" si="15"/>
        <v>DreamDL126</v>
      </c>
      <c r="D1014" s="1" t="s">
        <v>3283</v>
      </c>
      <c r="E1014" s="1">
        <v>1</v>
      </c>
      <c r="F1014" s="1">
        <v>55</v>
      </c>
      <c r="G1014" s="1">
        <v>16</v>
      </c>
      <c r="H1014" s="1" t="s">
        <v>3290</v>
      </c>
      <c r="I1014" s="1" t="s">
        <v>3291</v>
      </c>
      <c r="J1014" s="1" t="s">
        <v>3292</v>
      </c>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v>5</v>
      </c>
      <c r="BX1014" s="1">
        <v>1</v>
      </c>
      <c r="BY1014" s="1">
        <v>5</v>
      </c>
      <c r="BZ1014" s="1">
        <v>1</v>
      </c>
      <c r="CA1014" s="1">
        <v>1</v>
      </c>
      <c r="CB1014" s="1"/>
      <c r="CC1014" s="1">
        <v>1</v>
      </c>
      <c r="CD1014" s="1">
        <v>1</v>
      </c>
      <c r="CE1014" s="1">
        <v>1</v>
      </c>
      <c r="CF1014" s="1">
        <v>1</v>
      </c>
      <c r="CG1014" s="1">
        <v>9</v>
      </c>
      <c r="CH1014" s="1">
        <v>1</v>
      </c>
      <c r="CI1014" s="1">
        <v>1</v>
      </c>
      <c r="CJ1014" s="1">
        <v>1</v>
      </c>
      <c r="CK1014" s="1">
        <v>5</v>
      </c>
      <c r="CL1014" s="1">
        <v>1</v>
      </c>
      <c r="CM1014" s="1">
        <v>5</v>
      </c>
      <c r="CN1014" s="1">
        <v>2</v>
      </c>
      <c r="CO1014" s="1">
        <v>5</v>
      </c>
      <c r="CP1014" s="1">
        <v>1</v>
      </c>
      <c r="CQ1014" s="1">
        <v>1</v>
      </c>
      <c r="CR1014" s="1">
        <v>1</v>
      </c>
      <c r="CS1014" s="1">
        <v>1</v>
      </c>
      <c r="CT1014" s="1">
        <v>1</v>
      </c>
      <c r="CU1014" s="1">
        <v>1</v>
      </c>
      <c r="CV1014" s="1">
        <v>1</v>
      </c>
      <c r="CW1014" s="1">
        <v>7</v>
      </c>
      <c r="CX1014" s="1">
        <v>1</v>
      </c>
      <c r="CY1014" s="1">
        <v>1</v>
      </c>
      <c r="CZ1014" s="1">
        <v>1</v>
      </c>
      <c r="DA1014" s="1">
        <v>5</v>
      </c>
      <c r="DB1014" s="1">
        <v>1</v>
      </c>
      <c r="DC1014" s="1">
        <v>6</v>
      </c>
      <c r="DD1014" s="1">
        <v>2</v>
      </c>
      <c r="DE1014" s="1">
        <v>7</v>
      </c>
      <c r="DF1014" s="1">
        <v>1</v>
      </c>
      <c r="DG1014" s="1">
        <v>1</v>
      </c>
      <c r="DH1014" s="1">
        <v>1</v>
      </c>
      <c r="DI1014" s="1">
        <v>1</v>
      </c>
      <c r="DJ1014" s="1">
        <v>1</v>
      </c>
      <c r="DK1014" s="1">
        <v>2</v>
      </c>
      <c r="DL1014" s="1">
        <v>1</v>
      </c>
      <c r="DM1014" s="1">
        <v>8</v>
      </c>
      <c r="DN1014" s="1"/>
      <c r="DO1014" s="1">
        <v>1</v>
      </c>
      <c r="DP1014" s="1">
        <v>2</v>
      </c>
      <c r="DQ1014" s="1">
        <v>5</v>
      </c>
      <c r="DR1014" s="1">
        <v>2</v>
      </c>
      <c r="DS1014" s="1">
        <v>5</v>
      </c>
      <c r="DT1014" s="1">
        <v>2</v>
      </c>
      <c r="DU1014" s="1">
        <v>5</v>
      </c>
      <c r="DV1014" s="1">
        <v>1</v>
      </c>
      <c r="DW1014" s="1">
        <v>1</v>
      </c>
      <c r="DX1014" s="1">
        <v>1</v>
      </c>
      <c r="DY1014" s="1">
        <v>1</v>
      </c>
      <c r="DZ1014" s="1">
        <v>1</v>
      </c>
      <c r="EA1014" s="1">
        <v>1</v>
      </c>
      <c r="EB1014" s="1">
        <v>1</v>
      </c>
      <c r="EC1014" s="1">
        <v>8</v>
      </c>
      <c r="ED1014" s="1">
        <v>1</v>
      </c>
      <c r="EE1014" s="1">
        <v>1</v>
      </c>
      <c r="EF1014" s="1">
        <v>1</v>
      </c>
      <c r="EG1014" s="1">
        <v>5</v>
      </c>
      <c r="EH1014" s="1">
        <v>1</v>
      </c>
    </row>
    <row r="1015" spans="1:138" x14ac:dyDescent="0.3">
      <c r="A1015" s="1">
        <v>4</v>
      </c>
      <c r="B1015" s="1" t="s">
        <v>10399</v>
      </c>
      <c r="C1015" s="1" t="str">
        <f t="shared" si="15"/>
        <v>DreamDL126</v>
      </c>
      <c r="D1015" s="1" t="s">
        <v>3283</v>
      </c>
      <c r="E1015" s="1">
        <v>1</v>
      </c>
      <c r="F1015" s="1">
        <v>55</v>
      </c>
      <c r="G1015" s="1">
        <v>16</v>
      </c>
      <c r="H1015" s="1" t="s">
        <v>3293</v>
      </c>
      <c r="I1015" s="1" t="s">
        <v>3294</v>
      </c>
      <c r="J1015" s="1" t="s">
        <v>3295</v>
      </c>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v>5</v>
      </c>
      <c r="BX1015" s="1">
        <v>3</v>
      </c>
      <c r="BY1015" s="1">
        <v>1</v>
      </c>
      <c r="BZ1015" s="1">
        <v>1</v>
      </c>
      <c r="CA1015" s="1">
        <v>1</v>
      </c>
      <c r="CB1015" s="1"/>
      <c r="CC1015" s="1">
        <v>9</v>
      </c>
      <c r="CD1015" s="1">
        <v>1</v>
      </c>
      <c r="CE1015" s="1">
        <v>2</v>
      </c>
      <c r="CF1015" s="1">
        <v>1</v>
      </c>
      <c r="CG1015" s="1">
        <v>1</v>
      </c>
      <c r="CH1015" s="1">
        <v>2</v>
      </c>
      <c r="CI1015" s="1">
        <v>1</v>
      </c>
      <c r="CJ1015" s="1">
        <v>1</v>
      </c>
      <c r="CK1015" s="1">
        <v>5</v>
      </c>
      <c r="CL1015" s="1">
        <v>9</v>
      </c>
      <c r="CM1015" s="1">
        <v>5</v>
      </c>
      <c r="CN1015" s="1">
        <v>4</v>
      </c>
      <c r="CO1015" s="1">
        <v>1</v>
      </c>
      <c r="CP1015" s="1">
        <v>3</v>
      </c>
      <c r="CQ1015" s="1">
        <v>2</v>
      </c>
      <c r="CR1015" s="1">
        <v>1</v>
      </c>
      <c r="CS1015" s="1">
        <v>7</v>
      </c>
      <c r="CT1015" s="1">
        <v>2</v>
      </c>
      <c r="CU1015" s="1">
        <v>4</v>
      </c>
      <c r="CV1015" s="1">
        <v>1</v>
      </c>
      <c r="CW1015" s="1">
        <v>1</v>
      </c>
      <c r="CX1015" s="1">
        <v>4</v>
      </c>
      <c r="CY1015" s="1">
        <v>2</v>
      </c>
      <c r="CZ1015" s="1">
        <v>2</v>
      </c>
      <c r="DA1015" s="1">
        <v>4</v>
      </c>
      <c r="DB1015" s="1">
        <v>8</v>
      </c>
      <c r="DC1015" s="1">
        <v>6</v>
      </c>
      <c r="DD1015" s="1">
        <v>4</v>
      </c>
      <c r="DE1015" s="1">
        <v>1</v>
      </c>
      <c r="DF1015" s="1">
        <v>6</v>
      </c>
      <c r="DG1015" s="1">
        <v>3</v>
      </c>
      <c r="DH1015" s="1">
        <v>6</v>
      </c>
      <c r="DI1015" s="1">
        <v>3</v>
      </c>
      <c r="DJ1015" s="1">
        <v>2</v>
      </c>
      <c r="DK1015" s="1">
        <v>6</v>
      </c>
      <c r="DL1015" s="1">
        <v>1</v>
      </c>
      <c r="DM1015" s="1">
        <v>1</v>
      </c>
      <c r="DN1015" s="1">
        <v>6</v>
      </c>
      <c r="DO1015" s="1">
        <v>4</v>
      </c>
      <c r="DP1015" s="1">
        <v>3</v>
      </c>
      <c r="DQ1015" s="1">
        <v>5</v>
      </c>
      <c r="DR1015" s="1">
        <v>8</v>
      </c>
      <c r="DS1015" s="1">
        <v>5</v>
      </c>
      <c r="DT1015" s="1">
        <v>4</v>
      </c>
      <c r="DU1015" s="1">
        <v>1</v>
      </c>
      <c r="DV1015" s="1">
        <v>3</v>
      </c>
      <c r="DW1015" s="1">
        <v>2</v>
      </c>
      <c r="DX1015" s="1">
        <v>3.5</v>
      </c>
      <c r="DY1015" s="1">
        <v>7</v>
      </c>
      <c r="DZ1015" s="1">
        <v>2</v>
      </c>
      <c r="EA1015" s="1">
        <v>4</v>
      </c>
      <c r="EB1015" s="1">
        <v>1</v>
      </c>
      <c r="EC1015" s="1">
        <v>1</v>
      </c>
      <c r="ED1015" s="1">
        <v>4</v>
      </c>
      <c r="EE1015" s="1">
        <v>2</v>
      </c>
      <c r="EF1015" s="1">
        <v>2</v>
      </c>
      <c r="EG1015" s="1">
        <v>5</v>
      </c>
      <c r="EH1015" s="1">
        <v>8</v>
      </c>
    </row>
    <row r="1016" spans="1:138" x14ac:dyDescent="0.3">
      <c r="A1016" s="1">
        <v>5</v>
      </c>
      <c r="B1016" s="1" t="s">
        <v>10399</v>
      </c>
      <c r="C1016" s="1" t="str">
        <f t="shared" si="15"/>
        <v>DreamDL126</v>
      </c>
      <c r="D1016" s="1" t="s">
        <v>3283</v>
      </c>
      <c r="E1016" s="1">
        <v>1</v>
      </c>
      <c r="F1016" s="1">
        <v>55</v>
      </c>
      <c r="G1016" s="1">
        <v>16</v>
      </c>
      <c r="H1016" s="1" t="s">
        <v>3296</v>
      </c>
      <c r="I1016" s="1" t="s">
        <v>3297</v>
      </c>
      <c r="J1016" s="1" t="s">
        <v>3298</v>
      </c>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v>5</v>
      </c>
      <c r="BX1016" s="1">
        <v>3</v>
      </c>
      <c r="BY1016" s="1">
        <v>5</v>
      </c>
      <c r="BZ1016" s="1">
        <v>1</v>
      </c>
      <c r="CA1016" s="1">
        <v>1</v>
      </c>
      <c r="CB1016" s="1">
        <v>1</v>
      </c>
      <c r="CC1016" s="1">
        <v>1</v>
      </c>
      <c r="CD1016" s="1">
        <v>3</v>
      </c>
      <c r="CE1016" s="1">
        <v>1</v>
      </c>
      <c r="CF1016" s="1">
        <v>1</v>
      </c>
      <c r="CG1016" s="1">
        <v>7</v>
      </c>
      <c r="CH1016" s="1">
        <v>4</v>
      </c>
      <c r="CI1016" s="1">
        <v>1</v>
      </c>
      <c r="CJ1016" s="1">
        <v>1</v>
      </c>
      <c r="CK1016" s="1">
        <v>5</v>
      </c>
      <c r="CL1016" s="1">
        <v>5</v>
      </c>
      <c r="CM1016" s="1">
        <v>5</v>
      </c>
      <c r="CN1016" s="1">
        <v>4</v>
      </c>
      <c r="CO1016" s="1">
        <v>5</v>
      </c>
      <c r="CP1016" s="1">
        <v>1</v>
      </c>
      <c r="CQ1016" s="1">
        <v>1</v>
      </c>
      <c r="CR1016" s="1">
        <v>1</v>
      </c>
      <c r="CS1016" s="1">
        <v>1</v>
      </c>
      <c r="CT1016" s="1">
        <v>2</v>
      </c>
      <c r="CU1016" s="1">
        <v>1</v>
      </c>
      <c r="CV1016" s="1">
        <v>1</v>
      </c>
      <c r="CW1016" s="1">
        <v>8</v>
      </c>
      <c r="CX1016" s="1">
        <v>5</v>
      </c>
      <c r="CY1016" s="1">
        <v>1</v>
      </c>
      <c r="CZ1016" s="1">
        <v>2</v>
      </c>
      <c r="DA1016" s="1">
        <v>5</v>
      </c>
      <c r="DB1016" s="1">
        <v>2</v>
      </c>
      <c r="DC1016" s="1">
        <v>6</v>
      </c>
      <c r="DD1016" s="1">
        <v>4</v>
      </c>
      <c r="DE1016" s="1">
        <v>6</v>
      </c>
      <c r="DF1016" s="1">
        <v>2</v>
      </c>
      <c r="DG1016" s="1">
        <v>2</v>
      </c>
      <c r="DH1016" s="1">
        <v>1</v>
      </c>
      <c r="DI1016" s="1">
        <v>2</v>
      </c>
      <c r="DJ1016" s="1">
        <v>3</v>
      </c>
      <c r="DK1016" s="1">
        <v>2</v>
      </c>
      <c r="DL1016" s="1">
        <v>1</v>
      </c>
      <c r="DM1016" s="1">
        <v>8</v>
      </c>
      <c r="DN1016" s="1">
        <v>6</v>
      </c>
      <c r="DO1016" s="1">
        <v>2</v>
      </c>
      <c r="DP1016" s="1">
        <v>4</v>
      </c>
      <c r="DQ1016" s="1">
        <v>5</v>
      </c>
      <c r="DR1016" s="1">
        <v>6</v>
      </c>
      <c r="DS1016" s="1">
        <v>5</v>
      </c>
      <c r="DT1016" s="1">
        <v>4</v>
      </c>
      <c r="DU1016" s="1">
        <v>5</v>
      </c>
      <c r="DV1016" s="1">
        <v>1</v>
      </c>
      <c r="DW1016" s="1">
        <v>1</v>
      </c>
      <c r="DX1016" s="1">
        <v>1</v>
      </c>
      <c r="DY1016" s="1">
        <v>1</v>
      </c>
      <c r="DZ1016" s="1">
        <v>3</v>
      </c>
      <c r="EA1016" s="1">
        <v>1</v>
      </c>
      <c r="EB1016" s="1">
        <v>1</v>
      </c>
      <c r="EC1016" s="1">
        <v>8</v>
      </c>
      <c r="ED1016" s="1">
        <v>5</v>
      </c>
      <c r="EE1016" s="1">
        <v>1</v>
      </c>
      <c r="EF1016" s="1">
        <v>2</v>
      </c>
      <c r="EG1016" s="1">
        <v>5</v>
      </c>
      <c r="EH1016" s="1">
        <v>5</v>
      </c>
    </row>
    <row r="1017" spans="1:138" x14ac:dyDescent="0.3">
      <c r="A1017" s="1">
        <v>6</v>
      </c>
      <c r="B1017" s="1" t="s">
        <v>10399</v>
      </c>
      <c r="C1017" s="1" t="str">
        <f t="shared" si="15"/>
        <v>DreamDL126</v>
      </c>
      <c r="D1017" s="1" t="s">
        <v>3283</v>
      </c>
      <c r="E1017" s="1">
        <v>1</v>
      </c>
      <c r="F1017" s="1">
        <v>55</v>
      </c>
      <c r="G1017" s="1">
        <v>16</v>
      </c>
      <c r="H1017" s="1" t="s">
        <v>3299</v>
      </c>
      <c r="I1017" s="1" t="s">
        <v>3300</v>
      </c>
      <c r="J1017" s="1" t="s">
        <v>3301</v>
      </c>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v>1</v>
      </c>
      <c r="BX1017" s="1">
        <v>2</v>
      </c>
      <c r="BY1017" s="1">
        <v>1</v>
      </c>
      <c r="BZ1017" s="1">
        <v>9</v>
      </c>
      <c r="CA1017" s="1">
        <v>1</v>
      </c>
      <c r="CB1017" s="1"/>
      <c r="CC1017" s="1">
        <v>1</v>
      </c>
      <c r="CD1017" s="1">
        <v>1</v>
      </c>
      <c r="CE1017" s="1">
        <v>1</v>
      </c>
      <c r="CF1017" s="1">
        <v>1</v>
      </c>
      <c r="CG1017" s="1">
        <v>1</v>
      </c>
      <c r="CH1017" s="1">
        <v>1</v>
      </c>
      <c r="CI1017" s="1">
        <v>5</v>
      </c>
      <c r="CJ1017" s="1">
        <v>1</v>
      </c>
      <c r="CK1017" s="1">
        <v>5</v>
      </c>
      <c r="CL1017" s="1">
        <v>7</v>
      </c>
      <c r="CM1017" s="1">
        <v>5</v>
      </c>
      <c r="CN1017" s="1">
        <v>2</v>
      </c>
      <c r="CO1017" s="1">
        <v>1</v>
      </c>
      <c r="CP1017" s="1">
        <v>7</v>
      </c>
      <c r="CQ1017" s="1">
        <v>2</v>
      </c>
      <c r="CR1017" s="1">
        <v>1</v>
      </c>
      <c r="CS1017" s="1">
        <v>1</v>
      </c>
      <c r="CT1017" s="1">
        <v>2</v>
      </c>
      <c r="CU1017" s="1">
        <v>1</v>
      </c>
      <c r="CV1017" s="1">
        <v>1</v>
      </c>
      <c r="CW1017" s="1">
        <v>1</v>
      </c>
      <c r="CX1017" s="1">
        <v>2</v>
      </c>
      <c r="CY1017" s="1">
        <v>7</v>
      </c>
      <c r="CZ1017" s="1">
        <v>1</v>
      </c>
      <c r="DA1017" s="1">
        <v>5</v>
      </c>
      <c r="DB1017" s="1">
        <v>8</v>
      </c>
      <c r="DC1017" s="1">
        <v>2</v>
      </c>
      <c r="DD1017" s="1">
        <v>2</v>
      </c>
      <c r="DE1017" s="1">
        <v>2</v>
      </c>
      <c r="DF1017" s="1">
        <v>7</v>
      </c>
      <c r="DG1017" s="1">
        <v>2</v>
      </c>
      <c r="DH1017" s="1">
        <v>2</v>
      </c>
      <c r="DI1017" s="1">
        <v>2</v>
      </c>
      <c r="DJ1017" s="1">
        <v>2</v>
      </c>
      <c r="DK1017" s="1">
        <v>2</v>
      </c>
      <c r="DL1017" s="1">
        <v>1</v>
      </c>
      <c r="DM1017" s="1">
        <v>6</v>
      </c>
      <c r="DN1017" s="1">
        <v>1</v>
      </c>
      <c r="DO1017" s="1">
        <v>6</v>
      </c>
      <c r="DP1017" s="1">
        <v>3</v>
      </c>
      <c r="DQ1017" s="1">
        <v>5</v>
      </c>
      <c r="DR1017" s="1">
        <v>8</v>
      </c>
      <c r="DS1017" s="1">
        <v>2</v>
      </c>
      <c r="DT1017" s="1">
        <v>2</v>
      </c>
      <c r="DU1017" s="1">
        <v>1</v>
      </c>
      <c r="DV1017" s="1">
        <v>7</v>
      </c>
      <c r="DW1017" s="1">
        <v>2</v>
      </c>
      <c r="DX1017" s="1">
        <v>1.5</v>
      </c>
      <c r="DY1017" s="1">
        <v>1</v>
      </c>
      <c r="DZ1017" s="1">
        <v>2</v>
      </c>
      <c r="EA1017" s="1">
        <v>1</v>
      </c>
      <c r="EB1017" s="1">
        <v>1</v>
      </c>
      <c r="EC1017" s="1">
        <v>1</v>
      </c>
      <c r="ED1017" s="1">
        <v>1</v>
      </c>
      <c r="EE1017" s="1">
        <v>6</v>
      </c>
      <c r="EF1017" s="1">
        <v>1</v>
      </c>
      <c r="EG1017" s="1">
        <v>5</v>
      </c>
      <c r="EH1017" s="1">
        <v>8</v>
      </c>
    </row>
    <row r="1018" spans="1:138" x14ac:dyDescent="0.3">
      <c r="A1018" s="1">
        <v>7</v>
      </c>
      <c r="B1018" s="1" t="s">
        <v>10399</v>
      </c>
      <c r="C1018" s="1" t="str">
        <f t="shared" si="15"/>
        <v>DreamDL126</v>
      </c>
      <c r="D1018" s="1" t="s">
        <v>3283</v>
      </c>
      <c r="E1018" s="1">
        <v>1</v>
      </c>
      <c r="F1018" s="1">
        <v>55</v>
      </c>
      <c r="G1018" s="1">
        <v>16</v>
      </c>
      <c r="H1018" s="1" t="s">
        <v>3302</v>
      </c>
      <c r="I1018" s="1" t="s">
        <v>3303</v>
      </c>
      <c r="J1018" s="1" t="s">
        <v>3304</v>
      </c>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v>9</v>
      </c>
      <c r="BX1018" s="1">
        <v>1</v>
      </c>
      <c r="BY1018" s="1">
        <v>1</v>
      </c>
      <c r="BZ1018" s="1">
        <v>1</v>
      </c>
      <c r="CA1018" s="1">
        <v>5</v>
      </c>
      <c r="CB1018" s="1">
        <v>1</v>
      </c>
      <c r="CC1018" s="1">
        <v>1</v>
      </c>
      <c r="CD1018" s="1">
        <v>1</v>
      </c>
      <c r="CE1018" s="1">
        <v>1</v>
      </c>
      <c r="CF1018" s="1">
        <v>1</v>
      </c>
      <c r="CG1018" s="1">
        <v>1</v>
      </c>
      <c r="CH1018" s="1">
        <v>1</v>
      </c>
      <c r="CI1018" s="1">
        <v>5</v>
      </c>
      <c r="CJ1018" s="1">
        <v>1</v>
      </c>
      <c r="CK1018" s="1">
        <v>5</v>
      </c>
      <c r="CL1018" s="1">
        <v>5</v>
      </c>
      <c r="CM1018" s="1">
        <v>9</v>
      </c>
      <c r="CN1018" s="1">
        <v>2</v>
      </c>
      <c r="CO1018" s="1">
        <v>1</v>
      </c>
      <c r="CP1018" s="1">
        <v>2</v>
      </c>
      <c r="CQ1018" s="1">
        <v>4</v>
      </c>
      <c r="CR1018" s="1">
        <v>1</v>
      </c>
      <c r="CS1018" s="1">
        <v>1</v>
      </c>
      <c r="CT1018" s="1">
        <v>1</v>
      </c>
      <c r="CU1018" s="1">
        <v>4</v>
      </c>
      <c r="CV1018" s="1">
        <v>1</v>
      </c>
      <c r="CW1018" s="1">
        <v>1</v>
      </c>
      <c r="CX1018" s="1">
        <v>2</v>
      </c>
      <c r="CY1018" s="1">
        <v>7</v>
      </c>
      <c r="CZ1018" s="1">
        <v>1</v>
      </c>
      <c r="DA1018" s="1">
        <v>5</v>
      </c>
      <c r="DB1018" s="1">
        <v>4</v>
      </c>
      <c r="DC1018" s="1">
        <v>7</v>
      </c>
      <c r="DD1018" s="1">
        <v>2</v>
      </c>
      <c r="DE1018" s="1">
        <v>2</v>
      </c>
      <c r="DF1018" s="1">
        <v>2</v>
      </c>
      <c r="DG1018" s="1">
        <v>4</v>
      </c>
      <c r="DH1018" s="1">
        <v>1</v>
      </c>
      <c r="DI1018" s="1">
        <v>1</v>
      </c>
      <c r="DJ1018" s="1">
        <v>1</v>
      </c>
      <c r="DK1018" s="1">
        <v>4</v>
      </c>
      <c r="DL1018" s="1">
        <v>1</v>
      </c>
      <c r="DM1018" s="1">
        <v>2</v>
      </c>
      <c r="DN1018" s="1">
        <v>6</v>
      </c>
      <c r="DO1018" s="1">
        <v>6</v>
      </c>
      <c r="DP1018" s="1">
        <v>2</v>
      </c>
      <c r="DQ1018" s="1">
        <v>6</v>
      </c>
      <c r="DR1018" s="1">
        <v>6</v>
      </c>
      <c r="DS1018" s="1">
        <v>9</v>
      </c>
      <c r="DT1018" s="1">
        <v>2</v>
      </c>
      <c r="DU1018" s="1">
        <v>1</v>
      </c>
      <c r="DV1018" s="1">
        <v>2</v>
      </c>
      <c r="DW1018" s="1">
        <v>4</v>
      </c>
      <c r="DX1018" s="1">
        <v>1</v>
      </c>
      <c r="DY1018" s="1">
        <v>1</v>
      </c>
      <c r="DZ1018" s="1">
        <v>1</v>
      </c>
      <c r="EA1018" s="1">
        <v>4</v>
      </c>
      <c r="EB1018" s="1">
        <v>1</v>
      </c>
      <c r="EC1018" s="1">
        <v>1</v>
      </c>
      <c r="ED1018" s="1">
        <v>2</v>
      </c>
      <c r="EE1018" s="1">
        <v>6</v>
      </c>
      <c r="EF1018" s="1">
        <v>1</v>
      </c>
      <c r="EG1018" s="1">
        <v>5</v>
      </c>
      <c r="EH1018" s="1">
        <v>5</v>
      </c>
    </row>
    <row r="1019" spans="1:138" x14ac:dyDescent="0.3">
      <c r="A1019" s="1">
        <v>8</v>
      </c>
      <c r="B1019" s="1" t="s">
        <v>10399</v>
      </c>
      <c r="C1019" s="1" t="str">
        <f t="shared" si="15"/>
        <v>DreamDL126</v>
      </c>
      <c r="D1019" s="1" t="s">
        <v>3283</v>
      </c>
      <c r="E1019" s="1">
        <v>1</v>
      </c>
      <c r="F1019" s="1">
        <v>55</v>
      </c>
      <c r="G1019" s="1">
        <v>16</v>
      </c>
      <c r="H1019" s="1" t="s">
        <v>3305</v>
      </c>
      <c r="I1019" s="1" t="s">
        <v>3306</v>
      </c>
      <c r="J1019" s="1" t="s">
        <v>3307</v>
      </c>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v>5</v>
      </c>
      <c r="BX1019" s="1">
        <v>3</v>
      </c>
      <c r="BY1019" s="1">
        <v>5</v>
      </c>
      <c r="BZ1019" s="1">
        <v>1</v>
      </c>
      <c r="CA1019" s="1">
        <v>1</v>
      </c>
      <c r="CB1019" s="1">
        <v>1</v>
      </c>
      <c r="CC1019" s="1">
        <v>1</v>
      </c>
      <c r="CD1019" s="1">
        <v>3</v>
      </c>
      <c r="CE1019" s="1">
        <v>1</v>
      </c>
      <c r="CF1019" s="1">
        <v>1</v>
      </c>
      <c r="CG1019" s="1">
        <v>9</v>
      </c>
      <c r="CH1019" s="1">
        <v>1</v>
      </c>
      <c r="CI1019" s="1">
        <v>1</v>
      </c>
      <c r="CJ1019" s="1">
        <v>1</v>
      </c>
      <c r="CK1019" s="1">
        <v>7</v>
      </c>
      <c r="CL1019" s="1">
        <v>1</v>
      </c>
      <c r="CM1019" s="1">
        <v>1</v>
      </c>
      <c r="CN1019" s="1">
        <v>3</v>
      </c>
      <c r="CO1019" s="1">
        <v>7</v>
      </c>
      <c r="CP1019" s="1">
        <v>1</v>
      </c>
      <c r="CQ1019" s="1">
        <v>1</v>
      </c>
      <c r="CR1019" s="1">
        <v>1</v>
      </c>
      <c r="CS1019" s="1">
        <v>1</v>
      </c>
      <c r="CT1019" s="1">
        <v>2</v>
      </c>
      <c r="CU1019" s="1">
        <v>1</v>
      </c>
      <c r="CV1019" s="1">
        <v>1</v>
      </c>
      <c r="CW1019" s="1">
        <v>9</v>
      </c>
      <c r="CX1019" s="1">
        <v>1</v>
      </c>
      <c r="CY1019" s="1">
        <v>1</v>
      </c>
      <c r="CZ1019" s="1">
        <v>2</v>
      </c>
      <c r="DA1019" s="1">
        <v>6</v>
      </c>
      <c r="DB1019" s="1">
        <v>1</v>
      </c>
      <c r="DC1019" s="1">
        <v>2</v>
      </c>
      <c r="DD1019" s="1">
        <v>4</v>
      </c>
      <c r="DE1019" s="1">
        <v>7</v>
      </c>
      <c r="DF1019" s="1">
        <v>2</v>
      </c>
      <c r="DG1019" s="1">
        <v>2</v>
      </c>
      <c r="DH1019" s="1">
        <v>1</v>
      </c>
      <c r="DI1019" s="1">
        <v>2</v>
      </c>
      <c r="DJ1019" s="1">
        <v>2</v>
      </c>
      <c r="DK1019" s="1">
        <v>2</v>
      </c>
      <c r="DL1019" s="1">
        <v>1</v>
      </c>
      <c r="DM1019" s="1">
        <v>8</v>
      </c>
      <c r="DN1019" s="1">
        <v>1</v>
      </c>
      <c r="DO1019" s="1">
        <v>2</v>
      </c>
      <c r="DP1019" s="1">
        <v>6</v>
      </c>
      <c r="DQ1019" s="1">
        <v>7</v>
      </c>
      <c r="DR1019" s="1">
        <v>2</v>
      </c>
      <c r="DS1019" s="1">
        <v>2</v>
      </c>
      <c r="DT1019" s="1">
        <v>3</v>
      </c>
      <c r="DU1019" s="1">
        <v>7</v>
      </c>
      <c r="DV1019" s="1">
        <v>1</v>
      </c>
      <c r="DW1019" s="1">
        <v>1</v>
      </c>
      <c r="DX1019" s="1">
        <v>1</v>
      </c>
      <c r="DY1019" s="1">
        <v>1</v>
      </c>
      <c r="DZ1019" s="1">
        <v>2</v>
      </c>
      <c r="EA1019" s="1">
        <v>1</v>
      </c>
      <c r="EB1019" s="1">
        <v>1</v>
      </c>
      <c r="EC1019" s="1">
        <v>9</v>
      </c>
      <c r="ED1019" s="1">
        <v>1</v>
      </c>
      <c r="EE1019" s="1">
        <v>1</v>
      </c>
      <c r="EF1019" s="1">
        <v>2</v>
      </c>
      <c r="EG1019" s="1">
        <v>7</v>
      </c>
      <c r="EH1019" s="1">
        <v>1</v>
      </c>
    </row>
    <row r="1020" spans="1:138" x14ac:dyDescent="0.3">
      <c r="A1020" s="1">
        <v>1</v>
      </c>
      <c r="B1020" s="1" t="s">
        <v>10399</v>
      </c>
      <c r="C1020" s="1" t="str">
        <f t="shared" si="15"/>
        <v>DreamDL127</v>
      </c>
      <c r="D1020" s="1" t="s">
        <v>3308</v>
      </c>
      <c r="E1020" s="1">
        <v>1</v>
      </c>
      <c r="F1020" s="1">
        <v>39</v>
      </c>
      <c r="G1020" s="1">
        <v>18</v>
      </c>
      <c r="H1020" s="1" t="s">
        <v>3309</v>
      </c>
      <c r="I1020" s="1" t="s">
        <v>3310</v>
      </c>
      <c r="J1020" s="1" t="s">
        <v>3311</v>
      </c>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v>5</v>
      </c>
      <c r="BX1020" s="1">
        <v>1</v>
      </c>
      <c r="BY1020" s="1">
        <v>1</v>
      </c>
      <c r="BZ1020" s="1">
        <v>1</v>
      </c>
      <c r="CA1020" s="1">
        <v>1</v>
      </c>
      <c r="CB1020" s="1">
        <v>1</v>
      </c>
      <c r="CC1020" s="1">
        <v>1</v>
      </c>
      <c r="CD1020" s="1">
        <v>1</v>
      </c>
      <c r="CE1020" s="1">
        <v>1</v>
      </c>
      <c r="CF1020" s="1">
        <v>1</v>
      </c>
      <c r="CG1020" s="1">
        <v>5</v>
      </c>
      <c r="CH1020" s="1">
        <v>1</v>
      </c>
      <c r="CI1020" s="1">
        <v>1</v>
      </c>
      <c r="CJ1020" s="1">
        <v>1</v>
      </c>
      <c r="CK1020" s="1">
        <v>5</v>
      </c>
      <c r="CL1020" s="1">
        <v>1</v>
      </c>
      <c r="CM1020" s="1">
        <v>5</v>
      </c>
      <c r="CN1020" s="1">
        <v>2</v>
      </c>
      <c r="CO1020" s="1">
        <v>1</v>
      </c>
      <c r="CP1020" s="1">
        <v>1</v>
      </c>
      <c r="CQ1020" s="1">
        <v>2</v>
      </c>
      <c r="CR1020" s="1">
        <v>1</v>
      </c>
      <c r="CS1020" s="1">
        <v>1</v>
      </c>
      <c r="CT1020" s="1">
        <v>2</v>
      </c>
      <c r="CU1020" s="1">
        <v>1</v>
      </c>
      <c r="CV1020" s="1">
        <v>1</v>
      </c>
      <c r="CW1020" s="1">
        <v>7</v>
      </c>
      <c r="CX1020" s="1">
        <v>1</v>
      </c>
      <c r="CY1020" s="1">
        <v>1</v>
      </c>
      <c r="CZ1020" s="1">
        <v>1</v>
      </c>
      <c r="DA1020" s="1">
        <v>5</v>
      </c>
      <c r="DB1020" s="1">
        <v>1</v>
      </c>
      <c r="DC1020" s="1">
        <v>6</v>
      </c>
      <c r="DD1020" s="1">
        <v>4</v>
      </c>
      <c r="DE1020" s="1">
        <v>2</v>
      </c>
      <c r="DF1020" s="1">
        <v>1</v>
      </c>
      <c r="DG1020" s="1">
        <v>7</v>
      </c>
      <c r="DH1020" s="1">
        <v>1</v>
      </c>
      <c r="DI1020" s="1">
        <v>2</v>
      </c>
      <c r="DJ1020" s="1">
        <v>2</v>
      </c>
      <c r="DK1020" s="1">
        <v>1</v>
      </c>
      <c r="DL1020" s="1">
        <v>1</v>
      </c>
      <c r="DM1020" s="1">
        <v>8</v>
      </c>
      <c r="DN1020" s="1">
        <v>1</v>
      </c>
      <c r="DO1020" s="1">
        <v>2</v>
      </c>
      <c r="DP1020" s="1">
        <v>2</v>
      </c>
      <c r="DQ1020" s="1">
        <v>6</v>
      </c>
      <c r="DR1020" s="1">
        <v>2</v>
      </c>
      <c r="DS1020" s="1">
        <v>5</v>
      </c>
      <c r="DT1020" s="1">
        <v>2</v>
      </c>
      <c r="DU1020" s="1">
        <v>1</v>
      </c>
      <c r="DV1020" s="1">
        <v>1</v>
      </c>
      <c r="DW1020" s="1">
        <v>2</v>
      </c>
      <c r="DX1020" s="1">
        <v>1</v>
      </c>
      <c r="DY1020" s="1">
        <v>1</v>
      </c>
      <c r="DZ1020" s="1">
        <v>2</v>
      </c>
      <c r="EA1020" s="1">
        <v>1</v>
      </c>
      <c r="EB1020" s="1">
        <v>1</v>
      </c>
      <c r="EC1020" s="1">
        <v>7</v>
      </c>
      <c r="ED1020" s="1">
        <v>1</v>
      </c>
      <c r="EE1020" s="1">
        <v>1</v>
      </c>
      <c r="EF1020" s="1">
        <v>1</v>
      </c>
      <c r="EG1020" s="1">
        <v>5</v>
      </c>
      <c r="EH1020" s="1">
        <v>1</v>
      </c>
    </row>
    <row r="1021" spans="1:138" x14ac:dyDescent="0.3">
      <c r="A1021" s="1">
        <v>2</v>
      </c>
      <c r="B1021" s="1" t="s">
        <v>10399</v>
      </c>
      <c r="C1021" s="1" t="str">
        <f t="shared" si="15"/>
        <v>DreamDL127</v>
      </c>
      <c r="D1021" s="1" t="s">
        <v>3308</v>
      </c>
      <c r="E1021" s="1">
        <v>1</v>
      </c>
      <c r="F1021" s="1">
        <v>39</v>
      </c>
      <c r="G1021" s="1">
        <v>18</v>
      </c>
      <c r="H1021" s="1" t="s">
        <v>3312</v>
      </c>
      <c r="I1021" s="1" t="s">
        <v>3313</v>
      </c>
      <c r="J1021" s="1" t="s">
        <v>3314</v>
      </c>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v>4</v>
      </c>
      <c r="BY1021" s="1">
        <v>3</v>
      </c>
      <c r="BZ1021" s="1">
        <v>7</v>
      </c>
      <c r="CA1021" s="1">
        <v>2</v>
      </c>
      <c r="CB1021" s="1">
        <v>1</v>
      </c>
      <c r="CC1021" s="1">
        <v>7</v>
      </c>
      <c r="CD1021" s="1">
        <v>4</v>
      </c>
      <c r="CE1021" s="1">
        <v>7</v>
      </c>
      <c r="CF1021" s="1">
        <v>4</v>
      </c>
      <c r="CG1021" s="1">
        <v>7</v>
      </c>
      <c r="CH1021" s="1">
        <v>4</v>
      </c>
      <c r="CI1021" s="1">
        <v>4</v>
      </c>
      <c r="CJ1021" s="1">
        <v>3</v>
      </c>
      <c r="CK1021" s="1">
        <v>4</v>
      </c>
      <c r="CL1021" s="1">
        <v>7</v>
      </c>
      <c r="CM1021" s="1">
        <v>9</v>
      </c>
      <c r="CN1021" s="1">
        <v>5</v>
      </c>
      <c r="CO1021" s="1">
        <v>1</v>
      </c>
      <c r="CP1021" s="1">
        <v>7</v>
      </c>
      <c r="CQ1021" s="1">
        <v>4</v>
      </c>
      <c r="CR1021" s="1">
        <v>1</v>
      </c>
      <c r="CS1021" s="1">
        <v>7</v>
      </c>
      <c r="CT1021" s="1">
        <v>5</v>
      </c>
      <c r="CU1021" s="1">
        <v>7</v>
      </c>
      <c r="CV1021" s="1">
        <v>5</v>
      </c>
      <c r="CW1021" s="1">
        <v>8</v>
      </c>
      <c r="CX1021" s="1">
        <v>7</v>
      </c>
      <c r="CY1021" s="1">
        <v>4</v>
      </c>
      <c r="CZ1021" s="1">
        <v>5</v>
      </c>
      <c r="DA1021" s="1">
        <v>4</v>
      </c>
      <c r="DB1021" s="1">
        <v>7.5</v>
      </c>
      <c r="DC1021" s="1">
        <v>7</v>
      </c>
      <c r="DD1021" s="1">
        <v>7</v>
      </c>
      <c r="DE1021" s="1">
        <v>6</v>
      </c>
      <c r="DF1021" s="1">
        <v>8</v>
      </c>
      <c r="DG1021" s="1">
        <v>6</v>
      </c>
      <c r="DH1021" s="1">
        <v>1</v>
      </c>
      <c r="DI1021" s="1">
        <v>6</v>
      </c>
      <c r="DJ1021" s="1">
        <v>6</v>
      </c>
      <c r="DK1021" s="1">
        <v>8</v>
      </c>
      <c r="DL1021" s="1">
        <v>6</v>
      </c>
      <c r="DM1021" s="1">
        <v>8</v>
      </c>
      <c r="DN1021" s="1">
        <v>7</v>
      </c>
      <c r="DO1021" s="1">
        <v>7</v>
      </c>
      <c r="DP1021" s="1">
        <v>7</v>
      </c>
      <c r="DQ1021" s="1">
        <v>6</v>
      </c>
      <c r="DR1021" s="1">
        <v>8</v>
      </c>
      <c r="DS1021" s="1">
        <v>8</v>
      </c>
      <c r="DT1021" s="1">
        <v>5</v>
      </c>
      <c r="DU1021" s="1">
        <v>3</v>
      </c>
      <c r="DV1021" s="1">
        <v>7</v>
      </c>
      <c r="DW1021" s="1">
        <v>4</v>
      </c>
      <c r="DX1021" s="1">
        <v>1</v>
      </c>
      <c r="DY1021" s="1">
        <v>7</v>
      </c>
      <c r="DZ1021" s="1">
        <v>5</v>
      </c>
      <c r="EA1021" s="1">
        <v>7</v>
      </c>
      <c r="EB1021" s="1">
        <v>5</v>
      </c>
      <c r="EC1021" s="1">
        <v>8</v>
      </c>
      <c r="ED1021" s="1">
        <v>7</v>
      </c>
      <c r="EE1021" s="1">
        <v>4</v>
      </c>
      <c r="EF1021" s="1">
        <v>5</v>
      </c>
      <c r="EG1021" s="1">
        <v>4</v>
      </c>
      <c r="EH1021" s="1">
        <v>7.5</v>
      </c>
    </row>
    <row r="1022" spans="1:138" x14ac:dyDescent="0.3">
      <c r="A1022" s="1">
        <v>3</v>
      </c>
      <c r="B1022" s="1" t="s">
        <v>10399</v>
      </c>
      <c r="C1022" s="1" t="str">
        <f t="shared" si="15"/>
        <v>DreamDL127</v>
      </c>
      <c r="D1022" s="1" t="s">
        <v>3308</v>
      </c>
      <c r="E1022" s="1">
        <v>1</v>
      </c>
      <c r="F1022" s="1">
        <v>39</v>
      </c>
      <c r="G1022" s="1">
        <v>18</v>
      </c>
      <c r="H1022" s="1" t="s">
        <v>3315</v>
      </c>
      <c r="I1022" s="1" t="s">
        <v>3316</v>
      </c>
      <c r="J1022" s="1" t="s">
        <v>3317</v>
      </c>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v>5</v>
      </c>
      <c r="BX1022" s="1">
        <v>3</v>
      </c>
      <c r="BY1022" s="1">
        <v>1</v>
      </c>
      <c r="BZ1022" s="1">
        <v>1</v>
      </c>
      <c r="CA1022" s="1">
        <v>3</v>
      </c>
      <c r="CB1022" s="1">
        <v>1</v>
      </c>
      <c r="CC1022" s="1">
        <v>5</v>
      </c>
      <c r="CD1022" s="1">
        <v>4</v>
      </c>
      <c r="CE1022" s="1">
        <v>1</v>
      </c>
      <c r="CF1022" s="1">
        <v>1</v>
      </c>
      <c r="CG1022" s="1">
        <v>5</v>
      </c>
      <c r="CH1022" s="1">
        <v>1</v>
      </c>
      <c r="CI1022" s="1">
        <v>1</v>
      </c>
      <c r="CJ1022" s="1">
        <v>1</v>
      </c>
      <c r="CK1022" s="1">
        <v>5</v>
      </c>
      <c r="CL1022" s="1">
        <v>1</v>
      </c>
      <c r="CM1022" s="1">
        <v>5</v>
      </c>
      <c r="CN1022" s="1">
        <v>5</v>
      </c>
      <c r="CO1022" s="1">
        <v>1</v>
      </c>
      <c r="CP1022" s="1">
        <v>1</v>
      </c>
      <c r="CQ1022" s="1">
        <v>4</v>
      </c>
      <c r="CR1022" s="1">
        <v>1</v>
      </c>
      <c r="CS1022" s="1">
        <v>5</v>
      </c>
      <c r="CT1022" s="1">
        <v>7</v>
      </c>
      <c r="CU1022" s="1">
        <v>2</v>
      </c>
      <c r="CV1022" s="1">
        <v>1</v>
      </c>
      <c r="CW1022" s="1">
        <v>7</v>
      </c>
      <c r="CX1022" s="1">
        <v>1</v>
      </c>
      <c r="CY1022" s="1">
        <v>1</v>
      </c>
      <c r="CZ1022" s="1">
        <v>2</v>
      </c>
      <c r="DA1022" s="1">
        <v>4</v>
      </c>
      <c r="DB1022" s="1">
        <v>2</v>
      </c>
      <c r="DC1022" s="1">
        <v>6</v>
      </c>
      <c r="DD1022" s="1">
        <v>6</v>
      </c>
      <c r="DE1022" s="1">
        <v>2</v>
      </c>
      <c r="DF1022" s="1">
        <v>5</v>
      </c>
      <c r="DG1022" s="1">
        <v>6</v>
      </c>
      <c r="DH1022" s="1">
        <v>2</v>
      </c>
      <c r="DI1022" s="1">
        <v>6</v>
      </c>
      <c r="DJ1022" s="1">
        <v>7</v>
      </c>
      <c r="DK1022" s="1">
        <v>2</v>
      </c>
      <c r="DL1022" s="1">
        <v>1</v>
      </c>
      <c r="DM1022" s="1">
        <v>6</v>
      </c>
      <c r="DN1022" s="1">
        <v>2</v>
      </c>
      <c r="DO1022" s="1">
        <v>2</v>
      </c>
      <c r="DP1022" s="1">
        <v>3</v>
      </c>
      <c r="DQ1022" s="1">
        <v>4</v>
      </c>
      <c r="DR1022" s="1">
        <v>4</v>
      </c>
      <c r="DS1022" s="1">
        <v>5</v>
      </c>
      <c r="DT1022" s="1">
        <v>5</v>
      </c>
      <c r="DU1022" s="1">
        <v>1</v>
      </c>
      <c r="DV1022" s="1">
        <v>1</v>
      </c>
      <c r="DW1022" s="1">
        <v>4</v>
      </c>
      <c r="DX1022" s="1">
        <v>1</v>
      </c>
      <c r="DY1022" s="1">
        <v>5</v>
      </c>
      <c r="DZ1022" s="1">
        <v>7</v>
      </c>
      <c r="EA1022" s="1">
        <v>2</v>
      </c>
      <c r="EB1022" s="1">
        <v>1</v>
      </c>
      <c r="EC1022" s="1">
        <v>6</v>
      </c>
      <c r="ED1022" s="1">
        <v>1</v>
      </c>
      <c r="EE1022" s="1">
        <v>1</v>
      </c>
      <c r="EF1022" s="1">
        <v>2</v>
      </c>
      <c r="EG1022" s="1">
        <v>4</v>
      </c>
      <c r="EH1022" s="1">
        <v>2</v>
      </c>
    </row>
    <row r="1023" spans="1:138" x14ac:dyDescent="0.3">
      <c r="A1023" s="1">
        <v>4</v>
      </c>
      <c r="B1023" s="1" t="s">
        <v>10399</v>
      </c>
      <c r="C1023" s="1" t="str">
        <f t="shared" si="15"/>
        <v>DreamDL127</v>
      </c>
      <c r="D1023" s="1" t="s">
        <v>3308</v>
      </c>
      <c r="E1023" s="1">
        <v>1</v>
      </c>
      <c r="F1023" s="1">
        <v>39</v>
      </c>
      <c r="G1023" s="1">
        <v>18</v>
      </c>
      <c r="H1023" s="1" t="s">
        <v>3318</v>
      </c>
      <c r="I1023" s="1" t="s">
        <v>3319</v>
      </c>
      <c r="J1023" s="1" t="s">
        <v>3320</v>
      </c>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v>5</v>
      </c>
      <c r="BX1023" s="1">
        <v>5</v>
      </c>
      <c r="BY1023" s="1">
        <v>1</v>
      </c>
      <c r="BZ1023" s="1">
        <v>5</v>
      </c>
      <c r="CA1023" s="1">
        <v>5</v>
      </c>
      <c r="CB1023" s="1">
        <v>1</v>
      </c>
      <c r="CC1023" s="1">
        <v>1</v>
      </c>
      <c r="CD1023" s="1">
        <v>1</v>
      </c>
      <c r="CE1023" s="1">
        <v>1</v>
      </c>
      <c r="CF1023" s="1">
        <v>1</v>
      </c>
      <c r="CG1023" s="1">
        <v>5</v>
      </c>
      <c r="CH1023" s="1">
        <v>1</v>
      </c>
      <c r="CI1023" s="1">
        <v>5</v>
      </c>
      <c r="CJ1023" s="1">
        <v>1</v>
      </c>
      <c r="CK1023" s="1">
        <v>5</v>
      </c>
      <c r="CL1023" s="1">
        <v>5</v>
      </c>
      <c r="CM1023" s="1">
        <v>5</v>
      </c>
      <c r="CN1023" s="1">
        <v>5</v>
      </c>
      <c r="CO1023" s="1">
        <v>1</v>
      </c>
      <c r="CP1023" s="1">
        <v>5</v>
      </c>
      <c r="CQ1023" s="1">
        <v>7</v>
      </c>
      <c r="CR1023" s="1">
        <v>2</v>
      </c>
      <c r="CS1023" s="1">
        <v>5</v>
      </c>
      <c r="CT1023" s="1">
        <v>2</v>
      </c>
      <c r="CU1023" s="1">
        <v>2</v>
      </c>
      <c r="CV1023" s="1">
        <v>1</v>
      </c>
      <c r="CW1023" s="1">
        <v>7</v>
      </c>
      <c r="CX1023" s="1">
        <v>1</v>
      </c>
      <c r="CY1023" s="1">
        <v>3</v>
      </c>
      <c r="CZ1023" s="1">
        <v>2</v>
      </c>
      <c r="DA1023" s="1">
        <v>5</v>
      </c>
      <c r="DB1023" s="1">
        <v>3</v>
      </c>
      <c r="DC1023" s="1">
        <v>6</v>
      </c>
      <c r="DD1023" s="1">
        <v>6</v>
      </c>
      <c r="DE1023" s="1">
        <v>2</v>
      </c>
      <c r="DF1023" s="1">
        <v>6</v>
      </c>
      <c r="DG1023" s="1">
        <v>7</v>
      </c>
      <c r="DH1023" s="1">
        <v>8</v>
      </c>
      <c r="DI1023" s="1">
        <v>3</v>
      </c>
      <c r="DJ1023" s="1">
        <v>2</v>
      </c>
      <c r="DK1023" s="1">
        <v>2</v>
      </c>
      <c r="DL1023" s="1">
        <v>1</v>
      </c>
      <c r="DM1023" s="1">
        <v>6</v>
      </c>
      <c r="DN1023" s="1">
        <v>2</v>
      </c>
      <c r="DO1023" s="1">
        <v>2</v>
      </c>
      <c r="DP1023" s="1">
        <v>2</v>
      </c>
      <c r="DQ1023" s="1">
        <v>6</v>
      </c>
      <c r="DR1023" s="1">
        <v>6</v>
      </c>
      <c r="DS1023" s="1">
        <v>5</v>
      </c>
      <c r="DT1023" s="1">
        <v>5</v>
      </c>
      <c r="DU1023" s="1">
        <v>1</v>
      </c>
      <c r="DV1023" s="1">
        <v>5</v>
      </c>
      <c r="DW1023" s="1">
        <v>7</v>
      </c>
      <c r="DX1023" s="1">
        <v>2</v>
      </c>
      <c r="DY1023" s="1">
        <v>3</v>
      </c>
      <c r="DZ1023" s="1">
        <v>2</v>
      </c>
      <c r="EA1023" s="1">
        <v>2</v>
      </c>
      <c r="EB1023" s="1">
        <v>1</v>
      </c>
      <c r="EC1023" s="1">
        <v>6</v>
      </c>
      <c r="ED1023" s="1">
        <v>1</v>
      </c>
      <c r="EE1023" s="1">
        <v>3</v>
      </c>
      <c r="EF1023" s="1">
        <v>2</v>
      </c>
      <c r="EG1023" s="1">
        <v>5</v>
      </c>
      <c r="EH1023" s="1">
        <v>5</v>
      </c>
    </row>
    <row r="1024" spans="1:138" x14ac:dyDescent="0.3">
      <c r="A1024" s="1">
        <v>5</v>
      </c>
      <c r="B1024" s="1" t="s">
        <v>10399</v>
      </c>
      <c r="C1024" s="1" t="str">
        <f t="shared" si="15"/>
        <v>DreamDL127</v>
      </c>
      <c r="D1024" s="1" t="s">
        <v>3308</v>
      </c>
      <c r="E1024" s="1">
        <v>1</v>
      </c>
      <c r="F1024" s="1">
        <v>39</v>
      </c>
      <c r="G1024" s="1">
        <v>18</v>
      </c>
      <c r="H1024" s="1" t="s">
        <v>3321</v>
      </c>
      <c r="I1024" s="1" t="s">
        <v>3322</v>
      </c>
      <c r="J1024" s="1" t="s">
        <v>3323</v>
      </c>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v>5</v>
      </c>
      <c r="BX1024" s="1">
        <v>3</v>
      </c>
      <c r="BY1024" s="1">
        <v>1</v>
      </c>
      <c r="BZ1024" s="1">
        <v>1</v>
      </c>
      <c r="CA1024" s="1">
        <v>1</v>
      </c>
      <c r="CB1024" s="1">
        <v>1</v>
      </c>
      <c r="CC1024" s="1">
        <v>4</v>
      </c>
      <c r="CD1024" s="1">
        <v>7</v>
      </c>
      <c r="CE1024" s="1">
        <v>1</v>
      </c>
      <c r="CF1024" s="1">
        <v>1</v>
      </c>
      <c r="CG1024" s="1">
        <v>1</v>
      </c>
      <c r="CH1024" s="1">
        <v>1</v>
      </c>
      <c r="CI1024" s="1">
        <v>1</v>
      </c>
      <c r="CJ1024" s="1">
        <v>4</v>
      </c>
      <c r="CK1024" s="1">
        <v>5</v>
      </c>
      <c r="CL1024" s="1">
        <v>5</v>
      </c>
      <c r="CM1024" s="1">
        <v>9</v>
      </c>
      <c r="CN1024" s="1">
        <v>3</v>
      </c>
      <c r="CO1024" s="1">
        <v>1</v>
      </c>
      <c r="CP1024" s="1">
        <v>1</v>
      </c>
      <c r="CQ1024" s="1">
        <v>1</v>
      </c>
      <c r="CR1024" s="1">
        <v>1</v>
      </c>
      <c r="CS1024" s="1">
        <v>5</v>
      </c>
      <c r="CT1024" s="1">
        <v>7</v>
      </c>
      <c r="CU1024" s="1">
        <v>1</v>
      </c>
      <c r="CV1024" s="1">
        <v>1</v>
      </c>
      <c r="CW1024" s="1">
        <v>1</v>
      </c>
      <c r="CX1024" s="1">
        <v>2</v>
      </c>
      <c r="CY1024" s="1">
        <v>1</v>
      </c>
      <c r="CZ1024" s="1">
        <v>7</v>
      </c>
      <c r="DA1024" s="1">
        <v>5</v>
      </c>
      <c r="DB1024" s="1">
        <v>6</v>
      </c>
      <c r="DC1024" s="1">
        <v>7</v>
      </c>
      <c r="DD1024" s="1">
        <v>3</v>
      </c>
      <c r="DE1024" s="1">
        <v>2</v>
      </c>
      <c r="DF1024" s="1">
        <v>2</v>
      </c>
      <c r="DG1024" s="1">
        <v>2</v>
      </c>
      <c r="DH1024" s="1">
        <v>1</v>
      </c>
      <c r="DI1024" s="1">
        <v>3</v>
      </c>
      <c r="DJ1024" s="1">
        <v>6</v>
      </c>
      <c r="DK1024" s="1">
        <v>2</v>
      </c>
      <c r="DL1024" s="1">
        <v>2</v>
      </c>
      <c r="DM1024" s="1">
        <v>2</v>
      </c>
      <c r="DN1024" s="1">
        <v>6</v>
      </c>
      <c r="DO1024" s="1">
        <v>2</v>
      </c>
      <c r="DP1024" s="1">
        <v>6</v>
      </c>
      <c r="DQ1024" s="1">
        <v>5</v>
      </c>
      <c r="DR1024" s="1">
        <v>6</v>
      </c>
      <c r="DS1024" s="1">
        <v>7</v>
      </c>
      <c r="DT1024" s="1">
        <v>3</v>
      </c>
      <c r="DU1024" s="1">
        <v>1</v>
      </c>
      <c r="DV1024" s="1">
        <v>1</v>
      </c>
      <c r="DW1024" s="1">
        <v>1</v>
      </c>
      <c r="DX1024" s="1">
        <v>1</v>
      </c>
      <c r="DY1024" s="1">
        <v>4</v>
      </c>
      <c r="DZ1024" s="1">
        <v>7</v>
      </c>
      <c r="EA1024" s="1">
        <v>1</v>
      </c>
      <c r="EB1024" s="1">
        <v>1</v>
      </c>
      <c r="EC1024" s="1">
        <v>1</v>
      </c>
      <c r="ED1024" s="1">
        <v>2</v>
      </c>
      <c r="EE1024" s="1">
        <v>1</v>
      </c>
      <c r="EF1024" s="1">
        <v>6</v>
      </c>
      <c r="EG1024" s="1">
        <v>5</v>
      </c>
      <c r="EH1024" s="1">
        <v>6</v>
      </c>
    </row>
    <row r="1025" spans="1:138" x14ac:dyDescent="0.3">
      <c r="A1025" s="1">
        <v>6</v>
      </c>
      <c r="B1025" s="1" t="s">
        <v>10399</v>
      </c>
      <c r="C1025" s="1" t="str">
        <f t="shared" si="15"/>
        <v>DreamDL127</v>
      </c>
      <c r="D1025" s="1" t="s">
        <v>3308</v>
      </c>
      <c r="E1025" s="1">
        <v>1</v>
      </c>
      <c r="F1025" s="1">
        <v>39</v>
      </c>
      <c r="G1025" s="1">
        <v>18</v>
      </c>
      <c r="H1025" s="1" t="s">
        <v>3324</v>
      </c>
      <c r="I1025" s="1" t="s">
        <v>3325</v>
      </c>
      <c r="J1025" s="1" t="s">
        <v>3326</v>
      </c>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v>9</v>
      </c>
      <c r="BX1025" s="1">
        <v>4</v>
      </c>
      <c r="BY1025" s="1">
        <v>1</v>
      </c>
      <c r="BZ1025" s="1">
        <v>9</v>
      </c>
      <c r="CA1025" s="1">
        <v>7</v>
      </c>
      <c r="CB1025" s="1">
        <v>1</v>
      </c>
      <c r="CC1025" s="1">
        <v>1</v>
      </c>
      <c r="CD1025" s="1">
        <v>5</v>
      </c>
      <c r="CE1025" s="1">
        <v>1</v>
      </c>
      <c r="CF1025" s="1">
        <v>5</v>
      </c>
      <c r="CG1025" s="1">
        <v>5</v>
      </c>
      <c r="CH1025" s="1">
        <v>1</v>
      </c>
      <c r="CI1025" s="1">
        <v>1</v>
      </c>
      <c r="CJ1025" s="1">
        <v>4</v>
      </c>
      <c r="CK1025" s="1">
        <v>5</v>
      </c>
      <c r="CL1025" s="1">
        <v>4</v>
      </c>
      <c r="CM1025" s="1">
        <v>9</v>
      </c>
      <c r="CN1025" s="1">
        <v>4</v>
      </c>
      <c r="CO1025" s="1">
        <v>5</v>
      </c>
      <c r="CP1025" s="1">
        <v>9</v>
      </c>
      <c r="CQ1025" s="1">
        <v>7</v>
      </c>
      <c r="CR1025" s="1">
        <v>1</v>
      </c>
      <c r="CS1025" s="1">
        <v>2</v>
      </c>
      <c r="CT1025" s="1">
        <v>7</v>
      </c>
      <c r="CU1025" s="1">
        <v>5</v>
      </c>
      <c r="CV1025" s="1">
        <v>9</v>
      </c>
      <c r="CW1025" s="1">
        <v>7</v>
      </c>
      <c r="CX1025" s="1">
        <v>1</v>
      </c>
      <c r="CY1025" s="1">
        <v>1</v>
      </c>
      <c r="CZ1025" s="1">
        <v>7</v>
      </c>
      <c r="DA1025" s="1">
        <v>5</v>
      </c>
      <c r="DB1025" s="1">
        <v>4</v>
      </c>
      <c r="DC1025" s="1">
        <v>7</v>
      </c>
      <c r="DD1025" s="1">
        <v>6</v>
      </c>
      <c r="DE1025" s="1">
        <v>4</v>
      </c>
      <c r="DF1025" s="1">
        <v>8</v>
      </c>
      <c r="DG1025" s="1">
        <v>6</v>
      </c>
      <c r="DH1025" s="1">
        <v>8</v>
      </c>
      <c r="DI1025" s="1">
        <v>3</v>
      </c>
      <c r="DJ1025" s="1">
        <v>6</v>
      </c>
      <c r="DK1025" s="1">
        <v>7</v>
      </c>
      <c r="DL1025" s="1">
        <v>8</v>
      </c>
      <c r="DM1025" s="1">
        <v>7</v>
      </c>
      <c r="DN1025" s="1">
        <v>2</v>
      </c>
      <c r="DO1025" s="1">
        <v>4</v>
      </c>
      <c r="DP1025" s="1">
        <v>7</v>
      </c>
      <c r="DQ1025" s="1">
        <v>5</v>
      </c>
      <c r="DR1025" s="1">
        <v>7</v>
      </c>
      <c r="DS1025" s="1">
        <v>9</v>
      </c>
      <c r="DT1025" s="1">
        <v>4</v>
      </c>
      <c r="DU1025" s="1">
        <v>4</v>
      </c>
      <c r="DV1025" s="1">
        <v>9</v>
      </c>
      <c r="DW1025" s="1">
        <v>7</v>
      </c>
      <c r="DX1025" s="1">
        <v>1</v>
      </c>
      <c r="DY1025" s="1">
        <v>2</v>
      </c>
      <c r="DZ1025" s="1">
        <v>6</v>
      </c>
      <c r="EA1025" s="1">
        <v>5</v>
      </c>
      <c r="EB1025" s="1">
        <v>8</v>
      </c>
      <c r="EC1025" s="1">
        <v>7</v>
      </c>
      <c r="ED1025" s="1">
        <v>1</v>
      </c>
      <c r="EE1025" s="1">
        <v>1</v>
      </c>
      <c r="EF1025" s="1">
        <v>7</v>
      </c>
      <c r="EG1025" s="1">
        <v>5</v>
      </c>
      <c r="EH1025" s="1">
        <v>4</v>
      </c>
    </row>
    <row r="1026" spans="1:138" x14ac:dyDescent="0.3">
      <c r="A1026" s="1">
        <v>1</v>
      </c>
      <c r="B1026" s="1" t="s">
        <v>10399</v>
      </c>
      <c r="C1026" s="1" t="str">
        <f t="shared" si="15"/>
        <v>DreamDL128</v>
      </c>
      <c r="D1026" s="1" t="s">
        <v>3327</v>
      </c>
      <c r="E1026" s="1">
        <v>1</v>
      </c>
      <c r="F1026" s="1">
        <v>64</v>
      </c>
      <c r="G1026" s="1">
        <v>13</v>
      </c>
      <c r="H1026" s="1" t="s">
        <v>3328</v>
      </c>
      <c r="I1026" s="1" t="s">
        <v>3329</v>
      </c>
      <c r="J1026" s="1" t="s">
        <v>3330</v>
      </c>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v>9</v>
      </c>
      <c r="BX1026" s="1">
        <v>1</v>
      </c>
      <c r="BY1026" s="1">
        <v>1</v>
      </c>
      <c r="BZ1026" s="1">
        <v>1</v>
      </c>
      <c r="CA1026" s="1">
        <v>1</v>
      </c>
      <c r="CB1026" s="1">
        <v>1</v>
      </c>
      <c r="CC1026" s="1">
        <v>1</v>
      </c>
      <c r="CD1026" s="1">
        <v>1</v>
      </c>
      <c r="CE1026" s="1">
        <v>1</v>
      </c>
      <c r="CF1026" s="1">
        <v>1</v>
      </c>
      <c r="CG1026" s="1">
        <v>5</v>
      </c>
      <c r="CH1026" s="1">
        <v>1</v>
      </c>
      <c r="CI1026" s="1">
        <v>1</v>
      </c>
      <c r="CJ1026" s="1">
        <v>1</v>
      </c>
      <c r="CK1026" s="1">
        <v>9</v>
      </c>
      <c r="CL1026" s="1">
        <v>9</v>
      </c>
      <c r="CM1026" s="1">
        <v>9</v>
      </c>
      <c r="CN1026" s="1">
        <v>2</v>
      </c>
      <c r="CO1026" s="1">
        <v>1</v>
      </c>
      <c r="CP1026" s="1">
        <v>1</v>
      </c>
      <c r="CQ1026" s="1">
        <v>1</v>
      </c>
      <c r="CR1026" s="1">
        <v>1</v>
      </c>
      <c r="CS1026" s="1">
        <v>1</v>
      </c>
      <c r="CT1026" s="1">
        <v>1</v>
      </c>
      <c r="CU1026" s="1">
        <v>2</v>
      </c>
      <c r="CV1026" s="1">
        <v>1</v>
      </c>
      <c r="CW1026" s="1">
        <v>7</v>
      </c>
      <c r="CX1026" s="1">
        <v>1</v>
      </c>
      <c r="CY1026" s="1">
        <v>5</v>
      </c>
      <c r="CZ1026" s="1">
        <v>2</v>
      </c>
      <c r="DA1026" s="1">
        <v>8</v>
      </c>
      <c r="DB1026" s="1">
        <v>7</v>
      </c>
      <c r="DC1026" s="1">
        <v>8</v>
      </c>
      <c r="DD1026" s="1">
        <v>4</v>
      </c>
      <c r="DE1026" s="1">
        <v>1</v>
      </c>
      <c r="DF1026" s="1">
        <v>2</v>
      </c>
      <c r="DG1026" s="1">
        <v>2</v>
      </c>
      <c r="DH1026" s="1">
        <v>1</v>
      </c>
      <c r="DI1026" s="1">
        <v>1</v>
      </c>
      <c r="DJ1026" s="1">
        <v>1</v>
      </c>
      <c r="DK1026" s="1">
        <v>3</v>
      </c>
      <c r="DL1026" s="1">
        <v>1</v>
      </c>
      <c r="DM1026" s="1">
        <v>7</v>
      </c>
      <c r="DN1026" s="1">
        <v>2</v>
      </c>
      <c r="DO1026" s="1">
        <v>7</v>
      </c>
      <c r="DP1026" s="1">
        <v>6</v>
      </c>
      <c r="DQ1026" s="1">
        <v>8</v>
      </c>
      <c r="DR1026" s="1">
        <v>7</v>
      </c>
      <c r="DS1026" s="1">
        <v>9</v>
      </c>
      <c r="DT1026" s="1">
        <v>2</v>
      </c>
      <c r="DU1026" s="1">
        <v>1</v>
      </c>
      <c r="DV1026" s="1">
        <v>1</v>
      </c>
      <c r="DW1026" s="1">
        <v>1</v>
      </c>
      <c r="DX1026" s="1">
        <v>1</v>
      </c>
      <c r="DY1026" s="1">
        <v>1</v>
      </c>
      <c r="DZ1026" s="1">
        <v>1</v>
      </c>
      <c r="EA1026" s="1">
        <v>2</v>
      </c>
      <c r="EB1026" s="1">
        <v>1</v>
      </c>
      <c r="EC1026" s="1">
        <v>7</v>
      </c>
      <c r="ED1026" s="1">
        <v>1</v>
      </c>
      <c r="EE1026" s="1">
        <v>5</v>
      </c>
      <c r="EF1026" s="1">
        <v>2</v>
      </c>
      <c r="EG1026" s="1">
        <v>8</v>
      </c>
      <c r="EH1026" s="1">
        <v>7</v>
      </c>
    </row>
    <row r="1027" spans="1:138" x14ac:dyDescent="0.3">
      <c r="A1027" s="1">
        <v>2</v>
      </c>
      <c r="B1027" s="1" t="s">
        <v>10399</v>
      </c>
      <c r="C1027" s="1" t="str">
        <f t="shared" ref="C1027:C1090" si="16">"Dream"&amp;D1027</f>
        <v>DreamDL128</v>
      </c>
      <c r="D1027" s="1" t="s">
        <v>3327</v>
      </c>
      <c r="E1027" s="1">
        <v>1</v>
      </c>
      <c r="F1027" s="1">
        <v>64</v>
      </c>
      <c r="G1027" s="1">
        <v>13</v>
      </c>
      <c r="H1027" s="1" t="s">
        <v>3331</v>
      </c>
      <c r="I1027" s="1" t="s">
        <v>3332</v>
      </c>
      <c r="J1027" s="1" t="s">
        <v>3333</v>
      </c>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v>5</v>
      </c>
      <c r="BX1027" s="1">
        <v>6</v>
      </c>
      <c r="BY1027" s="1">
        <v>7</v>
      </c>
      <c r="BZ1027" s="1">
        <v>7</v>
      </c>
      <c r="CA1027" s="1">
        <v>2</v>
      </c>
      <c r="CB1027" s="1">
        <v>1</v>
      </c>
      <c r="CC1027" s="1">
        <v>7</v>
      </c>
      <c r="CD1027" s="1">
        <v>4</v>
      </c>
      <c r="CE1027" s="1">
        <v>3</v>
      </c>
      <c r="CF1027" s="1">
        <v>5</v>
      </c>
      <c r="CG1027" s="1">
        <v>7</v>
      </c>
      <c r="CH1027" s="1">
        <v>3</v>
      </c>
      <c r="CI1027" s="1">
        <v>1</v>
      </c>
      <c r="CJ1027" s="1">
        <v>4</v>
      </c>
      <c r="CK1027" s="1">
        <v>3</v>
      </c>
      <c r="CL1027" s="1">
        <v>3</v>
      </c>
      <c r="CM1027" s="1">
        <v>7</v>
      </c>
      <c r="CN1027" s="1">
        <v>7</v>
      </c>
      <c r="CO1027" s="1">
        <v>8</v>
      </c>
      <c r="CP1027" s="1">
        <v>8</v>
      </c>
      <c r="CQ1027" s="1">
        <v>2</v>
      </c>
      <c r="CR1027" s="1">
        <v>1</v>
      </c>
      <c r="CS1027" s="1">
        <v>7</v>
      </c>
      <c r="CT1027" s="1">
        <v>5</v>
      </c>
      <c r="CU1027" s="1">
        <v>3</v>
      </c>
      <c r="CV1027" s="1">
        <v>7</v>
      </c>
      <c r="CW1027" s="1">
        <v>9</v>
      </c>
      <c r="CX1027" s="1">
        <v>4</v>
      </c>
      <c r="CY1027" s="1">
        <v>1</v>
      </c>
      <c r="CZ1027" s="1">
        <v>4</v>
      </c>
      <c r="DA1027" s="1">
        <v>3</v>
      </c>
      <c r="DB1027" s="1">
        <v>2</v>
      </c>
      <c r="DC1027" s="1">
        <v>6</v>
      </c>
      <c r="DD1027" s="1">
        <v>7</v>
      </c>
      <c r="DE1027" s="1">
        <v>7</v>
      </c>
      <c r="DF1027" s="1">
        <v>7</v>
      </c>
      <c r="DG1027" s="1">
        <v>2</v>
      </c>
      <c r="DH1027" s="1">
        <v>6</v>
      </c>
      <c r="DI1027" s="1">
        <v>6</v>
      </c>
      <c r="DJ1027" s="1">
        <v>6</v>
      </c>
      <c r="DK1027" s="1">
        <v>6</v>
      </c>
      <c r="DL1027" s="1">
        <v>7</v>
      </c>
      <c r="DM1027" s="1">
        <v>8</v>
      </c>
      <c r="DN1027" s="1">
        <v>6</v>
      </c>
      <c r="DO1027" s="1">
        <v>4</v>
      </c>
      <c r="DP1027" s="1">
        <v>7</v>
      </c>
      <c r="DQ1027" s="1">
        <v>6</v>
      </c>
      <c r="DR1027" s="1">
        <v>6</v>
      </c>
      <c r="DS1027" s="1">
        <v>6</v>
      </c>
      <c r="DT1027" s="1">
        <v>7</v>
      </c>
      <c r="DU1027" s="1">
        <v>7</v>
      </c>
      <c r="DV1027" s="1">
        <v>7</v>
      </c>
      <c r="DW1027" s="1">
        <v>2</v>
      </c>
      <c r="DX1027" s="1">
        <v>1</v>
      </c>
      <c r="DY1027" s="1">
        <v>7</v>
      </c>
      <c r="DZ1027" s="1">
        <v>5</v>
      </c>
      <c r="EA1027" s="1">
        <v>3</v>
      </c>
      <c r="EB1027" s="1">
        <v>7</v>
      </c>
      <c r="EC1027" s="1">
        <v>8</v>
      </c>
      <c r="ED1027" s="1">
        <v>4</v>
      </c>
      <c r="EE1027" s="1">
        <v>1</v>
      </c>
      <c r="EF1027" s="1">
        <v>4</v>
      </c>
      <c r="EG1027" s="1">
        <v>3</v>
      </c>
      <c r="EH1027" s="1">
        <v>3</v>
      </c>
    </row>
    <row r="1028" spans="1:138" x14ac:dyDescent="0.3">
      <c r="A1028" s="1">
        <v>3</v>
      </c>
      <c r="B1028" s="1" t="s">
        <v>10399</v>
      </c>
      <c r="C1028" s="1" t="str">
        <f t="shared" si="16"/>
        <v>DreamDL128</v>
      </c>
      <c r="D1028" s="1" t="s">
        <v>3327</v>
      </c>
      <c r="E1028" s="1">
        <v>1</v>
      </c>
      <c r="F1028" s="1">
        <v>64</v>
      </c>
      <c r="G1028" s="1">
        <v>13</v>
      </c>
      <c r="H1028" s="1" t="s">
        <v>3334</v>
      </c>
      <c r="I1028" s="1" t="s">
        <v>3335</v>
      </c>
      <c r="J1028" s="1" t="s">
        <v>3336</v>
      </c>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v>9</v>
      </c>
      <c r="BX1028" s="1">
        <v>4</v>
      </c>
      <c r="BY1028" s="1">
        <v>1</v>
      </c>
      <c r="BZ1028" s="1">
        <v>5</v>
      </c>
      <c r="CA1028" s="1">
        <v>1</v>
      </c>
      <c r="CB1028" s="1">
        <v>1</v>
      </c>
      <c r="CC1028" s="1">
        <v>7</v>
      </c>
      <c r="CD1028" s="1">
        <v>4</v>
      </c>
      <c r="CE1028" s="1">
        <v>1</v>
      </c>
      <c r="CF1028" s="1">
        <v>1</v>
      </c>
      <c r="CG1028" s="1">
        <v>1</v>
      </c>
      <c r="CH1028" s="1">
        <v>4</v>
      </c>
      <c r="CI1028" s="1">
        <v>1</v>
      </c>
      <c r="CJ1028" s="1">
        <v>1</v>
      </c>
      <c r="CK1028" s="1">
        <v>5</v>
      </c>
      <c r="CL1028" s="1">
        <v>4</v>
      </c>
      <c r="CM1028" s="1">
        <v>9</v>
      </c>
      <c r="CN1028" s="1">
        <v>4</v>
      </c>
      <c r="CO1028" s="1">
        <v>1</v>
      </c>
      <c r="CP1028" s="1">
        <v>7</v>
      </c>
      <c r="CQ1028" s="1">
        <v>1</v>
      </c>
      <c r="CR1028" s="1">
        <v>1</v>
      </c>
      <c r="CS1028" s="1">
        <v>7</v>
      </c>
      <c r="CT1028" s="1">
        <v>5</v>
      </c>
      <c r="CU1028" s="1">
        <v>1</v>
      </c>
      <c r="CV1028" s="1">
        <v>1</v>
      </c>
      <c r="CW1028" s="1">
        <v>2</v>
      </c>
      <c r="CX1028" s="1">
        <v>5</v>
      </c>
      <c r="CY1028" s="1">
        <v>1</v>
      </c>
      <c r="CZ1028" s="1">
        <v>2</v>
      </c>
      <c r="DA1028" s="1">
        <v>5</v>
      </c>
      <c r="DB1028" s="1">
        <v>2</v>
      </c>
      <c r="DC1028" s="1">
        <v>7</v>
      </c>
      <c r="DD1028" s="1">
        <v>6</v>
      </c>
      <c r="DE1028" s="1">
        <v>4</v>
      </c>
      <c r="DF1028" s="1">
        <v>7</v>
      </c>
      <c r="DG1028" s="1">
        <v>3</v>
      </c>
      <c r="DH1028" s="1">
        <v>2</v>
      </c>
      <c r="DI1028" s="1">
        <v>6</v>
      </c>
      <c r="DJ1028" s="1">
        <v>6</v>
      </c>
      <c r="DK1028" s="1">
        <v>6</v>
      </c>
      <c r="DL1028" s="1">
        <v>6</v>
      </c>
      <c r="DM1028" s="1">
        <v>6</v>
      </c>
      <c r="DN1028" s="1">
        <v>7</v>
      </c>
      <c r="DO1028" s="1">
        <v>6</v>
      </c>
      <c r="DP1028" s="1">
        <v>6</v>
      </c>
      <c r="DQ1028" s="1">
        <v>7</v>
      </c>
      <c r="DR1028" s="1">
        <v>6</v>
      </c>
      <c r="DS1028" s="1">
        <v>9</v>
      </c>
      <c r="DT1028" s="1">
        <v>4</v>
      </c>
      <c r="DU1028" s="1">
        <v>1</v>
      </c>
      <c r="DV1028" s="1">
        <v>7</v>
      </c>
      <c r="DW1028" s="1">
        <v>1</v>
      </c>
      <c r="DX1028" s="1">
        <v>1</v>
      </c>
      <c r="DY1028" s="1">
        <v>7</v>
      </c>
      <c r="DZ1028" s="1">
        <v>5</v>
      </c>
      <c r="EA1028" s="1">
        <v>1</v>
      </c>
      <c r="EB1028" s="1">
        <v>1</v>
      </c>
      <c r="EC1028" s="1">
        <v>2</v>
      </c>
      <c r="ED1028" s="1">
        <v>5</v>
      </c>
      <c r="EE1028" s="1">
        <v>1</v>
      </c>
      <c r="EF1028" s="1">
        <v>2</v>
      </c>
      <c r="EG1028" s="1">
        <v>5</v>
      </c>
      <c r="EH1028" s="1">
        <v>4</v>
      </c>
    </row>
    <row r="1029" spans="1:138" x14ac:dyDescent="0.3">
      <c r="A1029" s="1">
        <v>4</v>
      </c>
      <c r="B1029" s="1" t="s">
        <v>10399</v>
      </c>
      <c r="C1029" s="1" t="str">
        <f t="shared" si="16"/>
        <v>DreamDL128</v>
      </c>
      <c r="D1029" s="1" t="s">
        <v>3327</v>
      </c>
      <c r="E1029" s="1">
        <v>1</v>
      </c>
      <c r="F1029" s="1">
        <v>64</v>
      </c>
      <c r="G1029" s="1">
        <v>13</v>
      </c>
      <c r="H1029" s="1" t="s">
        <v>3337</v>
      </c>
      <c r="I1029" s="1" t="s">
        <v>3338</v>
      </c>
      <c r="J1029" s="1" t="s">
        <v>3339</v>
      </c>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v>9</v>
      </c>
      <c r="BX1029" s="1">
        <v>3</v>
      </c>
      <c r="BY1029" s="1">
        <v>1</v>
      </c>
      <c r="BZ1029" s="1">
        <v>5</v>
      </c>
      <c r="CA1029" s="1">
        <v>1</v>
      </c>
      <c r="CB1029" s="1">
        <v>1</v>
      </c>
      <c r="CC1029" s="1">
        <v>5</v>
      </c>
      <c r="CD1029" s="1">
        <v>3</v>
      </c>
      <c r="CE1029" s="1">
        <v>3</v>
      </c>
      <c r="CF1029" s="1">
        <v>5</v>
      </c>
      <c r="CG1029" s="1">
        <v>4</v>
      </c>
      <c r="CH1029" s="1">
        <v>1</v>
      </c>
      <c r="CI1029" s="1">
        <v>3</v>
      </c>
      <c r="CJ1029" s="1">
        <v>4</v>
      </c>
      <c r="CK1029" s="1">
        <v>4</v>
      </c>
      <c r="CL1029" s="1">
        <v>7</v>
      </c>
      <c r="CM1029" s="1">
        <v>9</v>
      </c>
      <c r="CN1029" s="1">
        <v>4</v>
      </c>
      <c r="CO1029" s="1">
        <v>1</v>
      </c>
      <c r="CP1029" s="1">
        <v>6</v>
      </c>
      <c r="CQ1029" s="1">
        <v>1</v>
      </c>
      <c r="CR1029" s="1">
        <v>1</v>
      </c>
      <c r="CS1029" s="1">
        <v>7</v>
      </c>
      <c r="CT1029" s="1">
        <v>4</v>
      </c>
      <c r="CU1029" s="1">
        <v>4</v>
      </c>
      <c r="CV1029" s="1">
        <v>5</v>
      </c>
      <c r="CW1029" s="1">
        <v>8</v>
      </c>
      <c r="CX1029" s="1">
        <v>2</v>
      </c>
      <c r="CY1029" s="1">
        <v>6.5</v>
      </c>
      <c r="CZ1029" s="1">
        <v>7</v>
      </c>
      <c r="DA1029" s="1">
        <v>4</v>
      </c>
      <c r="DB1029" s="1">
        <v>7</v>
      </c>
      <c r="DC1029" s="1">
        <v>7</v>
      </c>
      <c r="DD1029" s="1">
        <v>4</v>
      </c>
      <c r="DE1029" s="1">
        <v>3</v>
      </c>
      <c r="DF1029" s="1">
        <v>7</v>
      </c>
      <c r="DG1029" s="1">
        <v>2</v>
      </c>
      <c r="DH1029" s="1">
        <v>1</v>
      </c>
      <c r="DI1029" s="1">
        <v>6</v>
      </c>
      <c r="DJ1029" s="1">
        <v>3</v>
      </c>
      <c r="DK1029" s="1">
        <v>6</v>
      </c>
      <c r="DL1029" s="1">
        <v>6</v>
      </c>
      <c r="DM1029" s="1">
        <v>7</v>
      </c>
      <c r="DN1029" s="1">
        <v>3</v>
      </c>
      <c r="DO1029" s="1">
        <v>6</v>
      </c>
      <c r="DP1029" s="1">
        <v>7</v>
      </c>
      <c r="DQ1029" s="1">
        <v>6</v>
      </c>
      <c r="DR1029" s="1">
        <v>6</v>
      </c>
      <c r="DS1029" s="1">
        <v>9</v>
      </c>
      <c r="DT1029" s="1">
        <v>4</v>
      </c>
      <c r="DU1029" s="1">
        <v>1</v>
      </c>
      <c r="DV1029" s="1">
        <v>6</v>
      </c>
      <c r="DW1029" s="1">
        <v>1</v>
      </c>
      <c r="DX1029" s="1">
        <v>1</v>
      </c>
      <c r="DY1029" s="1">
        <v>6</v>
      </c>
      <c r="DZ1029" s="1">
        <v>3</v>
      </c>
      <c r="EA1029" s="1">
        <v>4</v>
      </c>
      <c r="EB1029" s="1">
        <v>5</v>
      </c>
      <c r="EC1029" s="1">
        <v>7</v>
      </c>
      <c r="ED1029" s="1">
        <v>2</v>
      </c>
      <c r="EE1029" s="1">
        <v>6</v>
      </c>
      <c r="EF1029" s="1">
        <v>7</v>
      </c>
      <c r="EG1029" s="1">
        <v>4</v>
      </c>
      <c r="EH1029" s="1">
        <v>7</v>
      </c>
    </row>
    <row r="1030" spans="1:138" x14ac:dyDescent="0.3">
      <c r="A1030" s="1">
        <v>5</v>
      </c>
      <c r="B1030" s="1" t="s">
        <v>10399</v>
      </c>
      <c r="C1030" s="1" t="str">
        <f t="shared" si="16"/>
        <v>DreamDL128</v>
      </c>
      <c r="D1030" s="1" t="s">
        <v>3327</v>
      </c>
      <c r="E1030" s="1">
        <v>1</v>
      </c>
      <c r="F1030" s="1">
        <v>64</v>
      </c>
      <c r="G1030" s="1">
        <v>13</v>
      </c>
      <c r="H1030" s="1" t="s">
        <v>3340</v>
      </c>
      <c r="I1030" s="1" t="s">
        <v>3341</v>
      </c>
      <c r="J1030" s="1" t="s">
        <v>3342</v>
      </c>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v>9</v>
      </c>
      <c r="BX1030" s="1">
        <v>6</v>
      </c>
      <c r="BY1030" s="1">
        <v>1</v>
      </c>
      <c r="BZ1030" s="1">
        <v>7</v>
      </c>
      <c r="CA1030" s="1">
        <v>1</v>
      </c>
      <c r="CB1030" s="1">
        <v>1</v>
      </c>
      <c r="CC1030" s="1">
        <v>7</v>
      </c>
      <c r="CD1030" s="1">
        <v>3</v>
      </c>
      <c r="CE1030" s="1">
        <v>7</v>
      </c>
      <c r="CF1030" s="1">
        <v>7</v>
      </c>
      <c r="CG1030" s="1">
        <v>3</v>
      </c>
      <c r="CH1030" s="1">
        <v>2</v>
      </c>
      <c r="CI1030" s="1">
        <v>1</v>
      </c>
      <c r="CJ1030" s="1">
        <v>4</v>
      </c>
      <c r="CK1030" s="1">
        <v>3</v>
      </c>
      <c r="CL1030" s="1">
        <v>4</v>
      </c>
      <c r="CM1030" s="1">
        <v>9</v>
      </c>
      <c r="CN1030" s="1">
        <v>5</v>
      </c>
      <c r="CO1030" s="1">
        <v>2</v>
      </c>
      <c r="CP1030" s="1">
        <v>7</v>
      </c>
      <c r="CQ1030" s="1">
        <v>1</v>
      </c>
      <c r="CR1030" s="1">
        <v>1</v>
      </c>
      <c r="CS1030" s="1">
        <v>7</v>
      </c>
      <c r="CT1030" s="1">
        <v>2</v>
      </c>
      <c r="CU1030" s="1">
        <v>8</v>
      </c>
      <c r="CV1030" s="1">
        <v>9</v>
      </c>
      <c r="CW1030" s="1">
        <v>7</v>
      </c>
      <c r="CX1030" s="1">
        <v>3</v>
      </c>
      <c r="CY1030" s="1">
        <v>1</v>
      </c>
      <c r="CZ1030" s="1">
        <v>7</v>
      </c>
      <c r="DA1030" s="1">
        <v>3</v>
      </c>
      <c r="DB1030" s="1">
        <v>2</v>
      </c>
      <c r="DC1030" s="1">
        <v>7</v>
      </c>
      <c r="DD1030" s="1">
        <v>6</v>
      </c>
      <c r="DE1030" s="1">
        <v>4</v>
      </c>
      <c r="DF1030" s="1">
        <v>6</v>
      </c>
      <c r="DG1030" s="1">
        <v>2</v>
      </c>
      <c r="DH1030" s="1">
        <v>8</v>
      </c>
      <c r="DI1030" s="1">
        <v>6</v>
      </c>
      <c r="DJ1030" s="1">
        <v>2</v>
      </c>
      <c r="DK1030" s="1">
        <v>7</v>
      </c>
      <c r="DL1030" s="1">
        <v>8</v>
      </c>
      <c r="DM1030" s="1">
        <v>6</v>
      </c>
      <c r="DN1030" s="1">
        <v>6</v>
      </c>
      <c r="DO1030" s="1">
        <v>4</v>
      </c>
      <c r="DP1030" s="1">
        <v>6</v>
      </c>
      <c r="DQ1030" s="1">
        <v>6</v>
      </c>
      <c r="DR1030" s="1">
        <v>6</v>
      </c>
      <c r="DS1030" s="1">
        <v>9</v>
      </c>
      <c r="DT1030" s="1">
        <v>6</v>
      </c>
      <c r="DU1030" s="1">
        <v>2</v>
      </c>
      <c r="DV1030" s="1">
        <v>7</v>
      </c>
      <c r="DW1030" s="1">
        <v>1</v>
      </c>
      <c r="DX1030" s="1">
        <v>1</v>
      </c>
      <c r="DY1030" s="1">
        <v>7</v>
      </c>
      <c r="DZ1030" s="1">
        <v>2</v>
      </c>
      <c r="EA1030" s="1">
        <v>7</v>
      </c>
      <c r="EB1030" s="1">
        <v>8</v>
      </c>
      <c r="EC1030" s="1">
        <v>6</v>
      </c>
      <c r="ED1030" s="1">
        <v>3</v>
      </c>
      <c r="EE1030" s="1">
        <v>1</v>
      </c>
      <c r="EF1030" s="1">
        <v>6</v>
      </c>
      <c r="EG1030" s="1">
        <v>3</v>
      </c>
      <c r="EH1030" s="1">
        <v>4</v>
      </c>
    </row>
    <row r="1031" spans="1:138" x14ac:dyDescent="0.3">
      <c r="A1031" s="1">
        <v>6</v>
      </c>
      <c r="B1031" s="1" t="s">
        <v>10399</v>
      </c>
      <c r="C1031" s="1" t="str">
        <f t="shared" si="16"/>
        <v>DreamDL128</v>
      </c>
      <c r="D1031" s="1" t="s">
        <v>3327</v>
      </c>
      <c r="E1031" s="1">
        <v>1</v>
      </c>
      <c r="F1031" s="1">
        <v>64</v>
      </c>
      <c r="G1031" s="1">
        <v>13</v>
      </c>
      <c r="H1031" s="1" t="s">
        <v>3343</v>
      </c>
      <c r="I1031" s="1" t="s">
        <v>3344</v>
      </c>
      <c r="J1031" s="1" t="s">
        <v>3345</v>
      </c>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v>3</v>
      </c>
      <c r="BX1031" s="1">
        <v>4</v>
      </c>
      <c r="BY1031" s="1">
        <v>5</v>
      </c>
      <c r="BZ1031" s="1">
        <v>7</v>
      </c>
      <c r="CA1031" s="1">
        <v>7</v>
      </c>
      <c r="CB1031" s="1">
        <v>1</v>
      </c>
      <c r="CC1031" s="1">
        <v>7</v>
      </c>
      <c r="CD1031" s="1">
        <v>4</v>
      </c>
      <c r="CE1031" s="1">
        <v>3</v>
      </c>
      <c r="CF1031" s="1">
        <v>7</v>
      </c>
      <c r="CG1031" s="1">
        <v>7</v>
      </c>
      <c r="CH1031" s="1">
        <v>1</v>
      </c>
      <c r="CI1031" s="1">
        <v>6</v>
      </c>
      <c r="CJ1031" s="1">
        <v>4</v>
      </c>
      <c r="CK1031" s="1">
        <v>4</v>
      </c>
      <c r="CL1031" s="1">
        <v>4</v>
      </c>
      <c r="CM1031" s="1">
        <v>5</v>
      </c>
      <c r="CN1031" s="1">
        <v>5</v>
      </c>
      <c r="CO1031" s="1">
        <v>5</v>
      </c>
      <c r="CP1031" s="1">
        <v>7</v>
      </c>
      <c r="CQ1031" s="1">
        <v>8</v>
      </c>
      <c r="CR1031" s="1">
        <v>1</v>
      </c>
      <c r="CS1031" s="1">
        <v>7</v>
      </c>
      <c r="CT1031" s="1">
        <v>4</v>
      </c>
      <c r="CU1031" s="1">
        <v>4</v>
      </c>
      <c r="CV1031" s="1">
        <v>5</v>
      </c>
      <c r="CW1031" s="1">
        <v>8</v>
      </c>
      <c r="CX1031" s="1">
        <v>1</v>
      </c>
      <c r="CY1031" s="1">
        <v>7.5</v>
      </c>
      <c r="CZ1031" s="1">
        <v>7.5</v>
      </c>
      <c r="DA1031" s="1">
        <v>4</v>
      </c>
      <c r="DB1031" s="1">
        <v>2</v>
      </c>
      <c r="DC1031" s="1">
        <v>6</v>
      </c>
      <c r="DD1031" s="1">
        <v>7</v>
      </c>
      <c r="DE1031" s="1">
        <v>7</v>
      </c>
      <c r="DF1031" s="1">
        <v>8</v>
      </c>
      <c r="DG1031" s="1">
        <v>8</v>
      </c>
      <c r="DH1031" s="1">
        <v>1</v>
      </c>
      <c r="DI1031" s="1">
        <v>6</v>
      </c>
      <c r="DJ1031" s="1">
        <v>4</v>
      </c>
      <c r="DK1031" s="1">
        <v>6</v>
      </c>
      <c r="DL1031" s="1">
        <v>6</v>
      </c>
      <c r="DM1031" s="1">
        <v>8</v>
      </c>
      <c r="DN1031" s="1">
        <v>3</v>
      </c>
      <c r="DO1031" s="1">
        <v>7</v>
      </c>
      <c r="DP1031" s="1">
        <v>7</v>
      </c>
      <c r="DQ1031" s="1">
        <v>4</v>
      </c>
      <c r="DR1031" s="1">
        <v>4</v>
      </c>
      <c r="DS1031" s="1">
        <v>5</v>
      </c>
      <c r="DT1031" s="1">
        <v>5</v>
      </c>
      <c r="DU1031" s="1">
        <v>5</v>
      </c>
      <c r="DV1031" s="1">
        <v>7</v>
      </c>
      <c r="DW1031" s="1">
        <v>8</v>
      </c>
      <c r="DX1031" s="1">
        <v>1</v>
      </c>
      <c r="DY1031" s="1">
        <v>7</v>
      </c>
      <c r="DZ1031" s="1">
        <v>4</v>
      </c>
      <c r="EA1031" s="1">
        <v>4</v>
      </c>
      <c r="EB1031" s="1">
        <v>6</v>
      </c>
      <c r="EC1031" s="1">
        <v>8</v>
      </c>
      <c r="ED1031" s="1">
        <v>1</v>
      </c>
      <c r="EE1031" s="1">
        <v>7</v>
      </c>
      <c r="EF1031" s="1">
        <v>7</v>
      </c>
      <c r="EG1031" s="1">
        <v>4</v>
      </c>
      <c r="EH1031" s="1">
        <v>4</v>
      </c>
    </row>
    <row r="1032" spans="1:138" x14ac:dyDescent="0.3">
      <c r="A1032" s="1">
        <v>1</v>
      </c>
      <c r="B1032" s="1" t="s">
        <v>10399</v>
      </c>
      <c r="C1032" s="1" t="str">
        <f t="shared" si="16"/>
        <v>DreamDL129</v>
      </c>
      <c r="D1032" s="1" t="s">
        <v>3346</v>
      </c>
      <c r="E1032" s="1">
        <v>0</v>
      </c>
      <c r="F1032" s="1">
        <v>26</v>
      </c>
      <c r="G1032" s="1">
        <v>18</v>
      </c>
      <c r="H1032" s="1" t="s">
        <v>3347</v>
      </c>
      <c r="I1032" s="1" t="s">
        <v>3348</v>
      </c>
      <c r="J1032" s="1" t="s">
        <v>3349</v>
      </c>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v>9</v>
      </c>
      <c r="BX1032" s="1">
        <v>7</v>
      </c>
      <c r="BY1032" s="1">
        <v>5</v>
      </c>
      <c r="BZ1032" s="1">
        <v>8</v>
      </c>
      <c r="CA1032" s="1">
        <v>2</v>
      </c>
      <c r="CB1032" s="1">
        <v>1</v>
      </c>
      <c r="CC1032" s="1">
        <v>7</v>
      </c>
      <c r="CD1032" s="1">
        <v>4</v>
      </c>
      <c r="CE1032" s="1">
        <v>7</v>
      </c>
      <c r="CF1032" s="1">
        <v>1</v>
      </c>
      <c r="CG1032" s="1">
        <v>7</v>
      </c>
      <c r="CH1032" s="1">
        <v>2</v>
      </c>
      <c r="CI1032" s="1">
        <v>4</v>
      </c>
      <c r="CJ1032" s="1">
        <v>3</v>
      </c>
      <c r="CK1032" s="1">
        <v>2</v>
      </c>
      <c r="CL1032" s="1">
        <v>6</v>
      </c>
      <c r="CM1032" s="1">
        <v>9</v>
      </c>
      <c r="CN1032" s="1">
        <v>8</v>
      </c>
      <c r="CO1032" s="1">
        <v>5</v>
      </c>
      <c r="CP1032" s="1">
        <v>8</v>
      </c>
      <c r="CQ1032" s="1">
        <v>4</v>
      </c>
      <c r="CR1032" s="1">
        <v>1</v>
      </c>
      <c r="CS1032" s="1">
        <v>9</v>
      </c>
      <c r="CT1032" s="1">
        <v>7</v>
      </c>
      <c r="CU1032" s="1">
        <v>7</v>
      </c>
      <c r="CV1032" s="1">
        <v>1</v>
      </c>
      <c r="CW1032" s="1">
        <v>9</v>
      </c>
      <c r="CX1032" s="1">
        <v>2</v>
      </c>
      <c r="CY1032" s="1">
        <v>5</v>
      </c>
      <c r="CZ1032" s="1">
        <v>1</v>
      </c>
      <c r="DA1032" s="1">
        <v>2</v>
      </c>
      <c r="DB1032" s="1">
        <v>7.5</v>
      </c>
      <c r="DC1032" s="1">
        <v>8</v>
      </c>
      <c r="DD1032" s="1">
        <v>8</v>
      </c>
      <c r="DE1032" s="1">
        <v>3</v>
      </c>
      <c r="DF1032" s="1">
        <v>8</v>
      </c>
      <c r="DG1032" s="1">
        <v>7</v>
      </c>
      <c r="DH1032" s="1">
        <v>2</v>
      </c>
      <c r="DI1032" s="1">
        <v>7</v>
      </c>
      <c r="DJ1032" s="1">
        <v>6</v>
      </c>
      <c r="DK1032" s="1">
        <v>8</v>
      </c>
      <c r="DL1032" s="1">
        <v>1</v>
      </c>
      <c r="DM1032" s="1">
        <v>8</v>
      </c>
      <c r="DN1032" s="1">
        <v>6</v>
      </c>
      <c r="DO1032" s="1">
        <v>8</v>
      </c>
      <c r="DP1032" s="1">
        <v>8</v>
      </c>
      <c r="DQ1032" s="1">
        <v>3</v>
      </c>
      <c r="DR1032" s="1">
        <v>8</v>
      </c>
      <c r="DS1032" s="1">
        <v>9</v>
      </c>
      <c r="DT1032" s="1">
        <v>8</v>
      </c>
      <c r="DU1032" s="1">
        <v>5</v>
      </c>
      <c r="DV1032" s="1">
        <v>8</v>
      </c>
      <c r="DW1032" s="1">
        <v>4</v>
      </c>
      <c r="DX1032" s="1">
        <v>1</v>
      </c>
      <c r="DY1032" s="1">
        <v>7</v>
      </c>
      <c r="DZ1032" s="1">
        <v>6</v>
      </c>
      <c r="EA1032" s="1">
        <v>7</v>
      </c>
      <c r="EB1032" s="1">
        <v>1</v>
      </c>
      <c r="EC1032" s="1">
        <v>8</v>
      </c>
      <c r="ED1032" s="1">
        <v>2</v>
      </c>
      <c r="EE1032" s="1">
        <v>5</v>
      </c>
      <c r="EF1032" s="1">
        <v>3</v>
      </c>
      <c r="EG1032" s="1">
        <v>2</v>
      </c>
      <c r="EH1032" s="1">
        <v>7.5</v>
      </c>
    </row>
    <row r="1033" spans="1:138" x14ac:dyDescent="0.3">
      <c r="A1033" s="1">
        <v>2</v>
      </c>
      <c r="B1033" s="1" t="s">
        <v>10399</v>
      </c>
      <c r="C1033" s="1" t="str">
        <f t="shared" si="16"/>
        <v>DreamDL129</v>
      </c>
      <c r="D1033" s="1" t="s">
        <v>3346</v>
      </c>
      <c r="E1033" s="1">
        <v>0</v>
      </c>
      <c r="F1033" s="1">
        <v>26</v>
      </c>
      <c r="G1033" s="1">
        <v>18</v>
      </c>
      <c r="H1033" s="1" t="s">
        <v>3350</v>
      </c>
      <c r="I1033" s="1" t="s">
        <v>3351</v>
      </c>
      <c r="J1033" s="1" t="s">
        <v>3352</v>
      </c>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v>5</v>
      </c>
      <c r="BX1033" s="1">
        <v>1</v>
      </c>
      <c r="BY1033" s="1">
        <v>1</v>
      </c>
      <c r="BZ1033" s="1">
        <v>1</v>
      </c>
      <c r="CA1033" s="1">
        <v>1</v>
      </c>
      <c r="CB1033" s="1">
        <v>1</v>
      </c>
      <c r="CC1033" s="1">
        <v>1</v>
      </c>
      <c r="CD1033" s="1">
        <v>1</v>
      </c>
      <c r="CE1033" s="1">
        <v>1</v>
      </c>
      <c r="CF1033" s="1">
        <v>1</v>
      </c>
      <c r="CG1033" s="1">
        <v>1</v>
      </c>
      <c r="CH1033" s="1">
        <v>1</v>
      </c>
      <c r="CI1033" s="1">
        <v>1</v>
      </c>
      <c r="CJ1033" s="1">
        <v>1</v>
      </c>
      <c r="CK1033" s="1">
        <v>5</v>
      </c>
      <c r="CL1033" s="1">
        <v>9</v>
      </c>
      <c r="CM1033" s="1">
        <v>5</v>
      </c>
      <c r="CN1033" s="1">
        <v>1</v>
      </c>
      <c r="CO1033" s="1">
        <v>1</v>
      </c>
      <c r="CP1033" s="1">
        <v>1</v>
      </c>
      <c r="CQ1033" s="1">
        <v>1</v>
      </c>
      <c r="CR1033" s="1">
        <v>1</v>
      </c>
      <c r="CS1033" s="1">
        <v>1</v>
      </c>
      <c r="CT1033" s="1">
        <v>1</v>
      </c>
      <c r="CU1033" s="1">
        <v>1</v>
      </c>
      <c r="CV1033" s="1">
        <v>1</v>
      </c>
      <c r="CW1033" s="1">
        <v>1</v>
      </c>
      <c r="CX1033" s="1">
        <v>1</v>
      </c>
      <c r="CY1033" s="1">
        <v>1</v>
      </c>
      <c r="CZ1033" s="1">
        <v>1</v>
      </c>
      <c r="DA1033" s="1">
        <v>5</v>
      </c>
      <c r="DB1033" s="1">
        <v>7</v>
      </c>
      <c r="DC1033" s="1">
        <v>6</v>
      </c>
      <c r="DD1033" s="1">
        <v>2</v>
      </c>
      <c r="DE1033" s="1">
        <v>1</v>
      </c>
      <c r="DF1033" s="1">
        <v>5</v>
      </c>
      <c r="DG1033" s="1">
        <v>2</v>
      </c>
      <c r="DH1033" s="1">
        <v>2</v>
      </c>
      <c r="DI1033" s="1">
        <v>2</v>
      </c>
      <c r="DJ1033" s="1">
        <v>1</v>
      </c>
      <c r="DK1033" s="1">
        <v>2</v>
      </c>
      <c r="DL1033" s="1">
        <v>1</v>
      </c>
      <c r="DM1033" s="1">
        <v>1</v>
      </c>
      <c r="DN1033" s="1">
        <v>1</v>
      </c>
      <c r="DO1033" s="1">
        <v>1</v>
      </c>
      <c r="DP1033" s="1">
        <v>1</v>
      </c>
      <c r="DQ1033" s="1">
        <v>5</v>
      </c>
      <c r="DR1033" s="1">
        <v>8</v>
      </c>
      <c r="DS1033" s="1">
        <v>5</v>
      </c>
      <c r="DT1033" s="1">
        <v>1</v>
      </c>
      <c r="DU1033" s="1">
        <v>1</v>
      </c>
      <c r="DV1033" s="1">
        <v>1</v>
      </c>
      <c r="DW1033" s="1">
        <v>1</v>
      </c>
      <c r="DX1033" s="1">
        <v>1</v>
      </c>
      <c r="DY1033" s="1">
        <v>1</v>
      </c>
      <c r="DZ1033" s="1">
        <v>1</v>
      </c>
      <c r="EA1033" s="1">
        <v>1</v>
      </c>
      <c r="EB1033" s="1">
        <v>1</v>
      </c>
      <c r="EC1033" s="1">
        <v>1</v>
      </c>
      <c r="ED1033" s="1">
        <v>1</v>
      </c>
      <c r="EE1033" s="1">
        <v>1</v>
      </c>
      <c r="EF1033" s="1">
        <v>1</v>
      </c>
      <c r="EG1033" s="1">
        <v>5</v>
      </c>
      <c r="EH1033" s="1">
        <v>8</v>
      </c>
    </row>
    <row r="1034" spans="1:138" x14ac:dyDescent="0.3">
      <c r="A1034" s="1">
        <v>1</v>
      </c>
      <c r="B1034" s="1" t="s">
        <v>10399</v>
      </c>
      <c r="C1034" s="1" t="str">
        <f t="shared" si="16"/>
        <v>DreamDL130</v>
      </c>
      <c r="D1034" s="1" t="s">
        <v>3353</v>
      </c>
      <c r="E1034" s="1">
        <v>1</v>
      </c>
      <c r="F1034" s="1">
        <v>32</v>
      </c>
      <c r="G1034" s="1">
        <v>21</v>
      </c>
      <c r="H1034" s="1" t="s">
        <v>3354</v>
      </c>
      <c r="I1034" s="1" t="s">
        <v>3355</v>
      </c>
      <c r="J1034" s="1" t="s">
        <v>3356</v>
      </c>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v>5</v>
      </c>
      <c r="BX1034" s="1">
        <v>3</v>
      </c>
      <c r="BY1034" s="1">
        <v>1</v>
      </c>
      <c r="BZ1034" s="1">
        <v>3</v>
      </c>
      <c r="CA1034" s="1">
        <v>3</v>
      </c>
      <c r="CB1034" s="1">
        <v>5</v>
      </c>
      <c r="CC1034" s="1">
        <v>4</v>
      </c>
      <c r="CD1034" s="1">
        <v>3</v>
      </c>
      <c r="CE1034" s="1">
        <v>1</v>
      </c>
      <c r="CF1034" s="1">
        <v>3</v>
      </c>
      <c r="CG1034" s="1">
        <v>5</v>
      </c>
      <c r="CH1034" s="1">
        <v>3</v>
      </c>
      <c r="CI1034" s="1">
        <v>1</v>
      </c>
      <c r="CJ1034" s="1">
        <v>3</v>
      </c>
      <c r="CK1034" s="1">
        <v>5</v>
      </c>
      <c r="CL1034" s="1">
        <v>3</v>
      </c>
      <c r="CM1034" s="1">
        <v>8</v>
      </c>
      <c r="CN1034" s="1">
        <v>3</v>
      </c>
      <c r="CO1034" s="1">
        <v>1</v>
      </c>
      <c r="CP1034" s="1">
        <v>4</v>
      </c>
      <c r="CQ1034" s="1">
        <v>4</v>
      </c>
      <c r="CR1034" s="1">
        <v>5</v>
      </c>
      <c r="CS1034" s="1">
        <v>3</v>
      </c>
      <c r="CT1034" s="1">
        <v>5</v>
      </c>
      <c r="CU1034" s="1">
        <v>3</v>
      </c>
      <c r="CV1034" s="1">
        <v>5</v>
      </c>
      <c r="CW1034" s="1">
        <v>7</v>
      </c>
      <c r="CX1034" s="1">
        <v>2</v>
      </c>
      <c r="CY1034" s="1">
        <v>1</v>
      </c>
      <c r="CZ1034" s="1">
        <v>7</v>
      </c>
      <c r="DA1034" s="1">
        <v>5</v>
      </c>
      <c r="DB1034" s="1">
        <v>5</v>
      </c>
      <c r="DC1034" s="1">
        <v>6</v>
      </c>
      <c r="DD1034" s="1">
        <v>3</v>
      </c>
      <c r="DE1034" s="1">
        <v>2</v>
      </c>
      <c r="DF1034" s="1">
        <v>6</v>
      </c>
      <c r="DG1034" s="1">
        <v>4</v>
      </c>
      <c r="DH1034" s="1">
        <v>7</v>
      </c>
      <c r="DI1034" s="1">
        <v>3</v>
      </c>
      <c r="DJ1034" s="1">
        <v>6</v>
      </c>
      <c r="DK1034" s="1">
        <v>6</v>
      </c>
      <c r="DL1034" s="1">
        <v>6</v>
      </c>
      <c r="DM1034" s="1">
        <v>7</v>
      </c>
      <c r="DN1034" s="1">
        <v>6</v>
      </c>
      <c r="DO1034" s="1">
        <v>3</v>
      </c>
      <c r="DP1034" s="1">
        <v>6</v>
      </c>
      <c r="DQ1034" s="1">
        <v>5</v>
      </c>
      <c r="DR1034" s="1">
        <v>6</v>
      </c>
      <c r="DS1034" s="1">
        <v>6</v>
      </c>
      <c r="DT1034" s="1">
        <v>3</v>
      </c>
      <c r="DU1034" s="1">
        <v>1</v>
      </c>
      <c r="DV1034" s="1">
        <v>4</v>
      </c>
      <c r="DW1034" s="1">
        <v>4</v>
      </c>
      <c r="DX1034" s="1">
        <v>5</v>
      </c>
      <c r="DY1034" s="1">
        <v>3</v>
      </c>
      <c r="DZ1034" s="1">
        <v>5</v>
      </c>
      <c r="EA1034" s="1">
        <v>3</v>
      </c>
      <c r="EB1034" s="1">
        <v>5</v>
      </c>
      <c r="EC1034" s="1">
        <v>7</v>
      </c>
      <c r="ED1034" s="1">
        <v>3</v>
      </c>
      <c r="EE1034" s="1">
        <v>1</v>
      </c>
      <c r="EF1034" s="1">
        <v>6</v>
      </c>
      <c r="EG1034" s="1">
        <v>5</v>
      </c>
      <c r="EH1034" s="1">
        <v>5</v>
      </c>
    </row>
    <row r="1035" spans="1:138" x14ac:dyDescent="0.3">
      <c r="A1035" s="1">
        <v>2</v>
      </c>
      <c r="B1035" s="1" t="s">
        <v>10399</v>
      </c>
      <c r="C1035" s="1" t="str">
        <f t="shared" si="16"/>
        <v>DreamDL130</v>
      </c>
      <c r="D1035" s="1" t="s">
        <v>3353</v>
      </c>
      <c r="E1035" s="1">
        <v>1</v>
      </c>
      <c r="F1035" s="1">
        <v>32</v>
      </c>
      <c r="G1035" s="1">
        <v>21</v>
      </c>
      <c r="H1035" s="1" t="s">
        <v>3357</v>
      </c>
      <c r="I1035" s="1" t="s">
        <v>3358</v>
      </c>
      <c r="J1035" s="1" t="s">
        <v>3359</v>
      </c>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v>5</v>
      </c>
      <c r="BX1035" s="1">
        <v>5</v>
      </c>
      <c r="BY1035" s="1">
        <v>7</v>
      </c>
      <c r="BZ1035" s="1">
        <v>1</v>
      </c>
      <c r="CA1035" s="1">
        <v>1</v>
      </c>
      <c r="CB1035" s="1">
        <v>1</v>
      </c>
      <c r="CC1035" s="1">
        <v>6</v>
      </c>
      <c r="CD1035" s="1">
        <v>3</v>
      </c>
      <c r="CE1035" s="1">
        <v>1</v>
      </c>
      <c r="CF1035" s="1">
        <v>1</v>
      </c>
      <c r="CG1035" s="1">
        <v>5</v>
      </c>
      <c r="CH1035" s="1">
        <v>4</v>
      </c>
      <c r="CI1035" s="1">
        <v>1</v>
      </c>
      <c r="CJ1035" s="1">
        <v>3</v>
      </c>
      <c r="CK1035" s="1">
        <v>4</v>
      </c>
      <c r="CL1035" s="1">
        <v>5</v>
      </c>
      <c r="CM1035" s="1">
        <v>5</v>
      </c>
      <c r="CN1035" s="1">
        <v>6</v>
      </c>
      <c r="CO1035" s="1">
        <v>7</v>
      </c>
      <c r="CP1035" s="1">
        <v>2</v>
      </c>
      <c r="CQ1035" s="1">
        <v>1</v>
      </c>
      <c r="CR1035" s="1">
        <v>1</v>
      </c>
      <c r="CS1035" s="1">
        <v>7</v>
      </c>
      <c r="CT1035" s="1">
        <v>2</v>
      </c>
      <c r="CU1035" s="1">
        <v>1</v>
      </c>
      <c r="CV1035" s="1">
        <v>2</v>
      </c>
      <c r="CW1035" s="1">
        <v>8</v>
      </c>
      <c r="CX1035" s="1">
        <v>6</v>
      </c>
      <c r="CY1035" s="1">
        <v>2</v>
      </c>
      <c r="CZ1035" s="1">
        <v>3</v>
      </c>
      <c r="DA1035" s="1">
        <v>4</v>
      </c>
      <c r="DB1035" s="1">
        <v>7</v>
      </c>
      <c r="DC1035" s="1">
        <v>6</v>
      </c>
      <c r="DD1035" s="1">
        <v>7</v>
      </c>
      <c r="DE1035" s="1">
        <v>7</v>
      </c>
      <c r="DF1035" s="1">
        <v>6</v>
      </c>
      <c r="DG1035" s="1">
        <v>2</v>
      </c>
      <c r="DH1035" s="1">
        <v>6</v>
      </c>
      <c r="DI1035" s="1">
        <v>6</v>
      </c>
      <c r="DJ1035" s="1">
        <v>2</v>
      </c>
      <c r="DK1035" s="1">
        <v>4</v>
      </c>
      <c r="DL1035" s="1">
        <v>4</v>
      </c>
      <c r="DM1035" s="1">
        <v>7</v>
      </c>
      <c r="DN1035" s="1">
        <v>7</v>
      </c>
      <c r="DO1035" s="1">
        <v>4</v>
      </c>
      <c r="DP1035" s="1">
        <v>6</v>
      </c>
      <c r="DQ1035" s="1">
        <v>6</v>
      </c>
      <c r="DR1035" s="1">
        <v>7</v>
      </c>
      <c r="DS1035" s="1">
        <v>5</v>
      </c>
      <c r="DT1035" s="1">
        <v>6</v>
      </c>
      <c r="DU1035" s="1">
        <v>7</v>
      </c>
      <c r="DV1035" s="1">
        <v>2</v>
      </c>
      <c r="DW1035" s="1">
        <v>1</v>
      </c>
      <c r="DX1035" s="1">
        <v>1</v>
      </c>
      <c r="DY1035" s="1">
        <v>6</v>
      </c>
      <c r="DZ1035" s="1">
        <v>2</v>
      </c>
      <c r="EA1035" s="1">
        <v>1</v>
      </c>
      <c r="EB1035" s="1">
        <v>2</v>
      </c>
      <c r="EC1035" s="1">
        <v>7</v>
      </c>
      <c r="ED1035" s="1">
        <v>6</v>
      </c>
      <c r="EE1035" s="1">
        <v>2</v>
      </c>
      <c r="EF1035" s="1">
        <v>3</v>
      </c>
      <c r="EG1035" s="1">
        <v>4</v>
      </c>
      <c r="EH1035" s="1">
        <v>7</v>
      </c>
    </row>
    <row r="1036" spans="1:138" x14ac:dyDescent="0.3">
      <c r="A1036" s="1">
        <v>3</v>
      </c>
      <c r="B1036" s="1" t="s">
        <v>10399</v>
      </c>
      <c r="C1036" s="1" t="str">
        <f t="shared" si="16"/>
        <v>DreamDL130</v>
      </c>
      <c r="D1036" s="1" t="s">
        <v>3353</v>
      </c>
      <c r="E1036" s="1">
        <v>1</v>
      </c>
      <c r="F1036" s="1">
        <v>32</v>
      </c>
      <c r="G1036" s="1">
        <v>21</v>
      </c>
      <c r="H1036" s="1" t="s">
        <v>3360</v>
      </c>
      <c r="I1036" s="1" t="s">
        <v>3361</v>
      </c>
      <c r="J1036" s="1" t="s">
        <v>3362</v>
      </c>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v>5</v>
      </c>
      <c r="BX1036" s="1">
        <v>4</v>
      </c>
      <c r="BY1036" s="1">
        <v>1</v>
      </c>
      <c r="BZ1036" s="1">
        <v>5</v>
      </c>
      <c r="CA1036" s="1">
        <v>1</v>
      </c>
      <c r="CB1036" s="1">
        <v>1</v>
      </c>
      <c r="CC1036" s="1">
        <v>7</v>
      </c>
      <c r="CD1036" s="1">
        <v>1</v>
      </c>
      <c r="CE1036" s="1">
        <v>1</v>
      </c>
      <c r="CF1036" s="1">
        <v>1</v>
      </c>
      <c r="CG1036" s="1">
        <v>9</v>
      </c>
      <c r="CH1036" s="1">
        <v>1</v>
      </c>
      <c r="CI1036" s="1">
        <v>1</v>
      </c>
      <c r="CJ1036" s="1">
        <v>1</v>
      </c>
      <c r="CK1036" s="1">
        <v>3</v>
      </c>
      <c r="CL1036" s="1">
        <v>1</v>
      </c>
      <c r="CM1036" s="1">
        <v>2</v>
      </c>
      <c r="CN1036" s="1">
        <v>6</v>
      </c>
      <c r="CO1036" s="1">
        <v>2</v>
      </c>
      <c r="CP1036" s="1">
        <v>7</v>
      </c>
      <c r="CQ1036" s="1">
        <v>1</v>
      </c>
      <c r="CR1036" s="1">
        <v>1</v>
      </c>
      <c r="CS1036" s="1">
        <v>7</v>
      </c>
      <c r="CT1036" s="1">
        <v>2</v>
      </c>
      <c r="CU1036" s="1">
        <v>3</v>
      </c>
      <c r="CV1036" s="1">
        <v>2</v>
      </c>
      <c r="CW1036" s="1">
        <v>9</v>
      </c>
      <c r="CX1036" s="1">
        <v>1</v>
      </c>
      <c r="CY1036" s="1">
        <v>1</v>
      </c>
      <c r="CZ1036" s="1">
        <v>4</v>
      </c>
      <c r="DA1036" s="1">
        <v>2</v>
      </c>
      <c r="DB1036" s="1">
        <v>2</v>
      </c>
      <c r="DC1036" s="1">
        <v>6</v>
      </c>
      <c r="DD1036" s="1">
        <v>7</v>
      </c>
      <c r="DE1036" s="1">
        <v>2</v>
      </c>
      <c r="DF1036" s="1">
        <v>6</v>
      </c>
      <c r="DG1036" s="1">
        <v>2</v>
      </c>
      <c r="DH1036" s="1">
        <v>1</v>
      </c>
      <c r="DI1036" s="1">
        <v>6</v>
      </c>
      <c r="DJ1036" s="1">
        <v>2</v>
      </c>
      <c r="DK1036" s="1">
        <v>6</v>
      </c>
      <c r="DL1036" s="1">
        <v>2</v>
      </c>
      <c r="DM1036" s="1">
        <v>8</v>
      </c>
      <c r="DN1036" s="1">
        <v>1</v>
      </c>
      <c r="DO1036" s="1">
        <v>2</v>
      </c>
      <c r="DP1036" s="1">
        <v>6</v>
      </c>
      <c r="DQ1036" s="1">
        <v>3</v>
      </c>
      <c r="DR1036" s="1">
        <v>2</v>
      </c>
      <c r="DS1036" s="1">
        <v>5</v>
      </c>
      <c r="DT1036" s="1">
        <v>6</v>
      </c>
      <c r="DU1036" s="1">
        <v>2</v>
      </c>
      <c r="DV1036" s="1">
        <v>6</v>
      </c>
      <c r="DW1036" s="1">
        <v>1</v>
      </c>
      <c r="DX1036" s="1">
        <v>1</v>
      </c>
      <c r="DY1036" s="1">
        <v>7</v>
      </c>
      <c r="DZ1036" s="1">
        <v>2</v>
      </c>
      <c r="EA1036" s="1">
        <v>3</v>
      </c>
      <c r="EB1036" s="1">
        <v>2</v>
      </c>
      <c r="EC1036" s="1">
        <v>9</v>
      </c>
      <c r="ED1036" s="1">
        <v>1</v>
      </c>
      <c r="EE1036" s="1">
        <v>1</v>
      </c>
      <c r="EF1036" s="1">
        <v>4</v>
      </c>
      <c r="EG1036" s="1">
        <v>3</v>
      </c>
      <c r="EH1036" s="1">
        <v>2</v>
      </c>
    </row>
    <row r="1037" spans="1:138" x14ac:dyDescent="0.3">
      <c r="A1037" s="1">
        <v>4</v>
      </c>
      <c r="B1037" s="1" t="s">
        <v>10399</v>
      </c>
      <c r="C1037" s="1" t="str">
        <f t="shared" si="16"/>
        <v>DreamDL130</v>
      </c>
      <c r="D1037" s="1" t="s">
        <v>3353</v>
      </c>
      <c r="E1037" s="1">
        <v>1</v>
      </c>
      <c r="F1037" s="1">
        <v>32</v>
      </c>
      <c r="G1037" s="1">
        <v>21</v>
      </c>
      <c r="H1037" s="1" t="s">
        <v>3363</v>
      </c>
      <c r="I1037" s="1" t="s">
        <v>3364</v>
      </c>
      <c r="J1037" s="1" t="s">
        <v>3365</v>
      </c>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v>9</v>
      </c>
      <c r="BX1037" s="1">
        <v>5</v>
      </c>
      <c r="BY1037" s="1">
        <v>5</v>
      </c>
      <c r="BZ1037" s="1">
        <v>5</v>
      </c>
      <c r="CA1037" s="1">
        <v>1</v>
      </c>
      <c r="CB1037" s="1">
        <v>1</v>
      </c>
      <c r="CC1037" s="1">
        <v>5</v>
      </c>
      <c r="CD1037" s="1">
        <v>1</v>
      </c>
      <c r="CE1037" s="1">
        <v>5</v>
      </c>
      <c r="CF1037" s="1">
        <v>1</v>
      </c>
      <c r="CG1037" s="1">
        <v>9</v>
      </c>
      <c r="CH1037" s="1">
        <v>1</v>
      </c>
      <c r="CI1037" s="1">
        <v>1</v>
      </c>
      <c r="CJ1037" s="1">
        <v>1</v>
      </c>
      <c r="CK1037" s="1">
        <v>4</v>
      </c>
      <c r="CL1037" s="1">
        <v>5</v>
      </c>
      <c r="CM1037" s="1">
        <v>7</v>
      </c>
      <c r="CN1037" s="1">
        <v>5</v>
      </c>
      <c r="CO1037" s="1">
        <v>5</v>
      </c>
      <c r="CP1037" s="1">
        <v>2</v>
      </c>
      <c r="CQ1037" s="1">
        <v>1</v>
      </c>
      <c r="CR1037" s="1">
        <v>1</v>
      </c>
      <c r="CS1037" s="1">
        <v>5</v>
      </c>
      <c r="CT1037" s="1">
        <v>2</v>
      </c>
      <c r="CU1037" s="1">
        <v>4</v>
      </c>
      <c r="CV1037" s="1">
        <v>2</v>
      </c>
      <c r="CW1037" s="1">
        <v>9</v>
      </c>
      <c r="CX1037" s="1">
        <v>1</v>
      </c>
      <c r="CY1037" s="1">
        <v>1</v>
      </c>
      <c r="CZ1037" s="1">
        <v>2</v>
      </c>
      <c r="DA1037" s="1">
        <v>4</v>
      </c>
      <c r="DB1037" s="1">
        <v>2</v>
      </c>
      <c r="DC1037" s="1">
        <v>7</v>
      </c>
      <c r="DD1037" s="1">
        <v>6</v>
      </c>
      <c r="DE1037" s="1">
        <v>6</v>
      </c>
      <c r="DF1037" s="1">
        <v>6</v>
      </c>
      <c r="DG1037" s="1">
        <v>2</v>
      </c>
      <c r="DH1037" s="1">
        <v>1</v>
      </c>
      <c r="DI1037" s="1">
        <v>6</v>
      </c>
      <c r="DJ1037" s="1">
        <v>1</v>
      </c>
      <c r="DK1037" s="1">
        <v>6</v>
      </c>
      <c r="DL1037" s="1">
        <v>2</v>
      </c>
      <c r="DM1037" s="1">
        <v>8</v>
      </c>
      <c r="DN1037" s="1">
        <v>2</v>
      </c>
      <c r="DO1037" s="1">
        <v>2</v>
      </c>
      <c r="DP1037" s="1">
        <v>4</v>
      </c>
      <c r="DQ1037" s="1">
        <v>3</v>
      </c>
      <c r="DR1037" s="1">
        <v>4</v>
      </c>
      <c r="DS1037" s="1">
        <v>7</v>
      </c>
      <c r="DT1037" s="1">
        <v>5</v>
      </c>
      <c r="DU1037" s="1">
        <v>5</v>
      </c>
      <c r="DV1037" s="1">
        <v>5</v>
      </c>
      <c r="DW1037" s="1">
        <v>1</v>
      </c>
      <c r="DX1037" s="1">
        <v>1</v>
      </c>
      <c r="DY1037" s="1">
        <v>5</v>
      </c>
      <c r="DZ1037" s="1">
        <v>1</v>
      </c>
      <c r="EA1037" s="1">
        <v>5</v>
      </c>
      <c r="EB1037" s="1">
        <v>2</v>
      </c>
      <c r="EC1037" s="1">
        <v>9</v>
      </c>
      <c r="ED1037" s="1">
        <v>1</v>
      </c>
      <c r="EE1037" s="1">
        <v>1</v>
      </c>
      <c r="EF1037" s="1">
        <v>2</v>
      </c>
      <c r="EG1037" s="1">
        <v>4</v>
      </c>
      <c r="EH1037" s="1">
        <v>4</v>
      </c>
    </row>
    <row r="1038" spans="1:138" x14ac:dyDescent="0.3">
      <c r="A1038" s="1">
        <v>5</v>
      </c>
      <c r="B1038" s="1" t="s">
        <v>10399</v>
      </c>
      <c r="C1038" s="1" t="str">
        <f t="shared" si="16"/>
        <v>DreamDL130</v>
      </c>
      <c r="D1038" s="1" t="s">
        <v>3353</v>
      </c>
      <c r="E1038" s="1">
        <v>1</v>
      </c>
      <c r="F1038" s="1">
        <v>32</v>
      </c>
      <c r="G1038" s="1">
        <v>21</v>
      </c>
      <c r="H1038" s="1" t="s">
        <v>3366</v>
      </c>
      <c r="I1038" s="1" t="s">
        <v>3367</v>
      </c>
      <c r="J1038" s="1" t="s">
        <v>3368</v>
      </c>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v>9</v>
      </c>
      <c r="BX1038" s="1">
        <v>1</v>
      </c>
      <c r="BY1038" s="1">
        <v>1</v>
      </c>
      <c r="BZ1038" s="1">
        <v>1</v>
      </c>
      <c r="CA1038" s="1">
        <v>1</v>
      </c>
      <c r="CB1038" s="1">
        <v>1</v>
      </c>
      <c r="CC1038" s="1">
        <v>1</v>
      </c>
      <c r="CD1038" s="1">
        <v>1</v>
      </c>
      <c r="CE1038" s="1">
        <v>9</v>
      </c>
      <c r="CF1038" s="1">
        <v>1</v>
      </c>
      <c r="CG1038" s="1">
        <v>5</v>
      </c>
      <c r="CH1038" s="1">
        <v>1</v>
      </c>
      <c r="CI1038" s="1">
        <v>1</v>
      </c>
      <c r="CJ1038" s="1">
        <v>1</v>
      </c>
      <c r="CK1038" s="1">
        <v>5</v>
      </c>
      <c r="CL1038" s="1">
        <v>9</v>
      </c>
      <c r="CM1038" s="1">
        <v>9</v>
      </c>
      <c r="CN1038" s="1">
        <v>3</v>
      </c>
      <c r="CO1038" s="1">
        <v>1</v>
      </c>
      <c r="CP1038" s="1">
        <v>1</v>
      </c>
      <c r="CQ1038" s="1">
        <v>1</v>
      </c>
      <c r="CR1038" s="1">
        <v>1</v>
      </c>
      <c r="CS1038" s="1">
        <v>1</v>
      </c>
      <c r="CT1038" s="1">
        <v>1</v>
      </c>
      <c r="CU1038" s="1">
        <v>7</v>
      </c>
      <c r="CV1038" s="1">
        <v>1</v>
      </c>
      <c r="CW1038" s="1">
        <v>7</v>
      </c>
      <c r="CX1038" s="1">
        <v>1</v>
      </c>
      <c r="CY1038" s="1">
        <v>2</v>
      </c>
      <c r="CZ1038" s="1">
        <v>2</v>
      </c>
      <c r="DA1038" s="1">
        <v>5</v>
      </c>
      <c r="DB1038" s="1">
        <v>4</v>
      </c>
      <c r="DC1038" s="1">
        <v>8</v>
      </c>
      <c r="DD1038" s="1">
        <v>2</v>
      </c>
      <c r="DE1038" s="1">
        <v>2</v>
      </c>
      <c r="DF1038" s="1">
        <v>2</v>
      </c>
      <c r="DG1038" s="1">
        <v>2</v>
      </c>
      <c r="DH1038" s="1">
        <v>1</v>
      </c>
      <c r="DI1038" s="1">
        <v>2</v>
      </c>
      <c r="DJ1038" s="1">
        <v>1</v>
      </c>
      <c r="DK1038" s="1">
        <v>8</v>
      </c>
      <c r="DL1038" s="1">
        <v>6</v>
      </c>
      <c r="DM1038" s="1">
        <v>7</v>
      </c>
      <c r="DN1038" s="1">
        <v>2</v>
      </c>
      <c r="DO1038" s="1">
        <v>6</v>
      </c>
      <c r="DP1038" s="1">
        <v>3</v>
      </c>
      <c r="DQ1038" s="1">
        <v>6</v>
      </c>
      <c r="DR1038" s="1">
        <v>6</v>
      </c>
      <c r="DS1038" s="1">
        <v>9</v>
      </c>
      <c r="DT1038" s="1">
        <v>2</v>
      </c>
      <c r="DU1038" s="1">
        <v>1</v>
      </c>
      <c r="DV1038" s="1">
        <v>1</v>
      </c>
      <c r="DW1038" s="1">
        <v>1</v>
      </c>
      <c r="DX1038" s="1">
        <v>1</v>
      </c>
      <c r="DY1038" s="1">
        <v>1</v>
      </c>
      <c r="DZ1038" s="1">
        <v>1</v>
      </c>
      <c r="EA1038" s="1">
        <v>8</v>
      </c>
      <c r="EB1038" s="1">
        <v>1</v>
      </c>
      <c r="EC1038" s="1">
        <v>7</v>
      </c>
      <c r="ED1038" s="1">
        <v>1</v>
      </c>
      <c r="EE1038" s="1">
        <v>2</v>
      </c>
      <c r="EF1038" s="1">
        <v>2</v>
      </c>
      <c r="EG1038" s="1">
        <v>5</v>
      </c>
      <c r="EH1038" s="1">
        <v>6</v>
      </c>
    </row>
    <row r="1039" spans="1:138" x14ac:dyDescent="0.3">
      <c r="A1039" s="1">
        <v>6</v>
      </c>
      <c r="B1039" s="1" t="s">
        <v>10399</v>
      </c>
      <c r="C1039" s="1" t="str">
        <f t="shared" si="16"/>
        <v>DreamDL130</v>
      </c>
      <c r="D1039" s="1" t="s">
        <v>3353</v>
      </c>
      <c r="E1039" s="1">
        <v>1</v>
      </c>
      <c r="F1039" s="1">
        <v>32</v>
      </c>
      <c r="G1039" s="1">
        <v>21</v>
      </c>
      <c r="H1039" s="1" t="s">
        <v>3369</v>
      </c>
      <c r="I1039" s="1" t="s">
        <v>3370</v>
      </c>
      <c r="J1039" s="1" t="s">
        <v>3371</v>
      </c>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v>5</v>
      </c>
      <c r="BX1039" s="1">
        <v>1</v>
      </c>
      <c r="BY1039" s="1">
        <v>1</v>
      </c>
      <c r="BZ1039" s="1">
        <v>1</v>
      </c>
      <c r="CA1039" s="1">
        <v>1</v>
      </c>
      <c r="CB1039" s="1">
        <v>1</v>
      </c>
      <c r="CC1039" s="1">
        <v>1</v>
      </c>
      <c r="CD1039" s="1">
        <v>1</v>
      </c>
      <c r="CE1039" s="1">
        <v>1</v>
      </c>
      <c r="CF1039" s="1">
        <v>1</v>
      </c>
      <c r="CG1039" s="1">
        <v>9</v>
      </c>
      <c r="CH1039" s="1">
        <v>1</v>
      </c>
      <c r="CI1039" s="1">
        <v>1</v>
      </c>
      <c r="CJ1039" s="1">
        <v>1</v>
      </c>
      <c r="CK1039" s="1">
        <v>5</v>
      </c>
      <c r="CL1039" s="1">
        <v>1</v>
      </c>
      <c r="CM1039" s="1">
        <v>1</v>
      </c>
      <c r="CN1039" s="1">
        <v>3</v>
      </c>
      <c r="CO1039" s="1">
        <v>1</v>
      </c>
      <c r="CP1039" s="1">
        <v>1</v>
      </c>
      <c r="CQ1039" s="1">
        <v>1</v>
      </c>
      <c r="CR1039" s="1">
        <v>1</v>
      </c>
      <c r="CS1039" s="1">
        <v>1</v>
      </c>
      <c r="CT1039" s="1">
        <v>1</v>
      </c>
      <c r="CU1039" s="1">
        <v>1</v>
      </c>
      <c r="CV1039" s="1">
        <v>1</v>
      </c>
      <c r="CW1039" s="1">
        <v>9</v>
      </c>
      <c r="CX1039" s="1">
        <v>1</v>
      </c>
      <c r="CY1039" s="1">
        <v>1</v>
      </c>
      <c r="CZ1039" s="1">
        <v>3</v>
      </c>
      <c r="DA1039" s="1">
        <v>7</v>
      </c>
      <c r="DB1039" s="1">
        <v>2</v>
      </c>
      <c r="DC1039" s="1">
        <v>3</v>
      </c>
      <c r="DD1039" s="1">
        <v>3</v>
      </c>
      <c r="DE1039" s="1">
        <v>2</v>
      </c>
      <c r="DF1039" s="1">
        <v>2</v>
      </c>
      <c r="DG1039" s="1">
        <v>2</v>
      </c>
      <c r="DH1039" s="1">
        <v>1</v>
      </c>
      <c r="DI1039" s="1">
        <v>2</v>
      </c>
      <c r="DJ1039" s="1">
        <v>1</v>
      </c>
      <c r="DK1039" s="1">
        <v>2</v>
      </c>
      <c r="DL1039" s="1">
        <v>2</v>
      </c>
      <c r="DM1039" s="1">
        <v>7</v>
      </c>
      <c r="DN1039" s="1">
        <v>2</v>
      </c>
      <c r="DO1039" s="1">
        <v>2</v>
      </c>
      <c r="DP1039" s="1">
        <v>6</v>
      </c>
      <c r="DQ1039" s="1">
        <v>5</v>
      </c>
      <c r="DR1039" s="1">
        <v>3</v>
      </c>
      <c r="DS1039" s="1">
        <v>3</v>
      </c>
      <c r="DT1039" s="1">
        <v>3</v>
      </c>
      <c r="DU1039" s="1">
        <v>1</v>
      </c>
      <c r="DV1039" s="1">
        <v>1</v>
      </c>
      <c r="DW1039" s="1">
        <v>1</v>
      </c>
      <c r="DX1039" s="1">
        <v>1</v>
      </c>
      <c r="DY1039" s="1">
        <v>1</v>
      </c>
      <c r="DZ1039" s="1">
        <v>1</v>
      </c>
      <c r="EA1039" s="1">
        <v>1</v>
      </c>
      <c r="EB1039" s="1">
        <v>1</v>
      </c>
      <c r="EC1039" s="1">
        <v>9</v>
      </c>
      <c r="ED1039" s="1">
        <v>1</v>
      </c>
      <c r="EE1039" s="1">
        <v>1</v>
      </c>
      <c r="EF1039" s="1">
        <v>3</v>
      </c>
      <c r="EG1039" s="1">
        <v>5</v>
      </c>
      <c r="EH1039" s="1">
        <v>2</v>
      </c>
    </row>
    <row r="1040" spans="1:138" x14ac:dyDescent="0.3">
      <c r="A1040" s="1">
        <v>7</v>
      </c>
      <c r="B1040" s="1" t="s">
        <v>10399</v>
      </c>
      <c r="C1040" s="1" t="str">
        <f t="shared" si="16"/>
        <v>DreamDL130</v>
      </c>
      <c r="D1040" s="1" t="s">
        <v>3353</v>
      </c>
      <c r="E1040" s="1">
        <v>1</v>
      </c>
      <c r="F1040" s="1">
        <v>32</v>
      </c>
      <c r="G1040" s="1">
        <v>21</v>
      </c>
      <c r="H1040" s="1" t="s">
        <v>3372</v>
      </c>
      <c r="I1040" s="1" t="s">
        <v>3373</v>
      </c>
      <c r="J1040" s="1" t="s">
        <v>3374</v>
      </c>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v>5</v>
      </c>
      <c r="BX1040" s="1">
        <v>1</v>
      </c>
      <c r="BY1040" s="1">
        <v>1</v>
      </c>
      <c r="BZ1040" s="1">
        <v>1</v>
      </c>
      <c r="CA1040" s="1">
        <v>1</v>
      </c>
      <c r="CB1040" s="1">
        <v>1</v>
      </c>
      <c r="CC1040" s="1">
        <v>1</v>
      </c>
      <c r="CD1040" s="1">
        <v>1</v>
      </c>
      <c r="CE1040" s="1">
        <v>5</v>
      </c>
      <c r="CF1040" s="1">
        <v>5</v>
      </c>
      <c r="CG1040" s="1">
        <v>1</v>
      </c>
      <c r="CH1040" s="1">
        <v>1</v>
      </c>
      <c r="CI1040" s="1">
        <v>1</v>
      </c>
      <c r="CJ1040" s="1">
        <v>1</v>
      </c>
      <c r="CK1040" s="1">
        <v>5</v>
      </c>
      <c r="CL1040" s="1">
        <v>5</v>
      </c>
      <c r="CM1040" s="1">
        <v>9</v>
      </c>
      <c r="CN1040" s="1">
        <v>3</v>
      </c>
      <c r="CO1040" s="1">
        <v>1</v>
      </c>
      <c r="CP1040" s="1">
        <v>1</v>
      </c>
      <c r="CQ1040" s="1">
        <v>1</v>
      </c>
      <c r="CR1040" s="1">
        <v>1</v>
      </c>
      <c r="CS1040" s="1">
        <v>1</v>
      </c>
      <c r="CT1040" s="1">
        <v>1</v>
      </c>
      <c r="CU1040" s="1">
        <v>5</v>
      </c>
      <c r="CV1040" s="1">
        <v>5</v>
      </c>
      <c r="CW1040" s="1">
        <v>1</v>
      </c>
      <c r="CX1040" s="1">
        <v>2</v>
      </c>
      <c r="CY1040" s="1">
        <v>1</v>
      </c>
      <c r="CZ1040" s="1">
        <v>2</v>
      </c>
      <c r="DA1040" s="1">
        <v>5</v>
      </c>
      <c r="DB1040" s="1">
        <v>4</v>
      </c>
      <c r="DC1040" s="1">
        <v>7</v>
      </c>
      <c r="DD1040" s="1">
        <v>2</v>
      </c>
      <c r="DE1040" s="1">
        <v>2</v>
      </c>
      <c r="DF1040" s="1">
        <v>2</v>
      </c>
      <c r="DG1040" s="1">
        <v>2</v>
      </c>
      <c r="DH1040" s="1">
        <v>1</v>
      </c>
      <c r="DI1040" s="1">
        <v>2</v>
      </c>
      <c r="DJ1040" s="1">
        <v>1</v>
      </c>
      <c r="DK1040" s="1">
        <v>6</v>
      </c>
      <c r="DL1040" s="1">
        <v>6</v>
      </c>
      <c r="DM1040" s="1">
        <v>2</v>
      </c>
      <c r="DN1040" s="1">
        <v>4</v>
      </c>
      <c r="DO1040" s="1">
        <v>2</v>
      </c>
      <c r="DP1040" s="1">
        <v>4</v>
      </c>
      <c r="DQ1040" s="1">
        <v>5</v>
      </c>
      <c r="DR1040" s="1">
        <v>6</v>
      </c>
      <c r="DS1040" s="1">
        <v>7</v>
      </c>
      <c r="DT1040" s="1">
        <v>2</v>
      </c>
      <c r="DU1040" s="1">
        <v>1</v>
      </c>
      <c r="DV1040" s="1">
        <v>1</v>
      </c>
      <c r="DW1040" s="1">
        <v>1</v>
      </c>
      <c r="DX1040" s="1">
        <v>1</v>
      </c>
      <c r="DY1040" s="1">
        <v>1</v>
      </c>
      <c r="DZ1040" s="1">
        <v>1</v>
      </c>
      <c r="EA1040" s="1">
        <v>5</v>
      </c>
      <c r="EB1040" s="1">
        <v>5</v>
      </c>
      <c r="EC1040" s="1">
        <v>1</v>
      </c>
      <c r="ED1040" s="1">
        <v>2</v>
      </c>
      <c r="EE1040" s="1">
        <v>1</v>
      </c>
      <c r="EF1040" s="1">
        <v>2</v>
      </c>
      <c r="EG1040" s="1">
        <v>5</v>
      </c>
      <c r="EH1040" s="1">
        <v>5</v>
      </c>
    </row>
    <row r="1041" spans="1:138" x14ac:dyDescent="0.3">
      <c r="A1041" s="1">
        <v>8</v>
      </c>
      <c r="B1041" s="1" t="s">
        <v>10399</v>
      </c>
      <c r="C1041" s="1" t="str">
        <f t="shared" si="16"/>
        <v>DreamDL130</v>
      </c>
      <c r="D1041" s="1" t="s">
        <v>3353</v>
      </c>
      <c r="E1041" s="1">
        <v>1</v>
      </c>
      <c r="F1041" s="1">
        <v>32</v>
      </c>
      <c r="G1041" s="1">
        <v>21</v>
      </c>
      <c r="H1041" s="1" t="s">
        <v>3375</v>
      </c>
      <c r="I1041" s="1" t="s">
        <v>3376</v>
      </c>
      <c r="J1041" s="1" t="s">
        <v>3377</v>
      </c>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v>5</v>
      </c>
      <c r="BX1041" s="1">
        <v>4</v>
      </c>
      <c r="BY1041" s="1">
        <v>1</v>
      </c>
      <c r="BZ1041" s="1">
        <v>5</v>
      </c>
      <c r="CA1041" s="1">
        <v>2</v>
      </c>
      <c r="CB1041" s="1">
        <v>1</v>
      </c>
      <c r="CC1041" s="1">
        <v>4</v>
      </c>
      <c r="CD1041" s="1">
        <v>4</v>
      </c>
      <c r="CE1041" s="1">
        <v>3</v>
      </c>
      <c r="CF1041" s="1">
        <v>5</v>
      </c>
      <c r="CG1041" s="1">
        <v>7</v>
      </c>
      <c r="CH1041" s="1">
        <v>5</v>
      </c>
      <c r="CI1041" s="1">
        <v>1</v>
      </c>
      <c r="CJ1041" s="1">
        <v>5</v>
      </c>
      <c r="CK1041" s="1">
        <v>5</v>
      </c>
      <c r="CL1041" s="1">
        <v>6</v>
      </c>
      <c r="CM1041" s="1">
        <v>7</v>
      </c>
      <c r="CN1041" s="1">
        <v>4</v>
      </c>
      <c r="CO1041" s="1">
        <v>1</v>
      </c>
      <c r="CP1041" s="1">
        <v>7</v>
      </c>
      <c r="CQ1041" s="1">
        <v>1</v>
      </c>
      <c r="CR1041" s="1">
        <v>1</v>
      </c>
      <c r="CS1041" s="1">
        <v>5</v>
      </c>
      <c r="CT1041" s="1">
        <v>2</v>
      </c>
      <c r="CU1041" s="1">
        <v>5</v>
      </c>
      <c r="CV1041" s="1">
        <v>5</v>
      </c>
      <c r="CW1041" s="1">
        <v>8</v>
      </c>
      <c r="CX1041" s="1">
        <v>7</v>
      </c>
      <c r="CY1041" s="1">
        <v>1</v>
      </c>
      <c r="CZ1041" s="1">
        <v>7</v>
      </c>
      <c r="DA1041" s="1">
        <v>5</v>
      </c>
      <c r="DB1041" s="1">
        <v>7</v>
      </c>
      <c r="DC1041" s="1">
        <v>6</v>
      </c>
      <c r="DD1041" s="1">
        <v>4</v>
      </c>
      <c r="DE1041" s="1">
        <v>3</v>
      </c>
      <c r="DF1041" s="1">
        <v>7</v>
      </c>
      <c r="DG1041" s="1">
        <v>3</v>
      </c>
      <c r="DH1041" s="1">
        <v>6</v>
      </c>
      <c r="DI1041" s="1">
        <v>4</v>
      </c>
      <c r="DJ1041" s="1">
        <v>4</v>
      </c>
      <c r="DK1041" s="1">
        <v>6</v>
      </c>
      <c r="DL1041" s="1">
        <v>6</v>
      </c>
      <c r="DM1041" s="1">
        <v>7</v>
      </c>
      <c r="DN1041" s="1">
        <v>6</v>
      </c>
      <c r="DO1041" s="1">
        <v>2</v>
      </c>
      <c r="DP1041" s="1">
        <v>6</v>
      </c>
      <c r="DQ1041" s="1">
        <v>6</v>
      </c>
      <c r="DR1041" s="1">
        <v>6</v>
      </c>
      <c r="DS1041" s="1">
        <v>6</v>
      </c>
      <c r="DT1041" s="1">
        <v>4</v>
      </c>
      <c r="DU1041" s="1">
        <v>1</v>
      </c>
      <c r="DV1041" s="1">
        <v>7</v>
      </c>
      <c r="DW1041" s="1">
        <v>2</v>
      </c>
      <c r="DX1041" s="1">
        <v>1</v>
      </c>
      <c r="DY1041" s="1">
        <v>4</v>
      </c>
      <c r="DZ1041" s="1">
        <v>4</v>
      </c>
      <c r="EA1041" s="1">
        <v>5</v>
      </c>
      <c r="EB1041" s="1">
        <v>5</v>
      </c>
      <c r="EC1041" s="1">
        <v>7</v>
      </c>
      <c r="ED1041" s="1">
        <v>6</v>
      </c>
      <c r="EE1041" s="1">
        <v>1</v>
      </c>
      <c r="EF1041" s="1">
        <v>6</v>
      </c>
      <c r="EG1041" s="1">
        <v>5</v>
      </c>
      <c r="EH1041" s="1">
        <v>6</v>
      </c>
    </row>
    <row r="1042" spans="1:138" x14ac:dyDescent="0.3">
      <c r="A1042" s="1">
        <v>9</v>
      </c>
      <c r="B1042" s="1" t="s">
        <v>10399</v>
      </c>
      <c r="C1042" s="1" t="str">
        <f t="shared" si="16"/>
        <v>DreamDL130</v>
      </c>
      <c r="D1042" s="1" t="s">
        <v>3353</v>
      </c>
      <c r="E1042" s="1">
        <v>1</v>
      </c>
      <c r="F1042" s="1">
        <v>32</v>
      </c>
      <c r="G1042" s="1">
        <v>21</v>
      </c>
      <c r="H1042" s="1" t="s">
        <v>3378</v>
      </c>
      <c r="I1042" s="1" t="s">
        <v>3379</v>
      </c>
      <c r="J1042" s="1" t="s">
        <v>3380</v>
      </c>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v>5</v>
      </c>
      <c r="BX1042" s="1">
        <v>3</v>
      </c>
      <c r="BY1042" s="1">
        <v>5</v>
      </c>
      <c r="BZ1042" s="1">
        <v>1</v>
      </c>
      <c r="CA1042" s="1">
        <v>3</v>
      </c>
      <c r="CB1042" s="1">
        <v>1</v>
      </c>
      <c r="CC1042" s="1">
        <v>3</v>
      </c>
      <c r="CD1042" s="1">
        <v>3</v>
      </c>
      <c r="CE1042" s="1">
        <v>1</v>
      </c>
      <c r="CF1042" s="1">
        <v>1</v>
      </c>
      <c r="CG1042" s="1">
        <v>9</v>
      </c>
      <c r="CH1042" s="1">
        <v>2</v>
      </c>
      <c r="CI1042" s="1">
        <v>1</v>
      </c>
      <c r="CJ1042" s="1">
        <v>5</v>
      </c>
      <c r="CK1042" s="1">
        <v>5</v>
      </c>
      <c r="CL1042" s="1">
        <v>5</v>
      </c>
      <c r="CM1042" s="1">
        <v>5</v>
      </c>
      <c r="CN1042" s="1">
        <v>3</v>
      </c>
      <c r="CO1042" s="1">
        <v>2</v>
      </c>
      <c r="CP1042" s="1">
        <v>1</v>
      </c>
      <c r="CQ1042" s="1">
        <v>4</v>
      </c>
      <c r="CR1042" s="1">
        <v>1</v>
      </c>
      <c r="CS1042" s="1">
        <v>4</v>
      </c>
      <c r="CT1042" s="1">
        <v>2</v>
      </c>
      <c r="CU1042" s="1">
        <v>3</v>
      </c>
      <c r="CV1042" s="1">
        <v>5</v>
      </c>
      <c r="CW1042" s="1">
        <v>9</v>
      </c>
      <c r="CX1042" s="1">
        <v>1</v>
      </c>
      <c r="CY1042" s="1">
        <v>1</v>
      </c>
      <c r="CZ1042" s="1">
        <v>5</v>
      </c>
      <c r="DA1042" s="1">
        <v>5</v>
      </c>
      <c r="DB1042" s="1">
        <v>4</v>
      </c>
      <c r="DC1042" s="1">
        <v>6</v>
      </c>
      <c r="DD1042" s="1">
        <v>2</v>
      </c>
      <c r="DE1042" s="1">
        <v>6</v>
      </c>
      <c r="DF1042" s="1">
        <v>2</v>
      </c>
      <c r="DG1042" s="1">
        <v>4</v>
      </c>
      <c r="DH1042" s="1">
        <v>2</v>
      </c>
      <c r="DI1042" s="1">
        <v>3</v>
      </c>
      <c r="DJ1042" s="1">
        <v>2</v>
      </c>
      <c r="DK1042" s="1">
        <v>4</v>
      </c>
      <c r="DL1042" s="1">
        <v>4</v>
      </c>
      <c r="DM1042" s="1">
        <v>8</v>
      </c>
      <c r="DN1042" s="1">
        <v>6</v>
      </c>
      <c r="DO1042" s="1">
        <v>3</v>
      </c>
      <c r="DP1042" s="1">
        <v>7</v>
      </c>
      <c r="DQ1042" s="1">
        <v>6</v>
      </c>
      <c r="DR1042" s="1">
        <v>6</v>
      </c>
      <c r="DS1042" s="1">
        <v>5</v>
      </c>
      <c r="DT1042" s="1">
        <v>3</v>
      </c>
      <c r="DU1042" s="1">
        <v>5</v>
      </c>
      <c r="DV1042" s="1">
        <v>1</v>
      </c>
      <c r="DW1042" s="1">
        <v>4</v>
      </c>
      <c r="DX1042" s="1">
        <v>1</v>
      </c>
      <c r="DY1042" s="1">
        <v>3</v>
      </c>
      <c r="DZ1042" s="1">
        <v>2</v>
      </c>
      <c r="EA1042" s="1">
        <v>3</v>
      </c>
      <c r="EB1042" s="1">
        <v>4</v>
      </c>
      <c r="EC1042" s="1">
        <v>9</v>
      </c>
      <c r="ED1042" s="1">
        <v>2</v>
      </c>
      <c r="EE1042" s="1">
        <v>1</v>
      </c>
      <c r="EF1042" s="1">
        <v>5</v>
      </c>
      <c r="EG1042" s="1">
        <v>5</v>
      </c>
      <c r="EH1042" s="1">
        <v>5</v>
      </c>
    </row>
    <row r="1043" spans="1:138" x14ac:dyDescent="0.3">
      <c r="A1043" s="1">
        <v>10</v>
      </c>
      <c r="B1043" s="1" t="s">
        <v>10399</v>
      </c>
      <c r="C1043" s="1" t="str">
        <f t="shared" si="16"/>
        <v>DreamDL130</v>
      </c>
      <c r="D1043" s="1" t="s">
        <v>3353</v>
      </c>
      <c r="E1043" s="1">
        <v>1</v>
      </c>
      <c r="F1043" s="1">
        <v>32</v>
      </c>
      <c r="G1043" s="1">
        <v>21</v>
      </c>
      <c r="H1043" s="1" t="s">
        <v>3381</v>
      </c>
      <c r="I1043" s="1" t="s">
        <v>3382</v>
      </c>
      <c r="J1043" s="1" t="s">
        <v>3383</v>
      </c>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v>9</v>
      </c>
      <c r="BX1043" s="1">
        <v>3</v>
      </c>
      <c r="BY1043" s="1">
        <v>5</v>
      </c>
      <c r="BZ1043" s="1">
        <v>7</v>
      </c>
      <c r="CA1043" s="1">
        <v>1</v>
      </c>
      <c r="CB1043" s="1">
        <v>1</v>
      </c>
      <c r="CC1043" s="1">
        <v>5</v>
      </c>
      <c r="CD1043" s="1">
        <v>3</v>
      </c>
      <c r="CE1043" s="1">
        <v>4</v>
      </c>
      <c r="CF1043" s="1">
        <v>5</v>
      </c>
      <c r="CG1043" s="1">
        <v>7</v>
      </c>
      <c r="CH1043" s="1">
        <v>4</v>
      </c>
      <c r="CI1043" s="1">
        <v>1</v>
      </c>
      <c r="CJ1043" s="1">
        <v>3</v>
      </c>
      <c r="CK1043" s="1">
        <v>5</v>
      </c>
      <c r="CL1043" s="1">
        <v>7</v>
      </c>
      <c r="CM1043" s="1">
        <v>9</v>
      </c>
      <c r="CN1043" s="1">
        <v>3</v>
      </c>
      <c r="CO1043" s="1">
        <v>5</v>
      </c>
      <c r="CP1043" s="1">
        <v>7</v>
      </c>
      <c r="CQ1043" s="1">
        <v>1</v>
      </c>
      <c r="CR1043" s="1">
        <v>1</v>
      </c>
      <c r="CS1043" s="1">
        <v>4</v>
      </c>
      <c r="CT1043" s="1">
        <v>2</v>
      </c>
      <c r="CU1043" s="1">
        <v>7</v>
      </c>
      <c r="CV1043" s="1">
        <v>7</v>
      </c>
      <c r="CW1043" s="1">
        <v>8</v>
      </c>
      <c r="CX1043" s="1">
        <v>6</v>
      </c>
      <c r="CY1043" s="1">
        <v>2</v>
      </c>
      <c r="CZ1043" s="1">
        <v>2</v>
      </c>
      <c r="DA1043" s="1">
        <v>5</v>
      </c>
      <c r="DB1043" s="1">
        <v>7</v>
      </c>
      <c r="DC1043" s="1">
        <v>7</v>
      </c>
      <c r="DD1043" s="1">
        <v>4</v>
      </c>
      <c r="DE1043" s="1">
        <v>6</v>
      </c>
      <c r="DF1043" s="1">
        <v>7</v>
      </c>
      <c r="DG1043" s="1">
        <v>2</v>
      </c>
      <c r="DH1043" s="1">
        <v>6</v>
      </c>
      <c r="DI1043" s="1">
        <v>3</v>
      </c>
      <c r="DJ1043" s="1">
        <v>2</v>
      </c>
      <c r="DK1043" s="1">
        <v>6</v>
      </c>
      <c r="DL1043" s="1">
        <v>6</v>
      </c>
      <c r="DM1043" s="1">
        <v>7</v>
      </c>
      <c r="DN1043" s="1">
        <v>6</v>
      </c>
      <c r="DO1043" s="1">
        <v>4</v>
      </c>
      <c r="DP1043" s="1">
        <v>6</v>
      </c>
      <c r="DQ1043" s="1">
        <v>6</v>
      </c>
      <c r="DR1043" s="1">
        <v>7</v>
      </c>
      <c r="DS1043" s="1">
        <v>9</v>
      </c>
      <c r="DT1043" s="1">
        <v>3</v>
      </c>
      <c r="DU1043" s="1">
        <v>5</v>
      </c>
      <c r="DV1043" s="1">
        <v>7</v>
      </c>
      <c r="DW1043" s="1">
        <v>1</v>
      </c>
      <c r="DX1043" s="1">
        <v>1</v>
      </c>
      <c r="DY1043" s="1">
        <v>4</v>
      </c>
      <c r="DZ1043" s="1">
        <v>2</v>
      </c>
      <c r="EA1043" s="1">
        <v>6</v>
      </c>
      <c r="EB1043" s="1">
        <v>6</v>
      </c>
      <c r="EC1043" s="1">
        <v>7</v>
      </c>
      <c r="ED1043" s="1">
        <v>6</v>
      </c>
      <c r="EE1043" s="1">
        <v>2</v>
      </c>
      <c r="EF1043" s="1">
        <v>3</v>
      </c>
      <c r="EG1043" s="1">
        <v>5</v>
      </c>
      <c r="EH1043" s="1">
        <v>7</v>
      </c>
    </row>
    <row r="1044" spans="1:138" x14ac:dyDescent="0.3">
      <c r="A1044" s="1">
        <v>11</v>
      </c>
      <c r="B1044" s="1" t="s">
        <v>10399</v>
      </c>
      <c r="C1044" s="1" t="str">
        <f t="shared" si="16"/>
        <v>DreamDL130</v>
      </c>
      <c r="D1044" s="1" t="s">
        <v>3353</v>
      </c>
      <c r="E1044" s="1">
        <v>1</v>
      </c>
      <c r="F1044" s="1">
        <v>32</v>
      </c>
      <c r="G1044" s="1">
        <v>21</v>
      </c>
      <c r="H1044" s="1" t="s">
        <v>3384</v>
      </c>
      <c r="I1044" s="1" t="s">
        <v>3385</v>
      </c>
      <c r="J1044" s="1" t="s">
        <v>3386</v>
      </c>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v>5</v>
      </c>
      <c r="BX1044" s="1">
        <v>1</v>
      </c>
      <c r="BY1044" s="1">
        <v>5</v>
      </c>
      <c r="BZ1044" s="1">
        <v>1</v>
      </c>
      <c r="CA1044" s="1">
        <v>1</v>
      </c>
      <c r="CB1044" s="1">
        <v>1</v>
      </c>
      <c r="CC1044" s="1">
        <v>1</v>
      </c>
      <c r="CD1044" s="1">
        <v>1</v>
      </c>
      <c r="CE1044" s="1">
        <v>1</v>
      </c>
      <c r="CF1044" s="1">
        <v>1</v>
      </c>
      <c r="CG1044" s="1">
        <v>9</v>
      </c>
      <c r="CH1044" s="1">
        <v>1</v>
      </c>
      <c r="CI1044" s="1">
        <v>1</v>
      </c>
      <c r="CJ1044" s="1">
        <v>1</v>
      </c>
      <c r="CK1044" s="1">
        <v>5</v>
      </c>
      <c r="CL1044" s="1">
        <v>5</v>
      </c>
      <c r="CM1044" s="1">
        <v>1</v>
      </c>
      <c r="CN1044" s="1">
        <v>2</v>
      </c>
      <c r="CO1044" s="1">
        <v>5</v>
      </c>
      <c r="CP1044" s="1">
        <v>2</v>
      </c>
      <c r="CQ1044" s="1">
        <v>1</v>
      </c>
      <c r="CR1044" s="1">
        <v>1</v>
      </c>
      <c r="CS1044" s="1">
        <v>1</v>
      </c>
      <c r="CT1044" s="1">
        <v>2</v>
      </c>
      <c r="CU1044" s="1">
        <v>1</v>
      </c>
      <c r="CV1044" s="1">
        <v>5</v>
      </c>
      <c r="CW1044" s="1">
        <v>8</v>
      </c>
      <c r="CX1044" s="1">
        <v>2</v>
      </c>
      <c r="CY1044" s="1">
        <v>1</v>
      </c>
      <c r="CZ1044" s="1">
        <v>3</v>
      </c>
      <c r="DA1044" s="1">
        <v>5</v>
      </c>
      <c r="DB1044" s="1">
        <v>2</v>
      </c>
      <c r="DC1044" s="1">
        <v>3</v>
      </c>
      <c r="DD1044" s="1">
        <v>2</v>
      </c>
      <c r="DE1044" s="1">
        <v>6</v>
      </c>
      <c r="DF1044" s="1">
        <v>2</v>
      </c>
      <c r="DG1044" s="1">
        <v>1</v>
      </c>
      <c r="DH1044" s="1">
        <v>2</v>
      </c>
      <c r="DI1044" s="1">
        <v>2</v>
      </c>
      <c r="DJ1044" s="1">
        <v>2</v>
      </c>
      <c r="DK1044" s="1">
        <v>2</v>
      </c>
      <c r="DL1044" s="1">
        <v>2</v>
      </c>
      <c r="DM1044" s="1">
        <v>7</v>
      </c>
      <c r="DN1044" s="1">
        <v>4</v>
      </c>
      <c r="DO1044" s="1">
        <v>1</v>
      </c>
      <c r="DP1044" s="1">
        <v>4</v>
      </c>
      <c r="DQ1044" s="1">
        <v>5</v>
      </c>
      <c r="DR1044" s="1">
        <v>3</v>
      </c>
      <c r="DS1044" s="1">
        <v>3</v>
      </c>
      <c r="DT1044" s="1">
        <v>2</v>
      </c>
      <c r="DU1044" s="1">
        <v>5</v>
      </c>
      <c r="DV1044" s="1">
        <v>2</v>
      </c>
      <c r="DW1044" s="1">
        <v>1</v>
      </c>
      <c r="DX1044" s="1">
        <v>1</v>
      </c>
      <c r="DY1044" s="1">
        <v>1</v>
      </c>
      <c r="DZ1044" s="1">
        <v>2</v>
      </c>
      <c r="EA1044" s="1">
        <v>1</v>
      </c>
      <c r="EB1044" s="1">
        <v>2</v>
      </c>
      <c r="EC1044" s="1">
        <v>8</v>
      </c>
      <c r="ED1044" s="1">
        <v>2</v>
      </c>
      <c r="EE1044" s="1">
        <v>1</v>
      </c>
      <c r="EF1044" s="1">
        <v>3</v>
      </c>
      <c r="EG1044" s="1">
        <v>5</v>
      </c>
      <c r="EH1044" s="1">
        <v>3</v>
      </c>
    </row>
    <row r="1045" spans="1:138" x14ac:dyDescent="0.3">
      <c r="A1045" s="1">
        <v>12</v>
      </c>
      <c r="B1045" s="1" t="s">
        <v>10399</v>
      </c>
      <c r="C1045" s="1" t="str">
        <f t="shared" si="16"/>
        <v>DreamDL130</v>
      </c>
      <c r="D1045" s="1" t="s">
        <v>3353</v>
      </c>
      <c r="E1045" s="1">
        <v>1</v>
      </c>
      <c r="F1045" s="1">
        <v>32</v>
      </c>
      <c r="G1045" s="1">
        <v>21</v>
      </c>
      <c r="H1045" s="1" t="s">
        <v>3387</v>
      </c>
      <c r="I1045" s="1" t="s">
        <v>3388</v>
      </c>
      <c r="J1045" s="1" t="s">
        <v>3389</v>
      </c>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v>9</v>
      </c>
      <c r="BX1045" s="1">
        <v>3</v>
      </c>
      <c r="BY1045" s="1">
        <v>1</v>
      </c>
      <c r="BZ1045" s="1">
        <v>5</v>
      </c>
      <c r="CA1045" s="1">
        <v>1</v>
      </c>
      <c r="CB1045" s="1">
        <v>1</v>
      </c>
      <c r="CC1045" s="1">
        <v>4</v>
      </c>
      <c r="CD1045" s="1">
        <v>1</v>
      </c>
      <c r="CE1045" s="1">
        <v>5</v>
      </c>
      <c r="CF1045" s="1">
        <v>5</v>
      </c>
      <c r="CG1045" s="1">
        <v>3</v>
      </c>
      <c r="CH1045" s="1">
        <v>1</v>
      </c>
      <c r="CI1045" s="1">
        <v>1</v>
      </c>
      <c r="CJ1045" s="1">
        <v>4</v>
      </c>
      <c r="CK1045" s="1">
        <v>5</v>
      </c>
      <c r="CL1045" s="1">
        <v>2</v>
      </c>
      <c r="CM1045" s="1">
        <v>9</v>
      </c>
      <c r="CN1045" s="1">
        <v>3</v>
      </c>
      <c r="CO1045" s="1">
        <v>1</v>
      </c>
      <c r="CP1045" s="1">
        <v>4</v>
      </c>
      <c r="CQ1045" s="1">
        <v>1</v>
      </c>
      <c r="CR1045" s="1">
        <v>1</v>
      </c>
      <c r="CS1045" s="1">
        <v>7</v>
      </c>
      <c r="CT1045" s="1">
        <v>2</v>
      </c>
      <c r="CU1045" s="1">
        <v>7</v>
      </c>
      <c r="CV1045" s="1">
        <v>7</v>
      </c>
      <c r="CW1045" s="1">
        <v>7</v>
      </c>
      <c r="CX1045" s="1">
        <v>1</v>
      </c>
      <c r="CY1045" s="1">
        <v>1</v>
      </c>
      <c r="CZ1045" s="1">
        <v>5</v>
      </c>
      <c r="DA1045" s="1">
        <v>5</v>
      </c>
      <c r="DB1045" s="1">
        <v>2</v>
      </c>
      <c r="DC1045" s="1">
        <v>7</v>
      </c>
      <c r="DD1045" s="1">
        <v>4</v>
      </c>
      <c r="DE1045" s="1">
        <v>2</v>
      </c>
      <c r="DF1045" s="1">
        <v>6</v>
      </c>
      <c r="DG1045" s="1">
        <v>2</v>
      </c>
      <c r="DH1045" s="1">
        <v>1</v>
      </c>
      <c r="DI1045" s="1">
        <v>4</v>
      </c>
      <c r="DJ1045" s="1">
        <v>2</v>
      </c>
      <c r="DK1045" s="1">
        <v>6</v>
      </c>
      <c r="DL1045" s="1">
        <v>6</v>
      </c>
      <c r="DM1045" s="1">
        <v>6</v>
      </c>
      <c r="DN1045" s="1">
        <v>2</v>
      </c>
      <c r="DO1045" s="1">
        <v>2</v>
      </c>
      <c r="DP1045" s="1">
        <v>6</v>
      </c>
      <c r="DQ1045" s="1">
        <v>4</v>
      </c>
      <c r="DR1045" s="1">
        <v>3</v>
      </c>
      <c r="DS1045" s="1">
        <v>9</v>
      </c>
      <c r="DT1045" s="1">
        <v>3</v>
      </c>
      <c r="DU1045" s="1">
        <v>1</v>
      </c>
      <c r="DV1045" s="1">
        <v>5</v>
      </c>
      <c r="DW1045" s="1">
        <v>1</v>
      </c>
      <c r="DX1045" s="1">
        <v>1</v>
      </c>
      <c r="DY1045" s="1">
        <v>4</v>
      </c>
      <c r="DZ1045" s="1">
        <v>2</v>
      </c>
      <c r="EA1045" s="1">
        <v>6</v>
      </c>
      <c r="EB1045" s="1">
        <v>6</v>
      </c>
      <c r="EC1045" s="1">
        <v>6</v>
      </c>
      <c r="ED1045" s="1">
        <v>1</v>
      </c>
      <c r="EE1045" s="1">
        <v>1</v>
      </c>
      <c r="EF1045" s="1">
        <v>5</v>
      </c>
      <c r="EG1045" s="1">
        <v>5</v>
      </c>
      <c r="EH1045" s="1">
        <v>2</v>
      </c>
    </row>
    <row r="1046" spans="1:138" x14ac:dyDescent="0.3">
      <c r="A1046" s="1">
        <v>1</v>
      </c>
      <c r="B1046" s="1" t="s">
        <v>10399</v>
      </c>
      <c r="C1046" s="1" t="str">
        <f t="shared" si="16"/>
        <v>DreamDL131</v>
      </c>
      <c r="D1046" s="1" t="s">
        <v>3390</v>
      </c>
      <c r="E1046" s="1">
        <v>0</v>
      </c>
      <c r="F1046" s="1">
        <v>44</v>
      </c>
      <c r="G1046" s="1">
        <v>21</v>
      </c>
      <c r="H1046" s="1" t="s">
        <v>3391</v>
      </c>
      <c r="I1046" s="1" t="s">
        <v>3392</v>
      </c>
      <c r="J1046" s="1" t="s">
        <v>3393</v>
      </c>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v>5</v>
      </c>
      <c r="BX1046" s="1">
        <v>4</v>
      </c>
      <c r="BY1046" s="1">
        <v>1</v>
      </c>
      <c r="BZ1046" s="1">
        <v>3</v>
      </c>
      <c r="CA1046" s="1">
        <v>2</v>
      </c>
      <c r="CB1046" s="1">
        <v>1</v>
      </c>
      <c r="CC1046" s="1">
        <v>4</v>
      </c>
      <c r="CD1046" s="1">
        <v>3</v>
      </c>
      <c r="CE1046" s="1">
        <v>5</v>
      </c>
      <c r="CF1046" s="1">
        <v>1</v>
      </c>
      <c r="CG1046" s="1">
        <v>5</v>
      </c>
      <c r="CH1046" s="1">
        <v>3</v>
      </c>
      <c r="CI1046" s="1">
        <v>1</v>
      </c>
      <c r="CJ1046" s="1">
        <v>3</v>
      </c>
      <c r="CK1046" s="1">
        <v>4</v>
      </c>
      <c r="CL1046" s="1">
        <v>5</v>
      </c>
      <c r="CM1046" s="1">
        <v>7</v>
      </c>
      <c r="CN1046" s="1">
        <v>6</v>
      </c>
      <c r="CO1046" s="1">
        <v>1</v>
      </c>
      <c r="CP1046" s="1">
        <v>2</v>
      </c>
      <c r="CQ1046" s="1">
        <v>1</v>
      </c>
      <c r="CR1046" s="1">
        <v>1</v>
      </c>
      <c r="CS1046" s="1">
        <v>5</v>
      </c>
      <c r="CT1046" s="1">
        <v>2</v>
      </c>
      <c r="CU1046" s="1">
        <v>5</v>
      </c>
      <c r="CV1046" s="1">
        <v>2</v>
      </c>
      <c r="CW1046" s="1">
        <v>8</v>
      </c>
      <c r="CX1046" s="1">
        <v>4</v>
      </c>
      <c r="CY1046" s="1">
        <v>1</v>
      </c>
      <c r="CZ1046" s="1">
        <v>4</v>
      </c>
      <c r="DA1046" s="1">
        <v>4</v>
      </c>
      <c r="DB1046" s="1">
        <v>5</v>
      </c>
      <c r="DC1046" s="1">
        <v>7</v>
      </c>
      <c r="DD1046" s="1">
        <v>6</v>
      </c>
      <c r="DE1046" s="1">
        <v>3</v>
      </c>
      <c r="DF1046" s="1">
        <v>5</v>
      </c>
      <c r="DG1046" s="1">
        <v>4</v>
      </c>
      <c r="DH1046" s="1">
        <v>2</v>
      </c>
      <c r="DI1046" s="1">
        <v>4</v>
      </c>
      <c r="DJ1046" s="1">
        <v>2</v>
      </c>
      <c r="DK1046" s="1">
        <v>6</v>
      </c>
      <c r="DL1046" s="1">
        <v>6</v>
      </c>
      <c r="DM1046" s="1">
        <v>6</v>
      </c>
      <c r="DN1046" s="1">
        <v>6</v>
      </c>
      <c r="DO1046" s="1">
        <v>4</v>
      </c>
      <c r="DP1046" s="1">
        <v>6</v>
      </c>
      <c r="DQ1046" s="1">
        <v>6</v>
      </c>
      <c r="DR1046" s="1">
        <v>7</v>
      </c>
      <c r="DS1046" s="1">
        <v>7</v>
      </c>
      <c r="DT1046" s="1">
        <v>6</v>
      </c>
      <c r="DU1046" s="1">
        <v>1</v>
      </c>
      <c r="DV1046" s="1">
        <v>3</v>
      </c>
      <c r="DW1046" s="1">
        <v>2</v>
      </c>
      <c r="DX1046" s="1">
        <v>1</v>
      </c>
      <c r="DY1046" s="1">
        <v>4</v>
      </c>
      <c r="DZ1046" s="1">
        <v>2</v>
      </c>
      <c r="EA1046" s="1">
        <v>5</v>
      </c>
      <c r="EB1046" s="1">
        <v>2</v>
      </c>
      <c r="EC1046" s="1">
        <v>6</v>
      </c>
      <c r="ED1046" s="1">
        <v>4</v>
      </c>
      <c r="EE1046" s="1">
        <v>1</v>
      </c>
      <c r="EF1046" s="1">
        <v>4</v>
      </c>
      <c r="EG1046" s="1">
        <v>4</v>
      </c>
      <c r="EH1046" s="1">
        <v>5</v>
      </c>
    </row>
    <row r="1047" spans="1:138" x14ac:dyDescent="0.3">
      <c r="A1047" s="1">
        <v>2</v>
      </c>
      <c r="B1047" s="1" t="s">
        <v>10399</v>
      </c>
      <c r="C1047" s="1" t="str">
        <f t="shared" si="16"/>
        <v>DreamDL131</v>
      </c>
      <c r="D1047" s="1" t="s">
        <v>3390</v>
      </c>
      <c r="E1047" s="1">
        <v>0</v>
      </c>
      <c r="F1047" s="1">
        <v>44</v>
      </c>
      <c r="G1047" s="1">
        <v>21</v>
      </c>
      <c r="H1047" s="1" t="s">
        <v>3394</v>
      </c>
      <c r="I1047" s="1" t="s">
        <v>3395</v>
      </c>
      <c r="J1047" s="1" t="s">
        <v>3396</v>
      </c>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v>5</v>
      </c>
      <c r="BX1047" s="1">
        <v>3</v>
      </c>
      <c r="BY1047" s="1">
        <v>5</v>
      </c>
      <c r="BZ1047" s="1">
        <v>1</v>
      </c>
      <c r="CA1047" s="1">
        <v>1</v>
      </c>
      <c r="CB1047" s="1">
        <v>1</v>
      </c>
      <c r="CC1047" s="1">
        <v>1</v>
      </c>
      <c r="CD1047" s="1">
        <v>3</v>
      </c>
      <c r="CE1047" s="1">
        <v>1</v>
      </c>
      <c r="CF1047" s="1">
        <v>1</v>
      </c>
      <c r="CG1047" s="1">
        <v>9</v>
      </c>
      <c r="CH1047" s="1">
        <v>1</v>
      </c>
      <c r="CI1047" s="1">
        <v>1</v>
      </c>
      <c r="CJ1047" s="1">
        <v>3</v>
      </c>
      <c r="CK1047" s="1">
        <v>5</v>
      </c>
      <c r="CL1047" s="1">
        <v>1</v>
      </c>
      <c r="CM1047" s="1">
        <v>9</v>
      </c>
      <c r="CN1047" s="1">
        <v>4</v>
      </c>
      <c r="CO1047" s="1">
        <v>1</v>
      </c>
      <c r="CP1047" s="1">
        <v>2</v>
      </c>
      <c r="CQ1047" s="1">
        <v>1</v>
      </c>
      <c r="CR1047" s="1">
        <v>1</v>
      </c>
      <c r="CS1047" s="1">
        <v>1</v>
      </c>
      <c r="CT1047" s="1">
        <v>2</v>
      </c>
      <c r="CU1047" s="1">
        <v>1</v>
      </c>
      <c r="CV1047" s="1">
        <v>1</v>
      </c>
      <c r="CW1047" s="1">
        <v>9</v>
      </c>
      <c r="CX1047" s="1">
        <v>1</v>
      </c>
      <c r="CY1047" s="1">
        <v>1</v>
      </c>
      <c r="CZ1047" s="1">
        <v>1</v>
      </c>
      <c r="DA1047" s="1">
        <v>5</v>
      </c>
      <c r="DB1047" s="1">
        <v>1</v>
      </c>
      <c r="DC1047" s="1">
        <v>6</v>
      </c>
      <c r="DD1047" s="1">
        <v>2</v>
      </c>
      <c r="DE1047" s="1">
        <v>2</v>
      </c>
      <c r="DF1047" s="1">
        <v>2</v>
      </c>
      <c r="DG1047" s="1">
        <v>2</v>
      </c>
      <c r="DH1047" s="1">
        <v>1</v>
      </c>
      <c r="DI1047" s="1">
        <v>2</v>
      </c>
      <c r="DJ1047" s="1">
        <v>1</v>
      </c>
      <c r="DK1047" s="1">
        <v>2</v>
      </c>
      <c r="DL1047" s="1">
        <v>1</v>
      </c>
      <c r="DM1047" s="1">
        <v>8</v>
      </c>
      <c r="DN1047" s="1">
        <v>1</v>
      </c>
      <c r="DO1047" s="1">
        <v>2</v>
      </c>
      <c r="DP1047" s="1">
        <v>6</v>
      </c>
      <c r="DQ1047" s="1">
        <v>7</v>
      </c>
      <c r="DR1047" s="1">
        <v>2</v>
      </c>
      <c r="DS1047" s="1">
        <v>6</v>
      </c>
      <c r="DT1047" s="1">
        <v>3</v>
      </c>
      <c r="DU1047" s="1">
        <v>2</v>
      </c>
      <c r="DV1047" s="1">
        <v>2</v>
      </c>
      <c r="DW1047" s="1">
        <v>1</v>
      </c>
      <c r="DX1047" s="1">
        <v>1</v>
      </c>
      <c r="DY1047" s="1">
        <v>1</v>
      </c>
      <c r="DZ1047" s="1">
        <v>2</v>
      </c>
      <c r="EA1047" s="1">
        <v>1</v>
      </c>
      <c r="EB1047" s="1">
        <v>1</v>
      </c>
      <c r="EC1047" s="1">
        <v>9</v>
      </c>
      <c r="ED1047" s="1">
        <v>1</v>
      </c>
      <c r="EE1047" s="1">
        <v>1</v>
      </c>
      <c r="EF1047" s="1">
        <v>3</v>
      </c>
      <c r="EG1047" s="1">
        <v>5</v>
      </c>
      <c r="EH1047" s="1">
        <v>1</v>
      </c>
    </row>
    <row r="1048" spans="1:138" x14ac:dyDescent="0.3">
      <c r="A1048" s="1">
        <v>3</v>
      </c>
      <c r="B1048" s="1" t="s">
        <v>10399</v>
      </c>
      <c r="C1048" s="1" t="str">
        <f t="shared" si="16"/>
        <v>DreamDL131</v>
      </c>
      <c r="D1048" s="1" t="s">
        <v>3390</v>
      </c>
      <c r="E1048" s="1">
        <v>0</v>
      </c>
      <c r="F1048" s="1">
        <v>44</v>
      </c>
      <c r="G1048" s="1">
        <v>21</v>
      </c>
      <c r="H1048" s="1" t="s">
        <v>3397</v>
      </c>
      <c r="I1048" s="1" t="s">
        <v>3398</v>
      </c>
      <c r="J1048" s="1" t="s">
        <v>3399</v>
      </c>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v>1</v>
      </c>
      <c r="BX1048" s="1">
        <v>5</v>
      </c>
      <c r="BY1048" s="1">
        <v>1</v>
      </c>
      <c r="BZ1048" s="1">
        <v>9</v>
      </c>
      <c r="CA1048" s="1">
        <v>1</v>
      </c>
      <c r="CB1048" s="1">
        <v>5</v>
      </c>
      <c r="CC1048" s="1">
        <v>4</v>
      </c>
      <c r="CD1048" s="1">
        <v>3</v>
      </c>
      <c r="CE1048" s="1">
        <v>4</v>
      </c>
      <c r="CF1048" s="1">
        <v>1</v>
      </c>
      <c r="CG1048" s="1">
        <v>5</v>
      </c>
      <c r="CH1048" s="1">
        <v>1</v>
      </c>
      <c r="CI1048" s="1">
        <v>1</v>
      </c>
      <c r="CJ1048" s="1">
        <v>3</v>
      </c>
      <c r="CK1048" s="1">
        <v>3</v>
      </c>
      <c r="CL1048" s="1">
        <v>9</v>
      </c>
      <c r="CM1048" s="1">
        <v>4</v>
      </c>
      <c r="CN1048" s="1">
        <v>7</v>
      </c>
      <c r="CO1048" s="1">
        <v>1</v>
      </c>
      <c r="CP1048" s="1">
        <v>8</v>
      </c>
      <c r="CQ1048" s="1">
        <v>1</v>
      </c>
      <c r="CR1048" s="1">
        <v>5</v>
      </c>
      <c r="CS1048" s="1">
        <v>7</v>
      </c>
      <c r="CT1048" s="1">
        <v>4</v>
      </c>
      <c r="CU1048" s="1">
        <v>7</v>
      </c>
      <c r="CV1048" s="1">
        <v>7</v>
      </c>
      <c r="CW1048" s="1">
        <v>5</v>
      </c>
      <c r="CX1048" s="1">
        <v>1</v>
      </c>
      <c r="CY1048" s="1">
        <v>1</v>
      </c>
      <c r="CZ1048" s="1">
        <v>4</v>
      </c>
      <c r="DA1048" s="1">
        <v>4</v>
      </c>
      <c r="DB1048" s="1">
        <v>8</v>
      </c>
      <c r="DC1048" s="1">
        <v>3</v>
      </c>
      <c r="DD1048" s="1">
        <v>7</v>
      </c>
      <c r="DE1048" s="1">
        <v>2</v>
      </c>
      <c r="DF1048" s="1">
        <v>8</v>
      </c>
      <c r="DG1048" s="1">
        <v>2</v>
      </c>
      <c r="DH1048" s="1">
        <v>7</v>
      </c>
      <c r="DI1048" s="1">
        <v>3</v>
      </c>
      <c r="DJ1048" s="1">
        <v>2</v>
      </c>
      <c r="DK1048" s="1">
        <v>6</v>
      </c>
      <c r="DL1048" s="1">
        <v>6</v>
      </c>
      <c r="DM1048" s="1">
        <v>6</v>
      </c>
      <c r="DN1048" s="1">
        <v>2</v>
      </c>
      <c r="DO1048" s="1">
        <v>2</v>
      </c>
      <c r="DP1048" s="1">
        <v>6</v>
      </c>
      <c r="DQ1048" s="1">
        <v>5</v>
      </c>
      <c r="DR1048" s="1">
        <v>8</v>
      </c>
      <c r="DS1048" s="1">
        <v>3</v>
      </c>
      <c r="DT1048" s="1">
        <v>7</v>
      </c>
      <c r="DU1048" s="1">
        <v>1</v>
      </c>
      <c r="DV1048" s="1">
        <v>8</v>
      </c>
      <c r="DW1048" s="1">
        <v>1</v>
      </c>
      <c r="DX1048" s="1">
        <v>5</v>
      </c>
      <c r="DY1048" s="1">
        <v>4</v>
      </c>
      <c r="DZ1048" s="1">
        <v>3</v>
      </c>
      <c r="EA1048" s="1">
        <v>6</v>
      </c>
      <c r="EB1048" s="1">
        <v>6</v>
      </c>
      <c r="EC1048" s="1">
        <v>5</v>
      </c>
      <c r="ED1048" s="1">
        <v>1</v>
      </c>
      <c r="EE1048" s="1">
        <v>1</v>
      </c>
      <c r="EF1048" s="1">
        <v>4</v>
      </c>
      <c r="EG1048" s="1">
        <v>4</v>
      </c>
      <c r="EH1048" s="1">
        <v>8</v>
      </c>
    </row>
    <row r="1049" spans="1:138" x14ac:dyDescent="0.3">
      <c r="A1049" s="1">
        <v>4</v>
      </c>
      <c r="B1049" s="1" t="s">
        <v>10399</v>
      </c>
      <c r="C1049" s="1" t="str">
        <f t="shared" si="16"/>
        <v>DreamDL131</v>
      </c>
      <c r="D1049" s="1" t="s">
        <v>3390</v>
      </c>
      <c r="E1049" s="1">
        <v>0</v>
      </c>
      <c r="F1049" s="1">
        <v>44</v>
      </c>
      <c r="G1049" s="1">
        <v>21</v>
      </c>
      <c r="H1049" s="1" t="s">
        <v>3400</v>
      </c>
      <c r="I1049" s="1" t="s">
        <v>3401</v>
      </c>
      <c r="J1049" s="1" t="s">
        <v>3402</v>
      </c>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v>5</v>
      </c>
      <c r="BX1049" s="1">
        <v>1</v>
      </c>
      <c r="BY1049" s="1">
        <v>1</v>
      </c>
      <c r="BZ1049" s="1">
        <v>1</v>
      </c>
      <c r="CA1049" s="1">
        <v>1</v>
      </c>
      <c r="CB1049" s="1">
        <v>1</v>
      </c>
      <c r="CC1049" s="1">
        <v>1</v>
      </c>
      <c r="CD1049" s="1">
        <v>1</v>
      </c>
      <c r="CE1049" s="1">
        <v>1</v>
      </c>
      <c r="CF1049" s="1">
        <v>1</v>
      </c>
      <c r="CG1049" s="1">
        <v>1</v>
      </c>
      <c r="CH1049" s="1">
        <v>1</v>
      </c>
      <c r="CI1049" s="1">
        <v>1</v>
      </c>
      <c r="CJ1049" s="1">
        <v>1</v>
      </c>
      <c r="CK1049" s="1">
        <v>5</v>
      </c>
      <c r="CL1049" s="1">
        <v>1</v>
      </c>
      <c r="CM1049" s="1">
        <v>5</v>
      </c>
      <c r="CN1049" s="1">
        <v>1</v>
      </c>
      <c r="CO1049" s="1">
        <v>1</v>
      </c>
      <c r="CP1049" s="1">
        <v>1</v>
      </c>
      <c r="CQ1049" s="1">
        <v>1</v>
      </c>
      <c r="CR1049" s="1">
        <v>1</v>
      </c>
      <c r="CS1049" s="1">
        <v>1</v>
      </c>
      <c r="CT1049" s="1">
        <v>1</v>
      </c>
      <c r="CU1049" s="1">
        <v>1</v>
      </c>
      <c r="CV1049" s="1">
        <v>1</v>
      </c>
      <c r="CW1049" s="1">
        <v>1</v>
      </c>
      <c r="CX1049" s="1">
        <v>1</v>
      </c>
      <c r="CY1049" s="1">
        <v>1</v>
      </c>
      <c r="CZ1049" s="1">
        <v>1</v>
      </c>
      <c r="DA1049" s="1">
        <v>5</v>
      </c>
      <c r="DB1049" s="1">
        <v>1</v>
      </c>
      <c r="DC1049" s="1">
        <v>5</v>
      </c>
      <c r="DD1049" s="1">
        <v>1</v>
      </c>
      <c r="DE1049" s="1">
        <v>1</v>
      </c>
      <c r="DF1049" s="1">
        <v>1</v>
      </c>
      <c r="DG1049" s="1">
        <v>1</v>
      </c>
      <c r="DH1049" s="1">
        <v>1</v>
      </c>
      <c r="DI1049" s="1">
        <v>1</v>
      </c>
      <c r="DJ1049" s="1">
        <v>1</v>
      </c>
      <c r="DK1049" s="1">
        <v>1</v>
      </c>
      <c r="DL1049" s="1">
        <v>1</v>
      </c>
      <c r="DM1049" s="1">
        <v>6</v>
      </c>
      <c r="DN1049" s="1">
        <v>1</v>
      </c>
      <c r="DO1049" s="1">
        <v>1</v>
      </c>
      <c r="DP1049" s="1">
        <v>1</v>
      </c>
      <c r="DQ1049" s="1">
        <v>5</v>
      </c>
      <c r="DR1049" s="1">
        <v>2</v>
      </c>
      <c r="DS1049" s="1">
        <v>5</v>
      </c>
      <c r="DT1049" s="1">
        <v>1</v>
      </c>
      <c r="DU1049" s="1">
        <v>1</v>
      </c>
      <c r="DV1049" s="1">
        <v>1</v>
      </c>
      <c r="DW1049" s="1">
        <v>1</v>
      </c>
      <c r="DX1049" s="1">
        <v>1</v>
      </c>
      <c r="DY1049" s="1">
        <v>1</v>
      </c>
      <c r="DZ1049" s="1">
        <v>1</v>
      </c>
      <c r="EA1049" s="1">
        <v>1</v>
      </c>
      <c r="EB1049" s="1">
        <v>1</v>
      </c>
      <c r="EC1049" s="1">
        <v>1</v>
      </c>
      <c r="ED1049" s="1">
        <v>1</v>
      </c>
      <c r="EE1049" s="1">
        <v>1</v>
      </c>
      <c r="EF1049" s="1">
        <v>1</v>
      </c>
      <c r="EG1049" s="1">
        <v>5</v>
      </c>
      <c r="EH1049" s="1">
        <v>1</v>
      </c>
    </row>
    <row r="1050" spans="1:138" x14ac:dyDescent="0.3">
      <c r="A1050" s="1">
        <v>5</v>
      </c>
      <c r="B1050" s="1" t="s">
        <v>10399</v>
      </c>
      <c r="C1050" s="1" t="str">
        <f t="shared" si="16"/>
        <v>DreamDL131</v>
      </c>
      <c r="D1050" s="1" t="s">
        <v>3390</v>
      </c>
      <c r="E1050" s="1">
        <v>0</v>
      </c>
      <c r="F1050" s="1">
        <v>44</v>
      </c>
      <c r="G1050" s="1">
        <v>21</v>
      </c>
      <c r="H1050" s="1" t="s">
        <v>3403</v>
      </c>
      <c r="I1050" s="1" t="s">
        <v>3404</v>
      </c>
      <c r="J1050" s="1" t="s">
        <v>3405</v>
      </c>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v>7</v>
      </c>
      <c r="BX1050" s="1">
        <v>4</v>
      </c>
      <c r="BY1050" s="1">
        <v>1</v>
      </c>
      <c r="BZ1050" s="1">
        <v>5</v>
      </c>
      <c r="CA1050" s="1">
        <v>1</v>
      </c>
      <c r="CB1050" s="1">
        <v>1</v>
      </c>
      <c r="CC1050" s="1">
        <v>3</v>
      </c>
      <c r="CD1050" s="1">
        <v>3</v>
      </c>
      <c r="CE1050" s="1">
        <v>4</v>
      </c>
      <c r="CF1050" s="1">
        <v>7</v>
      </c>
      <c r="CG1050" s="1">
        <v>7</v>
      </c>
      <c r="CH1050" s="1">
        <v>5</v>
      </c>
      <c r="CI1050" s="1">
        <v>1</v>
      </c>
      <c r="CJ1050" s="1">
        <v>4</v>
      </c>
      <c r="CK1050" s="1">
        <v>5</v>
      </c>
      <c r="CL1050" s="1">
        <v>5</v>
      </c>
      <c r="CM1050" s="1">
        <v>9</v>
      </c>
      <c r="CN1050" s="1">
        <v>3</v>
      </c>
      <c r="CO1050" s="1">
        <v>1</v>
      </c>
      <c r="CP1050" s="1">
        <v>3</v>
      </c>
      <c r="CQ1050" s="1">
        <v>1</v>
      </c>
      <c r="CR1050" s="1">
        <v>1</v>
      </c>
      <c r="CS1050" s="1">
        <v>4</v>
      </c>
      <c r="CT1050" s="1">
        <v>2</v>
      </c>
      <c r="CU1050" s="1">
        <v>4</v>
      </c>
      <c r="CV1050" s="1">
        <v>7</v>
      </c>
      <c r="CW1050" s="1">
        <v>9</v>
      </c>
      <c r="CX1050" s="1">
        <v>7</v>
      </c>
      <c r="CY1050" s="1">
        <v>1</v>
      </c>
      <c r="CZ1050" s="1">
        <v>7</v>
      </c>
      <c r="DA1050" s="1">
        <v>5</v>
      </c>
      <c r="DB1050" s="1">
        <v>7</v>
      </c>
      <c r="DC1050" s="1">
        <v>7</v>
      </c>
      <c r="DD1050" s="1">
        <v>4</v>
      </c>
      <c r="DE1050" s="1">
        <v>4</v>
      </c>
      <c r="DF1050" s="1">
        <v>4</v>
      </c>
      <c r="DG1050" s="1">
        <v>2</v>
      </c>
      <c r="DH1050" s="1">
        <v>2</v>
      </c>
      <c r="DI1050" s="1">
        <v>2</v>
      </c>
      <c r="DJ1050" s="1">
        <v>2</v>
      </c>
      <c r="DK1050" s="1">
        <v>6</v>
      </c>
      <c r="DL1050" s="1">
        <v>7</v>
      </c>
      <c r="DM1050" s="1">
        <v>8</v>
      </c>
      <c r="DN1050" s="1">
        <v>7</v>
      </c>
      <c r="DO1050" s="1">
        <v>4</v>
      </c>
      <c r="DP1050" s="1">
        <v>6</v>
      </c>
      <c r="DQ1050" s="1">
        <v>6</v>
      </c>
      <c r="DR1050" s="1">
        <v>7</v>
      </c>
      <c r="DS1050" s="1">
        <v>7</v>
      </c>
      <c r="DT1050" s="1">
        <v>4</v>
      </c>
      <c r="DU1050" s="1">
        <v>1</v>
      </c>
      <c r="DV1050" s="1">
        <v>4</v>
      </c>
      <c r="DW1050" s="1">
        <v>1</v>
      </c>
      <c r="DX1050" s="1">
        <v>1</v>
      </c>
      <c r="DY1050" s="1">
        <v>3</v>
      </c>
      <c r="DZ1050" s="1">
        <v>2</v>
      </c>
      <c r="EA1050" s="1">
        <v>4</v>
      </c>
      <c r="EB1050" s="1">
        <v>7</v>
      </c>
      <c r="EC1050" s="1">
        <v>8</v>
      </c>
      <c r="ED1050" s="1">
        <v>7</v>
      </c>
      <c r="EE1050" s="1">
        <v>1</v>
      </c>
      <c r="EF1050" s="1">
        <v>6</v>
      </c>
      <c r="EG1050" s="1">
        <v>5</v>
      </c>
      <c r="EH1050" s="1">
        <v>7</v>
      </c>
    </row>
    <row r="1051" spans="1:138" x14ac:dyDescent="0.3">
      <c r="A1051" s="1">
        <v>6</v>
      </c>
      <c r="B1051" s="1" t="s">
        <v>10399</v>
      </c>
      <c r="C1051" s="1" t="str">
        <f t="shared" si="16"/>
        <v>DreamDL131</v>
      </c>
      <c r="D1051" s="1" t="s">
        <v>3390</v>
      </c>
      <c r="E1051" s="1">
        <v>0</v>
      </c>
      <c r="F1051" s="1">
        <v>44</v>
      </c>
      <c r="G1051" s="1">
        <v>21</v>
      </c>
      <c r="H1051" s="1" t="s">
        <v>3406</v>
      </c>
      <c r="I1051" s="1" t="s">
        <v>3407</v>
      </c>
      <c r="J1051" s="1" t="s">
        <v>3408</v>
      </c>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v>5</v>
      </c>
      <c r="BX1051" s="1">
        <v>4</v>
      </c>
      <c r="BY1051" s="1">
        <v>1</v>
      </c>
      <c r="BZ1051" s="1">
        <v>3</v>
      </c>
      <c r="CA1051" s="1">
        <v>5</v>
      </c>
      <c r="CB1051" s="1">
        <v>1</v>
      </c>
      <c r="CC1051" s="1">
        <v>6</v>
      </c>
      <c r="CD1051" s="1">
        <v>3</v>
      </c>
      <c r="CE1051" s="1">
        <v>7</v>
      </c>
      <c r="CF1051" s="1">
        <v>1</v>
      </c>
      <c r="CG1051" s="1">
        <v>7</v>
      </c>
      <c r="CH1051" s="1">
        <v>3</v>
      </c>
      <c r="CI1051" s="1">
        <v>5</v>
      </c>
      <c r="CJ1051" s="1">
        <v>1</v>
      </c>
      <c r="CK1051" s="1">
        <v>4</v>
      </c>
      <c r="CL1051" s="1">
        <v>4</v>
      </c>
      <c r="CM1051" s="1">
        <v>9</v>
      </c>
      <c r="CN1051" s="1">
        <v>4</v>
      </c>
      <c r="CO1051" s="1">
        <v>1</v>
      </c>
      <c r="CP1051" s="1">
        <v>4</v>
      </c>
      <c r="CQ1051" s="1">
        <v>7</v>
      </c>
      <c r="CR1051" s="1">
        <v>1</v>
      </c>
      <c r="CS1051" s="1">
        <v>7</v>
      </c>
      <c r="CT1051" s="1">
        <v>7</v>
      </c>
      <c r="CU1051" s="1">
        <v>8</v>
      </c>
      <c r="CV1051" s="1">
        <v>1</v>
      </c>
      <c r="CW1051" s="1">
        <v>7</v>
      </c>
      <c r="CX1051" s="1">
        <v>5</v>
      </c>
      <c r="CY1051" s="1">
        <v>8</v>
      </c>
      <c r="CZ1051" s="1">
        <v>1</v>
      </c>
      <c r="DA1051" s="1">
        <v>5</v>
      </c>
      <c r="DB1051" s="1">
        <v>4</v>
      </c>
      <c r="DC1051" s="1">
        <v>6</v>
      </c>
      <c r="DD1051" s="1">
        <v>4</v>
      </c>
      <c r="DE1051" s="1">
        <v>2</v>
      </c>
      <c r="DF1051" s="1">
        <v>6</v>
      </c>
      <c r="DG1051" s="1">
        <v>7</v>
      </c>
      <c r="DH1051" s="1">
        <v>6</v>
      </c>
      <c r="DI1051" s="1">
        <v>4</v>
      </c>
      <c r="DJ1051" s="1">
        <v>3</v>
      </c>
      <c r="DK1051" s="1">
        <v>7</v>
      </c>
      <c r="DL1051" s="1">
        <v>1</v>
      </c>
      <c r="DM1051" s="1">
        <v>7</v>
      </c>
      <c r="DN1051" s="1">
        <v>6</v>
      </c>
      <c r="DO1051" s="1">
        <v>7</v>
      </c>
      <c r="DP1051" s="1">
        <v>4</v>
      </c>
      <c r="DQ1051" s="1">
        <v>6</v>
      </c>
      <c r="DR1051" s="1">
        <v>6</v>
      </c>
      <c r="DS1051" s="1">
        <v>6</v>
      </c>
      <c r="DT1051" s="1">
        <v>4</v>
      </c>
      <c r="DU1051" s="1">
        <v>1</v>
      </c>
      <c r="DV1051" s="1">
        <v>4</v>
      </c>
      <c r="DW1051" s="1">
        <v>7</v>
      </c>
      <c r="DX1051" s="1">
        <v>1</v>
      </c>
      <c r="DY1051" s="1">
        <v>6</v>
      </c>
      <c r="DZ1051" s="1">
        <v>3</v>
      </c>
      <c r="EA1051" s="1">
        <v>7</v>
      </c>
      <c r="EB1051" s="1">
        <v>1</v>
      </c>
      <c r="EC1051" s="1">
        <v>7</v>
      </c>
      <c r="ED1051" s="1">
        <v>5</v>
      </c>
      <c r="EE1051" s="1">
        <v>7</v>
      </c>
      <c r="EF1051" s="1">
        <v>1</v>
      </c>
      <c r="EG1051" s="1">
        <v>5</v>
      </c>
      <c r="EH1051" s="1">
        <v>4</v>
      </c>
    </row>
    <row r="1052" spans="1:138" x14ac:dyDescent="0.3">
      <c r="A1052" s="1">
        <v>7</v>
      </c>
      <c r="B1052" s="1" t="s">
        <v>10399</v>
      </c>
      <c r="C1052" s="1" t="str">
        <f t="shared" si="16"/>
        <v>DreamDL131</v>
      </c>
      <c r="D1052" s="1" t="s">
        <v>3390</v>
      </c>
      <c r="E1052" s="1">
        <v>0</v>
      </c>
      <c r="F1052" s="1">
        <v>44</v>
      </c>
      <c r="G1052" s="1">
        <v>21</v>
      </c>
      <c r="H1052" s="1" t="s">
        <v>3409</v>
      </c>
      <c r="I1052" s="1" t="s">
        <v>3410</v>
      </c>
      <c r="J1052" s="1" t="s">
        <v>3411</v>
      </c>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v>5</v>
      </c>
      <c r="BX1052" s="1">
        <v>3</v>
      </c>
      <c r="BY1052" s="1">
        <v>1</v>
      </c>
      <c r="BZ1052" s="1">
        <v>5</v>
      </c>
      <c r="CA1052" s="1">
        <v>5</v>
      </c>
      <c r="CB1052" s="1">
        <v>1</v>
      </c>
      <c r="CC1052" s="1">
        <v>1</v>
      </c>
      <c r="CD1052" s="1">
        <v>1</v>
      </c>
      <c r="CE1052" s="1">
        <v>1</v>
      </c>
      <c r="CF1052" s="1">
        <v>1</v>
      </c>
      <c r="CG1052" s="1">
        <v>1</v>
      </c>
      <c r="CH1052" s="1">
        <v>1</v>
      </c>
      <c r="CI1052" s="1">
        <v>1</v>
      </c>
      <c r="CJ1052" s="1">
        <v>1</v>
      </c>
      <c r="CK1052" s="1">
        <v>5</v>
      </c>
      <c r="CL1052" s="1">
        <v>9</v>
      </c>
      <c r="CM1052" s="1">
        <v>9</v>
      </c>
      <c r="CN1052" s="1">
        <v>3</v>
      </c>
      <c r="CO1052" s="1">
        <v>1</v>
      </c>
      <c r="CP1052" s="1">
        <v>7</v>
      </c>
      <c r="CQ1052" s="1">
        <v>7</v>
      </c>
      <c r="CR1052" s="1">
        <v>1</v>
      </c>
      <c r="CS1052" s="1">
        <v>1</v>
      </c>
      <c r="CT1052" s="1">
        <v>2</v>
      </c>
      <c r="CU1052" s="1">
        <v>2</v>
      </c>
      <c r="CV1052" s="1">
        <v>1</v>
      </c>
      <c r="CW1052" s="1">
        <v>1</v>
      </c>
      <c r="CX1052" s="1">
        <v>1</v>
      </c>
      <c r="CY1052" s="1">
        <v>2</v>
      </c>
      <c r="CZ1052" s="1">
        <v>2</v>
      </c>
      <c r="DA1052" s="1">
        <v>5</v>
      </c>
      <c r="DB1052" s="1">
        <v>7</v>
      </c>
      <c r="DC1052" s="1">
        <v>6</v>
      </c>
      <c r="DD1052" s="1">
        <v>3</v>
      </c>
      <c r="DE1052" s="1">
        <v>1</v>
      </c>
      <c r="DF1052" s="1">
        <v>6</v>
      </c>
      <c r="DG1052" s="1">
        <v>6</v>
      </c>
      <c r="DH1052" s="1">
        <v>2</v>
      </c>
      <c r="DI1052" s="1">
        <v>2</v>
      </c>
      <c r="DJ1052" s="1">
        <v>2</v>
      </c>
      <c r="DK1052" s="1">
        <v>2</v>
      </c>
      <c r="DL1052" s="1">
        <v>1</v>
      </c>
      <c r="DM1052" s="1">
        <v>1</v>
      </c>
      <c r="DN1052" s="1">
        <v>2</v>
      </c>
      <c r="DO1052" s="1">
        <v>6</v>
      </c>
      <c r="DP1052" s="1">
        <v>3</v>
      </c>
      <c r="DQ1052" s="1">
        <v>7</v>
      </c>
      <c r="DR1052" s="1">
        <v>6</v>
      </c>
      <c r="DS1052" s="1">
        <v>6</v>
      </c>
      <c r="DT1052" s="1">
        <v>3</v>
      </c>
      <c r="DU1052" s="1">
        <v>1</v>
      </c>
      <c r="DV1052" s="1">
        <v>6</v>
      </c>
      <c r="DW1052" s="1">
        <v>6</v>
      </c>
      <c r="DX1052" s="1">
        <v>1</v>
      </c>
      <c r="DY1052" s="1">
        <v>1</v>
      </c>
      <c r="DZ1052" s="1">
        <v>2</v>
      </c>
      <c r="EA1052" s="1">
        <v>2</v>
      </c>
      <c r="EB1052" s="1">
        <v>1</v>
      </c>
      <c r="EC1052" s="1">
        <v>1</v>
      </c>
      <c r="ED1052" s="1">
        <v>1</v>
      </c>
      <c r="EE1052" s="1">
        <v>2</v>
      </c>
      <c r="EF1052" s="1">
        <v>2</v>
      </c>
      <c r="EG1052" s="1">
        <v>5</v>
      </c>
      <c r="EH1052" s="1">
        <v>7</v>
      </c>
    </row>
    <row r="1053" spans="1:138" x14ac:dyDescent="0.3">
      <c r="A1053" s="1">
        <v>8</v>
      </c>
      <c r="B1053" s="1" t="s">
        <v>10399</v>
      </c>
      <c r="C1053" s="1" t="str">
        <f t="shared" si="16"/>
        <v>DreamDL131</v>
      </c>
      <c r="D1053" s="1" t="s">
        <v>3390</v>
      </c>
      <c r="E1053" s="1">
        <v>0</v>
      </c>
      <c r="F1053" s="1">
        <v>44</v>
      </c>
      <c r="G1053" s="1">
        <v>21</v>
      </c>
      <c r="H1053" s="1" t="s">
        <v>3412</v>
      </c>
      <c r="I1053" s="1" t="s">
        <v>3413</v>
      </c>
      <c r="J1053" s="1" t="s">
        <v>3414</v>
      </c>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v>5</v>
      </c>
      <c r="BX1053" s="1">
        <v>4</v>
      </c>
      <c r="BY1053" s="1">
        <v>1</v>
      </c>
      <c r="BZ1053" s="1">
        <v>9</v>
      </c>
      <c r="CA1053" s="1">
        <v>3</v>
      </c>
      <c r="CB1053" s="1">
        <v>1</v>
      </c>
      <c r="CC1053" s="1">
        <v>1</v>
      </c>
      <c r="CD1053" s="1">
        <v>1</v>
      </c>
      <c r="CE1053" s="1">
        <v>2</v>
      </c>
      <c r="CF1053" s="1">
        <v>1</v>
      </c>
      <c r="CG1053" s="1">
        <v>1</v>
      </c>
      <c r="CH1053" s="1">
        <v>1</v>
      </c>
      <c r="CI1053" s="1">
        <v>2</v>
      </c>
      <c r="CJ1053" s="1">
        <v>1</v>
      </c>
      <c r="CK1053" s="1">
        <v>2</v>
      </c>
      <c r="CL1053" s="1">
        <v>6</v>
      </c>
      <c r="CM1053" s="1">
        <v>1</v>
      </c>
      <c r="CN1053" s="1">
        <v>7</v>
      </c>
      <c r="CO1053" s="1">
        <v>1</v>
      </c>
      <c r="CP1053" s="1">
        <v>8</v>
      </c>
      <c r="CQ1053" s="1">
        <v>7</v>
      </c>
      <c r="CR1053" s="1">
        <v>1</v>
      </c>
      <c r="CS1053" s="1">
        <v>1</v>
      </c>
      <c r="CT1053" s="1">
        <v>2</v>
      </c>
      <c r="CU1053" s="1">
        <v>7</v>
      </c>
      <c r="CV1053" s="1">
        <v>1</v>
      </c>
      <c r="CW1053" s="1">
        <v>1</v>
      </c>
      <c r="CX1053" s="1">
        <v>1</v>
      </c>
      <c r="CY1053" s="1">
        <v>7</v>
      </c>
      <c r="CZ1053" s="1">
        <v>1</v>
      </c>
      <c r="DA1053" s="1">
        <v>2</v>
      </c>
      <c r="DB1053" s="1">
        <v>7</v>
      </c>
      <c r="DC1053" s="1">
        <v>2</v>
      </c>
      <c r="DD1053" s="1">
        <v>7</v>
      </c>
      <c r="DE1053" s="1">
        <v>1</v>
      </c>
      <c r="DF1053" s="1">
        <v>8</v>
      </c>
      <c r="DG1053" s="1">
        <v>6</v>
      </c>
      <c r="DH1053" s="1">
        <v>1</v>
      </c>
      <c r="DI1053" s="1">
        <v>2</v>
      </c>
      <c r="DJ1053" s="1">
        <v>2</v>
      </c>
      <c r="DK1053" s="1">
        <v>6</v>
      </c>
      <c r="DL1053" s="1">
        <v>1</v>
      </c>
      <c r="DM1053" s="1">
        <v>1</v>
      </c>
      <c r="DN1053" s="1">
        <v>1</v>
      </c>
      <c r="DO1053" s="1">
        <v>6</v>
      </c>
      <c r="DP1053" s="1">
        <v>2</v>
      </c>
      <c r="DQ1053" s="1">
        <v>2</v>
      </c>
      <c r="DR1053" s="1">
        <v>7</v>
      </c>
      <c r="DS1053" s="1">
        <v>2</v>
      </c>
      <c r="DT1053" s="1">
        <v>7</v>
      </c>
      <c r="DU1053" s="1">
        <v>1</v>
      </c>
      <c r="DV1053" s="1">
        <v>8</v>
      </c>
      <c r="DW1053" s="1">
        <v>6</v>
      </c>
      <c r="DX1053" s="1">
        <v>1</v>
      </c>
      <c r="DY1053" s="1">
        <v>1</v>
      </c>
      <c r="DZ1053" s="1">
        <v>2</v>
      </c>
      <c r="EA1053" s="1">
        <v>6</v>
      </c>
      <c r="EB1053" s="1">
        <v>1</v>
      </c>
      <c r="EC1053" s="1">
        <v>1</v>
      </c>
      <c r="ED1053" s="1">
        <v>1</v>
      </c>
      <c r="EE1053" s="1">
        <v>6</v>
      </c>
      <c r="EF1053" s="1">
        <v>1</v>
      </c>
      <c r="EG1053" s="1">
        <v>2</v>
      </c>
      <c r="EH1053" s="1">
        <v>7</v>
      </c>
    </row>
    <row r="1054" spans="1:138" x14ac:dyDescent="0.3">
      <c r="A1054" s="1">
        <v>1</v>
      </c>
      <c r="B1054" s="1" t="s">
        <v>10399</v>
      </c>
      <c r="C1054" s="1" t="str">
        <f t="shared" si="16"/>
        <v>DreamDL132</v>
      </c>
      <c r="D1054" s="1" t="s">
        <v>3415</v>
      </c>
      <c r="E1054" s="1">
        <v>1</v>
      </c>
      <c r="F1054" s="1">
        <v>39</v>
      </c>
      <c r="G1054" s="1">
        <v>21</v>
      </c>
      <c r="H1054" s="1" t="s">
        <v>3416</v>
      </c>
      <c r="I1054" s="1" t="s">
        <v>3417</v>
      </c>
      <c r="J1054" s="1" t="s">
        <v>3418</v>
      </c>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v>9</v>
      </c>
      <c r="BX1054" s="1">
        <v>4</v>
      </c>
      <c r="BY1054" s="1">
        <v>5</v>
      </c>
      <c r="BZ1054" s="1">
        <v>3</v>
      </c>
      <c r="CA1054" s="1">
        <v>2</v>
      </c>
      <c r="CB1054" s="1">
        <v>1</v>
      </c>
      <c r="CC1054" s="1">
        <v>4</v>
      </c>
      <c r="CD1054" s="1">
        <v>4</v>
      </c>
      <c r="CE1054" s="1">
        <v>6</v>
      </c>
      <c r="CF1054" s="1">
        <v>7</v>
      </c>
      <c r="CG1054" s="1">
        <v>8</v>
      </c>
      <c r="CH1054" s="1">
        <v>4</v>
      </c>
      <c r="CI1054" s="1">
        <v>3</v>
      </c>
      <c r="CJ1054" s="1">
        <v>5</v>
      </c>
      <c r="CK1054" s="1">
        <v>5</v>
      </c>
      <c r="CL1054" s="1">
        <v>5</v>
      </c>
      <c r="CM1054" s="1">
        <v>9</v>
      </c>
      <c r="CN1054" s="1">
        <v>3</v>
      </c>
      <c r="CO1054" s="1">
        <v>4</v>
      </c>
      <c r="CP1054" s="1">
        <v>3</v>
      </c>
      <c r="CQ1054" s="1">
        <v>2</v>
      </c>
      <c r="CR1054" s="1">
        <v>1</v>
      </c>
      <c r="CS1054" s="1">
        <v>5</v>
      </c>
      <c r="CT1054" s="1">
        <v>2</v>
      </c>
      <c r="CU1054" s="1">
        <v>7.5</v>
      </c>
      <c r="CV1054" s="1">
        <v>7</v>
      </c>
      <c r="CW1054" s="1">
        <v>9</v>
      </c>
      <c r="CX1054" s="1">
        <v>7.5</v>
      </c>
      <c r="CY1054" s="1">
        <v>4</v>
      </c>
      <c r="CZ1054" s="1">
        <v>7.5</v>
      </c>
      <c r="DA1054" s="1">
        <v>5</v>
      </c>
      <c r="DB1054" s="1">
        <v>7.5</v>
      </c>
      <c r="DC1054" s="1">
        <v>7</v>
      </c>
      <c r="DD1054" s="1">
        <v>3</v>
      </c>
      <c r="DE1054" s="1">
        <v>3</v>
      </c>
      <c r="DF1054" s="1">
        <v>3</v>
      </c>
      <c r="DG1054" s="1">
        <v>3</v>
      </c>
      <c r="DH1054" s="1">
        <v>1</v>
      </c>
      <c r="DI1054" s="1">
        <v>4</v>
      </c>
      <c r="DJ1054" s="1">
        <v>3</v>
      </c>
      <c r="DK1054" s="1">
        <v>7</v>
      </c>
      <c r="DL1054" s="1">
        <v>7</v>
      </c>
      <c r="DM1054" s="1">
        <v>8</v>
      </c>
      <c r="DN1054" s="1">
        <v>7</v>
      </c>
      <c r="DO1054" s="1">
        <v>6</v>
      </c>
      <c r="DP1054" s="1">
        <v>7</v>
      </c>
      <c r="DQ1054" s="1">
        <v>6</v>
      </c>
      <c r="DR1054" s="1">
        <v>6</v>
      </c>
      <c r="DS1054" s="1">
        <v>9</v>
      </c>
      <c r="DT1054" s="1">
        <v>3</v>
      </c>
      <c r="DU1054" s="1">
        <v>4</v>
      </c>
      <c r="DV1054" s="1">
        <v>3</v>
      </c>
      <c r="DW1054" s="1">
        <v>2</v>
      </c>
      <c r="DX1054" s="1">
        <v>1</v>
      </c>
      <c r="DY1054" s="1">
        <v>4</v>
      </c>
      <c r="DZ1054" s="1">
        <v>3</v>
      </c>
      <c r="EA1054" s="1">
        <v>7</v>
      </c>
      <c r="EB1054" s="1">
        <v>7</v>
      </c>
      <c r="EC1054" s="1">
        <v>8</v>
      </c>
      <c r="ED1054" s="1">
        <v>7</v>
      </c>
      <c r="EE1054" s="1">
        <v>4</v>
      </c>
      <c r="EF1054" s="1">
        <v>7</v>
      </c>
      <c r="EG1054" s="1">
        <v>5</v>
      </c>
      <c r="EH1054" s="1">
        <v>6</v>
      </c>
    </row>
    <row r="1055" spans="1:138" x14ac:dyDescent="0.3">
      <c r="A1055" s="1">
        <v>2</v>
      </c>
      <c r="B1055" s="1" t="s">
        <v>10399</v>
      </c>
      <c r="C1055" s="1" t="str">
        <f t="shared" si="16"/>
        <v>DreamDL132</v>
      </c>
      <c r="D1055" s="1" t="s">
        <v>3415</v>
      </c>
      <c r="E1055" s="1">
        <v>1</v>
      </c>
      <c r="F1055" s="1">
        <v>39</v>
      </c>
      <c r="G1055" s="1">
        <v>21</v>
      </c>
      <c r="H1055" s="1" t="s">
        <v>3419</v>
      </c>
      <c r="I1055" s="1" t="s">
        <v>3420</v>
      </c>
      <c r="J1055" s="1" t="s">
        <v>3421</v>
      </c>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v>9</v>
      </c>
      <c r="BX1055" s="1">
        <v>4</v>
      </c>
      <c r="BY1055" s="1">
        <v>4</v>
      </c>
      <c r="BZ1055" s="1">
        <v>5</v>
      </c>
      <c r="CA1055" s="1">
        <v>1</v>
      </c>
      <c r="CB1055" s="1">
        <v>1</v>
      </c>
      <c r="CC1055" s="1">
        <v>7</v>
      </c>
      <c r="CD1055" s="1">
        <v>4</v>
      </c>
      <c r="CE1055" s="1">
        <v>5</v>
      </c>
      <c r="CF1055" s="1">
        <v>7</v>
      </c>
      <c r="CG1055" s="1">
        <v>7</v>
      </c>
      <c r="CH1055" s="1">
        <v>4</v>
      </c>
      <c r="CI1055" s="1">
        <v>2</v>
      </c>
      <c r="CJ1055" s="1">
        <v>4</v>
      </c>
      <c r="CK1055" s="1">
        <v>5</v>
      </c>
      <c r="CL1055" s="1">
        <v>7</v>
      </c>
      <c r="CM1055" s="1">
        <v>9</v>
      </c>
      <c r="CN1055" s="1">
        <v>4</v>
      </c>
      <c r="CO1055" s="1">
        <v>4</v>
      </c>
      <c r="CP1055" s="1">
        <v>4</v>
      </c>
      <c r="CQ1055" s="1">
        <v>2</v>
      </c>
      <c r="CR1055" s="1">
        <v>1</v>
      </c>
      <c r="CS1055" s="1">
        <v>7</v>
      </c>
      <c r="CT1055" s="1">
        <v>2</v>
      </c>
      <c r="CU1055" s="1">
        <v>7</v>
      </c>
      <c r="CV1055" s="1">
        <v>7</v>
      </c>
      <c r="CW1055" s="1">
        <v>8.5</v>
      </c>
      <c r="CX1055" s="1">
        <v>7</v>
      </c>
      <c r="CY1055" s="1">
        <v>7</v>
      </c>
      <c r="CZ1055" s="1">
        <v>5</v>
      </c>
      <c r="DA1055" s="1">
        <v>5</v>
      </c>
      <c r="DB1055" s="1">
        <v>7</v>
      </c>
      <c r="DC1055" s="1">
        <v>7</v>
      </c>
      <c r="DD1055" s="1">
        <v>4</v>
      </c>
      <c r="DE1055" s="1">
        <v>4</v>
      </c>
      <c r="DF1055" s="1">
        <v>5</v>
      </c>
      <c r="DG1055" s="1">
        <v>2</v>
      </c>
      <c r="DH1055" s="1">
        <v>1</v>
      </c>
      <c r="DI1055" s="1">
        <v>6</v>
      </c>
      <c r="DJ1055" s="1">
        <v>2</v>
      </c>
      <c r="DK1055" s="1">
        <v>8</v>
      </c>
      <c r="DL1055" s="1">
        <v>6</v>
      </c>
      <c r="DM1055" s="1">
        <v>7</v>
      </c>
      <c r="DN1055" s="1">
        <v>7</v>
      </c>
      <c r="DO1055" s="1">
        <v>4</v>
      </c>
      <c r="DP1055" s="1">
        <v>7</v>
      </c>
      <c r="DQ1055" s="1">
        <v>6</v>
      </c>
      <c r="DR1055" s="1">
        <v>7</v>
      </c>
      <c r="DS1055" s="1">
        <v>9</v>
      </c>
      <c r="DT1055" s="1">
        <v>4</v>
      </c>
      <c r="DU1055" s="1">
        <v>4</v>
      </c>
      <c r="DV1055" s="1">
        <v>5</v>
      </c>
      <c r="DW1055" s="1">
        <v>2</v>
      </c>
      <c r="DX1055" s="1">
        <v>1</v>
      </c>
      <c r="DY1055" s="1">
        <v>7</v>
      </c>
      <c r="DZ1055" s="1">
        <v>2</v>
      </c>
      <c r="EA1055" s="1">
        <v>7</v>
      </c>
      <c r="EB1055" s="1">
        <v>7</v>
      </c>
      <c r="EC1055" s="1">
        <v>7</v>
      </c>
      <c r="ED1055" s="1">
        <v>7</v>
      </c>
      <c r="EE1055" s="1">
        <v>4</v>
      </c>
      <c r="EF1055" s="1">
        <v>5</v>
      </c>
      <c r="EG1055" s="1">
        <v>5</v>
      </c>
      <c r="EH1055" s="1">
        <v>7</v>
      </c>
    </row>
    <row r="1056" spans="1:138" x14ac:dyDescent="0.3">
      <c r="A1056" s="1">
        <v>3</v>
      </c>
      <c r="B1056" s="1" t="s">
        <v>10399</v>
      </c>
      <c r="C1056" s="1" t="str">
        <f t="shared" si="16"/>
        <v>DreamDL132</v>
      </c>
      <c r="D1056" s="1" t="s">
        <v>3415</v>
      </c>
      <c r="E1056" s="1">
        <v>1</v>
      </c>
      <c r="F1056" s="1">
        <v>39</v>
      </c>
      <c r="G1056" s="1">
        <v>21</v>
      </c>
      <c r="H1056" s="1" t="s">
        <v>3422</v>
      </c>
      <c r="I1056" s="1" t="s">
        <v>3423</v>
      </c>
      <c r="J1056" s="1" t="s">
        <v>3424</v>
      </c>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v>9</v>
      </c>
      <c r="BX1056" s="1">
        <v>7</v>
      </c>
      <c r="BY1056" s="1">
        <v>5</v>
      </c>
      <c r="BZ1056" s="1">
        <v>5</v>
      </c>
      <c r="CA1056" s="1">
        <v>7</v>
      </c>
      <c r="CB1056" s="1">
        <v>1</v>
      </c>
      <c r="CC1056" s="1">
        <v>7</v>
      </c>
      <c r="CD1056" s="1">
        <v>4</v>
      </c>
      <c r="CE1056" s="1">
        <v>1</v>
      </c>
      <c r="CF1056" s="1">
        <v>1</v>
      </c>
      <c r="CG1056" s="1">
        <v>7</v>
      </c>
      <c r="CH1056" s="1">
        <v>1</v>
      </c>
      <c r="CI1056" s="1">
        <v>1</v>
      </c>
      <c r="CJ1056" s="1">
        <v>3</v>
      </c>
      <c r="CK1056" s="1">
        <v>3</v>
      </c>
      <c r="CL1056" s="1">
        <v>3</v>
      </c>
      <c r="CM1056" s="1">
        <v>5</v>
      </c>
      <c r="CN1056" s="1">
        <v>7</v>
      </c>
      <c r="CO1056" s="1">
        <v>5</v>
      </c>
      <c r="CP1056" s="1">
        <v>3</v>
      </c>
      <c r="CQ1056" s="1">
        <v>7</v>
      </c>
      <c r="CR1056" s="1">
        <v>1</v>
      </c>
      <c r="CS1056" s="1">
        <v>8</v>
      </c>
      <c r="CT1056" s="1">
        <v>4</v>
      </c>
      <c r="CU1056" s="1">
        <v>1</v>
      </c>
      <c r="CV1056" s="1">
        <v>1</v>
      </c>
      <c r="CW1056" s="1">
        <v>9</v>
      </c>
      <c r="CX1056" s="1">
        <v>1</v>
      </c>
      <c r="CY1056" s="1">
        <v>1</v>
      </c>
      <c r="CZ1056" s="1">
        <v>5</v>
      </c>
      <c r="DA1056" s="1">
        <v>2</v>
      </c>
      <c r="DB1056" s="1">
        <v>1</v>
      </c>
      <c r="DC1056" s="1">
        <v>7</v>
      </c>
      <c r="DD1056" s="1">
        <v>7</v>
      </c>
      <c r="DE1056" s="1">
        <v>6</v>
      </c>
      <c r="DF1056" s="1">
        <v>4</v>
      </c>
      <c r="DG1056" s="1">
        <v>8</v>
      </c>
      <c r="DH1056" s="1">
        <v>1</v>
      </c>
      <c r="DI1056" s="1">
        <v>6</v>
      </c>
      <c r="DJ1056" s="1">
        <v>4</v>
      </c>
      <c r="DK1056" s="1">
        <v>2</v>
      </c>
      <c r="DL1056" s="1">
        <v>1</v>
      </c>
      <c r="DM1056" s="1">
        <v>8</v>
      </c>
      <c r="DN1056" s="1">
        <v>2</v>
      </c>
      <c r="DO1056" s="1">
        <v>2</v>
      </c>
      <c r="DP1056" s="1">
        <v>6</v>
      </c>
      <c r="DQ1056" s="1">
        <v>4</v>
      </c>
      <c r="DR1056" s="1">
        <v>4</v>
      </c>
      <c r="DS1056" s="1">
        <v>7</v>
      </c>
      <c r="DT1056" s="1">
        <v>7</v>
      </c>
      <c r="DU1056" s="1">
        <v>5</v>
      </c>
      <c r="DV1056" s="1">
        <v>4</v>
      </c>
      <c r="DW1056" s="1">
        <v>7</v>
      </c>
      <c r="DX1056" s="1">
        <v>1</v>
      </c>
      <c r="DY1056" s="1">
        <v>7</v>
      </c>
      <c r="DZ1056" s="1">
        <v>4</v>
      </c>
      <c r="EA1056" s="1">
        <v>1</v>
      </c>
      <c r="EB1056" s="1">
        <v>1</v>
      </c>
      <c r="EC1056" s="1">
        <v>8</v>
      </c>
      <c r="ED1056" s="1">
        <v>1</v>
      </c>
      <c r="EE1056" s="1">
        <v>1</v>
      </c>
      <c r="EF1056" s="1">
        <v>5</v>
      </c>
      <c r="EG1056" s="1">
        <v>3</v>
      </c>
      <c r="EH1056" s="1">
        <v>3</v>
      </c>
    </row>
    <row r="1057" spans="1:138" x14ac:dyDescent="0.3">
      <c r="A1057" s="1">
        <v>4</v>
      </c>
      <c r="B1057" s="1" t="s">
        <v>10399</v>
      </c>
      <c r="C1057" s="1" t="str">
        <f t="shared" si="16"/>
        <v>DreamDL132</v>
      </c>
      <c r="D1057" s="1" t="s">
        <v>3415</v>
      </c>
      <c r="E1057" s="1">
        <v>1</v>
      </c>
      <c r="F1057" s="1">
        <v>39</v>
      </c>
      <c r="G1057" s="1">
        <v>21</v>
      </c>
      <c r="H1057" s="1" t="s">
        <v>3425</v>
      </c>
      <c r="I1057" s="1" t="s">
        <v>3426</v>
      </c>
      <c r="J1057" s="1" t="s">
        <v>3427</v>
      </c>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v>9</v>
      </c>
      <c r="BX1057" s="1">
        <v>2</v>
      </c>
      <c r="BY1057" s="1">
        <v>1</v>
      </c>
      <c r="BZ1057" s="1">
        <v>1</v>
      </c>
      <c r="CA1057" s="1">
        <v>1</v>
      </c>
      <c r="CB1057" s="1">
        <v>8</v>
      </c>
      <c r="CC1057" s="1">
        <v>1</v>
      </c>
      <c r="CD1057" s="1">
        <v>1</v>
      </c>
      <c r="CE1057" s="1">
        <v>1</v>
      </c>
      <c r="CF1057" s="1">
        <v>1</v>
      </c>
      <c r="CG1057" s="1">
        <v>1</v>
      </c>
      <c r="CH1057" s="1">
        <v>1</v>
      </c>
      <c r="CI1057" s="1">
        <v>1</v>
      </c>
      <c r="CJ1057" s="1">
        <v>4</v>
      </c>
      <c r="CK1057" s="1">
        <v>5</v>
      </c>
      <c r="CL1057" s="1">
        <v>1</v>
      </c>
      <c r="CM1057" s="1">
        <v>9</v>
      </c>
      <c r="CN1057" s="1">
        <v>2</v>
      </c>
      <c r="CO1057" s="1">
        <v>1</v>
      </c>
      <c r="CP1057" s="1">
        <v>1</v>
      </c>
      <c r="CQ1057" s="1">
        <v>1</v>
      </c>
      <c r="CR1057" s="1">
        <v>7</v>
      </c>
      <c r="CS1057" s="1">
        <v>1</v>
      </c>
      <c r="CT1057" s="1">
        <v>1</v>
      </c>
      <c r="CU1057" s="1">
        <v>1</v>
      </c>
      <c r="CV1057" s="1">
        <v>1</v>
      </c>
      <c r="CW1057" s="1">
        <v>1</v>
      </c>
      <c r="CX1057" s="1">
        <v>1</v>
      </c>
      <c r="CY1057" s="1">
        <v>1</v>
      </c>
      <c r="CZ1057" s="1">
        <v>2</v>
      </c>
      <c r="DA1057" s="1">
        <v>7</v>
      </c>
      <c r="DB1057" s="1">
        <v>2</v>
      </c>
      <c r="DC1057" s="1">
        <v>8</v>
      </c>
      <c r="DD1057" s="1">
        <v>2</v>
      </c>
      <c r="DE1057" s="1">
        <v>1</v>
      </c>
      <c r="DF1057" s="1">
        <v>2</v>
      </c>
      <c r="DG1057" s="1">
        <v>1</v>
      </c>
      <c r="DH1057" s="1">
        <v>8</v>
      </c>
      <c r="DI1057" s="1">
        <v>1</v>
      </c>
      <c r="DJ1057" s="1">
        <v>1</v>
      </c>
      <c r="DK1057" s="1">
        <v>1</v>
      </c>
      <c r="DL1057" s="1">
        <v>1</v>
      </c>
      <c r="DM1057" s="1">
        <v>1</v>
      </c>
      <c r="DN1057" s="1">
        <v>1</v>
      </c>
      <c r="DO1057" s="1">
        <v>2</v>
      </c>
      <c r="DP1057" s="1">
        <v>6</v>
      </c>
      <c r="DQ1057" s="1">
        <v>8</v>
      </c>
      <c r="DR1057" s="1">
        <v>6</v>
      </c>
      <c r="DS1057" s="1">
        <v>9</v>
      </c>
      <c r="DT1057" s="1">
        <v>2</v>
      </c>
      <c r="DU1057" s="1">
        <v>1</v>
      </c>
      <c r="DV1057" s="1">
        <v>1</v>
      </c>
      <c r="DW1057" s="1">
        <v>1</v>
      </c>
      <c r="DX1057" s="1">
        <v>8</v>
      </c>
      <c r="DY1057" s="1">
        <v>1</v>
      </c>
      <c r="DZ1057" s="1">
        <v>1</v>
      </c>
      <c r="EA1057" s="1">
        <v>1</v>
      </c>
      <c r="EB1057" s="1">
        <v>1</v>
      </c>
      <c r="EC1057" s="1">
        <v>1</v>
      </c>
      <c r="ED1057" s="1">
        <v>1</v>
      </c>
      <c r="EE1057" s="1">
        <v>1</v>
      </c>
      <c r="EF1057" s="1">
        <v>4</v>
      </c>
      <c r="EG1057" s="1">
        <v>7</v>
      </c>
      <c r="EH1057" s="1">
        <v>2</v>
      </c>
    </row>
    <row r="1058" spans="1:138" x14ac:dyDescent="0.3">
      <c r="A1058" s="1">
        <v>5</v>
      </c>
      <c r="B1058" s="1" t="s">
        <v>10399</v>
      </c>
      <c r="C1058" s="1" t="str">
        <f t="shared" si="16"/>
        <v>DreamDL132</v>
      </c>
      <c r="D1058" s="1" t="s">
        <v>3415</v>
      </c>
      <c r="E1058" s="1">
        <v>1</v>
      </c>
      <c r="F1058" s="1">
        <v>39</v>
      </c>
      <c r="G1058" s="1">
        <v>21</v>
      </c>
      <c r="H1058" s="1" t="s">
        <v>3428</v>
      </c>
      <c r="I1058" s="1" t="s">
        <v>3429</v>
      </c>
      <c r="J1058" s="1" t="s">
        <v>3430</v>
      </c>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v>9</v>
      </c>
      <c r="BX1058" s="1">
        <v>3</v>
      </c>
      <c r="BY1058" s="1">
        <v>1</v>
      </c>
      <c r="BZ1058" s="1">
        <v>1</v>
      </c>
      <c r="CA1058" s="1">
        <v>3</v>
      </c>
      <c r="CB1058" s="1">
        <v>1</v>
      </c>
      <c r="CC1058" s="1">
        <v>1</v>
      </c>
      <c r="CD1058" s="1">
        <v>1</v>
      </c>
      <c r="CE1058" s="1">
        <v>5</v>
      </c>
      <c r="CF1058" s="1">
        <v>1</v>
      </c>
      <c r="CG1058" s="1">
        <v>1</v>
      </c>
      <c r="CH1058" s="1">
        <v>4</v>
      </c>
      <c r="CI1058" s="1">
        <v>4</v>
      </c>
      <c r="CJ1058" s="1">
        <v>3</v>
      </c>
      <c r="CK1058" s="1">
        <v>7</v>
      </c>
      <c r="CL1058" s="1">
        <v>9</v>
      </c>
      <c r="CM1058" s="1">
        <v>9</v>
      </c>
      <c r="CN1058" s="1">
        <v>2</v>
      </c>
      <c r="CO1058" s="1">
        <v>1</v>
      </c>
      <c r="CP1058" s="1">
        <v>1</v>
      </c>
      <c r="CQ1058" s="1">
        <v>5</v>
      </c>
      <c r="CR1058" s="1">
        <v>1</v>
      </c>
      <c r="CS1058" s="1">
        <v>1</v>
      </c>
      <c r="CT1058" s="1">
        <v>1</v>
      </c>
      <c r="CU1058" s="1">
        <v>7</v>
      </c>
      <c r="CV1058" s="1">
        <v>1</v>
      </c>
      <c r="CW1058" s="1">
        <v>1</v>
      </c>
      <c r="CX1058" s="1">
        <v>7</v>
      </c>
      <c r="CY1058" s="1">
        <v>4</v>
      </c>
      <c r="CZ1058" s="1">
        <v>7</v>
      </c>
      <c r="DA1058" s="1">
        <v>5</v>
      </c>
      <c r="DB1058" s="1">
        <v>9</v>
      </c>
      <c r="DC1058" s="1">
        <v>7</v>
      </c>
      <c r="DD1058" s="1">
        <v>4</v>
      </c>
      <c r="DE1058" s="1">
        <v>2</v>
      </c>
      <c r="DF1058" s="1">
        <v>6</v>
      </c>
      <c r="DG1058" s="1">
        <v>7</v>
      </c>
      <c r="DH1058" s="1">
        <v>8</v>
      </c>
      <c r="DI1058" s="1">
        <v>2</v>
      </c>
      <c r="DJ1058" s="1">
        <v>2</v>
      </c>
      <c r="DK1058" s="1">
        <v>7</v>
      </c>
      <c r="DL1058" s="1">
        <v>2</v>
      </c>
      <c r="DM1058" s="1">
        <v>6</v>
      </c>
      <c r="DN1058" s="1">
        <v>6</v>
      </c>
      <c r="DO1058" s="1">
        <v>6</v>
      </c>
      <c r="DP1058" s="1">
        <v>6</v>
      </c>
      <c r="DQ1058" s="1">
        <v>8</v>
      </c>
      <c r="DR1058" s="1">
        <v>8</v>
      </c>
      <c r="DS1058" s="1">
        <v>9</v>
      </c>
      <c r="DT1058" s="1">
        <v>3</v>
      </c>
      <c r="DU1058" s="1">
        <v>1</v>
      </c>
      <c r="DV1058" s="1">
        <v>1</v>
      </c>
      <c r="DW1058" s="1">
        <v>5</v>
      </c>
      <c r="DX1058" s="1">
        <v>1</v>
      </c>
      <c r="DY1058" s="1">
        <v>1</v>
      </c>
      <c r="DZ1058" s="1">
        <v>1</v>
      </c>
      <c r="EA1058" s="1">
        <v>7</v>
      </c>
      <c r="EB1058" s="1">
        <v>1</v>
      </c>
      <c r="EC1058" s="1">
        <v>1</v>
      </c>
      <c r="ED1058" s="1">
        <v>6</v>
      </c>
      <c r="EE1058" s="1">
        <v>4</v>
      </c>
      <c r="EF1058" s="1">
        <v>6</v>
      </c>
      <c r="EG1058" s="1">
        <v>7</v>
      </c>
      <c r="EH1058" s="1">
        <v>9</v>
      </c>
    </row>
    <row r="1059" spans="1:138" x14ac:dyDescent="0.3">
      <c r="A1059" s="1">
        <v>6</v>
      </c>
      <c r="B1059" s="1" t="s">
        <v>10399</v>
      </c>
      <c r="C1059" s="1" t="str">
        <f t="shared" si="16"/>
        <v>DreamDL132</v>
      </c>
      <c r="D1059" s="1" t="s">
        <v>3415</v>
      </c>
      <c r="E1059" s="1">
        <v>1</v>
      </c>
      <c r="F1059" s="1">
        <v>39</v>
      </c>
      <c r="G1059" s="1">
        <v>21</v>
      </c>
      <c r="H1059" s="1" t="s">
        <v>3431</v>
      </c>
      <c r="I1059" s="1" t="s">
        <v>3432</v>
      </c>
      <c r="J1059" s="1" t="s">
        <v>3433</v>
      </c>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v>5</v>
      </c>
      <c r="BX1059" s="1">
        <v>1</v>
      </c>
      <c r="BY1059" s="1">
        <v>1</v>
      </c>
      <c r="BZ1059" s="1">
        <v>1</v>
      </c>
      <c r="CA1059" s="1">
        <v>1</v>
      </c>
      <c r="CB1059" s="1">
        <v>1</v>
      </c>
      <c r="CC1059" s="1">
        <v>1</v>
      </c>
      <c r="CD1059" s="1">
        <v>1</v>
      </c>
      <c r="CE1059" s="1">
        <v>1</v>
      </c>
      <c r="CF1059" s="1">
        <v>1</v>
      </c>
      <c r="CG1059" s="1">
        <v>1</v>
      </c>
      <c r="CH1059" s="1">
        <v>1</v>
      </c>
      <c r="CI1059" s="1">
        <v>1</v>
      </c>
      <c r="CJ1059" s="1">
        <v>1</v>
      </c>
      <c r="CK1059" s="1">
        <v>5</v>
      </c>
      <c r="CL1059" s="1">
        <v>1</v>
      </c>
      <c r="CM1059" s="1">
        <v>5</v>
      </c>
      <c r="CN1059" s="1">
        <v>1</v>
      </c>
      <c r="CO1059" s="1">
        <v>1</v>
      </c>
      <c r="CP1059" s="1">
        <v>1</v>
      </c>
      <c r="CQ1059" s="1">
        <v>1</v>
      </c>
      <c r="CR1059" s="1">
        <v>1</v>
      </c>
      <c r="CS1059" s="1">
        <v>1</v>
      </c>
      <c r="CT1059" s="1">
        <v>1</v>
      </c>
      <c r="CU1059" s="1">
        <v>1</v>
      </c>
      <c r="CV1059" s="1">
        <v>1</v>
      </c>
      <c r="CW1059" s="1">
        <v>1</v>
      </c>
      <c r="CX1059" s="1">
        <v>1</v>
      </c>
      <c r="CY1059" s="1">
        <v>1</v>
      </c>
      <c r="CZ1059" s="1">
        <v>1</v>
      </c>
      <c r="DA1059" s="1">
        <v>5</v>
      </c>
      <c r="DB1059" s="1">
        <v>1</v>
      </c>
      <c r="DC1059" s="1">
        <v>1</v>
      </c>
      <c r="DD1059" s="1">
        <v>6</v>
      </c>
      <c r="DE1059" s="1">
        <v>2</v>
      </c>
      <c r="DF1059" s="1">
        <v>1</v>
      </c>
      <c r="DG1059" s="1">
        <v>2</v>
      </c>
      <c r="DH1059" s="1">
        <v>1</v>
      </c>
      <c r="DI1059" s="1">
        <v>1</v>
      </c>
      <c r="DJ1059" s="1">
        <v>1</v>
      </c>
      <c r="DK1059" s="1">
        <v>1</v>
      </c>
      <c r="DL1059" s="1">
        <v>1</v>
      </c>
      <c r="DM1059" s="1">
        <v>2</v>
      </c>
      <c r="DN1059" s="1">
        <v>1</v>
      </c>
      <c r="DO1059" s="1">
        <v>1</v>
      </c>
      <c r="DP1059" s="1">
        <v>1</v>
      </c>
      <c r="DQ1059" s="1">
        <v>5</v>
      </c>
      <c r="DR1059" s="1">
        <v>2</v>
      </c>
      <c r="DS1059" s="1">
        <v>5</v>
      </c>
      <c r="DT1059" s="1">
        <v>1</v>
      </c>
      <c r="DU1059" s="1">
        <v>1</v>
      </c>
      <c r="DV1059" s="1">
        <v>1</v>
      </c>
      <c r="DW1059" s="1">
        <v>1</v>
      </c>
      <c r="DX1059" s="1">
        <v>1</v>
      </c>
      <c r="DY1059" s="1">
        <v>1</v>
      </c>
      <c r="DZ1059" s="1">
        <v>1</v>
      </c>
      <c r="EA1059" s="1">
        <v>1</v>
      </c>
      <c r="EB1059" s="1">
        <v>1</v>
      </c>
      <c r="EC1059" s="1">
        <v>1</v>
      </c>
      <c r="ED1059" s="1">
        <v>1</v>
      </c>
      <c r="EE1059" s="1">
        <v>1</v>
      </c>
      <c r="EF1059" s="1">
        <v>1</v>
      </c>
      <c r="EG1059" s="1">
        <v>5</v>
      </c>
      <c r="EH1059" s="1">
        <v>1</v>
      </c>
    </row>
    <row r="1060" spans="1:138" x14ac:dyDescent="0.3">
      <c r="A1060" s="1">
        <v>1</v>
      </c>
      <c r="B1060" s="1" t="s">
        <v>10399</v>
      </c>
      <c r="C1060" s="1" t="str">
        <f t="shared" si="16"/>
        <v>DreamDL133</v>
      </c>
      <c r="D1060" s="1" t="s">
        <v>3434</v>
      </c>
      <c r="E1060" s="1">
        <v>1</v>
      </c>
      <c r="F1060" s="1">
        <v>47</v>
      </c>
      <c r="G1060" s="1">
        <v>18</v>
      </c>
      <c r="H1060" s="1" t="s">
        <v>3435</v>
      </c>
      <c r="I1060" s="1" t="s">
        <v>3436</v>
      </c>
      <c r="J1060" s="1" t="s">
        <v>3437</v>
      </c>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v>5</v>
      </c>
      <c r="BX1060" s="1">
        <v>4</v>
      </c>
      <c r="BY1060" s="1">
        <v>5</v>
      </c>
      <c r="BZ1060" s="1">
        <v>5</v>
      </c>
      <c r="CA1060" s="1">
        <v>4</v>
      </c>
      <c r="CB1060" s="1">
        <v>1</v>
      </c>
      <c r="CC1060" s="1">
        <v>5</v>
      </c>
      <c r="CD1060" s="1">
        <v>3</v>
      </c>
      <c r="CE1060" s="1">
        <v>1</v>
      </c>
      <c r="CF1060" s="1">
        <v>1</v>
      </c>
      <c r="CG1060" s="1">
        <v>3</v>
      </c>
      <c r="CH1060" s="1">
        <v>4</v>
      </c>
      <c r="CI1060" s="1">
        <v>4</v>
      </c>
      <c r="CJ1060" s="1">
        <v>3</v>
      </c>
      <c r="CK1060" s="1">
        <v>5</v>
      </c>
      <c r="CL1060" s="1">
        <v>7</v>
      </c>
      <c r="CM1060" s="1">
        <v>9</v>
      </c>
      <c r="CN1060" s="1">
        <v>5</v>
      </c>
      <c r="CO1060" s="1">
        <v>5</v>
      </c>
      <c r="CP1060" s="1">
        <v>5</v>
      </c>
      <c r="CQ1060" s="1">
        <v>5</v>
      </c>
      <c r="CR1060" s="1">
        <v>1</v>
      </c>
      <c r="CS1060" s="1">
        <v>4</v>
      </c>
      <c r="CT1060" s="1">
        <v>1</v>
      </c>
      <c r="CU1060" s="1">
        <v>4</v>
      </c>
      <c r="CV1060" s="1">
        <v>1</v>
      </c>
      <c r="CW1060" s="1">
        <v>7</v>
      </c>
      <c r="CX1060" s="1">
        <v>5</v>
      </c>
      <c r="CY1060" s="1">
        <v>6</v>
      </c>
      <c r="CZ1060" s="1">
        <v>2</v>
      </c>
      <c r="DA1060" s="1">
        <v>5</v>
      </c>
      <c r="DB1060" s="1">
        <v>8</v>
      </c>
      <c r="DC1060" s="1">
        <v>6</v>
      </c>
      <c r="DD1060" s="1">
        <v>6</v>
      </c>
      <c r="DE1060" s="1">
        <v>7</v>
      </c>
      <c r="DF1060" s="1">
        <v>7</v>
      </c>
      <c r="DG1060" s="1">
        <v>6</v>
      </c>
      <c r="DH1060" s="1">
        <v>2</v>
      </c>
      <c r="DI1060" s="1">
        <v>3</v>
      </c>
      <c r="DJ1060" s="1">
        <v>2</v>
      </c>
      <c r="DK1060" s="1">
        <v>3</v>
      </c>
      <c r="DL1060" s="1">
        <v>2</v>
      </c>
      <c r="DM1060" s="1">
        <v>6</v>
      </c>
      <c r="DN1060" s="1">
        <v>7</v>
      </c>
      <c r="DO1060" s="1">
        <v>7</v>
      </c>
      <c r="DP1060" s="1">
        <v>6</v>
      </c>
      <c r="DQ1060" s="1">
        <v>5</v>
      </c>
      <c r="DR1060" s="1">
        <v>8</v>
      </c>
      <c r="DS1060" s="1">
        <v>6</v>
      </c>
      <c r="DT1060" s="1">
        <v>5</v>
      </c>
      <c r="DU1060" s="1">
        <v>5</v>
      </c>
      <c r="DV1060" s="1">
        <v>5</v>
      </c>
      <c r="DW1060" s="1">
        <v>5</v>
      </c>
      <c r="DX1060" s="1">
        <v>1</v>
      </c>
      <c r="DY1060" s="1">
        <v>4</v>
      </c>
      <c r="DZ1060" s="1">
        <v>2</v>
      </c>
      <c r="EA1060" s="1">
        <v>3</v>
      </c>
      <c r="EB1060" s="1">
        <v>1</v>
      </c>
      <c r="EC1060" s="1">
        <v>6</v>
      </c>
      <c r="ED1060" s="1">
        <v>5</v>
      </c>
      <c r="EE1060" s="1">
        <v>6</v>
      </c>
      <c r="EF1060" s="1">
        <v>3</v>
      </c>
      <c r="EG1060" s="1">
        <v>5</v>
      </c>
      <c r="EH1060" s="1">
        <v>8</v>
      </c>
    </row>
    <row r="1061" spans="1:138" x14ac:dyDescent="0.3">
      <c r="A1061" s="1">
        <v>2</v>
      </c>
      <c r="B1061" s="1" t="s">
        <v>10399</v>
      </c>
      <c r="C1061" s="1" t="str">
        <f t="shared" si="16"/>
        <v>DreamDL133</v>
      </c>
      <c r="D1061" s="1" t="s">
        <v>3434</v>
      </c>
      <c r="E1061" s="1">
        <v>1</v>
      </c>
      <c r="F1061" s="1">
        <v>47</v>
      </c>
      <c r="G1061" s="1">
        <v>18</v>
      </c>
      <c r="H1061" s="1" t="s">
        <v>3438</v>
      </c>
      <c r="I1061" s="1" t="s">
        <v>3439</v>
      </c>
      <c r="J1061" s="1" t="s">
        <v>3440</v>
      </c>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v>5</v>
      </c>
      <c r="BX1061" s="1">
        <v>3</v>
      </c>
      <c r="BY1061" s="1">
        <v>1</v>
      </c>
      <c r="BZ1061" s="1">
        <v>9</v>
      </c>
      <c r="CA1061" s="1">
        <v>5</v>
      </c>
      <c r="CB1061" s="1">
        <v>1</v>
      </c>
      <c r="CC1061" s="1">
        <v>1</v>
      </c>
      <c r="CD1061" s="1">
        <v>1</v>
      </c>
      <c r="CE1061" s="1">
        <v>9</v>
      </c>
      <c r="CF1061" s="1">
        <v>1</v>
      </c>
      <c r="CG1061" s="1">
        <v>5</v>
      </c>
      <c r="CH1061" s="1">
        <v>3</v>
      </c>
      <c r="CI1061" s="1">
        <v>1</v>
      </c>
      <c r="CJ1061" s="1">
        <v>1</v>
      </c>
      <c r="CK1061" s="1">
        <v>5</v>
      </c>
      <c r="CL1061" s="1">
        <v>5</v>
      </c>
      <c r="CM1061" s="1">
        <v>9</v>
      </c>
      <c r="CN1061" s="1">
        <v>3</v>
      </c>
      <c r="CO1061" s="1">
        <v>1</v>
      </c>
      <c r="CP1061" s="1">
        <v>7</v>
      </c>
      <c r="CQ1061" s="1">
        <v>5</v>
      </c>
      <c r="CR1061" s="1">
        <v>1</v>
      </c>
      <c r="CS1061" s="1">
        <v>1</v>
      </c>
      <c r="CT1061" s="1">
        <v>1</v>
      </c>
      <c r="CU1061" s="1">
        <v>8</v>
      </c>
      <c r="CV1061" s="1">
        <v>1</v>
      </c>
      <c r="CW1061" s="1">
        <v>8</v>
      </c>
      <c r="CX1061" s="1">
        <v>7</v>
      </c>
      <c r="CY1061" s="1">
        <v>4</v>
      </c>
      <c r="CZ1061" s="1">
        <v>1</v>
      </c>
      <c r="DA1061" s="1">
        <v>6</v>
      </c>
      <c r="DB1061" s="1">
        <v>8</v>
      </c>
      <c r="DC1061" s="1">
        <v>8</v>
      </c>
      <c r="DD1061" s="1">
        <v>3</v>
      </c>
      <c r="DE1061" s="1">
        <v>2</v>
      </c>
      <c r="DF1061" s="1">
        <v>7</v>
      </c>
      <c r="DG1061" s="1">
        <v>3</v>
      </c>
      <c r="DH1061" s="1">
        <v>2</v>
      </c>
      <c r="DI1061" s="1">
        <v>2</v>
      </c>
      <c r="DJ1061" s="1">
        <v>2</v>
      </c>
      <c r="DK1061" s="1">
        <v>8</v>
      </c>
      <c r="DL1061" s="1">
        <v>1</v>
      </c>
      <c r="DM1061" s="1">
        <v>7</v>
      </c>
      <c r="DN1061" s="1">
        <v>6</v>
      </c>
      <c r="DO1061" s="1">
        <v>6</v>
      </c>
      <c r="DP1061" s="1">
        <v>2</v>
      </c>
      <c r="DQ1061" s="1">
        <v>7</v>
      </c>
      <c r="DR1061" s="1">
        <v>7</v>
      </c>
      <c r="DS1061" s="1">
        <v>8</v>
      </c>
      <c r="DT1061" s="1">
        <v>3</v>
      </c>
      <c r="DU1061" s="1">
        <v>1</v>
      </c>
      <c r="DV1061" s="1">
        <v>7</v>
      </c>
      <c r="DW1061" s="1">
        <v>5</v>
      </c>
      <c r="DX1061" s="1">
        <v>1</v>
      </c>
      <c r="DY1061" s="1">
        <v>1</v>
      </c>
      <c r="DZ1061" s="1">
        <v>1</v>
      </c>
      <c r="EA1061" s="1">
        <v>8</v>
      </c>
      <c r="EB1061" s="1">
        <v>1</v>
      </c>
      <c r="EC1061" s="1">
        <v>7</v>
      </c>
      <c r="ED1061" s="1">
        <v>6</v>
      </c>
      <c r="EE1061" s="1">
        <v>4</v>
      </c>
      <c r="EF1061" s="1">
        <v>1</v>
      </c>
      <c r="EG1061" s="1">
        <v>6</v>
      </c>
      <c r="EH1061" s="1">
        <v>7</v>
      </c>
    </row>
    <row r="1062" spans="1:138" x14ac:dyDescent="0.3">
      <c r="A1062" s="1">
        <v>3</v>
      </c>
      <c r="B1062" s="1" t="s">
        <v>10399</v>
      </c>
      <c r="C1062" s="1" t="str">
        <f t="shared" si="16"/>
        <v>DreamDL133</v>
      </c>
      <c r="D1062" s="1" t="s">
        <v>3434</v>
      </c>
      <c r="E1062" s="1">
        <v>1</v>
      </c>
      <c r="F1062" s="1">
        <v>47</v>
      </c>
      <c r="G1062" s="1">
        <v>18</v>
      </c>
      <c r="H1062" s="1" t="s">
        <v>3441</v>
      </c>
      <c r="I1062" s="1" t="s">
        <v>3442</v>
      </c>
      <c r="J1062" s="1" t="s">
        <v>3443</v>
      </c>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v>5</v>
      </c>
      <c r="BX1062" s="1">
        <v>7</v>
      </c>
      <c r="BY1062" s="1">
        <v>3</v>
      </c>
      <c r="BZ1062" s="1">
        <v>7</v>
      </c>
      <c r="CA1062" s="1">
        <v>5</v>
      </c>
      <c r="CB1062" s="1">
        <v>1</v>
      </c>
      <c r="CC1062" s="1">
        <v>7</v>
      </c>
      <c r="CD1062" s="1">
        <v>3</v>
      </c>
      <c r="CE1062" s="1">
        <v>1</v>
      </c>
      <c r="CF1062" s="1">
        <v>1</v>
      </c>
      <c r="CG1062" s="1">
        <v>1</v>
      </c>
      <c r="CH1062" s="1">
        <v>5</v>
      </c>
      <c r="CI1062" s="1">
        <v>1</v>
      </c>
      <c r="CJ1062" s="1">
        <v>1</v>
      </c>
      <c r="CK1062" s="1">
        <v>1</v>
      </c>
      <c r="CL1062" s="1">
        <v>4</v>
      </c>
      <c r="CM1062" s="1">
        <v>1</v>
      </c>
      <c r="CN1062" s="1">
        <v>7</v>
      </c>
      <c r="CO1062" s="1">
        <v>2</v>
      </c>
      <c r="CP1062" s="1">
        <v>7</v>
      </c>
      <c r="CQ1062" s="1">
        <v>7</v>
      </c>
      <c r="CR1062" s="1">
        <v>1</v>
      </c>
      <c r="CS1062" s="1">
        <v>7</v>
      </c>
      <c r="CT1062" s="1">
        <v>3</v>
      </c>
      <c r="CU1062" s="1">
        <v>2</v>
      </c>
      <c r="CV1062" s="1">
        <v>2</v>
      </c>
      <c r="CW1062" s="1">
        <v>7</v>
      </c>
      <c r="CX1062" s="1">
        <v>7</v>
      </c>
      <c r="CY1062" s="1">
        <v>2</v>
      </c>
      <c r="CZ1062" s="1">
        <v>4</v>
      </c>
      <c r="DA1062" s="1">
        <v>2</v>
      </c>
      <c r="DB1062" s="1">
        <v>7</v>
      </c>
      <c r="DC1062" s="1">
        <v>3</v>
      </c>
      <c r="DD1062" s="1">
        <v>8</v>
      </c>
      <c r="DE1062" s="1">
        <v>7</v>
      </c>
      <c r="DF1062" s="1">
        <v>7</v>
      </c>
      <c r="DG1062" s="1">
        <v>7</v>
      </c>
      <c r="DH1062" s="1">
        <v>6</v>
      </c>
      <c r="DI1062" s="1">
        <v>6</v>
      </c>
      <c r="DJ1062" s="1">
        <v>5</v>
      </c>
      <c r="DK1062" s="1">
        <v>3</v>
      </c>
      <c r="DL1062" s="1">
        <v>6</v>
      </c>
      <c r="DM1062" s="1">
        <v>6</v>
      </c>
      <c r="DN1062" s="1">
        <v>7</v>
      </c>
      <c r="DO1062" s="1">
        <v>6</v>
      </c>
      <c r="DP1062" s="1">
        <v>6</v>
      </c>
      <c r="DQ1062" s="1">
        <v>4</v>
      </c>
      <c r="DR1062" s="1">
        <v>8</v>
      </c>
      <c r="DS1062" s="1">
        <v>3</v>
      </c>
      <c r="DT1062" s="1">
        <v>7</v>
      </c>
      <c r="DU1062" s="1">
        <v>3</v>
      </c>
      <c r="DV1062" s="1">
        <v>7</v>
      </c>
      <c r="DW1062" s="1">
        <v>7</v>
      </c>
      <c r="DX1062" s="1">
        <v>1</v>
      </c>
      <c r="DY1062" s="1">
        <v>7</v>
      </c>
      <c r="DZ1062" s="1">
        <v>3</v>
      </c>
      <c r="EA1062" s="1">
        <v>2</v>
      </c>
      <c r="EB1062" s="1">
        <v>2</v>
      </c>
      <c r="EC1062" s="1">
        <v>6</v>
      </c>
      <c r="ED1062" s="1">
        <v>7</v>
      </c>
      <c r="EE1062" s="1">
        <v>2</v>
      </c>
      <c r="EF1062" s="1">
        <v>4</v>
      </c>
      <c r="EG1062" s="1">
        <v>2</v>
      </c>
      <c r="EH1062" s="1">
        <v>7</v>
      </c>
    </row>
    <row r="1063" spans="1:138" x14ac:dyDescent="0.3">
      <c r="A1063" s="1">
        <v>4</v>
      </c>
      <c r="B1063" s="1" t="s">
        <v>10399</v>
      </c>
      <c r="C1063" s="1" t="str">
        <f t="shared" si="16"/>
        <v>DreamDL133</v>
      </c>
      <c r="D1063" s="1" t="s">
        <v>3434</v>
      </c>
      <c r="E1063" s="1">
        <v>1</v>
      </c>
      <c r="F1063" s="1">
        <v>47</v>
      </c>
      <c r="G1063" s="1">
        <v>18</v>
      </c>
      <c r="H1063" s="1" t="s">
        <v>3444</v>
      </c>
      <c r="I1063" s="1" t="s">
        <v>3445</v>
      </c>
      <c r="J1063" s="1" t="s">
        <v>3446</v>
      </c>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v>7</v>
      </c>
      <c r="BX1063" s="1">
        <v>4</v>
      </c>
      <c r="BY1063" s="1">
        <v>4</v>
      </c>
      <c r="BZ1063" s="1">
        <v>5</v>
      </c>
      <c r="CA1063" s="1">
        <v>1</v>
      </c>
      <c r="CB1063" s="1">
        <v>1</v>
      </c>
      <c r="CC1063" s="1">
        <v>5</v>
      </c>
      <c r="CD1063" s="1">
        <v>4</v>
      </c>
      <c r="CE1063" s="1">
        <v>1</v>
      </c>
      <c r="CF1063" s="1">
        <v>5</v>
      </c>
      <c r="CG1063" s="1">
        <v>7</v>
      </c>
      <c r="CH1063" s="1">
        <v>1</v>
      </c>
      <c r="CI1063" s="1">
        <v>1</v>
      </c>
      <c r="CJ1063" s="1">
        <v>3</v>
      </c>
      <c r="CK1063" s="1">
        <v>4</v>
      </c>
      <c r="CL1063" s="1">
        <v>3</v>
      </c>
      <c r="CM1063" s="1">
        <v>7.5</v>
      </c>
      <c r="CN1063" s="1">
        <v>7</v>
      </c>
      <c r="CO1063" s="1">
        <v>7.5</v>
      </c>
      <c r="CP1063" s="1">
        <v>6</v>
      </c>
      <c r="CQ1063" s="1">
        <v>1</v>
      </c>
      <c r="CR1063" s="1">
        <v>1</v>
      </c>
      <c r="CS1063" s="1">
        <v>7</v>
      </c>
      <c r="CT1063" s="1">
        <v>7</v>
      </c>
      <c r="CU1063" s="1">
        <v>2</v>
      </c>
      <c r="CV1063" s="1">
        <v>4</v>
      </c>
      <c r="CW1063" s="1">
        <v>9</v>
      </c>
      <c r="CX1063" s="1">
        <v>1</v>
      </c>
      <c r="CY1063" s="1">
        <v>1</v>
      </c>
      <c r="CZ1063" s="1">
        <v>2</v>
      </c>
      <c r="DA1063" s="1">
        <v>2</v>
      </c>
      <c r="DB1063" s="1">
        <v>2</v>
      </c>
      <c r="DC1063" s="1">
        <v>7</v>
      </c>
      <c r="DD1063" s="1">
        <v>7</v>
      </c>
      <c r="DE1063" s="1">
        <v>6</v>
      </c>
      <c r="DF1063" s="1">
        <v>6</v>
      </c>
      <c r="DG1063" s="1">
        <v>2</v>
      </c>
      <c r="DH1063" s="1">
        <v>1</v>
      </c>
      <c r="DI1063" s="1">
        <v>6</v>
      </c>
      <c r="DJ1063" s="1">
        <v>7</v>
      </c>
      <c r="DK1063" s="1">
        <v>3</v>
      </c>
      <c r="DL1063" s="1">
        <v>6</v>
      </c>
      <c r="DM1063" s="1">
        <v>8</v>
      </c>
      <c r="DN1063" s="1">
        <v>2</v>
      </c>
      <c r="DO1063" s="1">
        <v>2</v>
      </c>
      <c r="DP1063" s="1">
        <v>7</v>
      </c>
      <c r="DQ1063" s="1">
        <v>3</v>
      </c>
      <c r="DR1063" s="1">
        <v>2</v>
      </c>
      <c r="DS1063" s="1">
        <v>7</v>
      </c>
      <c r="DT1063" s="1">
        <v>7</v>
      </c>
      <c r="DU1063" s="1">
        <v>6</v>
      </c>
      <c r="DV1063" s="1">
        <v>6</v>
      </c>
      <c r="DW1063" s="1">
        <v>1</v>
      </c>
      <c r="DX1063" s="1">
        <v>1</v>
      </c>
      <c r="DY1063" s="1">
        <v>6</v>
      </c>
      <c r="DZ1063" s="1">
        <v>7</v>
      </c>
      <c r="EA1063" s="1">
        <v>2</v>
      </c>
      <c r="EB1063" s="1">
        <v>5</v>
      </c>
      <c r="EC1063" s="1">
        <v>8</v>
      </c>
      <c r="ED1063" s="1">
        <v>1</v>
      </c>
      <c r="EE1063" s="1">
        <v>1</v>
      </c>
      <c r="EF1063" s="1">
        <v>3</v>
      </c>
      <c r="EG1063" s="1">
        <v>3</v>
      </c>
      <c r="EH1063" s="1">
        <v>2</v>
      </c>
    </row>
    <row r="1064" spans="1:138" x14ac:dyDescent="0.3">
      <c r="A1064" s="1">
        <v>1</v>
      </c>
      <c r="B1064" s="1" t="s">
        <v>10399</v>
      </c>
      <c r="C1064" s="1" t="str">
        <f t="shared" si="16"/>
        <v>DreamDL134</v>
      </c>
      <c r="D1064" s="1" t="s">
        <v>3447</v>
      </c>
      <c r="E1064" s="1">
        <v>0</v>
      </c>
      <c r="F1064" s="1">
        <v>19</v>
      </c>
      <c r="G1064" s="1">
        <v>13</v>
      </c>
      <c r="H1064" s="1" t="s">
        <v>3448</v>
      </c>
      <c r="I1064" s="1" t="s">
        <v>3449</v>
      </c>
      <c r="J1064" s="1" t="s">
        <v>3450</v>
      </c>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v>4</v>
      </c>
      <c r="BX1064" s="1">
        <v>5</v>
      </c>
      <c r="BY1064" s="1">
        <v>5</v>
      </c>
      <c r="BZ1064" s="1">
        <v>1</v>
      </c>
      <c r="CA1064" s="1">
        <v>1</v>
      </c>
      <c r="CB1064" s="1">
        <v>1</v>
      </c>
      <c r="CC1064" s="1">
        <v>4</v>
      </c>
      <c r="CD1064" s="1">
        <v>4</v>
      </c>
      <c r="CE1064" s="1">
        <v>1</v>
      </c>
      <c r="CF1064" s="1">
        <v>1</v>
      </c>
      <c r="CG1064" s="1">
        <v>9</v>
      </c>
      <c r="CH1064" s="1">
        <v>1</v>
      </c>
      <c r="CI1064" s="1">
        <v>1</v>
      </c>
      <c r="CJ1064" s="1">
        <v>3</v>
      </c>
      <c r="CK1064" s="1">
        <v>3</v>
      </c>
      <c r="CL1064" s="1">
        <v>1</v>
      </c>
      <c r="CM1064" s="1">
        <v>3</v>
      </c>
      <c r="CN1064" s="1">
        <v>7</v>
      </c>
      <c r="CO1064" s="1">
        <v>5</v>
      </c>
      <c r="CP1064" s="1">
        <v>2</v>
      </c>
      <c r="CQ1064" s="1">
        <v>1</v>
      </c>
      <c r="CR1064" s="1">
        <v>1</v>
      </c>
      <c r="CS1064" s="1">
        <v>5</v>
      </c>
      <c r="CT1064" s="1">
        <v>5</v>
      </c>
      <c r="CU1064" s="1">
        <v>1</v>
      </c>
      <c r="CV1064" s="1">
        <v>1</v>
      </c>
      <c r="CW1064" s="1">
        <v>8</v>
      </c>
      <c r="CX1064" s="1">
        <v>1</v>
      </c>
      <c r="CY1064" s="1">
        <v>1</v>
      </c>
      <c r="CZ1064" s="1">
        <v>3</v>
      </c>
      <c r="DA1064" s="1">
        <v>2</v>
      </c>
      <c r="DB1064" s="1">
        <v>1</v>
      </c>
      <c r="DC1064" s="1">
        <v>2</v>
      </c>
      <c r="DD1064" s="1">
        <v>7</v>
      </c>
      <c r="DE1064" s="1">
        <v>6</v>
      </c>
      <c r="DF1064" s="1">
        <v>3</v>
      </c>
      <c r="DG1064" s="1">
        <v>2</v>
      </c>
      <c r="DH1064" s="1">
        <v>2</v>
      </c>
      <c r="DI1064" s="1">
        <v>2</v>
      </c>
      <c r="DJ1064" s="1">
        <v>2</v>
      </c>
      <c r="DK1064" s="1">
        <v>2</v>
      </c>
      <c r="DL1064" s="1">
        <v>1</v>
      </c>
      <c r="DM1064" s="1">
        <v>8</v>
      </c>
      <c r="DN1064" s="1">
        <v>1</v>
      </c>
      <c r="DO1064" s="1">
        <v>2</v>
      </c>
      <c r="DP1064" s="1">
        <v>6</v>
      </c>
      <c r="DQ1064" s="1">
        <v>3</v>
      </c>
      <c r="DR1064" s="1">
        <v>2</v>
      </c>
      <c r="DS1064" s="1">
        <v>3</v>
      </c>
      <c r="DT1064" s="1">
        <v>7</v>
      </c>
      <c r="DU1064" s="1">
        <v>5</v>
      </c>
      <c r="DV1064" s="1">
        <v>2</v>
      </c>
      <c r="DW1064" s="1">
        <v>1</v>
      </c>
      <c r="DX1064" s="1">
        <v>1</v>
      </c>
      <c r="DY1064" s="1">
        <v>4</v>
      </c>
      <c r="DZ1064" s="1">
        <v>4</v>
      </c>
      <c r="EA1064" s="1">
        <v>1</v>
      </c>
      <c r="EB1064" s="1">
        <v>1</v>
      </c>
      <c r="EC1064" s="1">
        <v>8</v>
      </c>
      <c r="ED1064" s="1">
        <v>1</v>
      </c>
      <c r="EE1064" s="1">
        <v>1</v>
      </c>
      <c r="EF1064" s="1">
        <v>3</v>
      </c>
      <c r="EG1064" s="1">
        <v>3</v>
      </c>
      <c r="EH1064" s="1">
        <v>1</v>
      </c>
    </row>
    <row r="1065" spans="1:138" x14ac:dyDescent="0.3">
      <c r="A1065" s="1">
        <v>2</v>
      </c>
      <c r="B1065" s="1" t="s">
        <v>10399</v>
      </c>
      <c r="C1065" s="1" t="str">
        <f t="shared" si="16"/>
        <v>DreamDL134</v>
      </c>
      <c r="D1065" s="1" t="s">
        <v>3447</v>
      </c>
      <c r="E1065" s="1">
        <v>0</v>
      </c>
      <c r="F1065" s="1">
        <v>19</v>
      </c>
      <c r="G1065" s="1">
        <v>13</v>
      </c>
      <c r="H1065" s="1" t="s">
        <v>3451</v>
      </c>
      <c r="I1065" s="1" t="s">
        <v>3452</v>
      </c>
      <c r="J1065" s="1" t="s">
        <v>3453</v>
      </c>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v>5</v>
      </c>
      <c r="BX1065" s="1">
        <v>3</v>
      </c>
      <c r="BY1065" s="1">
        <v>1</v>
      </c>
      <c r="BZ1065" s="1">
        <v>1</v>
      </c>
      <c r="CA1065" s="1">
        <v>1</v>
      </c>
      <c r="CB1065" s="1">
        <v>1</v>
      </c>
      <c r="CC1065" s="1">
        <v>4</v>
      </c>
      <c r="CD1065" s="1">
        <v>1</v>
      </c>
      <c r="CE1065" s="1">
        <v>1</v>
      </c>
      <c r="CF1065" s="1">
        <v>1</v>
      </c>
      <c r="CG1065" s="1">
        <v>9</v>
      </c>
      <c r="CH1065" s="1">
        <v>5</v>
      </c>
      <c r="CI1065" s="1">
        <v>1</v>
      </c>
      <c r="CJ1065" s="1">
        <v>1</v>
      </c>
      <c r="CK1065" s="1">
        <v>9</v>
      </c>
      <c r="CL1065" s="1">
        <v>5</v>
      </c>
      <c r="CM1065" s="1">
        <v>1</v>
      </c>
      <c r="CN1065" s="1">
        <v>3</v>
      </c>
      <c r="CO1065" s="1">
        <v>1</v>
      </c>
      <c r="CP1065" s="1">
        <v>1</v>
      </c>
      <c r="CQ1065" s="1">
        <v>1</v>
      </c>
      <c r="CR1065" s="1">
        <v>1</v>
      </c>
      <c r="CS1065" s="1">
        <v>1</v>
      </c>
      <c r="CT1065" s="1">
        <v>1</v>
      </c>
      <c r="CU1065" s="1">
        <v>2</v>
      </c>
      <c r="CV1065" s="1">
        <v>1</v>
      </c>
      <c r="CW1065" s="1">
        <v>8</v>
      </c>
      <c r="CX1065" s="1">
        <v>5</v>
      </c>
      <c r="CY1065" s="1">
        <v>1</v>
      </c>
      <c r="CZ1065" s="1">
        <v>1</v>
      </c>
      <c r="DA1065" s="1">
        <v>8</v>
      </c>
      <c r="DB1065" s="1">
        <v>7</v>
      </c>
      <c r="DC1065" s="1">
        <v>3</v>
      </c>
      <c r="DD1065" s="1">
        <v>4</v>
      </c>
      <c r="DE1065" s="1">
        <v>2</v>
      </c>
      <c r="DF1065" s="1">
        <v>2</v>
      </c>
      <c r="DG1065" s="1">
        <v>2</v>
      </c>
      <c r="DH1065" s="1">
        <v>1</v>
      </c>
      <c r="DI1065" s="1">
        <v>2</v>
      </c>
      <c r="DJ1065" s="1">
        <v>2</v>
      </c>
      <c r="DK1065" s="1">
        <v>4</v>
      </c>
      <c r="DL1065" s="1">
        <v>2</v>
      </c>
      <c r="DM1065" s="1">
        <v>7</v>
      </c>
      <c r="DN1065" s="1">
        <v>6</v>
      </c>
      <c r="DO1065" s="1">
        <v>2</v>
      </c>
      <c r="DP1065" s="1">
        <v>6</v>
      </c>
      <c r="DQ1065" s="1">
        <v>8</v>
      </c>
      <c r="DR1065" s="1">
        <v>7</v>
      </c>
      <c r="DS1065" s="1">
        <v>3</v>
      </c>
      <c r="DT1065" s="1">
        <v>3</v>
      </c>
      <c r="DU1065" s="1">
        <v>1</v>
      </c>
      <c r="DV1065" s="1">
        <v>1</v>
      </c>
      <c r="DW1065" s="1">
        <v>1</v>
      </c>
      <c r="DX1065" s="1">
        <v>1</v>
      </c>
      <c r="DY1065" s="1">
        <v>2</v>
      </c>
      <c r="DZ1065" s="1">
        <v>1</v>
      </c>
      <c r="EA1065" s="1">
        <v>2</v>
      </c>
      <c r="EB1065" s="1">
        <v>1</v>
      </c>
      <c r="EC1065" s="1">
        <v>8</v>
      </c>
      <c r="ED1065" s="1">
        <v>5</v>
      </c>
      <c r="EE1065" s="1">
        <v>1</v>
      </c>
      <c r="EF1065" s="1">
        <v>1</v>
      </c>
      <c r="EG1065" s="1">
        <v>8</v>
      </c>
      <c r="EH1065" s="1">
        <v>7</v>
      </c>
    </row>
    <row r="1066" spans="1:138" x14ac:dyDescent="0.3">
      <c r="A1066" s="1">
        <v>3</v>
      </c>
      <c r="B1066" s="1" t="s">
        <v>10399</v>
      </c>
      <c r="C1066" s="1" t="str">
        <f t="shared" si="16"/>
        <v>DreamDL134</v>
      </c>
      <c r="D1066" s="1" t="s">
        <v>3447</v>
      </c>
      <c r="E1066" s="1">
        <v>0</v>
      </c>
      <c r="F1066" s="1">
        <v>19</v>
      </c>
      <c r="G1066" s="1">
        <v>13</v>
      </c>
      <c r="H1066" s="1" t="s">
        <v>3454</v>
      </c>
      <c r="I1066" s="1" t="s">
        <v>3455</v>
      </c>
      <c r="J1066" s="1" t="s">
        <v>3456</v>
      </c>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v>5</v>
      </c>
      <c r="BX1066" s="1">
        <v>3</v>
      </c>
      <c r="BY1066" s="1">
        <v>1</v>
      </c>
      <c r="BZ1066" s="1">
        <v>3</v>
      </c>
      <c r="CA1066" s="1">
        <v>2</v>
      </c>
      <c r="CB1066" s="1">
        <v>1</v>
      </c>
      <c r="CC1066" s="1">
        <v>5</v>
      </c>
      <c r="CD1066" s="1">
        <v>3</v>
      </c>
      <c r="CE1066" s="1">
        <v>1</v>
      </c>
      <c r="CF1066" s="1">
        <v>5</v>
      </c>
      <c r="CG1066" s="1">
        <v>5</v>
      </c>
      <c r="CH1066" s="1">
        <v>1</v>
      </c>
      <c r="CI1066" s="1">
        <v>1</v>
      </c>
      <c r="CJ1066" s="1">
        <v>4</v>
      </c>
      <c r="CK1066" s="1">
        <v>5</v>
      </c>
      <c r="CL1066" s="1">
        <v>6</v>
      </c>
      <c r="CM1066" s="1">
        <v>9</v>
      </c>
      <c r="CN1066" s="1">
        <v>3</v>
      </c>
      <c r="CO1066" s="1">
        <v>3</v>
      </c>
      <c r="CP1066" s="1">
        <v>4</v>
      </c>
      <c r="CQ1066" s="1">
        <v>3</v>
      </c>
      <c r="CR1066" s="1">
        <v>1</v>
      </c>
      <c r="CS1066" s="1">
        <v>7</v>
      </c>
      <c r="CT1066" s="1">
        <v>2</v>
      </c>
      <c r="CU1066" s="1">
        <v>2</v>
      </c>
      <c r="CV1066" s="1">
        <v>4</v>
      </c>
      <c r="CW1066" s="1">
        <v>8</v>
      </c>
      <c r="CX1066" s="1">
        <v>1</v>
      </c>
      <c r="CY1066" s="1">
        <v>1</v>
      </c>
      <c r="CZ1066" s="1">
        <v>7</v>
      </c>
      <c r="DA1066" s="1">
        <v>5</v>
      </c>
      <c r="DB1066" s="1">
        <v>5</v>
      </c>
      <c r="DC1066" s="1">
        <v>7</v>
      </c>
      <c r="DD1066" s="1">
        <v>2</v>
      </c>
      <c r="DE1066" s="1">
        <v>2</v>
      </c>
      <c r="DF1066" s="1">
        <v>3</v>
      </c>
      <c r="DG1066" s="1">
        <v>3</v>
      </c>
      <c r="DH1066" s="1">
        <v>1</v>
      </c>
      <c r="DI1066" s="1">
        <v>4</v>
      </c>
      <c r="DJ1066" s="1">
        <v>2</v>
      </c>
      <c r="DK1066" s="1">
        <v>6</v>
      </c>
      <c r="DL1066" s="1">
        <v>6</v>
      </c>
      <c r="DM1066" s="1">
        <v>7</v>
      </c>
      <c r="DN1066" s="1">
        <v>6</v>
      </c>
      <c r="DO1066" s="1">
        <v>2</v>
      </c>
      <c r="DP1066" s="1">
        <v>6</v>
      </c>
      <c r="DQ1066" s="1">
        <v>6</v>
      </c>
      <c r="DR1066" s="1">
        <v>6</v>
      </c>
      <c r="DS1066" s="1">
        <v>7</v>
      </c>
      <c r="DT1066" s="1">
        <v>3</v>
      </c>
      <c r="DU1066" s="1">
        <v>2</v>
      </c>
      <c r="DV1066" s="1">
        <v>3</v>
      </c>
      <c r="DW1066" s="1">
        <v>3</v>
      </c>
      <c r="DX1066" s="1">
        <v>1</v>
      </c>
      <c r="DY1066" s="1">
        <v>5</v>
      </c>
      <c r="DZ1066" s="1">
        <v>2</v>
      </c>
      <c r="EA1066" s="1">
        <v>2</v>
      </c>
      <c r="EB1066" s="1">
        <v>5</v>
      </c>
      <c r="EC1066" s="1">
        <v>7</v>
      </c>
      <c r="ED1066" s="1">
        <v>1</v>
      </c>
      <c r="EE1066" s="1">
        <v>1</v>
      </c>
      <c r="EF1066" s="1">
        <v>6</v>
      </c>
      <c r="EG1066" s="1">
        <v>5</v>
      </c>
      <c r="EH1066" s="1">
        <v>6</v>
      </c>
    </row>
    <row r="1067" spans="1:138" x14ac:dyDescent="0.3">
      <c r="A1067" s="1">
        <v>4</v>
      </c>
      <c r="B1067" s="1" t="s">
        <v>10399</v>
      </c>
      <c r="C1067" s="1" t="str">
        <f t="shared" si="16"/>
        <v>DreamDL134</v>
      </c>
      <c r="D1067" s="1" t="s">
        <v>3447</v>
      </c>
      <c r="E1067" s="1">
        <v>0</v>
      </c>
      <c r="F1067" s="1">
        <v>19</v>
      </c>
      <c r="G1067" s="1">
        <v>13</v>
      </c>
      <c r="H1067" s="1" t="s">
        <v>3457</v>
      </c>
      <c r="I1067" s="1" t="s">
        <v>3458</v>
      </c>
      <c r="J1067" s="1" t="s">
        <v>3459</v>
      </c>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v>5</v>
      </c>
      <c r="BX1067" s="1">
        <v>4</v>
      </c>
      <c r="BY1067" s="1">
        <v>1</v>
      </c>
      <c r="BZ1067" s="1">
        <v>3</v>
      </c>
      <c r="CA1067" s="1">
        <v>1</v>
      </c>
      <c r="CB1067" s="1">
        <v>1</v>
      </c>
      <c r="CC1067" s="1">
        <v>5</v>
      </c>
      <c r="CD1067" s="1">
        <v>4</v>
      </c>
      <c r="CE1067" s="1">
        <v>3</v>
      </c>
      <c r="CF1067" s="1">
        <v>1</v>
      </c>
      <c r="CG1067" s="1">
        <v>3</v>
      </c>
      <c r="CH1067" s="1">
        <v>2</v>
      </c>
      <c r="CI1067" s="1">
        <v>1</v>
      </c>
      <c r="CJ1067" s="1">
        <v>4</v>
      </c>
      <c r="CK1067" s="1">
        <v>4</v>
      </c>
      <c r="CL1067" s="1">
        <v>7</v>
      </c>
      <c r="CM1067" s="1">
        <v>7</v>
      </c>
      <c r="CN1067" s="1">
        <v>7</v>
      </c>
      <c r="CO1067" s="1">
        <v>1</v>
      </c>
      <c r="CP1067" s="1">
        <v>3</v>
      </c>
      <c r="CQ1067" s="1">
        <v>1</v>
      </c>
      <c r="CR1067" s="1">
        <v>1</v>
      </c>
      <c r="CS1067" s="1">
        <v>7</v>
      </c>
      <c r="CT1067" s="1">
        <v>7</v>
      </c>
      <c r="CU1067" s="1">
        <v>4</v>
      </c>
      <c r="CV1067" s="1">
        <v>2</v>
      </c>
      <c r="CW1067" s="1">
        <v>1</v>
      </c>
      <c r="CX1067" s="1">
        <v>2</v>
      </c>
      <c r="CY1067" s="1">
        <v>1</v>
      </c>
      <c r="CZ1067" s="1">
        <v>7</v>
      </c>
      <c r="DA1067" s="1">
        <v>2</v>
      </c>
      <c r="DB1067" s="1">
        <v>7</v>
      </c>
      <c r="DC1067" s="1">
        <v>6</v>
      </c>
      <c r="DD1067" s="1">
        <v>6</v>
      </c>
      <c r="DE1067" s="1">
        <v>2</v>
      </c>
      <c r="DF1067" s="1">
        <v>2</v>
      </c>
      <c r="DG1067" s="1">
        <v>2</v>
      </c>
      <c r="DH1067" s="1">
        <v>2</v>
      </c>
      <c r="DI1067" s="1">
        <v>6</v>
      </c>
      <c r="DJ1067" s="1">
        <v>3</v>
      </c>
      <c r="DK1067" s="1">
        <v>6</v>
      </c>
      <c r="DL1067" s="1">
        <v>6</v>
      </c>
      <c r="DM1067" s="1">
        <v>6</v>
      </c>
      <c r="DN1067" s="1">
        <v>6</v>
      </c>
      <c r="DO1067" s="1">
        <v>2</v>
      </c>
      <c r="DP1067" s="1">
        <v>6</v>
      </c>
      <c r="DQ1067" s="1">
        <v>3</v>
      </c>
      <c r="DR1067" s="1">
        <v>8</v>
      </c>
      <c r="DS1067" s="1">
        <v>6</v>
      </c>
      <c r="DT1067" s="1">
        <v>6</v>
      </c>
      <c r="DU1067" s="1">
        <v>1</v>
      </c>
      <c r="DV1067" s="1">
        <v>3</v>
      </c>
      <c r="DW1067" s="1">
        <v>1</v>
      </c>
      <c r="DX1067" s="1">
        <v>1</v>
      </c>
      <c r="DY1067" s="1">
        <v>6</v>
      </c>
      <c r="DZ1067" s="1">
        <v>4</v>
      </c>
      <c r="EA1067" s="1">
        <v>4</v>
      </c>
      <c r="EB1067" s="1">
        <v>2</v>
      </c>
      <c r="EC1067" s="1">
        <v>3</v>
      </c>
      <c r="ED1067" s="1">
        <v>2</v>
      </c>
      <c r="EE1067" s="1">
        <v>1</v>
      </c>
      <c r="EF1067" s="1">
        <v>6</v>
      </c>
      <c r="EG1067" s="1">
        <v>3</v>
      </c>
      <c r="EH1067" s="1">
        <v>7</v>
      </c>
    </row>
    <row r="1068" spans="1:138" x14ac:dyDescent="0.3">
      <c r="A1068" s="1">
        <v>1</v>
      </c>
      <c r="B1068" s="1" t="s">
        <v>10399</v>
      </c>
      <c r="C1068" s="1" t="str">
        <f t="shared" si="16"/>
        <v>DreamDL135</v>
      </c>
      <c r="D1068" s="1" t="s">
        <v>3460</v>
      </c>
      <c r="E1068" s="1">
        <v>0</v>
      </c>
      <c r="F1068" s="1">
        <v>27</v>
      </c>
      <c r="G1068" s="1">
        <v>18</v>
      </c>
      <c r="H1068" s="1" t="s">
        <v>3461</v>
      </c>
      <c r="I1068" s="1" t="s">
        <v>3462</v>
      </c>
      <c r="J1068" s="1" t="s">
        <v>3463</v>
      </c>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v>9</v>
      </c>
      <c r="BX1068" s="1">
        <v>1</v>
      </c>
      <c r="BY1068" s="1">
        <v>1</v>
      </c>
      <c r="BZ1068" s="1">
        <v>1</v>
      </c>
      <c r="CA1068" s="1">
        <v>1</v>
      </c>
      <c r="CB1068" s="1">
        <v>9</v>
      </c>
      <c r="CC1068" s="1">
        <v>1</v>
      </c>
      <c r="CD1068" s="1">
        <v>1</v>
      </c>
      <c r="CE1068" s="1">
        <v>1</v>
      </c>
      <c r="CF1068" s="1">
        <v>1</v>
      </c>
      <c r="CG1068" s="1">
        <v>1</v>
      </c>
      <c r="CH1068" s="1">
        <v>1</v>
      </c>
      <c r="CI1068" s="1">
        <v>1</v>
      </c>
      <c r="CJ1068" s="1">
        <v>1</v>
      </c>
      <c r="CK1068" s="1">
        <v>5</v>
      </c>
      <c r="CL1068" s="1">
        <v>1</v>
      </c>
      <c r="CM1068" s="1">
        <v>9</v>
      </c>
      <c r="CN1068" s="1">
        <v>1</v>
      </c>
      <c r="CO1068" s="1">
        <v>1</v>
      </c>
      <c r="CP1068" s="1">
        <v>1</v>
      </c>
      <c r="CQ1068" s="1">
        <v>1</v>
      </c>
      <c r="CR1068" s="1">
        <v>7</v>
      </c>
      <c r="CS1068" s="1">
        <v>1</v>
      </c>
      <c r="CT1068" s="1">
        <v>1</v>
      </c>
      <c r="CU1068" s="1">
        <v>1</v>
      </c>
      <c r="CV1068" s="1">
        <v>1</v>
      </c>
      <c r="CW1068" s="1">
        <v>1</v>
      </c>
      <c r="CX1068" s="1">
        <v>1</v>
      </c>
      <c r="CY1068" s="1">
        <v>4</v>
      </c>
      <c r="CZ1068" s="1">
        <v>1</v>
      </c>
      <c r="DA1068" s="1">
        <v>5</v>
      </c>
      <c r="DB1068" s="1">
        <v>1</v>
      </c>
      <c r="DC1068" s="1">
        <v>9</v>
      </c>
      <c r="DD1068" s="1">
        <v>2</v>
      </c>
      <c r="DE1068" s="1">
        <v>1</v>
      </c>
      <c r="DF1068" s="1">
        <v>8</v>
      </c>
      <c r="DG1068" s="1">
        <v>6</v>
      </c>
      <c r="DH1068" s="1">
        <v>8</v>
      </c>
      <c r="DI1068" s="1">
        <v>2</v>
      </c>
      <c r="DJ1068" s="1">
        <v>1</v>
      </c>
      <c r="DK1068" s="1">
        <v>2</v>
      </c>
      <c r="DL1068" s="1">
        <v>1</v>
      </c>
      <c r="DM1068" s="1">
        <v>1</v>
      </c>
      <c r="DN1068" s="1">
        <v>1</v>
      </c>
      <c r="DO1068" s="1">
        <v>6</v>
      </c>
      <c r="DP1068" s="1">
        <v>2</v>
      </c>
      <c r="DQ1068" s="1">
        <v>5</v>
      </c>
      <c r="DR1068" s="1">
        <v>2</v>
      </c>
      <c r="DS1068" s="1">
        <v>9</v>
      </c>
      <c r="DT1068" s="1">
        <v>1</v>
      </c>
      <c r="DU1068" s="1">
        <v>1</v>
      </c>
      <c r="DV1068" s="1">
        <v>1</v>
      </c>
      <c r="DW1068" s="1">
        <v>1</v>
      </c>
      <c r="DX1068" s="1">
        <v>8</v>
      </c>
      <c r="DY1068" s="1">
        <v>1</v>
      </c>
      <c r="DZ1068" s="1">
        <v>1</v>
      </c>
      <c r="EA1068" s="1">
        <v>1</v>
      </c>
      <c r="EB1068" s="1">
        <v>1</v>
      </c>
      <c r="EC1068" s="1">
        <v>1</v>
      </c>
      <c r="ED1068" s="1">
        <v>1</v>
      </c>
      <c r="EE1068" s="1">
        <v>4</v>
      </c>
      <c r="EF1068" s="1">
        <v>1</v>
      </c>
      <c r="EG1068" s="1">
        <v>5</v>
      </c>
      <c r="EH1068" s="1">
        <v>1</v>
      </c>
    </row>
    <row r="1069" spans="1:138" x14ac:dyDescent="0.3">
      <c r="A1069" s="1">
        <v>2</v>
      </c>
      <c r="B1069" s="1" t="s">
        <v>10399</v>
      </c>
      <c r="C1069" s="1" t="str">
        <f t="shared" si="16"/>
        <v>DreamDL135</v>
      </c>
      <c r="D1069" s="1" t="s">
        <v>3460</v>
      </c>
      <c r="E1069" s="1">
        <v>0</v>
      </c>
      <c r="F1069" s="1">
        <v>27</v>
      </c>
      <c r="G1069" s="1">
        <v>18</v>
      </c>
      <c r="H1069" s="1" t="s">
        <v>3464</v>
      </c>
      <c r="I1069" s="1" t="s">
        <v>3465</v>
      </c>
      <c r="J1069" s="1" t="s">
        <v>3466</v>
      </c>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v>9</v>
      </c>
      <c r="BX1069" s="1">
        <v>3</v>
      </c>
      <c r="BY1069" s="1">
        <v>1</v>
      </c>
      <c r="BZ1069" s="1">
        <v>5</v>
      </c>
      <c r="CA1069" s="1">
        <v>1</v>
      </c>
      <c r="CB1069" s="1">
        <v>1</v>
      </c>
      <c r="CC1069" s="1">
        <v>1</v>
      </c>
      <c r="CD1069" s="1">
        <v>3</v>
      </c>
      <c r="CE1069" s="1">
        <v>1</v>
      </c>
      <c r="CF1069" s="1">
        <v>1</v>
      </c>
      <c r="CG1069" s="1">
        <v>1</v>
      </c>
      <c r="CH1069" s="1">
        <v>5</v>
      </c>
      <c r="CI1069" s="1">
        <v>4</v>
      </c>
      <c r="CJ1069" s="1">
        <v>1</v>
      </c>
      <c r="CK1069" s="1">
        <v>5</v>
      </c>
      <c r="CL1069" s="1">
        <v>9</v>
      </c>
      <c r="CM1069" s="1">
        <v>9</v>
      </c>
      <c r="CN1069" s="1">
        <v>3</v>
      </c>
      <c r="CO1069" s="1">
        <v>5</v>
      </c>
      <c r="CP1069" s="1">
        <v>4</v>
      </c>
      <c r="CQ1069" s="1">
        <v>2</v>
      </c>
      <c r="CR1069" s="1">
        <v>1</v>
      </c>
      <c r="CS1069" s="1">
        <v>1</v>
      </c>
      <c r="CT1069" s="1">
        <v>4</v>
      </c>
      <c r="CU1069" s="1">
        <v>1</v>
      </c>
      <c r="CV1069" s="1">
        <v>1</v>
      </c>
      <c r="CW1069" s="1">
        <v>5</v>
      </c>
      <c r="CX1069" s="1">
        <v>4</v>
      </c>
      <c r="CY1069" s="1">
        <v>5</v>
      </c>
      <c r="CZ1069" s="1">
        <v>2</v>
      </c>
      <c r="DA1069" s="1">
        <v>5</v>
      </c>
      <c r="DB1069" s="1">
        <v>7</v>
      </c>
      <c r="DC1069" s="1">
        <v>8</v>
      </c>
      <c r="DD1069" s="1">
        <v>3</v>
      </c>
      <c r="DE1069" s="1">
        <v>3</v>
      </c>
      <c r="DF1069" s="1">
        <v>6</v>
      </c>
      <c r="DG1069" s="1">
        <v>2</v>
      </c>
      <c r="DH1069" s="1">
        <v>2</v>
      </c>
      <c r="DI1069" s="1">
        <v>3</v>
      </c>
      <c r="DJ1069" s="1">
        <v>2</v>
      </c>
      <c r="DK1069" s="1">
        <v>2</v>
      </c>
      <c r="DL1069" s="1">
        <v>2</v>
      </c>
      <c r="DM1069" s="1">
        <v>3</v>
      </c>
      <c r="DN1069" s="1">
        <v>6</v>
      </c>
      <c r="DO1069" s="1">
        <v>4</v>
      </c>
      <c r="DP1069" s="1">
        <v>6</v>
      </c>
      <c r="DQ1069" s="1">
        <v>6</v>
      </c>
      <c r="DR1069" s="1">
        <v>7</v>
      </c>
      <c r="DS1069" s="1">
        <v>9</v>
      </c>
      <c r="DT1069" s="1">
        <v>3</v>
      </c>
      <c r="DU1069" s="1">
        <v>3</v>
      </c>
      <c r="DV1069" s="1">
        <v>5</v>
      </c>
      <c r="DW1069" s="1">
        <v>2</v>
      </c>
      <c r="DX1069" s="1">
        <v>1</v>
      </c>
      <c r="DY1069" s="1">
        <v>1</v>
      </c>
      <c r="DZ1069" s="1">
        <v>3</v>
      </c>
      <c r="EA1069" s="1">
        <v>1</v>
      </c>
      <c r="EB1069" s="1">
        <v>1</v>
      </c>
      <c r="EC1069" s="1">
        <v>3</v>
      </c>
      <c r="ED1069" s="1">
        <v>5</v>
      </c>
      <c r="EE1069" s="1">
        <v>4</v>
      </c>
      <c r="EF1069" s="1">
        <v>2</v>
      </c>
      <c r="EG1069" s="1">
        <v>5</v>
      </c>
      <c r="EH1069" s="1">
        <v>7</v>
      </c>
    </row>
    <row r="1070" spans="1:138" x14ac:dyDescent="0.3">
      <c r="A1070" s="1">
        <v>3</v>
      </c>
      <c r="B1070" s="1" t="s">
        <v>10399</v>
      </c>
      <c r="C1070" s="1" t="str">
        <f t="shared" si="16"/>
        <v>DreamDL135</v>
      </c>
      <c r="D1070" s="1" t="s">
        <v>3460</v>
      </c>
      <c r="E1070" s="1">
        <v>0</v>
      </c>
      <c r="F1070" s="1">
        <v>27</v>
      </c>
      <c r="G1070" s="1">
        <v>18</v>
      </c>
      <c r="H1070" s="1" t="s">
        <v>3467</v>
      </c>
      <c r="I1070" s="1" t="s">
        <v>3468</v>
      </c>
      <c r="J1070" s="1" t="s">
        <v>3469</v>
      </c>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v>5</v>
      </c>
      <c r="BX1070" s="1">
        <v>3</v>
      </c>
      <c r="BY1070" s="1">
        <v>1</v>
      </c>
      <c r="BZ1070" s="1">
        <v>1</v>
      </c>
      <c r="CA1070" s="1">
        <v>3</v>
      </c>
      <c r="CB1070" s="1">
        <v>1</v>
      </c>
      <c r="CC1070" s="1">
        <v>1</v>
      </c>
      <c r="CD1070" s="1">
        <v>1</v>
      </c>
      <c r="CE1070" s="1">
        <v>1</v>
      </c>
      <c r="CF1070" s="1">
        <v>1</v>
      </c>
      <c r="CG1070" s="1">
        <v>5</v>
      </c>
      <c r="CH1070" s="1">
        <v>5</v>
      </c>
      <c r="CI1070" s="1">
        <v>1</v>
      </c>
      <c r="CJ1070" s="1">
        <v>1</v>
      </c>
      <c r="CK1070" s="1">
        <v>5</v>
      </c>
      <c r="CL1070" s="1">
        <v>5</v>
      </c>
      <c r="CM1070" s="1">
        <v>1</v>
      </c>
      <c r="CN1070" s="1">
        <v>3</v>
      </c>
      <c r="CO1070" s="1">
        <v>1</v>
      </c>
      <c r="CP1070" s="1">
        <v>1</v>
      </c>
      <c r="CQ1070" s="1">
        <v>1</v>
      </c>
      <c r="CR1070" s="1">
        <v>1</v>
      </c>
      <c r="CS1070" s="1">
        <v>1</v>
      </c>
      <c r="CT1070" s="1">
        <v>1</v>
      </c>
      <c r="CU1070" s="1">
        <v>1</v>
      </c>
      <c r="CV1070" s="1">
        <v>1</v>
      </c>
      <c r="CW1070" s="1">
        <v>7</v>
      </c>
      <c r="CX1070" s="1">
        <v>5</v>
      </c>
      <c r="CY1070" s="1">
        <v>1</v>
      </c>
      <c r="CZ1070" s="1">
        <v>2</v>
      </c>
      <c r="DA1070" s="1">
        <v>6</v>
      </c>
      <c r="DB1070" s="1">
        <v>7</v>
      </c>
      <c r="DC1070" s="1">
        <v>3</v>
      </c>
      <c r="DD1070" s="1">
        <v>2</v>
      </c>
      <c r="DE1070" s="1">
        <v>2</v>
      </c>
      <c r="DF1070" s="1">
        <v>3</v>
      </c>
      <c r="DG1070" s="1">
        <v>2</v>
      </c>
      <c r="DH1070" s="1">
        <v>2</v>
      </c>
      <c r="DI1070" s="1">
        <v>2</v>
      </c>
      <c r="DJ1070" s="1">
        <v>2</v>
      </c>
      <c r="DK1070" s="1">
        <v>3</v>
      </c>
      <c r="DL1070" s="1">
        <v>2</v>
      </c>
      <c r="DM1070" s="1">
        <v>6</v>
      </c>
      <c r="DN1070" s="1">
        <v>6</v>
      </c>
      <c r="DO1070" s="1">
        <v>2</v>
      </c>
      <c r="DP1070" s="1">
        <v>4</v>
      </c>
      <c r="DQ1070" s="1">
        <v>7</v>
      </c>
      <c r="DR1070" s="1">
        <v>6</v>
      </c>
      <c r="DS1070" s="1">
        <v>3</v>
      </c>
      <c r="DT1070" s="1">
        <v>3</v>
      </c>
      <c r="DU1070" s="1">
        <v>1</v>
      </c>
      <c r="DV1070" s="1">
        <v>1</v>
      </c>
      <c r="DW1070" s="1">
        <v>2</v>
      </c>
      <c r="DX1070" s="1">
        <v>1</v>
      </c>
      <c r="DY1070" s="1">
        <v>1</v>
      </c>
      <c r="DZ1070" s="1">
        <v>1</v>
      </c>
      <c r="EA1070" s="1">
        <v>1</v>
      </c>
      <c r="EB1070" s="1">
        <v>1</v>
      </c>
      <c r="EC1070" s="1">
        <v>6</v>
      </c>
      <c r="ED1070" s="1">
        <v>5</v>
      </c>
      <c r="EE1070" s="1">
        <v>1</v>
      </c>
      <c r="EF1070" s="1">
        <v>2</v>
      </c>
      <c r="EG1070" s="1">
        <v>6</v>
      </c>
      <c r="EH1070" s="1">
        <v>6</v>
      </c>
    </row>
    <row r="1071" spans="1:138" x14ac:dyDescent="0.3">
      <c r="A1071" s="1">
        <v>4</v>
      </c>
      <c r="B1071" s="1" t="s">
        <v>10399</v>
      </c>
      <c r="C1071" s="1" t="str">
        <f t="shared" si="16"/>
        <v>DreamDL135</v>
      </c>
      <c r="D1071" s="1" t="s">
        <v>3460</v>
      </c>
      <c r="E1071" s="1">
        <v>0</v>
      </c>
      <c r="F1071" s="1">
        <v>27</v>
      </c>
      <c r="G1071" s="1">
        <v>18</v>
      </c>
      <c r="H1071" s="1" t="s">
        <v>3470</v>
      </c>
      <c r="I1071" s="1" t="s">
        <v>3471</v>
      </c>
      <c r="J1071" s="1" t="s">
        <v>3472</v>
      </c>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v>3</v>
      </c>
      <c r="BX1071" s="1">
        <v>4</v>
      </c>
      <c r="BY1071" s="1">
        <v>1</v>
      </c>
      <c r="BZ1071" s="1">
        <v>7</v>
      </c>
      <c r="CA1071" s="1">
        <v>1</v>
      </c>
      <c r="CB1071" s="1">
        <v>1</v>
      </c>
      <c r="CC1071" s="1">
        <v>5</v>
      </c>
      <c r="CD1071" s="1">
        <v>4</v>
      </c>
      <c r="CE1071" s="1">
        <v>1</v>
      </c>
      <c r="CF1071" s="1">
        <v>4</v>
      </c>
      <c r="CG1071" s="1">
        <v>3</v>
      </c>
      <c r="CH1071" s="1">
        <v>4</v>
      </c>
      <c r="CI1071" s="1">
        <v>2</v>
      </c>
      <c r="CJ1071" s="1">
        <v>3</v>
      </c>
      <c r="CK1071" s="1">
        <v>4</v>
      </c>
      <c r="CL1071" s="1">
        <v>6</v>
      </c>
      <c r="CM1071" s="1">
        <v>5</v>
      </c>
      <c r="CN1071" s="1">
        <v>4</v>
      </c>
      <c r="CO1071" s="1">
        <v>2</v>
      </c>
      <c r="CP1071" s="1">
        <v>7</v>
      </c>
      <c r="CQ1071" s="1">
        <v>2</v>
      </c>
      <c r="CR1071" s="1">
        <v>1</v>
      </c>
      <c r="CS1071" s="1">
        <v>7</v>
      </c>
      <c r="CT1071" s="1">
        <v>4</v>
      </c>
      <c r="CU1071" s="1">
        <v>1</v>
      </c>
      <c r="CV1071" s="1">
        <v>5</v>
      </c>
      <c r="CW1071" s="1">
        <v>7</v>
      </c>
      <c r="CX1071" s="1">
        <v>6</v>
      </c>
      <c r="CY1071" s="1">
        <v>1</v>
      </c>
      <c r="CZ1071" s="1">
        <v>2</v>
      </c>
      <c r="DA1071" s="1">
        <v>3</v>
      </c>
      <c r="DB1071" s="1">
        <v>7</v>
      </c>
      <c r="DC1071" s="1">
        <v>6</v>
      </c>
      <c r="DD1071" s="1">
        <v>7</v>
      </c>
      <c r="DE1071" s="1">
        <v>4</v>
      </c>
      <c r="DF1071" s="1">
        <v>7</v>
      </c>
      <c r="DG1071" s="1">
        <v>6</v>
      </c>
      <c r="DH1071" s="1">
        <v>6</v>
      </c>
      <c r="DI1071" s="1">
        <v>6</v>
      </c>
      <c r="DJ1071" s="1">
        <v>6</v>
      </c>
      <c r="DK1071" s="1">
        <v>6</v>
      </c>
      <c r="DL1071" s="1">
        <v>6</v>
      </c>
      <c r="DM1071" s="1">
        <v>6</v>
      </c>
      <c r="DN1071" s="1">
        <v>7</v>
      </c>
      <c r="DO1071" s="1">
        <v>6</v>
      </c>
      <c r="DP1071" s="1">
        <v>6</v>
      </c>
      <c r="DQ1071" s="1">
        <v>6</v>
      </c>
      <c r="DR1071" s="1">
        <v>7</v>
      </c>
      <c r="DS1071" s="1">
        <v>5</v>
      </c>
      <c r="DT1071" s="1">
        <v>4</v>
      </c>
      <c r="DU1071" s="1">
        <v>2</v>
      </c>
      <c r="DV1071" s="1">
        <v>7</v>
      </c>
      <c r="DW1071" s="1">
        <v>2</v>
      </c>
      <c r="DX1071" s="1">
        <v>1</v>
      </c>
      <c r="DY1071" s="1">
        <v>6</v>
      </c>
      <c r="DZ1071" s="1">
        <v>4</v>
      </c>
      <c r="EA1071" s="1">
        <v>1</v>
      </c>
      <c r="EB1071" s="1">
        <v>5</v>
      </c>
      <c r="EC1071" s="1">
        <v>6</v>
      </c>
      <c r="ED1071" s="1">
        <v>6</v>
      </c>
      <c r="EE1071" s="1">
        <v>2</v>
      </c>
      <c r="EF1071" s="1">
        <v>3</v>
      </c>
      <c r="EG1071" s="1">
        <v>4</v>
      </c>
      <c r="EH1071" s="1">
        <v>7</v>
      </c>
    </row>
    <row r="1072" spans="1:138" x14ac:dyDescent="0.3">
      <c r="A1072" s="1">
        <v>5</v>
      </c>
      <c r="B1072" s="1" t="s">
        <v>10399</v>
      </c>
      <c r="C1072" s="1" t="str">
        <f t="shared" si="16"/>
        <v>DreamDL135</v>
      </c>
      <c r="D1072" s="1" t="s">
        <v>3460</v>
      </c>
      <c r="E1072" s="1">
        <v>0</v>
      </c>
      <c r="F1072" s="1">
        <v>27</v>
      </c>
      <c r="G1072" s="1">
        <v>18</v>
      </c>
      <c r="H1072" s="1" t="s">
        <v>3473</v>
      </c>
      <c r="I1072" s="1" t="s">
        <v>3474</v>
      </c>
      <c r="J1072" s="1" t="s">
        <v>3475</v>
      </c>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v>5</v>
      </c>
      <c r="BX1072" s="1">
        <v>1</v>
      </c>
      <c r="BY1072" s="1">
        <v>1</v>
      </c>
      <c r="BZ1072" s="1">
        <v>9</v>
      </c>
      <c r="CA1072" s="1">
        <v>1</v>
      </c>
      <c r="CB1072" s="1">
        <v>1</v>
      </c>
      <c r="CC1072" s="1">
        <v>1</v>
      </c>
      <c r="CD1072" s="1">
        <v>1</v>
      </c>
      <c r="CE1072" s="1">
        <v>1</v>
      </c>
      <c r="CF1072" s="1">
        <v>1</v>
      </c>
      <c r="CG1072" s="1">
        <v>1</v>
      </c>
      <c r="CH1072" s="1">
        <v>1</v>
      </c>
      <c r="CI1072" s="1">
        <v>1</v>
      </c>
      <c r="CJ1072" s="1">
        <v>1</v>
      </c>
      <c r="CK1072" s="1">
        <v>5</v>
      </c>
      <c r="CL1072" s="1">
        <v>1</v>
      </c>
      <c r="CM1072" s="1">
        <v>5</v>
      </c>
      <c r="CN1072" s="1">
        <v>2</v>
      </c>
      <c r="CO1072" s="1">
        <v>1</v>
      </c>
      <c r="CP1072" s="1">
        <v>7</v>
      </c>
      <c r="CQ1072" s="1">
        <v>1</v>
      </c>
      <c r="CR1072" s="1">
        <v>1</v>
      </c>
      <c r="CS1072" s="1">
        <v>1</v>
      </c>
      <c r="CT1072" s="1">
        <v>1</v>
      </c>
      <c r="CU1072" s="1">
        <v>1</v>
      </c>
      <c r="CV1072" s="1">
        <v>1</v>
      </c>
      <c r="CW1072" s="1">
        <v>1</v>
      </c>
      <c r="CX1072" s="1">
        <v>1</v>
      </c>
      <c r="CY1072" s="1">
        <v>1</v>
      </c>
      <c r="CZ1072" s="1">
        <v>1</v>
      </c>
      <c r="DA1072" s="1">
        <v>5</v>
      </c>
      <c r="DB1072" s="1">
        <v>1</v>
      </c>
      <c r="DC1072" s="1">
        <v>1</v>
      </c>
      <c r="DD1072" s="1">
        <v>3</v>
      </c>
      <c r="DE1072" s="1">
        <v>1</v>
      </c>
      <c r="DF1072" s="1">
        <v>8</v>
      </c>
      <c r="DG1072" s="1">
        <v>1</v>
      </c>
      <c r="DH1072" s="1">
        <v>1</v>
      </c>
      <c r="DI1072" s="1">
        <v>2</v>
      </c>
      <c r="DJ1072" s="1">
        <v>2</v>
      </c>
      <c r="DK1072" s="1">
        <v>1</v>
      </c>
      <c r="DL1072" s="1">
        <v>1</v>
      </c>
      <c r="DM1072" s="1">
        <v>1</v>
      </c>
      <c r="DN1072" s="1">
        <v>1</v>
      </c>
      <c r="DO1072" s="1">
        <v>1</v>
      </c>
      <c r="DP1072" s="1">
        <v>1</v>
      </c>
      <c r="DQ1072" s="1">
        <v>5</v>
      </c>
      <c r="DR1072" s="1">
        <v>6</v>
      </c>
      <c r="DS1072" s="1">
        <v>5</v>
      </c>
      <c r="DT1072" s="1">
        <v>2</v>
      </c>
      <c r="DU1072" s="1">
        <v>1</v>
      </c>
      <c r="DV1072" s="1">
        <v>8</v>
      </c>
      <c r="DW1072" s="1">
        <v>1</v>
      </c>
      <c r="DX1072" s="1">
        <v>1</v>
      </c>
      <c r="DY1072" s="1">
        <v>1</v>
      </c>
      <c r="DZ1072" s="1">
        <v>1</v>
      </c>
      <c r="EA1072" s="1">
        <v>1</v>
      </c>
      <c r="EB1072" s="1">
        <v>1</v>
      </c>
      <c r="EC1072" s="1">
        <v>1</v>
      </c>
      <c r="ED1072" s="1">
        <v>1</v>
      </c>
      <c r="EE1072" s="1">
        <v>1</v>
      </c>
      <c r="EF1072" s="1">
        <v>1</v>
      </c>
      <c r="EG1072" s="1">
        <v>5</v>
      </c>
      <c r="EH1072" s="1">
        <v>1</v>
      </c>
    </row>
    <row r="1073" spans="1:138" x14ac:dyDescent="0.3">
      <c r="A1073" s="1">
        <v>6</v>
      </c>
      <c r="B1073" s="1" t="s">
        <v>10399</v>
      </c>
      <c r="C1073" s="1" t="str">
        <f t="shared" si="16"/>
        <v>DreamDL135</v>
      </c>
      <c r="D1073" s="1" t="s">
        <v>3460</v>
      </c>
      <c r="E1073" s="1">
        <v>0</v>
      </c>
      <c r="F1073" s="1">
        <v>27</v>
      </c>
      <c r="G1073" s="1">
        <v>18</v>
      </c>
      <c r="H1073" s="1" t="s">
        <v>3476</v>
      </c>
      <c r="I1073" s="1" t="s">
        <v>3477</v>
      </c>
      <c r="J1073" s="1" t="s">
        <v>3478</v>
      </c>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v>6</v>
      </c>
      <c r="BX1073" s="1">
        <v>5</v>
      </c>
      <c r="BY1073" s="1">
        <v>1</v>
      </c>
      <c r="BZ1073" s="1">
        <v>5</v>
      </c>
      <c r="CA1073" s="1">
        <v>2</v>
      </c>
      <c r="CB1073" s="1">
        <v>1</v>
      </c>
      <c r="CC1073" s="1">
        <v>5</v>
      </c>
      <c r="CD1073" s="1">
        <v>4</v>
      </c>
      <c r="CE1073" s="1">
        <v>1</v>
      </c>
      <c r="CF1073" s="1">
        <v>1</v>
      </c>
      <c r="CG1073" s="1">
        <v>6</v>
      </c>
      <c r="CH1073" s="1">
        <v>3</v>
      </c>
      <c r="CI1073" s="1">
        <v>1</v>
      </c>
      <c r="CJ1073" s="1">
        <v>3</v>
      </c>
      <c r="CK1073" s="1">
        <v>2</v>
      </c>
      <c r="CL1073" s="1">
        <v>2</v>
      </c>
      <c r="CM1073" s="1">
        <v>7</v>
      </c>
      <c r="CN1073" s="1">
        <v>7</v>
      </c>
      <c r="CO1073" s="1">
        <v>1</v>
      </c>
      <c r="CP1073" s="1">
        <v>7</v>
      </c>
      <c r="CQ1073" s="1">
        <v>2</v>
      </c>
      <c r="CR1073" s="1">
        <v>1</v>
      </c>
      <c r="CS1073" s="1">
        <v>7</v>
      </c>
      <c r="CT1073" s="1">
        <v>7</v>
      </c>
      <c r="CU1073" s="1">
        <v>1</v>
      </c>
      <c r="CV1073" s="1">
        <v>1</v>
      </c>
      <c r="CW1073" s="1">
        <v>8</v>
      </c>
      <c r="CX1073" s="1">
        <v>2</v>
      </c>
      <c r="CY1073" s="1">
        <v>1</v>
      </c>
      <c r="CZ1073" s="1">
        <v>2</v>
      </c>
      <c r="DA1073" s="1">
        <v>2</v>
      </c>
      <c r="DB1073" s="1">
        <v>1</v>
      </c>
      <c r="DC1073" s="1">
        <v>7</v>
      </c>
      <c r="DD1073" s="1">
        <v>7</v>
      </c>
      <c r="DE1073" s="1">
        <v>4</v>
      </c>
      <c r="DF1073" s="1">
        <v>6</v>
      </c>
      <c r="DG1073" s="1">
        <v>6</v>
      </c>
      <c r="DH1073" s="1">
        <v>2</v>
      </c>
      <c r="DI1073" s="1">
        <v>6</v>
      </c>
      <c r="DJ1073" s="1">
        <v>4</v>
      </c>
      <c r="DK1073" s="1">
        <v>3</v>
      </c>
      <c r="DL1073" s="1">
        <v>2</v>
      </c>
      <c r="DM1073" s="1">
        <v>7</v>
      </c>
      <c r="DN1073" s="1">
        <v>4</v>
      </c>
      <c r="DO1073" s="1">
        <v>2</v>
      </c>
      <c r="DP1073" s="1">
        <v>6</v>
      </c>
      <c r="DQ1073" s="1">
        <v>2</v>
      </c>
      <c r="DR1073" s="1">
        <v>4</v>
      </c>
      <c r="DS1073" s="1">
        <v>7</v>
      </c>
      <c r="DT1073" s="1">
        <v>7</v>
      </c>
      <c r="DU1073" s="1">
        <v>1</v>
      </c>
      <c r="DV1073" s="1">
        <v>6</v>
      </c>
      <c r="DW1073" s="1">
        <v>2</v>
      </c>
      <c r="DX1073" s="1">
        <v>1</v>
      </c>
      <c r="DY1073" s="1">
        <v>6</v>
      </c>
      <c r="DZ1073" s="1">
        <v>4</v>
      </c>
      <c r="EA1073" s="1">
        <v>1</v>
      </c>
      <c r="EB1073" s="1">
        <v>1</v>
      </c>
      <c r="EC1073" s="1">
        <v>7</v>
      </c>
      <c r="ED1073" s="1">
        <v>3</v>
      </c>
      <c r="EE1073" s="1">
        <v>1</v>
      </c>
      <c r="EF1073" s="1">
        <v>3</v>
      </c>
      <c r="EG1073" s="1">
        <v>2</v>
      </c>
      <c r="EH1073" s="1">
        <v>2</v>
      </c>
    </row>
    <row r="1074" spans="1:138" x14ac:dyDescent="0.3">
      <c r="A1074" s="1">
        <v>7</v>
      </c>
      <c r="B1074" s="1" t="s">
        <v>10399</v>
      </c>
      <c r="C1074" s="1" t="str">
        <f t="shared" si="16"/>
        <v>DreamDL135</v>
      </c>
      <c r="D1074" s="1" t="s">
        <v>3460</v>
      </c>
      <c r="E1074" s="1">
        <v>0</v>
      </c>
      <c r="F1074" s="1">
        <v>27</v>
      </c>
      <c r="G1074" s="1">
        <v>18</v>
      </c>
      <c r="H1074" s="1" t="s">
        <v>3479</v>
      </c>
      <c r="I1074" s="1" t="s">
        <v>3480</v>
      </c>
      <c r="J1074" s="1" t="s">
        <v>3481</v>
      </c>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v>5</v>
      </c>
      <c r="BX1074" s="1">
        <v>1</v>
      </c>
      <c r="BY1074" s="1">
        <v>1</v>
      </c>
      <c r="BZ1074" s="1">
        <v>1</v>
      </c>
      <c r="CA1074" s="1">
        <v>1</v>
      </c>
      <c r="CB1074" s="1">
        <v>1</v>
      </c>
      <c r="CC1074" s="1">
        <v>1</v>
      </c>
      <c r="CD1074" s="1">
        <v>1</v>
      </c>
      <c r="CE1074" s="1">
        <v>1</v>
      </c>
      <c r="CF1074" s="1">
        <v>1</v>
      </c>
      <c r="CG1074" s="1">
        <v>1</v>
      </c>
      <c r="CH1074" s="1">
        <v>1</v>
      </c>
      <c r="CI1074" s="1">
        <v>1</v>
      </c>
      <c r="CJ1074" s="1">
        <v>1</v>
      </c>
      <c r="CK1074" s="1">
        <v>5</v>
      </c>
      <c r="CL1074" s="1">
        <v>1</v>
      </c>
      <c r="CM1074" s="1">
        <v>5</v>
      </c>
      <c r="CN1074" s="1">
        <v>2</v>
      </c>
      <c r="CO1074" s="1">
        <v>1</v>
      </c>
      <c r="CP1074" s="1">
        <v>1</v>
      </c>
      <c r="CQ1074" s="1">
        <v>1</v>
      </c>
      <c r="CR1074" s="1">
        <v>1</v>
      </c>
      <c r="CS1074" s="1">
        <v>1</v>
      </c>
      <c r="CT1074" s="1">
        <v>1</v>
      </c>
      <c r="CU1074" s="1">
        <v>1</v>
      </c>
      <c r="CV1074" s="1">
        <v>1</v>
      </c>
      <c r="CW1074" s="1">
        <v>1</v>
      </c>
      <c r="CX1074" s="1">
        <v>1</v>
      </c>
      <c r="CY1074" s="1">
        <v>1</v>
      </c>
      <c r="CZ1074" s="1">
        <v>1</v>
      </c>
      <c r="DA1074" s="1">
        <v>5</v>
      </c>
      <c r="DB1074" s="1">
        <v>1</v>
      </c>
      <c r="DC1074" s="1">
        <v>5</v>
      </c>
      <c r="DD1074" s="1">
        <v>4</v>
      </c>
      <c r="DE1074" s="1">
        <v>1</v>
      </c>
      <c r="DF1074" s="1">
        <v>1</v>
      </c>
      <c r="DG1074" s="1">
        <v>1</v>
      </c>
      <c r="DH1074" s="1">
        <v>1</v>
      </c>
      <c r="DI1074" s="1">
        <v>2</v>
      </c>
      <c r="DJ1074" s="1">
        <v>6</v>
      </c>
      <c r="DK1074" s="1">
        <v>1</v>
      </c>
      <c r="DL1074" s="1">
        <v>1</v>
      </c>
      <c r="DM1074" s="1">
        <v>2</v>
      </c>
      <c r="DN1074" s="1">
        <v>2</v>
      </c>
      <c r="DO1074" s="1">
        <v>1</v>
      </c>
      <c r="DP1074" s="1">
        <v>2</v>
      </c>
      <c r="DQ1074" s="1">
        <v>4</v>
      </c>
      <c r="DR1074" s="1">
        <v>2</v>
      </c>
      <c r="DS1074" s="1">
        <v>5</v>
      </c>
      <c r="DT1074" s="1">
        <v>2</v>
      </c>
      <c r="DU1074" s="1">
        <v>1</v>
      </c>
      <c r="DV1074" s="1">
        <v>1</v>
      </c>
      <c r="DW1074" s="1">
        <v>1</v>
      </c>
      <c r="DX1074" s="1">
        <v>1</v>
      </c>
      <c r="DY1074" s="1">
        <v>1</v>
      </c>
      <c r="DZ1074" s="1">
        <v>1</v>
      </c>
      <c r="EA1074" s="1">
        <v>1</v>
      </c>
      <c r="EB1074" s="1">
        <v>1</v>
      </c>
      <c r="EC1074" s="1">
        <v>1</v>
      </c>
      <c r="ED1074" s="1">
        <v>1</v>
      </c>
      <c r="EE1074" s="1">
        <v>1</v>
      </c>
      <c r="EF1074" s="1">
        <v>1</v>
      </c>
      <c r="EG1074" s="1">
        <v>5</v>
      </c>
      <c r="EH1074" s="1">
        <v>1</v>
      </c>
    </row>
    <row r="1075" spans="1:138" x14ac:dyDescent="0.3">
      <c r="A1075" s="1">
        <v>8</v>
      </c>
      <c r="B1075" s="1" t="s">
        <v>10399</v>
      </c>
      <c r="C1075" s="1" t="str">
        <f t="shared" si="16"/>
        <v>DreamDL135</v>
      </c>
      <c r="D1075" s="1" t="s">
        <v>3460</v>
      </c>
      <c r="E1075" s="1">
        <v>0</v>
      </c>
      <c r="F1075" s="1">
        <v>27</v>
      </c>
      <c r="G1075" s="1">
        <v>18</v>
      </c>
      <c r="H1075" s="1" t="s">
        <v>3482</v>
      </c>
      <c r="I1075" s="1" t="s">
        <v>3483</v>
      </c>
      <c r="J1075" s="1" t="s">
        <v>3484</v>
      </c>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v>5</v>
      </c>
      <c r="BX1075" s="1">
        <v>1</v>
      </c>
      <c r="BY1075" s="1">
        <v>1</v>
      </c>
      <c r="BZ1075" s="1">
        <v>1</v>
      </c>
      <c r="CA1075" s="1">
        <v>1</v>
      </c>
      <c r="CB1075" s="1">
        <v>1</v>
      </c>
      <c r="CC1075" s="1">
        <v>1</v>
      </c>
      <c r="CD1075" s="1">
        <v>4</v>
      </c>
      <c r="CE1075" s="1">
        <v>1</v>
      </c>
      <c r="CF1075" s="1">
        <v>1</v>
      </c>
      <c r="CG1075" s="1">
        <v>1</v>
      </c>
      <c r="CH1075" s="1">
        <v>1</v>
      </c>
      <c r="CI1075" s="1">
        <v>1</v>
      </c>
      <c r="CJ1075" s="1">
        <v>1</v>
      </c>
      <c r="CK1075" s="1">
        <v>5</v>
      </c>
      <c r="CL1075" s="1">
        <v>1</v>
      </c>
      <c r="CM1075" s="1">
        <v>5</v>
      </c>
      <c r="CN1075" s="1">
        <v>2</v>
      </c>
      <c r="CO1075" s="1">
        <v>1</v>
      </c>
      <c r="CP1075" s="1">
        <v>2</v>
      </c>
      <c r="CQ1075" s="1">
        <v>1</v>
      </c>
      <c r="CR1075" s="1">
        <v>1</v>
      </c>
      <c r="CS1075" s="1">
        <v>1</v>
      </c>
      <c r="CT1075" s="1">
        <v>6</v>
      </c>
      <c r="CU1075" s="1">
        <v>1</v>
      </c>
      <c r="CV1075" s="1">
        <v>1</v>
      </c>
      <c r="CW1075" s="1">
        <v>1</v>
      </c>
      <c r="CX1075" s="1">
        <v>1</v>
      </c>
      <c r="CY1075" s="1">
        <v>1</v>
      </c>
      <c r="CZ1075" s="1">
        <v>1</v>
      </c>
      <c r="DA1075" s="1">
        <v>5</v>
      </c>
      <c r="DB1075" s="1">
        <v>1</v>
      </c>
      <c r="DC1075" s="1">
        <v>3</v>
      </c>
      <c r="DD1075" s="1">
        <v>3</v>
      </c>
      <c r="DE1075" s="1">
        <v>2</v>
      </c>
      <c r="DF1075" s="1">
        <v>2</v>
      </c>
      <c r="DG1075" s="1">
        <v>2</v>
      </c>
      <c r="DH1075" s="1">
        <v>2</v>
      </c>
      <c r="DI1075" s="1">
        <v>2</v>
      </c>
      <c r="DJ1075" s="1">
        <v>6</v>
      </c>
      <c r="DK1075" s="1">
        <v>1</v>
      </c>
      <c r="DL1075" s="1">
        <v>1</v>
      </c>
      <c r="DM1075" s="1">
        <v>2</v>
      </c>
      <c r="DN1075" s="1">
        <v>1</v>
      </c>
      <c r="DO1075" s="1">
        <v>2</v>
      </c>
      <c r="DP1075" s="1">
        <v>2</v>
      </c>
      <c r="DQ1075" s="1">
        <v>6</v>
      </c>
      <c r="DR1075" s="1">
        <v>2</v>
      </c>
      <c r="DS1075" s="1">
        <v>5</v>
      </c>
      <c r="DT1075" s="1">
        <v>2</v>
      </c>
      <c r="DU1075" s="1">
        <v>1</v>
      </c>
      <c r="DV1075" s="1">
        <v>2</v>
      </c>
      <c r="DW1075" s="1">
        <v>1</v>
      </c>
      <c r="DX1075" s="1">
        <v>1</v>
      </c>
      <c r="DY1075" s="1">
        <v>1</v>
      </c>
      <c r="DZ1075" s="1">
        <v>6</v>
      </c>
      <c r="EA1075" s="1">
        <v>1</v>
      </c>
      <c r="EB1075" s="1">
        <v>1</v>
      </c>
      <c r="EC1075" s="1">
        <v>1</v>
      </c>
      <c r="ED1075" s="1">
        <v>1</v>
      </c>
      <c r="EE1075" s="1">
        <v>1</v>
      </c>
      <c r="EF1075" s="1">
        <v>1</v>
      </c>
      <c r="EG1075" s="1">
        <v>5</v>
      </c>
      <c r="EH1075" s="1">
        <v>1</v>
      </c>
    </row>
    <row r="1076" spans="1:138" x14ac:dyDescent="0.3">
      <c r="A1076" s="1">
        <v>9</v>
      </c>
      <c r="B1076" s="1" t="s">
        <v>10399</v>
      </c>
      <c r="C1076" s="1" t="str">
        <f t="shared" si="16"/>
        <v>DreamDL135</v>
      </c>
      <c r="D1076" s="1" t="s">
        <v>3460</v>
      </c>
      <c r="E1076" s="1">
        <v>0</v>
      </c>
      <c r="F1076" s="1">
        <v>27</v>
      </c>
      <c r="G1076" s="1">
        <v>18</v>
      </c>
      <c r="H1076" s="1" t="s">
        <v>3485</v>
      </c>
      <c r="I1076" s="1" t="s">
        <v>3486</v>
      </c>
      <c r="J1076" s="1" t="s">
        <v>3487</v>
      </c>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v>5</v>
      </c>
      <c r="BX1076" s="1">
        <v>3</v>
      </c>
      <c r="BY1076" s="1">
        <v>9</v>
      </c>
      <c r="BZ1076" s="1">
        <v>1</v>
      </c>
      <c r="CA1076" s="1">
        <v>1</v>
      </c>
      <c r="CB1076" s="1">
        <v>1</v>
      </c>
      <c r="CC1076" s="1">
        <v>1</v>
      </c>
      <c r="CD1076" s="1">
        <v>1</v>
      </c>
      <c r="CE1076" s="1">
        <v>1</v>
      </c>
      <c r="CF1076" s="1">
        <v>1</v>
      </c>
      <c r="CG1076" s="1">
        <v>5</v>
      </c>
      <c r="CH1076" s="1">
        <v>1</v>
      </c>
      <c r="CI1076" s="1">
        <v>1</v>
      </c>
      <c r="CJ1076" s="1">
        <v>3</v>
      </c>
      <c r="CK1076" s="1">
        <v>5</v>
      </c>
      <c r="CL1076" s="1">
        <v>1</v>
      </c>
      <c r="CM1076" s="1">
        <v>7</v>
      </c>
      <c r="CN1076" s="1">
        <v>2</v>
      </c>
      <c r="CO1076" s="1">
        <v>7</v>
      </c>
      <c r="CP1076" s="1">
        <v>1</v>
      </c>
      <c r="CQ1076" s="1">
        <v>2</v>
      </c>
      <c r="CR1076" s="1">
        <v>1</v>
      </c>
      <c r="CS1076" s="1">
        <v>1</v>
      </c>
      <c r="CT1076" s="1">
        <v>2</v>
      </c>
      <c r="CU1076" s="1">
        <v>2</v>
      </c>
      <c r="CV1076" s="1">
        <v>1</v>
      </c>
      <c r="CW1076" s="1">
        <v>7</v>
      </c>
      <c r="CX1076" s="1">
        <v>1</v>
      </c>
      <c r="CY1076" s="1">
        <v>1</v>
      </c>
      <c r="CZ1076" s="1">
        <v>5</v>
      </c>
      <c r="DA1076" s="1">
        <v>5</v>
      </c>
      <c r="DB1076" s="1">
        <v>1</v>
      </c>
      <c r="DC1076" s="1">
        <v>6</v>
      </c>
      <c r="DD1076" s="1">
        <v>4</v>
      </c>
      <c r="DE1076" s="1">
        <v>7</v>
      </c>
      <c r="DF1076" s="1">
        <v>2</v>
      </c>
      <c r="DG1076" s="1">
        <v>3</v>
      </c>
      <c r="DH1076" s="1">
        <v>2</v>
      </c>
      <c r="DI1076" s="1">
        <v>2</v>
      </c>
      <c r="DJ1076" s="1">
        <v>2</v>
      </c>
      <c r="DK1076" s="1">
        <v>2</v>
      </c>
      <c r="DL1076" s="1">
        <v>1</v>
      </c>
      <c r="DM1076" s="1">
        <v>6</v>
      </c>
      <c r="DN1076" s="1">
        <v>2</v>
      </c>
      <c r="DO1076" s="1">
        <v>6</v>
      </c>
      <c r="DP1076" s="1">
        <v>6</v>
      </c>
      <c r="DQ1076" s="1">
        <v>5</v>
      </c>
      <c r="DR1076" s="1">
        <v>2</v>
      </c>
      <c r="DS1076" s="1">
        <v>6</v>
      </c>
      <c r="DT1076" s="1">
        <v>3</v>
      </c>
      <c r="DU1076" s="1">
        <v>7</v>
      </c>
      <c r="DV1076" s="1">
        <v>1</v>
      </c>
      <c r="DW1076" s="1">
        <v>2</v>
      </c>
      <c r="DX1076" s="1">
        <v>1</v>
      </c>
      <c r="DY1076" s="1">
        <v>1</v>
      </c>
      <c r="DZ1076" s="1">
        <v>2</v>
      </c>
      <c r="EA1076" s="1">
        <v>2</v>
      </c>
      <c r="EB1076" s="1">
        <v>1</v>
      </c>
      <c r="EC1076" s="1">
        <v>6</v>
      </c>
      <c r="ED1076" s="1">
        <v>1</v>
      </c>
      <c r="EE1076" s="1">
        <v>1</v>
      </c>
      <c r="EF1076" s="1">
        <v>5</v>
      </c>
      <c r="EG1076" s="1">
        <v>5</v>
      </c>
      <c r="EH1076" s="1">
        <v>1</v>
      </c>
    </row>
    <row r="1077" spans="1:138" x14ac:dyDescent="0.3">
      <c r="A1077" s="1">
        <v>10</v>
      </c>
      <c r="B1077" s="1" t="s">
        <v>10399</v>
      </c>
      <c r="C1077" s="1" t="str">
        <f t="shared" si="16"/>
        <v>DreamDL135</v>
      </c>
      <c r="D1077" s="1" t="s">
        <v>3460</v>
      </c>
      <c r="E1077" s="1">
        <v>0</v>
      </c>
      <c r="F1077" s="1">
        <v>27</v>
      </c>
      <c r="G1077" s="1">
        <v>18</v>
      </c>
      <c r="H1077" s="1" t="s">
        <v>3488</v>
      </c>
      <c r="I1077" s="1" t="s">
        <v>3489</v>
      </c>
      <c r="J1077" s="1" t="s">
        <v>3490</v>
      </c>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v>5</v>
      </c>
      <c r="BX1077" s="1">
        <v>4</v>
      </c>
      <c r="BY1077" s="1">
        <v>1</v>
      </c>
      <c r="BZ1077" s="1">
        <v>5</v>
      </c>
      <c r="CA1077" s="1">
        <v>1</v>
      </c>
      <c r="CB1077" s="1">
        <v>1</v>
      </c>
      <c r="CC1077" s="1">
        <v>4</v>
      </c>
      <c r="CD1077" s="1">
        <v>3</v>
      </c>
      <c r="CE1077" s="1">
        <v>1</v>
      </c>
      <c r="CF1077" s="1">
        <v>1</v>
      </c>
      <c r="CG1077" s="1">
        <v>1</v>
      </c>
      <c r="CH1077" s="1">
        <v>1</v>
      </c>
      <c r="CI1077" s="1">
        <v>1</v>
      </c>
      <c r="CJ1077" s="1">
        <v>3</v>
      </c>
      <c r="CK1077" s="1">
        <v>3</v>
      </c>
      <c r="CL1077" s="1">
        <v>5</v>
      </c>
      <c r="CM1077" s="1">
        <v>5</v>
      </c>
      <c r="CN1077" s="1">
        <v>7</v>
      </c>
      <c r="CO1077" s="1">
        <v>1</v>
      </c>
      <c r="CP1077" s="1">
        <v>7</v>
      </c>
      <c r="CQ1077" s="1">
        <v>1</v>
      </c>
      <c r="CR1077" s="1">
        <v>1</v>
      </c>
      <c r="CS1077" s="1">
        <v>2</v>
      </c>
      <c r="CT1077" s="1">
        <v>2</v>
      </c>
      <c r="CU1077" s="1">
        <v>1</v>
      </c>
      <c r="CV1077" s="1">
        <v>5</v>
      </c>
      <c r="CW1077" s="1">
        <v>1</v>
      </c>
      <c r="CX1077" s="1">
        <v>1</v>
      </c>
      <c r="CY1077" s="1">
        <v>1</v>
      </c>
      <c r="CZ1077" s="1">
        <v>2</v>
      </c>
      <c r="DA1077" s="1">
        <v>3</v>
      </c>
      <c r="DB1077" s="1">
        <v>2</v>
      </c>
      <c r="DC1077" s="1">
        <v>6</v>
      </c>
      <c r="DD1077" s="1">
        <v>6</v>
      </c>
      <c r="DE1077" s="1">
        <v>2</v>
      </c>
      <c r="DF1077" s="1">
        <v>6</v>
      </c>
      <c r="DG1077" s="1">
        <v>2</v>
      </c>
      <c r="DH1077" s="1">
        <v>2</v>
      </c>
      <c r="DI1077" s="1">
        <v>4</v>
      </c>
      <c r="DJ1077" s="1">
        <v>3</v>
      </c>
      <c r="DK1077" s="1">
        <v>2</v>
      </c>
      <c r="DL1077" s="1">
        <v>2</v>
      </c>
      <c r="DM1077" s="1">
        <v>2</v>
      </c>
      <c r="DN1077" s="1">
        <v>1</v>
      </c>
      <c r="DO1077" s="1">
        <v>2</v>
      </c>
      <c r="DP1077" s="1">
        <v>4</v>
      </c>
      <c r="DQ1077" s="1">
        <v>3</v>
      </c>
      <c r="DR1077" s="1">
        <v>6</v>
      </c>
      <c r="DS1077" s="1">
        <v>5</v>
      </c>
      <c r="DT1077" s="1">
        <v>6</v>
      </c>
      <c r="DU1077" s="1">
        <v>1</v>
      </c>
      <c r="DV1077" s="1">
        <v>6</v>
      </c>
      <c r="DW1077" s="1">
        <v>1</v>
      </c>
      <c r="DX1077" s="1">
        <v>1</v>
      </c>
      <c r="DY1077" s="1">
        <v>4</v>
      </c>
      <c r="DZ1077" s="1">
        <v>3</v>
      </c>
      <c r="EA1077" s="1">
        <v>1</v>
      </c>
      <c r="EB1077" s="1">
        <v>2</v>
      </c>
      <c r="EC1077" s="1">
        <v>1</v>
      </c>
      <c r="ED1077" s="1">
        <v>1</v>
      </c>
      <c r="EE1077" s="1">
        <v>1</v>
      </c>
      <c r="EF1077" s="1">
        <v>3</v>
      </c>
      <c r="EG1077" s="1">
        <v>3</v>
      </c>
      <c r="EH1077" s="1">
        <v>5</v>
      </c>
    </row>
    <row r="1078" spans="1:138" x14ac:dyDescent="0.3">
      <c r="A1078" s="1">
        <v>1</v>
      </c>
      <c r="B1078" s="1" t="s">
        <v>10399</v>
      </c>
      <c r="C1078" s="1" t="str">
        <f t="shared" si="16"/>
        <v>DreamDL137</v>
      </c>
      <c r="D1078" s="1" t="s">
        <v>3491</v>
      </c>
      <c r="E1078" s="1">
        <v>1</v>
      </c>
      <c r="F1078" s="1">
        <v>33</v>
      </c>
      <c r="G1078" s="1">
        <v>21</v>
      </c>
      <c r="H1078" s="1" t="s">
        <v>3492</v>
      </c>
      <c r="I1078" s="1" t="s">
        <v>3493</v>
      </c>
      <c r="J1078" s="1" t="s">
        <v>3494</v>
      </c>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v>9</v>
      </c>
      <c r="BX1078" s="1">
        <v>1</v>
      </c>
      <c r="BY1078" s="1">
        <v>1</v>
      </c>
      <c r="BZ1078" s="1">
        <v>1</v>
      </c>
      <c r="CA1078" s="1">
        <v>1</v>
      </c>
      <c r="CB1078" s="1">
        <v>1</v>
      </c>
      <c r="CC1078" s="1">
        <v>1</v>
      </c>
      <c r="CD1078" s="1">
        <v>1</v>
      </c>
      <c r="CE1078" s="1">
        <v>1</v>
      </c>
      <c r="CF1078" s="1">
        <v>1</v>
      </c>
      <c r="CG1078" s="1">
        <v>1</v>
      </c>
      <c r="CH1078" s="1">
        <v>1</v>
      </c>
      <c r="CI1078" s="1">
        <v>1</v>
      </c>
      <c r="CJ1078" s="1">
        <v>1</v>
      </c>
      <c r="CK1078" s="1">
        <v>5</v>
      </c>
      <c r="CL1078" s="1">
        <v>1</v>
      </c>
      <c r="CM1078" s="1">
        <v>9</v>
      </c>
      <c r="CN1078" s="1">
        <v>1</v>
      </c>
      <c r="CO1078" s="1">
        <v>1</v>
      </c>
      <c r="CP1078" s="1">
        <v>2</v>
      </c>
      <c r="CQ1078" s="1">
        <v>1</v>
      </c>
      <c r="CR1078" s="1">
        <v>1</v>
      </c>
      <c r="CS1078" s="1">
        <v>1</v>
      </c>
      <c r="CT1078" s="1">
        <v>1</v>
      </c>
      <c r="CU1078" s="1">
        <v>1</v>
      </c>
      <c r="CV1078" s="1">
        <v>1</v>
      </c>
      <c r="CW1078" s="1">
        <v>1</v>
      </c>
      <c r="CX1078" s="1">
        <v>1</v>
      </c>
      <c r="CY1078" s="1">
        <v>1</v>
      </c>
      <c r="CZ1078" s="1">
        <v>2</v>
      </c>
      <c r="DA1078" s="1">
        <v>5</v>
      </c>
      <c r="DB1078" s="1">
        <v>1</v>
      </c>
      <c r="DC1078" s="1">
        <v>8</v>
      </c>
      <c r="DD1078" s="1">
        <v>1</v>
      </c>
      <c r="DE1078" s="1">
        <v>1</v>
      </c>
      <c r="DF1078" s="1">
        <v>5</v>
      </c>
      <c r="DG1078" s="1">
        <v>1</v>
      </c>
      <c r="DH1078" s="1">
        <v>1</v>
      </c>
      <c r="DI1078" s="1">
        <v>1</v>
      </c>
      <c r="DJ1078" s="1">
        <v>1</v>
      </c>
      <c r="DK1078" s="1">
        <v>2</v>
      </c>
      <c r="DL1078" s="1">
        <v>1</v>
      </c>
      <c r="DM1078" s="1">
        <v>1</v>
      </c>
      <c r="DN1078" s="1">
        <v>1</v>
      </c>
      <c r="DO1078" s="1">
        <v>1</v>
      </c>
      <c r="DP1078" s="1">
        <v>6</v>
      </c>
      <c r="DQ1078" s="1">
        <v>5</v>
      </c>
      <c r="DR1078" s="1">
        <v>2</v>
      </c>
      <c r="DS1078" s="1">
        <v>9</v>
      </c>
      <c r="DT1078" s="1">
        <v>1</v>
      </c>
      <c r="DU1078" s="1">
        <v>1</v>
      </c>
      <c r="DV1078" s="1">
        <v>2</v>
      </c>
      <c r="DW1078" s="1">
        <v>1</v>
      </c>
      <c r="DX1078" s="1">
        <v>1</v>
      </c>
      <c r="DY1078" s="1">
        <v>1</v>
      </c>
      <c r="DZ1078" s="1">
        <v>1</v>
      </c>
      <c r="EA1078" s="1">
        <v>1</v>
      </c>
      <c r="EB1078" s="1">
        <v>1</v>
      </c>
      <c r="EC1078" s="1">
        <v>1</v>
      </c>
      <c r="ED1078" s="1">
        <v>1</v>
      </c>
      <c r="EE1078" s="1">
        <v>1</v>
      </c>
      <c r="EF1078" s="1">
        <v>2</v>
      </c>
      <c r="EG1078" s="1">
        <v>5</v>
      </c>
      <c r="EH1078" s="1">
        <v>1</v>
      </c>
    </row>
    <row r="1079" spans="1:138" x14ac:dyDescent="0.3">
      <c r="A1079" s="1">
        <v>2</v>
      </c>
      <c r="B1079" s="1" t="s">
        <v>10399</v>
      </c>
      <c r="C1079" s="1" t="str">
        <f t="shared" si="16"/>
        <v>DreamDL137</v>
      </c>
      <c r="D1079" s="1" t="s">
        <v>3491</v>
      </c>
      <c r="E1079" s="1">
        <v>1</v>
      </c>
      <c r="F1079" s="1">
        <v>33</v>
      </c>
      <c r="G1079" s="1">
        <v>21</v>
      </c>
      <c r="H1079" s="1" t="s">
        <v>3495</v>
      </c>
      <c r="I1079" s="1" t="s">
        <v>3496</v>
      </c>
      <c r="J1079" s="1" t="s">
        <v>3497</v>
      </c>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v>5</v>
      </c>
      <c r="BX1079" s="1">
        <v>1</v>
      </c>
      <c r="BY1079" s="1">
        <v>5</v>
      </c>
      <c r="BZ1079" s="1">
        <v>1</v>
      </c>
      <c r="CA1079" s="1">
        <v>1</v>
      </c>
      <c r="CB1079" s="1">
        <v>1</v>
      </c>
      <c r="CC1079" s="1">
        <v>1</v>
      </c>
      <c r="CD1079" s="1">
        <v>1</v>
      </c>
      <c r="CE1079" s="1">
        <v>1</v>
      </c>
      <c r="CF1079" s="1">
        <v>1</v>
      </c>
      <c r="CG1079" s="1">
        <v>9</v>
      </c>
      <c r="CH1079" s="1">
        <v>1</v>
      </c>
      <c r="CI1079" s="1">
        <v>1</v>
      </c>
      <c r="CJ1079" s="1">
        <v>1</v>
      </c>
      <c r="CK1079" s="1">
        <v>5</v>
      </c>
      <c r="CL1079" s="1">
        <v>5</v>
      </c>
      <c r="CM1079" s="1">
        <v>5</v>
      </c>
      <c r="CN1079" s="1">
        <v>3</v>
      </c>
      <c r="CO1079" s="1">
        <v>5</v>
      </c>
      <c r="CP1079" s="1">
        <v>2</v>
      </c>
      <c r="CQ1079" s="1">
        <v>2</v>
      </c>
      <c r="CR1079" s="1">
        <v>1</v>
      </c>
      <c r="CS1079" s="1">
        <v>1</v>
      </c>
      <c r="CT1079" s="1">
        <v>2</v>
      </c>
      <c r="CU1079" s="1">
        <v>2</v>
      </c>
      <c r="CV1079" s="1">
        <v>1</v>
      </c>
      <c r="CW1079" s="1">
        <v>8</v>
      </c>
      <c r="CX1079" s="1">
        <v>2</v>
      </c>
      <c r="CY1079" s="1">
        <v>1</v>
      </c>
      <c r="CZ1079" s="1">
        <v>3</v>
      </c>
      <c r="DA1079" s="1">
        <v>5</v>
      </c>
      <c r="DB1079" s="1">
        <v>3</v>
      </c>
      <c r="DC1079" s="1">
        <v>3</v>
      </c>
      <c r="DD1079" s="1">
        <v>2</v>
      </c>
      <c r="DE1079" s="1">
        <v>6</v>
      </c>
      <c r="DF1079" s="1">
        <v>2</v>
      </c>
      <c r="DG1079" s="1">
        <v>2</v>
      </c>
      <c r="DH1079" s="1">
        <v>1</v>
      </c>
      <c r="DI1079" s="1">
        <v>2</v>
      </c>
      <c r="DJ1079" s="1">
        <v>2</v>
      </c>
      <c r="DK1079" s="1">
        <v>2</v>
      </c>
      <c r="DL1079" s="1">
        <v>1</v>
      </c>
      <c r="DM1079" s="1">
        <v>8</v>
      </c>
      <c r="DN1079" s="1">
        <v>3</v>
      </c>
      <c r="DO1079" s="1">
        <v>2</v>
      </c>
      <c r="DP1079" s="1">
        <v>2</v>
      </c>
      <c r="DQ1079" s="1">
        <v>6</v>
      </c>
      <c r="DR1079" s="1">
        <v>4</v>
      </c>
      <c r="DS1079" s="1">
        <v>5</v>
      </c>
      <c r="DT1079" s="1">
        <v>2</v>
      </c>
      <c r="DU1079" s="1">
        <v>5</v>
      </c>
      <c r="DV1079" s="1">
        <v>2</v>
      </c>
      <c r="DW1079" s="1">
        <v>2</v>
      </c>
      <c r="DX1079" s="1">
        <v>1</v>
      </c>
      <c r="DY1079" s="1">
        <v>1</v>
      </c>
      <c r="DZ1079" s="1">
        <v>2</v>
      </c>
      <c r="EA1079" s="1">
        <v>2</v>
      </c>
      <c r="EB1079" s="1">
        <v>1</v>
      </c>
      <c r="EC1079" s="1">
        <v>8</v>
      </c>
      <c r="ED1079" s="1">
        <v>2</v>
      </c>
      <c r="EE1079" s="1">
        <v>1</v>
      </c>
      <c r="EF1079" s="1">
        <v>2</v>
      </c>
      <c r="EG1079" s="1">
        <v>5</v>
      </c>
      <c r="EH1079" s="1">
        <v>4</v>
      </c>
    </row>
    <row r="1080" spans="1:138" x14ac:dyDescent="0.3">
      <c r="A1080" s="1">
        <v>3</v>
      </c>
      <c r="B1080" s="1" t="s">
        <v>10399</v>
      </c>
      <c r="C1080" s="1" t="str">
        <f t="shared" si="16"/>
        <v>DreamDL137</v>
      </c>
      <c r="D1080" s="1" t="s">
        <v>3491</v>
      </c>
      <c r="E1080" s="1">
        <v>1</v>
      </c>
      <c r="F1080" s="1">
        <v>33</v>
      </c>
      <c r="G1080" s="1">
        <v>21</v>
      </c>
      <c r="H1080" s="1" t="s">
        <v>3498</v>
      </c>
      <c r="I1080" s="1" t="s">
        <v>3499</v>
      </c>
      <c r="J1080" s="1" t="s">
        <v>3500</v>
      </c>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v>9</v>
      </c>
      <c r="BX1080" s="1">
        <v>3</v>
      </c>
      <c r="BY1080" s="1">
        <v>1</v>
      </c>
      <c r="BZ1080" s="1">
        <v>1</v>
      </c>
      <c r="CA1080" s="1">
        <v>1</v>
      </c>
      <c r="CB1080" s="1"/>
      <c r="CC1080" s="1">
        <v>1</v>
      </c>
      <c r="CD1080" s="1">
        <v>1</v>
      </c>
      <c r="CE1080" s="1">
        <v>1</v>
      </c>
      <c r="CF1080" s="1">
        <v>1</v>
      </c>
      <c r="CG1080" s="1">
        <v>5</v>
      </c>
      <c r="CH1080" s="1">
        <v>1</v>
      </c>
      <c r="CI1080" s="1">
        <v>1</v>
      </c>
      <c r="CJ1080" s="1">
        <v>1</v>
      </c>
      <c r="CK1080" s="1">
        <v>5</v>
      </c>
      <c r="CL1080" s="1">
        <v>3</v>
      </c>
      <c r="CM1080" s="1">
        <v>9</v>
      </c>
      <c r="CN1080" s="1">
        <v>4</v>
      </c>
      <c r="CO1080" s="1">
        <v>1</v>
      </c>
      <c r="CP1080" s="1">
        <v>1</v>
      </c>
      <c r="CQ1080" s="1">
        <v>1</v>
      </c>
      <c r="CR1080" s="1">
        <v>1</v>
      </c>
      <c r="CS1080" s="1">
        <v>1</v>
      </c>
      <c r="CT1080" s="1">
        <v>3</v>
      </c>
      <c r="CU1080" s="1">
        <v>1</v>
      </c>
      <c r="CV1080" s="1">
        <v>1</v>
      </c>
      <c r="CW1080" s="1">
        <v>4</v>
      </c>
      <c r="CX1080" s="1">
        <v>1</v>
      </c>
      <c r="CY1080" s="1">
        <v>1</v>
      </c>
      <c r="CZ1080" s="1">
        <v>5</v>
      </c>
      <c r="DA1080" s="1">
        <v>6</v>
      </c>
      <c r="DB1080" s="1">
        <v>2</v>
      </c>
      <c r="DC1080" s="1">
        <v>7</v>
      </c>
      <c r="DD1080" s="1">
        <v>6</v>
      </c>
      <c r="DE1080" s="1">
        <v>2</v>
      </c>
      <c r="DF1080" s="1">
        <v>2</v>
      </c>
      <c r="DG1080" s="1">
        <v>3</v>
      </c>
      <c r="DH1080" s="1">
        <v>1</v>
      </c>
      <c r="DI1080" s="1">
        <v>2</v>
      </c>
      <c r="DJ1080" s="1">
        <v>2</v>
      </c>
      <c r="DK1080" s="1">
        <v>2</v>
      </c>
      <c r="DL1080" s="1">
        <v>2</v>
      </c>
      <c r="DM1080" s="1">
        <v>6</v>
      </c>
      <c r="DN1080" s="1">
        <v>2</v>
      </c>
      <c r="DO1080" s="1">
        <v>2</v>
      </c>
      <c r="DP1080" s="1">
        <v>6</v>
      </c>
      <c r="DQ1080" s="1">
        <v>6</v>
      </c>
      <c r="DR1080" s="1">
        <v>2</v>
      </c>
      <c r="DS1080" s="1">
        <v>9</v>
      </c>
      <c r="DT1080" s="1">
        <v>4</v>
      </c>
      <c r="DU1080" s="1">
        <v>1</v>
      </c>
      <c r="DV1080" s="1">
        <v>1</v>
      </c>
      <c r="DW1080" s="1">
        <v>1</v>
      </c>
      <c r="DX1080" s="1">
        <v>1</v>
      </c>
      <c r="DY1080" s="1">
        <v>1</v>
      </c>
      <c r="DZ1080" s="1">
        <v>2</v>
      </c>
      <c r="EA1080" s="1">
        <v>1</v>
      </c>
      <c r="EB1080" s="1">
        <v>1</v>
      </c>
      <c r="EC1080" s="1">
        <v>5</v>
      </c>
      <c r="ED1080" s="1">
        <v>1</v>
      </c>
      <c r="EE1080" s="1">
        <v>1</v>
      </c>
      <c r="EF1080" s="1">
        <v>5</v>
      </c>
      <c r="EG1080" s="1">
        <v>6</v>
      </c>
      <c r="EH1080" s="1">
        <v>2</v>
      </c>
    </row>
    <row r="1081" spans="1:138" x14ac:dyDescent="0.3">
      <c r="A1081" s="1">
        <v>4</v>
      </c>
      <c r="B1081" s="1" t="s">
        <v>10399</v>
      </c>
      <c r="C1081" s="1" t="str">
        <f t="shared" si="16"/>
        <v>DreamDL137</v>
      </c>
      <c r="D1081" s="1" t="s">
        <v>3491</v>
      </c>
      <c r="E1081" s="1">
        <v>1</v>
      </c>
      <c r="F1081" s="1">
        <v>33</v>
      </c>
      <c r="G1081" s="1">
        <v>21</v>
      </c>
      <c r="H1081" s="1" t="s">
        <v>3501</v>
      </c>
      <c r="I1081" s="1" t="s">
        <v>3502</v>
      </c>
      <c r="J1081" s="1" t="s">
        <v>3503</v>
      </c>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v>9</v>
      </c>
      <c r="BX1081" s="1">
        <v>3</v>
      </c>
      <c r="BY1081" s="1">
        <v>1</v>
      </c>
      <c r="BZ1081" s="1">
        <v>7</v>
      </c>
      <c r="CA1081" s="1">
        <v>2</v>
      </c>
      <c r="CB1081" s="1">
        <v>1</v>
      </c>
      <c r="CC1081" s="1">
        <v>4</v>
      </c>
      <c r="CD1081" s="1">
        <v>1</v>
      </c>
      <c r="CE1081" s="1">
        <v>1</v>
      </c>
      <c r="CF1081" s="1">
        <v>1</v>
      </c>
      <c r="CG1081" s="1">
        <v>5</v>
      </c>
      <c r="CH1081" s="1">
        <v>1</v>
      </c>
      <c r="CI1081" s="1">
        <v>1</v>
      </c>
      <c r="CJ1081" s="1">
        <v>3</v>
      </c>
      <c r="CK1081" s="1">
        <v>5</v>
      </c>
      <c r="CL1081" s="1">
        <v>4</v>
      </c>
      <c r="CM1081" s="1">
        <v>4</v>
      </c>
      <c r="CN1081" s="1">
        <v>3</v>
      </c>
      <c r="CO1081" s="1">
        <v>1</v>
      </c>
      <c r="CP1081" s="1">
        <v>8</v>
      </c>
      <c r="CQ1081" s="1">
        <v>1</v>
      </c>
      <c r="CR1081" s="1">
        <v>1</v>
      </c>
      <c r="CS1081" s="1">
        <v>3</v>
      </c>
      <c r="CT1081" s="1">
        <v>2</v>
      </c>
      <c r="CU1081" s="1">
        <v>1</v>
      </c>
      <c r="CV1081" s="1">
        <v>1</v>
      </c>
      <c r="CW1081" s="1">
        <v>8</v>
      </c>
      <c r="CX1081" s="1">
        <v>1</v>
      </c>
      <c r="CY1081" s="1">
        <v>4</v>
      </c>
      <c r="CZ1081" s="1">
        <v>5</v>
      </c>
      <c r="DA1081" s="1">
        <v>7</v>
      </c>
      <c r="DB1081" s="1">
        <v>4</v>
      </c>
      <c r="DC1081" s="1">
        <v>6</v>
      </c>
      <c r="DD1081" s="1">
        <v>6</v>
      </c>
      <c r="DE1081" s="1">
        <v>2</v>
      </c>
      <c r="DF1081" s="1">
        <v>7</v>
      </c>
      <c r="DG1081" s="1">
        <v>2</v>
      </c>
      <c r="DH1081" s="1">
        <v>1</v>
      </c>
      <c r="DI1081" s="1">
        <v>3</v>
      </c>
      <c r="DJ1081" s="1">
        <v>2</v>
      </c>
      <c r="DK1081" s="1">
        <v>4</v>
      </c>
      <c r="DL1081" s="1">
        <v>2</v>
      </c>
      <c r="DM1081" s="1">
        <v>8</v>
      </c>
      <c r="DN1081" s="1">
        <v>2</v>
      </c>
      <c r="DO1081" s="1">
        <v>4</v>
      </c>
      <c r="DP1081" s="1">
        <v>7</v>
      </c>
      <c r="DQ1081" s="1">
        <v>8</v>
      </c>
      <c r="DR1081" s="1">
        <v>6</v>
      </c>
      <c r="DS1081" s="1">
        <v>6</v>
      </c>
      <c r="DT1081" s="1">
        <v>3</v>
      </c>
      <c r="DU1081" s="1">
        <v>1</v>
      </c>
      <c r="DV1081" s="1">
        <v>7</v>
      </c>
      <c r="DW1081" s="1">
        <v>2</v>
      </c>
      <c r="DX1081" s="1">
        <v>1</v>
      </c>
      <c r="DY1081" s="1">
        <v>3</v>
      </c>
      <c r="DZ1081" s="1">
        <v>2</v>
      </c>
      <c r="EA1081" s="1">
        <v>1</v>
      </c>
      <c r="EB1081" s="1">
        <v>1</v>
      </c>
      <c r="EC1081" s="1">
        <v>8</v>
      </c>
      <c r="ED1081" s="1">
        <v>1</v>
      </c>
      <c r="EE1081" s="1">
        <v>4</v>
      </c>
      <c r="EF1081" s="1">
        <v>5</v>
      </c>
      <c r="EG1081" s="1">
        <v>7</v>
      </c>
      <c r="EH1081" s="1">
        <v>4</v>
      </c>
    </row>
    <row r="1082" spans="1:138" x14ac:dyDescent="0.3">
      <c r="A1082" s="1">
        <v>1</v>
      </c>
      <c r="B1082" s="1" t="s">
        <v>10399</v>
      </c>
      <c r="C1082" s="1" t="str">
        <f t="shared" si="16"/>
        <v>DreamDL138</v>
      </c>
      <c r="D1082" s="1" t="s">
        <v>3504</v>
      </c>
      <c r="E1082" s="1">
        <v>1</v>
      </c>
      <c r="F1082" s="1">
        <v>31</v>
      </c>
      <c r="G1082" s="1">
        <v>18</v>
      </c>
      <c r="H1082" s="1" t="s">
        <v>3505</v>
      </c>
      <c r="I1082" s="1" t="s">
        <v>3506</v>
      </c>
      <c r="J1082" s="1" t="s">
        <v>3507</v>
      </c>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v>5</v>
      </c>
      <c r="BX1082" s="1">
        <v>4</v>
      </c>
      <c r="BY1082" s="1">
        <v>4</v>
      </c>
      <c r="BZ1082" s="1">
        <v>5</v>
      </c>
      <c r="CA1082" s="1">
        <v>4</v>
      </c>
      <c r="CB1082" s="1">
        <v>2</v>
      </c>
      <c r="CC1082" s="1">
        <v>4</v>
      </c>
      <c r="CD1082" s="1">
        <v>5</v>
      </c>
      <c r="CE1082" s="1">
        <v>4</v>
      </c>
      <c r="CF1082" s="1">
        <v>7</v>
      </c>
      <c r="CG1082" s="1">
        <v>7</v>
      </c>
      <c r="CH1082" s="1">
        <v>4</v>
      </c>
      <c r="CI1082" s="1">
        <v>2</v>
      </c>
      <c r="CJ1082" s="1">
        <v>5</v>
      </c>
      <c r="CK1082" s="1">
        <v>5</v>
      </c>
      <c r="CL1082" s="1">
        <v>6</v>
      </c>
      <c r="CM1082" s="1">
        <v>7</v>
      </c>
      <c r="CN1082" s="1">
        <v>3</v>
      </c>
      <c r="CO1082" s="1">
        <v>5</v>
      </c>
      <c r="CP1082" s="1">
        <v>5</v>
      </c>
      <c r="CQ1082" s="1">
        <v>4</v>
      </c>
      <c r="CR1082" s="1">
        <v>2</v>
      </c>
      <c r="CS1082" s="1">
        <v>5</v>
      </c>
      <c r="CT1082" s="1">
        <v>5</v>
      </c>
      <c r="CU1082" s="1">
        <v>5</v>
      </c>
      <c r="CV1082" s="1">
        <v>7</v>
      </c>
      <c r="CW1082" s="1">
        <v>8</v>
      </c>
      <c r="CX1082" s="1">
        <v>6</v>
      </c>
      <c r="CY1082" s="1">
        <v>1</v>
      </c>
      <c r="CZ1082" s="1">
        <v>4</v>
      </c>
      <c r="DA1082" s="1">
        <v>5</v>
      </c>
      <c r="DB1082" s="1">
        <v>6</v>
      </c>
      <c r="DC1082" s="1">
        <v>6</v>
      </c>
      <c r="DD1082" s="1">
        <v>3</v>
      </c>
      <c r="DE1082" s="1">
        <v>6</v>
      </c>
      <c r="DF1082" s="1">
        <v>7</v>
      </c>
      <c r="DG1082" s="1">
        <v>6</v>
      </c>
      <c r="DH1082" s="1">
        <v>2</v>
      </c>
      <c r="DI1082" s="1">
        <v>4</v>
      </c>
      <c r="DJ1082" s="1">
        <v>4</v>
      </c>
      <c r="DK1082" s="1">
        <v>6</v>
      </c>
      <c r="DL1082" s="1">
        <v>6</v>
      </c>
      <c r="DM1082" s="1">
        <v>8</v>
      </c>
      <c r="DN1082" s="1">
        <v>7</v>
      </c>
      <c r="DO1082" s="1">
        <v>4</v>
      </c>
      <c r="DP1082" s="1">
        <v>6</v>
      </c>
      <c r="DQ1082" s="1">
        <v>6</v>
      </c>
      <c r="DR1082" s="1">
        <v>7</v>
      </c>
      <c r="DS1082" s="1">
        <v>6</v>
      </c>
      <c r="DT1082" s="1">
        <v>3</v>
      </c>
      <c r="DU1082" s="1">
        <v>5</v>
      </c>
      <c r="DV1082" s="1">
        <v>5</v>
      </c>
      <c r="DW1082" s="1">
        <v>4</v>
      </c>
      <c r="DX1082" s="1">
        <v>2</v>
      </c>
      <c r="DY1082" s="1">
        <v>4</v>
      </c>
      <c r="DZ1082" s="1">
        <v>5</v>
      </c>
      <c r="EA1082" s="1">
        <v>5</v>
      </c>
      <c r="EB1082" s="1">
        <v>7</v>
      </c>
      <c r="EC1082" s="1">
        <v>8</v>
      </c>
      <c r="ED1082" s="1">
        <v>6</v>
      </c>
      <c r="EE1082" s="1">
        <v>2</v>
      </c>
      <c r="EF1082" s="1">
        <v>5</v>
      </c>
      <c r="EG1082" s="1">
        <v>5</v>
      </c>
      <c r="EH1082" s="1">
        <v>6</v>
      </c>
    </row>
    <row r="1083" spans="1:138" x14ac:dyDescent="0.3">
      <c r="A1083" s="1">
        <v>2</v>
      </c>
      <c r="B1083" s="1" t="s">
        <v>10399</v>
      </c>
      <c r="C1083" s="1" t="str">
        <f t="shared" si="16"/>
        <v>DreamDL138</v>
      </c>
      <c r="D1083" s="1" t="s">
        <v>3504</v>
      </c>
      <c r="E1083" s="1">
        <v>1</v>
      </c>
      <c r="F1083" s="1">
        <v>31</v>
      </c>
      <c r="G1083" s="1">
        <v>18</v>
      </c>
      <c r="H1083" s="1" t="s">
        <v>3508</v>
      </c>
      <c r="I1083" s="1" t="s">
        <v>3509</v>
      </c>
      <c r="J1083" s="1" t="s">
        <v>3510</v>
      </c>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v>7</v>
      </c>
      <c r="BX1083" s="1">
        <v>4</v>
      </c>
      <c r="BY1083" s="1">
        <v>5</v>
      </c>
      <c r="BZ1083" s="1">
        <v>7</v>
      </c>
      <c r="CA1083" s="1">
        <v>2</v>
      </c>
      <c r="CB1083" s="1">
        <v>1</v>
      </c>
      <c r="CC1083" s="1">
        <v>5</v>
      </c>
      <c r="CD1083" s="1">
        <v>3</v>
      </c>
      <c r="CE1083" s="1">
        <v>5</v>
      </c>
      <c r="CF1083" s="1">
        <v>7</v>
      </c>
      <c r="CG1083" s="1">
        <v>7</v>
      </c>
      <c r="CH1083" s="1">
        <v>5</v>
      </c>
      <c r="CI1083" s="1">
        <v>4</v>
      </c>
      <c r="CJ1083" s="1">
        <v>3</v>
      </c>
      <c r="CK1083" s="1">
        <v>5</v>
      </c>
      <c r="CL1083" s="1">
        <v>7</v>
      </c>
      <c r="CM1083" s="1">
        <v>9</v>
      </c>
      <c r="CN1083" s="1">
        <v>5</v>
      </c>
      <c r="CO1083" s="1">
        <v>6</v>
      </c>
      <c r="CP1083" s="1">
        <v>7</v>
      </c>
      <c r="CQ1083" s="1">
        <v>2</v>
      </c>
      <c r="CR1083" s="1">
        <v>1</v>
      </c>
      <c r="CS1083" s="1">
        <v>4</v>
      </c>
      <c r="CT1083" s="1">
        <v>4</v>
      </c>
      <c r="CU1083" s="1">
        <v>7</v>
      </c>
      <c r="CV1083" s="1">
        <v>7</v>
      </c>
      <c r="CW1083" s="1">
        <v>8</v>
      </c>
      <c r="CX1083" s="1">
        <v>7</v>
      </c>
      <c r="CY1083" s="1">
        <v>5</v>
      </c>
      <c r="CZ1083" s="1">
        <v>5</v>
      </c>
      <c r="DA1083" s="1">
        <v>5</v>
      </c>
      <c r="DB1083" s="1">
        <v>7</v>
      </c>
      <c r="DC1083" s="1">
        <v>7</v>
      </c>
      <c r="DD1083" s="1">
        <v>4</v>
      </c>
      <c r="DE1083" s="1">
        <v>6</v>
      </c>
      <c r="DF1083" s="1">
        <v>7</v>
      </c>
      <c r="DG1083" s="1">
        <v>3</v>
      </c>
      <c r="DH1083" s="1">
        <v>6</v>
      </c>
      <c r="DI1083" s="1">
        <v>3</v>
      </c>
      <c r="DJ1083" s="1">
        <v>4</v>
      </c>
      <c r="DK1083" s="1">
        <v>7</v>
      </c>
      <c r="DL1083" s="1">
        <v>6</v>
      </c>
      <c r="DM1083" s="1">
        <v>7</v>
      </c>
      <c r="DN1083" s="1">
        <v>7</v>
      </c>
      <c r="DO1083" s="1">
        <v>6</v>
      </c>
      <c r="DP1083" s="1">
        <v>6</v>
      </c>
      <c r="DQ1083" s="1">
        <v>6</v>
      </c>
      <c r="DR1083" s="1">
        <v>8</v>
      </c>
      <c r="DS1083" s="1">
        <v>7</v>
      </c>
      <c r="DT1083" s="1">
        <v>4</v>
      </c>
      <c r="DU1083" s="1">
        <v>6</v>
      </c>
      <c r="DV1083" s="1">
        <v>7</v>
      </c>
      <c r="DW1083" s="1">
        <v>2</v>
      </c>
      <c r="DX1083" s="1">
        <v>1</v>
      </c>
      <c r="DY1083" s="1">
        <v>4</v>
      </c>
      <c r="DZ1083" s="1">
        <v>4</v>
      </c>
      <c r="EA1083" s="1">
        <v>7</v>
      </c>
      <c r="EB1083" s="1">
        <v>7</v>
      </c>
      <c r="EC1083" s="1">
        <v>7</v>
      </c>
      <c r="ED1083" s="1">
        <v>7</v>
      </c>
      <c r="EE1083" s="1">
        <v>5</v>
      </c>
      <c r="EF1083" s="1">
        <v>5</v>
      </c>
      <c r="EG1083" s="1">
        <v>5</v>
      </c>
      <c r="EH1083" s="1">
        <v>7</v>
      </c>
    </row>
    <row r="1084" spans="1:138" x14ac:dyDescent="0.3">
      <c r="A1084" s="1">
        <v>3</v>
      </c>
      <c r="B1084" s="1" t="s">
        <v>10399</v>
      </c>
      <c r="C1084" s="1" t="str">
        <f t="shared" si="16"/>
        <v>DreamDL138</v>
      </c>
      <c r="D1084" s="1" t="s">
        <v>3504</v>
      </c>
      <c r="E1084" s="1">
        <v>1</v>
      </c>
      <c r="F1084" s="1">
        <v>31</v>
      </c>
      <c r="G1084" s="1">
        <v>18</v>
      </c>
      <c r="H1084" s="1" t="s">
        <v>3511</v>
      </c>
      <c r="I1084" s="1" t="s">
        <v>3512</v>
      </c>
      <c r="J1084" s="1" t="s">
        <v>3513</v>
      </c>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v>5</v>
      </c>
      <c r="BX1084" s="1">
        <v>4</v>
      </c>
      <c r="BY1084" s="1">
        <v>4</v>
      </c>
      <c r="BZ1084" s="1">
        <v>7</v>
      </c>
      <c r="CA1084" s="1">
        <v>1</v>
      </c>
      <c r="CB1084" s="1">
        <v>1</v>
      </c>
      <c r="CC1084" s="1">
        <v>7</v>
      </c>
      <c r="CD1084" s="1">
        <v>4</v>
      </c>
      <c r="CE1084" s="1">
        <v>3</v>
      </c>
      <c r="CF1084" s="1">
        <v>7</v>
      </c>
      <c r="CG1084" s="1">
        <v>7</v>
      </c>
      <c r="CH1084" s="1">
        <v>5</v>
      </c>
      <c r="CI1084" s="1">
        <v>2</v>
      </c>
      <c r="CJ1084" s="1">
        <v>4</v>
      </c>
      <c r="CK1084" s="1">
        <v>4</v>
      </c>
      <c r="CL1084" s="1">
        <v>4</v>
      </c>
      <c r="CM1084" s="1">
        <v>7</v>
      </c>
      <c r="CN1084" s="1">
        <v>7</v>
      </c>
      <c r="CO1084" s="1">
        <v>2</v>
      </c>
      <c r="CP1084" s="1">
        <v>8</v>
      </c>
      <c r="CQ1084" s="1">
        <v>2</v>
      </c>
      <c r="CR1084" s="1">
        <v>1</v>
      </c>
      <c r="CS1084" s="1">
        <v>9</v>
      </c>
      <c r="CT1084" s="1">
        <v>3</v>
      </c>
      <c r="CU1084" s="1">
        <v>6</v>
      </c>
      <c r="CV1084" s="1">
        <v>7</v>
      </c>
      <c r="CW1084" s="1">
        <v>9</v>
      </c>
      <c r="CX1084" s="1">
        <v>5</v>
      </c>
      <c r="CY1084" s="1">
        <v>2</v>
      </c>
      <c r="CZ1084" s="1">
        <v>5</v>
      </c>
      <c r="DA1084" s="1">
        <v>3</v>
      </c>
      <c r="DB1084" s="1">
        <v>6.5</v>
      </c>
      <c r="DC1084" s="1">
        <v>6</v>
      </c>
      <c r="DD1084" s="1">
        <v>6</v>
      </c>
      <c r="DE1084" s="1">
        <v>4</v>
      </c>
      <c r="DF1084" s="1">
        <v>7</v>
      </c>
      <c r="DG1084" s="1">
        <v>6</v>
      </c>
      <c r="DH1084" s="1">
        <v>1</v>
      </c>
      <c r="DI1084" s="1">
        <v>7</v>
      </c>
      <c r="DJ1084" s="1">
        <v>3</v>
      </c>
      <c r="DK1084" s="1">
        <v>6</v>
      </c>
      <c r="DL1084" s="1">
        <v>7</v>
      </c>
      <c r="DM1084" s="1">
        <v>8</v>
      </c>
      <c r="DN1084" s="1">
        <v>7</v>
      </c>
      <c r="DO1084" s="1">
        <v>3</v>
      </c>
      <c r="DP1084" s="1">
        <v>7</v>
      </c>
      <c r="DQ1084" s="1">
        <v>6</v>
      </c>
      <c r="DR1084" s="1">
        <v>7</v>
      </c>
      <c r="DS1084" s="1">
        <v>6</v>
      </c>
      <c r="DT1084" s="1">
        <v>6</v>
      </c>
      <c r="DU1084" s="1">
        <v>4</v>
      </c>
      <c r="DV1084" s="1">
        <v>7</v>
      </c>
      <c r="DW1084" s="1">
        <v>2</v>
      </c>
      <c r="DX1084" s="1">
        <v>1</v>
      </c>
      <c r="DY1084" s="1">
        <v>7</v>
      </c>
      <c r="DZ1084" s="1">
        <v>3</v>
      </c>
      <c r="EA1084" s="1">
        <v>6</v>
      </c>
      <c r="EB1084" s="1">
        <v>7</v>
      </c>
      <c r="EC1084" s="1">
        <v>8</v>
      </c>
      <c r="ED1084" s="1">
        <v>5</v>
      </c>
      <c r="EE1084" s="1">
        <v>2</v>
      </c>
      <c r="EF1084" s="1">
        <v>5</v>
      </c>
      <c r="EG1084" s="1">
        <v>4</v>
      </c>
      <c r="EH1084" s="1">
        <v>6.5</v>
      </c>
    </row>
    <row r="1085" spans="1:138" x14ac:dyDescent="0.3">
      <c r="A1085" s="1">
        <v>4</v>
      </c>
      <c r="B1085" s="1" t="s">
        <v>10399</v>
      </c>
      <c r="C1085" s="1" t="str">
        <f t="shared" si="16"/>
        <v>DreamDL138</v>
      </c>
      <c r="D1085" s="1" t="s">
        <v>3504</v>
      </c>
      <c r="E1085" s="1">
        <v>1</v>
      </c>
      <c r="F1085" s="1">
        <v>31</v>
      </c>
      <c r="G1085" s="1">
        <v>18</v>
      </c>
      <c r="H1085" s="1" t="s">
        <v>3514</v>
      </c>
      <c r="I1085" s="1" t="s">
        <v>3515</v>
      </c>
      <c r="J1085" s="1" t="s">
        <v>3516</v>
      </c>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v>7</v>
      </c>
      <c r="BX1085" s="1">
        <v>4</v>
      </c>
      <c r="BY1085" s="1">
        <v>5</v>
      </c>
      <c r="BZ1085" s="1">
        <v>9</v>
      </c>
      <c r="CA1085" s="1">
        <v>3</v>
      </c>
      <c r="CB1085" s="1">
        <v>1</v>
      </c>
      <c r="CC1085" s="1">
        <v>4</v>
      </c>
      <c r="CD1085" s="1">
        <v>4</v>
      </c>
      <c r="CE1085" s="1">
        <v>6</v>
      </c>
      <c r="CF1085" s="1">
        <v>7</v>
      </c>
      <c r="CG1085" s="1">
        <v>7</v>
      </c>
      <c r="CH1085" s="1">
        <v>5</v>
      </c>
      <c r="CI1085" s="1">
        <v>1</v>
      </c>
      <c r="CJ1085" s="1">
        <v>5</v>
      </c>
      <c r="CK1085" s="1">
        <v>5</v>
      </c>
      <c r="CL1085" s="1">
        <v>7</v>
      </c>
      <c r="CM1085" s="1">
        <v>7</v>
      </c>
      <c r="CN1085" s="1">
        <v>5</v>
      </c>
      <c r="CO1085" s="1">
        <v>4</v>
      </c>
      <c r="CP1085" s="1">
        <v>9</v>
      </c>
      <c r="CQ1085" s="1">
        <v>3</v>
      </c>
      <c r="CR1085" s="1">
        <v>1</v>
      </c>
      <c r="CS1085" s="1">
        <v>5</v>
      </c>
      <c r="CT1085" s="1">
        <v>5</v>
      </c>
      <c r="CU1085" s="1">
        <v>7</v>
      </c>
      <c r="CV1085" s="1">
        <v>8</v>
      </c>
      <c r="CW1085" s="1">
        <v>8</v>
      </c>
      <c r="CX1085" s="1">
        <v>7</v>
      </c>
      <c r="CY1085" s="1">
        <v>1</v>
      </c>
      <c r="CZ1085" s="1">
        <v>5</v>
      </c>
      <c r="DA1085" s="1">
        <v>5</v>
      </c>
      <c r="DB1085" s="1">
        <v>7.5</v>
      </c>
      <c r="DC1085" s="1">
        <v>6</v>
      </c>
      <c r="DD1085" s="1">
        <v>4</v>
      </c>
      <c r="DE1085" s="1">
        <v>6</v>
      </c>
      <c r="DF1085" s="1">
        <v>8</v>
      </c>
      <c r="DG1085" s="1">
        <v>5</v>
      </c>
      <c r="DH1085" s="1">
        <v>1</v>
      </c>
      <c r="DI1085" s="1">
        <v>6</v>
      </c>
      <c r="DJ1085" s="1">
        <v>4</v>
      </c>
      <c r="DK1085" s="1">
        <v>8</v>
      </c>
      <c r="DL1085" s="1">
        <v>8</v>
      </c>
      <c r="DM1085" s="1">
        <v>8</v>
      </c>
      <c r="DN1085" s="1">
        <v>7</v>
      </c>
      <c r="DO1085" s="1">
        <v>4</v>
      </c>
      <c r="DP1085" s="1">
        <v>7</v>
      </c>
      <c r="DQ1085" s="1">
        <v>6</v>
      </c>
      <c r="DR1085" s="1">
        <v>8</v>
      </c>
      <c r="DS1085" s="1">
        <v>7</v>
      </c>
      <c r="DT1085" s="1">
        <v>4</v>
      </c>
      <c r="DU1085" s="1">
        <v>5</v>
      </c>
      <c r="DV1085" s="1">
        <v>9</v>
      </c>
      <c r="DW1085" s="1">
        <v>3</v>
      </c>
      <c r="DX1085" s="1">
        <v>1</v>
      </c>
      <c r="DY1085" s="1">
        <v>5</v>
      </c>
      <c r="DZ1085" s="1">
        <v>4</v>
      </c>
      <c r="EA1085" s="1">
        <v>7</v>
      </c>
      <c r="EB1085" s="1">
        <v>8</v>
      </c>
      <c r="EC1085" s="1">
        <v>8</v>
      </c>
      <c r="ED1085" s="1">
        <v>7</v>
      </c>
      <c r="EE1085" s="1">
        <v>1</v>
      </c>
      <c r="EF1085" s="1">
        <v>5</v>
      </c>
      <c r="EG1085" s="1">
        <v>5</v>
      </c>
      <c r="EH1085" s="1">
        <v>7.5</v>
      </c>
    </row>
    <row r="1086" spans="1:138" x14ac:dyDescent="0.3">
      <c r="A1086" s="1">
        <v>5</v>
      </c>
      <c r="B1086" s="1" t="s">
        <v>10399</v>
      </c>
      <c r="C1086" s="1" t="str">
        <f t="shared" si="16"/>
        <v>DreamDL138</v>
      </c>
      <c r="D1086" s="1" t="s">
        <v>3504</v>
      </c>
      <c r="E1086" s="1">
        <v>1</v>
      </c>
      <c r="F1086" s="1">
        <v>31</v>
      </c>
      <c r="G1086" s="1">
        <v>18</v>
      </c>
      <c r="H1086" s="1" t="s">
        <v>3517</v>
      </c>
      <c r="I1086" s="1" t="s">
        <v>3518</v>
      </c>
      <c r="J1086" s="1" t="s">
        <v>3519</v>
      </c>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v>1</v>
      </c>
      <c r="BX1086" s="1">
        <v>3</v>
      </c>
      <c r="BY1086" s="1">
        <v>1</v>
      </c>
      <c r="BZ1086" s="1">
        <v>1</v>
      </c>
      <c r="CA1086" s="1">
        <v>1</v>
      </c>
      <c r="CB1086" s="1">
        <v>1</v>
      </c>
      <c r="CC1086" s="1">
        <v>1</v>
      </c>
      <c r="CD1086" s="1">
        <v>3</v>
      </c>
      <c r="CE1086" s="1">
        <v>1</v>
      </c>
      <c r="CF1086" s="1">
        <v>1</v>
      </c>
      <c r="CG1086" s="1">
        <v>5</v>
      </c>
      <c r="CH1086" s="1">
        <v>1</v>
      </c>
      <c r="CI1086" s="1">
        <v>1</v>
      </c>
      <c r="CJ1086" s="1">
        <v>1</v>
      </c>
      <c r="CK1086" s="1">
        <v>5</v>
      </c>
      <c r="CL1086" s="1">
        <v>9</v>
      </c>
      <c r="CM1086" s="1">
        <v>5</v>
      </c>
      <c r="CN1086" s="1">
        <v>2</v>
      </c>
      <c r="CO1086" s="1">
        <v>1</v>
      </c>
      <c r="CP1086" s="1">
        <v>2</v>
      </c>
      <c r="CQ1086" s="1">
        <v>1</v>
      </c>
      <c r="CR1086" s="1">
        <v>1</v>
      </c>
      <c r="CS1086" s="1">
        <v>1</v>
      </c>
      <c r="CT1086" s="1">
        <v>3</v>
      </c>
      <c r="CU1086" s="1">
        <v>1</v>
      </c>
      <c r="CV1086" s="1">
        <v>1</v>
      </c>
      <c r="CW1086" s="1">
        <v>7</v>
      </c>
      <c r="CX1086" s="1">
        <v>1</v>
      </c>
      <c r="CY1086" s="1">
        <v>1</v>
      </c>
      <c r="CZ1086" s="1">
        <v>1</v>
      </c>
      <c r="DA1086" s="1">
        <v>5</v>
      </c>
      <c r="DB1086" s="1">
        <v>8</v>
      </c>
      <c r="DC1086" s="1">
        <v>3</v>
      </c>
      <c r="DD1086" s="1">
        <v>3</v>
      </c>
      <c r="DE1086" s="1">
        <v>1</v>
      </c>
      <c r="DF1086" s="1">
        <v>2</v>
      </c>
      <c r="DG1086" s="1">
        <v>1</v>
      </c>
      <c r="DH1086" s="1">
        <v>1</v>
      </c>
      <c r="DI1086" s="1">
        <v>2</v>
      </c>
      <c r="DJ1086" s="1">
        <v>3</v>
      </c>
      <c r="DK1086" s="1">
        <v>2</v>
      </c>
      <c r="DL1086" s="1">
        <v>1</v>
      </c>
      <c r="DM1086" s="1">
        <v>7</v>
      </c>
      <c r="DN1086" s="1">
        <v>2</v>
      </c>
      <c r="DO1086" s="1">
        <v>2</v>
      </c>
      <c r="DP1086" s="1">
        <v>6</v>
      </c>
      <c r="DQ1086" s="1">
        <v>6</v>
      </c>
      <c r="DR1086" s="1">
        <v>8</v>
      </c>
      <c r="DS1086" s="1">
        <v>3</v>
      </c>
      <c r="DT1086" s="1">
        <v>3</v>
      </c>
      <c r="DU1086" s="1">
        <v>1</v>
      </c>
      <c r="DV1086" s="1">
        <v>2</v>
      </c>
      <c r="DW1086" s="1">
        <v>1</v>
      </c>
      <c r="DX1086" s="1">
        <v>1</v>
      </c>
      <c r="DY1086" s="1">
        <v>1</v>
      </c>
      <c r="DZ1086" s="1">
        <v>3</v>
      </c>
      <c r="EA1086" s="1">
        <v>1</v>
      </c>
      <c r="EB1086" s="1">
        <v>1</v>
      </c>
      <c r="EC1086" s="1">
        <v>7</v>
      </c>
      <c r="ED1086" s="1">
        <v>1</v>
      </c>
      <c r="EE1086" s="1">
        <v>1</v>
      </c>
      <c r="EF1086" s="1">
        <v>1</v>
      </c>
      <c r="EG1086" s="1">
        <v>5</v>
      </c>
      <c r="EH1086" s="1">
        <v>8</v>
      </c>
    </row>
    <row r="1087" spans="1:138" x14ac:dyDescent="0.3">
      <c r="A1087" s="1">
        <v>6</v>
      </c>
      <c r="B1087" s="1" t="s">
        <v>10399</v>
      </c>
      <c r="C1087" s="1" t="str">
        <f t="shared" si="16"/>
        <v>DreamDL138</v>
      </c>
      <c r="D1087" s="1" t="s">
        <v>3504</v>
      </c>
      <c r="E1087" s="1">
        <v>1</v>
      </c>
      <c r="F1087" s="1">
        <v>31</v>
      </c>
      <c r="G1087" s="1">
        <v>18</v>
      </c>
      <c r="H1087" s="1" t="s">
        <v>3520</v>
      </c>
      <c r="I1087" s="1" t="s">
        <v>3521</v>
      </c>
      <c r="J1087" s="1" t="s">
        <v>3522</v>
      </c>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v>9</v>
      </c>
      <c r="BX1087" s="1">
        <v>6</v>
      </c>
      <c r="BY1087" s="1">
        <v>1</v>
      </c>
      <c r="BZ1087" s="1">
        <v>7</v>
      </c>
      <c r="CA1087" s="1">
        <v>2</v>
      </c>
      <c r="CB1087" s="1">
        <v>5</v>
      </c>
      <c r="CC1087" s="1">
        <v>4</v>
      </c>
      <c r="CD1087" s="1">
        <v>7</v>
      </c>
      <c r="CE1087" s="1">
        <v>7</v>
      </c>
      <c r="CF1087" s="1">
        <v>1</v>
      </c>
      <c r="CG1087" s="1">
        <v>1</v>
      </c>
      <c r="CH1087" s="1">
        <v>3</v>
      </c>
      <c r="CI1087" s="1">
        <v>5</v>
      </c>
      <c r="CJ1087" s="1">
        <v>4</v>
      </c>
      <c r="CK1087" s="1">
        <v>3</v>
      </c>
      <c r="CL1087" s="1">
        <v>7</v>
      </c>
      <c r="CM1087" s="1">
        <v>9</v>
      </c>
      <c r="CN1087" s="1">
        <v>7</v>
      </c>
      <c r="CO1087" s="1">
        <v>1</v>
      </c>
      <c r="CP1087" s="1">
        <v>7</v>
      </c>
      <c r="CQ1087" s="1">
        <v>7</v>
      </c>
      <c r="CR1087" s="1">
        <v>7</v>
      </c>
      <c r="CS1087" s="1">
        <v>7</v>
      </c>
      <c r="CT1087" s="1">
        <v>7</v>
      </c>
      <c r="CU1087" s="1">
        <v>7</v>
      </c>
      <c r="CV1087" s="1">
        <v>1</v>
      </c>
      <c r="CW1087" s="1">
        <v>1</v>
      </c>
      <c r="CX1087" s="1">
        <v>4</v>
      </c>
      <c r="CY1087" s="1">
        <v>7</v>
      </c>
      <c r="CZ1087" s="1">
        <v>4</v>
      </c>
      <c r="DA1087" s="1">
        <v>3</v>
      </c>
      <c r="DB1087" s="1">
        <v>7</v>
      </c>
      <c r="DC1087" s="1">
        <v>8</v>
      </c>
      <c r="DD1087" s="1">
        <v>7</v>
      </c>
      <c r="DE1087" s="1">
        <v>2</v>
      </c>
      <c r="DF1087" s="1">
        <v>7</v>
      </c>
      <c r="DG1087" s="1">
        <v>6</v>
      </c>
      <c r="DH1087" s="1">
        <v>8</v>
      </c>
      <c r="DI1087" s="1">
        <v>4</v>
      </c>
      <c r="DJ1087" s="1">
        <v>7</v>
      </c>
      <c r="DK1087" s="1">
        <v>7</v>
      </c>
      <c r="DL1087" s="1">
        <v>6</v>
      </c>
      <c r="DM1087" s="1">
        <v>2</v>
      </c>
      <c r="DN1087" s="1">
        <v>6</v>
      </c>
      <c r="DO1087" s="1">
        <v>7</v>
      </c>
      <c r="DP1087" s="1">
        <v>7</v>
      </c>
      <c r="DQ1087" s="1">
        <v>7</v>
      </c>
      <c r="DR1087" s="1">
        <v>8</v>
      </c>
      <c r="DS1087" s="1">
        <v>9</v>
      </c>
      <c r="DT1087" s="1">
        <v>7</v>
      </c>
      <c r="DU1087" s="1">
        <v>1</v>
      </c>
      <c r="DV1087" s="1">
        <v>7</v>
      </c>
      <c r="DW1087" s="1">
        <v>6</v>
      </c>
      <c r="DX1087" s="1">
        <v>7</v>
      </c>
      <c r="DY1087" s="1">
        <v>4</v>
      </c>
      <c r="DZ1087" s="1">
        <v>7</v>
      </c>
      <c r="EA1087" s="1">
        <v>7</v>
      </c>
      <c r="EB1087" s="1">
        <v>1</v>
      </c>
      <c r="EC1087" s="1">
        <v>1</v>
      </c>
      <c r="ED1087" s="1">
        <v>4</v>
      </c>
      <c r="EE1087" s="1">
        <v>7</v>
      </c>
      <c r="EF1087" s="1">
        <v>4</v>
      </c>
      <c r="EG1087" s="1">
        <v>3</v>
      </c>
      <c r="EH1087" s="1">
        <v>7</v>
      </c>
    </row>
    <row r="1088" spans="1:138" x14ac:dyDescent="0.3">
      <c r="A1088" s="1">
        <v>7</v>
      </c>
      <c r="B1088" s="1" t="s">
        <v>10399</v>
      </c>
      <c r="C1088" s="1" t="str">
        <f t="shared" si="16"/>
        <v>DreamDL138</v>
      </c>
      <c r="D1088" s="1" t="s">
        <v>3504</v>
      </c>
      <c r="E1088" s="1">
        <v>1</v>
      </c>
      <c r="F1088" s="1">
        <v>31</v>
      </c>
      <c r="G1088" s="1">
        <v>18</v>
      </c>
      <c r="H1088" s="1" t="s">
        <v>3523</v>
      </c>
      <c r="I1088" s="1" t="s">
        <v>3524</v>
      </c>
      <c r="J1088" s="1" t="s">
        <v>3525</v>
      </c>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v>9</v>
      </c>
      <c r="BX1088" s="1">
        <v>4</v>
      </c>
      <c r="BY1088" s="1">
        <v>1</v>
      </c>
      <c r="BZ1088" s="1">
        <v>5</v>
      </c>
      <c r="CA1088" s="1">
        <v>4</v>
      </c>
      <c r="CB1088" s="1">
        <v>1</v>
      </c>
      <c r="CC1088" s="1">
        <v>4</v>
      </c>
      <c r="CD1088" s="1">
        <v>4</v>
      </c>
      <c r="CE1088" s="1">
        <v>7</v>
      </c>
      <c r="CF1088" s="1">
        <v>5</v>
      </c>
      <c r="CG1088" s="1">
        <v>7</v>
      </c>
      <c r="CH1088" s="1">
        <v>4</v>
      </c>
      <c r="CI1088" s="1">
        <v>3</v>
      </c>
      <c r="CJ1088" s="1">
        <v>3</v>
      </c>
      <c r="CK1088" s="1">
        <v>5</v>
      </c>
      <c r="CL1088" s="1">
        <v>7</v>
      </c>
      <c r="CM1088" s="1">
        <v>7</v>
      </c>
      <c r="CN1088" s="1">
        <v>4</v>
      </c>
      <c r="CO1088" s="1">
        <v>1</v>
      </c>
      <c r="CP1088" s="1">
        <v>7</v>
      </c>
      <c r="CQ1088" s="1">
        <v>7</v>
      </c>
      <c r="CR1088" s="1">
        <v>1</v>
      </c>
      <c r="CS1088" s="1">
        <v>4</v>
      </c>
      <c r="CT1088" s="1">
        <v>7</v>
      </c>
      <c r="CU1088" s="1">
        <v>9</v>
      </c>
      <c r="CV1088" s="1">
        <v>5</v>
      </c>
      <c r="CW1088" s="1">
        <v>7</v>
      </c>
      <c r="CX1088" s="1">
        <v>5</v>
      </c>
      <c r="CY1088" s="1">
        <v>5</v>
      </c>
      <c r="CZ1088" s="1">
        <v>2</v>
      </c>
      <c r="DA1088" s="1">
        <v>5</v>
      </c>
      <c r="DB1088" s="1">
        <v>8</v>
      </c>
      <c r="DC1088" s="1">
        <v>6</v>
      </c>
      <c r="DD1088" s="1">
        <v>6</v>
      </c>
      <c r="DE1088" s="1">
        <v>2</v>
      </c>
      <c r="DF1088" s="1">
        <v>7</v>
      </c>
      <c r="DG1088" s="1">
        <v>7</v>
      </c>
      <c r="DH1088" s="1">
        <v>6</v>
      </c>
      <c r="DI1088" s="1">
        <v>6</v>
      </c>
      <c r="DJ1088" s="1">
        <v>6</v>
      </c>
      <c r="DK1088" s="1">
        <v>8</v>
      </c>
      <c r="DL1088" s="1">
        <v>6</v>
      </c>
      <c r="DM1088" s="1">
        <v>7</v>
      </c>
      <c r="DN1088" s="1">
        <v>7</v>
      </c>
      <c r="DO1088" s="1">
        <v>7</v>
      </c>
      <c r="DP1088" s="1">
        <v>6</v>
      </c>
      <c r="DQ1088" s="1">
        <v>6</v>
      </c>
      <c r="DR1088" s="1">
        <v>8</v>
      </c>
      <c r="DS1088" s="1">
        <v>7</v>
      </c>
      <c r="DT1088" s="1">
        <v>4</v>
      </c>
      <c r="DU1088" s="1">
        <v>1</v>
      </c>
      <c r="DV1088" s="1">
        <v>7</v>
      </c>
      <c r="DW1088" s="1">
        <v>7</v>
      </c>
      <c r="DX1088" s="1">
        <v>1</v>
      </c>
      <c r="DY1088" s="1">
        <v>4</v>
      </c>
      <c r="DZ1088" s="1">
        <v>6</v>
      </c>
      <c r="EA1088" s="1">
        <v>8</v>
      </c>
      <c r="EB1088" s="1">
        <v>5</v>
      </c>
      <c r="EC1088" s="1">
        <v>7</v>
      </c>
      <c r="ED1088" s="1">
        <v>5</v>
      </c>
      <c r="EE1088" s="1">
        <v>5</v>
      </c>
      <c r="EF1088" s="1">
        <v>3</v>
      </c>
      <c r="EG1088" s="1">
        <v>5</v>
      </c>
      <c r="EH1088" s="1">
        <v>8</v>
      </c>
    </row>
    <row r="1089" spans="1:138" x14ac:dyDescent="0.3">
      <c r="A1089" s="1">
        <v>8</v>
      </c>
      <c r="B1089" s="1" t="s">
        <v>10399</v>
      </c>
      <c r="C1089" s="1" t="str">
        <f t="shared" si="16"/>
        <v>DreamDL138</v>
      </c>
      <c r="D1089" s="1" t="s">
        <v>3504</v>
      </c>
      <c r="E1089" s="1">
        <v>1</v>
      </c>
      <c r="F1089" s="1">
        <v>31</v>
      </c>
      <c r="G1089" s="1">
        <v>18</v>
      </c>
      <c r="H1089" s="1" t="s">
        <v>3526</v>
      </c>
      <c r="I1089" s="1" t="s">
        <v>3527</v>
      </c>
      <c r="J1089" s="1" t="s">
        <v>3528</v>
      </c>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v>4</v>
      </c>
      <c r="BX1089" s="1">
        <v>6</v>
      </c>
      <c r="BY1089" s="1">
        <v>3</v>
      </c>
      <c r="BZ1089" s="1">
        <v>5</v>
      </c>
      <c r="CA1089" s="1">
        <v>1</v>
      </c>
      <c r="CB1089" s="1">
        <v>1</v>
      </c>
      <c r="CC1089" s="1">
        <v>6</v>
      </c>
      <c r="CD1089" s="1">
        <v>4</v>
      </c>
      <c r="CE1089" s="1">
        <v>2</v>
      </c>
      <c r="CF1089" s="1">
        <v>5</v>
      </c>
      <c r="CG1089" s="1">
        <v>5</v>
      </c>
      <c r="CH1089" s="1">
        <v>4</v>
      </c>
      <c r="CI1089" s="1">
        <v>1</v>
      </c>
      <c r="CJ1089" s="1">
        <v>3</v>
      </c>
      <c r="CK1089" s="1">
        <v>3</v>
      </c>
      <c r="CL1089" s="1">
        <v>7</v>
      </c>
      <c r="CM1089" s="1">
        <v>5</v>
      </c>
      <c r="CN1089" s="1">
        <v>6</v>
      </c>
      <c r="CO1089" s="1">
        <v>2</v>
      </c>
      <c r="CP1089" s="1">
        <v>7</v>
      </c>
      <c r="CQ1089" s="1">
        <v>2</v>
      </c>
      <c r="CR1089" s="1">
        <v>1</v>
      </c>
      <c r="CS1089" s="1">
        <v>7</v>
      </c>
      <c r="CT1089" s="1">
        <v>3</v>
      </c>
      <c r="CU1089" s="1">
        <v>5</v>
      </c>
      <c r="CV1089" s="1">
        <v>3</v>
      </c>
      <c r="CW1089" s="1">
        <v>8</v>
      </c>
      <c r="CX1089" s="1">
        <v>4</v>
      </c>
      <c r="CY1089" s="1">
        <v>1</v>
      </c>
      <c r="CZ1089" s="1">
        <v>4</v>
      </c>
      <c r="DA1089" s="1">
        <v>3</v>
      </c>
      <c r="DB1089" s="1">
        <v>7</v>
      </c>
      <c r="DC1089" s="1">
        <v>6</v>
      </c>
      <c r="DD1089" s="1">
        <v>6</v>
      </c>
      <c r="DE1089" s="1">
        <v>6</v>
      </c>
      <c r="DF1089" s="1">
        <v>7</v>
      </c>
      <c r="DG1089" s="1">
        <v>3</v>
      </c>
      <c r="DH1089" s="1">
        <v>6</v>
      </c>
      <c r="DI1089" s="1">
        <v>6</v>
      </c>
      <c r="DJ1089" s="1">
        <v>3</v>
      </c>
      <c r="DK1089" s="1">
        <v>6</v>
      </c>
      <c r="DL1089" s="1">
        <v>6</v>
      </c>
      <c r="DM1089" s="1">
        <v>7</v>
      </c>
      <c r="DN1089" s="1">
        <v>6</v>
      </c>
      <c r="DO1089" s="1">
        <v>6</v>
      </c>
      <c r="DP1089" s="1">
        <v>6</v>
      </c>
      <c r="DQ1089" s="1">
        <v>6</v>
      </c>
      <c r="DR1089" s="1">
        <v>7</v>
      </c>
      <c r="DS1089" s="1">
        <v>5</v>
      </c>
      <c r="DT1089" s="1">
        <v>6</v>
      </c>
      <c r="DU1089" s="1">
        <v>3</v>
      </c>
      <c r="DV1089" s="1">
        <v>7</v>
      </c>
      <c r="DW1089" s="1">
        <v>2</v>
      </c>
      <c r="DX1089" s="1">
        <v>1</v>
      </c>
      <c r="DY1089" s="1">
        <v>6</v>
      </c>
      <c r="DZ1089" s="1">
        <v>3</v>
      </c>
      <c r="EA1089" s="1">
        <v>5</v>
      </c>
      <c r="EB1089" s="1">
        <v>5</v>
      </c>
      <c r="EC1089" s="1">
        <v>7</v>
      </c>
      <c r="ED1089" s="1">
        <v>4</v>
      </c>
      <c r="EE1089" s="1">
        <v>1</v>
      </c>
      <c r="EF1089" s="1">
        <v>4</v>
      </c>
      <c r="EG1089" s="1">
        <v>3</v>
      </c>
      <c r="EH1089" s="1">
        <v>7</v>
      </c>
    </row>
    <row r="1090" spans="1:138" x14ac:dyDescent="0.3">
      <c r="A1090" s="1">
        <v>9</v>
      </c>
      <c r="B1090" s="1" t="s">
        <v>10399</v>
      </c>
      <c r="C1090" s="1" t="str">
        <f t="shared" si="16"/>
        <v>DreamDL138</v>
      </c>
      <c r="D1090" s="1" t="s">
        <v>3504</v>
      </c>
      <c r="E1090" s="1">
        <v>1</v>
      </c>
      <c r="F1090" s="1">
        <v>31</v>
      </c>
      <c r="G1090" s="1">
        <v>18</v>
      </c>
      <c r="H1090" s="1" t="s">
        <v>3529</v>
      </c>
      <c r="I1090" s="1" t="s">
        <v>3530</v>
      </c>
      <c r="J1090" s="1" t="s">
        <v>3531</v>
      </c>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v>5</v>
      </c>
      <c r="BX1090" s="1">
        <v>4</v>
      </c>
      <c r="BY1090" s="1">
        <v>1</v>
      </c>
      <c r="BZ1090" s="1">
        <v>9</v>
      </c>
      <c r="CA1090" s="1">
        <v>4</v>
      </c>
      <c r="CB1090" s="1">
        <v>1</v>
      </c>
      <c r="CC1090" s="1">
        <v>5</v>
      </c>
      <c r="CD1090" s="1">
        <v>4</v>
      </c>
      <c r="CE1090" s="1">
        <v>7</v>
      </c>
      <c r="CF1090" s="1">
        <v>5</v>
      </c>
      <c r="CG1090" s="1">
        <v>7</v>
      </c>
      <c r="CH1090" s="1">
        <v>4</v>
      </c>
      <c r="CI1090" s="1">
        <v>4</v>
      </c>
      <c r="CJ1090" s="1">
        <v>3</v>
      </c>
      <c r="CK1090" s="1">
        <v>5</v>
      </c>
      <c r="CL1090" s="1">
        <v>7</v>
      </c>
      <c r="CM1090" s="1">
        <v>5</v>
      </c>
      <c r="CN1090" s="1">
        <v>5</v>
      </c>
      <c r="CO1090" s="1">
        <v>1</v>
      </c>
      <c r="CP1090" s="1">
        <v>9</v>
      </c>
      <c r="CQ1090" s="1">
        <v>7</v>
      </c>
      <c r="CR1090" s="1">
        <v>1</v>
      </c>
      <c r="CS1090" s="1">
        <v>7</v>
      </c>
      <c r="CT1090" s="1">
        <v>4</v>
      </c>
      <c r="CU1090" s="1">
        <v>8.5</v>
      </c>
      <c r="CV1090" s="1">
        <v>2</v>
      </c>
      <c r="CW1090" s="1">
        <v>8</v>
      </c>
      <c r="CX1090" s="1">
        <v>2</v>
      </c>
      <c r="CY1090" s="1">
        <v>7.5</v>
      </c>
      <c r="CZ1090" s="1">
        <v>3</v>
      </c>
      <c r="DA1090" s="1">
        <v>5</v>
      </c>
      <c r="DB1090" s="1">
        <v>8.5</v>
      </c>
      <c r="DC1090" s="1">
        <v>3</v>
      </c>
      <c r="DD1090" s="1">
        <v>6</v>
      </c>
      <c r="DE1090" s="1">
        <v>2</v>
      </c>
      <c r="DF1090" s="1">
        <v>8</v>
      </c>
      <c r="DG1090" s="1">
        <v>6</v>
      </c>
      <c r="DH1090" s="1">
        <v>1</v>
      </c>
      <c r="DI1090" s="1">
        <v>4</v>
      </c>
      <c r="DJ1090" s="1">
        <v>6</v>
      </c>
      <c r="DK1090" s="1">
        <v>8</v>
      </c>
      <c r="DL1090" s="1">
        <v>6</v>
      </c>
      <c r="DM1090" s="1">
        <v>8</v>
      </c>
      <c r="DN1090" s="1">
        <v>6</v>
      </c>
      <c r="DO1090" s="1">
        <v>7</v>
      </c>
      <c r="DP1090" s="1">
        <v>6</v>
      </c>
      <c r="DQ1090" s="1">
        <v>7</v>
      </c>
      <c r="DR1090" s="1">
        <v>8</v>
      </c>
      <c r="DS1090" s="1">
        <v>5</v>
      </c>
      <c r="DT1090" s="1">
        <v>5</v>
      </c>
      <c r="DU1090" s="1">
        <v>1</v>
      </c>
      <c r="DV1090" s="1">
        <v>9</v>
      </c>
      <c r="DW1090" s="1">
        <v>6</v>
      </c>
      <c r="DX1090" s="1">
        <v>1</v>
      </c>
      <c r="DY1090" s="1">
        <v>5</v>
      </c>
      <c r="DZ1090" s="1">
        <v>4</v>
      </c>
      <c r="EA1090" s="1">
        <v>8</v>
      </c>
      <c r="EB1090" s="1">
        <v>5</v>
      </c>
      <c r="EC1090" s="1">
        <v>8</v>
      </c>
      <c r="ED1090" s="1">
        <v>4</v>
      </c>
      <c r="EE1090" s="1">
        <v>7</v>
      </c>
      <c r="EF1090" s="1">
        <v>3</v>
      </c>
      <c r="EG1090" s="1">
        <v>5</v>
      </c>
      <c r="EH1090" s="1">
        <v>8</v>
      </c>
    </row>
    <row r="1091" spans="1:138" x14ac:dyDescent="0.3">
      <c r="A1091" s="1">
        <v>10</v>
      </c>
      <c r="B1091" s="1" t="s">
        <v>10399</v>
      </c>
      <c r="C1091" s="1" t="str">
        <f t="shared" ref="C1091:C1154" si="17">"Dream"&amp;D1091</f>
        <v>DreamDL138</v>
      </c>
      <c r="D1091" s="1" t="s">
        <v>3504</v>
      </c>
      <c r="E1091" s="1">
        <v>1</v>
      </c>
      <c r="F1091" s="1">
        <v>31</v>
      </c>
      <c r="G1091" s="1">
        <v>18</v>
      </c>
      <c r="H1091" s="1" t="s">
        <v>3532</v>
      </c>
      <c r="I1091" s="1" t="s">
        <v>3533</v>
      </c>
      <c r="J1091" s="1" t="s">
        <v>3534</v>
      </c>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v>9</v>
      </c>
      <c r="BX1091" s="1">
        <v>6</v>
      </c>
      <c r="BY1091" s="1">
        <v>4</v>
      </c>
      <c r="BZ1091" s="1">
        <v>7</v>
      </c>
      <c r="CA1091" s="1">
        <v>4</v>
      </c>
      <c r="CB1091" s="1">
        <v>1</v>
      </c>
      <c r="CC1091" s="1">
        <v>7</v>
      </c>
      <c r="CD1091" s="1">
        <v>3</v>
      </c>
      <c r="CE1091" s="1">
        <v>7</v>
      </c>
      <c r="CF1091" s="1">
        <v>7</v>
      </c>
      <c r="CG1091" s="1">
        <v>7</v>
      </c>
      <c r="CH1091" s="1">
        <v>4</v>
      </c>
      <c r="CI1091" s="1">
        <v>4</v>
      </c>
      <c r="CJ1091" s="1">
        <v>4</v>
      </c>
      <c r="CK1091" s="1">
        <v>5</v>
      </c>
      <c r="CL1091" s="1">
        <v>6</v>
      </c>
      <c r="CM1091" s="1">
        <v>9</v>
      </c>
      <c r="CN1091" s="1">
        <v>5</v>
      </c>
      <c r="CO1091" s="1">
        <v>5</v>
      </c>
      <c r="CP1091" s="1">
        <v>8</v>
      </c>
      <c r="CQ1091" s="1">
        <v>2</v>
      </c>
      <c r="CR1091" s="1">
        <v>1</v>
      </c>
      <c r="CS1091" s="1">
        <v>7</v>
      </c>
      <c r="CT1091" s="1">
        <v>2</v>
      </c>
      <c r="CU1091" s="1">
        <v>7</v>
      </c>
      <c r="CV1091" s="1">
        <v>7</v>
      </c>
      <c r="CW1091" s="1">
        <v>8</v>
      </c>
      <c r="CX1091" s="1">
        <v>2</v>
      </c>
      <c r="CY1091" s="1">
        <v>2</v>
      </c>
      <c r="CZ1091" s="1">
        <v>4</v>
      </c>
      <c r="DA1091" s="1">
        <v>5</v>
      </c>
      <c r="DB1091" s="1">
        <v>7</v>
      </c>
      <c r="DC1091" s="1">
        <v>7</v>
      </c>
      <c r="DD1091" s="1">
        <v>6</v>
      </c>
      <c r="DE1091" s="1">
        <v>6</v>
      </c>
      <c r="DF1091" s="1">
        <v>7</v>
      </c>
      <c r="DG1091" s="1">
        <v>3</v>
      </c>
      <c r="DH1091" s="1">
        <v>2</v>
      </c>
      <c r="DI1091" s="1">
        <v>6</v>
      </c>
      <c r="DJ1091" s="1">
        <v>2</v>
      </c>
      <c r="DK1091" s="1">
        <v>7</v>
      </c>
      <c r="DL1091" s="1">
        <v>7</v>
      </c>
      <c r="DM1091" s="1">
        <v>7</v>
      </c>
      <c r="DN1091" s="1">
        <v>6</v>
      </c>
      <c r="DO1091" s="1">
        <v>6</v>
      </c>
      <c r="DP1091" s="1">
        <v>6</v>
      </c>
      <c r="DQ1091" s="1">
        <v>6</v>
      </c>
      <c r="DR1091" s="1">
        <v>7</v>
      </c>
      <c r="DS1091" s="1">
        <v>9</v>
      </c>
      <c r="DT1091" s="1">
        <v>6</v>
      </c>
      <c r="DU1091" s="1">
        <v>5</v>
      </c>
      <c r="DV1091" s="1">
        <v>7</v>
      </c>
      <c r="DW1091" s="1">
        <v>3</v>
      </c>
      <c r="DX1091" s="1">
        <v>1</v>
      </c>
      <c r="DY1091" s="1">
        <v>7</v>
      </c>
      <c r="DZ1091" s="1">
        <v>2</v>
      </c>
      <c r="EA1091" s="1">
        <v>7</v>
      </c>
      <c r="EB1091" s="1">
        <v>7</v>
      </c>
      <c r="EC1091" s="1">
        <v>7</v>
      </c>
      <c r="ED1091" s="1">
        <v>4</v>
      </c>
      <c r="EE1091" s="1">
        <v>4</v>
      </c>
      <c r="EF1091" s="1">
        <v>4</v>
      </c>
      <c r="EG1091" s="1">
        <v>5</v>
      </c>
      <c r="EH1091" s="1">
        <v>7</v>
      </c>
    </row>
    <row r="1092" spans="1:138" x14ac:dyDescent="0.3">
      <c r="A1092" s="1">
        <v>11</v>
      </c>
      <c r="B1092" s="1" t="s">
        <v>10399</v>
      </c>
      <c r="C1092" s="1" t="str">
        <f t="shared" si="17"/>
        <v>DreamDL138</v>
      </c>
      <c r="D1092" s="1" t="s">
        <v>3504</v>
      </c>
      <c r="E1092" s="1">
        <v>1</v>
      </c>
      <c r="F1092" s="1">
        <v>31</v>
      </c>
      <c r="G1092" s="1">
        <v>18</v>
      </c>
      <c r="H1092" s="1" t="s">
        <v>3535</v>
      </c>
      <c r="I1092" s="1" t="s">
        <v>3536</v>
      </c>
      <c r="J1092" s="1" t="s">
        <v>3537</v>
      </c>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v>5</v>
      </c>
      <c r="BX1092" s="1">
        <v>4</v>
      </c>
      <c r="BY1092" s="1">
        <v>4</v>
      </c>
      <c r="BZ1092" s="1">
        <v>4</v>
      </c>
      <c r="CA1092" s="1">
        <v>2</v>
      </c>
      <c r="CB1092" s="1">
        <v>1</v>
      </c>
      <c r="CC1092" s="1">
        <v>5</v>
      </c>
      <c r="CD1092" s="1">
        <v>3</v>
      </c>
      <c r="CE1092" s="1">
        <v>4</v>
      </c>
      <c r="CF1092" s="1">
        <v>7</v>
      </c>
      <c r="CG1092" s="1">
        <v>7</v>
      </c>
      <c r="CH1092" s="1">
        <v>4</v>
      </c>
      <c r="CI1092" s="1">
        <v>1</v>
      </c>
      <c r="CJ1092" s="1">
        <v>4</v>
      </c>
      <c r="CK1092" s="1">
        <v>5</v>
      </c>
      <c r="CL1092" s="1">
        <v>4</v>
      </c>
      <c r="CM1092" s="1">
        <v>9</v>
      </c>
      <c r="CN1092" s="1">
        <v>3</v>
      </c>
      <c r="CO1092" s="1">
        <v>2</v>
      </c>
      <c r="CP1092" s="1">
        <v>6</v>
      </c>
      <c r="CQ1092" s="1">
        <v>3</v>
      </c>
      <c r="CR1092" s="1">
        <v>1</v>
      </c>
      <c r="CS1092" s="1">
        <v>7</v>
      </c>
      <c r="CT1092" s="1">
        <v>1</v>
      </c>
      <c r="CU1092" s="1">
        <v>7</v>
      </c>
      <c r="CV1092" s="1">
        <v>7</v>
      </c>
      <c r="CW1092" s="1">
        <v>8</v>
      </c>
      <c r="CX1092" s="1">
        <v>5</v>
      </c>
      <c r="CY1092" s="1">
        <v>1</v>
      </c>
      <c r="CZ1092" s="1">
        <v>5</v>
      </c>
      <c r="DA1092" s="1">
        <v>4</v>
      </c>
      <c r="DB1092" s="1">
        <v>5</v>
      </c>
      <c r="DC1092" s="1">
        <v>7</v>
      </c>
      <c r="DD1092" s="1">
        <v>4</v>
      </c>
      <c r="DE1092" s="1">
        <v>6</v>
      </c>
      <c r="DF1092" s="1">
        <v>6</v>
      </c>
      <c r="DG1092" s="1">
        <v>4</v>
      </c>
      <c r="DH1092" s="1">
        <v>2</v>
      </c>
      <c r="DI1092" s="1">
        <v>6</v>
      </c>
      <c r="DJ1092" s="1">
        <v>2</v>
      </c>
      <c r="DK1092" s="1">
        <v>7</v>
      </c>
      <c r="DL1092" s="1">
        <v>7</v>
      </c>
      <c r="DM1092" s="1">
        <v>7</v>
      </c>
      <c r="DN1092" s="1">
        <v>7</v>
      </c>
      <c r="DO1092" s="1">
        <v>4</v>
      </c>
      <c r="DP1092" s="1">
        <v>7</v>
      </c>
      <c r="DQ1092" s="1">
        <v>6</v>
      </c>
      <c r="DR1092" s="1">
        <v>7</v>
      </c>
      <c r="DS1092" s="1">
        <v>7</v>
      </c>
      <c r="DT1092" s="1">
        <v>4</v>
      </c>
      <c r="DU1092" s="1">
        <v>4</v>
      </c>
      <c r="DV1092" s="1">
        <v>6</v>
      </c>
      <c r="DW1092" s="1">
        <v>3</v>
      </c>
      <c r="DX1092" s="1">
        <v>1</v>
      </c>
      <c r="DY1092" s="1">
        <v>6</v>
      </c>
      <c r="DZ1092" s="1">
        <v>2</v>
      </c>
      <c r="EA1092" s="1">
        <v>7</v>
      </c>
      <c r="EB1092" s="1">
        <v>7</v>
      </c>
      <c r="EC1092" s="1">
        <v>7</v>
      </c>
      <c r="ED1092" s="1">
        <v>5</v>
      </c>
      <c r="EE1092" s="1">
        <v>1</v>
      </c>
      <c r="EF1092" s="1">
        <v>5</v>
      </c>
      <c r="EG1092" s="1">
        <v>5</v>
      </c>
      <c r="EH1092" s="1">
        <v>5</v>
      </c>
    </row>
    <row r="1093" spans="1:138" x14ac:dyDescent="0.3">
      <c r="A1093" s="1">
        <v>12</v>
      </c>
      <c r="B1093" s="1" t="s">
        <v>10399</v>
      </c>
      <c r="C1093" s="1" t="str">
        <f t="shared" si="17"/>
        <v>DreamDL138</v>
      </c>
      <c r="D1093" s="1" t="s">
        <v>3504</v>
      </c>
      <c r="E1093" s="1">
        <v>1</v>
      </c>
      <c r="F1093" s="1">
        <v>31</v>
      </c>
      <c r="G1093" s="1">
        <v>18</v>
      </c>
      <c r="H1093" s="1" t="s">
        <v>3538</v>
      </c>
      <c r="I1093" s="1" t="s">
        <v>3539</v>
      </c>
      <c r="J1093" s="1" t="s">
        <v>3540</v>
      </c>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v>5</v>
      </c>
      <c r="BX1093" s="1">
        <v>4</v>
      </c>
      <c r="BY1093" s="1">
        <v>5</v>
      </c>
      <c r="BZ1093" s="1">
        <v>7</v>
      </c>
      <c r="CA1093" s="1">
        <v>1</v>
      </c>
      <c r="CB1093" s="1">
        <v>1</v>
      </c>
      <c r="CC1093" s="1">
        <v>5</v>
      </c>
      <c r="CD1093" s="1">
        <v>4</v>
      </c>
      <c r="CE1093" s="1">
        <v>1</v>
      </c>
      <c r="CF1093" s="1">
        <v>1</v>
      </c>
      <c r="CG1093" s="1">
        <v>7</v>
      </c>
      <c r="CH1093" s="1">
        <v>3</v>
      </c>
      <c r="CI1093" s="1">
        <v>1</v>
      </c>
      <c r="CJ1093" s="1">
        <v>3</v>
      </c>
      <c r="CK1093" s="1">
        <v>5</v>
      </c>
      <c r="CL1093" s="1">
        <v>4</v>
      </c>
      <c r="CM1093" s="1">
        <v>7</v>
      </c>
      <c r="CN1093" s="1">
        <v>4</v>
      </c>
      <c r="CO1093" s="1">
        <v>7</v>
      </c>
      <c r="CP1093" s="1">
        <v>7</v>
      </c>
      <c r="CQ1093" s="1">
        <v>3</v>
      </c>
      <c r="CR1093" s="1">
        <v>1</v>
      </c>
      <c r="CS1093" s="1">
        <v>7</v>
      </c>
      <c r="CT1093" s="1">
        <v>5</v>
      </c>
      <c r="CU1093" s="1">
        <v>5</v>
      </c>
      <c r="CV1093" s="1">
        <v>5</v>
      </c>
      <c r="CW1093" s="1">
        <v>9</v>
      </c>
      <c r="CX1093" s="1">
        <v>7</v>
      </c>
      <c r="CY1093" s="1">
        <v>4</v>
      </c>
      <c r="CZ1093" s="1">
        <v>5</v>
      </c>
      <c r="DA1093" s="1">
        <v>5</v>
      </c>
      <c r="DB1093" s="1">
        <v>7</v>
      </c>
      <c r="DC1093" s="1">
        <v>6</v>
      </c>
      <c r="DD1093" s="1">
        <v>4</v>
      </c>
      <c r="DE1093" s="1">
        <v>6</v>
      </c>
      <c r="DF1093" s="1">
        <v>8</v>
      </c>
      <c r="DG1093" s="1">
        <v>3</v>
      </c>
      <c r="DH1093" s="1">
        <v>2</v>
      </c>
      <c r="DI1093" s="1">
        <v>4</v>
      </c>
      <c r="DJ1093" s="1">
        <v>3</v>
      </c>
      <c r="DK1093" s="1">
        <v>6</v>
      </c>
      <c r="DL1093" s="1">
        <v>6</v>
      </c>
      <c r="DM1093" s="1">
        <v>8</v>
      </c>
      <c r="DN1093" s="1">
        <v>6</v>
      </c>
      <c r="DO1093" s="1">
        <v>4</v>
      </c>
      <c r="DP1093" s="1">
        <v>6</v>
      </c>
      <c r="DQ1093" s="1">
        <v>6</v>
      </c>
      <c r="DR1093" s="1">
        <v>6</v>
      </c>
      <c r="DS1093" s="1">
        <v>6</v>
      </c>
      <c r="DT1093" s="1">
        <v>4</v>
      </c>
      <c r="DU1093" s="1">
        <v>6</v>
      </c>
      <c r="DV1093" s="1">
        <v>7</v>
      </c>
      <c r="DW1093" s="1">
        <v>3</v>
      </c>
      <c r="DX1093" s="1">
        <v>1</v>
      </c>
      <c r="DY1093" s="1">
        <v>5</v>
      </c>
      <c r="DZ1093" s="1">
        <v>4</v>
      </c>
      <c r="EA1093" s="1">
        <v>5</v>
      </c>
      <c r="EB1093" s="1">
        <v>5</v>
      </c>
      <c r="EC1093" s="1">
        <v>8</v>
      </c>
      <c r="ED1093" s="1">
        <v>6</v>
      </c>
      <c r="EE1093" s="1">
        <v>4</v>
      </c>
      <c r="EF1093" s="1">
        <v>5</v>
      </c>
      <c r="EG1093" s="1">
        <v>5</v>
      </c>
      <c r="EH1093" s="1">
        <v>6</v>
      </c>
    </row>
    <row r="1094" spans="1:138" x14ac:dyDescent="0.3">
      <c r="A1094" s="1">
        <v>1</v>
      </c>
      <c r="B1094" s="1" t="s">
        <v>10399</v>
      </c>
      <c r="C1094" s="1" t="str">
        <f t="shared" si="17"/>
        <v>DreamDL139</v>
      </c>
      <c r="D1094" s="1" t="s">
        <v>3541</v>
      </c>
      <c r="E1094" s="1">
        <v>0</v>
      </c>
      <c r="F1094" s="1">
        <v>28</v>
      </c>
      <c r="G1094" s="1">
        <v>18</v>
      </c>
      <c r="H1094" s="1" t="s">
        <v>3542</v>
      </c>
      <c r="I1094" s="1" t="s">
        <v>3543</v>
      </c>
      <c r="J1094" s="1" t="s">
        <v>3544</v>
      </c>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v>5</v>
      </c>
      <c r="BX1094" s="1">
        <v>1</v>
      </c>
      <c r="BY1094" s="1">
        <v>1</v>
      </c>
      <c r="BZ1094" s="1">
        <v>1</v>
      </c>
      <c r="CA1094" s="1">
        <v>1</v>
      </c>
      <c r="CB1094" s="1">
        <v>1</v>
      </c>
      <c r="CC1094" s="1">
        <v>1</v>
      </c>
      <c r="CD1094" s="1">
        <v>1</v>
      </c>
      <c r="CE1094" s="1">
        <v>1</v>
      </c>
      <c r="CF1094" s="1">
        <v>1</v>
      </c>
      <c r="CG1094" s="1">
        <v>9</v>
      </c>
      <c r="CH1094" s="1">
        <v>1</v>
      </c>
      <c r="CI1094" s="1">
        <v>1</v>
      </c>
      <c r="CJ1094" s="1">
        <v>1</v>
      </c>
      <c r="CK1094" s="1">
        <v>5</v>
      </c>
      <c r="CL1094" s="1">
        <v>1</v>
      </c>
      <c r="CM1094" s="1">
        <v>5</v>
      </c>
      <c r="CN1094" s="1">
        <v>1</v>
      </c>
      <c r="CO1094" s="1">
        <v>1</v>
      </c>
      <c r="CP1094" s="1">
        <v>1</v>
      </c>
      <c r="CQ1094" s="1">
        <v>1</v>
      </c>
      <c r="CR1094" s="1">
        <v>1</v>
      </c>
      <c r="CS1094" s="1">
        <v>1</v>
      </c>
      <c r="CT1094" s="1">
        <v>1</v>
      </c>
      <c r="CU1094" s="1">
        <v>1</v>
      </c>
      <c r="CV1094" s="1">
        <v>1</v>
      </c>
      <c r="CW1094" s="1">
        <v>7</v>
      </c>
      <c r="CX1094" s="1">
        <v>1</v>
      </c>
      <c r="CY1094" s="1">
        <v>1</v>
      </c>
      <c r="CZ1094" s="1">
        <v>1</v>
      </c>
      <c r="DA1094" s="1">
        <v>5</v>
      </c>
      <c r="DB1094" s="1">
        <v>1</v>
      </c>
      <c r="DC1094" s="1">
        <v>5</v>
      </c>
      <c r="DD1094" s="1">
        <v>2</v>
      </c>
      <c r="DE1094" s="1">
        <v>1</v>
      </c>
      <c r="DF1094" s="1">
        <v>2</v>
      </c>
      <c r="DG1094" s="1">
        <v>1</v>
      </c>
      <c r="DH1094" s="1">
        <v>1</v>
      </c>
      <c r="DI1094" s="1">
        <v>1</v>
      </c>
      <c r="DJ1094" s="1">
        <v>1</v>
      </c>
      <c r="DK1094" s="1">
        <v>1</v>
      </c>
      <c r="DL1094" s="1">
        <v>1</v>
      </c>
      <c r="DM1094" s="1">
        <v>9</v>
      </c>
      <c r="DN1094" s="1">
        <v>1</v>
      </c>
      <c r="DO1094" s="1">
        <v>1</v>
      </c>
      <c r="DP1094" s="1">
        <v>1</v>
      </c>
      <c r="DQ1094" s="1">
        <v>5</v>
      </c>
      <c r="DR1094" s="1">
        <v>2</v>
      </c>
      <c r="DS1094" s="1">
        <v>5</v>
      </c>
      <c r="DT1094" s="1">
        <v>1</v>
      </c>
      <c r="DU1094" s="1">
        <v>1</v>
      </c>
      <c r="DV1094" s="1">
        <v>1</v>
      </c>
      <c r="DW1094" s="1">
        <v>1</v>
      </c>
      <c r="DX1094" s="1">
        <v>1</v>
      </c>
      <c r="DY1094" s="1">
        <v>1</v>
      </c>
      <c r="DZ1094" s="1">
        <v>1</v>
      </c>
      <c r="EA1094" s="1">
        <v>1</v>
      </c>
      <c r="EB1094" s="1">
        <v>1</v>
      </c>
      <c r="EC1094" s="1">
        <v>9</v>
      </c>
      <c r="ED1094" s="1">
        <v>1</v>
      </c>
      <c r="EE1094" s="1">
        <v>1</v>
      </c>
      <c r="EF1094" s="1">
        <v>1</v>
      </c>
      <c r="EG1094" s="1">
        <v>5</v>
      </c>
      <c r="EH1094" s="1">
        <v>1</v>
      </c>
    </row>
    <row r="1095" spans="1:138" x14ac:dyDescent="0.3">
      <c r="A1095" s="1">
        <v>2</v>
      </c>
      <c r="B1095" s="1" t="s">
        <v>10399</v>
      </c>
      <c r="C1095" s="1" t="str">
        <f t="shared" si="17"/>
        <v>DreamDL139</v>
      </c>
      <c r="D1095" s="1" t="s">
        <v>3541</v>
      </c>
      <c r="E1095" s="1">
        <v>0</v>
      </c>
      <c r="F1095" s="1">
        <v>28</v>
      </c>
      <c r="G1095" s="1">
        <v>18</v>
      </c>
      <c r="H1095" s="1" t="s">
        <v>3545</v>
      </c>
      <c r="I1095" s="1" t="s">
        <v>3546</v>
      </c>
      <c r="J1095" s="1" t="s">
        <v>3547</v>
      </c>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v>5</v>
      </c>
      <c r="BX1095" s="1">
        <v>3</v>
      </c>
      <c r="BY1095" s="1">
        <v>1</v>
      </c>
      <c r="BZ1095" s="1">
        <v>7</v>
      </c>
      <c r="CA1095" s="1">
        <v>3</v>
      </c>
      <c r="CB1095" s="1">
        <v>1</v>
      </c>
      <c r="CC1095" s="1">
        <v>5</v>
      </c>
      <c r="CD1095" s="1">
        <v>4</v>
      </c>
      <c r="CE1095" s="1">
        <v>7</v>
      </c>
      <c r="CF1095" s="1">
        <v>4</v>
      </c>
      <c r="CG1095" s="1">
        <v>7</v>
      </c>
      <c r="CH1095" s="1">
        <v>4</v>
      </c>
      <c r="CI1095" s="1">
        <v>3</v>
      </c>
      <c r="CJ1095" s="1">
        <v>3</v>
      </c>
      <c r="CK1095" s="1">
        <v>5</v>
      </c>
      <c r="CL1095" s="1">
        <v>6</v>
      </c>
      <c r="CM1095" s="1">
        <v>4</v>
      </c>
      <c r="CN1095" s="1">
        <v>3</v>
      </c>
      <c r="CO1095" s="1">
        <v>5</v>
      </c>
      <c r="CP1095" s="1">
        <v>7</v>
      </c>
      <c r="CQ1095" s="1">
        <v>1</v>
      </c>
      <c r="CR1095" s="1">
        <v>1</v>
      </c>
      <c r="CS1095" s="1">
        <v>4</v>
      </c>
      <c r="CT1095" s="1">
        <v>5</v>
      </c>
      <c r="CU1095" s="1">
        <v>4</v>
      </c>
      <c r="CV1095" s="1">
        <v>2</v>
      </c>
      <c r="CW1095" s="1">
        <v>8</v>
      </c>
      <c r="CX1095" s="1">
        <v>7</v>
      </c>
      <c r="CY1095" s="1">
        <v>2</v>
      </c>
      <c r="CZ1095" s="1">
        <v>5</v>
      </c>
      <c r="DA1095" s="1">
        <v>5</v>
      </c>
      <c r="DB1095" s="1">
        <v>7.5</v>
      </c>
      <c r="DC1095" s="1">
        <v>7</v>
      </c>
      <c r="DD1095" s="1">
        <v>4</v>
      </c>
      <c r="DE1095" s="1">
        <v>2</v>
      </c>
      <c r="DF1095" s="1">
        <v>7</v>
      </c>
      <c r="DG1095" s="1">
        <v>2</v>
      </c>
      <c r="DH1095" s="1">
        <v>1</v>
      </c>
      <c r="DI1095" s="1">
        <v>4</v>
      </c>
      <c r="DJ1095" s="1">
        <v>3</v>
      </c>
      <c r="DK1095" s="1">
        <v>6</v>
      </c>
      <c r="DL1095" s="1">
        <v>6</v>
      </c>
      <c r="DM1095" s="1">
        <v>8</v>
      </c>
      <c r="DN1095" s="1">
        <v>7</v>
      </c>
      <c r="DO1095" s="1">
        <v>6</v>
      </c>
      <c r="DP1095" s="1">
        <v>6</v>
      </c>
      <c r="DQ1095" s="1">
        <v>6</v>
      </c>
      <c r="DR1095" s="1">
        <v>8</v>
      </c>
      <c r="DS1095" s="1">
        <v>5</v>
      </c>
      <c r="DT1095" s="1">
        <v>3</v>
      </c>
      <c r="DU1095" s="1">
        <v>2</v>
      </c>
      <c r="DV1095" s="1">
        <v>7</v>
      </c>
      <c r="DW1095" s="1">
        <v>2</v>
      </c>
      <c r="DX1095" s="1">
        <v>1</v>
      </c>
      <c r="DY1095" s="1">
        <v>4</v>
      </c>
      <c r="DZ1095" s="1">
        <v>4</v>
      </c>
      <c r="EA1095" s="1">
        <v>6</v>
      </c>
      <c r="EB1095" s="1">
        <v>4</v>
      </c>
      <c r="EC1095" s="1">
        <v>8</v>
      </c>
      <c r="ED1095" s="1">
        <v>7</v>
      </c>
      <c r="EE1095" s="1">
        <v>3</v>
      </c>
      <c r="EF1095" s="1">
        <v>5</v>
      </c>
      <c r="EG1095" s="1">
        <v>5</v>
      </c>
      <c r="EH1095" s="1">
        <v>7.5</v>
      </c>
    </row>
    <row r="1096" spans="1:138" x14ac:dyDescent="0.3">
      <c r="A1096" s="1">
        <v>3</v>
      </c>
      <c r="B1096" s="1" t="s">
        <v>10399</v>
      </c>
      <c r="C1096" s="1" t="str">
        <f t="shared" si="17"/>
        <v>DreamDL139</v>
      </c>
      <c r="D1096" s="1" t="s">
        <v>3541</v>
      </c>
      <c r="E1096" s="1">
        <v>0</v>
      </c>
      <c r="F1096" s="1">
        <v>28</v>
      </c>
      <c r="G1096" s="1">
        <v>18</v>
      </c>
      <c r="H1096" s="1" t="s">
        <v>3548</v>
      </c>
      <c r="I1096" s="1" t="s">
        <v>3549</v>
      </c>
      <c r="J1096" s="1" t="s">
        <v>3550</v>
      </c>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v>7</v>
      </c>
      <c r="BX1096" s="1">
        <v>3</v>
      </c>
      <c r="BY1096" s="1">
        <v>2</v>
      </c>
      <c r="BZ1096" s="1">
        <v>5</v>
      </c>
      <c r="CA1096" s="1">
        <v>3</v>
      </c>
      <c r="CB1096" s="1">
        <v>1</v>
      </c>
      <c r="CC1096" s="1">
        <v>4</v>
      </c>
      <c r="CD1096" s="1">
        <v>3</v>
      </c>
      <c r="CE1096" s="1">
        <v>1</v>
      </c>
      <c r="CF1096" s="1">
        <v>1</v>
      </c>
      <c r="CG1096" s="1">
        <v>5</v>
      </c>
      <c r="CH1096" s="1">
        <v>4</v>
      </c>
      <c r="CI1096" s="1">
        <v>2</v>
      </c>
      <c r="CJ1096" s="1">
        <v>5</v>
      </c>
      <c r="CK1096" s="1">
        <v>5</v>
      </c>
      <c r="CL1096" s="1">
        <v>6</v>
      </c>
      <c r="CM1096" s="1">
        <v>7</v>
      </c>
      <c r="CN1096" s="1">
        <v>3</v>
      </c>
      <c r="CO1096" s="1">
        <v>3</v>
      </c>
      <c r="CP1096" s="1">
        <v>3</v>
      </c>
      <c r="CQ1096" s="1">
        <v>2</v>
      </c>
      <c r="CR1096" s="1">
        <v>1</v>
      </c>
      <c r="CS1096" s="1">
        <v>6</v>
      </c>
      <c r="CT1096" s="1">
        <v>2</v>
      </c>
      <c r="CU1096" s="1">
        <v>4</v>
      </c>
      <c r="CV1096" s="1">
        <v>1</v>
      </c>
      <c r="CW1096" s="1">
        <v>7</v>
      </c>
      <c r="CX1096" s="1">
        <v>5</v>
      </c>
      <c r="CY1096" s="1">
        <v>4</v>
      </c>
      <c r="CZ1096" s="1">
        <v>7</v>
      </c>
      <c r="DA1096" s="1">
        <v>5</v>
      </c>
      <c r="DB1096" s="1">
        <v>7</v>
      </c>
      <c r="DC1096" s="1">
        <v>6</v>
      </c>
      <c r="DD1096" s="1">
        <v>4</v>
      </c>
      <c r="DE1096" s="1">
        <v>3</v>
      </c>
      <c r="DF1096" s="1">
        <v>3</v>
      </c>
      <c r="DG1096" s="1">
        <v>4</v>
      </c>
      <c r="DH1096" s="1">
        <v>1</v>
      </c>
      <c r="DI1096" s="1">
        <v>4</v>
      </c>
      <c r="DJ1096" s="1">
        <v>3</v>
      </c>
      <c r="DK1096" s="1">
        <v>4</v>
      </c>
      <c r="DL1096" s="1">
        <v>6</v>
      </c>
      <c r="DM1096" s="1">
        <v>7</v>
      </c>
      <c r="DN1096" s="1">
        <v>7</v>
      </c>
      <c r="DO1096" s="1">
        <v>6</v>
      </c>
      <c r="DP1096" s="1">
        <v>7</v>
      </c>
      <c r="DQ1096" s="1">
        <v>6</v>
      </c>
      <c r="DR1096" s="1">
        <v>7</v>
      </c>
      <c r="DS1096" s="1">
        <v>7</v>
      </c>
      <c r="DT1096" s="1">
        <v>3</v>
      </c>
      <c r="DU1096" s="1">
        <v>3</v>
      </c>
      <c r="DV1096" s="1">
        <v>3</v>
      </c>
      <c r="DW1096" s="1">
        <v>3</v>
      </c>
      <c r="DX1096" s="1">
        <v>1</v>
      </c>
      <c r="DY1096" s="1">
        <v>4</v>
      </c>
      <c r="DZ1096" s="1">
        <v>3</v>
      </c>
      <c r="EA1096" s="1">
        <v>4</v>
      </c>
      <c r="EB1096" s="1">
        <v>1</v>
      </c>
      <c r="EC1096" s="1">
        <v>7</v>
      </c>
      <c r="ED1096" s="1">
        <v>5</v>
      </c>
      <c r="EE1096" s="1">
        <v>4</v>
      </c>
      <c r="EF1096" s="1">
        <v>7</v>
      </c>
      <c r="EG1096" s="1">
        <v>5</v>
      </c>
      <c r="EH1096" s="1">
        <v>7</v>
      </c>
    </row>
    <row r="1097" spans="1:138" x14ac:dyDescent="0.3">
      <c r="A1097" s="1">
        <v>4</v>
      </c>
      <c r="B1097" s="1" t="s">
        <v>10399</v>
      </c>
      <c r="C1097" s="1" t="str">
        <f t="shared" si="17"/>
        <v>DreamDL139</v>
      </c>
      <c r="D1097" s="1" t="s">
        <v>3541</v>
      </c>
      <c r="E1097" s="1">
        <v>0</v>
      </c>
      <c r="F1097" s="1">
        <v>28</v>
      </c>
      <c r="G1097" s="1">
        <v>18</v>
      </c>
      <c r="H1097" s="1" t="s">
        <v>3551</v>
      </c>
      <c r="I1097" s="1" t="s">
        <v>3552</v>
      </c>
      <c r="J1097" s="1" t="s">
        <v>3553</v>
      </c>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v>9</v>
      </c>
      <c r="BX1097" s="1">
        <v>3</v>
      </c>
      <c r="BY1097" s="1">
        <v>1</v>
      </c>
      <c r="BZ1097" s="1">
        <v>5</v>
      </c>
      <c r="CA1097" s="1">
        <v>1</v>
      </c>
      <c r="CB1097" s="1">
        <v>1</v>
      </c>
      <c r="CC1097" s="1">
        <v>5</v>
      </c>
      <c r="CD1097" s="1">
        <v>1</v>
      </c>
      <c r="CE1097" s="1">
        <v>1</v>
      </c>
      <c r="CF1097" s="1">
        <v>1</v>
      </c>
      <c r="CG1097" s="1">
        <v>5</v>
      </c>
      <c r="CH1097" s="1">
        <v>1</v>
      </c>
      <c r="CI1097" s="1">
        <v>1</v>
      </c>
      <c r="CJ1097" s="1">
        <v>3</v>
      </c>
      <c r="CK1097" s="1">
        <v>4</v>
      </c>
      <c r="CL1097" s="1">
        <v>5</v>
      </c>
      <c r="CM1097" s="1">
        <v>9</v>
      </c>
      <c r="CN1097" s="1">
        <v>4</v>
      </c>
      <c r="CO1097" s="1">
        <v>1</v>
      </c>
      <c r="CP1097" s="1">
        <v>4</v>
      </c>
      <c r="CQ1097" s="1">
        <v>1</v>
      </c>
      <c r="CR1097" s="1">
        <v>1</v>
      </c>
      <c r="CS1097" s="1">
        <v>7</v>
      </c>
      <c r="CT1097" s="1">
        <v>2</v>
      </c>
      <c r="CU1097" s="1">
        <v>1</v>
      </c>
      <c r="CV1097" s="1">
        <v>2</v>
      </c>
      <c r="CW1097" s="1">
        <v>7</v>
      </c>
      <c r="CX1097" s="1">
        <v>4</v>
      </c>
      <c r="CY1097" s="1">
        <v>1</v>
      </c>
      <c r="CZ1097" s="1">
        <v>5</v>
      </c>
      <c r="DA1097" s="1">
        <v>3</v>
      </c>
      <c r="DB1097" s="1">
        <v>4</v>
      </c>
      <c r="DC1097" s="1">
        <v>7</v>
      </c>
      <c r="DD1097" s="1">
        <v>3</v>
      </c>
      <c r="DE1097" s="1">
        <v>1</v>
      </c>
      <c r="DF1097" s="1">
        <v>3</v>
      </c>
      <c r="DG1097" s="1">
        <v>2</v>
      </c>
      <c r="DH1097" s="1">
        <v>1</v>
      </c>
      <c r="DI1097" s="1">
        <v>4</v>
      </c>
      <c r="DJ1097" s="1">
        <v>2</v>
      </c>
      <c r="DK1097" s="1">
        <v>2</v>
      </c>
      <c r="DL1097" s="1">
        <v>2</v>
      </c>
      <c r="DM1097" s="1">
        <v>6</v>
      </c>
      <c r="DN1097" s="1">
        <v>2</v>
      </c>
      <c r="DO1097" s="1">
        <v>2</v>
      </c>
      <c r="DP1097" s="1">
        <v>6</v>
      </c>
      <c r="DQ1097" s="1">
        <v>5</v>
      </c>
      <c r="DR1097" s="1">
        <v>6</v>
      </c>
      <c r="DS1097" s="1">
        <v>9</v>
      </c>
      <c r="DT1097" s="1">
        <v>3</v>
      </c>
      <c r="DU1097" s="1">
        <v>1</v>
      </c>
      <c r="DV1097" s="1">
        <v>4</v>
      </c>
      <c r="DW1097" s="1">
        <v>1</v>
      </c>
      <c r="DX1097" s="1">
        <v>1</v>
      </c>
      <c r="DY1097" s="1">
        <v>5</v>
      </c>
      <c r="DZ1097" s="1">
        <v>2</v>
      </c>
      <c r="EA1097" s="1">
        <v>1</v>
      </c>
      <c r="EB1097" s="1">
        <v>2</v>
      </c>
      <c r="EC1097" s="1">
        <v>6</v>
      </c>
      <c r="ED1097" s="1">
        <v>2</v>
      </c>
      <c r="EE1097" s="1">
        <v>1</v>
      </c>
      <c r="EF1097" s="1">
        <v>5</v>
      </c>
      <c r="EG1097" s="1">
        <v>4</v>
      </c>
      <c r="EH1097" s="1">
        <v>5</v>
      </c>
    </row>
    <row r="1098" spans="1:138" x14ac:dyDescent="0.3">
      <c r="A1098" s="1">
        <v>1</v>
      </c>
      <c r="B1098" s="1" t="s">
        <v>10399</v>
      </c>
      <c r="C1098" s="1" t="str">
        <f t="shared" si="17"/>
        <v>DreamDL140</v>
      </c>
      <c r="D1098" s="1" t="s">
        <v>3554</v>
      </c>
      <c r="E1098" s="1">
        <v>0</v>
      </c>
      <c r="F1098" s="1">
        <v>24</v>
      </c>
      <c r="G1098" s="1">
        <v>16</v>
      </c>
      <c r="H1098" s="1" t="s">
        <v>3555</v>
      </c>
      <c r="I1098" s="1" t="s">
        <v>3556</v>
      </c>
      <c r="J1098" s="1" t="s">
        <v>3557</v>
      </c>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v>7</v>
      </c>
      <c r="BX1098" s="1">
        <v>4</v>
      </c>
      <c r="BY1098" s="1">
        <v>7</v>
      </c>
      <c r="BZ1098" s="1">
        <v>6</v>
      </c>
      <c r="CA1098" s="1">
        <v>2</v>
      </c>
      <c r="CB1098" s="1">
        <v>1</v>
      </c>
      <c r="CC1098" s="1">
        <v>5</v>
      </c>
      <c r="CD1098" s="1">
        <v>3</v>
      </c>
      <c r="CE1098" s="1">
        <v>1</v>
      </c>
      <c r="CF1098" s="1">
        <v>1</v>
      </c>
      <c r="CG1098" s="1">
        <v>6</v>
      </c>
      <c r="CH1098" s="1">
        <v>4</v>
      </c>
      <c r="CI1098" s="1">
        <v>3</v>
      </c>
      <c r="CJ1098" s="1">
        <v>3</v>
      </c>
      <c r="CK1098" s="1">
        <v>4</v>
      </c>
      <c r="CL1098" s="1">
        <v>5</v>
      </c>
      <c r="CM1098" s="1">
        <v>9</v>
      </c>
      <c r="CN1098" s="1">
        <v>6</v>
      </c>
      <c r="CO1098" s="1">
        <v>8</v>
      </c>
      <c r="CP1098" s="1">
        <v>5</v>
      </c>
      <c r="CQ1098" s="1">
        <v>2</v>
      </c>
      <c r="CR1098" s="1">
        <v>1</v>
      </c>
      <c r="CS1098" s="1">
        <v>7</v>
      </c>
      <c r="CT1098" s="1">
        <v>2</v>
      </c>
      <c r="CU1098" s="1">
        <v>3</v>
      </c>
      <c r="CV1098" s="1">
        <v>1</v>
      </c>
      <c r="CW1098" s="1">
        <v>7</v>
      </c>
      <c r="CX1098" s="1">
        <v>2</v>
      </c>
      <c r="CY1098" s="1">
        <v>1</v>
      </c>
      <c r="CZ1098" s="1">
        <v>2</v>
      </c>
      <c r="DA1098" s="1">
        <v>4</v>
      </c>
      <c r="DB1098" s="1">
        <v>3</v>
      </c>
      <c r="DC1098" s="1">
        <v>7</v>
      </c>
      <c r="DD1098" s="1">
        <v>7</v>
      </c>
      <c r="DE1098" s="1">
        <v>7</v>
      </c>
      <c r="DF1098" s="1">
        <v>6</v>
      </c>
      <c r="DG1098" s="1">
        <v>4</v>
      </c>
      <c r="DH1098" s="1">
        <v>6</v>
      </c>
      <c r="DI1098" s="1">
        <v>6</v>
      </c>
      <c r="DJ1098" s="1">
        <v>4</v>
      </c>
      <c r="DK1098" s="1">
        <v>4</v>
      </c>
      <c r="DL1098" s="1">
        <v>2</v>
      </c>
      <c r="DM1098" s="1">
        <v>7</v>
      </c>
      <c r="DN1098" s="1">
        <v>6</v>
      </c>
      <c r="DO1098" s="1">
        <v>6</v>
      </c>
      <c r="DP1098" s="1">
        <v>6</v>
      </c>
      <c r="DQ1098" s="1">
        <v>6</v>
      </c>
      <c r="DR1098" s="1">
        <v>7</v>
      </c>
      <c r="DS1098" s="1">
        <v>7</v>
      </c>
      <c r="DT1098" s="1">
        <v>6</v>
      </c>
      <c r="DU1098" s="1">
        <v>7</v>
      </c>
      <c r="DV1098" s="1">
        <v>6</v>
      </c>
      <c r="DW1098" s="1">
        <v>2</v>
      </c>
      <c r="DX1098" s="1">
        <v>1</v>
      </c>
      <c r="DY1098" s="1">
        <v>6</v>
      </c>
      <c r="DZ1098" s="1">
        <v>3</v>
      </c>
      <c r="EA1098" s="1">
        <v>3</v>
      </c>
      <c r="EB1098" s="1">
        <v>1</v>
      </c>
      <c r="EC1098" s="1">
        <v>7</v>
      </c>
      <c r="ED1098" s="1">
        <v>4</v>
      </c>
      <c r="EE1098" s="1">
        <v>3</v>
      </c>
      <c r="EF1098" s="1">
        <v>3</v>
      </c>
      <c r="EG1098" s="1">
        <v>4</v>
      </c>
      <c r="EH1098" s="1">
        <v>5</v>
      </c>
    </row>
    <row r="1099" spans="1:138" x14ac:dyDescent="0.3">
      <c r="A1099" s="1">
        <v>2</v>
      </c>
      <c r="B1099" s="1" t="s">
        <v>10399</v>
      </c>
      <c r="C1099" s="1" t="str">
        <f t="shared" si="17"/>
        <v>DreamDL140</v>
      </c>
      <c r="D1099" s="1" t="s">
        <v>3554</v>
      </c>
      <c r="E1099" s="1">
        <v>0</v>
      </c>
      <c r="F1099" s="1">
        <v>24</v>
      </c>
      <c r="G1099" s="1">
        <v>16</v>
      </c>
      <c r="H1099" s="1" t="s">
        <v>3558</v>
      </c>
      <c r="I1099" s="1" t="s">
        <v>3559</v>
      </c>
      <c r="J1099" s="1" t="s">
        <v>3560</v>
      </c>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v>9</v>
      </c>
      <c r="BX1099" s="1">
        <v>5</v>
      </c>
      <c r="BY1099" s="1">
        <v>5</v>
      </c>
      <c r="BZ1099" s="1">
        <v>7</v>
      </c>
      <c r="CA1099" s="1">
        <v>3</v>
      </c>
      <c r="CB1099" s="1">
        <v>1</v>
      </c>
      <c r="CC1099" s="1">
        <v>7</v>
      </c>
      <c r="CD1099" s="1">
        <v>4</v>
      </c>
      <c r="CE1099" s="1">
        <v>2</v>
      </c>
      <c r="CF1099" s="1">
        <v>1</v>
      </c>
      <c r="CG1099" s="1">
        <v>7</v>
      </c>
      <c r="CH1099" s="1">
        <v>1</v>
      </c>
      <c r="CI1099" s="1">
        <v>2</v>
      </c>
      <c r="CJ1099" s="1">
        <v>5</v>
      </c>
      <c r="CK1099" s="1">
        <v>5</v>
      </c>
      <c r="CL1099" s="1">
        <v>7</v>
      </c>
      <c r="CM1099" s="1">
        <v>7</v>
      </c>
      <c r="CN1099" s="1">
        <v>7</v>
      </c>
      <c r="CO1099" s="1">
        <v>7</v>
      </c>
      <c r="CP1099" s="1">
        <v>8</v>
      </c>
      <c r="CQ1099" s="1">
        <v>1</v>
      </c>
      <c r="CR1099" s="1">
        <v>1</v>
      </c>
      <c r="CS1099" s="1">
        <v>9</v>
      </c>
      <c r="CT1099" s="1">
        <v>4</v>
      </c>
      <c r="CU1099" s="1">
        <v>4</v>
      </c>
      <c r="CV1099" s="1">
        <v>1</v>
      </c>
      <c r="CW1099" s="1">
        <v>9</v>
      </c>
      <c r="CX1099" s="1">
        <v>1</v>
      </c>
      <c r="CY1099" s="1">
        <v>1</v>
      </c>
      <c r="CZ1099" s="1">
        <v>7.5</v>
      </c>
      <c r="DA1099" s="1">
        <v>5</v>
      </c>
      <c r="DB1099" s="1">
        <v>4</v>
      </c>
      <c r="DC1099" s="1">
        <v>7</v>
      </c>
      <c r="DD1099" s="1">
        <v>7</v>
      </c>
      <c r="DE1099" s="1">
        <v>6</v>
      </c>
      <c r="DF1099" s="1">
        <v>8</v>
      </c>
      <c r="DG1099" s="1">
        <v>2</v>
      </c>
      <c r="DH1099" s="1">
        <v>2</v>
      </c>
      <c r="DI1099" s="1">
        <v>6</v>
      </c>
      <c r="DJ1099" s="1">
        <v>6</v>
      </c>
      <c r="DK1099" s="1">
        <v>6</v>
      </c>
      <c r="DL1099" s="1">
        <v>6</v>
      </c>
      <c r="DM1099" s="1">
        <v>8</v>
      </c>
      <c r="DN1099" s="1">
        <v>6</v>
      </c>
      <c r="DO1099" s="1">
        <v>4</v>
      </c>
      <c r="DP1099" s="1">
        <v>7</v>
      </c>
      <c r="DQ1099" s="1">
        <v>6</v>
      </c>
      <c r="DR1099" s="1">
        <v>8</v>
      </c>
      <c r="DS1099" s="1">
        <v>7</v>
      </c>
      <c r="DT1099" s="1">
        <v>7</v>
      </c>
      <c r="DU1099" s="1">
        <v>6</v>
      </c>
      <c r="DV1099" s="1">
        <v>8</v>
      </c>
      <c r="DW1099" s="1">
        <v>2</v>
      </c>
      <c r="DX1099" s="1">
        <v>1</v>
      </c>
      <c r="DY1099" s="1">
        <v>7</v>
      </c>
      <c r="DZ1099" s="1">
        <v>4</v>
      </c>
      <c r="EA1099" s="1">
        <v>4</v>
      </c>
      <c r="EB1099" s="1">
        <v>1</v>
      </c>
      <c r="EC1099" s="1">
        <v>8</v>
      </c>
      <c r="ED1099" s="1">
        <v>1</v>
      </c>
      <c r="EE1099" s="1">
        <v>2</v>
      </c>
      <c r="EF1099" s="1">
        <v>7</v>
      </c>
      <c r="EG1099" s="1">
        <v>5</v>
      </c>
      <c r="EH1099" s="1">
        <v>7</v>
      </c>
    </row>
    <row r="1100" spans="1:138" x14ac:dyDescent="0.3">
      <c r="A1100" s="1">
        <v>3</v>
      </c>
      <c r="B1100" s="1" t="s">
        <v>10399</v>
      </c>
      <c r="C1100" s="1" t="str">
        <f t="shared" si="17"/>
        <v>DreamDL140</v>
      </c>
      <c r="D1100" s="1" t="s">
        <v>3554</v>
      </c>
      <c r="E1100" s="1">
        <v>0</v>
      </c>
      <c r="F1100" s="1">
        <v>24</v>
      </c>
      <c r="G1100" s="1">
        <v>16</v>
      </c>
      <c r="H1100" s="1" t="s">
        <v>3561</v>
      </c>
      <c r="I1100" s="1" t="s">
        <v>3562</v>
      </c>
      <c r="J1100" s="1" t="s">
        <v>3563</v>
      </c>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v>5</v>
      </c>
      <c r="BX1100" s="1">
        <v>4</v>
      </c>
      <c r="BY1100" s="1">
        <v>5</v>
      </c>
      <c r="BZ1100" s="1">
        <v>1</v>
      </c>
      <c r="CA1100" s="1">
        <v>1</v>
      </c>
      <c r="CB1100" s="1">
        <v>1</v>
      </c>
      <c r="CC1100" s="1">
        <v>1</v>
      </c>
      <c r="CD1100" s="1">
        <v>4</v>
      </c>
      <c r="CE1100" s="1">
        <v>1</v>
      </c>
      <c r="CF1100" s="1">
        <v>1</v>
      </c>
      <c r="CG1100" s="1">
        <v>9</v>
      </c>
      <c r="CH1100" s="1">
        <v>1</v>
      </c>
      <c r="CI1100" s="1">
        <v>1</v>
      </c>
      <c r="CJ1100" s="1">
        <v>3</v>
      </c>
      <c r="CK1100" s="1">
        <v>7</v>
      </c>
      <c r="CL1100" s="1">
        <v>5</v>
      </c>
      <c r="CM1100" s="1">
        <v>7</v>
      </c>
      <c r="CN1100" s="1">
        <v>4</v>
      </c>
      <c r="CO1100" s="1">
        <v>5</v>
      </c>
      <c r="CP1100" s="1">
        <v>1</v>
      </c>
      <c r="CQ1100" s="1">
        <v>1</v>
      </c>
      <c r="CR1100" s="1">
        <v>1</v>
      </c>
      <c r="CS1100" s="1">
        <v>1</v>
      </c>
      <c r="CT1100" s="1">
        <v>4</v>
      </c>
      <c r="CU1100" s="1">
        <v>1</v>
      </c>
      <c r="CV1100" s="1">
        <v>1</v>
      </c>
      <c r="CW1100" s="1">
        <v>8</v>
      </c>
      <c r="CX1100" s="1">
        <v>1</v>
      </c>
      <c r="CY1100" s="1">
        <v>1</v>
      </c>
      <c r="CZ1100" s="1">
        <v>3</v>
      </c>
      <c r="DA1100" s="1">
        <v>7</v>
      </c>
      <c r="DB1100" s="1">
        <v>4</v>
      </c>
      <c r="DC1100" s="1">
        <v>6</v>
      </c>
      <c r="DD1100" s="1">
        <v>4</v>
      </c>
      <c r="DE1100" s="1">
        <v>6</v>
      </c>
      <c r="DF1100" s="1">
        <v>1</v>
      </c>
      <c r="DG1100" s="1">
        <v>2</v>
      </c>
      <c r="DH1100" s="1">
        <v>1</v>
      </c>
      <c r="DI1100" s="1">
        <v>2</v>
      </c>
      <c r="DJ1100" s="1">
        <v>6</v>
      </c>
      <c r="DK1100" s="1">
        <v>2</v>
      </c>
      <c r="DL1100" s="1">
        <v>1</v>
      </c>
      <c r="DM1100" s="1">
        <v>8</v>
      </c>
      <c r="DN1100" s="1">
        <v>6</v>
      </c>
      <c r="DO1100" s="1">
        <v>2</v>
      </c>
      <c r="DP1100" s="1">
        <v>6</v>
      </c>
      <c r="DQ1100" s="1">
        <v>7</v>
      </c>
      <c r="DR1100" s="1">
        <v>4</v>
      </c>
      <c r="DS1100" s="1">
        <v>6</v>
      </c>
      <c r="DT1100" s="1">
        <v>4</v>
      </c>
      <c r="DU1100" s="1">
        <v>5</v>
      </c>
      <c r="DV1100" s="1">
        <v>1</v>
      </c>
      <c r="DW1100" s="1">
        <v>1</v>
      </c>
      <c r="DX1100" s="1">
        <v>1</v>
      </c>
      <c r="DY1100" s="1">
        <v>1</v>
      </c>
      <c r="DZ1100" s="1">
        <v>4</v>
      </c>
      <c r="EA1100" s="1">
        <v>1</v>
      </c>
      <c r="EB1100" s="1">
        <v>1</v>
      </c>
      <c r="EC1100" s="1">
        <v>8</v>
      </c>
      <c r="ED1100" s="1">
        <v>1</v>
      </c>
      <c r="EE1100" s="1">
        <v>1</v>
      </c>
      <c r="EF1100" s="1">
        <v>3</v>
      </c>
      <c r="EG1100" s="1">
        <v>7</v>
      </c>
      <c r="EH1100" s="1">
        <v>4</v>
      </c>
    </row>
    <row r="1101" spans="1:138" x14ac:dyDescent="0.3">
      <c r="A1101" s="1">
        <v>4</v>
      </c>
      <c r="B1101" s="1" t="s">
        <v>10399</v>
      </c>
      <c r="C1101" s="1" t="str">
        <f t="shared" si="17"/>
        <v>DreamDL140</v>
      </c>
      <c r="D1101" s="1" t="s">
        <v>3554</v>
      </c>
      <c r="E1101" s="1">
        <v>0</v>
      </c>
      <c r="F1101" s="1">
        <v>24</v>
      </c>
      <c r="G1101" s="1">
        <v>16</v>
      </c>
      <c r="H1101" s="1" t="s">
        <v>3564</v>
      </c>
      <c r="I1101" s="1" t="s">
        <v>3565</v>
      </c>
      <c r="J1101" s="1" t="s">
        <v>3566</v>
      </c>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v>5</v>
      </c>
      <c r="BX1101" s="1">
        <v>4</v>
      </c>
      <c r="BY1101" s="1">
        <v>1</v>
      </c>
      <c r="BZ1101" s="1">
        <v>5</v>
      </c>
      <c r="CA1101" s="1">
        <v>1</v>
      </c>
      <c r="CB1101" s="1">
        <v>1</v>
      </c>
      <c r="CC1101" s="1">
        <v>4</v>
      </c>
      <c r="CD1101" s="1">
        <v>4</v>
      </c>
      <c r="CE1101" s="1">
        <v>1</v>
      </c>
      <c r="CF1101" s="1">
        <v>5</v>
      </c>
      <c r="CG1101" s="1">
        <v>6</v>
      </c>
      <c r="CH1101" s="1">
        <v>4</v>
      </c>
      <c r="CI1101" s="1">
        <v>1</v>
      </c>
      <c r="CJ1101" s="1">
        <v>3</v>
      </c>
      <c r="CK1101" s="1">
        <v>5</v>
      </c>
      <c r="CL1101" s="1">
        <v>4</v>
      </c>
      <c r="CM1101" s="1">
        <v>7.5</v>
      </c>
      <c r="CN1101" s="1">
        <v>4</v>
      </c>
      <c r="CO1101" s="1">
        <v>5</v>
      </c>
      <c r="CP1101" s="1">
        <v>6</v>
      </c>
      <c r="CQ1101" s="1">
        <v>1</v>
      </c>
      <c r="CR1101" s="1">
        <v>1</v>
      </c>
      <c r="CS1101" s="1">
        <v>7</v>
      </c>
      <c r="CT1101" s="1">
        <v>5</v>
      </c>
      <c r="CU1101" s="1">
        <v>3</v>
      </c>
      <c r="CV1101" s="1">
        <v>7</v>
      </c>
      <c r="CW1101" s="1">
        <v>7.5</v>
      </c>
      <c r="CX1101" s="1">
        <v>7</v>
      </c>
      <c r="CY1101" s="1">
        <v>2</v>
      </c>
      <c r="CZ1101" s="1">
        <v>7</v>
      </c>
      <c r="DA1101" s="1">
        <v>4</v>
      </c>
      <c r="DB1101" s="1">
        <v>7.5</v>
      </c>
      <c r="DC1101" s="1">
        <v>6</v>
      </c>
      <c r="DD1101" s="1">
        <v>6</v>
      </c>
      <c r="DE1101" s="1">
        <v>6</v>
      </c>
      <c r="DF1101" s="1">
        <v>7</v>
      </c>
      <c r="DG1101" s="1">
        <v>2</v>
      </c>
      <c r="DH1101" s="1">
        <v>2</v>
      </c>
      <c r="DI1101" s="1">
        <v>4</v>
      </c>
      <c r="DJ1101" s="1">
        <v>4</v>
      </c>
      <c r="DK1101" s="1">
        <v>6</v>
      </c>
      <c r="DL1101" s="1">
        <v>6</v>
      </c>
      <c r="DM1101" s="1">
        <v>8</v>
      </c>
      <c r="DN1101" s="1">
        <v>7</v>
      </c>
      <c r="DO1101" s="1">
        <v>4</v>
      </c>
      <c r="DP1101" s="1">
        <v>6</v>
      </c>
      <c r="DQ1101" s="1">
        <v>6</v>
      </c>
      <c r="DR1101" s="1">
        <v>7</v>
      </c>
      <c r="DS1101" s="1">
        <v>6</v>
      </c>
      <c r="DT1101" s="1">
        <v>4</v>
      </c>
      <c r="DU1101" s="1">
        <v>5</v>
      </c>
      <c r="DV1101" s="1">
        <v>6</v>
      </c>
      <c r="DW1101" s="1">
        <v>1</v>
      </c>
      <c r="DX1101" s="1">
        <v>1</v>
      </c>
      <c r="DY1101" s="1">
        <v>4</v>
      </c>
      <c r="DZ1101" s="1">
        <v>4</v>
      </c>
      <c r="EA1101" s="1">
        <v>3</v>
      </c>
      <c r="EB1101" s="1">
        <v>6</v>
      </c>
      <c r="EC1101" s="1">
        <v>7.5</v>
      </c>
      <c r="ED1101" s="1">
        <v>7</v>
      </c>
      <c r="EE1101" s="1">
        <v>2</v>
      </c>
      <c r="EF1101" s="1">
        <v>6</v>
      </c>
      <c r="EG1101" s="1">
        <v>5</v>
      </c>
      <c r="EH1101" s="1">
        <v>7</v>
      </c>
    </row>
    <row r="1102" spans="1:138" x14ac:dyDescent="0.3">
      <c r="A1102" s="1">
        <v>5</v>
      </c>
      <c r="B1102" s="1" t="s">
        <v>10399</v>
      </c>
      <c r="C1102" s="1" t="str">
        <f t="shared" si="17"/>
        <v>DreamDL140</v>
      </c>
      <c r="D1102" s="1" t="s">
        <v>3554</v>
      </c>
      <c r="E1102" s="1">
        <v>0</v>
      </c>
      <c r="F1102" s="1">
        <v>24</v>
      </c>
      <c r="G1102" s="1">
        <v>16</v>
      </c>
      <c r="H1102" s="1" t="s">
        <v>3567</v>
      </c>
      <c r="I1102" s="1" t="s">
        <v>3568</v>
      </c>
      <c r="J1102" s="1" t="s">
        <v>3569</v>
      </c>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v>5</v>
      </c>
      <c r="BX1102" s="1">
        <v>6</v>
      </c>
      <c r="BY1102" s="1">
        <v>4</v>
      </c>
      <c r="BZ1102" s="1">
        <v>7</v>
      </c>
      <c r="CA1102" s="1">
        <v>2</v>
      </c>
      <c r="CB1102" s="1">
        <v>1</v>
      </c>
      <c r="CC1102" s="1">
        <v>4</v>
      </c>
      <c r="CD1102" s="1">
        <v>4</v>
      </c>
      <c r="CE1102" s="1">
        <v>7</v>
      </c>
      <c r="CF1102" s="1">
        <v>7</v>
      </c>
      <c r="CG1102" s="1">
        <v>7</v>
      </c>
      <c r="CH1102" s="1">
        <v>7</v>
      </c>
      <c r="CI1102" s="1">
        <v>3</v>
      </c>
      <c r="CJ1102" s="1">
        <v>4</v>
      </c>
      <c r="CK1102" s="1">
        <v>4</v>
      </c>
      <c r="CL1102" s="1">
        <v>7</v>
      </c>
      <c r="CM1102" s="1">
        <v>7.5</v>
      </c>
      <c r="CN1102" s="1">
        <v>7</v>
      </c>
      <c r="CO1102" s="1">
        <v>4</v>
      </c>
      <c r="CP1102" s="1">
        <v>7</v>
      </c>
      <c r="CQ1102" s="1">
        <v>2</v>
      </c>
      <c r="CR1102" s="1">
        <v>1</v>
      </c>
      <c r="CS1102" s="1">
        <v>7</v>
      </c>
      <c r="CT1102" s="1">
        <v>4</v>
      </c>
      <c r="CU1102" s="1">
        <v>7</v>
      </c>
      <c r="CV1102" s="1">
        <v>7</v>
      </c>
      <c r="CW1102" s="1">
        <v>9</v>
      </c>
      <c r="CX1102" s="1">
        <v>7</v>
      </c>
      <c r="CY1102" s="1">
        <v>2</v>
      </c>
      <c r="CZ1102" s="1">
        <v>5</v>
      </c>
      <c r="DA1102" s="1">
        <v>4</v>
      </c>
      <c r="DB1102" s="1">
        <v>7.5</v>
      </c>
      <c r="DC1102" s="1">
        <v>6</v>
      </c>
      <c r="DD1102" s="1">
        <v>7</v>
      </c>
      <c r="DE1102" s="1">
        <v>4</v>
      </c>
      <c r="DF1102" s="1">
        <v>7</v>
      </c>
      <c r="DG1102" s="1">
        <v>2</v>
      </c>
      <c r="DH1102" s="1">
        <v>1</v>
      </c>
      <c r="DI1102" s="1">
        <v>6</v>
      </c>
      <c r="DJ1102" s="1">
        <v>3</v>
      </c>
      <c r="DK1102" s="1">
        <v>8</v>
      </c>
      <c r="DL1102" s="1">
        <v>6</v>
      </c>
      <c r="DM1102" s="1">
        <v>8</v>
      </c>
      <c r="DN1102" s="1">
        <v>7</v>
      </c>
      <c r="DO1102" s="1">
        <v>6</v>
      </c>
      <c r="DP1102" s="1">
        <v>7</v>
      </c>
      <c r="DQ1102" s="1">
        <v>6</v>
      </c>
      <c r="DR1102" s="1">
        <v>8</v>
      </c>
      <c r="DS1102" s="1">
        <v>6</v>
      </c>
      <c r="DT1102" s="1">
        <v>7</v>
      </c>
      <c r="DU1102" s="1">
        <v>4</v>
      </c>
      <c r="DV1102" s="1">
        <v>7</v>
      </c>
      <c r="DW1102" s="1">
        <v>2</v>
      </c>
      <c r="DX1102" s="1">
        <v>1</v>
      </c>
      <c r="DY1102" s="1">
        <v>6</v>
      </c>
      <c r="DZ1102" s="1">
        <v>4</v>
      </c>
      <c r="EA1102" s="1">
        <v>7</v>
      </c>
      <c r="EB1102" s="1">
        <v>7</v>
      </c>
      <c r="EC1102" s="1">
        <v>8</v>
      </c>
      <c r="ED1102" s="1">
        <v>7</v>
      </c>
      <c r="EE1102" s="1">
        <v>3</v>
      </c>
      <c r="EF1102" s="1">
        <v>5</v>
      </c>
      <c r="EG1102" s="1">
        <v>4</v>
      </c>
      <c r="EH1102" s="1">
        <v>7.5</v>
      </c>
    </row>
    <row r="1103" spans="1:138" x14ac:dyDescent="0.3">
      <c r="A1103" s="1">
        <v>6</v>
      </c>
      <c r="B1103" s="1" t="s">
        <v>10399</v>
      </c>
      <c r="C1103" s="1" t="str">
        <f t="shared" si="17"/>
        <v>DreamDL140</v>
      </c>
      <c r="D1103" s="1" t="s">
        <v>3554</v>
      </c>
      <c r="E1103" s="1">
        <v>0</v>
      </c>
      <c r="F1103" s="1">
        <v>24</v>
      </c>
      <c r="G1103" s="1">
        <v>16</v>
      </c>
      <c r="H1103" s="1" t="s">
        <v>3570</v>
      </c>
      <c r="I1103" s="1" t="s">
        <v>3571</v>
      </c>
      <c r="J1103" s="1" t="s">
        <v>3572</v>
      </c>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v>7</v>
      </c>
      <c r="BX1103" s="1">
        <v>5</v>
      </c>
      <c r="BY1103" s="1">
        <v>1</v>
      </c>
      <c r="BZ1103" s="1">
        <v>9</v>
      </c>
      <c r="CA1103" s="1">
        <v>1</v>
      </c>
      <c r="CB1103" s="1">
        <v>1</v>
      </c>
      <c r="CC1103" s="1">
        <v>5</v>
      </c>
      <c r="CD1103" s="1">
        <v>4</v>
      </c>
      <c r="CE1103" s="1">
        <v>2</v>
      </c>
      <c r="CF1103" s="1">
        <v>5</v>
      </c>
      <c r="CG1103" s="1">
        <v>6</v>
      </c>
      <c r="CH1103" s="1">
        <v>4</v>
      </c>
      <c r="CI1103" s="1">
        <v>1</v>
      </c>
      <c r="CJ1103" s="1">
        <v>1</v>
      </c>
      <c r="CK1103" s="1">
        <v>4</v>
      </c>
      <c r="CL1103" s="1">
        <v>4</v>
      </c>
      <c r="CM1103" s="1">
        <v>7</v>
      </c>
      <c r="CN1103" s="1">
        <v>6</v>
      </c>
      <c r="CO1103" s="1">
        <v>1</v>
      </c>
      <c r="CP1103" s="1">
        <v>9</v>
      </c>
      <c r="CQ1103" s="1">
        <v>1</v>
      </c>
      <c r="CR1103" s="1">
        <v>1</v>
      </c>
      <c r="CS1103" s="1">
        <v>7</v>
      </c>
      <c r="CT1103" s="1">
        <v>7</v>
      </c>
      <c r="CU1103" s="1">
        <v>2</v>
      </c>
      <c r="CV1103" s="1">
        <v>3</v>
      </c>
      <c r="CW1103" s="1">
        <v>8</v>
      </c>
      <c r="CX1103" s="1">
        <v>1</v>
      </c>
      <c r="CY1103" s="1">
        <v>1</v>
      </c>
      <c r="CZ1103" s="1">
        <v>4</v>
      </c>
      <c r="DA1103" s="1">
        <v>4</v>
      </c>
      <c r="DB1103" s="1">
        <v>2</v>
      </c>
      <c r="DC1103" s="1">
        <v>7</v>
      </c>
      <c r="DD1103" s="1">
        <v>6</v>
      </c>
      <c r="DE1103" s="1">
        <v>3</v>
      </c>
      <c r="DF1103" s="1">
        <v>8</v>
      </c>
      <c r="DG1103" s="1">
        <v>2</v>
      </c>
      <c r="DH1103" s="1">
        <v>8</v>
      </c>
      <c r="DI1103" s="1">
        <v>3</v>
      </c>
      <c r="DJ1103" s="1">
        <v>3</v>
      </c>
      <c r="DK1103" s="1">
        <v>6</v>
      </c>
      <c r="DL1103" s="1">
        <v>6</v>
      </c>
      <c r="DM1103" s="1">
        <v>8</v>
      </c>
      <c r="DN1103" s="1">
        <v>6</v>
      </c>
      <c r="DO1103" s="1">
        <v>3</v>
      </c>
      <c r="DP1103" s="1">
        <v>6</v>
      </c>
      <c r="DQ1103" s="1">
        <v>6</v>
      </c>
      <c r="DR1103" s="1">
        <v>6</v>
      </c>
      <c r="DS1103" s="1">
        <v>7</v>
      </c>
      <c r="DT1103" s="1">
        <v>6</v>
      </c>
      <c r="DU1103" s="1">
        <v>1</v>
      </c>
      <c r="DV1103" s="1">
        <v>9</v>
      </c>
      <c r="DW1103" s="1">
        <v>1</v>
      </c>
      <c r="DX1103" s="1">
        <v>1</v>
      </c>
      <c r="DY1103" s="1">
        <v>5</v>
      </c>
      <c r="DZ1103" s="1">
        <v>4</v>
      </c>
      <c r="EA1103" s="1">
        <v>2</v>
      </c>
      <c r="EB1103" s="1">
        <v>5</v>
      </c>
      <c r="EC1103" s="1">
        <v>8</v>
      </c>
      <c r="ED1103" s="1">
        <v>4</v>
      </c>
      <c r="EE1103" s="1">
        <v>1</v>
      </c>
      <c r="EF1103" s="1">
        <v>4</v>
      </c>
      <c r="EG1103" s="1">
        <v>4</v>
      </c>
      <c r="EH1103" s="1">
        <v>4</v>
      </c>
    </row>
    <row r="1104" spans="1:138" x14ac:dyDescent="0.3">
      <c r="A1104" s="1">
        <v>7</v>
      </c>
      <c r="B1104" s="1" t="s">
        <v>10399</v>
      </c>
      <c r="C1104" s="1" t="str">
        <f t="shared" si="17"/>
        <v>DreamDL140</v>
      </c>
      <c r="D1104" s="1" t="s">
        <v>3554</v>
      </c>
      <c r="E1104" s="1">
        <v>0</v>
      </c>
      <c r="F1104" s="1">
        <v>24</v>
      </c>
      <c r="G1104" s="1">
        <v>16</v>
      </c>
      <c r="H1104" s="1" t="s">
        <v>3573</v>
      </c>
      <c r="I1104" s="1" t="s">
        <v>3574</v>
      </c>
      <c r="J1104" s="1" t="s">
        <v>3575</v>
      </c>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v>5</v>
      </c>
      <c r="BX1104" s="1">
        <v>4</v>
      </c>
      <c r="BY1104" s="1">
        <v>4</v>
      </c>
      <c r="BZ1104" s="1">
        <v>7</v>
      </c>
      <c r="CA1104" s="1">
        <v>2</v>
      </c>
      <c r="CB1104" s="1">
        <v>1</v>
      </c>
      <c r="CC1104" s="1">
        <v>4</v>
      </c>
      <c r="CD1104" s="1">
        <v>5</v>
      </c>
      <c r="CE1104" s="1">
        <v>1</v>
      </c>
      <c r="CF1104" s="1">
        <v>1</v>
      </c>
      <c r="CG1104" s="1">
        <v>7</v>
      </c>
      <c r="CH1104" s="1">
        <v>1</v>
      </c>
      <c r="CI1104" s="1">
        <v>3</v>
      </c>
      <c r="CJ1104" s="1">
        <v>5</v>
      </c>
      <c r="CK1104" s="1">
        <v>4</v>
      </c>
      <c r="CL1104" s="1">
        <v>4</v>
      </c>
      <c r="CM1104" s="1">
        <v>7.5</v>
      </c>
      <c r="CN1104" s="1">
        <v>5</v>
      </c>
      <c r="CO1104" s="1">
        <v>5</v>
      </c>
      <c r="CP1104" s="1">
        <v>7</v>
      </c>
      <c r="CQ1104" s="1">
        <v>2</v>
      </c>
      <c r="CR1104" s="1">
        <v>1</v>
      </c>
      <c r="CS1104" s="1">
        <v>7</v>
      </c>
      <c r="CT1104" s="1">
        <v>5</v>
      </c>
      <c r="CU1104" s="1">
        <v>1</v>
      </c>
      <c r="CV1104" s="1">
        <v>2</v>
      </c>
      <c r="CW1104" s="1">
        <v>9</v>
      </c>
      <c r="CX1104" s="1">
        <v>1</v>
      </c>
      <c r="CY1104" s="1">
        <v>5</v>
      </c>
      <c r="CZ1104" s="1">
        <v>7.5</v>
      </c>
      <c r="DA1104" s="1">
        <v>3</v>
      </c>
      <c r="DB1104" s="1">
        <v>4</v>
      </c>
      <c r="DC1104" s="1">
        <v>6</v>
      </c>
      <c r="DD1104" s="1">
        <v>7</v>
      </c>
      <c r="DE1104" s="1">
        <v>6</v>
      </c>
      <c r="DF1104" s="1">
        <v>7</v>
      </c>
      <c r="DG1104" s="1">
        <v>4</v>
      </c>
      <c r="DH1104" s="1">
        <v>2</v>
      </c>
      <c r="DI1104" s="1">
        <v>6</v>
      </c>
      <c r="DJ1104" s="1">
        <v>6</v>
      </c>
      <c r="DK1104" s="1">
        <v>4</v>
      </c>
      <c r="DL1104" s="1">
        <v>4</v>
      </c>
      <c r="DM1104" s="1">
        <v>8</v>
      </c>
      <c r="DN1104" s="1">
        <v>6</v>
      </c>
      <c r="DO1104" s="1">
        <v>6</v>
      </c>
      <c r="DP1104" s="1">
        <v>7</v>
      </c>
      <c r="DQ1104" s="1">
        <v>6</v>
      </c>
      <c r="DR1104" s="1">
        <v>6</v>
      </c>
      <c r="DS1104" s="1">
        <v>6</v>
      </c>
      <c r="DT1104" s="1">
        <v>5</v>
      </c>
      <c r="DU1104" s="1">
        <v>5</v>
      </c>
      <c r="DV1104" s="1">
        <v>7</v>
      </c>
      <c r="DW1104" s="1">
        <v>2</v>
      </c>
      <c r="DX1104" s="1">
        <v>1</v>
      </c>
      <c r="DY1104" s="1">
        <v>6</v>
      </c>
      <c r="DZ1104" s="1">
        <v>5</v>
      </c>
      <c r="EA1104" s="1">
        <v>1</v>
      </c>
      <c r="EB1104" s="1">
        <v>2</v>
      </c>
      <c r="EC1104" s="1">
        <v>8</v>
      </c>
      <c r="ED1104" s="1">
        <v>1</v>
      </c>
      <c r="EE1104" s="1">
        <v>5</v>
      </c>
      <c r="EF1104" s="1">
        <v>7</v>
      </c>
      <c r="EG1104" s="1">
        <v>4</v>
      </c>
      <c r="EH1104" s="1">
        <v>4</v>
      </c>
    </row>
    <row r="1105" spans="1:138" x14ac:dyDescent="0.3">
      <c r="A1105" s="1">
        <v>8</v>
      </c>
      <c r="B1105" s="1" t="s">
        <v>10399</v>
      </c>
      <c r="C1105" s="1" t="str">
        <f t="shared" si="17"/>
        <v>DreamDL140</v>
      </c>
      <c r="D1105" s="1" t="s">
        <v>3554</v>
      </c>
      <c r="E1105" s="1">
        <v>0</v>
      </c>
      <c r="F1105" s="1">
        <v>24</v>
      </c>
      <c r="G1105" s="1">
        <v>16</v>
      </c>
      <c r="H1105" s="1" t="s">
        <v>3576</v>
      </c>
      <c r="I1105" s="1" t="s">
        <v>3577</v>
      </c>
      <c r="J1105" s="1" t="s">
        <v>3578</v>
      </c>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v>5</v>
      </c>
      <c r="BX1105" s="1">
        <v>5</v>
      </c>
      <c r="BY1105" s="1">
        <v>5</v>
      </c>
      <c r="BZ1105" s="1">
        <v>7</v>
      </c>
      <c r="CA1105" s="1">
        <v>2</v>
      </c>
      <c r="CB1105" s="1">
        <v>1</v>
      </c>
      <c r="CC1105" s="1">
        <v>4</v>
      </c>
      <c r="CD1105" s="1">
        <v>7</v>
      </c>
      <c r="CE1105" s="1">
        <v>2</v>
      </c>
      <c r="CF1105" s="1">
        <v>5</v>
      </c>
      <c r="CG1105" s="1">
        <v>8</v>
      </c>
      <c r="CH1105" s="1">
        <v>4</v>
      </c>
      <c r="CI1105" s="1">
        <v>2</v>
      </c>
      <c r="CJ1105" s="1">
        <v>5</v>
      </c>
      <c r="CK1105" s="1">
        <v>6</v>
      </c>
      <c r="CL1105" s="1">
        <v>6</v>
      </c>
      <c r="CM1105" s="1">
        <v>7.5</v>
      </c>
      <c r="CN1105" s="1">
        <v>7</v>
      </c>
      <c r="CO1105" s="1">
        <v>5</v>
      </c>
      <c r="CP1105" s="1">
        <v>7</v>
      </c>
      <c r="CQ1105" s="1">
        <v>1</v>
      </c>
      <c r="CR1105" s="1">
        <v>1</v>
      </c>
      <c r="CS1105" s="1">
        <v>7</v>
      </c>
      <c r="CT1105" s="1">
        <v>7</v>
      </c>
      <c r="CU1105" s="1">
        <v>2</v>
      </c>
      <c r="CV1105" s="1">
        <v>7</v>
      </c>
      <c r="CW1105" s="1">
        <v>9</v>
      </c>
      <c r="CX1105" s="1">
        <v>4</v>
      </c>
      <c r="CY1105" s="1">
        <v>2</v>
      </c>
      <c r="CZ1105" s="1">
        <v>7.5</v>
      </c>
      <c r="DA1105" s="1">
        <v>5</v>
      </c>
      <c r="DB1105" s="1">
        <v>5.5</v>
      </c>
      <c r="DC1105" s="1">
        <v>6</v>
      </c>
      <c r="DD1105" s="1">
        <v>7</v>
      </c>
      <c r="DE1105" s="1">
        <v>4</v>
      </c>
      <c r="DF1105" s="1">
        <v>6</v>
      </c>
      <c r="DG1105" s="1">
        <v>3</v>
      </c>
      <c r="DH1105" s="1">
        <v>1</v>
      </c>
      <c r="DI1105" s="1">
        <v>4</v>
      </c>
      <c r="DJ1105" s="1">
        <v>6</v>
      </c>
      <c r="DK1105" s="1">
        <v>6</v>
      </c>
      <c r="DL1105" s="1">
        <v>6</v>
      </c>
      <c r="DM1105" s="1">
        <v>8</v>
      </c>
      <c r="DN1105" s="1">
        <v>6</v>
      </c>
      <c r="DO1105" s="1">
        <v>4</v>
      </c>
      <c r="DP1105" s="1">
        <v>7</v>
      </c>
      <c r="DQ1105" s="1">
        <v>7</v>
      </c>
      <c r="DR1105" s="1">
        <v>7</v>
      </c>
      <c r="DS1105" s="1">
        <v>6</v>
      </c>
      <c r="DT1105" s="1">
        <v>7</v>
      </c>
      <c r="DU1105" s="1">
        <v>5</v>
      </c>
      <c r="DV1105" s="1">
        <v>7</v>
      </c>
      <c r="DW1105" s="1">
        <v>2</v>
      </c>
      <c r="DX1105" s="1">
        <v>1</v>
      </c>
      <c r="DY1105" s="1">
        <v>4</v>
      </c>
      <c r="DZ1105" s="1">
        <v>7</v>
      </c>
      <c r="EA1105" s="1">
        <v>2</v>
      </c>
      <c r="EB1105" s="1">
        <v>6</v>
      </c>
      <c r="EC1105" s="1">
        <v>8</v>
      </c>
      <c r="ED1105" s="1">
        <v>4</v>
      </c>
      <c r="EE1105" s="1">
        <v>2</v>
      </c>
      <c r="EF1105" s="1">
        <v>7</v>
      </c>
      <c r="EG1105" s="1">
        <v>6</v>
      </c>
      <c r="EH1105" s="1">
        <v>6</v>
      </c>
    </row>
    <row r="1106" spans="1:138" x14ac:dyDescent="0.3">
      <c r="A1106" s="1">
        <v>9</v>
      </c>
      <c r="B1106" s="1" t="s">
        <v>10399</v>
      </c>
      <c r="C1106" s="1" t="str">
        <f t="shared" si="17"/>
        <v>DreamDL140</v>
      </c>
      <c r="D1106" s="1" t="s">
        <v>3554</v>
      </c>
      <c r="E1106" s="1">
        <v>0</v>
      </c>
      <c r="F1106" s="1">
        <v>24</v>
      </c>
      <c r="G1106" s="1">
        <v>16</v>
      </c>
      <c r="H1106" s="1" t="s">
        <v>3579</v>
      </c>
      <c r="I1106" s="1" t="s">
        <v>3580</v>
      </c>
      <c r="J1106" s="1" t="s">
        <v>3581</v>
      </c>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v>9</v>
      </c>
      <c r="BX1106" s="1">
        <v>3</v>
      </c>
      <c r="BY1106" s="1">
        <v>1</v>
      </c>
      <c r="BZ1106" s="1">
        <v>3</v>
      </c>
      <c r="CA1106" s="1">
        <v>1</v>
      </c>
      <c r="CB1106" s="1">
        <v>1</v>
      </c>
      <c r="CC1106" s="1">
        <v>4</v>
      </c>
      <c r="CD1106" s="1">
        <v>3</v>
      </c>
      <c r="CE1106" s="1">
        <v>1</v>
      </c>
      <c r="CF1106" s="1">
        <v>1</v>
      </c>
      <c r="CG1106" s="1">
        <v>5</v>
      </c>
      <c r="CH1106" s="1">
        <v>1</v>
      </c>
      <c r="CI1106" s="1">
        <v>3</v>
      </c>
      <c r="CJ1106" s="1">
        <v>1</v>
      </c>
      <c r="CK1106" s="1">
        <v>5</v>
      </c>
      <c r="CL1106" s="1">
        <v>6</v>
      </c>
      <c r="CM1106" s="1">
        <v>9</v>
      </c>
      <c r="CN1106" s="1">
        <v>2</v>
      </c>
      <c r="CO1106" s="1">
        <v>1</v>
      </c>
      <c r="CP1106" s="1">
        <v>2</v>
      </c>
      <c r="CQ1106" s="1">
        <v>1</v>
      </c>
      <c r="CR1106" s="1">
        <v>1</v>
      </c>
      <c r="CS1106" s="1">
        <v>1</v>
      </c>
      <c r="CT1106" s="1">
        <v>4</v>
      </c>
      <c r="CU1106" s="1">
        <v>1</v>
      </c>
      <c r="CV1106" s="1">
        <v>1</v>
      </c>
      <c r="CW1106" s="1">
        <v>7</v>
      </c>
      <c r="CX1106" s="1">
        <v>1</v>
      </c>
      <c r="CY1106" s="1">
        <v>4</v>
      </c>
      <c r="CZ1106" s="1">
        <v>1</v>
      </c>
      <c r="DA1106" s="1">
        <v>5</v>
      </c>
      <c r="DB1106" s="1">
        <v>7</v>
      </c>
      <c r="DC1106" s="1">
        <v>6</v>
      </c>
      <c r="DD1106" s="1">
        <v>3</v>
      </c>
      <c r="DE1106" s="1">
        <v>2</v>
      </c>
      <c r="DF1106" s="1">
        <v>3</v>
      </c>
      <c r="DG1106" s="1">
        <v>2</v>
      </c>
      <c r="DH1106" s="1">
        <v>1</v>
      </c>
      <c r="DI1106" s="1">
        <v>2</v>
      </c>
      <c r="DJ1106" s="1">
        <v>2</v>
      </c>
      <c r="DK1106" s="1">
        <v>2</v>
      </c>
      <c r="DL1106" s="1">
        <v>1</v>
      </c>
      <c r="DM1106" s="1">
        <v>7</v>
      </c>
      <c r="DN1106" s="1">
        <v>3</v>
      </c>
      <c r="DO1106" s="1">
        <v>6</v>
      </c>
      <c r="DP1106" s="1">
        <v>6</v>
      </c>
      <c r="DQ1106" s="1">
        <v>5</v>
      </c>
      <c r="DR1106" s="1">
        <v>7</v>
      </c>
      <c r="DS1106" s="1">
        <v>9</v>
      </c>
      <c r="DT1106" s="1">
        <v>3</v>
      </c>
      <c r="DU1106" s="1">
        <v>1</v>
      </c>
      <c r="DV1106" s="1">
        <v>3</v>
      </c>
      <c r="DW1106" s="1">
        <v>1</v>
      </c>
      <c r="DX1106" s="1">
        <v>1</v>
      </c>
      <c r="DY1106" s="1">
        <v>2</v>
      </c>
      <c r="DZ1106" s="1">
        <v>3</v>
      </c>
      <c r="EA1106" s="1">
        <v>1</v>
      </c>
      <c r="EB1106" s="1">
        <v>1</v>
      </c>
      <c r="EC1106" s="1">
        <v>7</v>
      </c>
      <c r="ED1106" s="1">
        <v>1</v>
      </c>
      <c r="EE1106" s="1">
        <v>4</v>
      </c>
      <c r="EF1106" s="1">
        <v>1</v>
      </c>
      <c r="EG1106" s="1">
        <v>5</v>
      </c>
      <c r="EH1106" s="1">
        <v>7</v>
      </c>
    </row>
    <row r="1107" spans="1:138" x14ac:dyDescent="0.3">
      <c r="A1107" s="1">
        <v>10</v>
      </c>
      <c r="B1107" s="1" t="s">
        <v>10399</v>
      </c>
      <c r="C1107" s="1" t="str">
        <f t="shared" si="17"/>
        <v>DreamDL140</v>
      </c>
      <c r="D1107" s="1" t="s">
        <v>3554</v>
      </c>
      <c r="E1107" s="1">
        <v>0</v>
      </c>
      <c r="F1107" s="1">
        <v>24</v>
      </c>
      <c r="G1107" s="1">
        <v>16</v>
      </c>
      <c r="H1107" s="1" t="s">
        <v>3582</v>
      </c>
      <c r="I1107" s="1" t="s">
        <v>3583</v>
      </c>
      <c r="J1107" s="1" t="s">
        <v>3584</v>
      </c>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v>2</v>
      </c>
      <c r="BX1107" s="1">
        <v>7</v>
      </c>
      <c r="BY1107" s="1">
        <v>2</v>
      </c>
      <c r="BZ1107" s="1">
        <v>7</v>
      </c>
      <c r="CA1107" s="1">
        <v>1</v>
      </c>
      <c r="CB1107" s="1">
        <v>1</v>
      </c>
      <c r="CC1107" s="1">
        <v>7</v>
      </c>
      <c r="CD1107" s="1">
        <v>4</v>
      </c>
      <c r="CE1107" s="1">
        <v>2</v>
      </c>
      <c r="CF1107" s="1">
        <v>1</v>
      </c>
      <c r="CG1107" s="1">
        <v>4</v>
      </c>
      <c r="CH1107" s="1">
        <v>1</v>
      </c>
      <c r="CI1107" s="1">
        <v>1</v>
      </c>
      <c r="CJ1107" s="1">
        <v>1</v>
      </c>
      <c r="CK1107" s="1">
        <v>3</v>
      </c>
      <c r="CL1107" s="1">
        <v>7</v>
      </c>
      <c r="CM1107" s="1">
        <v>2</v>
      </c>
      <c r="CN1107" s="1">
        <v>7</v>
      </c>
      <c r="CO1107" s="1">
        <v>1</v>
      </c>
      <c r="CP1107" s="1">
        <v>8</v>
      </c>
      <c r="CQ1107" s="1">
        <v>1</v>
      </c>
      <c r="CR1107" s="1">
        <v>1</v>
      </c>
      <c r="CS1107" s="1">
        <v>8</v>
      </c>
      <c r="CT1107" s="1">
        <v>5</v>
      </c>
      <c r="CU1107" s="1">
        <v>4</v>
      </c>
      <c r="CV1107" s="1">
        <v>1</v>
      </c>
      <c r="CW1107" s="1">
        <v>7</v>
      </c>
      <c r="CX1107" s="1">
        <v>1</v>
      </c>
      <c r="CY1107" s="1">
        <v>1</v>
      </c>
      <c r="CZ1107" s="1">
        <v>1</v>
      </c>
      <c r="DA1107" s="1">
        <v>3</v>
      </c>
      <c r="DB1107" s="1">
        <v>7</v>
      </c>
      <c r="DC1107" s="1">
        <v>6</v>
      </c>
      <c r="DD1107" s="1">
        <v>7</v>
      </c>
      <c r="DE1107" s="1">
        <v>6</v>
      </c>
      <c r="DF1107" s="1">
        <v>8</v>
      </c>
      <c r="DG1107" s="1">
        <v>2</v>
      </c>
      <c r="DH1107" s="1">
        <v>2</v>
      </c>
      <c r="DI1107" s="1">
        <v>6</v>
      </c>
      <c r="DJ1107" s="1">
        <v>4</v>
      </c>
      <c r="DK1107" s="1">
        <v>6</v>
      </c>
      <c r="DL1107" s="1">
        <v>2</v>
      </c>
      <c r="DM1107" s="1">
        <v>7</v>
      </c>
      <c r="DN1107" s="1">
        <v>6</v>
      </c>
      <c r="DO1107" s="1">
        <v>4</v>
      </c>
      <c r="DP1107" s="1">
        <v>6</v>
      </c>
      <c r="DQ1107" s="1">
        <v>4</v>
      </c>
      <c r="DR1107" s="1">
        <v>8</v>
      </c>
      <c r="DS1107" s="1">
        <v>2</v>
      </c>
      <c r="DT1107" s="1">
        <v>7</v>
      </c>
      <c r="DU1107" s="1">
        <v>2</v>
      </c>
      <c r="DV1107" s="1">
        <v>8</v>
      </c>
      <c r="DW1107" s="1">
        <v>1</v>
      </c>
      <c r="DX1107" s="1">
        <v>1</v>
      </c>
      <c r="DY1107" s="1">
        <v>7</v>
      </c>
      <c r="DZ1107" s="1">
        <v>4</v>
      </c>
      <c r="EA1107" s="1">
        <v>4</v>
      </c>
      <c r="EB1107" s="1">
        <v>1</v>
      </c>
      <c r="EC1107" s="1">
        <v>7</v>
      </c>
      <c r="ED1107" s="1">
        <v>1</v>
      </c>
      <c r="EE1107" s="1">
        <v>1</v>
      </c>
      <c r="EF1107" s="1">
        <v>1</v>
      </c>
      <c r="EG1107" s="1">
        <v>3</v>
      </c>
      <c r="EH1107" s="1">
        <v>7</v>
      </c>
    </row>
    <row r="1108" spans="1:138" x14ac:dyDescent="0.3">
      <c r="A1108" s="1">
        <v>11</v>
      </c>
      <c r="B1108" s="1" t="s">
        <v>10399</v>
      </c>
      <c r="C1108" s="1" t="str">
        <f t="shared" si="17"/>
        <v>DreamDL140</v>
      </c>
      <c r="D1108" s="1" t="s">
        <v>3554</v>
      </c>
      <c r="E1108" s="1">
        <v>0</v>
      </c>
      <c r="F1108" s="1">
        <v>24</v>
      </c>
      <c r="G1108" s="1">
        <v>16</v>
      </c>
      <c r="H1108" s="1" t="s">
        <v>3585</v>
      </c>
      <c r="I1108" s="1" t="s">
        <v>3586</v>
      </c>
      <c r="J1108" s="1" t="s">
        <v>3587</v>
      </c>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v>9</v>
      </c>
      <c r="BX1108" s="1">
        <v>4</v>
      </c>
      <c r="BY1108" s="1">
        <v>3</v>
      </c>
      <c r="BZ1108" s="1">
        <v>1</v>
      </c>
      <c r="CA1108" s="1">
        <v>1</v>
      </c>
      <c r="CB1108" s="1">
        <v>1</v>
      </c>
      <c r="CC1108" s="1">
        <v>4</v>
      </c>
      <c r="CD1108" s="1">
        <v>3</v>
      </c>
      <c r="CE1108" s="1">
        <v>4</v>
      </c>
      <c r="CF1108" s="1">
        <v>1</v>
      </c>
      <c r="CG1108" s="1">
        <v>7</v>
      </c>
      <c r="CH1108" s="1">
        <v>1</v>
      </c>
      <c r="CI1108" s="1">
        <v>1</v>
      </c>
      <c r="CJ1108" s="1">
        <v>5</v>
      </c>
      <c r="CK1108" s="1">
        <v>5</v>
      </c>
      <c r="CL1108" s="1">
        <v>3</v>
      </c>
      <c r="CM1108" s="1">
        <v>9</v>
      </c>
      <c r="CN1108" s="1">
        <v>5</v>
      </c>
      <c r="CO1108" s="1">
        <v>2</v>
      </c>
      <c r="CP1108" s="1">
        <v>1</v>
      </c>
      <c r="CQ1108" s="1">
        <v>1</v>
      </c>
      <c r="CR1108" s="1">
        <v>1</v>
      </c>
      <c r="CS1108" s="1">
        <v>3</v>
      </c>
      <c r="CT1108" s="1">
        <v>4</v>
      </c>
      <c r="CU1108" s="1">
        <v>3</v>
      </c>
      <c r="CV1108" s="1">
        <v>1</v>
      </c>
      <c r="CW1108" s="1">
        <v>8</v>
      </c>
      <c r="CX1108" s="1">
        <v>1</v>
      </c>
      <c r="CY1108" s="1">
        <v>1</v>
      </c>
      <c r="CZ1108" s="1">
        <v>7</v>
      </c>
      <c r="DA1108" s="1">
        <v>3</v>
      </c>
      <c r="DB1108" s="1">
        <v>1</v>
      </c>
      <c r="DC1108" s="1">
        <v>7</v>
      </c>
      <c r="DD1108" s="1">
        <v>4</v>
      </c>
      <c r="DE1108" s="1">
        <v>4</v>
      </c>
      <c r="DF1108" s="1">
        <v>2</v>
      </c>
      <c r="DG1108" s="1">
        <v>3</v>
      </c>
      <c r="DH1108" s="1">
        <v>2</v>
      </c>
      <c r="DI1108" s="1">
        <v>4</v>
      </c>
      <c r="DJ1108" s="1">
        <v>4</v>
      </c>
      <c r="DK1108" s="1">
        <v>6</v>
      </c>
      <c r="DL1108" s="1">
        <v>6</v>
      </c>
      <c r="DM1108" s="1">
        <v>7</v>
      </c>
      <c r="DN1108" s="1">
        <v>6</v>
      </c>
      <c r="DO1108" s="1">
        <v>6</v>
      </c>
      <c r="DP1108" s="1">
        <v>7</v>
      </c>
      <c r="DQ1108" s="1">
        <v>6</v>
      </c>
      <c r="DR1108" s="1">
        <v>6</v>
      </c>
      <c r="DS1108" s="1">
        <v>9</v>
      </c>
      <c r="DT1108" s="1">
        <v>4</v>
      </c>
      <c r="DU1108" s="1">
        <v>3</v>
      </c>
      <c r="DV1108" s="1">
        <v>1</v>
      </c>
      <c r="DW1108" s="1">
        <v>1</v>
      </c>
      <c r="DX1108" s="1">
        <v>1</v>
      </c>
      <c r="DY1108" s="1">
        <v>4</v>
      </c>
      <c r="DZ1108" s="1">
        <v>4</v>
      </c>
      <c r="EA1108" s="1">
        <v>4</v>
      </c>
      <c r="EB1108" s="1">
        <v>1</v>
      </c>
      <c r="EC1108" s="1">
        <v>7</v>
      </c>
      <c r="ED1108" s="1">
        <v>1</v>
      </c>
      <c r="EE1108" s="1">
        <v>1</v>
      </c>
      <c r="EF1108" s="1">
        <v>7</v>
      </c>
      <c r="EG1108" s="1">
        <v>5</v>
      </c>
      <c r="EH1108" s="1">
        <v>3</v>
      </c>
    </row>
    <row r="1109" spans="1:138" x14ac:dyDescent="0.3">
      <c r="A1109" s="1">
        <v>1</v>
      </c>
      <c r="B1109" s="1" t="s">
        <v>10399</v>
      </c>
      <c r="C1109" s="1" t="str">
        <f t="shared" si="17"/>
        <v>DreamDL141</v>
      </c>
      <c r="D1109" s="1" t="s">
        <v>3588</v>
      </c>
      <c r="E1109" s="1">
        <v>0</v>
      </c>
      <c r="F1109" s="1">
        <v>30</v>
      </c>
      <c r="G1109" s="1">
        <v>13</v>
      </c>
      <c r="H1109" s="1" t="s">
        <v>3589</v>
      </c>
      <c r="I1109" s="1" t="s">
        <v>3590</v>
      </c>
      <c r="J1109" s="1" t="s">
        <v>3591</v>
      </c>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v>9</v>
      </c>
      <c r="BX1109" s="1">
        <v>1</v>
      </c>
      <c r="BY1109" s="1">
        <v>1</v>
      </c>
      <c r="BZ1109" s="1">
        <v>9</v>
      </c>
      <c r="CA1109" s="1">
        <v>1</v>
      </c>
      <c r="CB1109" s="1">
        <v>1</v>
      </c>
      <c r="CC1109" s="1">
        <v>1</v>
      </c>
      <c r="CD1109" s="1">
        <v>1</v>
      </c>
      <c r="CE1109" s="1">
        <v>1</v>
      </c>
      <c r="CF1109" s="1">
        <v>1</v>
      </c>
      <c r="CG1109" s="1">
        <v>9</v>
      </c>
      <c r="CH1109" s="1">
        <v>1</v>
      </c>
      <c r="CI1109" s="1">
        <v>1</v>
      </c>
      <c r="CJ1109" s="1">
        <v>1</v>
      </c>
      <c r="CK1109" s="1">
        <v>5</v>
      </c>
      <c r="CL1109" s="1">
        <v>1</v>
      </c>
      <c r="CM1109" s="1">
        <v>5</v>
      </c>
      <c r="CN1109" s="1">
        <v>2</v>
      </c>
      <c r="CO1109" s="1">
        <v>5</v>
      </c>
      <c r="CP1109" s="1">
        <v>8</v>
      </c>
      <c r="CQ1109" s="1">
        <v>1</v>
      </c>
      <c r="CR1109" s="1">
        <v>1</v>
      </c>
      <c r="CS1109" s="1">
        <v>1</v>
      </c>
      <c r="CT1109" s="1">
        <v>1</v>
      </c>
      <c r="CU1109" s="1">
        <v>1</v>
      </c>
      <c r="CV1109" s="1">
        <v>1</v>
      </c>
      <c r="CW1109" s="1">
        <v>7</v>
      </c>
      <c r="CX1109" s="1">
        <v>1</v>
      </c>
      <c r="CY1109" s="1">
        <v>1</v>
      </c>
      <c r="CZ1109" s="1">
        <v>1</v>
      </c>
      <c r="DA1109" s="1">
        <v>5</v>
      </c>
      <c r="DB1109" s="1">
        <v>1</v>
      </c>
      <c r="DC1109" s="1">
        <v>8</v>
      </c>
      <c r="DD1109" s="1">
        <v>3</v>
      </c>
      <c r="DE1109" s="1">
        <v>6</v>
      </c>
      <c r="DF1109" s="1">
        <v>8</v>
      </c>
      <c r="DG1109" s="1">
        <v>1</v>
      </c>
      <c r="DH1109" s="1">
        <v>1</v>
      </c>
      <c r="DI1109" s="1">
        <v>2</v>
      </c>
      <c r="DJ1109" s="1">
        <v>1</v>
      </c>
      <c r="DK1109" s="1">
        <v>1</v>
      </c>
      <c r="DL1109" s="1">
        <v>1</v>
      </c>
      <c r="DM1109" s="1">
        <v>8</v>
      </c>
      <c r="DN1109" s="1">
        <v>1</v>
      </c>
      <c r="DO1109" s="1">
        <v>1</v>
      </c>
      <c r="DP1109" s="1">
        <v>1</v>
      </c>
      <c r="DQ1109" s="1">
        <v>2</v>
      </c>
      <c r="DR1109" s="1">
        <v>2</v>
      </c>
      <c r="DS1109" s="1">
        <v>8</v>
      </c>
      <c r="DT1109" s="1">
        <v>2</v>
      </c>
      <c r="DU1109" s="1">
        <v>5</v>
      </c>
      <c r="DV1109" s="1">
        <v>8</v>
      </c>
      <c r="DW1109" s="1">
        <v>1</v>
      </c>
      <c r="DX1109" s="1">
        <v>1</v>
      </c>
      <c r="DY1109" s="1">
        <v>1</v>
      </c>
      <c r="DZ1109" s="1">
        <v>1</v>
      </c>
      <c r="EA1109" s="1">
        <v>1</v>
      </c>
      <c r="EB1109" s="1">
        <v>1</v>
      </c>
      <c r="EC1109" s="1">
        <v>8</v>
      </c>
      <c r="ED1109" s="1">
        <v>1</v>
      </c>
      <c r="EE1109" s="1">
        <v>1</v>
      </c>
      <c r="EF1109" s="1">
        <v>1</v>
      </c>
      <c r="EG1109" s="1">
        <v>5</v>
      </c>
      <c r="EH1109" s="1">
        <v>1</v>
      </c>
    </row>
    <row r="1110" spans="1:138" x14ac:dyDescent="0.3">
      <c r="A1110" s="1">
        <v>2</v>
      </c>
      <c r="B1110" s="1" t="s">
        <v>10399</v>
      </c>
      <c r="C1110" s="1" t="str">
        <f t="shared" si="17"/>
        <v>DreamDL141</v>
      </c>
      <c r="D1110" s="1" t="s">
        <v>3588</v>
      </c>
      <c r="E1110" s="1">
        <v>0</v>
      </c>
      <c r="F1110" s="1">
        <v>30</v>
      </c>
      <c r="G1110" s="1">
        <v>13</v>
      </c>
      <c r="H1110" s="1" t="s">
        <v>3592</v>
      </c>
      <c r="I1110" s="1" t="s">
        <v>3593</v>
      </c>
      <c r="J1110" s="1" t="s">
        <v>3594</v>
      </c>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v>5</v>
      </c>
      <c r="BX1110" s="1">
        <v>3</v>
      </c>
      <c r="BY1110" s="1">
        <v>1</v>
      </c>
      <c r="BZ1110" s="1">
        <v>4</v>
      </c>
      <c r="CA1110" s="1">
        <v>1</v>
      </c>
      <c r="CB1110" s="1">
        <v>1</v>
      </c>
      <c r="CC1110" s="1">
        <v>1</v>
      </c>
      <c r="CD1110" s="1">
        <v>1</v>
      </c>
      <c r="CE1110" s="1">
        <v>1</v>
      </c>
      <c r="CF1110" s="1">
        <v>1</v>
      </c>
      <c r="CG1110" s="1">
        <v>7</v>
      </c>
      <c r="CH1110" s="1">
        <v>1</v>
      </c>
      <c r="CI1110" s="1">
        <v>1</v>
      </c>
      <c r="CJ1110" s="1">
        <v>3</v>
      </c>
      <c r="CK1110" s="1">
        <v>5</v>
      </c>
      <c r="CL1110" s="1">
        <v>9</v>
      </c>
      <c r="CM1110" s="1">
        <v>5</v>
      </c>
      <c r="CN1110" s="1">
        <v>3</v>
      </c>
      <c r="CO1110" s="1">
        <v>1</v>
      </c>
      <c r="CP1110" s="1">
        <v>3</v>
      </c>
      <c r="CQ1110" s="1">
        <v>1</v>
      </c>
      <c r="CR1110" s="1">
        <v>1</v>
      </c>
      <c r="CS1110" s="1">
        <v>1</v>
      </c>
      <c r="CT1110" s="1">
        <v>3</v>
      </c>
      <c r="CU1110" s="1">
        <v>2</v>
      </c>
      <c r="CV1110" s="1">
        <v>1</v>
      </c>
      <c r="CW1110" s="1">
        <v>8</v>
      </c>
      <c r="CX1110" s="1">
        <v>1</v>
      </c>
      <c r="CY1110" s="1">
        <v>1</v>
      </c>
      <c r="CZ1110" s="1">
        <v>1</v>
      </c>
      <c r="DA1110" s="1">
        <v>7</v>
      </c>
      <c r="DB1110" s="1">
        <v>9</v>
      </c>
      <c r="DC1110" s="1">
        <v>6</v>
      </c>
      <c r="DD1110" s="1">
        <v>3</v>
      </c>
      <c r="DE1110" s="1">
        <v>2</v>
      </c>
      <c r="DF1110" s="1">
        <v>6</v>
      </c>
      <c r="DG1110" s="1">
        <v>2</v>
      </c>
      <c r="DH1110" s="1">
        <v>2</v>
      </c>
      <c r="DI1110" s="1">
        <v>2</v>
      </c>
      <c r="DJ1110" s="1">
        <v>6</v>
      </c>
      <c r="DK1110" s="1">
        <v>2</v>
      </c>
      <c r="DL1110" s="1">
        <v>1</v>
      </c>
      <c r="DM1110" s="1">
        <v>7</v>
      </c>
      <c r="DN1110" s="1">
        <v>2</v>
      </c>
      <c r="DO1110" s="1">
        <v>2</v>
      </c>
      <c r="DP1110" s="1">
        <v>6</v>
      </c>
      <c r="DQ1110" s="1">
        <v>7</v>
      </c>
      <c r="DR1110" s="1">
        <v>8</v>
      </c>
      <c r="DS1110" s="1">
        <v>5</v>
      </c>
      <c r="DT1110" s="1">
        <v>3</v>
      </c>
      <c r="DU1110" s="1">
        <v>1</v>
      </c>
      <c r="DV1110" s="1">
        <v>4</v>
      </c>
      <c r="DW1110" s="1">
        <v>1</v>
      </c>
      <c r="DX1110" s="1">
        <v>1</v>
      </c>
      <c r="DY1110" s="1">
        <v>1</v>
      </c>
      <c r="DZ1110" s="1">
        <v>3</v>
      </c>
      <c r="EA1110" s="1">
        <v>2</v>
      </c>
      <c r="EB1110" s="1">
        <v>1</v>
      </c>
      <c r="EC1110" s="1">
        <v>7</v>
      </c>
      <c r="ED1110" s="1">
        <v>1</v>
      </c>
      <c r="EE1110" s="1">
        <v>1</v>
      </c>
      <c r="EF1110" s="1">
        <v>3</v>
      </c>
      <c r="EG1110" s="1">
        <v>7</v>
      </c>
      <c r="EH1110" s="1">
        <v>9</v>
      </c>
    </row>
    <row r="1111" spans="1:138" x14ac:dyDescent="0.3">
      <c r="A1111" s="1">
        <v>3</v>
      </c>
      <c r="B1111" s="1" t="s">
        <v>10399</v>
      </c>
      <c r="C1111" s="1" t="str">
        <f t="shared" si="17"/>
        <v>DreamDL141</v>
      </c>
      <c r="D1111" s="1" t="s">
        <v>3588</v>
      </c>
      <c r="E1111" s="1">
        <v>0</v>
      </c>
      <c r="F1111" s="1">
        <v>30</v>
      </c>
      <c r="G1111" s="1">
        <v>13</v>
      </c>
      <c r="H1111" s="1" t="s">
        <v>3595</v>
      </c>
      <c r="I1111" s="1" t="s">
        <v>3596</v>
      </c>
      <c r="J1111" s="1" t="s">
        <v>3597</v>
      </c>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v>9</v>
      </c>
      <c r="BX1111" s="1">
        <v>4</v>
      </c>
      <c r="BY1111" s="1">
        <v>1</v>
      </c>
      <c r="BZ1111" s="1">
        <v>7</v>
      </c>
      <c r="CA1111" s="1">
        <v>1</v>
      </c>
      <c r="CB1111" s="1">
        <v>1</v>
      </c>
      <c r="CC1111" s="1">
        <v>1</v>
      </c>
      <c r="CD1111" s="1">
        <v>1</v>
      </c>
      <c r="CE1111" s="1">
        <v>7</v>
      </c>
      <c r="CF1111" s="1">
        <v>1</v>
      </c>
      <c r="CG1111" s="1">
        <v>1</v>
      </c>
      <c r="CH1111" s="1">
        <v>1</v>
      </c>
      <c r="CI1111" s="1">
        <v>1</v>
      </c>
      <c r="CJ1111" s="1">
        <v>1</v>
      </c>
      <c r="CK1111" s="1">
        <v>5</v>
      </c>
      <c r="CL1111" s="1">
        <v>7</v>
      </c>
      <c r="CM1111" s="1">
        <v>9</v>
      </c>
      <c r="CN1111" s="1">
        <v>3</v>
      </c>
      <c r="CO1111" s="1">
        <v>2</v>
      </c>
      <c r="CP1111" s="1">
        <v>7</v>
      </c>
      <c r="CQ1111" s="1">
        <v>2</v>
      </c>
      <c r="CR1111" s="1">
        <v>1</v>
      </c>
      <c r="CS1111" s="1">
        <v>2</v>
      </c>
      <c r="CT1111" s="1">
        <v>1</v>
      </c>
      <c r="CU1111" s="1">
        <v>7</v>
      </c>
      <c r="CV1111" s="1">
        <v>1</v>
      </c>
      <c r="CW1111" s="1">
        <v>4</v>
      </c>
      <c r="CX1111" s="1">
        <v>1</v>
      </c>
      <c r="CY1111" s="1">
        <v>1</v>
      </c>
      <c r="CZ1111" s="1">
        <v>1</v>
      </c>
      <c r="DA1111" s="1">
        <v>5</v>
      </c>
      <c r="DB1111" s="1">
        <v>7.5</v>
      </c>
      <c r="DC1111" s="1">
        <v>8</v>
      </c>
      <c r="DD1111" s="1">
        <v>6</v>
      </c>
      <c r="DE1111" s="1">
        <v>6</v>
      </c>
      <c r="DF1111" s="1">
        <v>7</v>
      </c>
      <c r="DG1111" s="1">
        <v>6</v>
      </c>
      <c r="DH1111" s="1">
        <v>2</v>
      </c>
      <c r="DI1111" s="1">
        <v>2</v>
      </c>
      <c r="DJ1111" s="1">
        <v>2</v>
      </c>
      <c r="DK1111" s="1">
        <v>8</v>
      </c>
      <c r="DL1111" s="1">
        <v>2</v>
      </c>
      <c r="DM1111" s="1">
        <v>6</v>
      </c>
      <c r="DN1111" s="1">
        <v>2</v>
      </c>
      <c r="DO1111" s="1">
        <v>6</v>
      </c>
      <c r="DP1111" s="1">
        <v>2</v>
      </c>
      <c r="DQ1111" s="1">
        <v>7</v>
      </c>
      <c r="DR1111" s="1">
        <v>7</v>
      </c>
      <c r="DS1111" s="1">
        <v>9</v>
      </c>
      <c r="DT1111" s="1">
        <v>4</v>
      </c>
      <c r="DU1111" s="1">
        <v>2</v>
      </c>
      <c r="DV1111" s="1">
        <v>7</v>
      </c>
      <c r="DW1111" s="1">
        <v>2</v>
      </c>
      <c r="DX1111" s="1">
        <v>1</v>
      </c>
      <c r="DY1111" s="1">
        <v>2</v>
      </c>
      <c r="DZ1111" s="1">
        <v>1</v>
      </c>
      <c r="EA1111" s="1">
        <v>7</v>
      </c>
      <c r="EB1111" s="1">
        <v>1</v>
      </c>
      <c r="EC1111" s="1">
        <v>4</v>
      </c>
      <c r="ED1111" s="1">
        <v>1</v>
      </c>
      <c r="EE1111" s="1">
        <v>1</v>
      </c>
      <c r="EF1111" s="1">
        <v>1</v>
      </c>
      <c r="EG1111" s="1">
        <v>5</v>
      </c>
      <c r="EH1111" s="1">
        <v>7</v>
      </c>
    </row>
    <row r="1112" spans="1:138" x14ac:dyDescent="0.3">
      <c r="A1112" s="1">
        <v>4</v>
      </c>
      <c r="B1112" s="1" t="s">
        <v>10399</v>
      </c>
      <c r="C1112" s="1" t="str">
        <f t="shared" si="17"/>
        <v>DreamDL141</v>
      </c>
      <c r="D1112" s="1" t="s">
        <v>3588</v>
      </c>
      <c r="E1112" s="1">
        <v>0</v>
      </c>
      <c r="F1112" s="1">
        <v>30</v>
      </c>
      <c r="G1112" s="1">
        <v>13</v>
      </c>
      <c r="H1112" s="1" t="s">
        <v>3598</v>
      </c>
      <c r="I1112" s="1" t="s">
        <v>3599</v>
      </c>
      <c r="J1112" s="1" t="s">
        <v>3600</v>
      </c>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v>9</v>
      </c>
      <c r="BX1112" s="1">
        <v>7</v>
      </c>
      <c r="BY1112" s="1">
        <v>9</v>
      </c>
      <c r="BZ1112" s="1">
        <v>7</v>
      </c>
      <c r="CA1112" s="1">
        <v>1</v>
      </c>
      <c r="CB1112" s="1">
        <v>1</v>
      </c>
      <c r="CC1112" s="1">
        <v>7</v>
      </c>
      <c r="CD1112" s="1">
        <v>3</v>
      </c>
      <c r="CE1112" s="1">
        <v>1</v>
      </c>
      <c r="CF1112" s="1">
        <v>1</v>
      </c>
      <c r="CG1112" s="1">
        <v>1</v>
      </c>
      <c r="CH1112" s="1">
        <v>1</v>
      </c>
      <c r="CI1112" s="1">
        <v>1</v>
      </c>
      <c r="CJ1112" s="1">
        <v>1</v>
      </c>
      <c r="CK1112" s="1">
        <v>1</v>
      </c>
      <c r="CL1112" s="1">
        <v>4</v>
      </c>
      <c r="CM1112" s="1">
        <v>9</v>
      </c>
      <c r="CN1112" s="1">
        <v>8</v>
      </c>
      <c r="CO1112" s="1">
        <v>9</v>
      </c>
      <c r="CP1112" s="1">
        <v>7</v>
      </c>
      <c r="CQ1112" s="1">
        <v>2</v>
      </c>
      <c r="CR1112" s="1">
        <v>1</v>
      </c>
      <c r="CS1112" s="1">
        <v>8</v>
      </c>
      <c r="CT1112" s="1">
        <v>7</v>
      </c>
      <c r="CU1112" s="1">
        <v>2</v>
      </c>
      <c r="CV1112" s="1">
        <v>1</v>
      </c>
      <c r="CW1112" s="1">
        <v>4</v>
      </c>
      <c r="CX1112" s="1">
        <v>1</v>
      </c>
      <c r="CY1112" s="1">
        <v>4</v>
      </c>
      <c r="CZ1112" s="1">
        <v>3</v>
      </c>
      <c r="DA1112" s="1">
        <v>2</v>
      </c>
      <c r="DB1112" s="1">
        <v>2</v>
      </c>
      <c r="DC1112" s="1">
        <v>7</v>
      </c>
      <c r="DD1112" s="1">
        <v>8</v>
      </c>
      <c r="DE1112" s="1">
        <v>8</v>
      </c>
      <c r="DF1112" s="1">
        <v>6</v>
      </c>
      <c r="DG1112" s="1">
        <v>6</v>
      </c>
      <c r="DH1112" s="1">
        <v>2</v>
      </c>
      <c r="DI1112" s="1">
        <v>6</v>
      </c>
      <c r="DJ1112" s="1">
        <v>6</v>
      </c>
      <c r="DK1112" s="1">
        <v>3</v>
      </c>
      <c r="DL1112" s="1">
        <v>1</v>
      </c>
      <c r="DM1112" s="1">
        <v>6</v>
      </c>
      <c r="DN1112" s="1">
        <v>2</v>
      </c>
      <c r="DO1112" s="1">
        <v>4</v>
      </c>
      <c r="DP1112" s="1">
        <v>6</v>
      </c>
      <c r="DQ1112" s="1">
        <v>2</v>
      </c>
      <c r="DR1112" s="1">
        <v>4</v>
      </c>
      <c r="DS1112" s="1">
        <v>9</v>
      </c>
      <c r="DT1112" s="1">
        <v>8</v>
      </c>
      <c r="DU1112" s="1">
        <v>9</v>
      </c>
      <c r="DV1112" s="1">
        <v>7</v>
      </c>
      <c r="DW1112" s="1">
        <v>2</v>
      </c>
      <c r="DX1112" s="1">
        <v>1</v>
      </c>
      <c r="DY1112" s="1">
        <v>7</v>
      </c>
      <c r="DZ1112" s="1">
        <v>6</v>
      </c>
      <c r="EA1112" s="1">
        <v>2</v>
      </c>
      <c r="EB1112" s="1">
        <v>1</v>
      </c>
      <c r="EC1112" s="1">
        <v>4</v>
      </c>
      <c r="ED1112" s="1">
        <v>1</v>
      </c>
      <c r="EE1112" s="1">
        <v>4</v>
      </c>
      <c r="EF1112" s="1">
        <v>3</v>
      </c>
      <c r="EG1112" s="1">
        <v>2</v>
      </c>
      <c r="EH1112" s="1">
        <v>4</v>
      </c>
    </row>
    <row r="1113" spans="1:138" x14ac:dyDescent="0.3">
      <c r="A1113" s="1">
        <v>5</v>
      </c>
      <c r="B1113" s="1" t="s">
        <v>10399</v>
      </c>
      <c r="C1113" s="1" t="str">
        <f t="shared" si="17"/>
        <v>DreamDL141</v>
      </c>
      <c r="D1113" s="1" t="s">
        <v>3588</v>
      </c>
      <c r="E1113" s="1">
        <v>0</v>
      </c>
      <c r="F1113" s="1">
        <v>30</v>
      </c>
      <c r="G1113" s="1">
        <v>13</v>
      </c>
      <c r="H1113" s="1" t="s">
        <v>3601</v>
      </c>
      <c r="I1113" s="1" t="s">
        <v>3602</v>
      </c>
      <c r="J1113" s="1" t="s">
        <v>3603</v>
      </c>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v>5</v>
      </c>
      <c r="BX1113" s="1">
        <v>4</v>
      </c>
      <c r="BY1113" s="1">
        <v>4</v>
      </c>
      <c r="BZ1113" s="1">
        <v>7</v>
      </c>
      <c r="CA1113" s="1">
        <v>2</v>
      </c>
      <c r="CB1113" s="1">
        <v>1</v>
      </c>
      <c r="CC1113" s="1">
        <v>4</v>
      </c>
      <c r="CD1113" s="1">
        <v>4</v>
      </c>
      <c r="CE1113" s="1">
        <v>3</v>
      </c>
      <c r="CF1113" s="1">
        <v>5</v>
      </c>
      <c r="CG1113" s="1">
        <v>9</v>
      </c>
      <c r="CH1113" s="1">
        <v>5</v>
      </c>
      <c r="CI1113" s="1">
        <v>4</v>
      </c>
      <c r="CJ1113" s="1">
        <v>4</v>
      </c>
      <c r="CK1113" s="1">
        <v>6</v>
      </c>
      <c r="CL1113" s="1">
        <v>8</v>
      </c>
      <c r="CM1113" s="1">
        <v>7.5</v>
      </c>
      <c r="CN1113" s="1">
        <v>5</v>
      </c>
      <c r="CO1113" s="1">
        <v>1</v>
      </c>
      <c r="CP1113" s="1">
        <v>7</v>
      </c>
      <c r="CQ1113" s="1">
        <v>3</v>
      </c>
      <c r="CR1113" s="1">
        <v>1</v>
      </c>
      <c r="CS1113" s="1">
        <v>2</v>
      </c>
      <c r="CT1113" s="1">
        <v>5</v>
      </c>
      <c r="CU1113" s="1">
        <v>2</v>
      </c>
      <c r="CV1113" s="1">
        <v>5</v>
      </c>
      <c r="CW1113" s="1">
        <v>9</v>
      </c>
      <c r="CX1113" s="1">
        <v>7</v>
      </c>
      <c r="CY1113" s="1">
        <v>4</v>
      </c>
      <c r="CZ1113" s="1">
        <v>5</v>
      </c>
      <c r="DA1113" s="1">
        <v>5</v>
      </c>
      <c r="DB1113" s="1">
        <v>8.5</v>
      </c>
      <c r="DC1113" s="1">
        <v>6</v>
      </c>
      <c r="DD1113" s="1">
        <v>4</v>
      </c>
      <c r="DE1113" s="1">
        <v>2</v>
      </c>
      <c r="DF1113" s="1">
        <v>7</v>
      </c>
      <c r="DG1113" s="1">
        <v>3</v>
      </c>
      <c r="DH1113" s="1">
        <v>1</v>
      </c>
      <c r="DI1113" s="1">
        <v>2</v>
      </c>
      <c r="DJ1113" s="1">
        <v>6</v>
      </c>
      <c r="DK1113" s="1">
        <v>4</v>
      </c>
      <c r="DL1113" s="1">
        <v>6</v>
      </c>
      <c r="DM1113" s="1">
        <v>8</v>
      </c>
      <c r="DN1113" s="1">
        <v>7</v>
      </c>
      <c r="DO1113" s="1">
        <v>6</v>
      </c>
      <c r="DP1113" s="1">
        <v>6</v>
      </c>
      <c r="DQ1113" s="1">
        <v>7</v>
      </c>
      <c r="DR1113" s="1">
        <v>8</v>
      </c>
      <c r="DS1113" s="1">
        <v>6</v>
      </c>
      <c r="DT1113" s="1">
        <v>4</v>
      </c>
      <c r="DU1113" s="1">
        <v>2</v>
      </c>
      <c r="DV1113" s="1">
        <v>7</v>
      </c>
      <c r="DW1113" s="1">
        <v>3</v>
      </c>
      <c r="DX1113" s="1">
        <v>1</v>
      </c>
      <c r="DY1113" s="1">
        <v>2</v>
      </c>
      <c r="DZ1113" s="1">
        <v>5</v>
      </c>
      <c r="EA1113" s="1">
        <v>3</v>
      </c>
      <c r="EB1113" s="1">
        <v>5</v>
      </c>
      <c r="EC1113" s="1">
        <v>9</v>
      </c>
      <c r="ED1113" s="1">
        <v>7</v>
      </c>
      <c r="EE1113" s="1">
        <v>4</v>
      </c>
      <c r="EF1113" s="1">
        <v>5</v>
      </c>
      <c r="EG1113" s="1">
        <v>6</v>
      </c>
      <c r="EH1113" s="1">
        <v>8</v>
      </c>
    </row>
    <row r="1114" spans="1:138" x14ac:dyDescent="0.3">
      <c r="A1114" s="1">
        <v>6</v>
      </c>
      <c r="B1114" s="1" t="s">
        <v>10399</v>
      </c>
      <c r="C1114" s="1" t="str">
        <f t="shared" si="17"/>
        <v>DreamDL141</v>
      </c>
      <c r="D1114" s="1" t="s">
        <v>3588</v>
      </c>
      <c r="E1114" s="1">
        <v>0</v>
      </c>
      <c r="F1114" s="1">
        <v>30</v>
      </c>
      <c r="G1114" s="1">
        <v>13</v>
      </c>
      <c r="H1114" s="1" t="s">
        <v>3604</v>
      </c>
      <c r="I1114" s="1" t="s">
        <v>3605</v>
      </c>
      <c r="J1114" s="1" t="s">
        <v>3606</v>
      </c>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v>5</v>
      </c>
      <c r="BX1114" s="1">
        <v>3</v>
      </c>
      <c r="BY1114" s="1">
        <v>4</v>
      </c>
      <c r="BZ1114" s="1">
        <v>4</v>
      </c>
      <c r="CA1114" s="1">
        <v>5</v>
      </c>
      <c r="CB1114" s="1">
        <v>1</v>
      </c>
      <c r="CC1114" s="1">
        <v>4</v>
      </c>
      <c r="CD1114" s="1">
        <v>4</v>
      </c>
      <c r="CE1114" s="1">
        <v>1</v>
      </c>
      <c r="CF1114" s="1">
        <v>1</v>
      </c>
      <c r="CG1114" s="1">
        <v>7</v>
      </c>
      <c r="CH1114" s="1">
        <v>3</v>
      </c>
      <c r="CI1114" s="1">
        <v>4</v>
      </c>
      <c r="CJ1114" s="1">
        <v>4</v>
      </c>
      <c r="CK1114" s="1">
        <v>7</v>
      </c>
      <c r="CL1114" s="1">
        <v>4</v>
      </c>
      <c r="CM1114" s="1">
        <v>4</v>
      </c>
      <c r="CN1114" s="1">
        <v>3</v>
      </c>
      <c r="CO1114" s="1">
        <v>3</v>
      </c>
      <c r="CP1114" s="1">
        <v>3</v>
      </c>
      <c r="CQ1114" s="1">
        <v>5</v>
      </c>
      <c r="CR1114" s="1">
        <v>1</v>
      </c>
      <c r="CS1114" s="1">
        <v>2</v>
      </c>
      <c r="CT1114" s="1">
        <v>6</v>
      </c>
      <c r="CU1114" s="1">
        <v>1</v>
      </c>
      <c r="CV1114" s="1">
        <v>1</v>
      </c>
      <c r="CW1114" s="1">
        <v>8</v>
      </c>
      <c r="CX1114" s="1">
        <v>1</v>
      </c>
      <c r="CY1114" s="1">
        <v>3</v>
      </c>
      <c r="CZ1114" s="1">
        <v>4</v>
      </c>
      <c r="DA1114" s="1">
        <v>6</v>
      </c>
      <c r="DB1114" s="1">
        <v>3</v>
      </c>
      <c r="DC1114" s="1">
        <v>6</v>
      </c>
      <c r="DD1114" s="1">
        <v>4</v>
      </c>
      <c r="DE1114" s="1">
        <v>6</v>
      </c>
      <c r="DF1114" s="1">
        <v>5</v>
      </c>
      <c r="DG1114" s="1">
        <v>6</v>
      </c>
      <c r="DH1114" s="1">
        <v>1</v>
      </c>
      <c r="DI1114" s="1">
        <v>2</v>
      </c>
      <c r="DJ1114" s="1">
        <v>4</v>
      </c>
      <c r="DK1114" s="1">
        <v>4</v>
      </c>
      <c r="DL1114" s="1">
        <v>4</v>
      </c>
      <c r="DM1114" s="1">
        <v>8</v>
      </c>
      <c r="DN1114" s="1">
        <v>6</v>
      </c>
      <c r="DO1114" s="1">
        <v>6</v>
      </c>
      <c r="DP1114" s="1">
        <v>6</v>
      </c>
      <c r="DQ1114" s="1">
        <v>7</v>
      </c>
      <c r="DR1114" s="1">
        <v>6</v>
      </c>
      <c r="DS1114" s="1">
        <v>5</v>
      </c>
      <c r="DT1114" s="1">
        <v>3</v>
      </c>
      <c r="DU1114" s="1">
        <v>4</v>
      </c>
      <c r="DV1114" s="1">
        <v>4</v>
      </c>
      <c r="DW1114" s="1">
        <v>5</v>
      </c>
      <c r="DX1114" s="1">
        <v>1</v>
      </c>
      <c r="DY1114" s="1">
        <v>2</v>
      </c>
      <c r="DZ1114" s="1">
        <v>4</v>
      </c>
      <c r="EA1114" s="1">
        <v>1</v>
      </c>
      <c r="EB1114" s="1">
        <v>1</v>
      </c>
      <c r="EC1114" s="1">
        <v>8</v>
      </c>
      <c r="ED1114" s="1">
        <v>3</v>
      </c>
      <c r="EE1114" s="1">
        <v>4</v>
      </c>
      <c r="EF1114" s="1">
        <v>4</v>
      </c>
      <c r="EG1114" s="1">
        <v>7</v>
      </c>
      <c r="EH1114" s="1">
        <v>4</v>
      </c>
    </row>
    <row r="1115" spans="1:138" x14ac:dyDescent="0.3">
      <c r="A1115" s="1">
        <v>7</v>
      </c>
      <c r="B1115" s="1" t="s">
        <v>10399</v>
      </c>
      <c r="C1115" s="1" t="str">
        <f t="shared" si="17"/>
        <v>DreamDL141</v>
      </c>
      <c r="D1115" s="1" t="s">
        <v>3588</v>
      </c>
      <c r="E1115" s="1">
        <v>0</v>
      </c>
      <c r="F1115" s="1">
        <v>30</v>
      </c>
      <c r="G1115" s="1">
        <v>13</v>
      </c>
      <c r="H1115" s="1" t="s">
        <v>3607</v>
      </c>
      <c r="I1115" s="1" t="s">
        <v>3608</v>
      </c>
      <c r="J1115" s="1" t="s">
        <v>3609</v>
      </c>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v>7</v>
      </c>
      <c r="BX1115" s="1">
        <v>4</v>
      </c>
      <c r="BY1115" s="1">
        <v>3</v>
      </c>
      <c r="BZ1115" s="1">
        <v>7</v>
      </c>
      <c r="CA1115" s="1">
        <v>5</v>
      </c>
      <c r="CB1115" s="1">
        <v>1</v>
      </c>
      <c r="CC1115" s="1">
        <v>6</v>
      </c>
      <c r="CD1115" s="1">
        <v>5</v>
      </c>
      <c r="CE1115" s="1">
        <v>4</v>
      </c>
      <c r="CF1115" s="1">
        <v>4</v>
      </c>
      <c r="CG1115" s="1">
        <v>6</v>
      </c>
      <c r="CH1115" s="1">
        <v>4</v>
      </c>
      <c r="CI1115" s="1">
        <v>4</v>
      </c>
      <c r="CJ1115" s="1">
        <v>4</v>
      </c>
      <c r="CK1115" s="1">
        <v>4</v>
      </c>
      <c r="CL1115" s="1">
        <v>6</v>
      </c>
      <c r="CM1115" s="1">
        <v>4</v>
      </c>
      <c r="CN1115" s="1">
        <v>7</v>
      </c>
      <c r="CO1115" s="1">
        <v>2</v>
      </c>
      <c r="CP1115" s="1">
        <v>7</v>
      </c>
      <c r="CQ1115" s="1">
        <v>5</v>
      </c>
      <c r="CR1115" s="1">
        <v>1</v>
      </c>
      <c r="CS1115" s="1">
        <v>8</v>
      </c>
      <c r="CT1115" s="1">
        <v>7</v>
      </c>
      <c r="CU1115" s="1">
        <v>4</v>
      </c>
      <c r="CV1115" s="1">
        <v>1</v>
      </c>
      <c r="CW1115" s="1">
        <v>8</v>
      </c>
      <c r="CX1115" s="1">
        <v>5</v>
      </c>
      <c r="CY1115" s="1">
        <v>5</v>
      </c>
      <c r="CZ1115" s="1">
        <v>7.5</v>
      </c>
      <c r="DA1115" s="1">
        <v>2</v>
      </c>
      <c r="DB1115" s="1">
        <v>7</v>
      </c>
      <c r="DC1115" s="1">
        <v>7</v>
      </c>
      <c r="DD1115" s="1">
        <v>7</v>
      </c>
      <c r="DE1115" s="1">
        <v>3</v>
      </c>
      <c r="DF1115" s="1">
        <v>7</v>
      </c>
      <c r="DG1115" s="1">
        <v>7</v>
      </c>
      <c r="DH1115" s="1">
        <v>1</v>
      </c>
      <c r="DI1115" s="1">
        <v>6</v>
      </c>
      <c r="DJ1115" s="1">
        <v>7</v>
      </c>
      <c r="DK1115" s="1">
        <v>7</v>
      </c>
      <c r="DL1115" s="1">
        <v>6</v>
      </c>
      <c r="DM1115" s="1">
        <v>8</v>
      </c>
      <c r="DN1115" s="1">
        <v>7</v>
      </c>
      <c r="DO1115" s="1">
        <v>6</v>
      </c>
      <c r="DP1115" s="1">
        <v>7</v>
      </c>
      <c r="DQ1115" s="1">
        <v>3</v>
      </c>
      <c r="DR1115" s="1">
        <v>7</v>
      </c>
      <c r="DS1115" s="1">
        <v>7</v>
      </c>
      <c r="DT1115" s="1">
        <v>7</v>
      </c>
      <c r="DU1115" s="1">
        <v>3</v>
      </c>
      <c r="DV1115" s="1">
        <v>7</v>
      </c>
      <c r="DW1115" s="1">
        <v>5</v>
      </c>
      <c r="DX1115" s="1">
        <v>1</v>
      </c>
      <c r="DY1115" s="1">
        <v>6</v>
      </c>
      <c r="DZ1115" s="1">
        <v>7</v>
      </c>
      <c r="EA1115" s="1">
        <v>4</v>
      </c>
      <c r="EB1115" s="1">
        <v>4</v>
      </c>
      <c r="EC1115" s="1">
        <v>8</v>
      </c>
      <c r="ED1115" s="1">
        <v>5</v>
      </c>
      <c r="EE1115" s="1">
        <v>5</v>
      </c>
      <c r="EF1115" s="1">
        <v>7</v>
      </c>
      <c r="EG1115" s="1">
        <v>3</v>
      </c>
      <c r="EH1115" s="1">
        <v>7</v>
      </c>
    </row>
    <row r="1116" spans="1:138" x14ac:dyDescent="0.3">
      <c r="A1116" s="1">
        <v>8</v>
      </c>
      <c r="B1116" s="1" t="s">
        <v>10399</v>
      </c>
      <c r="C1116" s="1" t="str">
        <f t="shared" si="17"/>
        <v>DreamDL141</v>
      </c>
      <c r="D1116" s="1" t="s">
        <v>3588</v>
      </c>
      <c r="E1116" s="1">
        <v>0</v>
      </c>
      <c r="F1116" s="1">
        <v>30</v>
      </c>
      <c r="G1116" s="1">
        <v>13</v>
      </c>
      <c r="H1116" s="1" t="s">
        <v>3610</v>
      </c>
      <c r="I1116" s="1" t="s">
        <v>3611</v>
      </c>
      <c r="J1116" s="1" t="s">
        <v>3612</v>
      </c>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v>5</v>
      </c>
      <c r="BX1116" s="1">
        <v>7</v>
      </c>
      <c r="BY1116" s="1">
        <v>6</v>
      </c>
      <c r="BZ1116" s="1">
        <v>7</v>
      </c>
      <c r="CA1116" s="1">
        <v>1</v>
      </c>
      <c r="CB1116" s="1">
        <v>1</v>
      </c>
      <c r="CC1116" s="1">
        <v>4</v>
      </c>
      <c r="CD1116" s="1">
        <v>4</v>
      </c>
      <c r="CE1116" s="1">
        <v>1</v>
      </c>
      <c r="CF1116" s="1">
        <v>1</v>
      </c>
      <c r="CG1116" s="1">
        <v>7</v>
      </c>
      <c r="CH1116" s="1">
        <v>1</v>
      </c>
      <c r="CI1116" s="1">
        <v>1</v>
      </c>
      <c r="CJ1116" s="1">
        <v>3</v>
      </c>
      <c r="CK1116" s="1">
        <v>2</v>
      </c>
      <c r="CL1116" s="1">
        <v>6</v>
      </c>
      <c r="CM1116" s="1">
        <v>2</v>
      </c>
      <c r="CN1116" s="1">
        <v>7</v>
      </c>
      <c r="CO1116" s="1">
        <v>7</v>
      </c>
      <c r="CP1116" s="1">
        <v>6</v>
      </c>
      <c r="CQ1116" s="1">
        <v>1</v>
      </c>
      <c r="CR1116" s="1">
        <v>1</v>
      </c>
      <c r="CS1116" s="1">
        <v>7</v>
      </c>
      <c r="CT1116" s="1">
        <v>7</v>
      </c>
      <c r="CU1116" s="1">
        <v>1</v>
      </c>
      <c r="CV1116" s="1">
        <v>1</v>
      </c>
      <c r="CW1116" s="1">
        <v>9</v>
      </c>
      <c r="CX1116" s="1">
        <v>1</v>
      </c>
      <c r="CY1116" s="1">
        <v>1</v>
      </c>
      <c r="CZ1116" s="1">
        <v>4</v>
      </c>
      <c r="DA1116" s="1">
        <v>2</v>
      </c>
      <c r="DB1116" s="1">
        <v>7</v>
      </c>
      <c r="DC1116" s="1">
        <v>6</v>
      </c>
      <c r="DD1116" s="1">
        <v>8</v>
      </c>
      <c r="DE1116" s="1">
        <v>7</v>
      </c>
      <c r="DF1116" s="1">
        <v>6</v>
      </c>
      <c r="DG1116" s="1">
        <v>2</v>
      </c>
      <c r="DH1116" s="1">
        <v>8</v>
      </c>
      <c r="DI1116" s="1">
        <v>6</v>
      </c>
      <c r="DJ1116" s="1">
        <v>3</v>
      </c>
      <c r="DK1116" s="1">
        <v>2</v>
      </c>
      <c r="DL1116" s="1">
        <v>2</v>
      </c>
      <c r="DM1116" s="1">
        <v>8</v>
      </c>
      <c r="DN1116" s="1">
        <v>2</v>
      </c>
      <c r="DO1116" s="1">
        <v>2</v>
      </c>
      <c r="DP1116" s="1">
        <v>6</v>
      </c>
      <c r="DQ1116" s="1">
        <v>2</v>
      </c>
      <c r="DR1116" s="1">
        <v>6</v>
      </c>
      <c r="DS1116" s="1">
        <v>5</v>
      </c>
      <c r="DT1116" s="1">
        <v>7</v>
      </c>
      <c r="DU1116" s="1">
        <v>7</v>
      </c>
      <c r="DV1116" s="1">
        <v>6</v>
      </c>
      <c r="DW1116" s="1">
        <v>1</v>
      </c>
      <c r="DX1116" s="1">
        <v>1</v>
      </c>
      <c r="DY1116" s="1">
        <v>6</v>
      </c>
      <c r="DZ1116" s="1">
        <v>4</v>
      </c>
      <c r="EA1116" s="1">
        <v>1</v>
      </c>
      <c r="EB1116" s="1">
        <v>1</v>
      </c>
      <c r="EC1116" s="1">
        <v>8</v>
      </c>
      <c r="ED1116" s="1">
        <v>1</v>
      </c>
      <c r="EE1116" s="1">
        <v>1</v>
      </c>
      <c r="EF1116" s="1">
        <v>4</v>
      </c>
      <c r="EG1116" s="1">
        <v>2</v>
      </c>
      <c r="EH1116" s="1">
        <v>6</v>
      </c>
    </row>
    <row r="1117" spans="1:138" x14ac:dyDescent="0.3">
      <c r="A1117" s="1">
        <v>9</v>
      </c>
      <c r="B1117" s="1" t="s">
        <v>10399</v>
      </c>
      <c r="C1117" s="1" t="str">
        <f t="shared" si="17"/>
        <v>DreamDL141</v>
      </c>
      <c r="D1117" s="1" t="s">
        <v>3588</v>
      </c>
      <c r="E1117" s="1">
        <v>0</v>
      </c>
      <c r="F1117" s="1">
        <v>30</v>
      </c>
      <c r="G1117" s="1">
        <v>13</v>
      </c>
      <c r="H1117" s="1" t="s">
        <v>3613</v>
      </c>
      <c r="I1117" s="1" t="s">
        <v>3614</v>
      </c>
      <c r="J1117" s="1" t="s">
        <v>3615</v>
      </c>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v>5</v>
      </c>
      <c r="BX1117" s="1">
        <v>1</v>
      </c>
      <c r="BY1117" s="1">
        <v>1</v>
      </c>
      <c r="BZ1117" s="1">
        <v>1</v>
      </c>
      <c r="CA1117" s="1">
        <v>1</v>
      </c>
      <c r="CB1117" s="1">
        <v>1</v>
      </c>
      <c r="CC1117" s="1">
        <v>1</v>
      </c>
      <c r="CD1117" s="1">
        <v>1</v>
      </c>
      <c r="CE1117" s="1">
        <v>1</v>
      </c>
      <c r="CF1117" s="1">
        <v>1</v>
      </c>
      <c r="CG1117" s="1">
        <v>1</v>
      </c>
      <c r="CH1117" s="1">
        <v>1</v>
      </c>
      <c r="CI1117" s="1">
        <v>1</v>
      </c>
      <c r="CJ1117" s="1">
        <v>1</v>
      </c>
      <c r="CK1117" s="1">
        <v>5</v>
      </c>
      <c r="CL1117" s="1">
        <v>5</v>
      </c>
      <c r="CM1117" s="1">
        <v>9</v>
      </c>
      <c r="CN1117" s="1">
        <v>1</v>
      </c>
      <c r="CO1117" s="1">
        <v>1</v>
      </c>
      <c r="CP1117" s="1">
        <v>1</v>
      </c>
      <c r="CQ1117" s="1">
        <v>1</v>
      </c>
      <c r="CR1117" s="1">
        <v>1</v>
      </c>
      <c r="CS1117" s="1">
        <v>1</v>
      </c>
      <c r="CT1117" s="1">
        <v>1</v>
      </c>
      <c r="CU1117" s="1">
        <v>1</v>
      </c>
      <c r="CV1117" s="1">
        <v>1</v>
      </c>
      <c r="CW1117" s="1">
        <v>1</v>
      </c>
      <c r="CX1117" s="1">
        <v>1</v>
      </c>
      <c r="CY1117" s="1">
        <v>1</v>
      </c>
      <c r="CZ1117" s="1">
        <v>1</v>
      </c>
      <c r="DA1117" s="1">
        <v>5</v>
      </c>
      <c r="DB1117" s="1">
        <v>4</v>
      </c>
      <c r="DC1117" s="1">
        <v>6</v>
      </c>
      <c r="DD1117" s="1">
        <v>3</v>
      </c>
      <c r="DE1117" s="1">
        <v>1</v>
      </c>
      <c r="DF1117" s="1">
        <v>7</v>
      </c>
      <c r="DG1117" s="1">
        <v>2</v>
      </c>
      <c r="DH1117" s="1">
        <v>2</v>
      </c>
      <c r="DI1117" s="1">
        <v>1</v>
      </c>
      <c r="DJ1117" s="1">
        <v>1</v>
      </c>
      <c r="DK1117" s="1">
        <v>1</v>
      </c>
      <c r="DL1117" s="1">
        <v>1</v>
      </c>
      <c r="DM1117" s="1">
        <v>1</v>
      </c>
      <c r="DN1117" s="1">
        <v>1</v>
      </c>
      <c r="DO1117" s="1">
        <v>3</v>
      </c>
      <c r="DP1117" s="1">
        <v>2</v>
      </c>
      <c r="DQ1117" s="1">
        <v>5</v>
      </c>
      <c r="DR1117" s="1">
        <v>6</v>
      </c>
      <c r="DS1117" s="1">
        <v>6</v>
      </c>
      <c r="DT1117" s="1">
        <v>1</v>
      </c>
      <c r="DU1117" s="1">
        <v>1</v>
      </c>
      <c r="DV1117" s="1">
        <v>1</v>
      </c>
      <c r="DW1117" s="1">
        <v>1</v>
      </c>
      <c r="DX1117" s="1">
        <v>1</v>
      </c>
      <c r="DY1117" s="1">
        <v>1</v>
      </c>
      <c r="DZ1117" s="1">
        <v>1</v>
      </c>
      <c r="EA1117" s="1">
        <v>1</v>
      </c>
      <c r="EB1117" s="1">
        <v>1</v>
      </c>
      <c r="EC1117" s="1">
        <v>1</v>
      </c>
      <c r="ED1117" s="1">
        <v>1</v>
      </c>
      <c r="EE1117" s="1">
        <v>1</v>
      </c>
      <c r="EF1117" s="1">
        <v>1</v>
      </c>
      <c r="EG1117" s="1">
        <v>5</v>
      </c>
      <c r="EH1117" s="1">
        <v>5</v>
      </c>
    </row>
    <row r="1118" spans="1:138" x14ac:dyDescent="0.3">
      <c r="A1118" s="1">
        <v>10</v>
      </c>
      <c r="B1118" s="1" t="s">
        <v>10399</v>
      </c>
      <c r="C1118" s="1" t="str">
        <f t="shared" si="17"/>
        <v>DreamDL141</v>
      </c>
      <c r="D1118" s="1" t="s">
        <v>3588</v>
      </c>
      <c r="E1118" s="1">
        <v>0</v>
      </c>
      <c r="F1118" s="1">
        <v>30</v>
      </c>
      <c r="G1118" s="1">
        <v>13</v>
      </c>
      <c r="H1118" s="1" t="s">
        <v>3616</v>
      </c>
      <c r="I1118" s="1" t="s">
        <v>3617</v>
      </c>
      <c r="J1118" s="1" t="s">
        <v>3618</v>
      </c>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v>5</v>
      </c>
      <c r="BX1118" s="1">
        <v>4</v>
      </c>
      <c r="BY1118" s="1">
        <v>1</v>
      </c>
      <c r="BZ1118" s="1">
        <v>7</v>
      </c>
      <c r="CA1118" s="1">
        <v>1</v>
      </c>
      <c r="CB1118" s="1">
        <v>1</v>
      </c>
      <c r="CC1118" s="1">
        <v>4</v>
      </c>
      <c r="CD1118" s="1">
        <v>3</v>
      </c>
      <c r="CE1118" s="1">
        <v>1</v>
      </c>
      <c r="CF1118" s="1">
        <v>1</v>
      </c>
      <c r="CG1118" s="1">
        <v>7</v>
      </c>
      <c r="CH1118" s="1">
        <v>2</v>
      </c>
      <c r="CI1118" s="1">
        <v>1</v>
      </c>
      <c r="CJ1118" s="1">
        <v>3</v>
      </c>
      <c r="CK1118" s="1">
        <v>3</v>
      </c>
      <c r="CL1118" s="1">
        <v>3</v>
      </c>
      <c r="CM1118" s="1">
        <v>7</v>
      </c>
      <c r="CN1118" s="1">
        <v>7</v>
      </c>
      <c r="CO1118" s="1">
        <v>1</v>
      </c>
      <c r="CP1118" s="1">
        <v>6</v>
      </c>
      <c r="CQ1118" s="1">
        <v>1</v>
      </c>
      <c r="CR1118" s="1">
        <v>1</v>
      </c>
      <c r="CS1118" s="1">
        <v>6</v>
      </c>
      <c r="CT1118" s="1">
        <v>4</v>
      </c>
      <c r="CU1118" s="1">
        <v>1</v>
      </c>
      <c r="CV1118" s="1">
        <v>1</v>
      </c>
      <c r="CW1118" s="1">
        <v>8</v>
      </c>
      <c r="CX1118" s="1">
        <v>2</v>
      </c>
      <c r="CY1118" s="1">
        <v>1</v>
      </c>
      <c r="CZ1118" s="1">
        <v>4</v>
      </c>
      <c r="DA1118" s="1">
        <v>3</v>
      </c>
      <c r="DB1118" s="1">
        <v>3</v>
      </c>
      <c r="DC1118" s="1">
        <v>6</v>
      </c>
      <c r="DD1118" s="1">
        <v>7</v>
      </c>
      <c r="DE1118" s="1">
        <v>6</v>
      </c>
      <c r="DF1118" s="1">
        <v>6</v>
      </c>
      <c r="DG1118" s="1">
        <v>2</v>
      </c>
      <c r="DH1118" s="1">
        <v>1</v>
      </c>
      <c r="DI1118" s="1">
        <v>6</v>
      </c>
      <c r="DJ1118" s="1">
        <v>4</v>
      </c>
      <c r="DK1118" s="1">
        <v>2</v>
      </c>
      <c r="DL1118" s="1">
        <v>2</v>
      </c>
      <c r="DM1118" s="1">
        <v>8</v>
      </c>
      <c r="DN1118" s="1">
        <v>6</v>
      </c>
      <c r="DO1118" s="1">
        <v>2</v>
      </c>
      <c r="DP1118" s="1">
        <v>6</v>
      </c>
      <c r="DQ1118" s="1">
        <v>3</v>
      </c>
      <c r="DR1118" s="1">
        <v>6</v>
      </c>
      <c r="DS1118" s="1">
        <v>6</v>
      </c>
      <c r="DT1118" s="1">
        <v>7</v>
      </c>
      <c r="DU1118" s="1">
        <v>1</v>
      </c>
      <c r="DV1118" s="1">
        <v>6</v>
      </c>
      <c r="DW1118" s="1">
        <v>1</v>
      </c>
      <c r="DX1118" s="1">
        <v>1</v>
      </c>
      <c r="DY1118" s="1">
        <v>6</v>
      </c>
      <c r="DZ1118" s="1">
        <v>4</v>
      </c>
      <c r="EA1118" s="1">
        <v>1</v>
      </c>
      <c r="EB1118" s="1">
        <v>1</v>
      </c>
      <c r="EC1118" s="1">
        <v>8</v>
      </c>
      <c r="ED1118" s="1">
        <v>2</v>
      </c>
      <c r="EE1118" s="1">
        <v>1</v>
      </c>
      <c r="EF1118" s="1">
        <v>4</v>
      </c>
      <c r="EG1118" s="1">
        <v>3</v>
      </c>
      <c r="EH1118" s="1">
        <v>3</v>
      </c>
    </row>
    <row r="1119" spans="1:138" x14ac:dyDescent="0.3">
      <c r="A1119" s="1">
        <v>1</v>
      </c>
      <c r="B1119" s="1" t="s">
        <v>10399</v>
      </c>
      <c r="C1119" s="1" t="str">
        <f t="shared" si="17"/>
        <v>DreamDL142</v>
      </c>
      <c r="D1119" s="1" t="s">
        <v>3619</v>
      </c>
      <c r="E1119" s="1">
        <v>1</v>
      </c>
      <c r="F1119" s="1">
        <v>30</v>
      </c>
      <c r="G1119" s="1">
        <v>19</v>
      </c>
      <c r="H1119" s="1" t="s">
        <v>3620</v>
      </c>
      <c r="I1119" s="1" t="s">
        <v>3621</v>
      </c>
      <c r="J1119" s="1" t="s">
        <v>3622</v>
      </c>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v>5</v>
      </c>
      <c r="BX1119" s="1">
        <v>3</v>
      </c>
      <c r="BY1119" s="1">
        <v>1</v>
      </c>
      <c r="BZ1119" s="1">
        <v>1</v>
      </c>
      <c r="CA1119" s="1">
        <v>1</v>
      </c>
      <c r="CB1119" s="1">
        <v>1</v>
      </c>
      <c r="CC1119" s="1">
        <v>4</v>
      </c>
      <c r="CD1119" s="1">
        <v>1</v>
      </c>
      <c r="CE1119" s="1">
        <v>1</v>
      </c>
      <c r="CF1119" s="1">
        <v>1</v>
      </c>
      <c r="CG1119" s="1">
        <v>7</v>
      </c>
      <c r="CH1119" s="1">
        <v>1</v>
      </c>
      <c r="CI1119" s="1">
        <v>1</v>
      </c>
      <c r="CJ1119" s="1">
        <v>1</v>
      </c>
      <c r="CK1119" s="1">
        <v>5</v>
      </c>
      <c r="CL1119" s="1">
        <v>2</v>
      </c>
      <c r="CM1119" s="1">
        <v>1</v>
      </c>
      <c r="CN1119" s="1">
        <v>3</v>
      </c>
      <c r="CO1119" s="1">
        <v>2</v>
      </c>
      <c r="CP1119" s="1">
        <v>1</v>
      </c>
      <c r="CQ1119" s="1">
        <v>1</v>
      </c>
      <c r="CR1119" s="1">
        <v>1</v>
      </c>
      <c r="CS1119" s="1">
        <v>2</v>
      </c>
      <c r="CT1119" s="1">
        <v>1</v>
      </c>
      <c r="CU1119" s="1">
        <v>1</v>
      </c>
      <c r="CV1119" s="1">
        <v>1</v>
      </c>
      <c r="CW1119" s="1">
        <v>7</v>
      </c>
      <c r="CX1119" s="1">
        <v>1</v>
      </c>
      <c r="CY1119" s="1">
        <v>1</v>
      </c>
      <c r="CZ1119" s="1">
        <v>1</v>
      </c>
      <c r="DA1119" s="1">
        <v>3</v>
      </c>
      <c r="DB1119" s="1">
        <v>2</v>
      </c>
      <c r="DC1119" s="1">
        <v>2</v>
      </c>
      <c r="DD1119" s="1">
        <v>6</v>
      </c>
      <c r="DE1119" s="1">
        <v>6</v>
      </c>
      <c r="DF1119" s="1">
        <v>2</v>
      </c>
      <c r="DG1119" s="1">
        <v>2</v>
      </c>
      <c r="DH1119" s="1">
        <v>2</v>
      </c>
      <c r="DI1119" s="1">
        <v>3</v>
      </c>
      <c r="DJ1119" s="1">
        <v>2</v>
      </c>
      <c r="DK1119" s="1">
        <v>3</v>
      </c>
      <c r="DL1119" s="1">
        <v>1</v>
      </c>
      <c r="DM1119" s="1">
        <v>7</v>
      </c>
      <c r="DN1119" s="1">
        <v>1</v>
      </c>
      <c r="DO1119" s="1">
        <v>2</v>
      </c>
      <c r="DP1119" s="1">
        <v>4</v>
      </c>
      <c r="DQ1119" s="1">
        <v>3</v>
      </c>
      <c r="DR1119" s="1">
        <v>6</v>
      </c>
      <c r="DS1119" s="1">
        <v>2</v>
      </c>
      <c r="DT1119" s="1">
        <v>3</v>
      </c>
      <c r="DU1119" s="1">
        <v>2</v>
      </c>
      <c r="DV1119" s="1">
        <v>1</v>
      </c>
      <c r="DW1119" s="1">
        <v>1</v>
      </c>
      <c r="DX1119" s="1">
        <v>1</v>
      </c>
      <c r="DY1119" s="1">
        <v>3</v>
      </c>
      <c r="DZ1119" s="1">
        <v>1</v>
      </c>
      <c r="EA1119" s="1">
        <v>1</v>
      </c>
      <c r="EB1119" s="1">
        <v>1</v>
      </c>
      <c r="EC1119" s="1">
        <v>7</v>
      </c>
      <c r="ED1119" s="1">
        <v>1</v>
      </c>
      <c r="EE1119" s="1">
        <v>1</v>
      </c>
      <c r="EF1119" s="1">
        <v>1</v>
      </c>
      <c r="EG1119" s="1">
        <v>3</v>
      </c>
      <c r="EH1119" s="1">
        <v>2</v>
      </c>
    </row>
    <row r="1120" spans="1:138" x14ac:dyDescent="0.3">
      <c r="A1120" s="1">
        <v>2</v>
      </c>
      <c r="B1120" s="1" t="s">
        <v>10399</v>
      </c>
      <c r="C1120" s="1" t="str">
        <f t="shared" si="17"/>
        <v>DreamDL142</v>
      </c>
      <c r="D1120" s="1" t="s">
        <v>3619</v>
      </c>
      <c r="E1120" s="1">
        <v>1</v>
      </c>
      <c r="F1120" s="1">
        <v>30</v>
      </c>
      <c r="G1120" s="1">
        <v>19</v>
      </c>
      <c r="H1120" s="1" t="s">
        <v>3623</v>
      </c>
      <c r="I1120" s="1" t="s">
        <v>3624</v>
      </c>
      <c r="J1120" s="1" t="s">
        <v>3625</v>
      </c>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v>7</v>
      </c>
      <c r="BX1120" s="1">
        <v>3</v>
      </c>
      <c r="BY1120" s="1">
        <v>5</v>
      </c>
      <c r="BZ1120" s="1">
        <v>5</v>
      </c>
      <c r="CA1120" s="1">
        <v>1</v>
      </c>
      <c r="CB1120" s="1">
        <v>1</v>
      </c>
      <c r="CC1120" s="1">
        <v>4</v>
      </c>
      <c r="CD1120" s="1">
        <v>3</v>
      </c>
      <c r="CE1120" s="1">
        <v>3</v>
      </c>
      <c r="CF1120" s="1">
        <v>5</v>
      </c>
      <c r="CG1120" s="1">
        <v>7</v>
      </c>
      <c r="CH1120" s="1">
        <v>3</v>
      </c>
      <c r="CI1120" s="1">
        <v>1</v>
      </c>
      <c r="CJ1120" s="1">
        <v>4</v>
      </c>
      <c r="CK1120" s="1">
        <v>5</v>
      </c>
      <c r="CL1120" s="1">
        <v>4</v>
      </c>
      <c r="CM1120" s="1">
        <v>9</v>
      </c>
      <c r="CN1120" s="1">
        <v>4</v>
      </c>
      <c r="CO1120" s="1">
        <v>7</v>
      </c>
      <c r="CP1120" s="1">
        <v>7</v>
      </c>
      <c r="CQ1120" s="1">
        <v>1</v>
      </c>
      <c r="CR1120" s="1">
        <v>1</v>
      </c>
      <c r="CS1120" s="1">
        <v>5</v>
      </c>
      <c r="CT1120" s="1">
        <v>5</v>
      </c>
      <c r="CU1120" s="1">
        <v>4</v>
      </c>
      <c r="CV1120" s="1">
        <v>7</v>
      </c>
      <c r="CW1120" s="1">
        <v>8</v>
      </c>
      <c r="CX1120" s="1">
        <v>1</v>
      </c>
      <c r="CY1120" s="1">
        <v>1</v>
      </c>
      <c r="CZ1120" s="1">
        <v>7</v>
      </c>
      <c r="DA1120" s="1">
        <v>5</v>
      </c>
      <c r="DB1120" s="1">
        <v>3</v>
      </c>
      <c r="DC1120" s="1">
        <v>7</v>
      </c>
      <c r="DD1120" s="1">
        <v>4</v>
      </c>
      <c r="DE1120" s="1">
        <v>7</v>
      </c>
      <c r="DF1120" s="1">
        <v>7</v>
      </c>
      <c r="DG1120" s="1">
        <v>2</v>
      </c>
      <c r="DH1120" s="1">
        <v>1</v>
      </c>
      <c r="DI1120" s="1">
        <v>3</v>
      </c>
      <c r="DJ1120" s="1">
        <v>4</v>
      </c>
      <c r="DK1120" s="1">
        <v>6</v>
      </c>
      <c r="DL1120" s="1">
        <v>6</v>
      </c>
      <c r="DM1120" s="1">
        <v>8</v>
      </c>
      <c r="DN1120" s="1">
        <v>6</v>
      </c>
      <c r="DO1120" s="1">
        <v>3</v>
      </c>
      <c r="DP1120" s="1">
        <v>7</v>
      </c>
      <c r="DQ1120" s="1">
        <v>7</v>
      </c>
      <c r="DR1120" s="1">
        <v>6</v>
      </c>
      <c r="DS1120" s="1">
        <v>7</v>
      </c>
      <c r="DT1120" s="1">
        <v>4</v>
      </c>
      <c r="DU1120" s="1">
        <v>7</v>
      </c>
      <c r="DV1120" s="1">
        <v>7</v>
      </c>
      <c r="DW1120" s="1">
        <v>1</v>
      </c>
      <c r="DX1120" s="1">
        <v>1</v>
      </c>
      <c r="DY1120" s="1">
        <v>4</v>
      </c>
      <c r="DZ1120" s="1">
        <v>4</v>
      </c>
      <c r="EA1120" s="1">
        <v>4</v>
      </c>
      <c r="EB1120" s="1">
        <v>6</v>
      </c>
      <c r="EC1120" s="1">
        <v>8</v>
      </c>
      <c r="ED1120" s="1">
        <v>3</v>
      </c>
      <c r="EE1120" s="1">
        <v>1</v>
      </c>
      <c r="EF1120" s="1">
        <v>7</v>
      </c>
      <c r="EG1120" s="1">
        <v>5</v>
      </c>
      <c r="EH1120" s="1">
        <v>4</v>
      </c>
    </row>
    <row r="1121" spans="1:138" x14ac:dyDescent="0.3">
      <c r="A1121" s="1">
        <v>3</v>
      </c>
      <c r="B1121" s="1" t="s">
        <v>10399</v>
      </c>
      <c r="C1121" s="1" t="str">
        <f t="shared" si="17"/>
        <v>DreamDL142</v>
      </c>
      <c r="D1121" s="1" t="s">
        <v>3619</v>
      </c>
      <c r="E1121" s="1">
        <v>1</v>
      </c>
      <c r="F1121" s="1">
        <v>30</v>
      </c>
      <c r="G1121" s="1">
        <v>19</v>
      </c>
      <c r="H1121" s="1" t="s">
        <v>3626</v>
      </c>
      <c r="I1121" s="1" t="s">
        <v>3627</v>
      </c>
      <c r="J1121" s="1" t="s">
        <v>3628</v>
      </c>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v>9</v>
      </c>
      <c r="BX1121" s="1">
        <v>1</v>
      </c>
      <c r="BY1121" s="1">
        <v>1</v>
      </c>
      <c r="BZ1121" s="1">
        <v>5</v>
      </c>
      <c r="CA1121" s="1">
        <v>9</v>
      </c>
      <c r="CB1121" s="1">
        <v>1</v>
      </c>
      <c r="CC1121" s="1">
        <v>1</v>
      </c>
      <c r="CD1121" s="1">
        <v>1</v>
      </c>
      <c r="CE1121" s="1">
        <v>1</v>
      </c>
      <c r="CF1121" s="1">
        <v>1</v>
      </c>
      <c r="CG1121" s="1">
        <v>1</v>
      </c>
      <c r="CH1121" s="1">
        <v>1</v>
      </c>
      <c r="CI1121" s="1">
        <v>1</v>
      </c>
      <c r="CJ1121" s="1">
        <v>1</v>
      </c>
      <c r="CK1121" s="1">
        <v>5</v>
      </c>
      <c r="CL1121" s="1">
        <v>1</v>
      </c>
      <c r="CM1121" s="1">
        <v>9</v>
      </c>
      <c r="CN1121" s="1">
        <v>2</v>
      </c>
      <c r="CO1121" s="1">
        <v>4</v>
      </c>
      <c r="CP1121" s="1">
        <v>7</v>
      </c>
      <c r="CQ1121" s="1">
        <v>8</v>
      </c>
      <c r="CR1121" s="1">
        <v>1</v>
      </c>
      <c r="CS1121" s="1">
        <v>1</v>
      </c>
      <c r="CT1121" s="1">
        <v>1</v>
      </c>
      <c r="CU1121" s="1">
        <v>2</v>
      </c>
      <c r="CV1121" s="1">
        <v>1</v>
      </c>
      <c r="CW1121" s="1">
        <v>1</v>
      </c>
      <c r="CX1121" s="1">
        <v>1</v>
      </c>
      <c r="CY1121" s="1">
        <v>1</v>
      </c>
      <c r="CZ1121" s="1">
        <v>2</v>
      </c>
      <c r="DA1121" s="1">
        <v>5</v>
      </c>
      <c r="DB1121" s="1">
        <v>1</v>
      </c>
      <c r="DC1121" s="1">
        <v>8</v>
      </c>
      <c r="DD1121" s="1">
        <v>2</v>
      </c>
      <c r="DE1121" s="1">
        <v>6</v>
      </c>
      <c r="DF1121" s="1">
        <v>6</v>
      </c>
      <c r="DG1121" s="1">
        <v>8</v>
      </c>
      <c r="DH1121" s="1">
        <v>1</v>
      </c>
      <c r="DI1121" s="1">
        <v>2</v>
      </c>
      <c r="DJ1121" s="1">
        <v>1</v>
      </c>
      <c r="DK1121" s="1">
        <v>4</v>
      </c>
      <c r="DL1121" s="1">
        <v>2</v>
      </c>
      <c r="DM1121" s="1">
        <v>2</v>
      </c>
      <c r="DN1121" s="1">
        <v>6</v>
      </c>
      <c r="DO1121" s="1">
        <v>2</v>
      </c>
      <c r="DP1121" s="1">
        <v>6</v>
      </c>
      <c r="DQ1121" s="1">
        <v>5</v>
      </c>
      <c r="DR1121" s="1">
        <v>2</v>
      </c>
      <c r="DS1121" s="1">
        <v>9</v>
      </c>
      <c r="DT1121" s="1">
        <v>2</v>
      </c>
      <c r="DU1121" s="1">
        <v>4</v>
      </c>
      <c r="DV1121" s="1">
        <v>6</v>
      </c>
      <c r="DW1121" s="1">
        <v>8</v>
      </c>
      <c r="DX1121" s="1">
        <v>1</v>
      </c>
      <c r="DY1121" s="1">
        <v>1</v>
      </c>
      <c r="DZ1121" s="1">
        <v>1</v>
      </c>
      <c r="EA1121" s="1">
        <v>2</v>
      </c>
      <c r="EB1121" s="1">
        <v>1</v>
      </c>
      <c r="EC1121" s="1">
        <v>1</v>
      </c>
      <c r="ED1121" s="1">
        <v>1</v>
      </c>
      <c r="EE1121" s="1">
        <v>1</v>
      </c>
      <c r="EF1121" s="1">
        <v>2</v>
      </c>
      <c r="EG1121" s="1">
        <v>5</v>
      </c>
      <c r="EH1121" s="1">
        <v>1</v>
      </c>
    </row>
    <row r="1122" spans="1:138" x14ac:dyDescent="0.3">
      <c r="A1122" s="1">
        <v>4</v>
      </c>
      <c r="B1122" s="1" t="s">
        <v>10399</v>
      </c>
      <c r="C1122" s="1" t="str">
        <f t="shared" si="17"/>
        <v>DreamDL142</v>
      </c>
      <c r="D1122" s="1" t="s">
        <v>3619</v>
      </c>
      <c r="E1122" s="1">
        <v>1</v>
      </c>
      <c r="F1122" s="1">
        <v>30</v>
      </c>
      <c r="G1122" s="1">
        <v>19</v>
      </c>
      <c r="H1122" s="1" t="s">
        <v>3629</v>
      </c>
      <c r="I1122" s="1" t="s">
        <v>3630</v>
      </c>
      <c r="J1122" s="1" t="s">
        <v>3631</v>
      </c>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v>9</v>
      </c>
      <c r="BX1122" s="1">
        <v>4</v>
      </c>
      <c r="BY1122" s="1">
        <v>7</v>
      </c>
      <c r="BZ1122" s="1">
        <v>5</v>
      </c>
      <c r="CA1122" s="1">
        <v>1</v>
      </c>
      <c r="CB1122" s="1">
        <v>1</v>
      </c>
      <c r="CC1122" s="1">
        <v>4</v>
      </c>
      <c r="CD1122" s="1">
        <v>4</v>
      </c>
      <c r="CE1122" s="1">
        <v>1</v>
      </c>
      <c r="CF1122" s="1">
        <v>1</v>
      </c>
      <c r="CG1122" s="1">
        <v>7</v>
      </c>
      <c r="CH1122" s="1">
        <v>3</v>
      </c>
      <c r="CI1122" s="1">
        <v>1</v>
      </c>
      <c r="CJ1122" s="1">
        <v>4</v>
      </c>
      <c r="CK1122" s="1">
        <v>5</v>
      </c>
      <c r="CL1122" s="1">
        <v>4</v>
      </c>
      <c r="CM1122" s="1">
        <v>9</v>
      </c>
      <c r="CN1122" s="1">
        <v>4</v>
      </c>
      <c r="CO1122" s="1">
        <v>7</v>
      </c>
      <c r="CP1122" s="1">
        <v>4</v>
      </c>
      <c r="CQ1122" s="1">
        <v>1</v>
      </c>
      <c r="CR1122" s="1">
        <v>1</v>
      </c>
      <c r="CS1122" s="1">
        <v>2</v>
      </c>
      <c r="CT1122" s="1">
        <v>2</v>
      </c>
      <c r="CU1122" s="1">
        <v>2</v>
      </c>
      <c r="CV1122" s="1">
        <v>1</v>
      </c>
      <c r="CW1122" s="1">
        <v>7</v>
      </c>
      <c r="CX1122" s="1">
        <v>2</v>
      </c>
      <c r="CY1122" s="1">
        <v>1</v>
      </c>
      <c r="CZ1122" s="1">
        <v>3</v>
      </c>
      <c r="DA1122" s="1">
        <v>5</v>
      </c>
      <c r="DB1122" s="1">
        <v>4</v>
      </c>
      <c r="DC1122" s="1">
        <v>7</v>
      </c>
      <c r="DD1122" s="1">
        <v>4</v>
      </c>
      <c r="DE1122" s="1">
        <v>8</v>
      </c>
      <c r="DF1122" s="1">
        <v>6</v>
      </c>
      <c r="DG1122" s="1">
        <v>2</v>
      </c>
      <c r="DH1122" s="1">
        <v>6</v>
      </c>
      <c r="DI1122" s="1">
        <v>4</v>
      </c>
      <c r="DJ1122" s="1">
        <v>3</v>
      </c>
      <c r="DK1122" s="1">
        <v>4</v>
      </c>
      <c r="DL1122" s="1">
        <v>1</v>
      </c>
      <c r="DM1122" s="1">
        <v>6</v>
      </c>
      <c r="DN1122" s="1">
        <v>6</v>
      </c>
      <c r="DO1122" s="1">
        <v>4</v>
      </c>
      <c r="DP1122" s="1">
        <v>6</v>
      </c>
      <c r="DQ1122" s="1">
        <v>6</v>
      </c>
      <c r="DR1122" s="1">
        <v>6</v>
      </c>
      <c r="DS1122" s="1">
        <v>9</v>
      </c>
      <c r="DT1122" s="1">
        <v>4</v>
      </c>
      <c r="DU1122" s="1">
        <v>7</v>
      </c>
      <c r="DV1122" s="1">
        <v>5</v>
      </c>
      <c r="DW1122" s="1">
        <v>1</v>
      </c>
      <c r="DX1122" s="1">
        <v>1</v>
      </c>
      <c r="DY1122" s="1">
        <v>4</v>
      </c>
      <c r="DZ1122" s="1">
        <v>3</v>
      </c>
      <c r="EA1122" s="1">
        <v>2</v>
      </c>
      <c r="EB1122" s="1">
        <v>1</v>
      </c>
      <c r="EC1122" s="1">
        <v>7</v>
      </c>
      <c r="ED1122" s="1">
        <v>3</v>
      </c>
      <c r="EE1122" s="1">
        <v>1</v>
      </c>
      <c r="EF1122" s="1">
        <v>4</v>
      </c>
      <c r="EG1122" s="1">
        <v>5</v>
      </c>
      <c r="EH1122" s="1">
        <v>4</v>
      </c>
    </row>
    <row r="1123" spans="1:138" x14ac:dyDescent="0.3">
      <c r="A1123" s="1">
        <v>5</v>
      </c>
      <c r="B1123" s="1" t="s">
        <v>10399</v>
      </c>
      <c r="C1123" s="1" t="str">
        <f t="shared" si="17"/>
        <v>DreamDL142</v>
      </c>
      <c r="D1123" s="1" t="s">
        <v>3619</v>
      </c>
      <c r="E1123" s="1">
        <v>1</v>
      </c>
      <c r="F1123" s="1">
        <v>30</v>
      </c>
      <c r="G1123" s="1">
        <v>19</v>
      </c>
      <c r="H1123" s="1" t="s">
        <v>3632</v>
      </c>
      <c r="I1123" s="1" t="s">
        <v>3633</v>
      </c>
      <c r="J1123" s="1" t="s">
        <v>3634</v>
      </c>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v>7</v>
      </c>
      <c r="BX1123" s="1">
        <v>7</v>
      </c>
      <c r="BY1123" s="1">
        <v>4</v>
      </c>
      <c r="BZ1123" s="1">
        <v>9</v>
      </c>
      <c r="CA1123" s="1">
        <v>1</v>
      </c>
      <c r="CB1123" s="1">
        <v>1</v>
      </c>
      <c r="CC1123" s="1">
        <v>7</v>
      </c>
      <c r="CD1123" s="1">
        <v>3</v>
      </c>
      <c r="CE1123" s="1">
        <v>6</v>
      </c>
      <c r="CF1123" s="1">
        <v>9</v>
      </c>
      <c r="CG1123" s="1">
        <v>7</v>
      </c>
      <c r="CH1123" s="1">
        <v>3</v>
      </c>
      <c r="CI1123" s="1">
        <v>1</v>
      </c>
      <c r="CJ1123" s="1">
        <v>3</v>
      </c>
      <c r="CK1123" s="1">
        <v>2</v>
      </c>
      <c r="CL1123" s="1">
        <v>6</v>
      </c>
      <c r="CM1123" s="1">
        <v>9</v>
      </c>
      <c r="CN1123" s="1">
        <v>7</v>
      </c>
      <c r="CO1123" s="1">
        <v>2</v>
      </c>
      <c r="CP1123" s="1">
        <v>8</v>
      </c>
      <c r="CQ1123" s="1">
        <v>1</v>
      </c>
      <c r="CR1123" s="1">
        <v>1</v>
      </c>
      <c r="CS1123" s="1">
        <v>9</v>
      </c>
      <c r="CT1123" s="1">
        <v>5</v>
      </c>
      <c r="CU1123" s="1">
        <v>5</v>
      </c>
      <c r="CV1123" s="1">
        <v>9</v>
      </c>
      <c r="CW1123" s="1">
        <v>8</v>
      </c>
      <c r="CX1123" s="1">
        <v>4</v>
      </c>
      <c r="CY1123" s="1">
        <v>1</v>
      </c>
      <c r="CZ1123" s="1">
        <v>2</v>
      </c>
      <c r="DA1123" s="1">
        <v>3</v>
      </c>
      <c r="DB1123" s="1">
        <v>7</v>
      </c>
      <c r="DC1123" s="1">
        <v>7</v>
      </c>
      <c r="DD1123" s="1">
        <v>7</v>
      </c>
      <c r="DE1123" s="1">
        <v>6</v>
      </c>
      <c r="DF1123" s="1">
        <v>8</v>
      </c>
      <c r="DG1123" s="1">
        <v>3</v>
      </c>
      <c r="DH1123" s="1">
        <v>8</v>
      </c>
      <c r="DI1123" s="1">
        <v>6</v>
      </c>
      <c r="DJ1123" s="1">
        <v>4</v>
      </c>
      <c r="DK1123" s="1">
        <v>7</v>
      </c>
      <c r="DL1123" s="1">
        <v>6</v>
      </c>
      <c r="DM1123" s="1">
        <v>7</v>
      </c>
      <c r="DN1123" s="1">
        <v>6</v>
      </c>
      <c r="DO1123" s="1">
        <v>6</v>
      </c>
      <c r="DP1123" s="1">
        <v>6</v>
      </c>
      <c r="DQ1123" s="1">
        <v>4</v>
      </c>
      <c r="DR1123" s="1">
        <v>7</v>
      </c>
      <c r="DS1123" s="1">
        <v>7</v>
      </c>
      <c r="DT1123" s="1">
        <v>7</v>
      </c>
      <c r="DU1123" s="1">
        <v>4</v>
      </c>
      <c r="DV1123" s="1">
        <v>8</v>
      </c>
      <c r="DW1123" s="1">
        <v>1</v>
      </c>
      <c r="DX1123" s="1">
        <v>1</v>
      </c>
      <c r="DY1123" s="1">
        <v>7</v>
      </c>
      <c r="DZ1123" s="1">
        <v>4</v>
      </c>
      <c r="EA1123" s="1">
        <v>6</v>
      </c>
      <c r="EB1123" s="1">
        <v>9</v>
      </c>
      <c r="EC1123" s="1">
        <v>7</v>
      </c>
      <c r="ED1123" s="1">
        <v>4</v>
      </c>
      <c r="EE1123" s="1">
        <v>1</v>
      </c>
      <c r="EF1123" s="1">
        <v>3</v>
      </c>
      <c r="EG1123" s="1">
        <v>3</v>
      </c>
      <c r="EH1123" s="1">
        <v>7</v>
      </c>
    </row>
    <row r="1124" spans="1:138" x14ac:dyDescent="0.3">
      <c r="A1124" s="1">
        <v>6</v>
      </c>
      <c r="B1124" s="1" t="s">
        <v>10399</v>
      </c>
      <c r="C1124" s="1" t="str">
        <f t="shared" si="17"/>
        <v>DreamDL142</v>
      </c>
      <c r="D1124" s="1" t="s">
        <v>3619</v>
      </c>
      <c r="E1124" s="1">
        <v>1</v>
      </c>
      <c r="F1124" s="1">
        <v>30</v>
      </c>
      <c r="G1124" s="1">
        <v>19</v>
      </c>
      <c r="H1124" s="1" t="s">
        <v>3635</v>
      </c>
      <c r="I1124" s="1" t="s">
        <v>3636</v>
      </c>
      <c r="J1124" s="1" t="s">
        <v>3637</v>
      </c>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v>5</v>
      </c>
      <c r="BX1124" s="1">
        <v>3</v>
      </c>
      <c r="BY1124" s="1">
        <v>7</v>
      </c>
      <c r="BZ1124" s="1">
        <v>3</v>
      </c>
      <c r="CA1124" s="1">
        <v>1</v>
      </c>
      <c r="CB1124" s="1">
        <v>1</v>
      </c>
      <c r="CC1124" s="1">
        <v>4</v>
      </c>
      <c r="CD1124" s="1">
        <v>3</v>
      </c>
      <c r="CE1124" s="1">
        <v>1</v>
      </c>
      <c r="CF1124" s="1">
        <v>1</v>
      </c>
      <c r="CG1124" s="1">
        <v>7</v>
      </c>
      <c r="CH1124" s="1">
        <v>1</v>
      </c>
      <c r="CI1124" s="1">
        <v>1</v>
      </c>
      <c r="CJ1124" s="1">
        <v>3</v>
      </c>
      <c r="CK1124" s="1">
        <v>5</v>
      </c>
      <c r="CL1124" s="1">
        <v>4</v>
      </c>
      <c r="CM1124" s="1">
        <v>9</v>
      </c>
      <c r="CN1124" s="1">
        <v>3</v>
      </c>
      <c r="CO1124" s="1">
        <v>7</v>
      </c>
      <c r="CP1124" s="1">
        <v>5</v>
      </c>
      <c r="CQ1124" s="1">
        <v>1</v>
      </c>
      <c r="CR1124" s="1">
        <v>1</v>
      </c>
      <c r="CS1124" s="1">
        <v>2</v>
      </c>
      <c r="CT1124" s="1">
        <v>4</v>
      </c>
      <c r="CU1124" s="1">
        <v>2</v>
      </c>
      <c r="CV1124" s="1">
        <v>2</v>
      </c>
      <c r="CW1124" s="1">
        <v>9</v>
      </c>
      <c r="CX1124" s="1">
        <v>4</v>
      </c>
      <c r="CY1124" s="1">
        <v>1</v>
      </c>
      <c r="CZ1124" s="1">
        <v>7</v>
      </c>
      <c r="DA1124" s="1">
        <v>5</v>
      </c>
      <c r="DB1124" s="1">
        <v>4</v>
      </c>
      <c r="DC1124" s="1">
        <v>7</v>
      </c>
      <c r="DD1124" s="1">
        <v>3</v>
      </c>
      <c r="DE1124" s="1">
        <v>7</v>
      </c>
      <c r="DF1124" s="1">
        <v>6</v>
      </c>
      <c r="DG1124" s="1">
        <v>2</v>
      </c>
      <c r="DH1124" s="1">
        <v>1</v>
      </c>
      <c r="DI1124" s="1">
        <v>2</v>
      </c>
      <c r="DJ1124" s="1">
        <v>2</v>
      </c>
      <c r="DK1124" s="1">
        <v>4</v>
      </c>
      <c r="DL1124" s="1">
        <v>2</v>
      </c>
      <c r="DM1124" s="1">
        <v>8</v>
      </c>
      <c r="DN1124" s="1">
        <v>6</v>
      </c>
      <c r="DO1124" s="1">
        <v>2</v>
      </c>
      <c r="DP1124" s="1">
        <v>6</v>
      </c>
      <c r="DQ1124" s="1">
        <v>6</v>
      </c>
      <c r="DR1124" s="1">
        <v>6</v>
      </c>
      <c r="DS1124" s="1">
        <v>7</v>
      </c>
      <c r="DT1124" s="1">
        <v>3</v>
      </c>
      <c r="DU1124" s="1">
        <v>7</v>
      </c>
      <c r="DV1124" s="1">
        <v>5</v>
      </c>
      <c r="DW1124" s="1">
        <v>1</v>
      </c>
      <c r="DX1124" s="1">
        <v>1</v>
      </c>
      <c r="DY1124" s="1">
        <v>2</v>
      </c>
      <c r="DZ1124" s="1">
        <v>3</v>
      </c>
      <c r="EA1124" s="1">
        <v>2</v>
      </c>
      <c r="EB1124" s="1">
        <v>2</v>
      </c>
      <c r="EC1124" s="1">
        <v>8</v>
      </c>
      <c r="ED1124" s="1">
        <v>4</v>
      </c>
      <c r="EE1124" s="1">
        <v>1</v>
      </c>
      <c r="EF1124" s="1">
        <v>6</v>
      </c>
      <c r="EG1124" s="1">
        <v>5</v>
      </c>
      <c r="EH1124" s="1">
        <v>4</v>
      </c>
    </row>
    <row r="1125" spans="1:138" x14ac:dyDescent="0.3">
      <c r="A1125" s="1">
        <v>7</v>
      </c>
      <c r="B1125" s="1" t="s">
        <v>10399</v>
      </c>
      <c r="C1125" s="1" t="str">
        <f t="shared" si="17"/>
        <v>DreamDL142</v>
      </c>
      <c r="D1125" s="1" t="s">
        <v>3619</v>
      </c>
      <c r="E1125" s="1">
        <v>1</v>
      </c>
      <c r="F1125" s="1">
        <v>30</v>
      </c>
      <c r="G1125" s="1">
        <v>19</v>
      </c>
      <c r="H1125" s="1" t="s">
        <v>3638</v>
      </c>
      <c r="I1125" s="1" t="s">
        <v>3639</v>
      </c>
      <c r="J1125" s="1" t="s">
        <v>3640</v>
      </c>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v>9</v>
      </c>
      <c r="BX1125" s="1">
        <v>4</v>
      </c>
      <c r="BY1125" s="1">
        <v>6</v>
      </c>
      <c r="BZ1125" s="1">
        <v>7</v>
      </c>
      <c r="CA1125" s="1">
        <v>2</v>
      </c>
      <c r="CB1125" s="1">
        <v>1</v>
      </c>
      <c r="CC1125" s="1">
        <v>4</v>
      </c>
      <c r="CD1125" s="1">
        <v>1</v>
      </c>
      <c r="CE1125" s="1">
        <v>7</v>
      </c>
      <c r="CF1125" s="1">
        <v>5</v>
      </c>
      <c r="CG1125" s="1">
        <v>4</v>
      </c>
      <c r="CH1125" s="1">
        <v>3</v>
      </c>
      <c r="CI1125" s="1">
        <v>1</v>
      </c>
      <c r="CJ1125" s="1">
        <v>3</v>
      </c>
      <c r="CK1125" s="1">
        <v>4</v>
      </c>
      <c r="CL1125" s="1">
        <v>6</v>
      </c>
      <c r="CM1125" s="1">
        <v>9</v>
      </c>
      <c r="CN1125" s="1">
        <v>6</v>
      </c>
      <c r="CO1125" s="1">
        <v>7</v>
      </c>
      <c r="CP1125" s="1">
        <v>9</v>
      </c>
      <c r="CQ1125" s="1">
        <v>4</v>
      </c>
      <c r="CR1125" s="1">
        <v>1</v>
      </c>
      <c r="CS1125" s="1">
        <v>4</v>
      </c>
      <c r="CT1125" s="1">
        <v>3</v>
      </c>
      <c r="CU1125" s="1">
        <v>7</v>
      </c>
      <c r="CV1125" s="1">
        <v>5</v>
      </c>
      <c r="CW1125" s="1">
        <v>7</v>
      </c>
      <c r="CX1125" s="1">
        <v>2</v>
      </c>
      <c r="CY1125" s="1">
        <v>1</v>
      </c>
      <c r="CZ1125" s="1">
        <v>4</v>
      </c>
      <c r="DA1125" s="1">
        <v>5</v>
      </c>
      <c r="DB1125" s="1">
        <v>5</v>
      </c>
      <c r="DC1125" s="1">
        <v>7</v>
      </c>
      <c r="DD1125" s="1">
        <v>7</v>
      </c>
      <c r="DE1125" s="1">
        <v>8</v>
      </c>
      <c r="DF1125" s="1">
        <v>8</v>
      </c>
      <c r="DG1125" s="1">
        <v>4</v>
      </c>
      <c r="DH1125" s="1">
        <v>6</v>
      </c>
      <c r="DI1125" s="1">
        <v>6</v>
      </c>
      <c r="DJ1125" s="1">
        <v>2</v>
      </c>
      <c r="DK1125" s="1">
        <v>8</v>
      </c>
      <c r="DL1125" s="1">
        <v>6</v>
      </c>
      <c r="DM1125" s="1">
        <v>7</v>
      </c>
      <c r="DN1125" s="1">
        <v>6</v>
      </c>
      <c r="DO1125" s="1">
        <v>4</v>
      </c>
      <c r="DP1125" s="1">
        <v>6</v>
      </c>
      <c r="DQ1125" s="1">
        <v>6</v>
      </c>
      <c r="DR1125" s="1">
        <v>7</v>
      </c>
      <c r="DS1125" s="1">
        <v>9</v>
      </c>
      <c r="DT1125" s="1">
        <v>6</v>
      </c>
      <c r="DU1125" s="1">
        <v>7</v>
      </c>
      <c r="DV1125" s="1">
        <v>8</v>
      </c>
      <c r="DW1125" s="1">
        <v>4</v>
      </c>
      <c r="DX1125" s="1">
        <v>1</v>
      </c>
      <c r="DY1125" s="1">
        <v>4</v>
      </c>
      <c r="DZ1125" s="1">
        <v>2</v>
      </c>
      <c r="EA1125" s="1">
        <v>7</v>
      </c>
      <c r="EB1125" s="1">
        <v>5</v>
      </c>
      <c r="EC1125" s="1">
        <v>7</v>
      </c>
      <c r="ED1125" s="1">
        <v>3</v>
      </c>
      <c r="EE1125" s="1">
        <v>1</v>
      </c>
      <c r="EF1125" s="1">
        <v>4</v>
      </c>
      <c r="EG1125" s="1">
        <v>5</v>
      </c>
      <c r="EH1125" s="1">
        <v>6</v>
      </c>
    </row>
    <row r="1126" spans="1:138" x14ac:dyDescent="0.3">
      <c r="A1126" s="1">
        <v>8</v>
      </c>
      <c r="B1126" s="1" t="s">
        <v>10399</v>
      </c>
      <c r="C1126" s="1" t="str">
        <f t="shared" si="17"/>
        <v>DreamDL142</v>
      </c>
      <c r="D1126" s="1" t="s">
        <v>3619</v>
      </c>
      <c r="E1126" s="1">
        <v>1</v>
      </c>
      <c r="F1126" s="1">
        <v>30</v>
      </c>
      <c r="G1126" s="1">
        <v>19</v>
      </c>
      <c r="H1126" s="1" t="s">
        <v>3641</v>
      </c>
      <c r="I1126" s="1" t="s">
        <v>3642</v>
      </c>
      <c r="J1126" s="1" t="s">
        <v>3643</v>
      </c>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v>5</v>
      </c>
      <c r="BX1126" s="1">
        <v>4</v>
      </c>
      <c r="BY1126" s="1">
        <v>3</v>
      </c>
      <c r="BZ1126" s="1">
        <v>7</v>
      </c>
      <c r="CA1126" s="1">
        <v>3</v>
      </c>
      <c r="CB1126" s="1">
        <v>1</v>
      </c>
      <c r="CC1126" s="1">
        <v>7</v>
      </c>
      <c r="CD1126" s="1">
        <v>3</v>
      </c>
      <c r="CE1126" s="1">
        <v>3</v>
      </c>
      <c r="CF1126" s="1">
        <v>3</v>
      </c>
      <c r="CG1126" s="1">
        <v>6</v>
      </c>
      <c r="CH1126" s="1">
        <v>3</v>
      </c>
      <c r="CI1126" s="1">
        <v>4</v>
      </c>
      <c r="CJ1126" s="1">
        <v>4</v>
      </c>
      <c r="CK1126" s="1">
        <v>4</v>
      </c>
      <c r="CL1126" s="1">
        <v>4</v>
      </c>
      <c r="CM1126" s="1">
        <v>9</v>
      </c>
      <c r="CN1126" s="1">
        <v>7</v>
      </c>
      <c r="CO1126" s="1">
        <v>3</v>
      </c>
      <c r="CP1126" s="1">
        <v>7</v>
      </c>
      <c r="CQ1126" s="1">
        <v>1</v>
      </c>
      <c r="CR1126" s="1">
        <v>1</v>
      </c>
      <c r="CS1126" s="1">
        <v>8</v>
      </c>
      <c r="CT1126" s="1">
        <v>2</v>
      </c>
      <c r="CU1126" s="1">
        <v>3</v>
      </c>
      <c r="CV1126" s="1">
        <v>1</v>
      </c>
      <c r="CW1126" s="1">
        <v>9</v>
      </c>
      <c r="CX1126" s="1">
        <v>1</v>
      </c>
      <c r="CY1126" s="1">
        <v>3</v>
      </c>
      <c r="CZ1126" s="1">
        <v>4</v>
      </c>
      <c r="DA1126" s="1">
        <v>3</v>
      </c>
      <c r="DB1126" s="1">
        <v>4</v>
      </c>
      <c r="DC1126" s="1">
        <v>6</v>
      </c>
      <c r="DD1126" s="1">
        <v>6</v>
      </c>
      <c r="DE1126" s="1">
        <v>4</v>
      </c>
      <c r="DF1126" s="1">
        <v>7</v>
      </c>
      <c r="DG1126" s="1">
        <v>3</v>
      </c>
      <c r="DH1126" s="1">
        <v>1</v>
      </c>
      <c r="DI1126" s="1">
        <v>7</v>
      </c>
      <c r="DJ1126" s="1">
        <v>4</v>
      </c>
      <c r="DK1126" s="1">
        <v>6</v>
      </c>
      <c r="DL1126" s="1">
        <v>6</v>
      </c>
      <c r="DM1126" s="1">
        <v>8</v>
      </c>
      <c r="DN1126" s="1">
        <v>6</v>
      </c>
      <c r="DO1126" s="1">
        <v>6</v>
      </c>
      <c r="DP1126" s="1">
        <v>7</v>
      </c>
      <c r="DQ1126" s="1">
        <v>6</v>
      </c>
      <c r="DR1126" s="1">
        <v>6</v>
      </c>
      <c r="DS1126" s="1">
        <v>6</v>
      </c>
      <c r="DT1126" s="1">
        <v>6</v>
      </c>
      <c r="DU1126" s="1">
        <v>3</v>
      </c>
      <c r="DV1126" s="1">
        <v>7</v>
      </c>
      <c r="DW1126" s="1">
        <v>3</v>
      </c>
      <c r="DX1126" s="1">
        <v>1</v>
      </c>
      <c r="DY1126" s="1">
        <v>7</v>
      </c>
      <c r="DZ1126" s="1">
        <v>3</v>
      </c>
      <c r="EA1126" s="1">
        <v>3</v>
      </c>
      <c r="EB1126" s="1">
        <v>3</v>
      </c>
      <c r="EC1126" s="1">
        <v>8</v>
      </c>
      <c r="ED1126" s="1">
        <v>3</v>
      </c>
      <c r="EE1126" s="1">
        <v>4</v>
      </c>
      <c r="EF1126" s="1">
        <v>4</v>
      </c>
      <c r="EG1126" s="1">
        <v>4</v>
      </c>
      <c r="EH1126" s="1">
        <v>4</v>
      </c>
    </row>
    <row r="1127" spans="1:138" x14ac:dyDescent="0.3">
      <c r="A1127" s="1">
        <v>9</v>
      </c>
      <c r="B1127" s="1" t="s">
        <v>10399</v>
      </c>
      <c r="C1127" s="1" t="str">
        <f t="shared" si="17"/>
        <v>DreamDL142</v>
      </c>
      <c r="D1127" s="1" t="s">
        <v>3619</v>
      </c>
      <c r="E1127" s="1">
        <v>1</v>
      </c>
      <c r="F1127" s="1">
        <v>30</v>
      </c>
      <c r="G1127" s="1">
        <v>19</v>
      </c>
      <c r="H1127" s="1" t="s">
        <v>3644</v>
      </c>
      <c r="I1127" s="1" t="s">
        <v>3645</v>
      </c>
      <c r="J1127" s="1" t="s">
        <v>3646</v>
      </c>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v>5</v>
      </c>
      <c r="BX1127" s="1">
        <v>4</v>
      </c>
      <c r="BY1127" s="1">
        <v>3</v>
      </c>
      <c r="BZ1127" s="1">
        <v>1</v>
      </c>
      <c r="CA1127" s="1">
        <v>3</v>
      </c>
      <c r="CB1127" s="1">
        <v>1</v>
      </c>
      <c r="CC1127" s="1">
        <v>1</v>
      </c>
      <c r="CD1127" s="1">
        <v>3</v>
      </c>
      <c r="CE1127" s="1">
        <v>1</v>
      </c>
      <c r="CF1127" s="1">
        <v>1</v>
      </c>
      <c r="CG1127" s="1">
        <v>9</v>
      </c>
      <c r="CH1127" s="1">
        <v>3</v>
      </c>
      <c r="CI1127" s="1">
        <v>3</v>
      </c>
      <c r="CJ1127" s="1">
        <v>4</v>
      </c>
      <c r="CK1127" s="1">
        <v>7</v>
      </c>
      <c r="CL1127" s="1">
        <v>6</v>
      </c>
      <c r="CM1127" s="1">
        <v>9</v>
      </c>
      <c r="CN1127" s="1">
        <v>3</v>
      </c>
      <c r="CO1127" s="1">
        <v>1</v>
      </c>
      <c r="CP1127" s="1">
        <v>3</v>
      </c>
      <c r="CQ1127" s="1">
        <v>5</v>
      </c>
      <c r="CR1127" s="1">
        <v>1</v>
      </c>
      <c r="CS1127" s="1">
        <v>1</v>
      </c>
      <c r="CT1127" s="1">
        <v>2</v>
      </c>
      <c r="CU1127" s="1">
        <v>1</v>
      </c>
      <c r="CV1127" s="1">
        <v>1</v>
      </c>
      <c r="CW1127" s="1">
        <v>9</v>
      </c>
      <c r="CX1127" s="1">
        <v>4</v>
      </c>
      <c r="CY1127" s="1">
        <v>1</v>
      </c>
      <c r="CZ1127" s="1">
        <v>7</v>
      </c>
      <c r="DA1127" s="1">
        <v>7</v>
      </c>
      <c r="DB1127" s="1">
        <v>5</v>
      </c>
      <c r="DC1127" s="1">
        <v>6</v>
      </c>
      <c r="DD1127" s="1">
        <v>3</v>
      </c>
      <c r="DE1127" s="1">
        <v>6</v>
      </c>
      <c r="DF1127" s="1">
        <v>2</v>
      </c>
      <c r="DG1127" s="1">
        <v>4</v>
      </c>
      <c r="DH1127" s="1">
        <v>1</v>
      </c>
      <c r="DI1127" s="1">
        <v>2</v>
      </c>
      <c r="DJ1127" s="1">
        <v>1</v>
      </c>
      <c r="DK1127" s="1">
        <v>4</v>
      </c>
      <c r="DL1127" s="1">
        <v>4</v>
      </c>
      <c r="DM1127" s="1">
        <v>8</v>
      </c>
      <c r="DN1127" s="1">
        <v>6</v>
      </c>
      <c r="DO1127" s="1">
        <v>6</v>
      </c>
      <c r="DP1127" s="1">
        <v>6</v>
      </c>
      <c r="DQ1127" s="1">
        <v>7</v>
      </c>
      <c r="DR1127" s="1">
        <v>6</v>
      </c>
      <c r="DS1127" s="1">
        <v>6</v>
      </c>
      <c r="DT1127" s="1">
        <v>3</v>
      </c>
      <c r="DU1127" s="1">
        <v>3</v>
      </c>
      <c r="DV1127" s="1">
        <v>2</v>
      </c>
      <c r="DW1127" s="1">
        <v>4</v>
      </c>
      <c r="DX1127" s="1">
        <v>1</v>
      </c>
      <c r="DY1127" s="1">
        <v>1</v>
      </c>
      <c r="DZ1127" s="1">
        <v>2</v>
      </c>
      <c r="EA1127" s="1">
        <v>1</v>
      </c>
      <c r="EB1127" s="1">
        <v>1</v>
      </c>
      <c r="EC1127" s="1">
        <v>9</v>
      </c>
      <c r="ED1127" s="1">
        <v>4</v>
      </c>
      <c r="EE1127" s="1">
        <v>3</v>
      </c>
      <c r="EF1127" s="1">
        <v>6</v>
      </c>
      <c r="EG1127" s="1">
        <v>7</v>
      </c>
      <c r="EH1127" s="1">
        <v>6</v>
      </c>
    </row>
    <row r="1128" spans="1:138" x14ac:dyDescent="0.3">
      <c r="A1128" s="1">
        <v>10</v>
      </c>
      <c r="B1128" s="1" t="s">
        <v>10399</v>
      </c>
      <c r="C1128" s="1" t="str">
        <f t="shared" si="17"/>
        <v>DreamDL142</v>
      </c>
      <c r="D1128" s="1" t="s">
        <v>3619</v>
      </c>
      <c r="E1128" s="1">
        <v>1</v>
      </c>
      <c r="F1128" s="1">
        <v>30</v>
      </c>
      <c r="G1128" s="1">
        <v>19</v>
      </c>
      <c r="H1128" s="1" t="s">
        <v>3647</v>
      </c>
      <c r="I1128" s="1" t="s">
        <v>3648</v>
      </c>
      <c r="J1128" s="1" t="s">
        <v>3649</v>
      </c>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v>9</v>
      </c>
      <c r="BX1128" s="1">
        <v>3</v>
      </c>
      <c r="BY1128" s="1">
        <v>1</v>
      </c>
      <c r="BZ1128" s="1">
        <v>3</v>
      </c>
      <c r="CA1128" s="1">
        <v>3</v>
      </c>
      <c r="CB1128" s="1">
        <v>1</v>
      </c>
      <c r="CC1128" s="1">
        <v>1</v>
      </c>
      <c r="CD1128" s="1">
        <v>3</v>
      </c>
      <c r="CE1128" s="1">
        <v>5</v>
      </c>
      <c r="CF1128" s="1">
        <v>1</v>
      </c>
      <c r="CG1128" s="1">
        <v>9</v>
      </c>
      <c r="CH1128" s="1">
        <v>1</v>
      </c>
      <c r="CI1128" s="1">
        <v>5</v>
      </c>
      <c r="CJ1128" s="1">
        <v>3</v>
      </c>
      <c r="CK1128" s="1">
        <v>5</v>
      </c>
      <c r="CL1128" s="1">
        <v>5</v>
      </c>
      <c r="CM1128" s="1">
        <v>9</v>
      </c>
      <c r="CN1128" s="1">
        <v>4</v>
      </c>
      <c r="CO1128" s="1">
        <v>4</v>
      </c>
      <c r="CP1128" s="1">
        <v>2</v>
      </c>
      <c r="CQ1128" s="1">
        <v>4</v>
      </c>
      <c r="CR1128" s="1">
        <v>1</v>
      </c>
      <c r="CS1128" s="1">
        <v>1</v>
      </c>
      <c r="CT1128" s="1">
        <v>2</v>
      </c>
      <c r="CU1128" s="1">
        <v>5</v>
      </c>
      <c r="CV1128" s="1">
        <v>1</v>
      </c>
      <c r="CW1128" s="1">
        <v>9</v>
      </c>
      <c r="CX1128" s="1">
        <v>2</v>
      </c>
      <c r="CY1128" s="1">
        <v>5</v>
      </c>
      <c r="CZ1128" s="1">
        <v>4</v>
      </c>
      <c r="DA1128" s="1">
        <v>4</v>
      </c>
      <c r="DB1128" s="1">
        <v>4</v>
      </c>
      <c r="DC1128" s="1">
        <v>8</v>
      </c>
      <c r="DD1128" s="1">
        <v>6</v>
      </c>
      <c r="DE1128" s="1">
        <v>3</v>
      </c>
      <c r="DF1128" s="1">
        <v>6</v>
      </c>
      <c r="DG1128" s="1">
        <v>3</v>
      </c>
      <c r="DH1128" s="1">
        <v>2</v>
      </c>
      <c r="DI1128" s="1">
        <v>2</v>
      </c>
      <c r="DJ1128" s="1">
        <v>4</v>
      </c>
      <c r="DK1128" s="1">
        <v>6</v>
      </c>
      <c r="DL1128" s="1">
        <v>2</v>
      </c>
      <c r="DM1128" s="1">
        <v>8</v>
      </c>
      <c r="DN1128" s="1">
        <v>6</v>
      </c>
      <c r="DO1128" s="1">
        <v>7</v>
      </c>
      <c r="DP1128" s="1">
        <v>6</v>
      </c>
      <c r="DQ1128" s="1">
        <v>6</v>
      </c>
      <c r="DR1128" s="1">
        <v>6</v>
      </c>
      <c r="DS1128" s="1">
        <v>9</v>
      </c>
      <c r="DT1128" s="1">
        <v>4</v>
      </c>
      <c r="DU1128" s="1">
        <v>3</v>
      </c>
      <c r="DV1128" s="1">
        <v>3</v>
      </c>
      <c r="DW1128" s="1">
        <v>3</v>
      </c>
      <c r="DX1128" s="1">
        <v>1</v>
      </c>
      <c r="DY1128" s="1">
        <v>1</v>
      </c>
      <c r="DZ1128" s="1">
        <v>3</v>
      </c>
      <c r="EA1128" s="1">
        <v>5</v>
      </c>
      <c r="EB1128" s="1">
        <v>1</v>
      </c>
      <c r="EC1128" s="1">
        <v>9</v>
      </c>
      <c r="ED1128" s="1">
        <v>2</v>
      </c>
      <c r="EE1128" s="1">
        <v>5</v>
      </c>
      <c r="EF1128" s="1">
        <v>4</v>
      </c>
      <c r="EG1128" s="1">
        <v>5</v>
      </c>
      <c r="EH1128" s="1">
        <v>5</v>
      </c>
    </row>
    <row r="1129" spans="1:138" x14ac:dyDescent="0.3">
      <c r="A1129" s="1">
        <v>1</v>
      </c>
      <c r="B1129" s="1" t="s">
        <v>10399</v>
      </c>
      <c r="C1129" s="1" t="str">
        <f t="shared" si="17"/>
        <v>DreamDL144</v>
      </c>
      <c r="D1129" s="1" t="s">
        <v>3650</v>
      </c>
      <c r="E1129" s="1">
        <v>1</v>
      </c>
      <c r="F1129" s="1">
        <v>18</v>
      </c>
      <c r="G1129" s="1">
        <v>13</v>
      </c>
      <c r="H1129" s="1" t="s">
        <v>3651</v>
      </c>
      <c r="I1129" s="1" t="s">
        <v>3652</v>
      </c>
      <c r="J1129" s="1" t="s">
        <v>3653</v>
      </c>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v>5</v>
      </c>
      <c r="BX1129" s="1">
        <v>6</v>
      </c>
      <c r="BY1129" s="1">
        <v>1</v>
      </c>
      <c r="BZ1129" s="1">
        <v>3</v>
      </c>
      <c r="CA1129" s="1">
        <v>1</v>
      </c>
      <c r="CB1129" s="1">
        <v>1</v>
      </c>
      <c r="CC1129" s="1">
        <v>4</v>
      </c>
      <c r="CD1129" s="1">
        <v>4</v>
      </c>
      <c r="CE1129" s="1">
        <v>1</v>
      </c>
      <c r="CF1129" s="1">
        <v>1</v>
      </c>
      <c r="CG1129" s="1">
        <v>7</v>
      </c>
      <c r="CH1129" s="1">
        <v>1</v>
      </c>
      <c r="CI1129" s="1">
        <v>1</v>
      </c>
      <c r="CJ1129" s="1">
        <v>1</v>
      </c>
      <c r="CK1129" s="1">
        <v>2</v>
      </c>
      <c r="CL1129" s="1">
        <v>1</v>
      </c>
      <c r="CM1129" s="1">
        <v>2</v>
      </c>
      <c r="CN1129" s="1">
        <v>7</v>
      </c>
      <c r="CO1129" s="1">
        <v>1</v>
      </c>
      <c r="CP1129" s="1">
        <v>2</v>
      </c>
      <c r="CQ1129" s="1">
        <v>1</v>
      </c>
      <c r="CR1129" s="1">
        <v>1</v>
      </c>
      <c r="CS1129" s="1">
        <v>7</v>
      </c>
      <c r="CT1129" s="1">
        <v>5</v>
      </c>
      <c r="CU1129" s="1">
        <v>2</v>
      </c>
      <c r="CV1129" s="1">
        <v>1</v>
      </c>
      <c r="CW1129" s="1">
        <v>7</v>
      </c>
      <c r="CX1129" s="1">
        <v>1</v>
      </c>
      <c r="CY1129" s="1">
        <v>1</v>
      </c>
      <c r="CZ1129" s="1">
        <v>2</v>
      </c>
      <c r="DA1129" s="1">
        <v>2</v>
      </c>
      <c r="DB1129" s="1">
        <v>1</v>
      </c>
      <c r="DC1129" s="1">
        <v>3</v>
      </c>
      <c r="DD1129" s="1">
        <v>7</v>
      </c>
      <c r="DE1129" s="1">
        <v>2</v>
      </c>
      <c r="DF1129" s="1">
        <v>5</v>
      </c>
      <c r="DG1129" s="1">
        <v>2</v>
      </c>
      <c r="DH1129" s="1">
        <v>1</v>
      </c>
      <c r="DI1129" s="1">
        <v>6</v>
      </c>
      <c r="DJ1129" s="1">
        <v>4</v>
      </c>
      <c r="DK1129" s="1">
        <v>2</v>
      </c>
      <c r="DL1129" s="1">
        <v>1</v>
      </c>
      <c r="DM1129" s="1">
        <v>7</v>
      </c>
      <c r="DN1129" s="1">
        <v>1</v>
      </c>
      <c r="DO1129" s="1">
        <v>2</v>
      </c>
      <c r="DP1129" s="1">
        <v>6</v>
      </c>
      <c r="DQ1129" s="1">
        <v>2</v>
      </c>
      <c r="DR1129" s="1">
        <v>2</v>
      </c>
      <c r="DS1129" s="1">
        <v>3</v>
      </c>
      <c r="DT1129" s="1">
        <v>7</v>
      </c>
      <c r="DU1129" s="1">
        <v>1</v>
      </c>
      <c r="DV1129" s="1">
        <v>3</v>
      </c>
      <c r="DW1129" s="1">
        <v>1</v>
      </c>
      <c r="DX1129" s="1">
        <v>1</v>
      </c>
      <c r="DY1129" s="1">
        <v>6</v>
      </c>
      <c r="DZ1129" s="1">
        <v>4</v>
      </c>
      <c r="EA1129" s="1">
        <v>2</v>
      </c>
      <c r="EB1129" s="1">
        <v>1</v>
      </c>
      <c r="EC1129" s="1">
        <v>7</v>
      </c>
      <c r="ED1129" s="1">
        <v>1</v>
      </c>
      <c r="EE1129" s="1">
        <v>1</v>
      </c>
      <c r="EF1129" s="1">
        <v>2</v>
      </c>
      <c r="EG1129" s="1">
        <v>2</v>
      </c>
      <c r="EH1129" s="1">
        <v>1</v>
      </c>
    </row>
    <row r="1130" spans="1:138" x14ac:dyDescent="0.3">
      <c r="A1130" s="1">
        <v>2</v>
      </c>
      <c r="B1130" s="1" t="s">
        <v>10399</v>
      </c>
      <c r="C1130" s="1" t="str">
        <f t="shared" si="17"/>
        <v>DreamDL144</v>
      </c>
      <c r="D1130" s="1" t="s">
        <v>3650</v>
      </c>
      <c r="E1130" s="1">
        <v>1</v>
      </c>
      <c r="F1130" s="1">
        <v>18</v>
      </c>
      <c r="G1130" s="1">
        <v>13</v>
      </c>
      <c r="H1130" s="1" t="s">
        <v>3654</v>
      </c>
      <c r="I1130" s="1" t="s">
        <v>3655</v>
      </c>
      <c r="J1130" s="1" t="s">
        <v>3656</v>
      </c>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v>5</v>
      </c>
      <c r="BX1130" s="1">
        <v>4</v>
      </c>
      <c r="BY1130" s="1">
        <v>5</v>
      </c>
      <c r="BZ1130" s="1">
        <v>5</v>
      </c>
      <c r="CA1130" s="1">
        <v>5</v>
      </c>
      <c r="CB1130" s="1">
        <v>1</v>
      </c>
      <c r="CC1130" s="1">
        <v>4</v>
      </c>
      <c r="CD1130" s="1">
        <v>4</v>
      </c>
      <c r="CE1130" s="1">
        <v>1</v>
      </c>
      <c r="CF1130" s="1">
        <v>1</v>
      </c>
      <c r="CG1130" s="1">
        <v>7</v>
      </c>
      <c r="CH1130" s="1">
        <v>1</v>
      </c>
      <c r="CI1130" s="1">
        <v>1</v>
      </c>
      <c r="CJ1130" s="1">
        <v>3</v>
      </c>
      <c r="CK1130" s="1">
        <v>5</v>
      </c>
      <c r="CL1130" s="1">
        <v>7</v>
      </c>
      <c r="CM1130" s="1">
        <v>5</v>
      </c>
      <c r="CN1130" s="1">
        <v>3</v>
      </c>
      <c r="CO1130" s="1">
        <v>5</v>
      </c>
      <c r="CP1130" s="1">
        <v>2</v>
      </c>
      <c r="CQ1130" s="1">
        <v>5</v>
      </c>
      <c r="CR1130" s="1">
        <v>1</v>
      </c>
      <c r="CS1130" s="1">
        <v>2</v>
      </c>
      <c r="CT1130" s="1">
        <v>7</v>
      </c>
      <c r="CU1130" s="1">
        <v>2</v>
      </c>
      <c r="CV1130" s="1">
        <v>1</v>
      </c>
      <c r="CW1130" s="1">
        <v>8</v>
      </c>
      <c r="CX1130" s="1">
        <v>1</v>
      </c>
      <c r="CY1130" s="1">
        <v>1</v>
      </c>
      <c r="CZ1130" s="1">
        <v>2</v>
      </c>
      <c r="DA1130" s="1">
        <v>5</v>
      </c>
      <c r="DB1130" s="1">
        <v>8</v>
      </c>
      <c r="DC1130" s="1">
        <v>6</v>
      </c>
      <c r="DD1130" s="1">
        <v>4</v>
      </c>
      <c r="DE1130" s="1">
        <v>7</v>
      </c>
      <c r="DF1130" s="1">
        <v>6</v>
      </c>
      <c r="DG1130" s="1">
        <v>4</v>
      </c>
      <c r="DH1130" s="1">
        <v>2</v>
      </c>
      <c r="DI1130" s="1">
        <v>2</v>
      </c>
      <c r="DJ1130" s="1">
        <v>6</v>
      </c>
      <c r="DK1130" s="1">
        <v>3</v>
      </c>
      <c r="DL1130" s="1">
        <v>1</v>
      </c>
      <c r="DM1130" s="1">
        <v>7</v>
      </c>
      <c r="DN1130" s="1">
        <v>1</v>
      </c>
      <c r="DO1130" s="1">
        <v>2</v>
      </c>
      <c r="DP1130" s="1">
        <v>6</v>
      </c>
      <c r="DQ1130" s="1">
        <v>6</v>
      </c>
      <c r="DR1130" s="1">
        <v>6</v>
      </c>
      <c r="DS1130" s="1">
        <v>5</v>
      </c>
      <c r="DT1130" s="1">
        <v>4</v>
      </c>
      <c r="DU1130" s="1">
        <v>5</v>
      </c>
      <c r="DV1130" s="1">
        <v>5</v>
      </c>
      <c r="DW1130" s="1">
        <v>5</v>
      </c>
      <c r="DX1130" s="1">
        <v>1</v>
      </c>
      <c r="DY1130" s="1">
        <v>2</v>
      </c>
      <c r="DZ1130" s="1">
        <v>6</v>
      </c>
      <c r="EA1130" s="1">
        <v>2</v>
      </c>
      <c r="EB1130" s="1">
        <v>1</v>
      </c>
      <c r="EC1130" s="1">
        <v>7</v>
      </c>
      <c r="ED1130" s="1">
        <v>1</v>
      </c>
      <c r="EE1130" s="1">
        <v>1</v>
      </c>
      <c r="EF1130" s="1">
        <v>3</v>
      </c>
      <c r="EG1130" s="1">
        <v>5</v>
      </c>
      <c r="EH1130" s="1">
        <v>7</v>
      </c>
    </row>
    <row r="1131" spans="1:138" x14ac:dyDescent="0.3">
      <c r="A1131" s="1">
        <v>3</v>
      </c>
      <c r="B1131" s="1" t="s">
        <v>10399</v>
      </c>
      <c r="C1131" s="1" t="str">
        <f t="shared" si="17"/>
        <v>DreamDL144</v>
      </c>
      <c r="D1131" s="1" t="s">
        <v>3650</v>
      </c>
      <c r="E1131" s="1">
        <v>1</v>
      </c>
      <c r="F1131" s="1">
        <v>18</v>
      </c>
      <c r="G1131" s="1">
        <v>13</v>
      </c>
      <c r="H1131" s="1" t="s">
        <v>3657</v>
      </c>
      <c r="I1131" s="1" t="s">
        <v>3658</v>
      </c>
      <c r="J1131" s="1" t="s">
        <v>3659</v>
      </c>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v>9</v>
      </c>
      <c r="BX1131" s="1">
        <v>1</v>
      </c>
      <c r="BY1131" s="1">
        <v>1</v>
      </c>
      <c r="BZ1131" s="1">
        <v>1</v>
      </c>
      <c r="CA1131" s="1">
        <v>1</v>
      </c>
      <c r="CB1131" s="1"/>
      <c r="CC1131" s="1">
        <v>1</v>
      </c>
      <c r="CD1131" s="1">
        <v>1</v>
      </c>
      <c r="CE1131" s="1">
        <v>5</v>
      </c>
      <c r="CF1131" s="1">
        <v>1</v>
      </c>
      <c r="CG1131" s="1">
        <v>9</v>
      </c>
      <c r="CH1131" s="1">
        <v>1</v>
      </c>
      <c r="CI1131" s="1">
        <v>1</v>
      </c>
      <c r="CJ1131" s="1">
        <v>1</v>
      </c>
      <c r="CK1131" s="1">
        <v>5</v>
      </c>
      <c r="CL1131" s="1">
        <v>1</v>
      </c>
      <c r="CM1131" s="1">
        <v>9</v>
      </c>
      <c r="CN1131" s="1">
        <v>3</v>
      </c>
      <c r="CO1131" s="1">
        <v>1</v>
      </c>
      <c r="CP1131" s="1">
        <v>1</v>
      </c>
      <c r="CQ1131" s="1">
        <v>2</v>
      </c>
      <c r="CR1131" s="1">
        <v>1</v>
      </c>
      <c r="CS1131" s="1">
        <v>1</v>
      </c>
      <c r="CT1131" s="1">
        <v>2</v>
      </c>
      <c r="CU1131" s="1">
        <v>7</v>
      </c>
      <c r="CV1131" s="1">
        <v>7</v>
      </c>
      <c r="CW1131" s="1">
        <v>7</v>
      </c>
      <c r="CX1131" s="1">
        <v>1</v>
      </c>
      <c r="CY1131" s="1">
        <v>1</v>
      </c>
      <c r="CZ1131" s="1">
        <v>4</v>
      </c>
      <c r="DA1131" s="1">
        <v>5</v>
      </c>
      <c r="DB1131" s="1">
        <v>4</v>
      </c>
      <c r="DC1131" s="1">
        <v>8</v>
      </c>
      <c r="DD1131" s="1">
        <v>3</v>
      </c>
      <c r="DE1131" s="1">
        <v>2</v>
      </c>
      <c r="DF1131" s="1">
        <v>2</v>
      </c>
      <c r="DG1131" s="1">
        <v>3</v>
      </c>
      <c r="DH1131" s="1">
        <v>1</v>
      </c>
      <c r="DI1131" s="1">
        <v>2</v>
      </c>
      <c r="DJ1131" s="1">
        <v>2</v>
      </c>
      <c r="DK1131" s="1">
        <v>7</v>
      </c>
      <c r="DL1131" s="1">
        <v>6</v>
      </c>
      <c r="DM1131" s="1">
        <v>7</v>
      </c>
      <c r="DN1131" s="1">
        <v>3</v>
      </c>
      <c r="DO1131" s="1">
        <v>4</v>
      </c>
      <c r="DP1131" s="1">
        <v>6</v>
      </c>
      <c r="DQ1131" s="1">
        <v>5</v>
      </c>
      <c r="DR1131" s="1">
        <v>4</v>
      </c>
      <c r="DS1131" s="1">
        <v>9</v>
      </c>
      <c r="DT1131" s="1">
        <v>3</v>
      </c>
      <c r="DU1131" s="1">
        <v>1</v>
      </c>
      <c r="DV1131" s="1">
        <v>1</v>
      </c>
      <c r="DW1131" s="1">
        <v>2</v>
      </c>
      <c r="DX1131" s="1">
        <v>1</v>
      </c>
      <c r="DY1131" s="1">
        <v>1</v>
      </c>
      <c r="DZ1131" s="1">
        <v>2</v>
      </c>
      <c r="EA1131" s="1">
        <v>7</v>
      </c>
      <c r="EB1131" s="1">
        <v>6</v>
      </c>
      <c r="EC1131" s="1">
        <v>7</v>
      </c>
      <c r="ED1131" s="1">
        <v>1</v>
      </c>
      <c r="EE1131" s="1">
        <v>1</v>
      </c>
      <c r="EF1131" s="1">
        <v>4</v>
      </c>
      <c r="EG1131" s="1">
        <v>5</v>
      </c>
      <c r="EH1131" s="1">
        <v>4</v>
      </c>
    </row>
    <row r="1132" spans="1:138" x14ac:dyDescent="0.3">
      <c r="A1132" s="1">
        <v>4</v>
      </c>
      <c r="B1132" s="1" t="s">
        <v>10399</v>
      </c>
      <c r="C1132" s="1" t="str">
        <f t="shared" si="17"/>
        <v>DreamDL144</v>
      </c>
      <c r="D1132" s="1" t="s">
        <v>3650</v>
      </c>
      <c r="E1132" s="1">
        <v>1</v>
      </c>
      <c r="F1132" s="1">
        <v>18</v>
      </c>
      <c r="G1132" s="1">
        <v>13</v>
      </c>
      <c r="H1132" s="1" t="s">
        <v>3660</v>
      </c>
      <c r="I1132" s="1" t="s">
        <v>3661</v>
      </c>
      <c r="J1132" s="1" t="s">
        <v>3662</v>
      </c>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v>5</v>
      </c>
      <c r="BX1132" s="1">
        <v>1</v>
      </c>
      <c r="BY1132" s="1">
        <v>5</v>
      </c>
      <c r="BZ1132" s="1">
        <v>1</v>
      </c>
      <c r="CA1132" s="1">
        <v>1</v>
      </c>
      <c r="CB1132" s="1">
        <v>1</v>
      </c>
      <c r="CC1132" s="1">
        <v>1</v>
      </c>
      <c r="CD1132" s="1">
        <v>1</v>
      </c>
      <c r="CE1132" s="1">
        <v>1</v>
      </c>
      <c r="CF1132" s="1">
        <v>1</v>
      </c>
      <c r="CG1132" s="1">
        <v>9</v>
      </c>
      <c r="CH1132" s="1">
        <v>1</v>
      </c>
      <c r="CI1132" s="1">
        <v>1</v>
      </c>
      <c r="CJ1132" s="1">
        <v>1</v>
      </c>
      <c r="CK1132" s="1">
        <v>5</v>
      </c>
      <c r="CL1132" s="1">
        <v>5</v>
      </c>
      <c r="CM1132" s="1">
        <v>7</v>
      </c>
      <c r="CN1132" s="1">
        <v>2</v>
      </c>
      <c r="CO1132" s="1">
        <v>4</v>
      </c>
      <c r="CP1132" s="1">
        <v>1</v>
      </c>
      <c r="CQ1132" s="1">
        <v>1</v>
      </c>
      <c r="CR1132" s="1">
        <v>1</v>
      </c>
      <c r="CS1132" s="1">
        <v>1</v>
      </c>
      <c r="CT1132" s="1">
        <v>1</v>
      </c>
      <c r="CU1132" s="1">
        <v>2</v>
      </c>
      <c r="CV1132" s="1">
        <v>2</v>
      </c>
      <c r="CW1132" s="1">
        <v>7</v>
      </c>
      <c r="CX1132" s="1">
        <v>1</v>
      </c>
      <c r="CY1132" s="1">
        <v>1</v>
      </c>
      <c r="CZ1132" s="1">
        <v>1</v>
      </c>
      <c r="DA1132" s="1">
        <v>5</v>
      </c>
      <c r="DB1132" s="1">
        <v>2</v>
      </c>
      <c r="DC1132" s="1">
        <v>6</v>
      </c>
      <c r="DD1132" s="1">
        <v>2</v>
      </c>
      <c r="DE1132" s="1">
        <v>6</v>
      </c>
      <c r="DF1132" s="1">
        <v>1</v>
      </c>
      <c r="DG1132" s="1">
        <v>2</v>
      </c>
      <c r="DH1132" s="1">
        <v>1</v>
      </c>
      <c r="DI1132" s="1">
        <v>2</v>
      </c>
      <c r="DJ1132" s="1">
        <v>1</v>
      </c>
      <c r="DK1132" s="1">
        <v>6</v>
      </c>
      <c r="DL1132" s="1">
        <v>2</v>
      </c>
      <c r="DM1132" s="1">
        <v>8</v>
      </c>
      <c r="DN1132" s="1">
        <v>2</v>
      </c>
      <c r="DO1132" s="1">
        <v>2</v>
      </c>
      <c r="DP1132" s="1">
        <v>4</v>
      </c>
      <c r="DQ1132" s="1">
        <v>6</v>
      </c>
      <c r="DR1132" s="1">
        <v>6</v>
      </c>
      <c r="DS1132" s="1">
        <v>6</v>
      </c>
      <c r="DT1132" s="1">
        <v>2</v>
      </c>
      <c r="DU1132" s="1">
        <v>5</v>
      </c>
      <c r="DV1132" s="1">
        <v>1</v>
      </c>
      <c r="DW1132" s="1">
        <v>1</v>
      </c>
      <c r="DX1132" s="1">
        <v>1</v>
      </c>
      <c r="DY1132" s="1">
        <v>1</v>
      </c>
      <c r="DZ1132" s="1">
        <v>1</v>
      </c>
      <c r="EA1132" s="1">
        <v>2</v>
      </c>
      <c r="EB1132" s="1">
        <v>2</v>
      </c>
      <c r="EC1132" s="1">
        <v>8</v>
      </c>
      <c r="ED1132" s="1">
        <v>1</v>
      </c>
      <c r="EE1132" s="1">
        <v>1</v>
      </c>
      <c r="EF1132" s="1">
        <v>1</v>
      </c>
      <c r="EG1132" s="1">
        <v>5</v>
      </c>
      <c r="EH1132" s="1">
        <v>5</v>
      </c>
    </row>
    <row r="1133" spans="1:138" x14ac:dyDescent="0.3">
      <c r="A1133" s="1">
        <v>5</v>
      </c>
      <c r="B1133" s="1" t="s">
        <v>10399</v>
      </c>
      <c r="C1133" s="1" t="str">
        <f t="shared" si="17"/>
        <v>DreamDL144</v>
      </c>
      <c r="D1133" s="1" t="s">
        <v>3650</v>
      </c>
      <c r="E1133" s="1">
        <v>1</v>
      </c>
      <c r="F1133" s="1">
        <v>18</v>
      </c>
      <c r="G1133" s="1">
        <v>13</v>
      </c>
      <c r="H1133" s="1" t="s">
        <v>3663</v>
      </c>
      <c r="I1133" s="1" t="s">
        <v>3664</v>
      </c>
      <c r="J1133" s="1" t="s">
        <v>3665</v>
      </c>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v>5</v>
      </c>
      <c r="BX1133" s="1">
        <v>3</v>
      </c>
      <c r="BY1133" s="1">
        <v>5</v>
      </c>
      <c r="BZ1133" s="1">
        <v>5</v>
      </c>
      <c r="CA1133" s="1">
        <v>1</v>
      </c>
      <c r="CB1133" s="1">
        <v>1</v>
      </c>
      <c r="CC1133" s="1">
        <v>1</v>
      </c>
      <c r="CD1133" s="1">
        <v>1</v>
      </c>
      <c r="CE1133" s="1">
        <v>1</v>
      </c>
      <c r="CF1133" s="1">
        <v>1</v>
      </c>
      <c r="CG1133" s="1">
        <v>5</v>
      </c>
      <c r="CH1133" s="1">
        <v>1</v>
      </c>
      <c r="CI1133" s="1">
        <v>1</v>
      </c>
      <c r="CJ1133" s="1">
        <v>1</v>
      </c>
      <c r="CK1133" s="1">
        <v>5</v>
      </c>
      <c r="CL1133" s="1">
        <v>1</v>
      </c>
      <c r="CM1133" s="1">
        <v>5</v>
      </c>
      <c r="CN1133" s="1">
        <v>4</v>
      </c>
      <c r="CO1133" s="1">
        <v>6</v>
      </c>
      <c r="CP1133" s="1">
        <v>4</v>
      </c>
      <c r="CQ1133" s="1">
        <v>1</v>
      </c>
      <c r="CR1133" s="1">
        <v>1</v>
      </c>
      <c r="CS1133" s="1">
        <v>4</v>
      </c>
      <c r="CT1133" s="1">
        <v>2</v>
      </c>
      <c r="CU1133" s="1">
        <v>1</v>
      </c>
      <c r="CV1133" s="1">
        <v>1</v>
      </c>
      <c r="CW1133" s="1">
        <v>8</v>
      </c>
      <c r="CX1133" s="1">
        <v>1</v>
      </c>
      <c r="CY1133" s="1">
        <v>1</v>
      </c>
      <c r="CZ1133" s="1">
        <v>2</v>
      </c>
      <c r="DA1133" s="1">
        <v>5</v>
      </c>
      <c r="DB1133" s="1">
        <v>2</v>
      </c>
      <c r="DC1133" s="1">
        <v>5</v>
      </c>
      <c r="DD1133" s="1">
        <v>4</v>
      </c>
      <c r="DE1133" s="1">
        <v>6</v>
      </c>
      <c r="DF1133" s="1">
        <v>5</v>
      </c>
      <c r="DG1133" s="1">
        <v>1</v>
      </c>
      <c r="DH1133" s="1">
        <v>1</v>
      </c>
      <c r="DI1133" s="1">
        <v>2</v>
      </c>
      <c r="DJ1133" s="1">
        <v>2</v>
      </c>
      <c r="DK1133" s="1">
        <v>1</v>
      </c>
      <c r="DL1133" s="1">
        <v>1</v>
      </c>
      <c r="DM1133" s="1">
        <v>8</v>
      </c>
      <c r="DN1133" s="1">
        <v>1</v>
      </c>
      <c r="DO1133" s="1">
        <v>2</v>
      </c>
      <c r="DP1133" s="1">
        <v>2</v>
      </c>
      <c r="DQ1133" s="1">
        <v>6</v>
      </c>
      <c r="DR1133" s="1">
        <v>2</v>
      </c>
      <c r="DS1133" s="1">
        <v>5</v>
      </c>
      <c r="DT1133" s="1">
        <v>4</v>
      </c>
      <c r="DU1133" s="1">
        <v>6</v>
      </c>
      <c r="DV1133" s="1">
        <v>5</v>
      </c>
      <c r="DW1133" s="1">
        <v>1</v>
      </c>
      <c r="DX1133" s="1">
        <v>1</v>
      </c>
      <c r="DY1133" s="1">
        <v>2</v>
      </c>
      <c r="DZ1133" s="1">
        <v>2</v>
      </c>
      <c r="EA1133" s="1">
        <v>1</v>
      </c>
      <c r="EB1133" s="1">
        <v>1</v>
      </c>
      <c r="EC1133" s="1">
        <v>8</v>
      </c>
      <c r="ED1133" s="1">
        <v>1</v>
      </c>
      <c r="EE1133" s="1">
        <v>1</v>
      </c>
      <c r="EF1133" s="1">
        <v>2</v>
      </c>
      <c r="EG1133" s="1">
        <v>5</v>
      </c>
      <c r="EH1133" s="1">
        <v>2</v>
      </c>
    </row>
    <row r="1134" spans="1:138" x14ac:dyDescent="0.3">
      <c r="A1134" s="1">
        <v>1</v>
      </c>
      <c r="B1134" s="1" t="s">
        <v>10399</v>
      </c>
      <c r="C1134" s="1" t="str">
        <f t="shared" si="17"/>
        <v>DreamDL145</v>
      </c>
      <c r="D1134" s="1" t="s">
        <v>3666</v>
      </c>
      <c r="E1134" s="1">
        <v>0</v>
      </c>
      <c r="F1134" s="1">
        <v>27</v>
      </c>
      <c r="G1134" s="1">
        <v>19</v>
      </c>
      <c r="H1134" s="1" t="s">
        <v>3667</v>
      </c>
      <c r="I1134" s="1" t="s">
        <v>3668</v>
      </c>
      <c r="J1134" s="1" t="s">
        <v>3669</v>
      </c>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v>5</v>
      </c>
      <c r="BX1134" s="1">
        <v>4</v>
      </c>
      <c r="BY1134" s="1">
        <v>3</v>
      </c>
      <c r="BZ1134" s="1">
        <v>3</v>
      </c>
      <c r="CA1134" s="1">
        <v>2</v>
      </c>
      <c r="CB1134" s="1">
        <v>1</v>
      </c>
      <c r="CC1134" s="1">
        <v>1</v>
      </c>
      <c r="CD1134" s="1">
        <v>4</v>
      </c>
      <c r="CE1134" s="1">
        <v>1</v>
      </c>
      <c r="CF1134" s="1">
        <v>1</v>
      </c>
      <c r="CG1134" s="1">
        <v>9</v>
      </c>
      <c r="CH1134" s="1">
        <v>1</v>
      </c>
      <c r="CI1134" s="1">
        <v>4</v>
      </c>
      <c r="CJ1134" s="1">
        <v>4</v>
      </c>
      <c r="CK1134" s="1">
        <v>7</v>
      </c>
      <c r="CL1134" s="1">
        <v>6</v>
      </c>
      <c r="CM1134" s="1">
        <v>7</v>
      </c>
      <c r="CN1134" s="1">
        <v>4</v>
      </c>
      <c r="CO1134" s="1">
        <v>1</v>
      </c>
      <c r="CP1134" s="1">
        <v>1</v>
      </c>
      <c r="CQ1134" s="1">
        <v>2</v>
      </c>
      <c r="CR1134" s="1">
        <v>1</v>
      </c>
      <c r="CS1134" s="1">
        <v>2</v>
      </c>
      <c r="CT1134" s="1">
        <v>5</v>
      </c>
      <c r="CU1134" s="1">
        <v>1</v>
      </c>
      <c r="CV1134" s="1">
        <v>1</v>
      </c>
      <c r="CW1134" s="1">
        <v>9</v>
      </c>
      <c r="CX1134" s="1">
        <v>1</v>
      </c>
      <c r="CY1134" s="1">
        <v>2</v>
      </c>
      <c r="CZ1134" s="1">
        <v>1</v>
      </c>
      <c r="DA1134" s="1">
        <v>7</v>
      </c>
      <c r="DB1134" s="1">
        <v>7</v>
      </c>
      <c r="DC1134" s="1">
        <v>6</v>
      </c>
      <c r="DD1134" s="1">
        <v>4</v>
      </c>
      <c r="DE1134" s="1">
        <v>2</v>
      </c>
      <c r="DF1134" s="1">
        <v>2</v>
      </c>
      <c r="DG1134" s="1">
        <v>3</v>
      </c>
      <c r="DH1134" s="1">
        <v>1</v>
      </c>
      <c r="DI1134" s="1">
        <v>2</v>
      </c>
      <c r="DJ1134" s="1">
        <v>6</v>
      </c>
      <c r="DK1134" s="1">
        <v>2</v>
      </c>
      <c r="DL1134" s="1">
        <v>1</v>
      </c>
      <c r="DM1134" s="1">
        <v>8</v>
      </c>
      <c r="DN1134" s="1">
        <v>1</v>
      </c>
      <c r="DO1134" s="1">
        <v>6</v>
      </c>
      <c r="DP1134" s="1">
        <v>6</v>
      </c>
      <c r="DQ1134" s="1">
        <v>7</v>
      </c>
      <c r="DR1134" s="1">
        <v>6</v>
      </c>
      <c r="DS1134" s="1">
        <v>6</v>
      </c>
      <c r="DT1134" s="1">
        <v>4</v>
      </c>
      <c r="DU1134" s="1">
        <v>2</v>
      </c>
      <c r="DV1134" s="1">
        <v>2</v>
      </c>
      <c r="DW1134" s="1">
        <v>2</v>
      </c>
      <c r="DX1134" s="1">
        <v>1</v>
      </c>
      <c r="DY1134" s="1">
        <v>2</v>
      </c>
      <c r="DZ1134" s="1">
        <v>5</v>
      </c>
      <c r="EA1134" s="1">
        <v>1</v>
      </c>
      <c r="EB1134" s="1">
        <v>1</v>
      </c>
      <c r="EC1134" s="1">
        <v>9</v>
      </c>
      <c r="ED1134" s="1">
        <v>1</v>
      </c>
      <c r="EE1134" s="1">
        <v>4</v>
      </c>
      <c r="EF1134" s="1">
        <v>4</v>
      </c>
      <c r="EG1134" s="1">
        <v>7</v>
      </c>
      <c r="EH1134" s="1">
        <v>6</v>
      </c>
    </row>
    <row r="1135" spans="1:138" x14ac:dyDescent="0.3">
      <c r="A1135" s="1">
        <v>2</v>
      </c>
      <c r="B1135" s="1" t="s">
        <v>10399</v>
      </c>
      <c r="C1135" s="1" t="str">
        <f t="shared" si="17"/>
        <v>DreamDL145</v>
      </c>
      <c r="D1135" s="1" t="s">
        <v>3666</v>
      </c>
      <c r="E1135" s="1">
        <v>0</v>
      </c>
      <c r="F1135" s="1">
        <v>27</v>
      </c>
      <c r="G1135" s="1">
        <v>19</v>
      </c>
      <c r="H1135" s="1" t="s">
        <v>3670</v>
      </c>
      <c r="I1135" s="1" t="s">
        <v>3671</v>
      </c>
      <c r="J1135" s="1" t="s">
        <v>3672</v>
      </c>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v>5</v>
      </c>
      <c r="BX1135" s="1">
        <v>4</v>
      </c>
      <c r="BY1135" s="1">
        <v>4</v>
      </c>
      <c r="BZ1135" s="1">
        <v>3</v>
      </c>
      <c r="CA1135" s="1">
        <v>1</v>
      </c>
      <c r="CB1135" s="1">
        <v>1</v>
      </c>
      <c r="CC1135" s="1">
        <v>4</v>
      </c>
      <c r="CD1135" s="1">
        <v>4</v>
      </c>
      <c r="CE1135" s="1">
        <v>4</v>
      </c>
      <c r="CF1135" s="1">
        <v>5</v>
      </c>
      <c r="CG1135" s="1">
        <v>7</v>
      </c>
      <c r="CH1135" s="1">
        <v>5</v>
      </c>
      <c r="CI1135" s="1">
        <v>1</v>
      </c>
      <c r="CJ1135" s="1">
        <v>3</v>
      </c>
      <c r="CK1135" s="1">
        <v>7</v>
      </c>
      <c r="CL1135" s="1">
        <v>7</v>
      </c>
      <c r="CM1135" s="1">
        <v>3</v>
      </c>
      <c r="CN1135" s="1">
        <v>4</v>
      </c>
      <c r="CO1135" s="1">
        <v>2</v>
      </c>
      <c r="CP1135" s="1">
        <v>1</v>
      </c>
      <c r="CQ1135" s="1">
        <v>1</v>
      </c>
      <c r="CR1135" s="1">
        <v>1</v>
      </c>
      <c r="CS1135" s="1">
        <v>3</v>
      </c>
      <c r="CT1135" s="1">
        <v>3</v>
      </c>
      <c r="CU1135" s="1">
        <v>5</v>
      </c>
      <c r="CV1135" s="1">
        <v>1</v>
      </c>
      <c r="CW1135" s="1">
        <v>8</v>
      </c>
      <c r="CX1135" s="1">
        <v>5</v>
      </c>
      <c r="CY1135" s="1">
        <v>2</v>
      </c>
      <c r="CZ1135" s="1">
        <v>2</v>
      </c>
      <c r="DA1135" s="1">
        <v>8</v>
      </c>
      <c r="DB1135" s="1">
        <v>7</v>
      </c>
      <c r="DC1135" s="1">
        <v>3</v>
      </c>
      <c r="DD1135" s="1">
        <v>4</v>
      </c>
      <c r="DE1135" s="1">
        <v>6</v>
      </c>
      <c r="DF1135" s="1">
        <v>2</v>
      </c>
      <c r="DG1135" s="1">
        <v>2</v>
      </c>
      <c r="DH1135" s="1">
        <v>1</v>
      </c>
      <c r="DI1135" s="1">
        <v>3</v>
      </c>
      <c r="DJ1135" s="1">
        <v>2</v>
      </c>
      <c r="DK1135" s="1">
        <v>7</v>
      </c>
      <c r="DL1135" s="1">
        <v>5</v>
      </c>
      <c r="DM1135" s="1">
        <v>8</v>
      </c>
      <c r="DN1135" s="1">
        <v>7</v>
      </c>
      <c r="DO1135" s="1">
        <v>6</v>
      </c>
      <c r="DP1135" s="1">
        <v>6</v>
      </c>
      <c r="DQ1135" s="1">
        <v>8</v>
      </c>
      <c r="DR1135" s="1">
        <v>8</v>
      </c>
      <c r="DS1135" s="1">
        <v>3</v>
      </c>
      <c r="DT1135" s="1">
        <v>4</v>
      </c>
      <c r="DU1135" s="1">
        <v>4</v>
      </c>
      <c r="DV1135" s="1">
        <v>2</v>
      </c>
      <c r="DW1135" s="1">
        <v>1</v>
      </c>
      <c r="DX1135" s="1">
        <v>1</v>
      </c>
      <c r="DY1135" s="1">
        <v>3</v>
      </c>
      <c r="DZ1135" s="1">
        <v>3</v>
      </c>
      <c r="EA1135" s="1">
        <v>5</v>
      </c>
      <c r="EB1135" s="1">
        <v>5</v>
      </c>
      <c r="EC1135" s="1">
        <v>8</v>
      </c>
      <c r="ED1135" s="1">
        <v>5</v>
      </c>
      <c r="EE1135" s="1">
        <v>2</v>
      </c>
      <c r="EF1135" s="1">
        <v>3</v>
      </c>
      <c r="EG1135" s="1">
        <v>8</v>
      </c>
      <c r="EH1135" s="1">
        <v>7</v>
      </c>
    </row>
    <row r="1136" spans="1:138" x14ac:dyDescent="0.3">
      <c r="A1136" s="1">
        <v>3</v>
      </c>
      <c r="B1136" s="1" t="s">
        <v>10399</v>
      </c>
      <c r="C1136" s="1" t="str">
        <f t="shared" si="17"/>
        <v>DreamDL145</v>
      </c>
      <c r="D1136" s="1" t="s">
        <v>3666</v>
      </c>
      <c r="E1136" s="1">
        <v>0</v>
      </c>
      <c r="F1136" s="1">
        <v>27</v>
      </c>
      <c r="G1136" s="1">
        <v>19</v>
      </c>
      <c r="H1136" s="1" t="s">
        <v>3673</v>
      </c>
      <c r="I1136" s="1" t="s">
        <v>3674</v>
      </c>
      <c r="J1136" s="1" t="s">
        <v>3675</v>
      </c>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v>5</v>
      </c>
      <c r="BX1136" s="1">
        <v>3</v>
      </c>
      <c r="BY1136" s="1">
        <v>1</v>
      </c>
      <c r="BZ1136" s="1">
        <v>1</v>
      </c>
      <c r="CA1136" s="1">
        <v>1</v>
      </c>
      <c r="CB1136" s="1">
        <v>1</v>
      </c>
      <c r="CC1136" s="1">
        <v>1</v>
      </c>
      <c r="CD1136" s="1">
        <v>5</v>
      </c>
      <c r="CE1136" s="1">
        <v>1</v>
      </c>
      <c r="CF1136" s="1">
        <v>1</v>
      </c>
      <c r="CG1136" s="1">
        <v>5</v>
      </c>
      <c r="CH1136" s="1">
        <v>1</v>
      </c>
      <c r="CI1136" s="1">
        <v>1</v>
      </c>
      <c r="CJ1136" s="1">
        <v>1</v>
      </c>
      <c r="CK1136" s="1">
        <v>5</v>
      </c>
      <c r="CL1136" s="1">
        <v>1</v>
      </c>
      <c r="CM1136" s="1">
        <v>5</v>
      </c>
      <c r="CN1136" s="1">
        <v>3</v>
      </c>
      <c r="CO1136" s="1">
        <v>1</v>
      </c>
      <c r="CP1136" s="1">
        <v>1</v>
      </c>
      <c r="CQ1136" s="1">
        <v>1</v>
      </c>
      <c r="CR1136" s="1">
        <v>1</v>
      </c>
      <c r="CS1136" s="1">
        <v>1</v>
      </c>
      <c r="CT1136" s="1">
        <v>4</v>
      </c>
      <c r="CU1136" s="1">
        <v>1</v>
      </c>
      <c r="CV1136" s="1">
        <v>1</v>
      </c>
      <c r="CW1136" s="1">
        <v>8</v>
      </c>
      <c r="CX1136" s="1">
        <v>1</v>
      </c>
      <c r="CY1136" s="1">
        <v>1</v>
      </c>
      <c r="CZ1136" s="1">
        <v>1</v>
      </c>
      <c r="DA1136" s="1">
        <v>5</v>
      </c>
      <c r="DB1136" s="1">
        <v>1</v>
      </c>
      <c r="DC1136" s="1">
        <v>5</v>
      </c>
      <c r="DD1136" s="1">
        <v>4</v>
      </c>
      <c r="DE1136" s="1">
        <v>1</v>
      </c>
      <c r="DF1136" s="1">
        <v>3</v>
      </c>
      <c r="DG1136" s="1">
        <v>5</v>
      </c>
      <c r="DH1136" s="1">
        <v>1</v>
      </c>
      <c r="DI1136" s="1">
        <v>2</v>
      </c>
      <c r="DJ1136" s="1">
        <v>6</v>
      </c>
      <c r="DK1136" s="1">
        <v>1</v>
      </c>
      <c r="DL1136" s="1">
        <v>1</v>
      </c>
      <c r="DM1136" s="1">
        <v>8</v>
      </c>
      <c r="DN1136" s="1">
        <v>1</v>
      </c>
      <c r="DO1136" s="1">
        <v>2</v>
      </c>
      <c r="DP1136" s="1">
        <v>2</v>
      </c>
      <c r="DQ1136" s="1">
        <v>5</v>
      </c>
      <c r="DR1136" s="1">
        <v>2</v>
      </c>
      <c r="DS1136" s="1">
        <v>5</v>
      </c>
      <c r="DT1136" s="1">
        <v>3</v>
      </c>
      <c r="DU1136" s="1">
        <v>1</v>
      </c>
      <c r="DV1136" s="1">
        <v>1</v>
      </c>
      <c r="DW1136" s="1">
        <v>1</v>
      </c>
      <c r="DX1136" s="1">
        <v>1</v>
      </c>
      <c r="DY1136" s="1">
        <v>1</v>
      </c>
      <c r="DZ1136" s="1">
        <v>5</v>
      </c>
      <c r="EA1136" s="1">
        <v>1</v>
      </c>
      <c r="EB1136" s="1">
        <v>1</v>
      </c>
      <c r="EC1136" s="1">
        <v>8</v>
      </c>
      <c r="ED1136" s="1">
        <v>1</v>
      </c>
      <c r="EE1136" s="1">
        <v>1</v>
      </c>
      <c r="EF1136" s="1">
        <v>1</v>
      </c>
      <c r="EG1136" s="1">
        <v>5</v>
      </c>
      <c r="EH1136" s="1">
        <v>1</v>
      </c>
    </row>
    <row r="1137" spans="1:138" x14ac:dyDescent="0.3">
      <c r="A1137" s="1">
        <v>4</v>
      </c>
      <c r="B1137" s="1" t="s">
        <v>10399</v>
      </c>
      <c r="C1137" s="1" t="str">
        <f t="shared" si="17"/>
        <v>DreamDL145</v>
      </c>
      <c r="D1137" s="1" t="s">
        <v>3666</v>
      </c>
      <c r="E1137" s="1">
        <v>0</v>
      </c>
      <c r="F1137" s="1">
        <v>27</v>
      </c>
      <c r="G1137" s="1">
        <v>19</v>
      </c>
      <c r="H1137" s="1" t="s">
        <v>3676</v>
      </c>
      <c r="I1137" s="1" t="s">
        <v>3677</v>
      </c>
      <c r="J1137" s="1" t="s">
        <v>3678</v>
      </c>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v>5</v>
      </c>
      <c r="BX1137" s="1">
        <v>4</v>
      </c>
      <c r="BY1137" s="1">
        <v>3</v>
      </c>
      <c r="BZ1137" s="1">
        <v>5</v>
      </c>
      <c r="CA1137" s="1">
        <v>3</v>
      </c>
      <c r="CB1137" s="1">
        <v>3</v>
      </c>
      <c r="CC1137" s="1">
        <v>6</v>
      </c>
      <c r="CD1137" s="1">
        <v>4</v>
      </c>
      <c r="CE1137" s="1">
        <v>1</v>
      </c>
      <c r="CF1137" s="1">
        <v>5</v>
      </c>
      <c r="CG1137" s="1">
        <v>7</v>
      </c>
      <c r="CH1137" s="1">
        <v>4</v>
      </c>
      <c r="CI1137" s="1">
        <v>1</v>
      </c>
      <c r="CJ1137" s="1">
        <v>3</v>
      </c>
      <c r="CK1137" s="1">
        <v>6</v>
      </c>
      <c r="CL1137" s="1">
        <v>5</v>
      </c>
      <c r="CM1137" s="1">
        <v>9</v>
      </c>
      <c r="CN1137" s="1">
        <v>3</v>
      </c>
      <c r="CO1137" s="1">
        <v>4</v>
      </c>
      <c r="CP1137" s="1">
        <v>5</v>
      </c>
      <c r="CQ1137" s="1">
        <v>1</v>
      </c>
      <c r="CR1137" s="1">
        <v>1</v>
      </c>
      <c r="CS1137" s="1">
        <v>7</v>
      </c>
      <c r="CT1137" s="1">
        <v>5</v>
      </c>
      <c r="CU1137" s="1">
        <v>1</v>
      </c>
      <c r="CV1137" s="1">
        <v>2</v>
      </c>
      <c r="CW1137" s="1">
        <v>9</v>
      </c>
      <c r="CX1137" s="1">
        <v>5</v>
      </c>
      <c r="CY1137" s="1">
        <v>1</v>
      </c>
      <c r="CZ1137" s="1">
        <v>2</v>
      </c>
      <c r="DA1137" s="1">
        <v>6</v>
      </c>
      <c r="DB1137" s="1">
        <v>5</v>
      </c>
      <c r="DC1137" s="1">
        <v>6</v>
      </c>
      <c r="DD1137" s="1">
        <v>4</v>
      </c>
      <c r="DE1137" s="1">
        <v>3</v>
      </c>
      <c r="DF1137" s="1">
        <v>6</v>
      </c>
      <c r="DG1137" s="1">
        <v>3</v>
      </c>
      <c r="DH1137" s="1">
        <v>2</v>
      </c>
      <c r="DI1137" s="1">
        <v>4</v>
      </c>
      <c r="DJ1137" s="1">
        <v>5</v>
      </c>
      <c r="DK1137" s="1">
        <v>4</v>
      </c>
      <c r="DL1137" s="1">
        <v>5</v>
      </c>
      <c r="DM1137" s="1">
        <v>8</v>
      </c>
      <c r="DN1137" s="1">
        <v>6</v>
      </c>
      <c r="DO1137" s="1">
        <v>2</v>
      </c>
      <c r="DP1137" s="1">
        <v>6</v>
      </c>
      <c r="DQ1137" s="1">
        <v>6</v>
      </c>
      <c r="DR1137" s="1">
        <v>7</v>
      </c>
      <c r="DS1137" s="1">
        <v>6</v>
      </c>
      <c r="DT1137" s="1">
        <v>4</v>
      </c>
      <c r="DU1137" s="1">
        <v>3</v>
      </c>
      <c r="DV1137" s="1">
        <v>5</v>
      </c>
      <c r="DW1137" s="1">
        <v>3</v>
      </c>
      <c r="DX1137" s="1">
        <v>2</v>
      </c>
      <c r="DY1137" s="1">
        <v>6</v>
      </c>
      <c r="DZ1137" s="1">
        <v>5</v>
      </c>
      <c r="EA1137" s="1">
        <v>1</v>
      </c>
      <c r="EB1137" s="1">
        <v>5</v>
      </c>
      <c r="EC1137" s="1">
        <v>8</v>
      </c>
      <c r="ED1137" s="1">
        <v>5</v>
      </c>
      <c r="EE1137" s="1">
        <v>1</v>
      </c>
      <c r="EF1137" s="1">
        <v>3</v>
      </c>
      <c r="EG1137" s="1">
        <v>6</v>
      </c>
      <c r="EH1137" s="1">
        <v>5</v>
      </c>
    </row>
    <row r="1138" spans="1:138" x14ac:dyDescent="0.3">
      <c r="A1138" s="1">
        <v>5</v>
      </c>
      <c r="B1138" s="1" t="s">
        <v>10399</v>
      </c>
      <c r="C1138" s="1" t="str">
        <f t="shared" si="17"/>
        <v>DreamDL145</v>
      </c>
      <c r="D1138" s="1" t="s">
        <v>3666</v>
      </c>
      <c r="E1138" s="1">
        <v>0</v>
      </c>
      <c r="F1138" s="1">
        <v>27</v>
      </c>
      <c r="G1138" s="1">
        <v>19</v>
      </c>
      <c r="H1138" s="1" t="s">
        <v>3679</v>
      </c>
      <c r="I1138" s="1" t="s">
        <v>3680</v>
      </c>
      <c r="J1138" s="1" t="s">
        <v>3681</v>
      </c>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v>9</v>
      </c>
      <c r="BX1138" s="1">
        <v>6</v>
      </c>
      <c r="BY1138" s="1">
        <v>1</v>
      </c>
      <c r="BZ1138" s="1">
        <v>9</v>
      </c>
      <c r="CA1138" s="1">
        <v>1</v>
      </c>
      <c r="CB1138" s="1">
        <v>1</v>
      </c>
      <c r="CC1138" s="1">
        <v>7</v>
      </c>
      <c r="CD1138" s="1">
        <v>4</v>
      </c>
      <c r="CE1138" s="1">
        <v>4</v>
      </c>
      <c r="CF1138" s="1">
        <v>5</v>
      </c>
      <c r="CG1138" s="1">
        <v>4</v>
      </c>
      <c r="CH1138" s="1">
        <v>4</v>
      </c>
      <c r="CI1138" s="1">
        <v>3</v>
      </c>
      <c r="CJ1138" s="1">
        <v>4</v>
      </c>
      <c r="CK1138" s="1">
        <v>5</v>
      </c>
      <c r="CL1138" s="1">
        <v>7</v>
      </c>
      <c r="CM1138" s="1">
        <v>9</v>
      </c>
      <c r="CN1138" s="1">
        <v>7</v>
      </c>
      <c r="CO1138" s="1">
        <v>1</v>
      </c>
      <c r="CP1138" s="1">
        <v>8</v>
      </c>
      <c r="CQ1138" s="1">
        <v>1</v>
      </c>
      <c r="CR1138" s="1">
        <v>1</v>
      </c>
      <c r="CS1138" s="1">
        <v>7</v>
      </c>
      <c r="CT1138" s="1">
        <v>4</v>
      </c>
      <c r="CU1138" s="1">
        <v>7</v>
      </c>
      <c r="CV1138" s="1">
        <v>1</v>
      </c>
      <c r="CW1138" s="1">
        <v>7</v>
      </c>
      <c r="CX1138" s="1">
        <v>7</v>
      </c>
      <c r="CY1138" s="1">
        <v>4</v>
      </c>
      <c r="CZ1138" s="1">
        <v>7</v>
      </c>
      <c r="DA1138" s="1">
        <v>5</v>
      </c>
      <c r="DB1138" s="1">
        <v>7</v>
      </c>
      <c r="DC1138" s="1">
        <v>8</v>
      </c>
      <c r="DD1138" s="1">
        <v>6</v>
      </c>
      <c r="DE1138" s="1">
        <v>2</v>
      </c>
      <c r="DF1138" s="1">
        <v>8</v>
      </c>
      <c r="DG1138" s="1">
        <v>2</v>
      </c>
      <c r="DH1138" s="1">
        <v>2</v>
      </c>
      <c r="DI1138" s="1">
        <v>4</v>
      </c>
      <c r="DJ1138" s="1">
        <v>6</v>
      </c>
      <c r="DK1138" s="1">
        <v>7</v>
      </c>
      <c r="DL1138" s="1">
        <v>6</v>
      </c>
      <c r="DM1138" s="1">
        <v>6</v>
      </c>
      <c r="DN1138" s="1">
        <v>7</v>
      </c>
      <c r="DO1138" s="1">
        <v>6</v>
      </c>
      <c r="DP1138" s="1">
        <v>7</v>
      </c>
      <c r="DQ1138" s="1">
        <v>7</v>
      </c>
      <c r="DR1138" s="1">
        <v>7</v>
      </c>
      <c r="DS1138" s="1">
        <v>9</v>
      </c>
      <c r="DT1138" s="1">
        <v>6</v>
      </c>
      <c r="DU1138" s="1">
        <v>1</v>
      </c>
      <c r="DV1138" s="1">
        <v>8</v>
      </c>
      <c r="DW1138" s="1">
        <v>1</v>
      </c>
      <c r="DX1138" s="1">
        <v>1</v>
      </c>
      <c r="DY1138" s="1">
        <v>7</v>
      </c>
      <c r="DZ1138" s="1">
        <v>4</v>
      </c>
      <c r="EA1138" s="1">
        <v>7</v>
      </c>
      <c r="EB1138" s="1">
        <v>5</v>
      </c>
      <c r="EC1138" s="1">
        <v>6</v>
      </c>
      <c r="ED1138" s="1">
        <v>7</v>
      </c>
      <c r="EE1138" s="1">
        <v>4</v>
      </c>
      <c r="EF1138" s="1">
        <v>7</v>
      </c>
      <c r="EG1138" s="1">
        <v>5</v>
      </c>
      <c r="EH1138" s="1">
        <v>7</v>
      </c>
    </row>
    <row r="1139" spans="1:138" x14ac:dyDescent="0.3">
      <c r="A1139" s="1">
        <v>6</v>
      </c>
      <c r="B1139" s="1" t="s">
        <v>10399</v>
      </c>
      <c r="C1139" s="1" t="str">
        <f t="shared" si="17"/>
        <v>DreamDL145</v>
      </c>
      <c r="D1139" s="1" t="s">
        <v>3666</v>
      </c>
      <c r="E1139" s="1">
        <v>0</v>
      </c>
      <c r="F1139" s="1">
        <v>27</v>
      </c>
      <c r="G1139" s="1">
        <v>19</v>
      </c>
      <c r="H1139" s="1" t="s">
        <v>3682</v>
      </c>
      <c r="I1139" s="1" t="s">
        <v>3683</v>
      </c>
      <c r="J1139" s="1" t="s">
        <v>3684</v>
      </c>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v>5</v>
      </c>
      <c r="BX1139" s="1">
        <v>4</v>
      </c>
      <c r="BY1139" s="1">
        <v>4</v>
      </c>
      <c r="BZ1139" s="1">
        <v>7</v>
      </c>
      <c r="CA1139" s="1">
        <v>3</v>
      </c>
      <c r="CB1139" s="1">
        <v>1</v>
      </c>
      <c r="CC1139" s="1">
        <v>5</v>
      </c>
      <c r="CD1139" s="1">
        <v>4</v>
      </c>
      <c r="CE1139" s="1">
        <v>2</v>
      </c>
      <c r="CF1139" s="1">
        <v>5</v>
      </c>
      <c r="CG1139" s="1">
        <v>9</v>
      </c>
      <c r="CH1139" s="1">
        <v>4</v>
      </c>
      <c r="CI1139" s="1">
        <v>1</v>
      </c>
      <c r="CJ1139" s="1">
        <v>3</v>
      </c>
      <c r="CK1139" s="1">
        <v>6</v>
      </c>
      <c r="CL1139" s="1">
        <v>7</v>
      </c>
      <c r="CM1139" s="1">
        <v>7</v>
      </c>
      <c r="CN1139" s="1">
        <v>6</v>
      </c>
      <c r="CO1139" s="1">
        <v>1</v>
      </c>
      <c r="CP1139" s="1">
        <v>5</v>
      </c>
      <c r="CQ1139" s="1">
        <v>1</v>
      </c>
      <c r="CR1139" s="1">
        <v>1</v>
      </c>
      <c r="CS1139" s="1">
        <v>4</v>
      </c>
      <c r="CT1139" s="1">
        <v>3</v>
      </c>
      <c r="CU1139" s="1">
        <v>4</v>
      </c>
      <c r="CV1139" s="1">
        <v>1</v>
      </c>
      <c r="CW1139" s="1">
        <v>9</v>
      </c>
      <c r="CX1139" s="1">
        <v>5</v>
      </c>
      <c r="CY1139" s="1">
        <v>1</v>
      </c>
      <c r="CZ1139" s="1">
        <v>4</v>
      </c>
      <c r="DA1139" s="1">
        <v>6</v>
      </c>
      <c r="DB1139" s="1">
        <v>5</v>
      </c>
      <c r="DC1139" s="1">
        <v>6</v>
      </c>
      <c r="DD1139" s="1">
        <v>6</v>
      </c>
      <c r="DE1139" s="1">
        <v>3</v>
      </c>
      <c r="DF1139" s="1">
        <v>6</v>
      </c>
      <c r="DG1139" s="1">
        <v>2</v>
      </c>
      <c r="DH1139" s="1">
        <v>1</v>
      </c>
      <c r="DI1139" s="1">
        <v>3</v>
      </c>
      <c r="DJ1139" s="1">
        <v>4</v>
      </c>
      <c r="DK1139" s="1">
        <v>6</v>
      </c>
      <c r="DL1139" s="1">
        <v>6</v>
      </c>
      <c r="DM1139" s="1">
        <v>8</v>
      </c>
      <c r="DN1139" s="1">
        <v>6</v>
      </c>
      <c r="DO1139" s="1">
        <v>2</v>
      </c>
      <c r="DP1139" s="1">
        <v>6</v>
      </c>
      <c r="DQ1139" s="1">
        <v>6</v>
      </c>
      <c r="DR1139" s="1">
        <v>6</v>
      </c>
      <c r="DS1139" s="1">
        <v>6</v>
      </c>
      <c r="DT1139" s="1">
        <v>6</v>
      </c>
      <c r="DU1139" s="1">
        <v>3</v>
      </c>
      <c r="DV1139" s="1">
        <v>6</v>
      </c>
      <c r="DW1139" s="1">
        <v>2</v>
      </c>
      <c r="DX1139" s="1">
        <v>1</v>
      </c>
      <c r="DY1139" s="1">
        <v>4</v>
      </c>
      <c r="DZ1139" s="1">
        <v>4</v>
      </c>
      <c r="EA1139" s="1">
        <v>4</v>
      </c>
      <c r="EB1139" s="1">
        <v>5</v>
      </c>
      <c r="EC1139" s="1">
        <v>9</v>
      </c>
      <c r="ED1139" s="1">
        <v>5</v>
      </c>
      <c r="EE1139" s="1">
        <v>1</v>
      </c>
      <c r="EF1139" s="1">
        <v>4</v>
      </c>
      <c r="EG1139" s="1">
        <v>6</v>
      </c>
      <c r="EH1139" s="1">
        <v>6</v>
      </c>
    </row>
    <row r="1140" spans="1:138" x14ac:dyDescent="0.3">
      <c r="A1140" s="1">
        <v>7</v>
      </c>
      <c r="B1140" s="1" t="s">
        <v>10399</v>
      </c>
      <c r="C1140" s="1" t="str">
        <f t="shared" si="17"/>
        <v>DreamDL145</v>
      </c>
      <c r="D1140" s="1" t="s">
        <v>3666</v>
      </c>
      <c r="E1140" s="1">
        <v>0</v>
      </c>
      <c r="F1140" s="1">
        <v>27</v>
      </c>
      <c r="G1140" s="1">
        <v>19</v>
      </c>
      <c r="H1140" s="1" t="s">
        <v>3685</v>
      </c>
      <c r="I1140" s="1" t="s">
        <v>3686</v>
      </c>
      <c r="J1140" s="1" t="s">
        <v>3687</v>
      </c>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v>9</v>
      </c>
      <c r="BX1140" s="1">
        <v>4</v>
      </c>
      <c r="BY1140" s="1">
        <v>1</v>
      </c>
      <c r="BZ1140" s="1">
        <v>4</v>
      </c>
      <c r="CA1140" s="1">
        <v>1</v>
      </c>
      <c r="CB1140" s="1"/>
      <c r="CC1140" s="1">
        <v>4</v>
      </c>
      <c r="CD1140" s="1">
        <v>3</v>
      </c>
      <c r="CE1140" s="1">
        <v>1</v>
      </c>
      <c r="CF1140" s="1">
        <v>5</v>
      </c>
      <c r="CG1140" s="1">
        <v>7</v>
      </c>
      <c r="CH1140" s="1">
        <v>4</v>
      </c>
      <c r="CI1140" s="1">
        <v>1</v>
      </c>
      <c r="CJ1140" s="1">
        <v>4</v>
      </c>
      <c r="CK1140" s="1">
        <v>4</v>
      </c>
      <c r="CL1140" s="1">
        <v>7</v>
      </c>
      <c r="CM1140" s="1">
        <v>7</v>
      </c>
      <c r="CN1140" s="1">
        <v>3</v>
      </c>
      <c r="CO1140" s="1">
        <v>4</v>
      </c>
      <c r="CP1140" s="1">
        <v>3</v>
      </c>
      <c r="CQ1140" s="1">
        <v>1</v>
      </c>
      <c r="CR1140" s="1">
        <v>1</v>
      </c>
      <c r="CS1140" s="1">
        <v>5</v>
      </c>
      <c r="CT1140" s="1">
        <v>4</v>
      </c>
      <c r="CU1140" s="1">
        <v>2</v>
      </c>
      <c r="CV1140" s="1">
        <v>5</v>
      </c>
      <c r="CW1140" s="1">
        <v>8</v>
      </c>
      <c r="CX1140" s="1">
        <v>4</v>
      </c>
      <c r="CY1140" s="1">
        <v>1</v>
      </c>
      <c r="CZ1140" s="1">
        <v>2</v>
      </c>
      <c r="DA1140" s="1">
        <v>3</v>
      </c>
      <c r="DB1140" s="1">
        <v>7</v>
      </c>
      <c r="DC1140" s="1">
        <v>7</v>
      </c>
      <c r="DD1140" s="1">
        <v>4</v>
      </c>
      <c r="DE1140" s="1">
        <v>2</v>
      </c>
      <c r="DF1140" s="1">
        <v>5</v>
      </c>
      <c r="DG1140" s="1">
        <v>2</v>
      </c>
      <c r="DH1140" s="1">
        <v>6</v>
      </c>
      <c r="DI1140" s="1">
        <v>6</v>
      </c>
      <c r="DJ1140" s="1">
        <v>4</v>
      </c>
      <c r="DK1140" s="1">
        <v>6</v>
      </c>
      <c r="DL1140" s="1">
        <v>6</v>
      </c>
      <c r="DM1140" s="1">
        <v>7</v>
      </c>
      <c r="DN1140" s="1">
        <v>6</v>
      </c>
      <c r="DO1140" s="1">
        <v>4</v>
      </c>
      <c r="DP1140" s="1">
        <v>6</v>
      </c>
      <c r="DQ1140" s="1">
        <v>6</v>
      </c>
      <c r="DR1140" s="1">
        <v>6</v>
      </c>
      <c r="DS1140" s="1">
        <v>7</v>
      </c>
      <c r="DT1140" s="1">
        <v>4</v>
      </c>
      <c r="DU1140" s="1">
        <v>2</v>
      </c>
      <c r="DV1140" s="1">
        <v>4</v>
      </c>
      <c r="DW1140" s="1">
        <v>1</v>
      </c>
      <c r="DX1140" s="1">
        <v>3.5</v>
      </c>
      <c r="DY1140" s="1">
        <v>5</v>
      </c>
      <c r="DZ1140" s="1">
        <v>4</v>
      </c>
      <c r="EA1140" s="1">
        <v>2</v>
      </c>
      <c r="EB1140" s="1">
        <v>5</v>
      </c>
      <c r="EC1140" s="1">
        <v>7</v>
      </c>
      <c r="ED1140" s="1">
        <v>4</v>
      </c>
      <c r="EE1140" s="1">
        <v>1</v>
      </c>
      <c r="EF1140" s="1">
        <v>4</v>
      </c>
      <c r="EG1140" s="1">
        <v>4</v>
      </c>
      <c r="EH1140" s="1">
        <v>7</v>
      </c>
    </row>
    <row r="1141" spans="1:138" x14ac:dyDescent="0.3">
      <c r="A1141" s="1">
        <v>8</v>
      </c>
      <c r="B1141" s="1" t="s">
        <v>10399</v>
      </c>
      <c r="C1141" s="1" t="str">
        <f t="shared" si="17"/>
        <v>DreamDL145</v>
      </c>
      <c r="D1141" s="1" t="s">
        <v>3666</v>
      </c>
      <c r="E1141" s="1">
        <v>0</v>
      </c>
      <c r="F1141" s="1">
        <v>27</v>
      </c>
      <c r="G1141" s="1">
        <v>19</v>
      </c>
      <c r="H1141" s="1" t="s">
        <v>3688</v>
      </c>
      <c r="I1141" s="1" t="s">
        <v>3689</v>
      </c>
      <c r="J1141" s="1" t="s">
        <v>3690</v>
      </c>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v>7</v>
      </c>
      <c r="BX1141" s="1">
        <v>7</v>
      </c>
      <c r="BY1141" s="1">
        <v>5</v>
      </c>
      <c r="BZ1141" s="1">
        <v>9</v>
      </c>
      <c r="CA1141" s="1">
        <v>7</v>
      </c>
      <c r="CB1141" s="1">
        <v>1</v>
      </c>
      <c r="CC1141" s="1">
        <v>5</v>
      </c>
      <c r="CD1141" s="1">
        <v>4</v>
      </c>
      <c r="CE1141" s="1">
        <v>7</v>
      </c>
      <c r="CF1141" s="1">
        <v>5</v>
      </c>
      <c r="CG1141" s="1">
        <v>8</v>
      </c>
      <c r="CH1141" s="1">
        <v>4</v>
      </c>
      <c r="CI1141" s="1">
        <v>6</v>
      </c>
      <c r="CJ1141" s="1">
        <v>4</v>
      </c>
      <c r="CK1141" s="1">
        <v>4</v>
      </c>
      <c r="CL1141" s="1">
        <v>7</v>
      </c>
      <c r="CM1141" s="1">
        <v>5</v>
      </c>
      <c r="CN1141" s="1">
        <v>7</v>
      </c>
      <c r="CO1141" s="1">
        <v>5</v>
      </c>
      <c r="CP1141" s="1">
        <v>9</v>
      </c>
      <c r="CQ1141" s="1">
        <v>7</v>
      </c>
      <c r="CR1141" s="1">
        <v>1</v>
      </c>
      <c r="CS1141" s="1">
        <v>7</v>
      </c>
      <c r="CT1141" s="1">
        <v>4</v>
      </c>
      <c r="CU1141" s="1">
        <v>7.5</v>
      </c>
      <c r="CV1141" s="1">
        <v>7</v>
      </c>
      <c r="CW1141" s="1">
        <v>8</v>
      </c>
      <c r="CX1141" s="1">
        <v>7</v>
      </c>
      <c r="CY1141" s="1">
        <v>7.5</v>
      </c>
      <c r="CZ1141" s="1">
        <v>7</v>
      </c>
      <c r="DA1141" s="1">
        <v>3</v>
      </c>
      <c r="DB1141" s="1">
        <v>7.5</v>
      </c>
      <c r="DC1141" s="1">
        <v>7</v>
      </c>
      <c r="DD1141" s="1">
        <v>7</v>
      </c>
      <c r="DE1141" s="1">
        <v>6</v>
      </c>
      <c r="DF1141" s="1">
        <v>8</v>
      </c>
      <c r="DG1141" s="1">
        <v>6</v>
      </c>
      <c r="DH1141" s="1">
        <v>2</v>
      </c>
      <c r="DI1141" s="1">
        <v>6</v>
      </c>
      <c r="DJ1141" s="1">
        <v>3</v>
      </c>
      <c r="DK1141" s="1">
        <v>7</v>
      </c>
      <c r="DL1141" s="1">
        <v>6</v>
      </c>
      <c r="DM1141" s="1">
        <v>8</v>
      </c>
      <c r="DN1141" s="1">
        <v>6</v>
      </c>
      <c r="DO1141" s="1">
        <v>7</v>
      </c>
      <c r="DP1141" s="1">
        <v>7</v>
      </c>
      <c r="DQ1141" s="1">
        <v>6</v>
      </c>
      <c r="DR1141" s="1">
        <v>8</v>
      </c>
      <c r="DS1141" s="1">
        <v>7</v>
      </c>
      <c r="DT1141" s="1">
        <v>7</v>
      </c>
      <c r="DU1141" s="1">
        <v>5</v>
      </c>
      <c r="DV1141" s="1">
        <v>9</v>
      </c>
      <c r="DW1141" s="1">
        <v>7</v>
      </c>
      <c r="DX1141" s="1">
        <v>1</v>
      </c>
      <c r="DY1141" s="1">
        <v>6</v>
      </c>
      <c r="DZ1141" s="1">
        <v>4</v>
      </c>
      <c r="EA1141" s="1">
        <v>7</v>
      </c>
      <c r="EB1141" s="1">
        <v>6</v>
      </c>
      <c r="EC1141" s="1">
        <v>8</v>
      </c>
      <c r="ED1141" s="1">
        <v>6</v>
      </c>
      <c r="EE1141" s="1">
        <v>7</v>
      </c>
      <c r="EF1141" s="1">
        <v>7</v>
      </c>
      <c r="EG1141" s="1">
        <v>4</v>
      </c>
      <c r="EH1141" s="1">
        <v>7.5</v>
      </c>
    </row>
    <row r="1142" spans="1:138" x14ac:dyDescent="0.3">
      <c r="A1142" s="1">
        <v>9</v>
      </c>
      <c r="B1142" s="1" t="s">
        <v>10399</v>
      </c>
      <c r="C1142" s="1" t="str">
        <f t="shared" si="17"/>
        <v>DreamDL145</v>
      </c>
      <c r="D1142" s="1" t="s">
        <v>3666</v>
      </c>
      <c r="E1142" s="1">
        <v>0</v>
      </c>
      <c r="F1142" s="1">
        <v>27</v>
      </c>
      <c r="G1142" s="1">
        <v>19</v>
      </c>
      <c r="H1142" s="1" t="s">
        <v>3691</v>
      </c>
      <c r="I1142" s="1" t="s">
        <v>3692</v>
      </c>
      <c r="J1142" s="1" t="s">
        <v>3693</v>
      </c>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v>5</v>
      </c>
      <c r="BX1142" s="1">
        <v>4</v>
      </c>
      <c r="BY1142" s="1">
        <v>1</v>
      </c>
      <c r="BZ1142" s="1">
        <v>5</v>
      </c>
      <c r="CA1142" s="1">
        <v>2</v>
      </c>
      <c r="CB1142" s="1">
        <v>1</v>
      </c>
      <c r="CC1142" s="1">
        <v>3</v>
      </c>
      <c r="CD1142" s="1">
        <v>3</v>
      </c>
      <c r="CE1142" s="1">
        <v>3</v>
      </c>
      <c r="CF1142" s="1">
        <v>1</v>
      </c>
      <c r="CG1142" s="1">
        <v>5</v>
      </c>
      <c r="CH1142" s="1">
        <v>5</v>
      </c>
      <c r="CI1142" s="1">
        <v>4</v>
      </c>
      <c r="CJ1142" s="1">
        <v>3</v>
      </c>
      <c r="CK1142" s="1">
        <v>6</v>
      </c>
      <c r="CL1142" s="1">
        <v>7</v>
      </c>
      <c r="CM1142" s="1">
        <v>9</v>
      </c>
      <c r="CN1142" s="1">
        <v>4</v>
      </c>
      <c r="CO1142" s="1">
        <v>1</v>
      </c>
      <c r="CP1142" s="1">
        <v>6</v>
      </c>
      <c r="CQ1142" s="1">
        <v>3</v>
      </c>
      <c r="CR1142" s="1">
        <v>1</v>
      </c>
      <c r="CS1142" s="1">
        <v>3</v>
      </c>
      <c r="CT1142" s="1">
        <v>2</v>
      </c>
      <c r="CU1142" s="1">
        <v>4</v>
      </c>
      <c r="CV1142" s="1">
        <v>2</v>
      </c>
      <c r="CW1142" s="1">
        <v>8</v>
      </c>
      <c r="CX1142" s="1">
        <v>7</v>
      </c>
      <c r="CY1142" s="1">
        <v>6</v>
      </c>
      <c r="CZ1142" s="1">
        <v>2</v>
      </c>
      <c r="DA1142" s="1">
        <v>7</v>
      </c>
      <c r="DB1142" s="1">
        <v>8</v>
      </c>
      <c r="DC1142" s="1">
        <v>4</v>
      </c>
      <c r="DD1142" s="1">
        <v>4</v>
      </c>
      <c r="DE1142" s="1">
        <v>2</v>
      </c>
      <c r="DF1142" s="1">
        <v>7</v>
      </c>
      <c r="DG1142" s="1">
        <v>2</v>
      </c>
      <c r="DH1142" s="1">
        <v>2</v>
      </c>
      <c r="DI1142" s="1">
        <v>2</v>
      </c>
      <c r="DJ1142" s="1">
        <v>2</v>
      </c>
      <c r="DK1142" s="1">
        <v>6</v>
      </c>
      <c r="DL1142" s="1">
        <v>5</v>
      </c>
      <c r="DM1142" s="1">
        <v>7</v>
      </c>
      <c r="DN1142" s="1">
        <v>7</v>
      </c>
      <c r="DO1142" s="1">
        <v>6</v>
      </c>
      <c r="DP1142" s="1">
        <v>6</v>
      </c>
      <c r="DQ1142" s="1">
        <v>7</v>
      </c>
      <c r="DR1142" s="1">
        <v>8</v>
      </c>
      <c r="DS1142" s="1">
        <v>5</v>
      </c>
      <c r="DT1142" s="1">
        <v>4</v>
      </c>
      <c r="DU1142" s="1">
        <v>1</v>
      </c>
      <c r="DV1142" s="1">
        <v>6</v>
      </c>
      <c r="DW1142" s="1">
        <v>2</v>
      </c>
      <c r="DX1142" s="1">
        <v>1</v>
      </c>
      <c r="DY1142" s="1">
        <v>3</v>
      </c>
      <c r="DZ1142" s="1">
        <v>2</v>
      </c>
      <c r="EA1142" s="1">
        <v>4</v>
      </c>
      <c r="EB1142" s="1">
        <v>2</v>
      </c>
      <c r="EC1142" s="1">
        <v>7</v>
      </c>
      <c r="ED1142" s="1">
        <v>7</v>
      </c>
      <c r="EE1142" s="1">
        <v>6</v>
      </c>
      <c r="EF1142" s="1">
        <v>3</v>
      </c>
      <c r="EG1142" s="1">
        <v>7</v>
      </c>
      <c r="EH1142" s="1">
        <v>8</v>
      </c>
    </row>
    <row r="1143" spans="1:138" x14ac:dyDescent="0.3">
      <c r="A1143" s="1">
        <v>10</v>
      </c>
      <c r="B1143" s="1" t="s">
        <v>10399</v>
      </c>
      <c r="C1143" s="1" t="str">
        <f t="shared" si="17"/>
        <v>DreamDL145</v>
      </c>
      <c r="D1143" s="1" t="s">
        <v>3666</v>
      </c>
      <c r="E1143" s="1">
        <v>0</v>
      </c>
      <c r="F1143" s="1">
        <v>27</v>
      </c>
      <c r="G1143" s="1">
        <v>19</v>
      </c>
      <c r="H1143" s="1" t="s">
        <v>3694</v>
      </c>
      <c r="I1143" s="1" t="s">
        <v>3695</v>
      </c>
      <c r="J1143" s="1" t="s">
        <v>3696</v>
      </c>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v>1</v>
      </c>
      <c r="BX1143" s="1">
        <v>4</v>
      </c>
      <c r="BY1143" s="1">
        <v>1</v>
      </c>
      <c r="BZ1143" s="1">
        <v>7</v>
      </c>
      <c r="CA1143" s="1">
        <v>3</v>
      </c>
      <c r="CB1143" s="1">
        <v>1</v>
      </c>
      <c r="CC1143" s="1">
        <v>5</v>
      </c>
      <c r="CD1143" s="1">
        <v>4</v>
      </c>
      <c r="CE1143" s="1">
        <v>1</v>
      </c>
      <c r="CF1143" s="1">
        <v>1</v>
      </c>
      <c r="CG1143" s="1">
        <v>7</v>
      </c>
      <c r="CH1143" s="1">
        <v>2</v>
      </c>
      <c r="CI1143" s="1">
        <v>4</v>
      </c>
      <c r="CJ1143" s="1">
        <v>4</v>
      </c>
      <c r="CK1143" s="1">
        <v>4</v>
      </c>
      <c r="CL1143" s="1">
        <v>4</v>
      </c>
      <c r="CM1143" s="1">
        <v>5</v>
      </c>
      <c r="CN1143" s="1">
        <v>5</v>
      </c>
      <c r="CO1143" s="1">
        <v>1</v>
      </c>
      <c r="CP1143" s="1">
        <v>7</v>
      </c>
      <c r="CQ1143" s="1">
        <v>1</v>
      </c>
      <c r="CR1143" s="1">
        <v>1</v>
      </c>
      <c r="CS1143" s="1">
        <v>7</v>
      </c>
      <c r="CT1143" s="1">
        <v>4</v>
      </c>
      <c r="CU1143" s="1">
        <v>1</v>
      </c>
      <c r="CV1143" s="1">
        <v>1</v>
      </c>
      <c r="CW1143" s="1">
        <v>8</v>
      </c>
      <c r="CX1143" s="1">
        <v>1</v>
      </c>
      <c r="CY1143" s="1">
        <v>1</v>
      </c>
      <c r="CZ1143" s="1">
        <v>5</v>
      </c>
      <c r="DA1143" s="1">
        <v>4</v>
      </c>
      <c r="DB1143" s="1">
        <v>5</v>
      </c>
      <c r="DC1143" s="1">
        <v>6</v>
      </c>
      <c r="DD1143" s="1">
        <v>6</v>
      </c>
      <c r="DE1143" s="1">
        <v>2</v>
      </c>
      <c r="DF1143" s="1">
        <v>6</v>
      </c>
      <c r="DG1143" s="1">
        <v>3</v>
      </c>
      <c r="DH1143" s="1">
        <v>2</v>
      </c>
      <c r="DI1143" s="1">
        <v>6</v>
      </c>
      <c r="DJ1143" s="1">
        <v>6</v>
      </c>
      <c r="DK1143" s="1">
        <v>3</v>
      </c>
      <c r="DL1143" s="1">
        <v>6</v>
      </c>
      <c r="DM1143" s="1">
        <v>8</v>
      </c>
      <c r="DN1143" s="1">
        <v>6</v>
      </c>
      <c r="DO1143" s="1">
        <v>2</v>
      </c>
      <c r="DP1143" s="1">
        <v>7</v>
      </c>
      <c r="DQ1143" s="1">
        <v>6</v>
      </c>
      <c r="DR1143" s="1">
        <v>6</v>
      </c>
      <c r="DS1143" s="1">
        <v>5</v>
      </c>
      <c r="DT1143" s="1">
        <v>5</v>
      </c>
      <c r="DU1143" s="1">
        <v>1</v>
      </c>
      <c r="DV1143" s="1">
        <v>7</v>
      </c>
      <c r="DW1143" s="1">
        <v>3</v>
      </c>
      <c r="DX1143" s="1">
        <v>1</v>
      </c>
      <c r="DY1143" s="1">
        <v>6</v>
      </c>
      <c r="DZ1143" s="1">
        <v>4</v>
      </c>
      <c r="EA1143" s="1">
        <v>1</v>
      </c>
      <c r="EB1143" s="1">
        <v>1</v>
      </c>
      <c r="EC1143" s="1">
        <v>8</v>
      </c>
      <c r="ED1143" s="1">
        <v>2</v>
      </c>
      <c r="EE1143" s="1">
        <v>2</v>
      </c>
      <c r="EF1143" s="1">
        <v>5</v>
      </c>
      <c r="EG1143" s="1">
        <v>4</v>
      </c>
      <c r="EH1143" s="1">
        <v>5</v>
      </c>
    </row>
    <row r="1144" spans="1:138" x14ac:dyDescent="0.3">
      <c r="A1144" s="1">
        <v>11</v>
      </c>
      <c r="B1144" s="1" t="s">
        <v>10399</v>
      </c>
      <c r="C1144" s="1" t="str">
        <f t="shared" si="17"/>
        <v>DreamDL145</v>
      </c>
      <c r="D1144" s="1" t="s">
        <v>3666</v>
      </c>
      <c r="E1144" s="1">
        <v>0</v>
      </c>
      <c r="F1144" s="1">
        <v>27</v>
      </c>
      <c r="G1144" s="1">
        <v>19</v>
      </c>
      <c r="H1144" s="1" t="s">
        <v>3697</v>
      </c>
      <c r="I1144" s="1" t="s">
        <v>3698</v>
      </c>
      <c r="J1144" s="1" t="s">
        <v>3699</v>
      </c>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v>9</v>
      </c>
      <c r="BX1144" s="1">
        <v>4</v>
      </c>
      <c r="BY1144" s="1">
        <v>3</v>
      </c>
      <c r="BZ1144" s="1">
        <v>5</v>
      </c>
      <c r="CA1144" s="1">
        <v>5</v>
      </c>
      <c r="CB1144" s="1">
        <v>1</v>
      </c>
      <c r="CC1144" s="1">
        <v>4</v>
      </c>
      <c r="CD1144" s="1">
        <v>4</v>
      </c>
      <c r="CE1144" s="1">
        <v>2</v>
      </c>
      <c r="CF1144" s="1">
        <v>1</v>
      </c>
      <c r="CG1144" s="1">
        <v>7</v>
      </c>
      <c r="CH1144" s="1">
        <v>6</v>
      </c>
      <c r="CI1144" s="1">
        <v>6</v>
      </c>
      <c r="CJ1144" s="1">
        <v>3</v>
      </c>
      <c r="CK1144" s="1">
        <v>5</v>
      </c>
      <c r="CL1144" s="1">
        <v>7</v>
      </c>
      <c r="CM1144" s="1">
        <v>9</v>
      </c>
      <c r="CN1144" s="1">
        <v>4</v>
      </c>
      <c r="CO1144" s="1">
        <v>2</v>
      </c>
      <c r="CP1144" s="1">
        <v>5</v>
      </c>
      <c r="CQ1144" s="1">
        <v>5</v>
      </c>
      <c r="CR1144" s="1">
        <v>1</v>
      </c>
      <c r="CS1144" s="1">
        <v>5</v>
      </c>
      <c r="CT1144" s="1">
        <v>2</v>
      </c>
      <c r="CU1144" s="1">
        <v>3</v>
      </c>
      <c r="CV1144" s="1">
        <v>1</v>
      </c>
      <c r="CW1144" s="1">
        <v>9</v>
      </c>
      <c r="CX1144" s="1">
        <v>5</v>
      </c>
      <c r="CY1144" s="1">
        <v>4</v>
      </c>
      <c r="CZ1144" s="1">
        <v>2</v>
      </c>
      <c r="DA1144" s="1">
        <v>5</v>
      </c>
      <c r="DB1144" s="1">
        <v>5</v>
      </c>
      <c r="DC1144" s="1">
        <v>7</v>
      </c>
      <c r="DD1144" s="1">
        <v>6</v>
      </c>
      <c r="DE1144" s="1">
        <v>2</v>
      </c>
      <c r="DF1144" s="1">
        <v>7</v>
      </c>
      <c r="DG1144" s="1">
        <v>6</v>
      </c>
      <c r="DH1144" s="1">
        <v>1</v>
      </c>
      <c r="DI1144" s="1">
        <v>4</v>
      </c>
      <c r="DJ1144" s="1">
        <v>6</v>
      </c>
      <c r="DK1144" s="1">
        <v>6</v>
      </c>
      <c r="DL1144" s="1">
        <v>6</v>
      </c>
      <c r="DM1144" s="1">
        <v>8</v>
      </c>
      <c r="DN1144" s="1">
        <v>6</v>
      </c>
      <c r="DO1144" s="1">
        <v>6</v>
      </c>
      <c r="DP1144" s="1">
        <v>6</v>
      </c>
      <c r="DQ1144" s="1">
        <v>6</v>
      </c>
      <c r="DR1144" s="1">
        <v>7</v>
      </c>
      <c r="DS1144" s="1">
        <v>9</v>
      </c>
      <c r="DT1144" s="1">
        <v>4</v>
      </c>
      <c r="DU1144" s="1">
        <v>2</v>
      </c>
      <c r="DV1144" s="1">
        <v>5</v>
      </c>
      <c r="DW1144" s="1">
        <v>5</v>
      </c>
      <c r="DX1144" s="1">
        <v>1</v>
      </c>
      <c r="DY1144" s="1">
        <v>4</v>
      </c>
      <c r="DZ1144" s="1">
        <v>4</v>
      </c>
      <c r="EA1144" s="1">
        <v>3</v>
      </c>
      <c r="EB1144" s="1">
        <v>1</v>
      </c>
      <c r="EC1144" s="1">
        <v>8</v>
      </c>
      <c r="ED1144" s="1">
        <v>6</v>
      </c>
      <c r="EE1144" s="1">
        <v>6</v>
      </c>
      <c r="EF1144" s="1">
        <v>3</v>
      </c>
      <c r="EG1144" s="1">
        <v>5</v>
      </c>
      <c r="EH1144" s="1">
        <v>7</v>
      </c>
    </row>
    <row r="1145" spans="1:138" x14ac:dyDescent="0.3">
      <c r="A1145" s="1">
        <v>12</v>
      </c>
      <c r="B1145" s="1" t="s">
        <v>10399</v>
      </c>
      <c r="C1145" s="1" t="str">
        <f t="shared" si="17"/>
        <v>DreamDL145</v>
      </c>
      <c r="D1145" s="1" t="s">
        <v>3666</v>
      </c>
      <c r="E1145" s="1">
        <v>0</v>
      </c>
      <c r="F1145" s="1">
        <v>27</v>
      </c>
      <c r="G1145" s="1">
        <v>19</v>
      </c>
      <c r="H1145" s="1" t="s">
        <v>3700</v>
      </c>
      <c r="I1145" s="1" t="s">
        <v>3701</v>
      </c>
      <c r="J1145" s="1" t="s">
        <v>3702</v>
      </c>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v>5</v>
      </c>
      <c r="BX1145" s="1">
        <v>7</v>
      </c>
      <c r="BY1145" s="1">
        <v>1</v>
      </c>
      <c r="BZ1145" s="1">
        <v>7</v>
      </c>
      <c r="CA1145" s="1">
        <v>1</v>
      </c>
      <c r="CB1145" s="1">
        <v>1</v>
      </c>
      <c r="CC1145" s="1">
        <v>4</v>
      </c>
      <c r="CD1145" s="1">
        <v>4</v>
      </c>
      <c r="CE1145" s="1">
        <v>1</v>
      </c>
      <c r="CF1145" s="1">
        <v>1</v>
      </c>
      <c r="CG1145" s="1">
        <v>4</v>
      </c>
      <c r="CH1145" s="1">
        <v>1</v>
      </c>
      <c r="CI1145" s="1">
        <v>1</v>
      </c>
      <c r="CJ1145" s="1">
        <v>1</v>
      </c>
      <c r="CK1145" s="1">
        <v>2</v>
      </c>
      <c r="CL1145" s="1">
        <v>1</v>
      </c>
      <c r="CM1145" s="1">
        <v>1</v>
      </c>
      <c r="CN1145" s="1">
        <v>7</v>
      </c>
      <c r="CO1145" s="1">
        <v>1</v>
      </c>
      <c r="CP1145" s="1">
        <v>5</v>
      </c>
      <c r="CQ1145" s="1">
        <v>1</v>
      </c>
      <c r="CR1145" s="1">
        <v>1</v>
      </c>
      <c r="CS1145" s="1">
        <v>7</v>
      </c>
      <c r="CT1145" s="1">
        <v>7</v>
      </c>
      <c r="CU1145" s="1">
        <v>1</v>
      </c>
      <c r="CV1145" s="1">
        <v>1</v>
      </c>
      <c r="CW1145" s="1">
        <v>8</v>
      </c>
      <c r="CX1145" s="1">
        <v>1</v>
      </c>
      <c r="CY1145" s="1">
        <v>1</v>
      </c>
      <c r="CZ1145" s="1">
        <v>2</v>
      </c>
      <c r="DA1145" s="1">
        <v>2</v>
      </c>
      <c r="DB1145" s="1">
        <v>1</v>
      </c>
      <c r="DC1145" s="1">
        <v>6</v>
      </c>
      <c r="DD1145" s="1">
        <v>7</v>
      </c>
      <c r="DE1145" s="1">
        <v>2</v>
      </c>
      <c r="DF1145" s="1">
        <v>7</v>
      </c>
      <c r="DG1145" s="1">
        <v>2</v>
      </c>
      <c r="DH1145" s="1">
        <v>1</v>
      </c>
      <c r="DI1145" s="1">
        <v>6</v>
      </c>
      <c r="DJ1145" s="1">
        <v>7</v>
      </c>
      <c r="DK1145" s="1">
        <v>2</v>
      </c>
      <c r="DL1145" s="1">
        <v>1</v>
      </c>
      <c r="DM1145" s="1">
        <v>8</v>
      </c>
      <c r="DN1145" s="1">
        <v>1</v>
      </c>
      <c r="DO1145" s="1">
        <v>2</v>
      </c>
      <c r="DP1145" s="1">
        <v>6</v>
      </c>
      <c r="DQ1145" s="1">
        <v>3</v>
      </c>
      <c r="DR1145" s="1">
        <v>3</v>
      </c>
      <c r="DS1145" s="1">
        <v>5</v>
      </c>
      <c r="DT1145" s="1">
        <v>7</v>
      </c>
      <c r="DU1145" s="1">
        <v>1</v>
      </c>
      <c r="DV1145" s="1">
        <v>7</v>
      </c>
      <c r="DW1145" s="1">
        <v>1</v>
      </c>
      <c r="DX1145" s="1">
        <v>1</v>
      </c>
      <c r="DY1145" s="1">
        <v>6</v>
      </c>
      <c r="DZ1145" s="1">
        <v>7</v>
      </c>
      <c r="EA1145" s="1">
        <v>1</v>
      </c>
      <c r="EB1145" s="1">
        <v>1</v>
      </c>
      <c r="EC1145" s="1">
        <v>8</v>
      </c>
      <c r="ED1145" s="1">
        <v>1</v>
      </c>
      <c r="EE1145" s="1">
        <v>1</v>
      </c>
      <c r="EF1145" s="1">
        <v>2</v>
      </c>
      <c r="EG1145" s="1">
        <v>2</v>
      </c>
      <c r="EH1145" s="1">
        <v>1</v>
      </c>
    </row>
    <row r="1146" spans="1:138" x14ac:dyDescent="0.3">
      <c r="A1146" s="1">
        <v>13</v>
      </c>
      <c r="B1146" s="1" t="s">
        <v>10399</v>
      </c>
      <c r="C1146" s="1" t="str">
        <f t="shared" si="17"/>
        <v>DreamDL145</v>
      </c>
      <c r="D1146" s="1" t="s">
        <v>3666</v>
      </c>
      <c r="E1146" s="1">
        <v>0</v>
      </c>
      <c r="F1146" s="1">
        <v>27</v>
      </c>
      <c r="G1146" s="1">
        <v>19</v>
      </c>
      <c r="H1146" s="1" t="s">
        <v>3703</v>
      </c>
      <c r="I1146" s="1" t="s">
        <v>3704</v>
      </c>
      <c r="J1146" s="1" t="s">
        <v>3705</v>
      </c>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v>4</v>
      </c>
      <c r="BX1146" s="1">
        <v>4</v>
      </c>
      <c r="BY1146" s="1">
        <v>1</v>
      </c>
      <c r="BZ1146" s="1">
        <v>5</v>
      </c>
      <c r="CA1146" s="1">
        <v>1</v>
      </c>
      <c r="CB1146" s="1">
        <v>1</v>
      </c>
      <c r="CC1146" s="1">
        <v>4</v>
      </c>
      <c r="CD1146" s="1">
        <v>4</v>
      </c>
      <c r="CE1146" s="1">
        <v>5</v>
      </c>
      <c r="CF1146" s="1">
        <v>1</v>
      </c>
      <c r="CG1146" s="1">
        <v>9</v>
      </c>
      <c r="CH1146" s="1">
        <v>5</v>
      </c>
      <c r="CI1146" s="1">
        <v>1</v>
      </c>
      <c r="CJ1146" s="1">
        <v>3</v>
      </c>
      <c r="CK1146" s="1">
        <v>4</v>
      </c>
      <c r="CL1146" s="1">
        <v>7</v>
      </c>
      <c r="CM1146" s="1">
        <v>2</v>
      </c>
      <c r="CN1146" s="1">
        <v>4</v>
      </c>
      <c r="CO1146" s="1">
        <v>2</v>
      </c>
      <c r="CP1146" s="1">
        <v>2</v>
      </c>
      <c r="CQ1146" s="1">
        <v>2</v>
      </c>
      <c r="CR1146" s="1">
        <v>1</v>
      </c>
      <c r="CS1146" s="1">
        <v>5</v>
      </c>
      <c r="CT1146" s="1">
        <v>5</v>
      </c>
      <c r="CU1146" s="1">
        <v>7</v>
      </c>
      <c r="CV1146" s="1">
        <v>1</v>
      </c>
      <c r="CW1146" s="1">
        <v>9</v>
      </c>
      <c r="CX1146" s="1">
        <v>4</v>
      </c>
      <c r="CY1146" s="1">
        <v>1</v>
      </c>
      <c r="CZ1146" s="1">
        <v>1</v>
      </c>
      <c r="DA1146" s="1">
        <v>3</v>
      </c>
      <c r="DB1146" s="1">
        <v>4</v>
      </c>
      <c r="DC1146" s="1">
        <v>3</v>
      </c>
      <c r="DD1146" s="1">
        <v>6</v>
      </c>
      <c r="DE1146" s="1">
        <v>2</v>
      </c>
      <c r="DF1146" s="1">
        <v>6</v>
      </c>
      <c r="DG1146" s="1">
        <v>3</v>
      </c>
      <c r="DH1146" s="1">
        <v>2</v>
      </c>
      <c r="DI1146" s="1">
        <v>6</v>
      </c>
      <c r="DJ1146" s="1">
        <v>6</v>
      </c>
      <c r="DK1146" s="1">
        <v>6</v>
      </c>
      <c r="DL1146" s="1">
        <v>2</v>
      </c>
      <c r="DM1146" s="1">
        <v>8</v>
      </c>
      <c r="DN1146" s="1">
        <v>6</v>
      </c>
      <c r="DO1146" s="1">
        <v>3</v>
      </c>
      <c r="DP1146" s="1">
        <v>4</v>
      </c>
      <c r="DQ1146" s="1">
        <v>3</v>
      </c>
      <c r="DR1146" s="1">
        <v>6</v>
      </c>
      <c r="DS1146" s="1">
        <v>3</v>
      </c>
      <c r="DT1146" s="1">
        <v>4</v>
      </c>
      <c r="DU1146" s="1">
        <v>2</v>
      </c>
      <c r="DV1146" s="1">
        <v>5</v>
      </c>
      <c r="DW1146" s="1">
        <v>2</v>
      </c>
      <c r="DX1146" s="1">
        <v>1</v>
      </c>
      <c r="DY1146" s="1">
        <v>5</v>
      </c>
      <c r="DZ1146" s="1">
        <v>5</v>
      </c>
      <c r="EA1146" s="1">
        <v>6</v>
      </c>
      <c r="EB1146" s="1">
        <v>1</v>
      </c>
      <c r="EC1146" s="1">
        <v>9</v>
      </c>
      <c r="ED1146" s="1">
        <v>5</v>
      </c>
      <c r="EE1146" s="1">
        <v>1</v>
      </c>
      <c r="EF1146" s="1">
        <v>3</v>
      </c>
      <c r="EG1146" s="1">
        <v>3</v>
      </c>
      <c r="EH1146" s="1">
        <v>6</v>
      </c>
    </row>
    <row r="1147" spans="1:138" x14ac:dyDescent="0.3">
      <c r="A1147" s="1">
        <v>1</v>
      </c>
      <c r="B1147" s="1" t="s">
        <v>10399</v>
      </c>
      <c r="C1147" s="1" t="str">
        <f t="shared" si="17"/>
        <v>DreamDL146</v>
      </c>
      <c r="D1147" s="1" t="s">
        <v>3706</v>
      </c>
      <c r="E1147" s="1">
        <v>1</v>
      </c>
      <c r="F1147" s="1">
        <v>27</v>
      </c>
      <c r="G1147" s="1">
        <v>18</v>
      </c>
      <c r="H1147" s="1" t="s">
        <v>3707</v>
      </c>
      <c r="I1147" s="1" t="s">
        <v>3708</v>
      </c>
      <c r="J1147" s="1" t="s">
        <v>3709</v>
      </c>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v>5</v>
      </c>
      <c r="BX1147" s="1">
        <v>4</v>
      </c>
      <c r="BY1147" s="1">
        <v>1</v>
      </c>
      <c r="BZ1147" s="1">
        <v>9</v>
      </c>
      <c r="CA1147" s="1">
        <v>1</v>
      </c>
      <c r="CB1147" s="1">
        <v>1</v>
      </c>
      <c r="CC1147" s="1">
        <v>7</v>
      </c>
      <c r="CD1147" s="1">
        <v>4</v>
      </c>
      <c r="CE1147" s="1">
        <v>4</v>
      </c>
      <c r="CF1147" s="1">
        <v>1</v>
      </c>
      <c r="CG1147" s="1">
        <v>4</v>
      </c>
      <c r="CH1147" s="1">
        <v>3</v>
      </c>
      <c r="CI1147" s="1">
        <v>1</v>
      </c>
      <c r="CJ1147" s="1">
        <v>3</v>
      </c>
      <c r="CK1147" s="1">
        <v>4</v>
      </c>
      <c r="CL1147" s="1">
        <v>7</v>
      </c>
      <c r="CM1147" s="1">
        <v>5</v>
      </c>
      <c r="CN1147" s="1">
        <v>7</v>
      </c>
      <c r="CO1147" s="1">
        <v>1</v>
      </c>
      <c r="CP1147" s="1">
        <v>8</v>
      </c>
      <c r="CQ1147" s="1">
        <v>1</v>
      </c>
      <c r="CR1147" s="1">
        <v>1</v>
      </c>
      <c r="CS1147" s="1">
        <v>8</v>
      </c>
      <c r="CT1147" s="1">
        <v>7</v>
      </c>
      <c r="CU1147" s="1">
        <v>5</v>
      </c>
      <c r="CV1147" s="1">
        <v>1</v>
      </c>
      <c r="CW1147" s="1">
        <v>4</v>
      </c>
      <c r="CX1147" s="1">
        <v>1</v>
      </c>
      <c r="CY1147" s="1">
        <v>1</v>
      </c>
      <c r="CZ1147" s="1">
        <v>2</v>
      </c>
      <c r="DA1147" s="1">
        <v>5</v>
      </c>
      <c r="DB1147" s="1">
        <v>8</v>
      </c>
      <c r="DC1147" s="1">
        <v>6</v>
      </c>
      <c r="DD1147" s="1">
        <v>6</v>
      </c>
      <c r="DE1147" s="1">
        <v>2</v>
      </c>
      <c r="DF1147" s="1">
        <v>8</v>
      </c>
      <c r="DG1147" s="1">
        <v>2</v>
      </c>
      <c r="DH1147" s="1">
        <v>2</v>
      </c>
      <c r="DI1147" s="1">
        <v>6</v>
      </c>
      <c r="DJ1147" s="1">
        <v>6</v>
      </c>
      <c r="DK1147" s="1">
        <v>6</v>
      </c>
      <c r="DL1147" s="1">
        <v>6</v>
      </c>
      <c r="DM1147" s="1">
        <v>6</v>
      </c>
      <c r="DN1147" s="1">
        <v>6</v>
      </c>
      <c r="DO1147" s="1">
        <v>2</v>
      </c>
      <c r="DP1147" s="1">
        <v>7</v>
      </c>
      <c r="DQ1147" s="1">
        <v>6</v>
      </c>
      <c r="DR1147" s="1">
        <v>8</v>
      </c>
      <c r="DS1147" s="1">
        <v>5</v>
      </c>
      <c r="DT1147" s="1">
        <v>6</v>
      </c>
      <c r="DU1147" s="1">
        <v>1</v>
      </c>
      <c r="DV1147" s="1">
        <v>8</v>
      </c>
      <c r="DW1147" s="1">
        <v>1</v>
      </c>
      <c r="DX1147" s="1">
        <v>1</v>
      </c>
      <c r="DY1147" s="1">
        <v>7</v>
      </c>
      <c r="DZ1147" s="1">
        <v>6</v>
      </c>
      <c r="EA1147" s="1">
        <v>5</v>
      </c>
      <c r="EB1147" s="1">
        <v>1</v>
      </c>
      <c r="EC1147" s="1">
        <v>4</v>
      </c>
      <c r="ED1147" s="1">
        <v>3</v>
      </c>
      <c r="EE1147" s="1">
        <v>1</v>
      </c>
      <c r="EF1147" s="1">
        <v>3</v>
      </c>
      <c r="EG1147" s="1">
        <v>5</v>
      </c>
      <c r="EH1147" s="1">
        <v>8</v>
      </c>
    </row>
    <row r="1148" spans="1:138" x14ac:dyDescent="0.3">
      <c r="A1148" s="1">
        <v>2</v>
      </c>
      <c r="B1148" s="1" t="s">
        <v>10399</v>
      </c>
      <c r="C1148" s="1" t="str">
        <f t="shared" si="17"/>
        <v>DreamDL146</v>
      </c>
      <c r="D1148" s="1" t="s">
        <v>3706</v>
      </c>
      <c r="E1148" s="1">
        <v>1</v>
      </c>
      <c r="F1148" s="1">
        <v>27</v>
      </c>
      <c r="G1148" s="1">
        <v>18</v>
      </c>
      <c r="H1148" s="1" t="s">
        <v>3710</v>
      </c>
      <c r="I1148" s="1" t="s">
        <v>3711</v>
      </c>
      <c r="J1148" s="1" t="s">
        <v>3712</v>
      </c>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v>5</v>
      </c>
      <c r="BX1148" s="1">
        <v>3</v>
      </c>
      <c r="BY1148" s="1">
        <v>1</v>
      </c>
      <c r="BZ1148" s="1">
        <v>1</v>
      </c>
      <c r="CA1148" s="1">
        <v>1</v>
      </c>
      <c r="CB1148" s="1">
        <v>1</v>
      </c>
      <c r="CC1148" s="1">
        <v>1</v>
      </c>
      <c r="CD1148" s="1">
        <v>1</v>
      </c>
      <c r="CE1148" s="1">
        <v>1</v>
      </c>
      <c r="CF1148" s="1">
        <v>1</v>
      </c>
      <c r="CG1148" s="1">
        <v>5</v>
      </c>
      <c r="CH1148" s="1">
        <v>5</v>
      </c>
      <c r="CI1148" s="1">
        <v>1</v>
      </c>
      <c r="CJ1148" s="1">
        <v>1</v>
      </c>
      <c r="CK1148" s="1">
        <v>5</v>
      </c>
      <c r="CL1148" s="1">
        <v>9</v>
      </c>
      <c r="CM1148" s="1">
        <v>5</v>
      </c>
      <c r="CN1148" s="1">
        <v>2</v>
      </c>
      <c r="CO1148" s="1">
        <v>1</v>
      </c>
      <c r="CP1148" s="1">
        <v>1</v>
      </c>
      <c r="CQ1148" s="1">
        <v>1</v>
      </c>
      <c r="CR1148" s="1">
        <v>1</v>
      </c>
      <c r="CS1148" s="1">
        <v>1</v>
      </c>
      <c r="CT1148" s="1">
        <v>1</v>
      </c>
      <c r="CU1148" s="1">
        <v>1</v>
      </c>
      <c r="CV1148" s="1">
        <v>1</v>
      </c>
      <c r="CW1148" s="1">
        <v>5</v>
      </c>
      <c r="CX1148" s="1">
        <v>7</v>
      </c>
      <c r="CY1148" s="1">
        <v>1</v>
      </c>
      <c r="CZ1148" s="1">
        <v>1</v>
      </c>
      <c r="DA1148" s="1">
        <v>5</v>
      </c>
      <c r="DB1148" s="1">
        <v>8</v>
      </c>
      <c r="DC1148" s="1">
        <v>1</v>
      </c>
      <c r="DD1148" s="1">
        <v>2</v>
      </c>
      <c r="DE1148" s="1">
        <v>2</v>
      </c>
      <c r="DF1148" s="1">
        <v>4</v>
      </c>
      <c r="DG1148" s="1">
        <v>2</v>
      </c>
      <c r="DH1148" s="1">
        <v>2</v>
      </c>
      <c r="DI1148" s="1">
        <v>1</v>
      </c>
      <c r="DJ1148" s="1">
        <v>1</v>
      </c>
      <c r="DK1148" s="1">
        <v>4</v>
      </c>
      <c r="DL1148" s="1">
        <v>2</v>
      </c>
      <c r="DM1148" s="1">
        <v>6</v>
      </c>
      <c r="DN1148" s="1">
        <v>7</v>
      </c>
      <c r="DO1148" s="1">
        <v>2</v>
      </c>
      <c r="DP1148" s="1">
        <v>3</v>
      </c>
      <c r="DQ1148" s="1">
        <v>7</v>
      </c>
      <c r="DR1148" s="1">
        <v>8</v>
      </c>
      <c r="DS1148" s="1">
        <v>5</v>
      </c>
      <c r="DT1148" s="1">
        <v>2</v>
      </c>
      <c r="DU1148" s="1">
        <v>1</v>
      </c>
      <c r="DV1148" s="1">
        <v>1</v>
      </c>
      <c r="DW1148" s="1">
        <v>1</v>
      </c>
      <c r="DX1148" s="1">
        <v>1</v>
      </c>
      <c r="DY1148" s="1">
        <v>1</v>
      </c>
      <c r="DZ1148" s="1">
        <v>1</v>
      </c>
      <c r="EA1148" s="1">
        <v>1</v>
      </c>
      <c r="EB1148" s="1">
        <v>1</v>
      </c>
      <c r="EC1148" s="1">
        <v>5</v>
      </c>
      <c r="ED1148" s="1">
        <v>7</v>
      </c>
      <c r="EE1148" s="1">
        <v>1</v>
      </c>
      <c r="EF1148" s="1">
        <v>1</v>
      </c>
      <c r="EG1148" s="1">
        <v>5</v>
      </c>
      <c r="EH1148" s="1">
        <v>8</v>
      </c>
    </row>
    <row r="1149" spans="1:138" x14ac:dyDescent="0.3">
      <c r="A1149" s="1">
        <v>3</v>
      </c>
      <c r="B1149" s="1" t="s">
        <v>10399</v>
      </c>
      <c r="C1149" s="1" t="str">
        <f t="shared" si="17"/>
        <v>DreamDL146</v>
      </c>
      <c r="D1149" s="1" t="s">
        <v>3706</v>
      </c>
      <c r="E1149" s="1">
        <v>1</v>
      </c>
      <c r="F1149" s="1">
        <v>27</v>
      </c>
      <c r="G1149" s="1">
        <v>18</v>
      </c>
      <c r="H1149" s="1" t="s">
        <v>3713</v>
      </c>
      <c r="I1149" s="1" t="s">
        <v>3714</v>
      </c>
      <c r="J1149" s="1" t="s">
        <v>3715</v>
      </c>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v>9</v>
      </c>
      <c r="BX1149" s="1">
        <v>3</v>
      </c>
      <c r="BY1149" s="1">
        <v>1</v>
      </c>
      <c r="BZ1149" s="1">
        <v>9</v>
      </c>
      <c r="CA1149" s="1">
        <v>1</v>
      </c>
      <c r="CB1149" s="1">
        <v>9</v>
      </c>
      <c r="CC1149" s="1">
        <v>1</v>
      </c>
      <c r="CD1149" s="1">
        <v>4</v>
      </c>
      <c r="CE1149" s="1">
        <v>1</v>
      </c>
      <c r="CF1149" s="1">
        <v>1</v>
      </c>
      <c r="CG1149" s="1">
        <v>1</v>
      </c>
      <c r="CH1149" s="1">
        <v>1</v>
      </c>
      <c r="CI1149" s="1">
        <v>1</v>
      </c>
      <c r="CJ1149" s="1">
        <v>1</v>
      </c>
      <c r="CK1149" s="1">
        <v>5</v>
      </c>
      <c r="CL1149" s="1">
        <v>1</v>
      </c>
      <c r="CM1149" s="1">
        <v>9</v>
      </c>
      <c r="CN1149" s="1">
        <v>3</v>
      </c>
      <c r="CO1149" s="1">
        <v>2</v>
      </c>
      <c r="CP1149" s="1">
        <v>7</v>
      </c>
      <c r="CQ1149" s="1">
        <v>2</v>
      </c>
      <c r="CR1149" s="1">
        <v>7</v>
      </c>
      <c r="CS1149" s="1">
        <v>1</v>
      </c>
      <c r="CT1149" s="1">
        <v>7</v>
      </c>
      <c r="CU1149" s="1">
        <v>1</v>
      </c>
      <c r="CV1149" s="1">
        <v>1</v>
      </c>
      <c r="CW1149" s="1">
        <v>1</v>
      </c>
      <c r="CX1149" s="1">
        <v>1</v>
      </c>
      <c r="CY1149" s="1">
        <v>1</v>
      </c>
      <c r="CZ1149" s="1">
        <v>2</v>
      </c>
      <c r="DA1149" s="1">
        <v>5</v>
      </c>
      <c r="DB1149" s="1">
        <v>2</v>
      </c>
      <c r="DC1149" s="1">
        <v>8</v>
      </c>
      <c r="DD1149" s="1">
        <v>6</v>
      </c>
      <c r="DE1149" s="1">
        <v>8</v>
      </c>
      <c r="DF1149" s="1">
        <v>8</v>
      </c>
      <c r="DG1149" s="1">
        <v>6</v>
      </c>
      <c r="DH1149" s="1">
        <v>8</v>
      </c>
      <c r="DI1149" s="1">
        <v>2</v>
      </c>
      <c r="DJ1149" s="1">
        <v>6</v>
      </c>
      <c r="DK1149" s="1">
        <v>2</v>
      </c>
      <c r="DL1149" s="1">
        <v>1</v>
      </c>
      <c r="DM1149" s="1">
        <v>1</v>
      </c>
      <c r="DN1149" s="1">
        <v>1</v>
      </c>
      <c r="DO1149" s="1">
        <v>2</v>
      </c>
      <c r="DP1149" s="1">
        <v>7</v>
      </c>
      <c r="DQ1149" s="1">
        <v>5</v>
      </c>
      <c r="DR1149" s="1">
        <v>6</v>
      </c>
      <c r="DS1149" s="1">
        <v>9</v>
      </c>
      <c r="DT1149" s="1">
        <v>3</v>
      </c>
      <c r="DU1149" s="1">
        <v>2</v>
      </c>
      <c r="DV1149" s="1">
        <v>8</v>
      </c>
      <c r="DW1149" s="1">
        <v>2</v>
      </c>
      <c r="DX1149" s="1">
        <v>8</v>
      </c>
      <c r="DY1149" s="1">
        <v>1</v>
      </c>
      <c r="DZ1149" s="1">
        <v>6</v>
      </c>
      <c r="EA1149" s="1">
        <v>1</v>
      </c>
      <c r="EB1149" s="1">
        <v>1</v>
      </c>
      <c r="EC1149" s="1">
        <v>1</v>
      </c>
      <c r="ED1149" s="1">
        <v>1</v>
      </c>
      <c r="EE1149" s="1">
        <v>1</v>
      </c>
      <c r="EF1149" s="1">
        <v>2</v>
      </c>
      <c r="EG1149" s="1">
        <v>5</v>
      </c>
      <c r="EH1149" s="1">
        <v>2</v>
      </c>
    </row>
    <row r="1150" spans="1:138" x14ac:dyDescent="0.3">
      <c r="A1150" s="1">
        <v>4</v>
      </c>
      <c r="B1150" s="1" t="s">
        <v>10399</v>
      </c>
      <c r="C1150" s="1" t="str">
        <f t="shared" si="17"/>
        <v>DreamDL146</v>
      </c>
      <c r="D1150" s="1" t="s">
        <v>3706</v>
      </c>
      <c r="E1150" s="1">
        <v>1</v>
      </c>
      <c r="F1150" s="1">
        <v>27</v>
      </c>
      <c r="G1150" s="1">
        <v>18</v>
      </c>
      <c r="H1150" s="1" t="s">
        <v>3716</v>
      </c>
      <c r="I1150" s="1" t="s">
        <v>3717</v>
      </c>
      <c r="J1150" s="1" t="s">
        <v>3718</v>
      </c>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v>5</v>
      </c>
      <c r="BX1150" s="1">
        <v>4</v>
      </c>
      <c r="BY1150" s="1">
        <v>1</v>
      </c>
      <c r="BZ1150" s="1">
        <v>7</v>
      </c>
      <c r="CA1150" s="1">
        <v>1</v>
      </c>
      <c r="CB1150" s="1">
        <v>1</v>
      </c>
      <c r="CC1150" s="1">
        <v>4</v>
      </c>
      <c r="CD1150" s="1">
        <v>4</v>
      </c>
      <c r="CE1150" s="1">
        <v>4</v>
      </c>
      <c r="CF1150" s="1">
        <v>1</v>
      </c>
      <c r="CG1150" s="1">
        <v>5</v>
      </c>
      <c r="CH1150" s="1">
        <v>1</v>
      </c>
      <c r="CI1150" s="1">
        <v>1</v>
      </c>
      <c r="CJ1150" s="1">
        <v>1</v>
      </c>
      <c r="CK1150" s="1">
        <v>5</v>
      </c>
      <c r="CL1150" s="1">
        <v>6</v>
      </c>
      <c r="CM1150" s="1">
        <v>5</v>
      </c>
      <c r="CN1150" s="1">
        <v>3</v>
      </c>
      <c r="CO1150" s="1">
        <v>1</v>
      </c>
      <c r="CP1150" s="1">
        <v>7</v>
      </c>
      <c r="CQ1150" s="1">
        <v>1</v>
      </c>
      <c r="CR1150" s="1">
        <v>1</v>
      </c>
      <c r="CS1150" s="1">
        <v>3</v>
      </c>
      <c r="CT1150" s="1">
        <v>2</v>
      </c>
      <c r="CU1150" s="1">
        <v>2</v>
      </c>
      <c r="CV1150" s="1">
        <v>1</v>
      </c>
      <c r="CW1150" s="1">
        <v>2</v>
      </c>
      <c r="CX1150" s="1">
        <v>1</v>
      </c>
      <c r="CY1150" s="1">
        <v>1</v>
      </c>
      <c r="CZ1150" s="1">
        <v>1</v>
      </c>
      <c r="DA1150" s="1">
        <v>5</v>
      </c>
      <c r="DB1150" s="1">
        <v>2</v>
      </c>
      <c r="DC1150" s="1">
        <v>3</v>
      </c>
      <c r="DD1150" s="1">
        <v>2</v>
      </c>
      <c r="DE1150" s="1">
        <v>1</v>
      </c>
      <c r="DF1150" s="1">
        <v>8</v>
      </c>
      <c r="DG1150" s="1">
        <v>2</v>
      </c>
      <c r="DH1150" s="1">
        <v>1</v>
      </c>
      <c r="DI1150" s="1">
        <v>2</v>
      </c>
      <c r="DJ1150" s="1">
        <v>3</v>
      </c>
      <c r="DK1150" s="1">
        <v>4</v>
      </c>
      <c r="DL1150" s="1">
        <v>1</v>
      </c>
      <c r="DM1150" s="1">
        <v>4</v>
      </c>
      <c r="DN1150" s="1">
        <v>2</v>
      </c>
      <c r="DO1150" s="1">
        <v>2</v>
      </c>
      <c r="DP1150" s="1">
        <v>4</v>
      </c>
      <c r="DQ1150" s="1">
        <v>5</v>
      </c>
      <c r="DR1150" s="1">
        <v>4</v>
      </c>
      <c r="DS1150" s="1">
        <v>5</v>
      </c>
      <c r="DT1150" s="1">
        <v>3</v>
      </c>
      <c r="DU1150" s="1">
        <v>1</v>
      </c>
      <c r="DV1150" s="1">
        <v>7</v>
      </c>
      <c r="DW1150" s="1">
        <v>1</v>
      </c>
      <c r="DX1150" s="1">
        <v>1</v>
      </c>
      <c r="DY1150" s="1">
        <v>3</v>
      </c>
      <c r="DZ1150" s="1">
        <v>3</v>
      </c>
      <c r="EA1150" s="1">
        <v>4</v>
      </c>
      <c r="EB1150" s="1">
        <v>1</v>
      </c>
      <c r="EC1150" s="1">
        <v>4</v>
      </c>
      <c r="ED1150" s="1">
        <v>1</v>
      </c>
      <c r="EE1150" s="1">
        <v>1</v>
      </c>
      <c r="EF1150" s="1">
        <v>1</v>
      </c>
      <c r="EG1150" s="1">
        <v>5</v>
      </c>
      <c r="EH1150" s="1">
        <v>4</v>
      </c>
    </row>
    <row r="1151" spans="1:138" x14ac:dyDescent="0.3">
      <c r="A1151" s="1">
        <v>5</v>
      </c>
      <c r="B1151" s="1" t="s">
        <v>10399</v>
      </c>
      <c r="C1151" s="1" t="str">
        <f t="shared" si="17"/>
        <v>DreamDL146</v>
      </c>
      <c r="D1151" s="1" t="s">
        <v>3706</v>
      </c>
      <c r="E1151" s="1">
        <v>1</v>
      </c>
      <c r="F1151" s="1">
        <v>27</v>
      </c>
      <c r="G1151" s="1">
        <v>18</v>
      </c>
      <c r="H1151" s="1" t="s">
        <v>3719</v>
      </c>
      <c r="I1151" s="1" t="s">
        <v>3720</v>
      </c>
      <c r="J1151" s="1" t="s">
        <v>3721</v>
      </c>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v>9</v>
      </c>
      <c r="BX1151" s="1">
        <v>4</v>
      </c>
      <c r="BY1151" s="1">
        <v>1</v>
      </c>
      <c r="BZ1151" s="1">
        <v>7</v>
      </c>
      <c r="CA1151" s="1">
        <v>1</v>
      </c>
      <c r="CB1151" s="1">
        <v>1</v>
      </c>
      <c r="CC1151" s="1">
        <v>7</v>
      </c>
      <c r="CD1151" s="1">
        <v>4</v>
      </c>
      <c r="CE1151" s="1">
        <v>1</v>
      </c>
      <c r="CF1151" s="1">
        <v>1</v>
      </c>
      <c r="CG1151" s="1">
        <v>4</v>
      </c>
      <c r="CH1151" s="1">
        <v>1</v>
      </c>
      <c r="CI1151" s="1">
        <v>1</v>
      </c>
      <c r="CJ1151" s="1">
        <v>4</v>
      </c>
      <c r="CK1151" s="1">
        <v>3</v>
      </c>
      <c r="CL1151" s="1">
        <v>4</v>
      </c>
      <c r="CM1151" s="1">
        <v>9</v>
      </c>
      <c r="CN1151" s="1">
        <v>5</v>
      </c>
      <c r="CO1151" s="1">
        <v>1</v>
      </c>
      <c r="CP1151" s="1">
        <v>7</v>
      </c>
      <c r="CQ1151" s="1">
        <v>1</v>
      </c>
      <c r="CR1151" s="1">
        <v>1</v>
      </c>
      <c r="CS1151" s="1">
        <v>7</v>
      </c>
      <c r="CT1151" s="1">
        <v>4</v>
      </c>
      <c r="CU1151" s="1">
        <v>1</v>
      </c>
      <c r="CV1151" s="1">
        <v>1</v>
      </c>
      <c r="CW1151" s="1">
        <v>7</v>
      </c>
      <c r="CX1151" s="1">
        <v>1</v>
      </c>
      <c r="CY1151" s="1">
        <v>2</v>
      </c>
      <c r="CZ1151" s="1">
        <v>7</v>
      </c>
      <c r="DA1151" s="1">
        <v>3</v>
      </c>
      <c r="DB1151" s="1">
        <v>3</v>
      </c>
      <c r="DC1151" s="1">
        <v>6</v>
      </c>
      <c r="DD1151" s="1">
        <v>4</v>
      </c>
      <c r="DE1151" s="1">
        <v>2</v>
      </c>
      <c r="DF1151" s="1">
        <v>5</v>
      </c>
      <c r="DG1151" s="1">
        <v>1</v>
      </c>
      <c r="DH1151" s="1">
        <v>1</v>
      </c>
      <c r="DI1151" s="1">
        <v>6</v>
      </c>
      <c r="DJ1151" s="1">
        <v>4</v>
      </c>
      <c r="DK1151" s="1">
        <v>2</v>
      </c>
      <c r="DL1151" s="1">
        <v>2</v>
      </c>
      <c r="DM1151" s="1">
        <v>6</v>
      </c>
      <c r="DN1151" s="1">
        <v>2</v>
      </c>
      <c r="DO1151" s="1">
        <v>2</v>
      </c>
      <c r="DP1151" s="1">
        <v>7</v>
      </c>
      <c r="DQ1151" s="1">
        <v>6</v>
      </c>
      <c r="DR1151" s="1">
        <v>6</v>
      </c>
      <c r="DS1151" s="1">
        <v>9</v>
      </c>
      <c r="DT1151" s="1">
        <v>4</v>
      </c>
      <c r="DU1151" s="1">
        <v>1</v>
      </c>
      <c r="DV1151" s="1">
        <v>7</v>
      </c>
      <c r="DW1151" s="1">
        <v>1</v>
      </c>
      <c r="DX1151" s="1">
        <v>1</v>
      </c>
      <c r="DY1151" s="1">
        <v>7</v>
      </c>
      <c r="DZ1151" s="1">
        <v>4</v>
      </c>
      <c r="EA1151" s="1">
        <v>1</v>
      </c>
      <c r="EB1151" s="1">
        <v>1</v>
      </c>
      <c r="EC1151" s="1">
        <v>6</v>
      </c>
      <c r="ED1151" s="1">
        <v>1</v>
      </c>
      <c r="EE1151" s="1">
        <v>2</v>
      </c>
      <c r="EF1151" s="1">
        <v>7</v>
      </c>
      <c r="EG1151" s="1">
        <v>3</v>
      </c>
      <c r="EH1151" s="1">
        <v>4</v>
      </c>
    </row>
    <row r="1152" spans="1:138" x14ac:dyDescent="0.3">
      <c r="A1152" s="1">
        <v>6</v>
      </c>
      <c r="B1152" s="1" t="s">
        <v>10399</v>
      </c>
      <c r="C1152" s="1" t="str">
        <f t="shared" si="17"/>
        <v>DreamDL146</v>
      </c>
      <c r="D1152" s="1" t="s">
        <v>3706</v>
      </c>
      <c r="E1152" s="1">
        <v>1</v>
      </c>
      <c r="F1152" s="1">
        <v>27</v>
      </c>
      <c r="G1152" s="1">
        <v>18</v>
      </c>
      <c r="H1152" s="1" t="s">
        <v>3722</v>
      </c>
      <c r="I1152" s="1" t="s">
        <v>3723</v>
      </c>
      <c r="J1152" s="1" t="s">
        <v>3724</v>
      </c>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v>9</v>
      </c>
      <c r="BX1152" s="1">
        <v>4</v>
      </c>
      <c r="BY1152" s="1">
        <v>1</v>
      </c>
      <c r="BZ1152" s="1">
        <v>9</v>
      </c>
      <c r="CA1152" s="1">
        <v>1</v>
      </c>
      <c r="CB1152" s="1">
        <v>1</v>
      </c>
      <c r="CC1152" s="1">
        <v>5</v>
      </c>
      <c r="CD1152" s="1">
        <v>3</v>
      </c>
      <c r="CE1152" s="1">
        <v>7</v>
      </c>
      <c r="CF1152" s="1">
        <v>7</v>
      </c>
      <c r="CG1152" s="1">
        <v>4</v>
      </c>
      <c r="CH1152" s="1">
        <v>4</v>
      </c>
      <c r="CI1152" s="1">
        <v>1</v>
      </c>
      <c r="CJ1152" s="1">
        <v>3</v>
      </c>
      <c r="CK1152" s="1">
        <v>5</v>
      </c>
      <c r="CL1152" s="1">
        <v>7</v>
      </c>
      <c r="CM1152" s="1">
        <v>9</v>
      </c>
      <c r="CN1152" s="1">
        <v>4</v>
      </c>
      <c r="CO1152" s="1">
        <v>1</v>
      </c>
      <c r="CP1152" s="1">
        <v>8</v>
      </c>
      <c r="CQ1152" s="1">
        <v>1</v>
      </c>
      <c r="CR1152" s="1">
        <v>1</v>
      </c>
      <c r="CS1152" s="1">
        <v>4</v>
      </c>
      <c r="CT1152" s="1">
        <v>2</v>
      </c>
      <c r="CU1152" s="1">
        <v>7</v>
      </c>
      <c r="CV1152" s="1">
        <v>7</v>
      </c>
      <c r="CW1152" s="1">
        <v>5</v>
      </c>
      <c r="CX1152" s="1">
        <v>5</v>
      </c>
      <c r="CY1152" s="1">
        <v>1</v>
      </c>
      <c r="CZ1152" s="1">
        <v>1</v>
      </c>
      <c r="DA1152" s="1">
        <v>5</v>
      </c>
      <c r="DB1152" s="1">
        <v>7</v>
      </c>
      <c r="DC1152" s="1">
        <v>7</v>
      </c>
      <c r="DD1152" s="1">
        <v>4</v>
      </c>
      <c r="DE1152" s="1">
        <v>2</v>
      </c>
      <c r="DF1152" s="1">
        <v>8</v>
      </c>
      <c r="DG1152" s="1">
        <v>2</v>
      </c>
      <c r="DH1152" s="1">
        <v>6</v>
      </c>
      <c r="DI1152" s="1">
        <v>3</v>
      </c>
      <c r="DJ1152" s="1">
        <v>4</v>
      </c>
      <c r="DK1152" s="1">
        <v>8</v>
      </c>
      <c r="DL1152" s="1">
        <v>7</v>
      </c>
      <c r="DM1152" s="1">
        <v>6</v>
      </c>
      <c r="DN1152" s="1">
        <v>7</v>
      </c>
      <c r="DO1152" s="1">
        <v>3</v>
      </c>
      <c r="DP1152" s="1">
        <v>6</v>
      </c>
      <c r="DQ1152" s="1">
        <v>7</v>
      </c>
      <c r="DR1152" s="1">
        <v>8</v>
      </c>
      <c r="DS1152" s="1">
        <v>9</v>
      </c>
      <c r="DT1152" s="1">
        <v>4</v>
      </c>
      <c r="DU1152" s="1">
        <v>1</v>
      </c>
      <c r="DV1152" s="1">
        <v>8</v>
      </c>
      <c r="DW1152" s="1">
        <v>1</v>
      </c>
      <c r="DX1152" s="1">
        <v>1</v>
      </c>
      <c r="DY1152" s="1">
        <v>4</v>
      </c>
      <c r="DZ1152" s="1">
        <v>3</v>
      </c>
      <c r="EA1152" s="1">
        <v>7</v>
      </c>
      <c r="EB1152" s="1">
        <v>7</v>
      </c>
      <c r="EC1152" s="1">
        <v>5</v>
      </c>
      <c r="ED1152" s="1">
        <v>5</v>
      </c>
      <c r="EE1152" s="1">
        <v>1</v>
      </c>
      <c r="EF1152" s="1">
        <v>3</v>
      </c>
      <c r="EG1152" s="1">
        <v>5</v>
      </c>
      <c r="EH1152" s="1">
        <v>7</v>
      </c>
    </row>
    <row r="1153" spans="1:138" x14ac:dyDescent="0.3">
      <c r="A1153" s="1">
        <v>1</v>
      </c>
      <c r="B1153" s="1" t="s">
        <v>10399</v>
      </c>
      <c r="C1153" s="1" t="str">
        <f t="shared" si="17"/>
        <v>DreamDL147</v>
      </c>
      <c r="D1153" s="1" t="s">
        <v>3725</v>
      </c>
      <c r="E1153" s="1">
        <v>0</v>
      </c>
      <c r="F1153" s="1">
        <v>48</v>
      </c>
      <c r="G1153" s="1">
        <v>13</v>
      </c>
      <c r="H1153" s="1" t="s">
        <v>3726</v>
      </c>
      <c r="I1153" s="1" t="s">
        <v>3727</v>
      </c>
      <c r="J1153" s="1" t="s">
        <v>3728</v>
      </c>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v>7</v>
      </c>
      <c r="BX1153" s="1">
        <v>4</v>
      </c>
      <c r="BY1153" s="1">
        <v>5</v>
      </c>
      <c r="BZ1153" s="1">
        <v>3</v>
      </c>
      <c r="CA1153" s="1">
        <v>3</v>
      </c>
      <c r="CB1153" s="1">
        <v>4</v>
      </c>
      <c r="CC1153" s="1">
        <v>3</v>
      </c>
      <c r="CD1153" s="1">
        <v>6</v>
      </c>
      <c r="CE1153" s="1">
        <v>2</v>
      </c>
      <c r="CF1153" s="1">
        <v>5</v>
      </c>
      <c r="CG1153" s="1">
        <v>4</v>
      </c>
      <c r="CH1153" s="1">
        <v>5</v>
      </c>
      <c r="CI1153" s="1">
        <v>1</v>
      </c>
      <c r="CJ1153" s="1">
        <v>4</v>
      </c>
      <c r="CK1153" s="1">
        <v>4</v>
      </c>
      <c r="CL1153" s="1">
        <v>7</v>
      </c>
      <c r="CM1153" s="1">
        <v>9</v>
      </c>
      <c r="CN1153" s="1">
        <v>4</v>
      </c>
      <c r="CO1153" s="1">
        <v>7.5</v>
      </c>
      <c r="CP1153" s="1">
        <v>2</v>
      </c>
      <c r="CQ1153" s="1">
        <v>4</v>
      </c>
      <c r="CR1153" s="1">
        <v>2</v>
      </c>
      <c r="CS1153" s="1">
        <v>5</v>
      </c>
      <c r="CT1153" s="1">
        <v>7</v>
      </c>
      <c r="CU1153" s="1">
        <v>2</v>
      </c>
      <c r="CV1153" s="1">
        <v>5</v>
      </c>
      <c r="CW1153" s="1">
        <v>7</v>
      </c>
      <c r="CX1153" s="1">
        <v>7</v>
      </c>
      <c r="CY1153" s="1">
        <v>1</v>
      </c>
      <c r="CZ1153" s="1">
        <v>7</v>
      </c>
      <c r="DA1153" s="1">
        <v>3</v>
      </c>
      <c r="DB1153" s="1">
        <v>7.5</v>
      </c>
      <c r="DC1153" s="1">
        <v>6</v>
      </c>
      <c r="DD1153" s="1">
        <v>6</v>
      </c>
      <c r="DE1153" s="1">
        <v>6</v>
      </c>
      <c r="DF1153" s="1">
        <v>4</v>
      </c>
      <c r="DG1153" s="1">
        <v>6</v>
      </c>
      <c r="DH1153" s="1">
        <v>6</v>
      </c>
      <c r="DI1153" s="1">
        <v>4</v>
      </c>
      <c r="DJ1153" s="1">
        <v>6</v>
      </c>
      <c r="DK1153" s="1">
        <v>4</v>
      </c>
      <c r="DL1153" s="1">
        <v>6</v>
      </c>
      <c r="DM1153" s="1">
        <v>6</v>
      </c>
      <c r="DN1153" s="1">
        <v>7</v>
      </c>
      <c r="DO1153" s="1">
        <v>4</v>
      </c>
      <c r="DP1153" s="1">
        <v>7</v>
      </c>
      <c r="DQ1153" s="1">
        <v>6</v>
      </c>
      <c r="DR1153" s="1">
        <v>7</v>
      </c>
      <c r="DS1153" s="1">
        <v>7</v>
      </c>
      <c r="DT1153" s="1">
        <v>4</v>
      </c>
      <c r="DU1153" s="1">
        <v>6</v>
      </c>
      <c r="DV1153" s="1">
        <v>3</v>
      </c>
      <c r="DW1153" s="1">
        <v>4</v>
      </c>
      <c r="DX1153" s="1">
        <v>4</v>
      </c>
      <c r="DY1153" s="1">
        <v>4</v>
      </c>
      <c r="DZ1153" s="1">
        <v>6</v>
      </c>
      <c r="EA1153" s="1">
        <v>2</v>
      </c>
      <c r="EB1153" s="1">
        <v>5</v>
      </c>
      <c r="EC1153" s="1">
        <v>6</v>
      </c>
      <c r="ED1153" s="1">
        <v>7</v>
      </c>
      <c r="EE1153" s="1">
        <v>1</v>
      </c>
      <c r="EF1153" s="1">
        <v>7</v>
      </c>
      <c r="EG1153" s="1">
        <v>4</v>
      </c>
      <c r="EH1153" s="1">
        <v>7</v>
      </c>
    </row>
    <row r="1154" spans="1:138" x14ac:dyDescent="0.3">
      <c r="A1154" s="1">
        <v>2</v>
      </c>
      <c r="B1154" s="1" t="s">
        <v>10399</v>
      </c>
      <c r="C1154" s="1" t="str">
        <f t="shared" si="17"/>
        <v>DreamDL147</v>
      </c>
      <c r="D1154" s="1" t="s">
        <v>3725</v>
      </c>
      <c r="E1154" s="1">
        <v>0</v>
      </c>
      <c r="F1154" s="1">
        <v>48</v>
      </c>
      <c r="G1154" s="1">
        <v>13</v>
      </c>
      <c r="H1154" s="1" t="s">
        <v>3729</v>
      </c>
      <c r="I1154" s="1" t="s">
        <v>3730</v>
      </c>
      <c r="J1154" s="1" t="s">
        <v>3731</v>
      </c>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v>9</v>
      </c>
      <c r="BX1154" s="1">
        <v>4</v>
      </c>
      <c r="BY1154" s="1">
        <v>1</v>
      </c>
      <c r="BZ1154" s="1">
        <v>3</v>
      </c>
      <c r="CA1154" s="1">
        <v>2</v>
      </c>
      <c r="CB1154" s="1">
        <v>1</v>
      </c>
      <c r="CC1154" s="1">
        <v>1</v>
      </c>
      <c r="CD1154" s="1">
        <v>3</v>
      </c>
      <c r="CE1154" s="1">
        <v>3</v>
      </c>
      <c r="CF1154" s="1">
        <v>1</v>
      </c>
      <c r="CG1154" s="1">
        <v>7</v>
      </c>
      <c r="CH1154" s="1">
        <v>4</v>
      </c>
      <c r="CI1154" s="1">
        <v>1</v>
      </c>
      <c r="CJ1154" s="1">
        <v>5</v>
      </c>
      <c r="CK1154" s="1">
        <v>7</v>
      </c>
      <c r="CL1154" s="1">
        <v>7</v>
      </c>
      <c r="CM1154" s="1">
        <v>9</v>
      </c>
      <c r="CN1154" s="1">
        <v>3</v>
      </c>
      <c r="CO1154" s="1">
        <v>1</v>
      </c>
      <c r="CP1154" s="1">
        <v>2</v>
      </c>
      <c r="CQ1154" s="1">
        <v>1</v>
      </c>
      <c r="CR1154" s="1">
        <v>1</v>
      </c>
      <c r="CS1154" s="1">
        <v>1</v>
      </c>
      <c r="CT1154" s="1">
        <v>3</v>
      </c>
      <c r="CU1154" s="1">
        <v>2</v>
      </c>
      <c r="CV1154" s="1">
        <v>2</v>
      </c>
      <c r="CW1154" s="1">
        <v>7</v>
      </c>
      <c r="CX1154" s="1">
        <v>5</v>
      </c>
      <c r="CY1154" s="1">
        <v>1</v>
      </c>
      <c r="CZ1154" s="1">
        <v>7</v>
      </c>
      <c r="DA1154" s="1">
        <v>7</v>
      </c>
      <c r="DB1154" s="1">
        <v>7</v>
      </c>
      <c r="DC1154" s="1">
        <v>7</v>
      </c>
      <c r="DD1154" s="1">
        <v>3</v>
      </c>
      <c r="DE1154" s="1">
        <v>2</v>
      </c>
      <c r="DF1154" s="1">
        <v>2</v>
      </c>
      <c r="DG1154" s="1">
        <v>3</v>
      </c>
      <c r="DH1154" s="1">
        <v>1</v>
      </c>
      <c r="DI1154" s="1">
        <v>2</v>
      </c>
      <c r="DJ1154" s="1">
        <v>3</v>
      </c>
      <c r="DK1154" s="1">
        <v>6</v>
      </c>
      <c r="DL1154" s="1">
        <v>6</v>
      </c>
      <c r="DM1154" s="1">
        <v>7</v>
      </c>
      <c r="DN1154" s="1">
        <v>7</v>
      </c>
      <c r="DO1154" s="1">
        <v>6</v>
      </c>
      <c r="DP1154" s="1">
        <v>6</v>
      </c>
      <c r="DQ1154" s="1">
        <v>8</v>
      </c>
      <c r="DR1154" s="1">
        <v>7</v>
      </c>
      <c r="DS1154" s="1">
        <v>9</v>
      </c>
      <c r="DT1154" s="1">
        <v>3</v>
      </c>
      <c r="DU1154" s="1">
        <v>1</v>
      </c>
      <c r="DV1154" s="1">
        <v>2</v>
      </c>
      <c r="DW1154" s="1">
        <v>2</v>
      </c>
      <c r="DX1154" s="1">
        <v>1</v>
      </c>
      <c r="DY1154" s="1">
        <v>1</v>
      </c>
      <c r="DZ1154" s="1">
        <v>3</v>
      </c>
      <c r="EA1154" s="1">
        <v>3</v>
      </c>
      <c r="EB1154" s="1">
        <v>2</v>
      </c>
      <c r="EC1154" s="1">
        <v>7</v>
      </c>
      <c r="ED1154" s="1">
        <v>5</v>
      </c>
      <c r="EE1154" s="1">
        <v>1</v>
      </c>
      <c r="EF1154" s="1">
        <v>6</v>
      </c>
      <c r="EG1154" s="1">
        <v>7</v>
      </c>
      <c r="EH1154" s="1">
        <v>7</v>
      </c>
    </row>
    <row r="1155" spans="1:138" x14ac:dyDescent="0.3">
      <c r="A1155" s="1">
        <v>3</v>
      </c>
      <c r="B1155" s="1" t="s">
        <v>10399</v>
      </c>
      <c r="C1155" s="1" t="str">
        <f t="shared" ref="C1155:C1218" si="18">"Dream"&amp;D1155</f>
        <v>DreamDL147</v>
      </c>
      <c r="D1155" s="1" t="s">
        <v>3725</v>
      </c>
      <c r="E1155" s="1">
        <v>0</v>
      </c>
      <c r="F1155" s="1">
        <v>48</v>
      </c>
      <c r="G1155" s="1">
        <v>13</v>
      </c>
      <c r="H1155" s="1" t="s">
        <v>3732</v>
      </c>
      <c r="I1155" s="1" t="s">
        <v>3733</v>
      </c>
      <c r="J1155" s="1" t="s">
        <v>3734</v>
      </c>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v>5</v>
      </c>
      <c r="BX1155" s="1">
        <v>3</v>
      </c>
      <c r="BY1155" s="1">
        <v>1</v>
      </c>
      <c r="BZ1155" s="1">
        <v>1</v>
      </c>
      <c r="CA1155" s="1">
        <v>1</v>
      </c>
      <c r="CB1155" s="1">
        <v>1</v>
      </c>
      <c r="CC1155" s="1">
        <v>1</v>
      </c>
      <c r="CD1155" s="1">
        <v>3</v>
      </c>
      <c r="CE1155" s="1">
        <v>1</v>
      </c>
      <c r="CF1155" s="1">
        <v>1</v>
      </c>
      <c r="CG1155" s="1">
        <v>5</v>
      </c>
      <c r="CH1155" s="1">
        <v>1</v>
      </c>
      <c r="CI1155" s="1">
        <v>1</v>
      </c>
      <c r="CJ1155" s="1">
        <v>1</v>
      </c>
      <c r="CK1155" s="1">
        <v>5</v>
      </c>
      <c r="CL1155" s="1">
        <v>5</v>
      </c>
      <c r="CM1155" s="1">
        <v>5</v>
      </c>
      <c r="CN1155" s="1">
        <v>2</v>
      </c>
      <c r="CO1155" s="1">
        <v>1</v>
      </c>
      <c r="CP1155" s="1">
        <v>1</v>
      </c>
      <c r="CQ1155" s="1">
        <v>1</v>
      </c>
      <c r="CR1155" s="1">
        <v>1</v>
      </c>
      <c r="CS1155" s="1">
        <v>1</v>
      </c>
      <c r="CT1155" s="1">
        <v>2</v>
      </c>
      <c r="CU1155" s="1">
        <v>1</v>
      </c>
      <c r="CV1155" s="1">
        <v>1</v>
      </c>
      <c r="CW1155" s="1">
        <v>5</v>
      </c>
      <c r="CX1155" s="1">
        <v>1</v>
      </c>
      <c r="CY1155" s="1">
        <v>1</v>
      </c>
      <c r="CZ1155" s="1">
        <v>1</v>
      </c>
      <c r="DA1155" s="1">
        <v>5</v>
      </c>
      <c r="DB1155" s="1">
        <v>1</v>
      </c>
      <c r="DC1155" s="1">
        <v>5</v>
      </c>
      <c r="DD1155" s="1">
        <v>3</v>
      </c>
      <c r="DE1155" s="1">
        <v>2</v>
      </c>
      <c r="DF1155" s="1">
        <v>3</v>
      </c>
      <c r="DG1155" s="1">
        <v>2</v>
      </c>
      <c r="DH1155" s="1">
        <v>2</v>
      </c>
      <c r="DI1155" s="1">
        <v>2</v>
      </c>
      <c r="DJ1155" s="1">
        <v>6</v>
      </c>
      <c r="DK1155" s="1">
        <v>2</v>
      </c>
      <c r="DL1155" s="1">
        <v>1</v>
      </c>
      <c r="DM1155" s="1">
        <v>6</v>
      </c>
      <c r="DN1155" s="1">
        <v>1</v>
      </c>
      <c r="DO1155" s="1">
        <v>2</v>
      </c>
      <c r="DP1155" s="1">
        <v>2</v>
      </c>
      <c r="DQ1155" s="1">
        <v>5</v>
      </c>
      <c r="DR1155" s="1">
        <v>3</v>
      </c>
      <c r="DS1155" s="1">
        <v>5</v>
      </c>
      <c r="DT1155" s="1">
        <v>3</v>
      </c>
      <c r="DU1155" s="1">
        <v>1</v>
      </c>
      <c r="DV1155" s="1">
        <v>1</v>
      </c>
      <c r="DW1155" s="1">
        <v>1</v>
      </c>
      <c r="DX1155" s="1">
        <v>1</v>
      </c>
      <c r="DY1155" s="1">
        <v>1</v>
      </c>
      <c r="DZ1155" s="1">
        <v>3</v>
      </c>
      <c r="EA1155" s="1">
        <v>1</v>
      </c>
      <c r="EB1155" s="1">
        <v>1</v>
      </c>
      <c r="EC1155" s="1">
        <v>5</v>
      </c>
      <c r="ED1155" s="1">
        <v>1</v>
      </c>
      <c r="EE1155" s="1">
        <v>1</v>
      </c>
      <c r="EF1155" s="1">
        <v>1</v>
      </c>
      <c r="EG1155" s="1">
        <v>5</v>
      </c>
      <c r="EH1155" s="1">
        <v>3</v>
      </c>
    </row>
    <row r="1156" spans="1:138" x14ac:dyDescent="0.3">
      <c r="A1156" s="1">
        <v>4</v>
      </c>
      <c r="B1156" s="1" t="s">
        <v>10399</v>
      </c>
      <c r="C1156" s="1" t="str">
        <f t="shared" si="18"/>
        <v>DreamDL147</v>
      </c>
      <c r="D1156" s="1" t="s">
        <v>3725</v>
      </c>
      <c r="E1156" s="1">
        <v>0</v>
      </c>
      <c r="F1156" s="1">
        <v>48</v>
      </c>
      <c r="G1156" s="1">
        <v>13</v>
      </c>
      <c r="H1156" s="1" t="s">
        <v>3735</v>
      </c>
      <c r="I1156" s="1" t="s">
        <v>3736</v>
      </c>
      <c r="J1156" s="1" t="s">
        <v>3737</v>
      </c>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v>5</v>
      </c>
      <c r="BX1156" s="1">
        <v>1</v>
      </c>
      <c r="BY1156" s="1">
        <v>1</v>
      </c>
      <c r="BZ1156" s="1">
        <v>1</v>
      </c>
      <c r="CA1156" s="1">
        <v>1</v>
      </c>
      <c r="CB1156" s="1">
        <v>1</v>
      </c>
      <c r="CC1156" s="1">
        <v>1</v>
      </c>
      <c r="CD1156" s="1">
        <v>1</v>
      </c>
      <c r="CE1156" s="1">
        <v>1</v>
      </c>
      <c r="CF1156" s="1">
        <v>1</v>
      </c>
      <c r="CG1156" s="1">
        <v>1</v>
      </c>
      <c r="CH1156" s="1">
        <v>1</v>
      </c>
      <c r="CI1156" s="1">
        <v>1</v>
      </c>
      <c r="CJ1156" s="1">
        <v>1</v>
      </c>
      <c r="CK1156" s="1">
        <v>5</v>
      </c>
      <c r="CL1156" s="1">
        <v>7</v>
      </c>
      <c r="CM1156" s="1">
        <v>5</v>
      </c>
      <c r="CN1156" s="1">
        <v>2</v>
      </c>
      <c r="CO1156" s="1">
        <v>1</v>
      </c>
      <c r="CP1156" s="1">
        <v>3</v>
      </c>
      <c r="CQ1156" s="1">
        <v>1</v>
      </c>
      <c r="CR1156" s="1">
        <v>1</v>
      </c>
      <c r="CS1156" s="1">
        <v>1</v>
      </c>
      <c r="CT1156" s="1">
        <v>2</v>
      </c>
      <c r="CU1156" s="1">
        <v>1</v>
      </c>
      <c r="CV1156" s="1">
        <v>1</v>
      </c>
      <c r="CW1156" s="1">
        <v>1</v>
      </c>
      <c r="CX1156" s="1">
        <v>1</v>
      </c>
      <c r="CY1156" s="1">
        <v>2</v>
      </c>
      <c r="CZ1156" s="1">
        <v>1</v>
      </c>
      <c r="DA1156" s="1">
        <v>5</v>
      </c>
      <c r="DB1156" s="1">
        <v>7</v>
      </c>
      <c r="DC1156" s="1">
        <v>3</v>
      </c>
      <c r="DD1156" s="1">
        <v>2</v>
      </c>
      <c r="DE1156" s="1">
        <v>1</v>
      </c>
      <c r="DF1156" s="1">
        <v>6</v>
      </c>
      <c r="DG1156" s="1">
        <v>1</v>
      </c>
      <c r="DH1156" s="1">
        <v>1</v>
      </c>
      <c r="DI1156" s="1">
        <v>2</v>
      </c>
      <c r="DJ1156" s="1">
        <v>2</v>
      </c>
      <c r="DK1156" s="1">
        <v>1</v>
      </c>
      <c r="DL1156" s="1">
        <v>1</v>
      </c>
      <c r="DM1156" s="1">
        <v>1</v>
      </c>
      <c r="DN1156" s="1">
        <v>2</v>
      </c>
      <c r="DO1156" s="1">
        <v>4</v>
      </c>
      <c r="DP1156" s="1">
        <v>1</v>
      </c>
      <c r="DQ1156" s="1">
        <v>5</v>
      </c>
      <c r="DR1156" s="1">
        <v>7</v>
      </c>
      <c r="DS1156" s="1">
        <v>5</v>
      </c>
      <c r="DT1156" s="1">
        <v>2</v>
      </c>
      <c r="DU1156" s="1">
        <v>1</v>
      </c>
      <c r="DV1156" s="1">
        <v>3</v>
      </c>
      <c r="DW1156" s="1">
        <v>1</v>
      </c>
      <c r="DX1156" s="1">
        <v>1</v>
      </c>
      <c r="DY1156" s="1">
        <v>1</v>
      </c>
      <c r="DZ1156" s="1">
        <v>2</v>
      </c>
      <c r="EA1156" s="1">
        <v>1</v>
      </c>
      <c r="EB1156" s="1">
        <v>1</v>
      </c>
      <c r="EC1156" s="1">
        <v>1</v>
      </c>
      <c r="ED1156" s="1">
        <v>1</v>
      </c>
      <c r="EE1156" s="1">
        <v>2</v>
      </c>
      <c r="EF1156" s="1">
        <v>1</v>
      </c>
      <c r="EG1156" s="1">
        <v>5</v>
      </c>
      <c r="EH1156" s="1">
        <v>7</v>
      </c>
    </row>
    <row r="1157" spans="1:138" x14ac:dyDescent="0.3">
      <c r="A1157" s="1">
        <v>5</v>
      </c>
      <c r="B1157" s="1" t="s">
        <v>10399</v>
      </c>
      <c r="C1157" s="1" t="str">
        <f t="shared" si="18"/>
        <v>DreamDL147</v>
      </c>
      <c r="D1157" s="1" t="s">
        <v>3725</v>
      </c>
      <c r="E1157" s="1">
        <v>0</v>
      </c>
      <c r="F1157" s="1">
        <v>48</v>
      </c>
      <c r="G1157" s="1">
        <v>13</v>
      </c>
      <c r="H1157" s="1" t="s">
        <v>3738</v>
      </c>
      <c r="I1157" s="1" t="s">
        <v>3739</v>
      </c>
      <c r="J1157" s="1" t="s">
        <v>3740</v>
      </c>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v>5</v>
      </c>
      <c r="BX1157" s="1">
        <v>1</v>
      </c>
      <c r="BY1157" s="1">
        <v>1</v>
      </c>
      <c r="BZ1157" s="1">
        <v>1</v>
      </c>
      <c r="CA1157" s="1">
        <v>1</v>
      </c>
      <c r="CB1157" s="1">
        <v>1</v>
      </c>
      <c r="CC1157" s="1">
        <v>1</v>
      </c>
      <c r="CD1157" s="1">
        <v>1</v>
      </c>
      <c r="CE1157" s="1">
        <v>1</v>
      </c>
      <c r="CF1157" s="1">
        <v>1</v>
      </c>
      <c r="CG1157" s="1">
        <v>1</v>
      </c>
      <c r="CH1157" s="1">
        <v>1</v>
      </c>
      <c r="CI1157" s="1">
        <v>1</v>
      </c>
      <c r="CJ1157" s="1">
        <v>1</v>
      </c>
      <c r="CK1157" s="1">
        <v>9</v>
      </c>
      <c r="CL1157" s="1">
        <v>1</v>
      </c>
      <c r="CM1157" s="1">
        <v>9</v>
      </c>
      <c r="CN1157" s="1">
        <v>2</v>
      </c>
      <c r="CO1157" s="1">
        <v>1</v>
      </c>
      <c r="CP1157" s="1">
        <v>1</v>
      </c>
      <c r="CQ1157" s="1">
        <v>1</v>
      </c>
      <c r="CR1157" s="1">
        <v>1</v>
      </c>
      <c r="CS1157" s="1">
        <v>1</v>
      </c>
      <c r="CT1157" s="1">
        <v>1</v>
      </c>
      <c r="CU1157" s="1">
        <v>1</v>
      </c>
      <c r="CV1157" s="1">
        <v>1</v>
      </c>
      <c r="CW1157" s="1">
        <v>1</v>
      </c>
      <c r="CX1157" s="1">
        <v>1</v>
      </c>
      <c r="CY1157" s="1">
        <v>1</v>
      </c>
      <c r="CZ1157" s="1">
        <v>1</v>
      </c>
      <c r="DA1157" s="1">
        <v>8</v>
      </c>
      <c r="DB1157" s="1">
        <v>1</v>
      </c>
      <c r="DC1157" s="1">
        <v>8</v>
      </c>
      <c r="DD1157" s="1">
        <v>2</v>
      </c>
      <c r="DE1157" s="1">
        <v>1</v>
      </c>
      <c r="DF1157" s="1">
        <v>1</v>
      </c>
      <c r="DG1157" s="1">
        <v>1</v>
      </c>
      <c r="DH1157" s="1">
        <v>1</v>
      </c>
      <c r="DI1157" s="1">
        <v>1</v>
      </c>
      <c r="DJ1157" s="1">
        <v>2</v>
      </c>
      <c r="DK1157" s="1">
        <v>2</v>
      </c>
      <c r="DL1157" s="1">
        <v>1</v>
      </c>
      <c r="DM1157" s="1">
        <v>1</v>
      </c>
      <c r="DN1157" s="1">
        <v>1</v>
      </c>
      <c r="DO1157" s="1">
        <v>1</v>
      </c>
      <c r="DP1157" s="1">
        <v>6</v>
      </c>
      <c r="DQ1157" s="1">
        <v>8</v>
      </c>
      <c r="DR1157" s="1">
        <v>1</v>
      </c>
      <c r="DS1157" s="1">
        <v>8</v>
      </c>
      <c r="DT1157" s="1">
        <v>2</v>
      </c>
      <c r="DU1157" s="1">
        <v>1</v>
      </c>
      <c r="DV1157" s="1">
        <v>1</v>
      </c>
      <c r="DW1157" s="1">
        <v>1</v>
      </c>
      <c r="DX1157" s="1">
        <v>1</v>
      </c>
      <c r="DY1157" s="1">
        <v>1</v>
      </c>
      <c r="DZ1157" s="1">
        <v>1</v>
      </c>
      <c r="EA1157" s="1">
        <v>1</v>
      </c>
      <c r="EB1157" s="1">
        <v>1</v>
      </c>
      <c r="EC1157" s="1">
        <v>1</v>
      </c>
      <c r="ED1157" s="1">
        <v>1</v>
      </c>
      <c r="EE1157" s="1">
        <v>1</v>
      </c>
      <c r="EF1157" s="1">
        <v>1</v>
      </c>
      <c r="EG1157" s="1">
        <v>8</v>
      </c>
      <c r="EH1157" s="1">
        <v>1</v>
      </c>
    </row>
    <row r="1158" spans="1:138" x14ac:dyDescent="0.3">
      <c r="A1158" s="1">
        <v>6</v>
      </c>
      <c r="B1158" s="1" t="s">
        <v>10399</v>
      </c>
      <c r="C1158" s="1" t="str">
        <f t="shared" si="18"/>
        <v>DreamDL147</v>
      </c>
      <c r="D1158" s="1" t="s">
        <v>3725</v>
      </c>
      <c r="E1158" s="1">
        <v>0</v>
      </c>
      <c r="F1158" s="1">
        <v>48</v>
      </c>
      <c r="G1158" s="1">
        <v>13</v>
      </c>
      <c r="H1158" s="1" t="s">
        <v>3741</v>
      </c>
      <c r="I1158" s="1" t="s">
        <v>3742</v>
      </c>
      <c r="J1158" s="1" t="s">
        <v>3743</v>
      </c>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v>5</v>
      </c>
      <c r="BX1158" s="1">
        <v>4</v>
      </c>
      <c r="BY1158" s="1">
        <v>1</v>
      </c>
      <c r="BZ1158" s="1">
        <v>7</v>
      </c>
      <c r="CA1158" s="1">
        <v>1</v>
      </c>
      <c r="CB1158" s="1">
        <v>1</v>
      </c>
      <c r="CC1158" s="1">
        <v>4</v>
      </c>
      <c r="CD1158" s="1">
        <v>7</v>
      </c>
      <c r="CE1158" s="1">
        <v>1</v>
      </c>
      <c r="CF1158" s="1">
        <v>1</v>
      </c>
      <c r="CG1158" s="1">
        <v>1</v>
      </c>
      <c r="CH1158" s="1">
        <v>1</v>
      </c>
      <c r="CI1158" s="1">
        <v>1</v>
      </c>
      <c r="CJ1158" s="1">
        <v>1</v>
      </c>
      <c r="CK1158" s="1">
        <v>5</v>
      </c>
      <c r="CL1158" s="1">
        <v>1</v>
      </c>
      <c r="CM1158" s="1">
        <v>5</v>
      </c>
      <c r="CN1158" s="1">
        <v>3</v>
      </c>
      <c r="CO1158" s="1">
        <v>1</v>
      </c>
      <c r="CP1158" s="1">
        <v>7</v>
      </c>
      <c r="CQ1158" s="1">
        <v>1</v>
      </c>
      <c r="CR1158" s="1">
        <v>1</v>
      </c>
      <c r="CS1158" s="1">
        <v>1</v>
      </c>
      <c r="CT1158" s="1">
        <v>7</v>
      </c>
      <c r="CU1158" s="1">
        <v>1</v>
      </c>
      <c r="CV1158" s="1">
        <v>1</v>
      </c>
      <c r="CW1158" s="1">
        <v>1</v>
      </c>
      <c r="CX1158" s="1">
        <v>1</v>
      </c>
      <c r="CY1158" s="1">
        <v>1</v>
      </c>
      <c r="CZ1158" s="1">
        <v>1</v>
      </c>
      <c r="DA1158" s="1">
        <v>5</v>
      </c>
      <c r="DB1158" s="1">
        <v>1</v>
      </c>
      <c r="DC1158" s="1">
        <v>6</v>
      </c>
      <c r="DD1158" s="1">
        <v>7</v>
      </c>
      <c r="DE1158" s="1">
        <v>6</v>
      </c>
      <c r="DF1158" s="1">
        <v>8</v>
      </c>
      <c r="DG1158" s="1">
        <v>3</v>
      </c>
      <c r="DH1158" s="1">
        <v>8</v>
      </c>
      <c r="DI1158" s="1">
        <v>4</v>
      </c>
      <c r="DJ1158" s="1">
        <v>7</v>
      </c>
      <c r="DK1158" s="1">
        <v>2</v>
      </c>
      <c r="DL1158" s="1">
        <v>1</v>
      </c>
      <c r="DM1158" s="1">
        <v>1</v>
      </c>
      <c r="DN1158" s="1">
        <v>1</v>
      </c>
      <c r="DO1158" s="1">
        <v>2</v>
      </c>
      <c r="DP1158" s="1">
        <v>6</v>
      </c>
      <c r="DQ1158" s="1">
        <v>4</v>
      </c>
      <c r="DR1158" s="1">
        <v>3</v>
      </c>
      <c r="DS1158" s="1">
        <v>5</v>
      </c>
      <c r="DT1158" s="1">
        <v>4</v>
      </c>
      <c r="DU1158" s="1">
        <v>1</v>
      </c>
      <c r="DV1158" s="1">
        <v>7</v>
      </c>
      <c r="DW1158" s="1">
        <v>1</v>
      </c>
      <c r="DX1158" s="1">
        <v>1</v>
      </c>
      <c r="DY1158" s="1">
        <v>4</v>
      </c>
      <c r="DZ1158" s="1">
        <v>7</v>
      </c>
      <c r="EA1158" s="1">
        <v>1</v>
      </c>
      <c r="EB1158" s="1">
        <v>1</v>
      </c>
      <c r="EC1158" s="1">
        <v>1</v>
      </c>
      <c r="ED1158" s="1">
        <v>1</v>
      </c>
      <c r="EE1158" s="1">
        <v>1</v>
      </c>
      <c r="EF1158" s="1">
        <v>1</v>
      </c>
      <c r="EG1158" s="1">
        <v>5</v>
      </c>
      <c r="EH1158" s="1">
        <v>1</v>
      </c>
    </row>
    <row r="1159" spans="1:138" x14ac:dyDescent="0.3">
      <c r="A1159" s="1">
        <v>7</v>
      </c>
      <c r="B1159" s="1" t="s">
        <v>10399</v>
      </c>
      <c r="C1159" s="1" t="str">
        <f t="shared" si="18"/>
        <v>DreamDL147</v>
      </c>
      <c r="D1159" s="1" t="s">
        <v>3725</v>
      </c>
      <c r="E1159" s="1">
        <v>0</v>
      </c>
      <c r="F1159" s="1">
        <v>48</v>
      </c>
      <c r="G1159" s="1">
        <v>13</v>
      </c>
      <c r="H1159" s="1" t="s">
        <v>3744</v>
      </c>
      <c r="I1159" s="1" t="s">
        <v>3745</v>
      </c>
      <c r="J1159" s="1" t="s">
        <v>3746</v>
      </c>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v>9</v>
      </c>
      <c r="BX1159" s="1">
        <v>7</v>
      </c>
      <c r="BY1159" s="1">
        <v>4</v>
      </c>
      <c r="BZ1159" s="1">
        <v>9</v>
      </c>
      <c r="CA1159" s="1">
        <v>5</v>
      </c>
      <c r="CB1159" s="1">
        <v>1</v>
      </c>
      <c r="CC1159" s="1">
        <v>7</v>
      </c>
      <c r="CD1159" s="1">
        <v>5</v>
      </c>
      <c r="CE1159" s="1">
        <v>7</v>
      </c>
      <c r="CF1159" s="1">
        <v>5</v>
      </c>
      <c r="CG1159" s="1">
        <v>7</v>
      </c>
      <c r="CH1159" s="1">
        <v>3</v>
      </c>
      <c r="CI1159" s="1">
        <v>6</v>
      </c>
      <c r="CJ1159" s="1">
        <v>5</v>
      </c>
      <c r="CK1159" s="1">
        <v>2</v>
      </c>
      <c r="CL1159" s="1">
        <v>4</v>
      </c>
      <c r="CM1159" s="1">
        <v>9</v>
      </c>
      <c r="CN1159" s="1">
        <v>9</v>
      </c>
      <c r="CO1159" s="1">
        <v>5</v>
      </c>
      <c r="CP1159" s="1">
        <v>8</v>
      </c>
      <c r="CQ1159" s="1">
        <v>5</v>
      </c>
      <c r="CR1159" s="1">
        <v>1</v>
      </c>
      <c r="CS1159" s="1">
        <v>8</v>
      </c>
      <c r="CT1159" s="1">
        <v>7</v>
      </c>
      <c r="CU1159" s="1">
        <v>7.5</v>
      </c>
      <c r="CV1159" s="1">
        <v>7</v>
      </c>
      <c r="CW1159" s="1">
        <v>9</v>
      </c>
      <c r="CX1159" s="1">
        <v>7.5</v>
      </c>
      <c r="CY1159" s="1">
        <v>5</v>
      </c>
      <c r="CZ1159" s="1">
        <v>9</v>
      </c>
      <c r="DA1159" s="1">
        <v>1</v>
      </c>
      <c r="DB1159" s="1">
        <v>4</v>
      </c>
      <c r="DC1159" s="1">
        <v>7</v>
      </c>
      <c r="DD1159" s="1">
        <v>9</v>
      </c>
      <c r="DE1159" s="1">
        <v>4</v>
      </c>
      <c r="DF1159" s="1">
        <v>8</v>
      </c>
      <c r="DG1159" s="1">
        <v>6</v>
      </c>
      <c r="DH1159" s="1">
        <v>1</v>
      </c>
      <c r="DI1159" s="1">
        <v>6</v>
      </c>
      <c r="DJ1159" s="1">
        <v>7</v>
      </c>
      <c r="DK1159" s="1">
        <v>7</v>
      </c>
      <c r="DL1159" s="1">
        <v>6</v>
      </c>
      <c r="DM1159" s="1">
        <v>9</v>
      </c>
      <c r="DN1159" s="1">
        <v>6</v>
      </c>
      <c r="DO1159" s="1">
        <v>6</v>
      </c>
      <c r="DP1159" s="1">
        <v>8</v>
      </c>
      <c r="DQ1159" s="1">
        <v>1</v>
      </c>
      <c r="DR1159" s="1">
        <v>6</v>
      </c>
      <c r="DS1159" s="1">
        <v>9</v>
      </c>
      <c r="DT1159" s="1">
        <v>9</v>
      </c>
      <c r="DU1159" s="1">
        <v>4</v>
      </c>
      <c r="DV1159" s="1">
        <v>8</v>
      </c>
      <c r="DW1159" s="1">
        <v>5</v>
      </c>
      <c r="DX1159" s="1">
        <v>1</v>
      </c>
      <c r="DY1159" s="1">
        <v>7</v>
      </c>
      <c r="DZ1159" s="1">
        <v>7</v>
      </c>
      <c r="EA1159" s="1">
        <v>7</v>
      </c>
      <c r="EB1159" s="1">
        <v>6</v>
      </c>
      <c r="EC1159" s="1">
        <v>9</v>
      </c>
      <c r="ED1159" s="1">
        <v>6</v>
      </c>
      <c r="EE1159" s="1">
        <v>6</v>
      </c>
      <c r="EF1159" s="1">
        <v>8</v>
      </c>
      <c r="EG1159" s="1">
        <v>1</v>
      </c>
      <c r="EH1159" s="1">
        <v>4</v>
      </c>
    </row>
    <row r="1160" spans="1:138" x14ac:dyDescent="0.3">
      <c r="A1160" s="1">
        <v>8</v>
      </c>
      <c r="B1160" s="1" t="s">
        <v>10399</v>
      </c>
      <c r="C1160" s="1" t="str">
        <f t="shared" si="18"/>
        <v>DreamDL147</v>
      </c>
      <c r="D1160" s="1" t="s">
        <v>3725</v>
      </c>
      <c r="E1160" s="1">
        <v>0</v>
      </c>
      <c r="F1160" s="1">
        <v>48</v>
      </c>
      <c r="G1160" s="1">
        <v>13</v>
      </c>
      <c r="H1160" s="1" t="s">
        <v>3747</v>
      </c>
      <c r="I1160" s="1" t="s">
        <v>3748</v>
      </c>
      <c r="J1160" s="1" t="s">
        <v>3749</v>
      </c>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v>5</v>
      </c>
      <c r="BX1160" s="1">
        <v>4</v>
      </c>
      <c r="BY1160" s="1">
        <v>4</v>
      </c>
      <c r="BZ1160" s="1">
        <v>7</v>
      </c>
      <c r="CA1160" s="1">
        <v>3</v>
      </c>
      <c r="CB1160" s="1">
        <v>1</v>
      </c>
      <c r="CC1160" s="1">
        <v>4</v>
      </c>
      <c r="CD1160" s="1">
        <v>4</v>
      </c>
      <c r="CE1160" s="1">
        <v>4</v>
      </c>
      <c r="CF1160" s="1">
        <v>5</v>
      </c>
      <c r="CG1160" s="1">
        <v>7</v>
      </c>
      <c r="CH1160" s="1">
        <v>4</v>
      </c>
      <c r="CI1160" s="1">
        <v>2</v>
      </c>
      <c r="CJ1160" s="1">
        <v>4</v>
      </c>
      <c r="CK1160" s="1">
        <v>6</v>
      </c>
      <c r="CL1160" s="1">
        <v>6</v>
      </c>
      <c r="CM1160" s="1">
        <v>9</v>
      </c>
      <c r="CN1160" s="1">
        <v>4</v>
      </c>
      <c r="CO1160" s="1">
        <v>2</v>
      </c>
      <c r="CP1160" s="1">
        <v>5</v>
      </c>
      <c r="CQ1160" s="1">
        <v>1</v>
      </c>
      <c r="CR1160" s="1">
        <v>1</v>
      </c>
      <c r="CS1160" s="1">
        <v>7</v>
      </c>
      <c r="CT1160" s="1">
        <v>5</v>
      </c>
      <c r="CU1160" s="1">
        <v>4</v>
      </c>
      <c r="CV1160" s="1">
        <v>5</v>
      </c>
      <c r="CW1160" s="1">
        <v>9</v>
      </c>
      <c r="CX1160" s="1">
        <v>3</v>
      </c>
      <c r="CY1160" s="1">
        <v>1</v>
      </c>
      <c r="CZ1160" s="1">
        <v>4</v>
      </c>
      <c r="DA1160" s="1">
        <v>5</v>
      </c>
      <c r="DB1160" s="1">
        <v>7.5</v>
      </c>
      <c r="DC1160" s="1">
        <v>7</v>
      </c>
      <c r="DD1160" s="1"/>
      <c r="DE1160" s="1">
        <v>2</v>
      </c>
      <c r="DF1160" s="1">
        <v>7</v>
      </c>
      <c r="DG1160" s="1">
        <v>6</v>
      </c>
      <c r="DH1160" s="1">
        <v>1</v>
      </c>
      <c r="DI1160" s="1">
        <v>6</v>
      </c>
      <c r="DJ1160" s="1">
        <v>6</v>
      </c>
      <c r="DK1160" s="1">
        <v>6</v>
      </c>
      <c r="DL1160" s="1">
        <v>6</v>
      </c>
      <c r="DM1160" s="1">
        <v>8</v>
      </c>
      <c r="DN1160" s="1">
        <v>6</v>
      </c>
      <c r="DO1160" s="1">
        <v>4</v>
      </c>
      <c r="DP1160" s="1">
        <v>7</v>
      </c>
      <c r="DQ1160" s="1">
        <v>6</v>
      </c>
      <c r="DR1160" s="1">
        <v>6</v>
      </c>
      <c r="DS1160" s="1">
        <v>7</v>
      </c>
      <c r="DT1160" s="1">
        <v>4</v>
      </c>
      <c r="DU1160" s="1">
        <v>2</v>
      </c>
      <c r="DV1160" s="1">
        <v>7</v>
      </c>
      <c r="DW1160" s="1">
        <v>3</v>
      </c>
      <c r="DX1160" s="1">
        <v>1</v>
      </c>
      <c r="DY1160" s="1">
        <v>6</v>
      </c>
      <c r="DZ1160" s="1">
        <v>5</v>
      </c>
      <c r="EA1160" s="1">
        <v>4</v>
      </c>
      <c r="EB1160" s="1">
        <v>5</v>
      </c>
      <c r="EC1160" s="1">
        <v>8</v>
      </c>
      <c r="ED1160" s="1">
        <v>4</v>
      </c>
      <c r="EE1160" s="1">
        <v>2</v>
      </c>
      <c r="EF1160" s="1">
        <v>4</v>
      </c>
      <c r="EG1160" s="1">
        <v>6</v>
      </c>
      <c r="EH1160" s="1">
        <v>6</v>
      </c>
    </row>
    <row r="1161" spans="1:138" x14ac:dyDescent="0.3">
      <c r="A1161" s="1">
        <v>9</v>
      </c>
      <c r="B1161" s="1" t="s">
        <v>10399</v>
      </c>
      <c r="C1161" s="1" t="str">
        <f t="shared" si="18"/>
        <v>DreamDL147</v>
      </c>
      <c r="D1161" s="1" t="s">
        <v>3725</v>
      </c>
      <c r="E1161" s="1">
        <v>0</v>
      </c>
      <c r="F1161" s="1">
        <v>48</v>
      </c>
      <c r="G1161" s="1">
        <v>13</v>
      </c>
      <c r="H1161" s="1" t="s">
        <v>3750</v>
      </c>
      <c r="I1161" s="1" t="s">
        <v>3751</v>
      </c>
      <c r="J1161" s="1" t="s">
        <v>3752</v>
      </c>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v>5</v>
      </c>
      <c r="BX1161" s="1">
        <v>1</v>
      </c>
      <c r="BY1161" s="1">
        <v>1</v>
      </c>
      <c r="BZ1161" s="1">
        <v>1</v>
      </c>
      <c r="CA1161" s="1">
        <v>1</v>
      </c>
      <c r="CB1161" s="1">
        <v>1</v>
      </c>
      <c r="CC1161" s="1">
        <v>1</v>
      </c>
      <c r="CD1161" s="1">
        <v>1</v>
      </c>
      <c r="CE1161" s="1">
        <v>1</v>
      </c>
      <c r="CF1161" s="1">
        <v>1</v>
      </c>
      <c r="CG1161" s="1">
        <v>3</v>
      </c>
      <c r="CH1161" s="1">
        <v>1</v>
      </c>
      <c r="CI1161" s="1">
        <v>1</v>
      </c>
      <c r="CJ1161" s="1">
        <v>1</v>
      </c>
      <c r="CK1161" s="1">
        <v>5</v>
      </c>
      <c r="CL1161" s="1">
        <v>2</v>
      </c>
      <c r="CM1161" s="1">
        <v>1</v>
      </c>
      <c r="CN1161" s="1">
        <v>2</v>
      </c>
      <c r="CO1161" s="1">
        <v>1</v>
      </c>
      <c r="CP1161" s="1">
        <v>1</v>
      </c>
      <c r="CQ1161" s="1">
        <v>1</v>
      </c>
      <c r="CR1161" s="1">
        <v>1</v>
      </c>
      <c r="CS1161" s="1">
        <v>1</v>
      </c>
      <c r="CT1161" s="1">
        <v>7</v>
      </c>
      <c r="CU1161" s="1">
        <v>1</v>
      </c>
      <c r="CV1161" s="1">
        <v>1</v>
      </c>
      <c r="CW1161" s="1">
        <v>4</v>
      </c>
      <c r="CX1161" s="1">
        <v>1</v>
      </c>
      <c r="CY1161" s="1">
        <v>1</v>
      </c>
      <c r="CZ1161" s="1">
        <v>1</v>
      </c>
      <c r="DA1161" s="1">
        <v>5</v>
      </c>
      <c r="DB1161" s="1">
        <v>2</v>
      </c>
      <c r="DC1161" s="1">
        <v>7</v>
      </c>
      <c r="DD1161" s="1">
        <v>2</v>
      </c>
      <c r="DE1161" s="1">
        <v>1</v>
      </c>
      <c r="DF1161" s="1">
        <v>1</v>
      </c>
      <c r="DG1161" s="1">
        <v>1</v>
      </c>
      <c r="DH1161" s="1">
        <v>1</v>
      </c>
      <c r="DI1161" s="1">
        <v>3</v>
      </c>
      <c r="DJ1161" s="1">
        <v>3</v>
      </c>
      <c r="DK1161" s="1">
        <v>3</v>
      </c>
      <c r="DL1161" s="1">
        <v>2</v>
      </c>
      <c r="DM1161" s="1">
        <v>6</v>
      </c>
      <c r="DN1161" s="1">
        <v>2</v>
      </c>
      <c r="DO1161" s="1">
        <v>2</v>
      </c>
      <c r="DP1161" s="1">
        <v>6</v>
      </c>
      <c r="DQ1161" s="1">
        <v>5</v>
      </c>
      <c r="DR1161" s="1">
        <v>4</v>
      </c>
      <c r="DS1161" s="1">
        <v>5</v>
      </c>
      <c r="DT1161" s="1">
        <v>2</v>
      </c>
      <c r="DU1161" s="1">
        <v>1</v>
      </c>
      <c r="DV1161" s="1">
        <v>1</v>
      </c>
      <c r="DW1161" s="1">
        <v>1</v>
      </c>
      <c r="DX1161" s="1">
        <v>1</v>
      </c>
      <c r="DY1161" s="1">
        <v>1</v>
      </c>
      <c r="DZ1161" s="1">
        <v>3</v>
      </c>
      <c r="EA1161" s="1">
        <v>1</v>
      </c>
      <c r="EB1161" s="1">
        <v>1</v>
      </c>
      <c r="EC1161" s="1">
        <v>4</v>
      </c>
      <c r="ED1161" s="1">
        <v>1</v>
      </c>
      <c r="EE1161" s="1">
        <v>1</v>
      </c>
      <c r="EF1161" s="1">
        <v>1</v>
      </c>
      <c r="EG1161" s="1">
        <v>5</v>
      </c>
      <c r="EH1161" s="1">
        <v>2</v>
      </c>
    </row>
    <row r="1162" spans="1:138" x14ac:dyDescent="0.3">
      <c r="A1162" s="1">
        <v>1</v>
      </c>
      <c r="B1162" s="1" t="s">
        <v>10399</v>
      </c>
      <c r="C1162" s="1" t="str">
        <f t="shared" si="18"/>
        <v>DreamDL148</v>
      </c>
      <c r="D1162" s="1" t="s">
        <v>3753</v>
      </c>
      <c r="E1162" s="1">
        <v>1</v>
      </c>
      <c r="F1162" s="1">
        <v>24</v>
      </c>
      <c r="G1162" s="1">
        <v>13</v>
      </c>
      <c r="H1162" s="1" t="s">
        <v>3754</v>
      </c>
      <c r="I1162" s="1" t="s">
        <v>3755</v>
      </c>
      <c r="J1162" s="1" t="s">
        <v>3756</v>
      </c>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v>5</v>
      </c>
      <c r="BX1162" s="1">
        <v>5</v>
      </c>
      <c r="BY1162" s="1">
        <v>1</v>
      </c>
      <c r="BZ1162" s="1">
        <v>1</v>
      </c>
      <c r="CA1162" s="1">
        <v>1</v>
      </c>
      <c r="CB1162" s="1">
        <v>1</v>
      </c>
      <c r="CC1162" s="1">
        <v>4</v>
      </c>
      <c r="CD1162" s="1">
        <v>3</v>
      </c>
      <c r="CE1162" s="1">
        <v>1</v>
      </c>
      <c r="CF1162" s="1">
        <v>5</v>
      </c>
      <c r="CG1162" s="1">
        <v>7</v>
      </c>
      <c r="CH1162" s="1">
        <v>1</v>
      </c>
      <c r="CI1162" s="1">
        <v>1</v>
      </c>
      <c r="CJ1162" s="1">
        <v>1</v>
      </c>
      <c r="CK1162" s="1">
        <v>5</v>
      </c>
      <c r="CL1162" s="1">
        <v>1</v>
      </c>
      <c r="CM1162" s="1">
        <v>5</v>
      </c>
      <c r="CN1162" s="1">
        <v>4</v>
      </c>
      <c r="CO1162" s="1">
        <v>1</v>
      </c>
      <c r="CP1162" s="1">
        <v>2</v>
      </c>
      <c r="CQ1162" s="1">
        <v>1</v>
      </c>
      <c r="CR1162" s="1">
        <v>1</v>
      </c>
      <c r="CS1162" s="1">
        <v>4</v>
      </c>
      <c r="CT1162" s="1">
        <v>2</v>
      </c>
      <c r="CU1162" s="1">
        <v>3</v>
      </c>
      <c r="CV1162" s="1">
        <v>7</v>
      </c>
      <c r="CW1162" s="1">
        <v>8</v>
      </c>
      <c r="CX1162" s="1">
        <v>1</v>
      </c>
      <c r="CY1162" s="1">
        <v>1</v>
      </c>
      <c r="CZ1162" s="1">
        <v>4</v>
      </c>
      <c r="DA1162" s="1">
        <v>4</v>
      </c>
      <c r="DB1162" s="1">
        <v>2</v>
      </c>
      <c r="DC1162" s="1">
        <v>6</v>
      </c>
      <c r="DD1162" s="1">
        <v>4</v>
      </c>
      <c r="DE1162" s="1">
        <v>2</v>
      </c>
      <c r="DF1162" s="1">
        <v>3</v>
      </c>
      <c r="DG1162" s="1">
        <v>2</v>
      </c>
      <c r="DH1162" s="1">
        <v>1</v>
      </c>
      <c r="DI1162" s="1">
        <v>2</v>
      </c>
      <c r="DJ1162" s="1">
        <v>2</v>
      </c>
      <c r="DK1162" s="1">
        <v>4</v>
      </c>
      <c r="DL1162" s="1">
        <v>6</v>
      </c>
      <c r="DM1162" s="1">
        <v>7</v>
      </c>
      <c r="DN1162" s="1">
        <v>2</v>
      </c>
      <c r="DO1162" s="1">
        <v>2</v>
      </c>
      <c r="DP1162" s="1">
        <v>6</v>
      </c>
      <c r="DQ1162" s="1">
        <v>5</v>
      </c>
      <c r="DR1162" s="1">
        <v>3</v>
      </c>
      <c r="DS1162" s="1">
        <v>5</v>
      </c>
      <c r="DT1162" s="1">
        <v>4</v>
      </c>
      <c r="DU1162" s="1">
        <v>1</v>
      </c>
      <c r="DV1162" s="1">
        <v>2</v>
      </c>
      <c r="DW1162" s="1">
        <v>1</v>
      </c>
      <c r="DX1162" s="1">
        <v>1</v>
      </c>
      <c r="DY1162" s="1">
        <v>4</v>
      </c>
      <c r="DZ1162" s="1">
        <v>2</v>
      </c>
      <c r="EA1162" s="1">
        <v>3</v>
      </c>
      <c r="EB1162" s="1">
        <v>6</v>
      </c>
      <c r="EC1162" s="1">
        <v>7</v>
      </c>
      <c r="ED1162" s="1">
        <v>1</v>
      </c>
      <c r="EE1162" s="1">
        <v>1</v>
      </c>
      <c r="EF1162" s="1">
        <v>4</v>
      </c>
      <c r="EG1162" s="1">
        <v>5</v>
      </c>
      <c r="EH1162" s="1">
        <v>2</v>
      </c>
    </row>
    <row r="1163" spans="1:138" x14ac:dyDescent="0.3">
      <c r="A1163" s="1">
        <v>2</v>
      </c>
      <c r="B1163" s="1" t="s">
        <v>10399</v>
      </c>
      <c r="C1163" s="1" t="str">
        <f t="shared" si="18"/>
        <v>DreamDL148</v>
      </c>
      <c r="D1163" s="1" t="s">
        <v>3753</v>
      </c>
      <c r="E1163" s="1">
        <v>1</v>
      </c>
      <c r="F1163" s="1">
        <v>24</v>
      </c>
      <c r="G1163" s="1">
        <v>13</v>
      </c>
      <c r="H1163" s="1" t="s">
        <v>3757</v>
      </c>
      <c r="I1163" s="1" t="s">
        <v>3758</v>
      </c>
      <c r="J1163" s="1" t="s">
        <v>3759</v>
      </c>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v>5</v>
      </c>
      <c r="BX1163" s="1">
        <v>3</v>
      </c>
      <c r="BY1163" s="1">
        <v>1</v>
      </c>
      <c r="BZ1163" s="1">
        <v>5</v>
      </c>
      <c r="CA1163" s="1">
        <v>3</v>
      </c>
      <c r="CB1163" s="1">
        <v>1</v>
      </c>
      <c r="CC1163" s="1">
        <v>4</v>
      </c>
      <c r="CD1163" s="1">
        <v>2</v>
      </c>
      <c r="CE1163" s="1">
        <v>3</v>
      </c>
      <c r="CF1163" s="1">
        <v>4</v>
      </c>
      <c r="CG1163" s="1">
        <v>5</v>
      </c>
      <c r="CH1163" s="1">
        <v>2</v>
      </c>
      <c r="CI1163" s="1">
        <v>1</v>
      </c>
      <c r="CJ1163" s="1">
        <v>3</v>
      </c>
      <c r="CK1163" s="1">
        <v>5</v>
      </c>
      <c r="CL1163" s="1">
        <v>2</v>
      </c>
      <c r="CM1163" s="1">
        <v>9</v>
      </c>
      <c r="CN1163" s="1">
        <v>3</v>
      </c>
      <c r="CO1163" s="1">
        <v>4</v>
      </c>
      <c r="CP1163" s="1">
        <v>3</v>
      </c>
      <c r="CQ1163" s="1">
        <v>2</v>
      </c>
      <c r="CR1163" s="1">
        <v>1</v>
      </c>
      <c r="CS1163" s="1">
        <v>2</v>
      </c>
      <c r="CT1163" s="1">
        <v>2</v>
      </c>
      <c r="CU1163" s="1">
        <v>2</v>
      </c>
      <c r="CV1163" s="1">
        <v>5</v>
      </c>
      <c r="CW1163" s="1">
        <v>8</v>
      </c>
      <c r="CX1163" s="1">
        <v>2</v>
      </c>
      <c r="CY1163" s="1">
        <v>2</v>
      </c>
      <c r="CZ1163" s="1">
        <v>4</v>
      </c>
      <c r="DA1163" s="1">
        <v>5</v>
      </c>
      <c r="DB1163" s="1">
        <v>2</v>
      </c>
      <c r="DC1163" s="1">
        <v>7</v>
      </c>
      <c r="DD1163" s="1">
        <v>3</v>
      </c>
      <c r="DE1163" s="1">
        <v>2</v>
      </c>
      <c r="DF1163" s="1">
        <v>2</v>
      </c>
      <c r="DG1163" s="1">
        <v>2</v>
      </c>
      <c r="DH1163" s="1">
        <v>1</v>
      </c>
      <c r="DI1163" s="1">
        <v>2</v>
      </c>
      <c r="DJ1163" s="1">
        <v>1</v>
      </c>
      <c r="DK1163" s="1">
        <v>4</v>
      </c>
      <c r="DL1163" s="1">
        <v>3</v>
      </c>
      <c r="DM1163" s="1">
        <v>6</v>
      </c>
      <c r="DN1163" s="1">
        <v>2</v>
      </c>
      <c r="DO1163" s="1">
        <v>2</v>
      </c>
      <c r="DP1163" s="1">
        <v>6</v>
      </c>
      <c r="DQ1163" s="1">
        <v>6</v>
      </c>
      <c r="DR1163" s="1">
        <v>4</v>
      </c>
      <c r="DS1163" s="1">
        <v>7</v>
      </c>
      <c r="DT1163" s="1">
        <v>3</v>
      </c>
      <c r="DU1163" s="1">
        <v>2</v>
      </c>
      <c r="DV1163" s="1">
        <v>3</v>
      </c>
      <c r="DW1163" s="1">
        <v>2</v>
      </c>
      <c r="DX1163" s="1">
        <v>1</v>
      </c>
      <c r="DY1163" s="1">
        <v>2</v>
      </c>
      <c r="DZ1163" s="1">
        <v>2</v>
      </c>
      <c r="EA1163" s="1">
        <v>3</v>
      </c>
      <c r="EB1163" s="1">
        <v>4</v>
      </c>
      <c r="EC1163" s="1">
        <v>6</v>
      </c>
      <c r="ED1163" s="1">
        <v>2</v>
      </c>
      <c r="EE1163" s="1">
        <v>2</v>
      </c>
      <c r="EF1163" s="1">
        <v>4</v>
      </c>
      <c r="EG1163" s="1">
        <v>5</v>
      </c>
      <c r="EH1163" s="1">
        <v>2</v>
      </c>
    </row>
    <row r="1164" spans="1:138" x14ac:dyDescent="0.3">
      <c r="A1164" s="1">
        <v>3</v>
      </c>
      <c r="B1164" s="1" t="s">
        <v>10399</v>
      </c>
      <c r="C1164" s="1" t="str">
        <f t="shared" si="18"/>
        <v>DreamDL148</v>
      </c>
      <c r="D1164" s="1" t="s">
        <v>3753</v>
      </c>
      <c r="E1164" s="1">
        <v>1</v>
      </c>
      <c r="F1164" s="1">
        <v>24</v>
      </c>
      <c r="G1164" s="1">
        <v>13</v>
      </c>
      <c r="H1164" s="1" t="s">
        <v>3760</v>
      </c>
      <c r="I1164" s="1" t="s">
        <v>3761</v>
      </c>
      <c r="J1164" s="1" t="s">
        <v>3762</v>
      </c>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v>5</v>
      </c>
      <c r="BX1164" s="1">
        <v>3</v>
      </c>
      <c r="BY1164" s="1">
        <v>5</v>
      </c>
      <c r="BZ1164" s="1">
        <v>3</v>
      </c>
      <c r="CA1164" s="1">
        <v>1</v>
      </c>
      <c r="CB1164" s="1">
        <v>1</v>
      </c>
      <c r="CC1164" s="1">
        <v>1</v>
      </c>
      <c r="CD1164" s="1">
        <v>1</v>
      </c>
      <c r="CE1164" s="1">
        <v>1</v>
      </c>
      <c r="CF1164" s="1">
        <v>1</v>
      </c>
      <c r="CG1164" s="1">
        <v>7</v>
      </c>
      <c r="CH1164" s="1">
        <v>7</v>
      </c>
      <c r="CI1164" s="1">
        <v>1</v>
      </c>
      <c r="CJ1164" s="1">
        <v>3</v>
      </c>
      <c r="CK1164" s="1">
        <v>7</v>
      </c>
      <c r="CL1164" s="1">
        <v>5</v>
      </c>
      <c r="CM1164" s="1">
        <v>3</v>
      </c>
      <c r="CN1164" s="1">
        <v>3</v>
      </c>
      <c r="CO1164" s="1">
        <v>5</v>
      </c>
      <c r="CP1164" s="1">
        <v>3</v>
      </c>
      <c r="CQ1164" s="1">
        <v>1</v>
      </c>
      <c r="CR1164" s="1">
        <v>1</v>
      </c>
      <c r="CS1164" s="1">
        <v>1</v>
      </c>
      <c r="CT1164" s="1">
        <v>3</v>
      </c>
      <c r="CU1164" s="1">
        <v>1</v>
      </c>
      <c r="CV1164" s="1">
        <v>1</v>
      </c>
      <c r="CW1164" s="1">
        <v>8</v>
      </c>
      <c r="CX1164" s="1">
        <v>7</v>
      </c>
      <c r="CY1164" s="1">
        <v>1</v>
      </c>
      <c r="CZ1164" s="1">
        <v>2</v>
      </c>
      <c r="DA1164" s="1">
        <v>7</v>
      </c>
      <c r="DB1164" s="1">
        <v>7</v>
      </c>
      <c r="DC1164" s="1">
        <v>3</v>
      </c>
      <c r="DD1164" s="1">
        <v>4</v>
      </c>
      <c r="DE1164" s="1">
        <v>7</v>
      </c>
      <c r="DF1164" s="1">
        <v>6</v>
      </c>
      <c r="DG1164" s="1">
        <v>2</v>
      </c>
      <c r="DH1164" s="1">
        <v>6</v>
      </c>
      <c r="DI1164" s="1">
        <v>3</v>
      </c>
      <c r="DJ1164" s="1">
        <v>3</v>
      </c>
      <c r="DK1164" s="1">
        <v>4</v>
      </c>
      <c r="DL1164" s="1">
        <v>4</v>
      </c>
      <c r="DM1164" s="1">
        <v>8</v>
      </c>
      <c r="DN1164" s="1">
        <v>7</v>
      </c>
      <c r="DO1164" s="1">
        <v>3</v>
      </c>
      <c r="DP1164" s="1">
        <v>6</v>
      </c>
      <c r="DQ1164" s="1">
        <v>7</v>
      </c>
      <c r="DR1164" s="1">
        <v>7</v>
      </c>
      <c r="DS1164" s="1">
        <v>3</v>
      </c>
      <c r="DT1164" s="1">
        <v>3</v>
      </c>
      <c r="DU1164" s="1">
        <v>5</v>
      </c>
      <c r="DV1164" s="1">
        <v>3</v>
      </c>
      <c r="DW1164" s="1">
        <v>1</v>
      </c>
      <c r="DX1164" s="1">
        <v>1</v>
      </c>
      <c r="DY1164" s="1">
        <v>1</v>
      </c>
      <c r="DZ1164" s="1">
        <v>3</v>
      </c>
      <c r="EA1164" s="1">
        <v>1</v>
      </c>
      <c r="EB1164" s="1">
        <v>1</v>
      </c>
      <c r="EC1164" s="1">
        <v>8</v>
      </c>
      <c r="ED1164" s="1">
        <v>7</v>
      </c>
      <c r="EE1164" s="1">
        <v>1</v>
      </c>
      <c r="EF1164" s="1">
        <v>3</v>
      </c>
      <c r="EG1164" s="1">
        <v>7</v>
      </c>
      <c r="EH1164" s="1">
        <v>7</v>
      </c>
    </row>
    <row r="1165" spans="1:138" x14ac:dyDescent="0.3">
      <c r="A1165" s="1">
        <v>4</v>
      </c>
      <c r="B1165" s="1" t="s">
        <v>10399</v>
      </c>
      <c r="C1165" s="1" t="str">
        <f t="shared" si="18"/>
        <v>DreamDL148</v>
      </c>
      <c r="D1165" s="1" t="s">
        <v>3753</v>
      </c>
      <c r="E1165" s="1">
        <v>1</v>
      </c>
      <c r="F1165" s="1">
        <v>24</v>
      </c>
      <c r="G1165" s="1">
        <v>13</v>
      </c>
      <c r="H1165" s="1" t="s">
        <v>3763</v>
      </c>
      <c r="I1165" s="1" t="s">
        <v>3764</v>
      </c>
      <c r="J1165" s="1" t="s">
        <v>3765</v>
      </c>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v>5</v>
      </c>
      <c r="BX1165" s="1">
        <v>1</v>
      </c>
      <c r="BY1165" s="1">
        <v>5</v>
      </c>
      <c r="BZ1165" s="1">
        <v>1</v>
      </c>
      <c r="CA1165" s="1">
        <v>1</v>
      </c>
      <c r="CB1165" s="1">
        <v>1</v>
      </c>
      <c r="CC1165" s="1">
        <v>1</v>
      </c>
      <c r="CD1165" s="1">
        <v>1</v>
      </c>
      <c r="CE1165" s="1">
        <v>1</v>
      </c>
      <c r="CF1165" s="1">
        <v>1</v>
      </c>
      <c r="CG1165" s="1">
        <v>9</v>
      </c>
      <c r="CH1165" s="1">
        <v>1</v>
      </c>
      <c r="CI1165" s="1">
        <v>1</v>
      </c>
      <c r="CJ1165" s="1">
        <v>1</v>
      </c>
      <c r="CK1165" s="1">
        <v>5</v>
      </c>
      <c r="CL1165" s="1">
        <v>1</v>
      </c>
      <c r="CM1165" s="1">
        <v>5</v>
      </c>
      <c r="CN1165" s="1">
        <v>2</v>
      </c>
      <c r="CO1165" s="1">
        <v>5</v>
      </c>
      <c r="CP1165" s="1">
        <v>1</v>
      </c>
      <c r="CQ1165" s="1">
        <v>1</v>
      </c>
      <c r="CR1165" s="1">
        <v>1</v>
      </c>
      <c r="CS1165" s="1">
        <v>1</v>
      </c>
      <c r="CT1165" s="1">
        <v>1</v>
      </c>
      <c r="CU1165" s="1">
        <v>1</v>
      </c>
      <c r="CV1165" s="1">
        <v>1</v>
      </c>
      <c r="CW1165" s="1">
        <v>9</v>
      </c>
      <c r="CX1165" s="1">
        <v>1</v>
      </c>
      <c r="CY1165" s="1">
        <v>1</v>
      </c>
      <c r="CZ1165" s="1">
        <v>1</v>
      </c>
      <c r="DA1165" s="1">
        <v>7</v>
      </c>
      <c r="DB1165" s="1">
        <v>4</v>
      </c>
      <c r="DC1165" s="1">
        <v>5</v>
      </c>
      <c r="DD1165" s="1">
        <v>2</v>
      </c>
      <c r="DE1165" s="1">
        <v>3</v>
      </c>
      <c r="DF1165" s="1">
        <v>1</v>
      </c>
      <c r="DG1165" s="1">
        <v>1</v>
      </c>
      <c r="DH1165" s="1">
        <v>1</v>
      </c>
      <c r="DI1165" s="1">
        <v>2</v>
      </c>
      <c r="DJ1165" s="1">
        <v>1</v>
      </c>
      <c r="DK1165" s="1">
        <v>2</v>
      </c>
      <c r="DL1165" s="1">
        <v>1</v>
      </c>
      <c r="DM1165" s="1">
        <v>8</v>
      </c>
      <c r="DN1165" s="1">
        <v>2</v>
      </c>
      <c r="DO1165" s="1">
        <v>2</v>
      </c>
      <c r="DP1165" s="1">
        <v>2</v>
      </c>
      <c r="DQ1165" s="1">
        <v>6</v>
      </c>
      <c r="DR1165" s="1">
        <v>6</v>
      </c>
      <c r="DS1165" s="1">
        <v>5</v>
      </c>
      <c r="DT1165" s="1">
        <v>2</v>
      </c>
      <c r="DU1165" s="1">
        <v>5</v>
      </c>
      <c r="DV1165" s="1">
        <v>1</v>
      </c>
      <c r="DW1165" s="1">
        <v>1</v>
      </c>
      <c r="DX1165" s="1">
        <v>1</v>
      </c>
      <c r="DY1165" s="1">
        <v>1</v>
      </c>
      <c r="DZ1165" s="1">
        <v>1</v>
      </c>
      <c r="EA1165" s="1">
        <v>1</v>
      </c>
      <c r="EB1165" s="1">
        <v>1</v>
      </c>
      <c r="EC1165" s="1">
        <v>9</v>
      </c>
      <c r="ED1165" s="1">
        <v>1</v>
      </c>
      <c r="EE1165" s="1">
        <v>1</v>
      </c>
      <c r="EF1165" s="1">
        <v>1</v>
      </c>
      <c r="EG1165" s="1">
        <v>6</v>
      </c>
      <c r="EH1165" s="1">
        <v>4</v>
      </c>
    </row>
    <row r="1166" spans="1:138" x14ac:dyDescent="0.3">
      <c r="A1166" s="1">
        <v>5</v>
      </c>
      <c r="B1166" s="1" t="s">
        <v>10399</v>
      </c>
      <c r="C1166" s="1" t="str">
        <f t="shared" si="18"/>
        <v>DreamDL148</v>
      </c>
      <c r="D1166" s="1" t="s">
        <v>3753</v>
      </c>
      <c r="E1166" s="1">
        <v>1</v>
      </c>
      <c r="F1166" s="1">
        <v>24</v>
      </c>
      <c r="G1166" s="1">
        <v>13</v>
      </c>
      <c r="H1166" s="1" t="s">
        <v>3766</v>
      </c>
      <c r="I1166" s="1" t="s">
        <v>3767</v>
      </c>
      <c r="J1166" s="1" t="s">
        <v>3768</v>
      </c>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v>5</v>
      </c>
      <c r="BX1166" s="1">
        <v>3</v>
      </c>
      <c r="BY1166" s="1">
        <v>5</v>
      </c>
      <c r="BZ1166" s="1">
        <v>5</v>
      </c>
      <c r="CA1166" s="1">
        <v>2</v>
      </c>
      <c r="CB1166" s="1">
        <v>1</v>
      </c>
      <c r="CC1166" s="1">
        <v>3</v>
      </c>
      <c r="CD1166" s="1">
        <v>3</v>
      </c>
      <c r="CE1166" s="1">
        <v>1</v>
      </c>
      <c r="CF1166" s="1">
        <v>1</v>
      </c>
      <c r="CG1166" s="1">
        <v>9</v>
      </c>
      <c r="CH1166" s="1">
        <v>3</v>
      </c>
      <c r="CI1166" s="1">
        <v>1</v>
      </c>
      <c r="CJ1166" s="1">
        <v>3</v>
      </c>
      <c r="CK1166" s="1">
        <v>6</v>
      </c>
      <c r="CL1166" s="1">
        <v>5</v>
      </c>
      <c r="CM1166" s="1">
        <v>5</v>
      </c>
      <c r="CN1166" s="1">
        <v>4</v>
      </c>
      <c r="CO1166" s="1">
        <v>4</v>
      </c>
      <c r="CP1166" s="1">
        <v>6</v>
      </c>
      <c r="CQ1166" s="1">
        <v>5</v>
      </c>
      <c r="CR1166" s="1">
        <v>1</v>
      </c>
      <c r="CS1166" s="1">
        <v>2</v>
      </c>
      <c r="CT1166" s="1">
        <v>1</v>
      </c>
      <c r="CU1166" s="1">
        <v>6</v>
      </c>
      <c r="CV1166" s="1">
        <v>5</v>
      </c>
      <c r="CW1166" s="1">
        <v>9</v>
      </c>
      <c r="CX1166" s="1">
        <v>4</v>
      </c>
      <c r="CY1166" s="1">
        <v>1</v>
      </c>
      <c r="CZ1166" s="1">
        <v>2</v>
      </c>
      <c r="DA1166" s="1">
        <v>6</v>
      </c>
      <c r="DB1166" s="1">
        <v>5</v>
      </c>
      <c r="DC1166" s="1">
        <v>6</v>
      </c>
      <c r="DD1166" s="1">
        <v>4</v>
      </c>
      <c r="DE1166" s="1">
        <v>6</v>
      </c>
      <c r="DF1166" s="1">
        <v>7</v>
      </c>
      <c r="DG1166" s="1">
        <v>6</v>
      </c>
      <c r="DH1166" s="1">
        <v>1</v>
      </c>
      <c r="DI1166" s="1">
        <v>3</v>
      </c>
      <c r="DJ1166" s="1">
        <v>2</v>
      </c>
      <c r="DK1166" s="1">
        <v>6</v>
      </c>
      <c r="DL1166" s="1">
        <v>4</v>
      </c>
      <c r="DM1166" s="1">
        <v>8</v>
      </c>
      <c r="DN1166" s="1">
        <v>6</v>
      </c>
      <c r="DO1166" s="1">
        <v>6</v>
      </c>
      <c r="DP1166" s="1">
        <v>6</v>
      </c>
      <c r="DQ1166" s="1">
        <v>7</v>
      </c>
      <c r="DR1166" s="1">
        <v>7</v>
      </c>
      <c r="DS1166" s="1">
        <v>5</v>
      </c>
      <c r="DT1166" s="1">
        <v>4</v>
      </c>
      <c r="DU1166" s="1">
        <v>5</v>
      </c>
      <c r="DV1166" s="1">
        <v>6</v>
      </c>
      <c r="DW1166" s="1">
        <v>5</v>
      </c>
      <c r="DX1166" s="1">
        <v>1</v>
      </c>
      <c r="DY1166" s="1">
        <v>3</v>
      </c>
      <c r="DZ1166" s="1">
        <v>2</v>
      </c>
      <c r="EA1166" s="1">
        <v>6</v>
      </c>
      <c r="EB1166" s="1">
        <v>4</v>
      </c>
      <c r="EC1166" s="1">
        <v>9</v>
      </c>
      <c r="ED1166" s="1">
        <v>4</v>
      </c>
      <c r="EE1166" s="1">
        <v>1</v>
      </c>
      <c r="EF1166" s="1">
        <v>3</v>
      </c>
      <c r="EG1166" s="1">
        <v>6</v>
      </c>
      <c r="EH1166" s="1">
        <v>5</v>
      </c>
    </row>
    <row r="1167" spans="1:138" x14ac:dyDescent="0.3">
      <c r="A1167" s="1">
        <v>6</v>
      </c>
      <c r="B1167" s="1" t="s">
        <v>10399</v>
      </c>
      <c r="C1167" s="1" t="str">
        <f t="shared" si="18"/>
        <v>DreamDL148</v>
      </c>
      <c r="D1167" s="1" t="s">
        <v>3753</v>
      </c>
      <c r="E1167" s="1">
        <v>1</v>
      </c>
      <c r="F1167" s="1">
        <v>24</v>
      </c>
      <c r="G1167" s="1">
        <v>13</v>
      </c>
      <c r="H1167" s="1" t="s">
        <v>3769</v>
      </c>
      <c r="I1167" s="1" t="s">
        <v>3770</v>
      </c>
      <c r="J1167" s="1" t="s">
        <v>3771</v>
      </c>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v>5</v>
      </c>
      <c r="BX1167" s="1">
        <v>4</v>
      </c>
      <c r="BY1167" s="1">
        <v>1</v>
      </c>
      <c r="BZ1167" s="1">
        <v>5</v>
      </c>
      <c r="CA1167" s="1">
        <v>5</v>
      </c>
      <c r="CB1167" s="1">
        <v>1</v>
      </c>
      <c r="CC1167" s="1">
        <v>4</v>
      </c>
      <c r="CD1167" s="1">
        <v>3</v>
      </c>
      <c r="CE1167" s="1">
        <v>1</v>
      </c>
      <c r="CF1167" s="1">
        <v>1</v>
      </c>
      <c r="CG1167" s="1">
        <v>1</v>
      </c>
      <c r="CH1167" s="1">
        <v>3</v>
      </c>
      <c r="CI1167" s="1">
        <v>3</v>
      </c>
      <c r="CJ1167" s="1">
        <v>3</v>
      </c>
      <c r="CK1167" s="1">
        <v>3</v>
      </c>
      <c r="CL1167" s="1">
        <v>4</v>
      </c>
      <c r="CM1167" s="1">
        <v>9</v>
      </c>
      <c r="CN1167" s="1">
        <v>4</v>
      </c>
      <c r="CO1167" s="1">
        <v>1</v>
      </c>
      <c r="CP1167" s="1">
        <v>6</v>
      </c>
      <c r="CQ1167" s="1">
        <v>5</v>
      </c>
      <c r="CR1167" s="1">
        <v>1</v>
      </c>
      <c r="CS1167" s="1">
        <v>7</v>
      </c>
      <c r="CT1167" s="1">
        <v>2</v>
      </c>
      <c r="CU1167" s="1">
        <v>2</v>
      </c>
      <c r="CV1167" s="1">
        <v>1</v>
      </c>
      <c r="CW1167" s="1">
        <v>1</v>
      </c>
      <c r="CX1167" s="1">
        <v>2</v>
      </c>
      <c r="CY1167" s="1">
        <v>1</v>
      </c>
      <c r="CZ1167" s="1">
        <v>2</v>
      </c>
      <c r="DA1167" s="1">
        <v>3</v>
      </c>
      <c r="DB1167" s="1">
        <v>2</v>
      </c>
      <c r="DC1167" s="1">
        <v>6</v>
      </c>
      <c r="DD1167" s="1">
        <v>4</v>
      </c>
      <c r="DE1167" s="1">
        <v>2</v>
      </c>
      <c r="DF1167" s="1">
        <v>4</v>
      </c>
      <c r="DG1167" s="1">
        <v>6</v>
      </c>
      <c r="DH1167" s="1">
        <v>2</v>
      </c>
      <c r="DI1167" s="1">
        <v>3</v>
      </c>
      <c r="DJ1167" s="1">
        <v>2</v>
      </c>
      <c r="DK1167" s="1">
        <v>3</v>
      </c>
      <c r="DL1167" s="1">
        <v>1</v>
      </c>
      <c r="DM1167" s="1">
        <v>2</v>
      </c>
      <c r="DN1167" s="1">
        <v>2</v>
      </c>
      <c r="DO1167" s="1">
        <v>2</v>
      </c>
      <c r="DP1167" s="1">
        <v>4</v>
      </c>
      <c r="DQ1167" s="1">
        <v>2</v>
      </c>
      <c r="DR1167" s="1">
        <v>4</v>
      </c>
      <c r="DS1167" s="1">
        <v>6</v>
      </c>
      <c r="DT1167" s="1">
        <v>4</v>
      </c>
      <c r="DU1167" s="1">
        <v>1</v>
      </c>
      <c r="DV1167" s="1">
        <v>5</v>
      </c>
      <c r="DW1167" s="1">
        <v>5</v>
      </c>
      <c r="DX1167" s="1">
        <v>1</v>
      </c>
      <c r="DY1167" s="1">
        <v>4</v>
      </c>
      <c r="DZ1167" s="1">
        <v>2</v>
      </c>
      <c r="EA1167" s="1">
        <v>2</v>
      </c>
      <c r="EB1167" s="1">
        <v>1</v>
      </c>
      <c r="EC1167" s="1">
        <v>1</v>
      </c>
      <c r="ED1167" s="1">
        <v>2</v>
      </c>
      <c r="EE1167" s="1">
        <v>2</v>
      </c>
      <c r="EF1167" s="1">
        <v>3</v>
      </c>
      <c r="EG1167" s="1">
        <v>3</v>
      </c>
      <c r="EH1167" s="1">
        <v>4</v>
      </c>
    </row>
    <row r="1168" spans="1:138" x14ac:dyDescent="0.3">
      <c r="A1168" s="1">
        <v>7</v>
      </c>
      <c r="B1168" s="1" t="s">
        <v>10399</v>
      </c>
      <c r="C1168" s="1" t="str">
        <f t="shared" si="18"/>
        <v>DreamDL148</v>
      </c>
      <c r="D1168" s="1" t="s">
        <v>3753</v>
      </c>
      <c r="E1168" s="1">
        <v>1</v>
      </c>
      <c r="F1168" s="1">
        <v>24</v>
      </c>
      <c r="G1168" s="1">
        <v>13</v>
      </c>
      <c r="H1168" s="1" t="s">
        <v>3772</v>
      </c>
      <c r="I1168" s="1" t="s">
        <v>3773</v>
      </c>
      <c r="J1168" s="1" t="s">
        <v>3774</v>
      </c>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v>9</v>
      </c>
      <c r="BX1168" s="1">
        <v>3</v>
      </c>
      <c r="BY1168" s="1">
        <v>1</v>
      </c>
      <c r="BZ1168" s="1">
        <v>3</v>
      </c>
      <c r="CA1168" s="1">
        <v>1</v>
      </c>
      <c r="CB1168" s="1">
        <v>1</v>
      </c>
      <c r="CC1168" s="1">
        <v>5</v>
      </c>
      <c r="CD1168" s="1">
        <v>4</v>
      </c>
      <c r="CE1168" s="1">
        <v>1</v>
      </c>
      <c r="CF1168" s="1">
        <v>1</v>
      </c>
      <c r="CG1168" s="1">
        <v>1</v>
      </c>
      <c r="CH1168" s="1">
        <v>4</v>
      </c>
      <c r="CI1168" s="1">
        <v>1</v>
      </c>
      <c r="CJ1168" s="1">
        <v>3</v>
      </c>
      <c r="CK1168" s="1">
        <v>5</v>
      </c>
      <c r="CL1168" s="1">
        <v>5</v>
      </c>
      <c r="CM1168" s="1">
        <v>7</v>
      </c>
      <c r="CN1168" s="1">
        <v>2</v>
      </c>
      <c r="CO1168" s="1">
        <v>1</v>
      </c>
      <c r="CP1168" s="1">
        <v>3</v>
      </c>
      <c r="CQ1168" s="1">
        <v>1</v>
      </c>
      <c r="CR1168" s="1">
        <v>1</v>
      </c>
      <c r="CS1168" s="1">
        <v>1</v>
      </c>
      <c r="CT1168" s="1">
        <v>4</v>
      </c>
      <c r="CU1168" s="1">
        <v>2</v>
      </c>
      <c r="CV1168" s="1">
        <v>2</v>
      </c>
      <c r="CW1168" s="1">
        <v>1</v>
      </c>
      <c r="CX1168" s="1">
        <v>4</v>
      </c>
      <c r="CY1168" s="1">
        <v>1</v>
      </c>
      <c r="CZ1168" s="1">
        <v>2</v>
      </c>
      <c r="DA1168" s="1">
        <v>5</v>
      </c>
      <c r="DB1168" s="1">
        <v>5</v>
      </c>
      <c r="DC1168" s="1">
        <v>7</v>
      </c>
      <c r="DD1168" s="1">
        <v>4</v>
      </c>
      <c r="DE1168" s="1">
        <v>2</v>
      </c>
      <c r="DF1168" s="1">
        <v>6</v>
      </c>
      <c r="DG1168" s="1">
        <v>2</v>
      </c>
      <c r="DH1168" s="1">
        <v>2</v>
      </c>
      <c r="DI1168" s="1">
        <v>2</v>
      </c>
      <c r="DJ1168" s="1">
        <v>4</v>
      </c>
      <c r="DK1168" s="1">
        <v>4</v>
      </c>
      <c r="DL1168" s="1">
        <v>2</v>
      </c>
      <c r="DM1168" s="1">
        <v>2</v>
      </c>
      <c r="DN1168" s="1">
        <v>7</v>
      </c>
      <c r="DO1168" s="1">
        <v>4</v>
      </c>
      <c r="DP1168" s="1">
        <v>6</v>
      </c>
      <c r="DQ1168" s="1">
        <v>6</v>
      </c>
      <c r="DR1168" s="1">
        <v>7</v>
      </c>
      <c r="DS1168" s="1">
        <v>7</v>
      </c>
      <c r="DT1168" s="1">
        <v>3</v>
      </c>
      <c r="DU1168" s="1">
        <v>1</v>
      </c>
      <c r="DV1168" s="1">
        <v>3</v>
      </c>
      <c r="DW1168" s="1">
        <v>1</v>
      </c>
      <c r="DX1168" s="1">
        <v>1</v>
      </c>
      <c r="DY1168" s="1">
        <v>2</v>
      </c>
      <c r="DZ1168" s="1">
        <v>4</v>
      </c>
      <c r="EA1168" s="1">
        <v>2</v>
      </c>
      <c r="EB1168" s="1">
        <v>2</v>
      </c>
      <c r="EC1168" s="1">
        <v>1</v>
      </c>
      <c r="ED1168" s="1">
        <v>4</v>
      </c>
      <c r="EE1168" s="1">
        <v>1</v>
      </c>
      <c r="EF1168" s="1">
        <v>3</v>
      </c>
      <c r="EG1168" s="1">
        <v>5</v>
      </c>
      <c r="EH1168" s="1">
        <v>5</v>
      </c>
    </row>
    <row r="1169" spans="1:138" x14ac:dyDescent="0.3">
      <c r="A1169" s="1">
        <v>8</v>
      </c>
      <c r="B1169" s="1" t="s">
        <v>10399</v>
      </c>
      <c r="C1169" s="1" t="str">
        <f t="shared" si="18"/>
        <v>DreamDL148</v>
      </c>
      <c r="D1169" s="1" t="s">
        <v>3753</v>
      </c>
      <c r="E1169" s="1">
        <v>1</v>
      </c>
      <c r="F1169" s="1">
        <v>24</v>
      </c>
      <c r="G1169" s="1">
        <v>13</v>
      </c>
      <c r="H1169" s="1" t="s">
        <v>3775</v>
      </c>
      <c r="I1169" s="1" t="s">
        <v>3776</v>
      </c>
      <c r="J1169" s="1" t="s">
        <v>3777</v>
      </c>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v>5</v>
      </c>
      <c r="BX1169" s="1">
        <v>6</v>
      </c>
      <c r="BY1169" s="1">
        <v>4</v>
      </c>
      <c r="BZ1169" s="1">
        <v>9</v>
      </c>
      <c r="CA1169" s="1">
        <v>2</v>
      </c>
      <c r="CB1169" s="1">
        <v>1</v>
      </c>
      <c r="CC1169" s="1">
        <v>7</v>
      </c>
      <c r="CD1169" s="1">
        <v>4</v>
      </c>
      <c r="CE1169" s="1">
        <v>6</v>
      </c>
      <c r="CF1169" s="1">
        <v>7</v>
      </c>
      <c r="CG1169" s="1">
        <v>7</v>
      </c>
      <c r="CH1169" s="1">
        <v>4</v>
      </c>
      <c r="CI1169" s="1">
        <v>2</v>
      </c>
      <c r="CJ1169" s="1">
        <v>4</v>
      </c>
      <c r="CK1169" s="1">
        <v>3</v>
      </c>
      <c r="CL1169" s="1">
        <v>5</v>
      </c>
      <c r="CM1169" s="1">
        <v>7.5</v>
      </c>
      <c r="CN1169" s="1">
        <v>7</v>
      </c>
      <c r="CO1169" s="1">
        <v>3</v>
      </c>
      <c r="CP1169" s="1">
        <v>7</v>
      </c>
      <c r="CQ1169" s="1">
        <v>2</v>
      </c>
      <c r="CR1169" s="1">
        <v>1</v>
      </c>
      <c r="CS1169" s="1">
        <v>7</v>
      </c>
      <c r="CT1169" s="1">
        <v>3</v>
      </c>
      <c r="CU1169" s="1">
        <v>7</v>
      </c>
      <c r="CV1169" s="1">
        <v>7</v>
      </c>
      <c r="CW1169" s="1">
        <v>9</v>
      </c>
      <c r="CX1169" s="1">
        <v>4</v>
      </c>
      <c r="CY1169" s="1">
        <v>3</v>
      </c>
      <c r="CZ1169" s="1">
        <v>7</v>
      </c>
      <c r="DA1169" s="1">
        <v>3</v>
      </c>
      <c r="DB1169" s="1">
        <v>5</v>
      </c>
      <c r="DC1169" s="1">
        <v>7</v>
      </c>
      <c r="DD1169" s="1">
        <v>8</v>
      </c>
      <c r="DE1169" s="1">
        <v>6</v>
      </c>
      <c r="DF1169" s="1">
        <v>8</v>
      </c>
      <c r="DG1169" s="1">
        <v>4</v>
      </c>
      <c r="DH1169" s="1">
        <v>2</v>
      </c>
      <c r="DI1169" s="1">
        <v>6</v>
      </c>
      <c r="DJ1169" s="1">
        <v>3</v>
      </c>
      <c r="DK1169" s="1">
        <v>7</v>
      </c>
      <c r="DL1169" s="1">
        <v>7</v>
      </c>
      <c r="DM1169" s="1">
        <v>8</v>
      </c>
      <c r="DN1169" s="1">
        <v>6</v>
      </c>
      <c r="DO1169" s="1">
        <v>4</v>
      </c>
      <c r="DP1169" s="1">
        <v>7</v>
      </c>
      <c r="DQ1169" s="1">
        <v>3</v>
      </c>
      <c r="DR1169" s="1">
        <v>7</v>
      </c>
      <c r="DS1169" s="1">
        <v>7</v>
      </c>
      <c r="DT1169" s="1">
        <v>7</v>
      </c>
      <c r="DU1169" s="1">
        <v>4</v>
      </c>
      <c r="DV1169" s="1">
        <v>8</v>
      </c>
      <c r="DW1169" s="1">
        <v>2</v>
      </c>
      <c r="DX1169" s="1">
        <v>1</v>
      </c>
      <c r="DY1169" s="1">
        <v>7</v>
      </c>
      <c r="DZ1169" s="1">
        <v>3</v>
      </c>
      <c r="EA1169" s="1">
        <v>7</v>
      </c>
      <c r="EB1169" s="1">
        <v>7</v>
      </c>
      <c r="EC1169" s="1">
        <v>8</v>
      </c>
      <c r="ED1169" s="1">
        <v>4</v>
      </c>
      <c r="EE1169" s="1">
        <v>3</v>
      </c>
      <c r="EF1169" s="1">
        <v>7</v>
      </c>
      <c r="EG1169" s="1">
        <v>3</v>
      </c>
      <c r="EH1169" s="1">
        <v>5</v>
      </c>
    </row>
    <row r="1170" spans="1:138" x14ac:dyDescent="0.3">
      <c r="A1170" s="1">
        <v>9</v>
      </c>
      <c r="B1170" s="1" t="s">
        <v>10399</v>
      </c>
      <c r="C1170" s="1" t="str">
        <f t="shared" si="18"/>
        <v>DreamDL148</v>
      </c>
      <c r="D1170" s="1" t="s">
        <v>3753</v>
      </c>
      <c r="E1170" s="1">
        <v>1</v>
      </c>
      <c r="F1170" s="1">
        <v>24</v>
      </c>
      <c r="G1170" s="1">
        <v>13</v>
      </c>
      <c r="H1170" s="1" t="s">
        <v>3778</v>
      </c>
      <c r="I1170" s="1" t="s">
        <v>3779</v>
      </c>
      <c r="J1170" s="1" t="s">
        <v>3780</v>
      </c>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v>9</v>
      </c>
      <c r="BX1170" s="1">
        <v>6</v>
      </c>
      <c r="BY1170" s="1">
        <v>4</v>
      </c>
      <c r="BZ1170" s="1">
        <v>7</v>
      </c>
      <c r="CA1170" s="1">
        <v>3</v>
      </c>
      <c r="CB1170" s="1">
        <v>1</v>
      </c>
      <c r="CC1170" s="1">
        <v>4</v>
      </c>
      <c r="CD1170" s="1">
        <v>3</v>
      </c>
      <c r="CE1170" s="1">
        <v>1</v>
      </c>
      <c r="CF1170" s="1">
        <v>5</v>
      </c>
      <c r="CG1170" s="1">
        <v>7</v>
      </c>
      <c r="CH1170" s="1">
        <v>4</v>
      </c>
      <c r="CI1170" s="1">
        <v>1</v>
      </c>
      <c r="CJ1170" s="1">
        <v>3</v>
      </c>
      <c r="CK1170" s="1">
        <v>4</v>
      </c>
      <c r="CL1170" s="1">
        <v>4</v>
      </c>
      <c r="CM1170" s="1">
        <v>9</v>
      </c>
      <c r="CN1170" s="1">
        <v>5</v>
      </c>
      <c r="CO1170" s="1">
        <v>2</v>
      </c>
      <c r="CP1170" s="1">
        <v>7</v>
      </c>
      <c r="CQ1170" s="1">
        <v>1</v>
      </c>
      <c r="CR1170" s="1">
        <v>1</v>
      </c>
      <c r="CS1170" s="1">
        <v>4</v>
      </c>
      <c r="CT1170" s="1">
        <v>2</v>
      </c>
      <c r="CU1170" s="1">
        <v>1</v>
      </c>
      <c r="CV1170" s="1">
        <v>1</v>
      </c>
      <c r="CW1170" s="1">
        <v>9</v>
      </c>
      <c r="CX1170" s="1">
        <v>5</v>
      </c>
      <c r="CY1170" s="1">
        <v>1</v>
      </c>
      <c r="CZ1170" s="1">
        <v>3</v>
      </c>
      <c r="DA1170" s="1">
        <v>3</v>
      </c>
      <c r="DB1170" s="1">
        <v>3</v>
      </c>
      <c r="DC1170" s="1">
        <v>7</v>
      </c>
      <c r="DD1170" s="1">
        <v>7</v>
      </c>
      <c r="DE1170" s="1">
        <v>6</v>
      </c>
      <c r="DF1170" s="1">
        <v>7</v>
      </c>
      <c r="DG1170" s="1">
        <v>6</v>
      </c>
      <c r="DH1170" s="1">
        <v>2</v>
      </c>
      <c r="DI1170" s="1">
        <v>6</v>
      </c>
      <c r="DJ1170" s="1">
        <v>4</v>
      </c>
      <c r="DK1170" s="1">
        <v>4</v>
      </c>
      <c r="DL1170" s="1">
        <v>6</v>
      </c>
      <c r="DM1170" s="1">
        <v>8</v>
      </c>
      <c r="DN1170" s="1">
        <v>6</v>
      </c>
      <c r="DO1170" s="1">
        <v>3</v>
      </c>
      <c r="DP1170" s="1">
        <v>6</v>
      </c>
      <c r="DQ1170" s="1">
        <v>4</v>
      </c>
      <c r="DR1170" s="1">
        <v>6</v>
      </c>
      <c r="DS1170" s="1">
        <v>9</v>
      </c>
      <c r="DT1170" s="1">
        <v>6</v>
      </c>
      <c r="DU1170" s="1">
        <v>4</v>
      </c>
      <c r="DV1170" s="1">
        <v>7</v>
      </c>
      <c r="DW1170" s="1">
        <v>3</v>
      </c>
      <c r="DX1170" s="1">
        <v>1</v>
      </c>
      <c r="DY1170" s="1">
        <v>4</v>
      </c>
      <c r="DZ1170" s="1">
        <v>3</v>
      </c>
      <c r="EA1170" s="1">
        <v>1</v>
      </c>
      <c r="EB1170" s="1">
        <v>5</v>
      </c>
      <c r="EC1170" s="1">
        <v>8</v>
      </c>
      <c r="ED1170" s="1">
        <v>5</v>
      </c>
      <c r="EE1170" s="1">
        <v>1</v>
      </c>
      <c r="EF1170" s="1">
        <v>3</v>
      </c>
      <c r="EG1170" s="1">
        <v>4</v>
      </c>
      <c r="EH1170" s="1">
        <v>4</v>
      </c>
    </row>
    <row r="1171" spans="1:138" x14ac:dyDescent="0.3">
      <c r="A1171" s="1">
        <v>1</v>
      </c>
      <c r="B1171" s="1" t="s">
        <v>10399</v>
      </c>
      <c r="C1171" s="1" t="str">
        <f t="shared" si="18"/>
        <v>DreamDL149</v>
      </c>
      <c r="D1171" s="1" t="s">
        <v>3781</v>
      </c>
      <c r="E1171" s="1">
        <v>0</v>
      </c>
      <c r="F1171" s="1">
        <v>25</v>
      </c>
      <c r="G1171" s="1">
        <v>18</v>
      </c>
      <c r="H1171" s="1" t="s">
        <v>3782</v>
      </c>
      <c r="I1171" s="1" t="s">
        <v>3783</v>
      </c>
      <c r="J1171" s="1" t="s">
        <v>3784</v>
      </c>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v>9</v>
      </c>
      <c r="BX1171" s="1">
        <v>3</v>
      </c>
      <c r="BY1171" s="1">
        <v>1</v>
      </c>
      <c r="BZ1171" s="1">
        <v>3</v>
      </c>
      <c r="CA1171" s="1">
        <v>1</v>
      </c>
      <c r="CB1171" s="1">
        <v>1</v>
      </c>
      <c r="CC1171" s="1">
        <v>3</v>
      </c>
      <c r="CD1171" s="1">
        <v>3</v>
      </c>
      <c r="CE1171" s="1">
        <v>3</v>
      </c>
      <c r="CF1171" s="1">
        <v>5</v>
      </c>
      <c r="CG1171" s="1">
        <v>7</v>
      </c>
      <c r="CH1171" s="1">
        <v>1</v>
      </c>
      <c r="CI1171" s="1">
        <v>1</v>
      </c>
      <c r="CJ1171" s="1">
        <v>4</v>
      </c>
      <c r="CK1171" s="1">
        <v>5</v>
      </c>
      <c r="CL1171" s="1">
        <v>5</v>
      </c>
      <c r="CM1171" s="1">
        <v>9</v>
      </c>
      <c r="CN1171" s="1">
        <v>4</v>
      </c>
      <c r="CO1171" s="1">
        <v>1</v>
      </c>
      <c r="CP1171" s="1">
        <v>1</v>
      </c>
      <c r="CQ1171" s="1">
        <v>1</v>
      </c>
      <c r="CR1171" s="1">
        <v>1</v>
      </c>
      <c r="CS1171" s="1">
        <v>2</v>
      </c>
      <c r="CT1171" s="1">
        <v>1</v>
      </c>
      <c r="CU1171" s="1">
        <v>4</v>
      </c>
      <c r="CV1171" s="1">
        <v>4</v>
      </c>
      <c r="CW1171" s="1">
        <v>9</v>
      </c>
      <c r="CX1171" s="1">
        <v>1</v>
      </c>
      <c r="CY1171" s="1">
        <v>1</v>
      </c>
      <c r="CZ1171" s="1">
        <v>4</v>
      </c>
      <c r="DA1171" s="1">
        <v>5</v>
      </c>
      <c r="DB1171" s="1">
        <v>5</v>
      </c>
      <c r="DC1171" s="1">
        <v>7</v>
      </c>
      <c r="DD1171" s="1">
        <v>3</v>
      </c>
      <c r="DE1171" s="1">
        <v>2</v>
      </c>
      <c r="DF1171" s="1">
        <v>2</v>
      </c>
      <c r="DG1171" s="1">
        <v>2</v>
      </c>
      <c r="DH1171" s="1">
        <v>6</v>
      </c>
      <c r="DI1171" s="1">
        <v>4</v>
      </c>
      <c r="DJ1171" s="1">
        <v>2</v>
      </c>
      <c r="DK1171" s="1">
        <v>6</v>
      </c>
      <c r="DL1171" s="1">
        <v>6</v>
      </c>
      <c r="DM1171" s="1">
        <v>8</v>
      </c>
      <c r="DN1171" s="1">
        <v>6</v>
      </c>
      <c r="DO1171" s="1">
        <v>6</v>
      </c>
      <c r="DP1171" s="1">
        <v>7</v>
      </c>
      <c r="DQ1171" s="1">
        <v>6</v>
      </c>
      <c r="DR1171" s="1">
        <v>7</v>
      </c>
      <c r="DS1171" s="1">
        <v>9</v>
      </c>
      <c r="DT1171" s="1">
        <v>3</v>
      </c>
      <c r="DU1171" s="1">
        <v>1</v>
      </c>
      <c r="DV1171" s="1">
        <v>2</v>
      </c>
      <c r="DW1171" s="1">
        <v>1</v>
      </c>
      <c r="DX1171" s="1">
        <v>1</v>
      </c>
      <c r="DY1171" s="1">
        <v>3</v>
      </c>
      <c r="DZ1171" s="1">
        <v>2</v>
      </c>
      <c r="EA1171" s="1">
        <v>4</v>
      </c>
      <c r="EB1171" s="1">
        <v>5</v>
      </c>
      <c r="EC1171" s="1">
        <v>8</v>
      </c>
      <c r="ED1171" s="1">
        <v>1</v>
      </c>
      <c r="EE1171" s="1">
        <v>1</v>
      </c>
      <c r="EF1171" s="1">
        <v>4</v>
      </c>
      <c r="EG1171" s="1">
        <v>5</v>
      </c>
      <c r="EH1171" s="1">
        <v>5</v>
      </c>
    </row>
    <row r="1172" spans="1:138" x14ac:dyDescent="0.3">
      <c r="A1172" s="1">
        <v>2</v>
      </c>
      <c r="B1172" s="1" t="s">
        <v>10399</v>
      </c>
      <c r="C1172" s="1" t="str">
        <f t="shared" si="18"/>
        <v>DreamDL149</v>
      </c>
      <c r="D1172" s="1" t="s">
        <v>3781</v>
      </c>
      <c r="E1172" s="1">
        <v>0</v>
      </c>
      <c r="F1172" s="1">
        <v>25</v>
      </c>
      <c r="G1172" s="1">
        <v>18</v>
      </c>
      <c r="H1172" s="1" t="s">
        <v>3785</v>
      </c>
      <c r="I1172" s="1" t="s">
        <v>3786</v>
      </c>
      <c r="J1172" s="1" t="s">
        <v>3787</v>
      </c>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v>9</v>
      </c>
      <c r="BX1172" s="1">
        <v>3</v>
      </c>
      <c r="BY1172" s="1">
        <v>1</v>
      </c>
      <c r="BZ1172" s="1">
        <v>9</v>
      </c>
      <c r="CA1172" s="1">
        <v>1</v>
      </c>
      <c r="CB1172" s="1">
        <v>1</v>
      </c>
      <c r="CC1172" s="1">
        <v>5</v>
      </c>
      <c r="CD1172" s="1">
        <v>3</v>
      </c>
      <c r="CE1172" s="1">
        <v>2</v>
      </c>
      <c r="CF1172" s="1">
        <v>9</v>
      </c>
      <c r="CG1172" s="1">
        <v>4</v>
      </c>
      <c r="CH1172" s="1">
        <v>1</v>
      </c>
      <c r="CI1172" s="1">
        <v>3</v>
      </c>
      <c r="CJ1172" s="1">
        <v>3</v>
      </c>
      <c r="CK1172" s="1">
        <v>5</v>
      </c>
      <c r="CL1172" s="1">
        <v>6</v>
      </c>
      <c r="CM1172" s="1">
        <v>9</v>
      </c>
      <c r="CN1172" s="1">
        <v>4</v>
      </c>
      <c r="CO1172" s="1">
        <v>1</v>
      </c>
      <c r="CP1172" s="1">
        <v>9</v>
      </c>
      <c r="CQ1172" s="1">
        <v>1</v>
      </c>
      <c r="CR1172" s="1">
        <v>1</v>
      </c>
      <c r="CS1172" s="1">
        <v>7</v>
      </c>
      <c r="CT1172" s="1">
        <v>7</v>
      </c>
      <c r="CU1172" s="1">
        <v>2</v>
      </c>
      <c r="CV1172" s="1">
        <v>9</v>
      </c>
      <c r="CW1172" s="1">
        <v>7</v>
      </c>
      <c r="CX1172" s="1">
        <v>2</v>
      </c>
      <c r="CY1172" s="1">
        <v>2</v>
      </c>
      <c r="CZ1172" s="1">
        <v>2</v>
      </c>
      <c r="DA1172" s="1">
        <v>5</v>
      </c>
      <c r="DB1172" s="1">
        <v>7</v>
      </c>
      <c r="DC1172" s="1">
        <v>6</v>
      </c>
      <c r="DD1172" s="1">
        <v>6</v>
      </c>
      <c r="DE1172" s="1">
        <v>2</v>
      </c>
      <c r="DF1172" s="1">
        <v>8</v>
      </c>
      <c r="DG1172" s="1">
        <v>2</v>
      </c>
      <c r="DH1172" s="1">
        <v>2</v>
      </c>
      <c r="DI1172" s="1">
        <v>6</v>
      </c>
      <c r="DJ1172" s="1">
        <v>4</v>
      </c>
      <c r="DK1172" s="1">
        <v>6</v>
      </c>
      <c r="DL1172" s="1">
        <v>7</v>
      </c>
      <c r="DM1172" s="1">
        <v>7</v>
      </c>
      <c r="DN1172" s="1">
        <v>6</v>
      </c>
      <c r="DO1172" s="1">
        <v>6</v>
      </c>
      <c r="DP1172" s="1">
        <v>6</v>
      </c>
      <c r="DQ1172" s="1">
        <v>6</v>
      </c>
      <c r="DR1172" s="1">
        <v>7</v>
      </c>
      <c r="DS1172" s="1">
        <v>9</v>
      </c>
      <c r="DT1172" s="1">
        <v>4</v>
      </c>
      <c r="DU1172" s="1">
        <v>1</v>
      </c>
      <c r="DV1172" s="1">
        <v>9</v>
      </c>
      <c r="DW1172" s="1">
        <v>1</v>
      </c>
      <c r="DX1172" s="1">
        <v>1</v>
      </c>
      <c r="DY1172" s="1">
        <v>6</v>
      </c>
      <c r="DZ1172" s="1">
        <v>4</v>
      </c>
      <c r="EA1172" s="1">
        <v>2</v>
      </c>
      <c r="EB1172" s="1">
        <v>9</v>
      </c>
      <c r="EC1172" s="1">
        <v>7</v>
      </c>
      <c r="ED1172" s="1">
        <v>2</v>
      </c>
      <c r="EE1172" s="1">
        <v>3</v>
      </c>
      <c r="EF1172" s="1">
        <v>3</v>
      </c>
      <c r="EG1172" s="1">
        <v>5</v>
      </c>
      <c r="EH1172" s="1">
        <v>7</v>
      </c>
    </row>
    <row r="1173" spans="1:138" x14ac:dyDescent="0.3">
      <c r="A1173" s="1">
        <v>3</v>
      </c>
      <c r="B1173" s="1" t="s">
        <v>10399</v>
      </c>
      <c r="C1173" s="1" t="str">
        <f t="shared" si="18"/>
        <v>DreamDL149</v>
      </c>
      <c r="D1173" s="1" t="s">
        <v>3781</v>
      </c>
      <c r="E1173" s="1">
        <v>0</v>
      </c>
      <c r="F1173" s="1">
        <v>25</v>
      </c>
      <c r="G1173" s="1">
        <v>18</v>
      </c>
      <c r="H1173" s="1" t="s">
        <v>3788</v>
      </c>
      <c r="I1173" s="1" t="s">
        <v>3789</v>
      </c>
      <c r="J1173" s="1" t="s">
        <v>3790</v>
      </c>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v>7</v>
      </c>
      <c r="BX1173" s="1">
        <v>4</v>
      </c>
      <c r="BY1173" s="1">
        <v>5</v>
      </c>
      <c r="BZ1173" s="1">
        <v>7</v>
      </c>
      <c r="CA1173" s="1">
        <v>1</v>
      </c>
      <c r="CB1173" s="1">
        <v>1</v>
      </c>
      <c r="CC1173" s="1">
        <v>4</v>
      </c>
      <c r="CD1173" s="1">
        <v>4</v>
      </c>
      <c r="CE1173" s="1">
        <v>4</v>
      </c>
      <c r="CF1173" s="1">
        <v>5</v>
      </c>
      <c r="CG1173" s="1">
        <v>7</v>
      </c>
      <c r="CH1173" s="1">
        <v>1</v>
      </c>
      <c r="CI1173" s="1">
        <v>1</v>
      </c>
      <c r="CJ1173" s="1">
        <v>4</v>
      </c>
      <c r="CK1173" s="1">
        <v>7</v>
      </c>
      <c r="CL1173" s="1">
        <v>7</v>
      </c>
      <c r="CM1173" s="1">
        <v>8</v>
      </c>
      <c r="CN1173" s="1">
        <v>4</v>
      </c>
      <c r="CO1173" s="1">
        <v>4</v>
      </c>
      <c r="CP1173" s="1">
        <v>7</v>
      </c>
      <c r="CQ1173" s="1">
        <v>1</v>
      </c>
      <c r="CR1173" s="1">
        <v>1</v>
      </c>
      <c r="CS1173" s="1">
        <v>2</v>
      </c>
      <c r="CT1173" s="1">
        <v>5</v>
      </c>
      <c r="CU1173" s="1">
        <v>4</v>
      </c>
      <c r="CV1173" s="1">
        <v>5</v>
      </c>
      <c r="CW1173" s="1">
        <v>9</v>
      </c>
      <c r="CX1173" s="1">
        <v>1</v>
      </c>
      <c r="CY1173" s="1">
        <v>1</v>
      </c>
      <c r="CZ1173" s="1">
        <v>3</v>
      </c>
      <c r="DA1173" s="1">
        <v>6</v>
      </c>
      <c r="DB1173" s="1">
        <v>4</v>
      </c>
      <c r="DC1173" s="1">
        <v>7</v>
      </c>
      <c r="DD1173" s="1">
        <v>4</v>
      </c>
      <c r="DE1173" s="1">
        <v>6</v>
      </c>
      <c r="DF1173" s="1">
        <v>8</v>
      </c>
      <c r="DG1173" s="1">
        <v>2</v>
      </c>
      <c r="DH1173" s="1">
        <v>1</v>
      </c>
      <c r="DI1173" s="1">
        <v>3</v>
      </c>
      <c r="DJ1173" s="1">
        <v>4</v>
      </c>
      <c r="DK1173" s="1">
        <v>6</v>
      </c>
      <c r="DL1173" s="1">
        <v>6</v>
      </c>
      <c r="DM1173" s="1">
        <v>8</v>
      </c>
      <c r="DN1173" s="1">
        <v>4</v>
      </c>
      <c r="DO1173" s="1">
        <v>3</v>
      </c>
      <c r="DP1173" s="1">
        <v>7</v>
      </c>
      <c r="DQ1173" s="1">
        <v>7</v>
      </c>
      <c r="DR1173" s="1">
        <v>6</v>
      </c>
      <c r="DS1173" s="1">
        <v>7</v>
      </c>
      <c r="DT1173" s="1">
        <v>4</v>
      </c>
      <c r="DU1173" s="1">
        <v>5</v>
      </c>
      <c r="DV1173" s="1">
        <v>7</v>
      </c>
      <c r="DW1173" s="1">
        <v>1</v>
      </c>
      <c r="DX1173" s="1">
        <v>1</v>
      </c>
      <c r="DY1173" s="1">
        <v>3</v>
      </c>
      <c r="DZ1173" s="1">
        <v>4</v>
      </c>
      <c r="EA1173" s="1">
        <v>4</v>
      </c>
      <c r="EB1173" s="1">
        <v>5</v>
      </c>
      <c r="EC1173" s="1">
        <v>8</v>
      </c>
      <c r="ED1173" s="1">
        <v>1</v>
      </c>
      <c r="EE1173" s="1">
        <v>1</v>
      </c>
      <c r="EF1173" s="1">
        <v>4</v>
      </c>
      <c r="EG1173" s="1">
        <v>7</v>
      </c>
      <c r="EH1173" s="1">
        <v>6</v>
      </c>
    </row>
    <row r="1174" spans="1:138" x14ac:dyDescent="0.3">
      <c r="A1174" s="1">
        <v>4</v>
      </c>
      <c r="B1174" s="1" t="s">
        <v>10399</v>
      </c>
      <c r="C1174" s="1" t="str">
        <f t="shared" si="18"/>
        <v>DreamDL149</v>
      </c>
      <c r="D1174" s="1" t="s">
        <v>3781</v>
      </c>
      <c r="E1174" s="1">
        <v>0</v>
      </c>
      <c r="F1174" s="1">
        <v>25</v>
      </c>
      <c r="G1174" s="1">
        <v>18</v>
      </c>
      <c r="H1174" s="1" t="s">
        <v>3791</v>
      </c>
      <c r="I1174" s="1" t="s">
        <v>3792</v>
      </c>
      <c r="J1174" s="1" t="s">
        <v>3793</v>
      </c>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v>1</v>
      </c>
      <c r="BX1174" s="1">
        <v>5</v>
      </c>
      <c r="BY1174" s="1">
        <v>5</v>
      </c>
      <c r="BZ1174" s="1">
        <v>1</v>
      </c>
      <c r="CA1174" s="1">
        <v>2</v>
      </c>
      <c r="CB1174" s="1">
        <v>1</v>
      </c>
      <c r="CC1174" s="1">
        <v>4</v>
      </c>
      <c r="CD1174" s="1">
        <v>4</v>
      </c>
      <c r="CE1174" s="1">
        <v>1</v>
      </c>
      <c r="CF1174" s="1">
        <v>1</v>
      </c>
      <c r="CG1174" s="1">
        <v>7</v>
      </c>
      <c r="CH1174" s="1">
        <v>1</v>
      </c>
      <c r="CI1174" s="1">
        <v>1</v>
      </c>
      <c r="CJ1174" s="1">
        <v>1</v>
      </c>
      <c r="CK1174" s="1">
        <v>3</v>
      </c>
      <c r="CL1174" s="1">
        <v>4</v>
      </c>
      <c r="CM1174" s="1">
        <v>1</v>
      </c>
      <c r="CN1174" s="1">
        <v>6</v>
      </c>
      <c r="CO1174" s="1">
        <v>6</v>
      </c>
      <c r="CP1174" s="1">
        <v>1</v>
      </c>
      <c r="CQ1174" s="1">
        <v>1</v>
      </c>
      <c r="CR1174" s="1">
        <v>1</v>
      </c>
      <c r="CS1174" s="1">
        <v>4</v>
      </c>
      <c r="CT1174" s="1">
        <v>2</v>
      </c>
      <c r="CU1174" s="1">
        <v>2</v>
      </c>
      <c r="CV1174" s="1">
        <v>1</v>
      </c>
      <c r="CW1174" s="1">
        <v>8</v>
      </c>
      <c r="CX1174" s="1">
        <v>1</v>
      </c>
      <c r="CY1174" s="1">
        <v>1</v>
      </c>
      <c r="CZ1174" s="1">
        <v>2</v>
      </c>
      <c r="DA1174" s="1">
        <v>3</v>
      </c>
      <c r="DB1174" s="1">
        <v>2</v>
      </c>
      <c r="DC1174" s="1">
        <v>3</v>
      </c>
      <c r="DD1174" s="1">
        <v>6</v>
      </c>
      <c r="DE1174" s="1">
        <v>7</v>
      </c>
      <c r="DF1174" s="1">
        <v>2</v>
      </c>
      <c r="DG1174" s="1">
        <v>3</v>
      </c>
      <c r="DH1174" s="1">
        <v>1</v>
      </c>
      <c r="DI1174" s="1">
        <v>3</v>
      </c>
      <c r="DJ1174" s="1">
        <v>3</v>
      </c>
      <c r="DK1174" s="1">
        <v>3</v>
      </c>
      <c r="DL1174" s="1">
        <v>1</v>
      </c>
      <c r="DM1174" s="1">
        <v>8</v>
      </c>
      <c r="DN1174" s="1">
        <v>2</v>
      </c>
      <c r="DO1174" s="1">
        <v>2</v>
      </c>
      <c r="DP1174" s="1">
        <v>4</v>
      </c>
      <c r="DQ1174" s="1">
        <v>4</v>
      </c>
      <c r="DR1174" s="1">
        <v>6</v>
      </c>
      <c r="DS1174" s="1">
        <v>1</v>
      </c>
      <c r="DT1174" s="1">
        <v>6</v>
      </c>
      <c r="DU1174" s="1">
        <v>6</v>
      </c>
      <c r="DV1174" s="1">
        <v>1</v>
      </c>
      <c r="DW1174" s="1">
        <v>2</v>
      </c>
      <c r="DX1174" s="1">
        <v>1</v>
      </c>
      <c r="DY1174" s="1">
        <v>4</v>
      </c>
      <c r="DZ1174" s="1">
        <v>3</v>
      </c>
      <c r="EA1174" s="1">
        <v>2</v>
      </c>
      <c r="EB1174" s="1">
        <v>1</v>
      </c>
      <c r="EC1174" s="1">
        <v>8</v>
      </c>
      <c r="ED1174" s="1">
        <v>1</v>
      </c>
      <c r="EE1174" s="1">
        <v>1</v>
      </c>
      <c r="EF1174" s="1">
        <v>2</v>
      </c>
      <c r="EG1174" s="1">
        <v>3</v>
      </c>
      <c r="EH1174" s="1">
        <v>4</v>
      </c>
    </row>
    <row r="1175" spans="1:138" x14ac:dyDescent="0.3">
      <c r="A1175" s="1">
        <v>5</v>
      </c>
      <c r="B1175" s="1" t="s">
        <v>10399</v>
      </c>
      <c r="C1175" s="1" t="str">
        <f t="shared" si="18"/>
        <v>DreamDL149</v>
      </c>
      <c r="D1175" s="1" t="s">
        <v>3781</v>
      </c>
      <c r="E1175" s="1">
        <v>0</v>
      </c>
      <c r="F1175" s="1">
        <v>25</v>
      </c>
      <c r="G1175" s="1">
        <v>18</v>
      </c>
      <c r="H1175" s="1" t="s">
        <v>3794</v>
      </c>
      <c r="I1175" s="1" t="s">
        <v>3795</v>
      </c>
      <c r="J1175" s="1" t="s">
        <v>3796</v>
      </c>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v>9</v>
      </c>
      <c r="BX1175" s="1">
        <v>4</v>
      </c>
      <c r="BY1175" s="1">
        <v>1</v>
      </c>
      <c r="BZ1175" s="1">
        <v>5</v>
      </c>
      <c r="CA1175" s="1">
        <v>1</v>
      </c>
      <c r="CB1175" s="1">
        <v>1</v>
      </c>
      <c r="CC1175" s="1">
        <v>4</v>
      </c>
      <c r="CD1175" s="1">
        <v>3</v>
      </c>
      <c r="CE1175" s="1">
        <v>2</v>
      </c>
      <c r="CF1175" s="1">
        <v>1</v>
      </c>
      <c r="CG1175" s="1">
        <v>4</v>
      </c>
      <c r="CH1175" s="1">
        <v>5</v>
      </c>
      <c r="CI1175" s="1">
        <v>1</v>
      </c>
      <c r="CJ1175" s="1">
        <v>3</v>
      </c>
      <c r="CK1175" s="1">
        <v>6</v>
      </c>
      <c r="CL1175" s="1">
        <v>9</v>
      </c>
      <c r="CM1175" s="1">
        <v>9</v>
      </c>
      <c r="CN1175" s="1">
        <v>5</v>
      </c>
      <c r="CO1175" s="1">
        <v>1</v>
      </c>
      <c r="CP1175" s="1">
        <v>3</v>
      </c>
      <c r="CQ1175" s="1">
        <v>1</v>
      </c>
      <c r="CR1175" s="1">
        <v>1</v>
      </c>
      <c r="CS1175" s="1">
        <v>7</v>
      </c>
      <c r="CT1175" s="1">
        <v>2</v>
      </c>
      <c r="CU1175" s="1">
        <v>5</v>
      </c>
      <c r="CV1175" s="1">
        <v>2</v>
      </c>
      <c r="CW1175" s="1">
        <v>4</v>
      </c>
      <c r="CX1175" s="1">
        <v>7</v>
      </c>
      <c r="CY1175" s="1">
        <v>1</v>
      </c>
      <c r="CZ1175" s="1">
        <v>3</v>
      </c>
      <c r="DA1175" s="1">
        <v>4</v>
      </c>
      <c r="DB1175" s="1">
        <v>8</v>
      </c>
      <c r="DC1175" s="1">
        <v>7</v>
      </c>
      <c r="DD1175" s="1">
        <v>4</v>
      </c>
      <c r="DE1175" s="1">
        <v>2</v>
      </c>
      <c r="DF1175" s="1">
        <v>6</v>
      </c>
      <c r="DG1175" s="1">
        <v>2</v>
      </c>
      <c r="DH1175" s="1">
        <v>2</v>
      </c>
      <c r="DI1175" s="1">
        <v>6</v>
      </c>
      <c r="DJ1175" s="1">
        <v>3</v>
      </c>
      <c r="DK1175" s="1">
        <v>6</v>
      </c>
      <c r="DL1175" s="1">
        <v>6</v>
      </c>
      <c r="DM1175" s="1">
        <v>6</v>
      </c>
      <c r="DN1175" s="1">
        <v>7</v>
      </c>
      <c r="DO1175" s="1">
        <v>3</v>
      </c>
      <c r="DP1175" s="1">
        <v>6</v>
      </c>
      <c r="DQ1175" s="1">
        <v>7</v>
      </c>
      <c r="DR1175" s="1">
        <v>8</v>
      </c>
      <c r="DS1175" s="1">
        <v>9</v>
      </c>
      <c r="DT1175" s="1">
        <v>4</v>
      </c>
      <c r="DU1175" s="1">
        <v>1</v>
      </c>
      <c r="DV1175" s="1">
        <v>5</v>
      </c>
      <c r="DW1175" s="1">
        <v>1</v>
      </c>
      <c r="DX1175" s="1">
        <v>1</v>
      </c>
      <c r="DY1175" s="1">
        <v>6</v>
      </c>
      <c r="DZ1175" s="1">
        <v>3</v>
      </c>
      <c r="EA1175" s="1">
        <v>5</v>
      </c>
      <c r="EB1175" s="1">
        <v>2</v>
      </c>
      <c r="EC1175" s="1">
        <v>4</v>
      </c>
      <c r="ED1175" s="1">
        <v>7</v>
      </c>
      <c r="EE1175" s="1">
        <v>1</v>
      </c>
      <c r="EF1175" s="1">
        <v>3</v>
      </c>
      <c r="EG1175" s="1">
        <v>6</v>
      </c>
      <c r="EH1175" s="1">
        <v>8</v>
      </c>
    </row>
    <row r="1176" spans="1:138" x14ac:dyDescent="0.3">
      <c r="A1176" s="1">
        <v>6</v>
      </c>
      <c r="B1176" s="1" t="s">
        <v>10399</v>
      </c>
      <c r="C1176" s="1" t="str">
        <f t="shared" si="18"/>
        <v>DreamDL149</v>
      </c>
      <c r="D1176" s="1" t="s">
        <v>3781</v>
      </c>
      <c r="E1176" s="1">
        <v>0</v>
      </c>
      <c r="F1176" s="1">
        <v>25</v>
      </c>
      <c r="G1176" s="1">
        <v>18</v>
      </c>
      <c r="H1176" s="1" t="s">
        <v>3797</v>
      </c>
      <c r="I1176" s="1" t="s">
        <v>3798</v>
      </c>
      <c r="J1176" s="1" t="s">
        <v>3799</v>
      </c>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v>5</v>
      </c>
      <c r="BX1176" s="1">
        <v>6</v>
      </c>
      <c r="BY1176" s="1">
        <v>1</v>
      </c>
      <c r="BZ1176" s="1">
        <v>9</v>
      </c>
      <c r="CA1176" s="1">
        <v>4</v>
      </c>
      <c r="CB1176" s="1">
        <v>1</v>
      </c>
      <c r="CC1176" s="1">
        <v>7</v>
      </c>
      <c r="CD1176" s="1">
        <v>3</v>
      </c>
      <c r="CE1176" s="1">
        <v>4</v>
      </c>
      <c r="CF1176" s="1">
        <v>1</v>
      </c>
      <c r="CG1176" s="1">
        <v>4</v>
      </c>
      <c r="CH1176" s="1">
        <v>1</v>
      </c>
      <c r="CI1176" s="1">
        <v>1</v>
      </c>
      <c r="CJ1176" s="1">
        <v>1</v>
      </c>
      <c r="CK1176" s="1">
        <v>4</v>
      </c>
      <c r="CL1176" s="1">
        <v>4</v>
      </c>
      <c r="CM1176" s="1">
        <v>4</v>
      </c>
      <c r="CN1176" s="1">
        <v>5</v>
      </c>
      <c r="CO1176" s="1">
        <v>1</v>
      </c>
      <c r="CP1176" s="1">
        <v>7</v>
      </c>
      <c r="CQ1176" s="1">
        <v>5</v>
      </c>
      <c r="CR1176" s="1">
        <v>1</v>
      </c>
      <c r="CS1176" s="1">
        <v>7</v>
      </c>
      <c r="CT1176" s="1">
        <v>3</v>
      </c>
      <c r="CU1176" s="1">
        <v>4</v>
      </c>
      <c r="CV1176" s="1">
        <v>1</v>
      </c>
      <c r="CW1176" s="1">
        <v>8</v>
      </c>
      <c r="CX1176" s="1">
        <v>2</v>
      </c>
      <c r="CY1176" s="1">
        <v>1</v>
      </c>
      <c r="CZ1176" s="1">
        <v>1</v>
      </c>
      <c r="DA1176" s="1">
        <v>5</v>
      </c>
      <c r="DB1176" s="1">
        <v>3</v>
      </c>
      <c r="DC1176" s="1">
        <v>6</v>
      </c>
      <c r="DD1176" s="1">
        <v>7</v>
      </c>
      <c r="DE1176" s="1">
        <v>2</v>
      </c>
      <c r="DF1176" s="1">
        <v>8</v>
      </c>
      <c r="DG1176" s="1">
        <v>6</v>
      </c>
      <c r="DH1176" s="1">
        <v>2</v>
      </c>
      <c r="DI1176" s="1">
        <v>6</v>
      </c>
      <c r="DJ1176" s="1">
        <v>3</v>
      </c>
      <c r="DK1176" s="1">
        <v>7</v>
      </c>
      <c r="DL1176" s="1">
        <v>6</v>
      </c>
      <c r="DM1176" s="1">
        <v>8</v>
      </c>
      <c r="DN1176" s="1">
        <v>6</v>
      </c>
      <c r="DO1176" s="1">
        <v>3</v>
      </c>
      <c r="DP1176" s="1">
        <v>6</v>
      </c>
      <c r="DQ1176" s="1">
        <v>6</v>
      </c>
      <c r="DR1176" s="1">
        <v>7</v>
      </c>
      <c r="DS1176" s="1">
        <v>5</v>
      </c>
      <c r="DT1176" s="1">
        <v>6</v>
      </c>
      <c r="DU1176" s="1">
        <v>1</v>
      </c>
      <c r="DV1176" s="1">
        <v>8</v>
      </c>
      <c r="DW1176" s="1">
        <v>5</v>
      </c>
      <c r="DX1176" s="1">
        <v>1</v>
      </c>
      <c r="DY1176" s="1">
        <v>7</v>
      </c>
      <c r="DZ1176" s="1">
        <v>3</v>
      </c>
      <c r="EA1176" s="1">
        <v>4</v>
      </c>
      <c r="EB1176" s="1">
        <v>1</v>
      </c>
      <c r="EC1176" s="1">
        <v>8</v>
      </c>
      <c r="ED1176" s="1">
        <v>2</v>
      </c>
      <c r="EE1176" s="1">
        <v>1</v>
      </c>
      <c r="EF1176" s="1">
        <v>1</v>
      </c>
      <c r="EG1176" s="1">
        <v>5</v>
      </c>
      <c r="EH1176" s="1">
        <v>4</v>
      </c>
    </row>
    <row r="1177" spans="1:138" x14ac:dyDescent="0.3">
      <c r="A1177" s="1">
        <v>7</v>
      </c>
      <c r="B1177" s="1" t="s">
        <v>10399</v>
      </c>
      <c r="C1177" s="1" t="str">
        <f t="shared" si="18"/>
        <v>DreamDL149</v>
      </c>
      <c r="D1177" s="1" t="s">
        <v>3781</v>
      </c>
      <c r="E1177" s="1">
        <v>0</v>
      </c>
      <c r="F1177" s="1">
        <v>25</v>
      </c>
      <c r="G1177" s="1">
        <v>18</v>
      </c>
      <c r="H1177" s="1" t="s">
        <v>3800</v>
      </c>
      <c r="I1177" s="1" t="s">
        <v>3801</v>
      </c>
      <c r="J1177" s="1" t="s">
        <v>3802</v>
      </c>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v>7</v>
      </c>
      <c r="BX1177" s="1">
        <v>4</v>
      </c>
      <c r="BY1177" s="1">
        <v>2</v>
      </c>
      <c r="BZ1177" s="1">
        <v>4</v>
      </c>
      <c r="CA1177" s="1">
        <v>1</v>
      </c>
      <c r="CB1177" s="1">
        <v>1</v>
      </c>
      <c r="CC1177" s="1">
        <v>7</v>
      </c>
      <c r="CD1177" s="1">
        <v>3</v>
      </c>
      <c r="CE1177" s="1">
        <v>2</v>
      </c>
      <c r="CF1177" s="1">
        <v>1</v>
      </c>
      <c r="CG1177" s="1">
        <v>6</v>
      </c>
      <c r="CH1177" s="1">
        <v>1</v>
      </c>
      <c r="CI1177" s="1">
        <v>1</v>
      </c>
      <c r="CJ1177" s="1">
        <v>3</v>
      </c>
      <c r="CK1177" s="1">
        <v>3</v>
      </c>
      <c r="CL1177" s="1">
        <v>4</v>
      </c>
      <c r="CM1177" s="1">
        <v>9</v>
      </c>
      <c r="CN1177" s="1">
        <v>5</v>
      </c>
      <c r="CO1177" s="1">
        <v>1</v>
      </c>
      <c r="CP1177" s="1">
        <v>3</v>
      </c>
      <c r="CQ1177" s="1">
        <v>1</v>
      </c>
      <c r="CR1177" s="1">
        <v>1</v>
      </c>
      <c r="CS1177" s="1">
        <v>7</v>
      </c>
      <c r="CT1177" s="1">
        <v>3</v>
      </c>
      <c r="CU1177" s="1">
        <v>2</v>
      </c>
      <c r="CV1177" s="1">
        <v>1</v>
      </c>
      <c r="CW1177" s="1">
        <v>8</v>
      </c>
      <c r="CX1177" s="1">
        <v>1</v>
      </c>
      <c r="CY1177" s="1">
        <v>1</v>
      </c>
      <c r="CZ1177" s="1">
        <v>5</v>
      </c>
      <c r="DA1177" s="1">
        <v>2</v>
      </c>
      <c r="DB1177" s="1">
        <v>4</v>
      </c>
      <c r="DC1177" s="1">
        <v>8</v>
      </c>
      <c r="DD1177" s="1">
        <v>7</v>
      </c>
      <c r="DE1177" s="1">
        <v>2</v>
      </c>
      <c r="DF1177" s="1">
        <v>3</v>
      </c>
      <c r="DG1177" s="1">
        <v>2</v>
      </c>
      <c r="DH1177" s="1">
        <v>2</v>
      </c>
      <c r="DI1177" s="1">
        <v>6</v>
      </c>
      <c r="DJ1177" s="1">
        <v>6</v>
      </c>
      <c r="DK1177" s="1">
        <v>6</v>
      </c>
      <c r="DL1177" s="1">
        <v>6</v>
      </c>
      <c r="DM1177" s="1">
        <v>8</v>
      </c>
      <c r="DN1177" s="1">
        <v>2</v>
      </c>
      <c r="DO1177" s="1">
        <v>2</v>
      </c>
      <c r="DP1177" s="1">
        <v>7</v>
      </c>
      <c r="DQ1177" s="1">
        <v>2</v>
      </c>
      <c r="DR1177" s="1">
        <v>6</v>
      </c>
      <c r="DS1177" s="1">
        <v>8</v>
      </c>
      <c r="DT1177" s="1">
        <v>5</v>
      </c>
      <c r="DU1177" s="1">
        <v>2</v>
      </c>
      <c r="DV1177" s="1">
        <v>3</v>
      </c>
      <c r="DW1177" s="1">
        <v>1</v>
      </c>
      <c r="DX1177" s="1">
        <v>1</v>
      </c>
      <c r="DY1177" s="1">
        <v>7</v>
      </c>
      <c r="DZ1177" s="1">
        <v>3</v>
      </c>
      <c r="EA1177" s="1">
        <v>2</v>
      </c>
      <c r="EB1177" s="1">
        <v>1</v>
      </c>
      <c r="EC1177" s="1">
        <v>8</v>
      </c>
      <c r="ED1177" s="1">
        <v>1</v>
      </c>
      <c r="EE1177" s="1">
        <v>1</v>
      </c>
      <c r="EF1177" s="1">
        <v>5</v>
      </c>
      <c r="EG1177" s="1">
        <v>2</v>
      </c>
      <c r="EH1177" s="1">
        <v>4</v>
      </c>
    </row>
    <row r="1178" spans="1:138" x14ac:dyDescent="0.3">
      <c r="A1178" s="1">
        <v>8</v>
      </c>
      <c r="B1178" s="1" t="s">
        <v>10399</v>
      </c>
      <c r="C1178" s="1" t="str">
        <f t="shared" si="18"/>
        <v>DreamDL149</v>
      </c>
      <c r="D1178" s="1" t="s">
        <v>3781</v>
      </c>
      <c r="E1178" s="1">
        <v>0</v>
      </c>
      <c r="F1178" s="1">
        <v>25</v>
      </c>
      <c r="G1178" s="1">
        <v>18</v>
      </c>
      <c r="H1178" s="1" t="s">
        <v>3803</v>
      </c>
      <c r="I1178" s="1" t="s">
        <v>3804</v>
      </c>
      <c r="J1178" s="1" t="s">
        <v>3805</v>
      </c>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v>7</v>
      </c>
      <c r="BX1178" s="1">
        <v>3</v>
      </c>
      <c r="BY1178" s="1">
        <v>2</v>
      </c>
      <c r="BZ1178" s="1">
        <v>3</v>
      </c>
      <c r="CA1178" s="1">
        <v>1</v>
      </c>
      <c r="CB1178" s="1">
        <v>1</v>
      </c>
      <c r="CC1178" s="1">
        <v>4</v>
      </c>
      <c r="CD1178" s="1">
        <v>4</v>
      </c>
      <c r="CE1178" s="1">
        <v>1</v>
      </c>
      <c r="CF1178" s="1">
        <v>1</v>
      </c>
      <c r="CG1178" s="1">
        <v>7</v>
      </c>
      <c r="CH1178" s="1">
        <v>1</v>
      </c>
      <c r="CI1178" s="1">
        <v>1</v>
      </c>
      <c r="CJ1178" s="1">
        <v>3</v>
      </c>
      <c r="CK1178" s="1">
        <v>4</v>
      </c>
      <c r="CL1178" s="1">
        <v>4</v>
      </c>
      <c r="CM1178" s="1">
        <v>4</v>
      </c>
      <c r="CN1178" s="1">
        <v>4</v>
      </c>
      <c r="CO1178" s="1">
        <v>3</v>
      </c>
      <c r="CP1178" s="1">
        <v>2</v>
      </c>
      <c r="CQ1178" s="1">
        <v>1</v>
      </c>
      <c r="CR1178" s="1">
        <v>1</v>
      </c>
      <c r="CS1178" s="1">
        <v>3</v>
      </c>
      <c r="CT1178" s="1">
        <v>7</v>
      </c>
      <c r="CU1178" s="1">
        <v>1</v>
      </c>
      <c r="CV1178" s="1">
        <v>1</v>
      </c>
      <c r="CW1178" s="1">
        <v>9</v>
      </c>
      <c r="CX1178" s="1">
        <v>1</v>
      </c>
      <c r="CY1178" s="1">
        <v>1</v>
      </c>
      <c r="CZ1178" s="1">
        <v>5</v>
      </c>
      <c r="DA1178" s="1">
        <v>4</v>
      </c>
      <c r="DB1178" s="1">
        <v>4</v>
      </c>
      <c r="DC1178" s="1">
        <v>7</v>
      </c>
      <c r="DD1178" s="1">
        <v>6</v>
      </c>
      <c r="DE1178" s="1">
        <v>4</v>
      </c>
      <c r="DF1178" s="1">
        <v>4</v>
      </c>
      <c r="DG1178" s="1">
        <v>3</v>
      </c>
      <c r="DH1178" s="1">
        <v>1</v>
      </c>
      <c r="DI1178" s="1">
        <v>4</v>
      </c>
      <c r="DJ1178" s="1">
        <v>6</v>
      </c>
      <c r="DK1178" s="1">
        <v>2</v>
      </c>
      <c r="DL1178" s="1">
        <v>6</v>
      </c>
      <c r="DM1178" s="1">
        <v>8</v>
      </c>
      <c r="DN1178" s="1">
        <v>4</v>
      </c>
      <c r="DO1178" s="1">
        <v>2</v>
      </c>
      <c r="DP1178" s="1">
        <v>7</v>
      </c>
      <c r="DQ1178" s="1">
        <v>6</v>
      </c>
      <c r="DR1178" s="1">
        <v>6</v>
      </c>
      <c r="DS1178" s="1">
        <v>7</v>
      </c>
      <c r="DT1178" s="1">
        <v>4</v>
      </c>
      <c r="DU1178" s="1">
        <v>3</v>
      </c>
      <c r="DV1178" s="1">
        <v>3</v>
      </c>
      <c r="DW1178" s="1">
        <v>1</v>
      </c>
      <c r="DX1178" s="1">
        <v>1</v>
      </c>
      <c r="DY1178" s="1">
        <v>4</v>
      </c>
      <c r="DZ1178" s="1">
        <v>6</v>
      </c>
      <c r="EA1178" s="1">
        <v>1</v>
      </c>
      <c r="EB1178" s="1">
        <v>1</v>
      </c>
      <c r="EC1178" s="1">
        <v>8</v>
      </c>
      <c r="ED1178" s="1">
        <v>1</v>
      </c>
      <c r="EE1178" s="1">
        <v>1</v>
      </c>
      <c r="EF1178" s="1">
        <v>5</v>
      </c>
      <c r="EG1178" s="1">
        <v>4</v>
      </c>
      <c r="EH1178" s="1">
        <v>4</v>
      </c>
    </row>
    <row r="1179" spans="1:138" x14ac:dyDescent="0.3">
      <c r="A1179" s="1">
        <v>9</v>
      </c>
      <c r="B1179" s="1" t="s">
        <v>10399</v>
      </c>
      <c r="C1179" s="1" t="str">
        <f t="shared" si="18"/>
        <v>DreamDL149</v>
      </c>
      <c r="D1179" s="1" t="s">
        <v>3781</v>
      </c>
      <c r="E1179" s="1">
        <v>0</v>
      </c>
      <c r="F1179" s="1">
        <v>25</v>
      </c>
      <c r="G1179" s="1">
        <v>18</v>
      </c>
      <c r="H1179" s="1" t="s">
        <v>3806</v>
      </c>
      <c r="I1179" s="1" t="s">
        <v>3807</v>
      </c>
      <c r="J1179" s="1" t="s">
        <v>3808</v>
      </c>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v>5</v>
      </c>
      <c r="BX1179" s="1">
        <v>7</v>
      </c>
      <c r="BY1179" s="1">
        <v>2</v>
      </c>
      <c r="BZ1179" s="1">
        <v>7</v>
      </c>
      <c r="CA1179" s="1">
        <v>2</v>
      </c>
      <c r="CB1179" s="1">
        <v>1</v>
      </c>
      <c r="CC1179" s="1">
        <v>5</v>
      </c>
      <c r="CD1179" s="1">
        <v>5</v>
      </c>
      <c r="CE1179" s="1">
        <v>1</v>
      </c>
      <c r="CF1179" s="1">
        <v>1</v>
      </c>
      <c r="CG1179" s="1">
        <v>6</v>
      </c>
      <c r="CH1179" s="1">
        <v>3</v>
      </c>
      <c r="CI1179" s="1">
        <v>5</v>
      </c>
      <c r="CJ1179" s="1">
        <v>4</v>
      </c>
      <c r="CK1179" s="1">
        <v>1</v>
      </c>
      <c r="CL1179" s="1">
        <v>4</v>
      </c>
      <c r="CM1179" s="1">
        <v>4</v>
      </c>
      <c r="CN1179" s="1">
        <v>9</v>
      </c>
      <c r="CO1179" s="1">
        <v>2</v>
      </c>
      <c r="CP1179" s="1">
        <v>7</v>
      </c>
      <c r="CQ1179" s="1">
        <v>3</v>
      </c>
      <c r="CR1179" s="1">
        <v>2</v>
      </c>
      <c r="CS1179" s="1">
        <v>7</v>
      </c>
      <c r="CT1179" s="1">
        <v>7</v>
      </c>
      <c r="CU1179" s="1">
        <v>3</v>
      </c>
      <c r="CV1179" s="1">
        <v>5</v>
      </c>
      <c r="CW1179" s="1">
        <v>8</v>
      </c>
      <c r="CX1179" s="1">
        <v>3</v>
      </c>
      <c r="CY1179" s="1">
        <v>5</v>
      </c>
      <c r="CZ1179" s="1">
        <v>7</v>
      </c>
      <c r="DA1179" s="1">
        <v>1</v>
      </c>
      <c r="DB1179" s="1">
        <v>3</v>
      </c>
      <c r="DC1179" s="1">
        <v>6</v>
      </c>
      <c r="DD1179" s="1">
        <v>8</v>
      </c>
      <c r="DE1179" s="1">
        <v>6</v>
      </c>
      <c r="DF1179" s="1">
        <v>7</v>
      </c>
      <c r="DG1179" s="1">
        <v>6</v>
      </c>
      <c r="DH1179" s="1">
        <v>2</v>
      </c>
      <c r="DI1179" s="1">
        <v>6</v>
      </c>
      <c r="DJ1179" s="1">
        <v>6</v>
      </c>
      <c r="DK1179" s="1">
        <v>3</v>
      </c>
      <c r="DL1179" s="1">
        <v>6</v>
      </c>
      <c r="DM1179" s="1">
        <v>8</v>
      </c>
      <c r="DN1179" s="1">
        <v>6</v>
      </c>
      <c r="DO1179" s="1">
        <v>6</v>
      </c>
      <c r="DP1179" s="1">
        <v>7</v>
      </c>
      <c r="DQ1179" s="1">
        <v>2</v>
      </c>
      <c r="DR1179" s="1">
        <v>6</v>
      </c>
      <c r="DS1179" s="1">
        <v>5</v>
      </c>
      <c r="DT1179" s="1">
        <v>8</v>
      </c>
      <c r="DU1179" s="1">
        <v>2</v>
      </c>
      <c r="DV1179" s="1">
        <v>7</v>
      </c>
      <c r="DW1179" s="1">
        <v>3</v>
      </c>
      <c r="DX1179" s="1">
        <v>2</v>
      </c>
      <c r="DY1179" s="1">
        <v>6</v>
      </c>
      <c r="DZ1179" s="1">
        <v>6</v>
      </c>
      <c r="EA1179" s="1">
        <v>3</v>
      </c>
      <c r="EB1179" s="1">
        <v>5</v>
      </c>
      <c r="EC1179" s="1">
        <v>8</v>
      </c>
      <c r="ED1179" s="1">
        <v>3</v>
      </c>
      <c r="EE1179" s="1">
        <v>5</v>
      </c>
      <c r="EF1179" s="1">
        <v>7</v>
      </c>
      <c r="EG1179" s="1">
        <v>1</v>
      </c>
      <c r="EH1179" s="1">
        <v>4</v>
      </c>
    </row>
    <row r="1180" spans="1:138" x14ac:dyDescent="0.3">
      <c r="A1180" s="1">
        <v>10</v>
      </c>
      <c r="B1180" s="1" t="s">
        <v>10399</v>
      </c>
      <c r="C1180" s="1" t="str">
        <f t="shared" si="18"/>
        <v>DreamDL149</v>
      </c>
      <c r="D1180" s="1" t="s">
        <v>3781</v>
      </c>
      <c r="E1180" s="1">
        <v>0</v>
      </c>
      <c r="F1180" s="1">
        <v>25</v>
      </c>
      <c r="G1180" s="1">
        <v>18</v>
      </c>
      <c r="H1180" s="1" t="s">
        <v>3809</v>
      </c>
      <c r="I1180" s="1" t="s">
        <v>3810</v>
      </c>
      <c r="J1180" s="1" t="s">
        <v>3811</v>
      </c>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v>5</v>
      </c>
      <c r="BX1180" s="1">
        <v>3</v>
      </c>
      <c r="BY1180" s="1">
        <v>1</v>
      </c>
      <c r="BZ1180" s="1">
        <v>1</v>
      </c>
      <c r="CA1180" s="1">
        <v>5</v>
      </c>
      <c r="CB1180" s="1">
        <v>3</v>
      </c>
      <c r="CC1180" s="1">
        <v>3</v>
      </c>
      <c r="CD1180" s="1">
        <v>4</v>
      </c>
      <c r="CE1180" s="1">
        <v>1</v>
      </c>
      <c r="CF1180" s="1">
        <v>1</v>
      </c>
      <c r="CG1180" s="1">
        <v>1</v>
      </c>
      <c r="CH1180" s="1">
        <v>1</v>
      </c>
      <c r="CI1180" s="1">
        <v>1</v>
      </c>
      <c r="CJ1180" s="1">
        <v>1</v>
      </c>
      <c r="CK1180" s="1">
        <v>3</v>
      </c>
      <c r="CL1180" s="1">
        <v>1</v>
      </c>
      <c r="CM1180" s="1">
        <v>9</v>
      </c>
      <c r="CN1180" s="1">
        <v>4</v>
      </c>
      <c r="CO1180" s="1">
        <v>1</v>
      </c>
      <c r="CP1180" s="1">
        <v>2</v>
      </c>
      <c r="CQ1180" s="1">
        <v>7</v>
      </c>
      <c r="CR1180" s="1">
        <v>3</v>
      </c>
      <c r="CS1180" s="1">
        <v>3</v>
      </c>
      <c r="CT1180" s="1">
        <v>7</v>
      </c>
      <c r="CU1180" s="1">
        <v>1</v>
      </c>
      <c r="CV1180" s="1">
        <v>1</v>
      </c>
      <c r="CW1180" s="1">
        <v>1</v>
      </c>
      <c r="CX1180" s="1">
        <v>1</v>
      </c>
      <c r="CY1180" s="1">
        <v>4</v>
      </c>
      <c r="CZ1180" s="1">
        <v>2</v>
      </c>
      <c r="DA1180" s="1">
        <v>2</v>
      </c>
      <c r="DB1180" s="1">
        <v>1</v>
      </c>
      <c r="DC1180" s="1">
        <v>6</v>
      </c>
      <c r="DD1180" s="1">
        <v>4</v>
      </c>
      <c r="DE1180" s="1">
        <v>1</v>
      </c>
      <c r="DF1180" s="1">
        <v>2</v>
      </c>
      <c r="DG1180" s="1">
        <v>7</v>
      </c>
      <c r="DH1180" s="1">
        <v>6</v>
      </c>
      <c r="DI1180" s="1">
        <v>6</v>
      </c>
      <c r="DJ1180" s="1">
        <v>6</v>
      </c>
      <c r="DK1180" s="1">
        <v>2</v>
      </c>
      <c r="DL1180" s="1">
        <v>1</v>
      </c>
      <c r="DM1180" s="1">
        <v>1</v>
      </c>
      <c r="DN1180" s="1">
        <v>1</v>
      </c>
      <c r="DO1180" s="1">
        <v>6</v>
      </c>
      <c r="DP1180" s="1">
        <v>4</v>
      </c>
      <c r="DQ1180" s="1">
        <v>2</v>
      </c>
      <c r="DR1180" s="1">
        <v>2</v>
      </c>
      <c r="DS1180" s="1">
        <v>6</v>
      </c>
      <c r="DT1180" s="1">
        <v>4</v>
      </c>
      <c r="DU1180" s="1">
        <v>1</v>
      </c>
      <c r="DV1180" s="1">
        <v>2</v>
      </c>
      <c r="DW1180" s="1">
        <v>7</v>
      </c>
      <c r="DX1180" s="1">
        <v>3</v>
      </c>
      <c r="DY1180" s="1">
        <v>3</v>
      </c>
      <c r="DZ1180" s="1">
        <v>6</v>
      </c>
      <c r="EA1180" s="1">
        <v>1</v>
      </c>
      <c r="EB1180" s="1">
        <v>1</v>
      </c>
      <c r="EC1180" s="1">
        <v>1</v>
      </c>
      <c r="ED1180" s="1">
        <v>1</v>
      </c>
      <c r="EE1180" s="1">
        <v>4</v>
      </c>
      <c r="EF1180" s="1">
        <v>2</v>
      </c>
      <c r="EG1180" s="1">
        <v>2</v>
      </c>
      <c r="EH1180" s="1">
        <v>1</v>
      </c>
    </row>
    <row r="1181" spans="1:138" x14ac:dyDescent="0.3">
      <c r="A1181" s="1">
        <v>11</v>
      </c>
      <c r="B1181" s="1" t="s">
        <v>10399</v>
      </c>
      <c r="C1181" s="1" t="str">
        <f t="shared" si="18"/>
        <v>DreamDL149</v>
      </c>
      <c r="D1181" s="1" t="s">
        <v>3781</v>
      </c>
      <c r="E1181" s="1">
        <v>0</v>
      </c>
      <c r="F1181" s="1">
        <v>25</v>
      </c>
      <c r="G1181" s="1">
        <v>18</v>
      </c>
      <c r="H1181" s="1" t="s">
        <v>3812</v>
      </c>
      <c r="I1181" s="1" t="s">
        <v>3813</v>
      </c>
      <c r="J1181" s="1" t="s">
        <v>3814</v>
      </c>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v>5</v>
      </c>
      <c r="BX1181" s="1">
        <v>3</v>
      </c>
      <c r="BY1181" s="1">
        <v>3</v>
      </c>
      <c r="BZ1181" s="1">
        <v>3</v>
      </c>
      <c r="CA1181" s="1">
        <v>2</v>
      </c>
      <c r="CB1181" s="1">
        <v>1</v>
      </c>
      <c r="CC1181" s="1">
        <v>3</v>
      </c>
      <c r="CD1181" s="1">
        <v>3</v>
      </c>
      <c r="CE1181" s="1">
        <v>2</v>
      </c>
      <c r="CF1181" s="1">
        <v>1</v>
      </c>
      <c r="CG1181" s="1">
        <v>7</v>
      </c>
      <c r="CH1181" s="1">
        <v>1</v>
      </c>
      <c r="CI1181" s="1">
        <v>3</v>
      </c>
      <c r="CJ1181" s="1">
        <v>3</v>
      </c>
      <c r="CK1181" s="1">
        <v>4</v>
      </c>
      <c r="CL1181" s="1">
        <v>4</v>
      </c>
      <c r="CM1181" s="1">
        <v>1</v>
      </c>
      <c r="CN1181" s="1">
        <v>4</v>
      </c>
      <c r="CO1181" s="1">
        <v>1</v>
      </c>
      <c r="CP1181" s="1">
        <v>2</v>
      </c>
      <c r="CQ1181" s="1">
        <v>2</v>
      </c>
      <c r="CR1181" s="1">
        <v>1</v>
      </c>
      <c r="CS1181" s="1">
        <v>5</v>
      </c>
      <c r="CT1181" s="1">
        <v>2</v>
      </c>
      <c r="CU1181" s="1">
        <v>5</v>
      </c>
      <c r="CV1181" s="1">
        <v>1</v>
      </c>
      <c r="CW1181" s="1">
        <v>9</v>
      </c>
      <c r="CX1181" s="1">
        <v>1</v>
      </c>
      <c r="CY1181" s="1">
        <v>5</v>
      </c>
      <c r="CZ1181" s="1">
        <v>2</v>
      </c>
      <c r="DA1181" s="1">
        <v>4</v>
      </c>
      <c r="DB1181" s="1">
        <v>5</v>
      </c>
      <c r="DC1181" s="1">
        <v>8</v>
      </c>
      <c r="DD1181" s="1">
        <v>6</v>
      </c>
      <c r="DE1181" s="1">
        <v>6</v>
      </c>
      <c r="DF1181" s="1">
        <v>6</v>
      </c>
      <c r="DG1181" s="1">
        <v>2</v>
      </c>
      <c r="DH1181" s="1">
        <v>1</v>
      </c>
      <c r="DI1181" s="1">
        <v>6</v>
      </c>
      <c r="DJ1181" s="1">
        <v>2</v>
      </c>
      <c r="DK1181" s="1">
        <v>6</v>
      </c>
      <c r="DL1181" s="1">
        <v>2</v>
      </c>
      <c r="DM1181" s="1">
        <v>8</v>
      </c>
      <c r="DN1181" s="1">
        <v>2</v>
      </c>
      <c r="DO1181" s="1">
        <v>6</v>
      </c>
      <c r="DP1181" s="1">
        <v>6</v>
      </c>
      <c r="DQ1181" s="1">
        <v>3</v>
      </c>
      <c r="DR1181" s="1">
        <v>6</v>
      </c>
      <c r="DS1181" s="1">
        <v>5</v>
      </c>
      <c r="DT1181" s="1">
        <v>4</v>
      </c>
      <c r="DU1181" s="1">
        <v>3</v>
      </c>
      <c r="DV1181" s="1">
        <v>3</v>
      </c>
      <c r="DW1181" s="1">
        <v>2</v>
      </c>
      <c r="DX1181" s="1">
        <v>1</v>
      </c>
      <c r="DY1181" s="1">
        <v>5</v>
      </c>
      <c r="DZ1181" s="1">
        <v>2</v>
      </c>
      <c r="EA1181" s="1">
        <v>5</v>
      </c>
      <c r="EB1181" s="1">
        <v>1</v>
      </c>
      <c r="EC1181" s="1">
        <v>8</v>
      </c>
      <c r="ED1181" s="1">
        <v>1</v>
      </c>
      <c r="EE1181" s="1">
        <v>5</v>
      </c>
      <c r="EF1181" s="1">
        <v>3</v>
      </c>
      <c r="EG1181" s="1">
        <v>4</v>
      </c>
      <c r="EH1181" s="1">
        <v>5</v>
      </c>
    </row>
    <row r="1182" spans="1:138" x14ac:dyDescent="0.3">
      <c r="A1182" s="1">
        <v>12</v>
      </c>
      <c r="B1182" s="1" t="s">
        <v>10399</v>
      </c>
      <c r="C1182" s="1" t="str">
        <f t="shared" si="18"/>
        <v>DreamDL149</v>
      </c>
      <c r="D1182" s="1" t="s">
        <v>3781</v>
      </c>
      <c r="E1182" s="1">
        <v>0</v>
      </c>
      <c r="F1182" s="1">
        <v>25</v>
      </c>
      <c r="G1182" s="1">
        <v>18</v>
      </c>
      <c r="H1182" s="1" t="s">
        <v>3815</v>
      </c>
      <c r="I1182" s="1" t="s">
        <v>3816</v>
      </c>
      <c r="J1182" s="1" t="s">
        <v>3817</v>
      </c>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v>5</v>
      </c>
      <c r="BX1182" s="1">
        <v>3</v>
      </c>
      <c r="BY1182" s="1">
        <v>3</v>
      </c>
      <c r="BZ1182" s="1">
        <v>4</v>
      </c>
      <c r="CA1182" s="1">
        <v>5</v>
      </c>
      <c r="CB1182" s="1">
        <v>1</v>
      </c>
      <c r="CC1182" s="1">
        <v>3</v>
      </c>
      <c r="CD1182" s="1">
        <v>3</v>
      </c>
      <c r="CE1182" s="1">
        <v>1</v>
      </c>
      <c r="CF1182" s="1">
        <v>7</v>
      </c>
      <c r="CG1182" s="1">
        <v>7</v>
      </c>
      <c r="CH1182" s="1">
        <v>1</v>
      </c>
      <c r="CI1182" s="1">
        <v>1</v>
      </c>
      <c r="CJ1182" s="1">
        <v>4</v>
      </c>
      <c r="CK1182" s="1">
        <v>4</v>
      </c>
      <c r="CL1182" s="1">
        <v>4</v>
      </c>
      <c r="CM1182" s="1">
        <v>5</v>
      </c>
      <c r="CN1182" s="1">
        <v>5</v>
      </c>
      <c r="CO1182" s="1">
        <v>2</v>
      </c>
      <c r="CP1182" s="1">
        <v>3</v>
      </c>
      <c r="CQ1182" s="1">
        <v>5</v>
      </c>
      <c r="CR1182" s="1">
        <v>1</v>
      </c>
      <c r="CS1182" s="1">
        <v>4</v>
      </c>
      <c r="CT1182" s="1">
        <v>3</v>
      </c>
      <c r="CU1182" s="1">
        <v>1</v>
      </c>
      <c r="CV1182" s="1">
        <v>7</v>
      </c>
      <c r="CW1182" s="1">
        <v>9</v>
      </c>
      <c r="CX1182" s="1">
        <v>1</v>
      </c>
      <c r="CY1182" s="1">
        <v>1</v>
      </c>
      <c r="CZ1182" s="1">
        <v>7</v>
      </c>
      <c r="DA1182" s="1">
        <v>3</v>
      </c>
      <c r="DB1182" s="1">
        <v>2</v>
      </c>
      <c r="DC1182" s="1">
        <v>6</v>
      </c>
      <c r="DD1182" s="1">
        <v>6</v>
      </c>
      <c r="DE1182" s="1">
        <v>2</v>
      </c>
      <c r="DF1182" s="1">
        <v>3</v>
      </c>
      <c r="DG1182" s="1">
        <v>6</v>
      </c>
      <c r="DH1182" s="1">
        <v>1</v>
      </c>
      <c r="DI1182" s="1">
        <v>3</v>
      </c>
      <c r="DJ1182" s="1">
        <v>4</v>
      </c>
      <c r="DK1182" s="1">
        <v>3</v>
      </c>
      <c r="DL1182" s="1">
        <v>6</v>
      </c>
      <c r="DM1182" s="1">
        <v>8</v>
      </c>
      <c r="DN1182" s="1">
        <v>3</v>
      </c>
      <c r="DO1182" s="1">
        <v>2</v>
      </c>
      <c r="DP1182" s="1">
        <v>7</v>
      </c>
      <c r="DQ1182" s="1">
        <v>6</v>
      </c>
      <c r="DR1182" s="1">
        <v>4</v>
      </c>
      <c r="DS1182" s="1">
        <v>5</v>
      </c>
      <c r="DT1182" s="1">
        <v>5</v>
      </c>
      <c r="DU1182" s="1">
        <v>2</v>
      </c>
      <c r="DV1182" s="1">
        <v>3</v>
      </c>
      <c r="DW1182" s="1">
        <v>5</v>
      </c>
      <c r="DX1182" s="1">
        <v>1</v>
      </c>
      <c r="DY1182" s="1">
        <v>3</v>
      </c>
      <c r="DZ1182" s="1">
        <v>3</v>
      </c>
      <c r="EA1182" s="1">
        <v>1</v>
      </c>
      <c r="EB1182" s="1">
        <v>7</v>
      </c>
      <c r="EC1182" s="1">
        <v>8</v>
      </c>
      <c r="ED1182" s="1">
        <v>1</v>
      </c>
      <c r="EE1182" s="1">
        <v>1</v>
      </c>
      <c r="EF1182" s="1">
        <v>7</v>
      </c>
      <c r="EG1182" s="1">
        <v>4</v>
      </c>
      <c r="EH1182" s="1">
        <v>4</v>
      </c>
    </row>
    <row r="1183" spans="1:138" x14ac:dyDescent="0.3">
      <c r="A1183" s="1">
        <v>1</v>
      </c>
      <c r="B1183" s="1" t="s">
        <v>10399</v>
      </c>
      <c r="C1183" s="1" t="str">
        <f t="shared" si="18"/>
        <v>DreamDL150</v>
      </c>
      <c r="D1183" s="1" t="s">
        <v>3818</v>
      </c>
      <c r="E1183" s="1">
        <v>0</v>
      </c>
      <c r="F1183" s="1">
        <v>26</v>
      </c>
      <c r="G1183" s="1">
        <v>16</v>
      </c>
      <c r="H1183" s="1" t="s">
        <v>3819</v>
      </c>
      <c r="I1183" s="1" t="s">
        <v>3820</v>
      </c>
      <c r="J1183" s="1" t="s">
        <v>3821</v>
      </c>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v>7</v>
      </c>
      <c r="BX1183" s="1">
        <v>4</v>
      </c>
      <c r="BY1183" s="1">
        <v>6</v>
      </c>
      <c r="BZ1183" s="1">
        <v>7</v>
      </c>
      <c r="CA1183" s="1">
        <v>3</v>
      </c>
      <c r="CB1183" s="1">
        <v>1</v>
      </c>
      <c r="CC1183" s="1">
        <v>4</v>
      </c>
      <c r="CD1183" s="1">
        <v>5</v>
      </c>
      <c r="CE1183" s="1">
        <v>3</v>
      </c>
      <c r="CF1183" s="1">
        <v>5</v>
      </c>
      <c r="CG1183" s="1">
        <v>8</v>
      </c>
      <c r="CH1183" s="1">
        <v>5</v>
      </c>
      <c r="CI1183" s="1">
        <v>3</v>
      </c>
      <c r="CJ1183" s="1">
        <v>7</v>
      </c>
      <c r="CK1183" s="1">
        <v>7</v>
      </c>
      <c r="CL1183" s="1">
        <v>7</v>
      </c>
      <c r="CM1183" s="1">
        <v>9</v>
      </c>
      <c r="CN1183" s="1">
        <v>5</v>
      </c>
      <c r="CO1183" s="1">
        <v>7.5</v>
      </c>
      <c r="CP1183" s="1">
        <v>7</v>
      </c>
      <c r="CQ1183" s="1">
        <v>2</v>
      </c>
      <c r="CR1183" s="1">
        <v>1</v>
      </c>
      <c r="CS1183" s="1">
        <v>7</v>
      </c>
      <c r="CT1183" s="1">
        <v>4</v>
      </c>
      <c r="CU1183" s="1">
        <v>4</v>
      </c>
      <c r="CV1183" s="1">
        <v>7</v>
      </c>
      <c r="CW1183" s="1">
        <v>9</v>
      </c>
      <c r="CX1183" s="1">
        <v>5</v>
      </c>
      <c r="CY1183" s="1">
        <v>3</v>
      </c>
      <c r="CZ1183" s="1">
        <v>9</v>
      </c>
      <c r="DA1183" s="1">
        <v>7</v>
      </c>
      <c r="DB1183" s="1">
        <v>7.5</v>
      </c>
      <c r="DC1183" s="1">
        <v>7</v>
      </c>
      <c r="DD1183" s="1">
        <v>6</v>
      </c>
      <c r="DE1183" s="1">
        <v>7</v>
      </c>
      <c r="DF1183" s="1">
        <v>6</v>
      </c>
      <c r="DG1183" s="1">
        <v>2</v>
      </c>
      <c r="DH1183" s="1">
        <v>1</v>
      </c>
      <c r="DI1183" s="1">
        <v>4</v>
      </c>
      <c r="DJ1183" s="1">
        <v>3</v>
      </c>
      <c r="DK1183" s="1">
        <v>6</v>
      </c>
      <c r="DL1183" s="1">
        <v>7</v>
      </c>
      <c r="DM1183" s="1">
        <v>9</v>
      </c>
      <c r="DN1183" s="1">
        <v>6</v>
      </c>
      <c r="DO1183" s="1">
        <v>6</v>
      </c>
      <c r="DP1183" s="1">
        <v>8</v>
      </c>
      <c r="DQ1183" s="1">
        <v>8</v>
      </c>
      <c r="DR1183" s="1">
        <v>6</v>
      </c>
      <c r="DS1183" s="1">
        <v>7</v>
      </c>
      <c r="DT1183" s="1">
        <v>5</v>
      </c>
      <c r="DU1183" s="1">
        <v>7</v>
      </c>
      <c r="DV1183" s="1">
        <v>7</v>
      </c>
      <c r="DW1183" s="1">
        <v>2</v>
      </c>
      <c r="DX1183" s="1">
        <v>1</v>
      </c>
      <c r="DY1183" s="1">
        <v>4</v>
      </c>
      <c r="DZ1183" s="1">
        <v>4</v>
      </c>
      <c r="EA1183" s="1">
        <v>4</v>
      </c>
      <c r="EB1183" s="1">
        <v>7</v>
      </c>
      <c r="EC1183" s="1">
        <v>9</v>
      </c>
      <c r="ED1183" s="1">
        <v>5</v>
      </c>
      <c r="EE1183" s="1">
        <v>3</v>
      </c>
      <c r="EF1183" s="1">
        <v>8</v>
      </c>
      <c r="EG1183" s="1">
        <v>7</v>
      </c>
      <c r="EH1183" s="1">
        <v>7</v>
      </c>
    </row>
    <row r="1184" spans="1:138" x14ac:dyDescent="0.3">
      <c r="A1184" s="1">
        <v>2</v>
      </c>
      <c r="B1184" s="1" t="s">
        <v>10399</v>
      </c>
      <c r="C1184" s="1" t="str">
        <f t="shared" si="18"/>
        <v>DreamDL150</v>
      </c>
      <c r="D1184" s="1" t="s">
        <v>3818</v>
      </c>
      <c r="E1184" s="1">
        <v>0</v>
      </c>
      <c r="F1184" s="1">
        <v>26</v>
      </c>
      <c r="G1184" s="1">
        <v>16</v>
      </c>
      <c r="H1184" s="1" t="s">
        <v>3822</v>
      </c>
      <c r="I1184" s="1" t="s">
        <v>3823</v>
      </c>
      <c r="J1184" s="1" t="s">
        <v>3824</v>
      </c>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v>5</v>
      </c>
      <c r="BX1184" s="1">
        <v>4</v>
      </c>
      <c r="BY1184" s="1">
        <v>5</v>
      </c>
      <c r="BZ1184" s="1">
        <v>4</v>
      </c>
      <c r="CA1184" s="1">
        <v>1</v>
      </c>
      <c r="CB1184" s="1">
        <v>1</v>
      </c>
      <c r="CC1184" s="1">
        <v>3</v>
      </c>
      <c r="CD1184" s="1">
        <v>4</v>
      </c>
      <c r="CE1184" s="1">
        <v>1</v>
      </c>
      <c r="CF1184" s="1">
        <v>5</v>
      </c>
      <c r="CG1184" s="1">
        <v>7</v>
      </c>
      <c r="CH1184" s="1">
        <v>1</v>
      </c>
      <c r="CI1184" s="1">
        <v>1</v>
      </c>
      <c r="CJ1184" s="1">
        <v>5</v>
      </c>
      <c r="CK1184" s="1">
        <v>7</v>
      </c>
      <c r="CL1184" s="1">
        <v>5</v>
      </c>
      <c r="CM1184" s="1">
        <v>4</v>
      </c>
      <c r="CN1184" s="1">
        <v>4</v>
      </c>
      <c r="CO1184" s="1">
        <v>4</v>
      </c>
      <c r="CP1184" s="1">
        <v>4</v>
      </c>
      <c r="CQ1184" s="1">
        <v>1</v>
      </c>
      <c r="CR1184" s="1">
        <v>1</v>
      </c>
      <c r="CS1184" s="1">
        <v>2</v>
      </c>
      <c r="CT1184" s="1">
        <v>5</v>
      </c>
      <c r="CU1184" s="1">
        <v>2</v>
      </c>
      <c r="CV1184" s="1">
        <v>2</v>
      </c>
      <c r="CW1184" s="1">
        <v>9</v>
      </c>
      <c r="CX1184" s="1">
        <v>2</v>
      </c>
      <c r="CY1184" s="1">
        <v>1</v>
      </c>
      <c r="CZ1184" s="1">
        <v>8</v>
      </c>
      <c r="DA1184" s="1">
        <v>5</v>
      </c>
      <c r="DB1184" s="1">
        <v>2</v>
      </c>
      <c r="DC1184" s="1">
        <v>4</v>
      </c>
      <c r="DD1184" s="1">
        <v>4</v>
      </c>
      <c r="DE1184" s="1">
        <v>6</v>
      </c>
      <c r="DF1184" s="1">
        <v>5</v>
      </c>
      <c r="DG1184" s="1">
        <v>2</v>
      </c>
      <c r="DH1184" s="1">
        <v>1</v>
      </c>
      <c r="DI1184" s="1">
        <v>2</v>
      </c>
      <c r="DJ1184" s="1">
        <v>4</v>
      </c>
      <c r="DK1184" s="1">
        <v>6</v>
      </c>
      <c r="DL1184" s="1">
        <v>6</v>
      </c>
      <c r="DM1184" s="1">
        <v>8</v>
      </c>
      <c r="DN1184" s="1">
        <v>4</v>
      </c>
      <c r="DO1184" s="1">
        <v>2</v>
      </c>
      <c r="DP1184" s="1">
        <v>7</v>
      </c>
      <c r="DQ1184" s="1">
        <v>7</v>
      </c>
      <c r="DR1184" s="1">
        <v>6</v>
      </c>
      <c r="DS1184" s="1">
        <v>4</v>
      </c>
      <c r="DT1184" s="1">
        <v>4</v>
      </c>
      <c r="DU1184" s="1">
        <v>5</v>
      </c>
      <c r="DV1184" s="1">
        <v>4</v>
      </c>
      <c r="DW1184" s="1">
        <v>1</v>
      </c>
      <c r="DX1184" s="1">
        <v>1</v>
      </c>
      <c r="DY1184" s="1">
        <v>2</v>
      </c>
      <c r="DZ1184" s="1">
        <v>4</v>
      </c>
      <c r="EA1184" s="1">
        <v>2</v>
      </c>
      <c r="EB1184" s="1">
        <v>5</v>
      </c>
      <c r="EC1184" s="1">
        <v>8</v>
      </c>
      <c r="ED1184" s="1">
        <v>2</v>
      </c>
      <c r="EE1184" s="1">
        <v>1</v>
      </c>
      <c r="EF1184" s="1">
        <v>7</v>
      </c>
      <c r="EG1184" s="1">
        <v>7</v>
      </c>
      <c r="EH1184" s="1">
        <v>5</v>
      </c>
    </row>
    <row r="1185" spans="1:138" x14ac:dyDescent="0.3">
      <c r="A1185" s="1">
        <v>3</v>
      </c>
      <c r="B1185" s="1" t="s">
        <v>10399</v>
      </c>
      <c r="C1185" s="1" t="str">
        <f t="shared" si="18"/>
        <v>DreamDL150</v>
      </c>
      <c r="D1185" s="1" t="s">
        <v>3818</v>
      </c>
      <c r="E1185" s="1">
        <v>0</v>
      </c>
      <c r="F1185" s="1">
        <v>26</v>
      </c>
      <c r="G1185" s="1">
        <v>16</v>
      </c>
      <c r="H1185" s="1" t="s">
        <v>3825</v>
      </c>
      <c r="I1185" s="1" t="s">
        <v>3826</v>
      </c>
      <c r="J1185" s="1" t="s">
        <v>3827</v>
      </c>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v>9</v>
      </c>
      <c r="BX1185" s="1">
        <v>7</v>
      </c>
      <c r="BY1185" s="1">
        <v>4</v>
      </c>
      <c r="BZ1185" s="1">
        <v>3</v>
      </c>
      <c r="CA1185" s="1">
        <v>2</v>
      </c>
      <c r="CB1185" s="1">
        <v>1</v>
      </c>
      <c r="CC1185" s="1">
        <v>4</v>
      </c>
      <c r="CD1185" s="1">
        <v>4</v>
      </c>
      <c r="CE1185" s="1">
        <v>1</v>
      </c>
      <c r="CF1185" s="1">
        <v>1</v>
      </c>
      <c r="CG1185" s="1">
        <v>9</v>
      </c>
      <c r="CH1185" s="1">
        <v>1</v>
      </c>
      <c r="CI1185" s="1">
        <v>1</v>
      </c>
      <c r="CJ1185" s="1">
        <v>3</v>
      </c>
      <c r="CK1185" s="1">
        <v>2</v>
      </c>
      <c r="CL1185" s="1">
        <v>1</v>
      </c>
      <c r="CM1185" s="1">
        <v>7</v>
      </c>
      <c r="CN1185" s="1">
        <v>8</v>
      </c>
      <c r="CO1185" s="1">
        <v>4</v>
      </c>
      <c r="CP1185" s="1">
        <v>3</v>
      </c>
      <c r="CQ1185" s="1">
        <v>5</v>
      </c>
      <c r="CR1185" s="1">
        <v>1</v>
      </c>
      <c r="CS1185" s="1">
        <v>7</v>
      </c>
      <c r="CT1185" s="1">
        <v>7</v>
      </c>
      <c r="CU1185" s="1">
        <v>2</v>
      </c>
      <c r="CV1185" s="1">
        <v>1</v>
      </c>
      <c r="CW1185" s="1">
        <v>9</v>
      </c>
      <c r="CX1185" s="1">
        <v>1</v>
      </c>
      <c r="CY1185" s="1">
        <v>1</v>
      </c>
      <c r="CZ1185" s="1">
        <v>1</v>
      </c>
      <c r="DA1185" s="1">
        <v>2</v>
      </c>
      <c r="DB1185" s="1">
        <v>1</v>
      </c>
      <c r="DC1185" s="1">
        <v>3</v>
      </c>
      <c r="DD1185" s="1">
        <v>8</v>
      </c>
      <c r="DE1185" s="1">
        <v>6</v>
      </c>
      <c r="DF1185" s="1">
        <v>3</v>
      </c>
      <c r="DG1185" s="1">
        <v>6</v>
      </c>
      <c r="DH1185" s="1">
        <v>6</v>
      </c>
      <c r="DI1185" s="1">
        <v>6</v>
      </c>
      <c r="DJ1185" s="1">
        <v>6</v>
      </c>
      <c r="DK1185" s="1">
        <v>2</v>
      </c>
      <c r="DL1185" s="1">
        <v>1</v>
      </c>
      <c r="DM1185" s="1">
        <v>8</v>
      </c>
      <c r="DN1185" s="1">
        <v>1</v>
      </c>
      <c r="DO1185" s="1">
        <v>3</v>
      </c>
      <c r="DP1185" s="1">
        <v>6</v>
      </c>
      <c r="DQ1185" s="1">
        <v>2</v>
      </c>
      <c r="DR1185" s="1">
        <v>2</v>
      </c>
      <c r="DS1185" s="1">
        <v>7</v>
      </c>
      <c r="DT1185" s="1">
        <v>8</v>
      </c>
      <c r="DU1185" s="1">
        <v>4</v>
      </c>
      <c r="DV1185" s="1">
        <v>3</v>
      </c>
      <c r="DW1185" s="1">
        <v>5</v>
      </c>
      <c r="DX1185" s="1">
        <v>1</v>
      </c>
      <c r="DY1185" s="1">
        <v>6</v>
      </c>
      <c r="DZ1185" s="1">
        <v>6</v>
      </c>
      <c r="EA1185" s="1">
        <v>2</v>
      </c>
      <c r="EB1185" s="1">
        <v>1</v>
      </c>
      <c r="EC1185" s="1">
        <v>9</v>
      </c>
      <c r="ED1185" s="1">
        <v>1</v>
      </c>
      <c r="EE1185" s="1">
        <v>1</v>
      </c>
      <c r="EF1185" s="1">
        <v>3</v>
      </c>
      <c r="EG1185" s="1">
        <v>2</v>
      </c>
      <c r="EH1185" s="1">
        <v>1</v>
      </c>
    </row>
    <row r="1186" spans="1:138" x14ac:dyDescent="0.3">
      <c r="A1186" s="1">
        <v>4</v>
      </c>
      <c r="B1186" s="1" t="s">
        <v>10399</v>
      </c>
      <c r="C1186" s="1" t="str">
        <f t="shared" si="18"/>
        <v>DreamDL150</v>
      </c>
      <c r="D1186" s="1" t="s">
        <v>3818</v>
      </c>
      <c r="E1186" s="1">
        <v>0</v>
      </c>
      <c r="F1186" s="1">
        <v>26</v>
      </c>
      <c r="G1186" s="1">
        <v>16</v>
      </c>
      <c r="H1186" s="1" t="s">
        <v>3828</v>
      </c>
      <c r="I1186" s="1" t="s">
        <v>3829</v>
      </c>
      <c r="J1186" s="1" t="s">
        <v>3830</v>
      </c>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v>9</v>
      </c>
      <c r="BX1186" s="1">
        <v>1</v>
      </c>
      <c r="BY1186" s="1">
        <v>1</v>
      </c>
      <c r="BZ1186" s="1">
        <v>1</v>
      </c>
      <c r="CA1186" s="1">
        <v>1</v>
      </c>
      <c r="CB1186" s="1">
        <v>1</v>
      </c>
      <c r="CC1186" s="1">
        <v>1</v>
      </c>
      <c r="CD1186" s="1">
        <v>1</v>
      </c>
      <c r="CE1186" s="1">
        <v>1</v>
      </c>
      <c r="CF1186" s="1">
        <v>1</v>
      </c>
      <c r="CG1186" s="1">
        <v>1</v>
      </c>
      <c r="CH1186" s="1">
        <v>1</v>
      </c>
      <c r="CI1186" s="1">
        <v>1</v>
      </c>
      <c r="CJ1186" s="1">
        <v>1</v>
      </c>
      <c r="CK1186" s="1">
        <v>5</v>
      </c>
      <c r="CL1186" s="1">
        <v>1</v>
      </c>
      <c r="CM1186" s="1">
        <v>9</v>
      </c>
      <c r="CN1186" s="1">
        <v>1</v>
      </c>
      <c r="CO1186" s="1">
        <v>1</v>
      </c>
      <c r="CP1186" s="1">
        <v>1</v>
      </c>
      <c r="CQ1186" s="1">
        <v>1</v>
      </c>
      <c r="CR1186" s="1">
        <v>1</v>
      </c>
      <c r="CS1186" s="1">
        <v>1</v>
      </c>
      <c r="CT1186" s="1">
        <v>1</v>
      </c>
      <c r="CU1186" s="1">
        <v>1</v>
      </c>
      <c r="CV1186" s="1">
        <v>1</v>
      </c>
      <c r="CW1186" s="1">
        <v>1</v>
      </c>
      <c r="CX1186" s="1">
        <v>1</v>
      </c>
      <c r="CY1186" s="1">
        <v>1</v>
      </c>
      <c r="CZ1186" s="1">
        <v>1</v>
      </c>
      <c r="DA1186" s="1">
        <v>5</v>
      </c>
      <c r="DB1186" s="1">
        <v>1</v>
      </c>
      <c r="DC1186" s="1">
        <v>9</v>
      </c>
      <c r="DD1186" s="1">
        <v>2</v>
      </c>
      <c r="DE1186" s="1">
        <v>1</v>
      </c>
      <c r="DF1186" s="1">
        <v>1</v>
      </c>
      <c r="DG1186" s="1">
        <v>2</v>
      </c>
      <c r="DH1186" s="1">
        <v>1</v>
      </c>
      <c r="DI1186" s="1">
        <v>2</v>
      </c>
      <c r="DJ1186" s="1">
        <v>6</v>
      </c>
      <c r="DK1186" s="1">
        <v>6</v>
      </c>
      <c r="DL1186" s="1">
        <v>1</v>
      </c>
      <c r="DM1186" s="1">
        <v>2</v>
      </c>
      <c r="DN1186" s="1">
        <v>1</v>
      </c>
      <c r="DO1186" s="1">
        <v>2</v>
      </c>
      <c r="DP1186" s="1">
        <v>2</v>
      </c>
      <c r="DQ1186" s="1">
        <v>6</v>
      </c>
      <c r="DR1186" s="1">
        <v>2</v>
      </c>
      <c r="DS1186" s="1">
        <v>9</v>
      </c>
      <c r="DT1186" s="1">
        <v>1</v>
      </c>
      <c r="DU1186" s="1">
        <v>1</v>
      </c>
      <c r="DV1186" s="1">
        <v>1</v>
      </c>
      <c r="DW1186" s="1">
        <v>1</v>
      </c>
      <c r="DX1186" s="1">
        <v>1</v>
      </c>
      <c r="DY1186" s="1">
        <v>1</v>
      </c>
      <c r="DZ1186" s="1">
        <v>1</v>
      </c>
      <c r="EA1186" s="1">
        <v>1</v>
      </c>
      <c r="EB1186" s="1">
        <v>1</v>
      </c>
      <c r="EC1186" s="1">
        <v>1</v>
      </c>
      <c r="ED1186" s="1">
        <v>1</v>
      </c>
      <c r="EE1186" s="1">
        <v>1</v>
      </c>
      <c r="EF1186" s="1">
        <v>1</v>
      </c>
      <c r="EG1186" s="1">
        <v>5</v>
      </c>
      <c r="EH1186" s="1">
        <v>1</v>
      </c>
    </row>
    <row r="1187" spans="1:138" x14ac:dyDescent="0.3">
      <c r="A1187" s="1">
        <v>5</v>
      </c>
      <c r="B1187" s="1" t="s">
        <v>10399</v>
      </c>
      <c r="C1187" s="1" t="str">
        <f t="shared" si="18"/>
        <v>DreamDL150</v>
      </c>
      <c r="D1187" s="1" t="s">
        <v>3818</v>
      </c>
      <c r="E1187" s="1">
        <v>0</v>
      </c>
      <c r="F1187" s="1">
        <v>26</v>
      </c>
      <c r="G1187" s="1">
        <v>16</v>
      </c>
      <c r="H1187" s="1" t="s">
        <v>3831</v>
      </c>
      <c r="I1187" s="1" t="s">
        <v>3832</v>
      </c>
      <c r="J1187" s="1" t="s">
        <v>3833</v>
      </c>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v>9</v>
      </c>
      <c r="BX1187" s="1">
        <v>4</v>
      </c>
      <c r="BY1187" s="1">
        <v>5</v>
      </c>
      <c r="BZ1187" s="1">
        <v>7</v>
      </c>
      <c r="CA1187" s="1">
        <v>1</v>
      </c>
      <c r="CB1187" s="1">
        <v>1</v>
      </c>
      <c r="CC1187" s="1">
        <v>5</v>
      </c>
      <c r="CD1187" s="1">
        <v>5</v>
      </c>
      <c r="CE1187" s="1">
        <v>2</v>
      </c>
      <c r="CF1187" s="1">
        <v>1</v>
      </c>
      <c r="CG1187" s="1">
        <v>7</v>
      </c>
      <c r="CH1187" s="1">
        <v>4</v>
      </c>
      <c r="CI1187" s="1">
        <v>1</v>
      </c>
      <c r="CJ1187" s="1">
        <v>1</v>
      </c>
      <c r="CK1187" s="1">
        <v>5</v>
      </c>
      <c r="CL1187" s="1">
        <v>6</v>
      </c>
      <c r="CM1187" s="1">
        <v>5</v>
      </c>
      <c r="CN1187" s="1">
        <v>3</v>
      </c>
      <c r="CO1187" s="1">
        <v>5</v>
      </c>
      <c r="CP1187" s="1">
        <v>6</v>
      </c>
      <c r="CQ1187" s="1">
        <v>2</v>
      </c>
      <c r="CR1187" s="1">
        <v>1</v>
      </c>
      <c r="CS1187" s="1">
        <v>5</v>
      </c>
      <c r="CT1187" s="1">
        <v>7</v>
      </c>
      <c r="CU1187" s="1">
        <v>3</v>
      </c>
      <c r="CV1187" s="1">
        <v>1</v>
      </c>
      <c r="CW1187" s="1">
        <v>8</v>
      </c>
      <c r="CX1187" s="1">
        <v>2</v>
      </c>
      <c r="CY1187" s="1">
        <v>1</v>
      </c>
      <c r="CZ1187" s="1">
        <v>1</v>
      </c>
      <c r="DA1187" s="1">
        <v>5</v>
      </c>
      <c r="DB1187" s="1">
        <v>7</v>
      </c>
      <c r="DC1187" s="1">
        <v>6</v>
      </c>
      <c r="DD1187" s="1">
        <v>3</v>
      </c>
      <c r="DE1187" s="1">
        <v>6</v>
      </c>
      <c r="DF1187" s="1">
        <v>6</v>
      </c>
      <c r="DG1187" s="1">
        <v>3</v>
      </c>
      <c r="DH1187" s="1">
        <v>2</v>
      </c>
      <c r="DI1187" s="1">
        <v>3</v>
      </c>
      <c r="DJ1187" s="1">
        <v>6</v>
      </c>
      <c r="DK1187" s="1">
        <v>6</v>
      </c>
      <c r="DL1187" s="1">
        <v>2</v>
      </c>
      <c r="DM1187" s="1">
        <v>8</v>
      </c>
      <c r="DN1187" s="1">
        <v>6</v>
      </c>
      <c r="DO1187" s="1">
        <v>2</v>
      </c>
      <c r="DP1187" s="1">
        <v>6</v>
      </c>
      <c r="DQ1187" s="1">
        <v>5</v>
      </c>
      <c r="DR1187" s="1">
        <v>6</v>
      </c>
      <c r="DS1187" s="1">
        <v>6</v>
      </c>
      <c r="DT1187" s="1">
        <v>3</v>
      </c>
      <c r="DU1187" s="1">
        <v>5</v>
      </c>
      <c r="DV1187" s="1">
        <v>6</v>
      </c>
      <c r="DW1187" s="1">
        <v>2</v>
      </c>
      <c r="DX1187" s="1">
        <v>1</v>
      </c>
      <c r="DY1187" s="1">
        <v>5</v>
      </c>
      <c r="DZ1187" s="1">
        <v>6</v>
      </c>
      <c r="EA1187" s="1">
        <v>3</v>
      </c>
      <c r="EB1187" s="1">
        <v>1</v>
      </c>
      <c r="EC1187" s="1">
        <v>8</v>
      </c>
      <c r="ED1187" s="1">
        <v>4</v>
      </c>
      <c r="EE1187" s="1">
        <v>1</v>
      </c>
      <c r="EF1187" s="1">
        <v>1</v>
      </c>
      <c r="EG1187" s="1">
        <v>5</v>
      </c>
      <c r="EH1187" s="1">
        <v>6</v>
      </c>
    </row>
    <row r="1188" spans="1:138" x14ac:dyDescent="0.3">
      <c r="A1188" s="1">
        <v>6</v>
      </c>
      <c r="B1188" s="1" t="s">
        <v>10399</v>
      </c>
      <c r="C1188" s="1" t="str">
        <f t="shared" si="18"/>
        <v>DreamDL150</v>
      </c>
      <c r="D1188" s="1" t="s">
        <v>3818</v>
      </c>
      <c r="E1188" s="1">
        <v>0</v>
      </c>
      <c r="F1188" s="1">
        <v>26</v>
      </c>
      <c r="G1188" s="1">
        <v>16</v>
      </c>
      <c r="H1188" s="1" t="s">
        <v>3834</v>
      </c>
      <c r="I1188" s="1" t="s">
        <v>3835</v>
      </c>
      <c r="J1188" s="1" t="s">
        <v>3836</v>
      </c>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v>5</v>
      </c>
      <c r="BX1188" s="1">
        <v>4</v>
      </c>
      <c r="BY1188" s="1">
        <v>4</v>
      </c>
      <c r="BZ1188" s="1">
        <v>7</v>
      </c>
      <c r="CA1188" s="1">
        <v>3</v>
      </c>
      <c r="CB1188" s="1">
        <v>1</v>
      </c>
      <c r="CC1188" s="1">
        <v>1</v>
      </c>
      <c r="CD1188" s="1">
        <v>3</v>
      </c>
      <c r="CE1188" s="1">
        <v>1</v>
      </c>
      <c r="CF1188" s="1">
        <v>1</v>
      </c>
      <c r="CG1188" s="1">
        <v>9</v>
      </c>
      <c r="CH1188" s="1">
        <v>1</v>
      </c>
      <c r="CI1188" s="1">
        <v>2</v>
      </c>
      <c r="CJ1188" s="1">
        <v>4</v>
      </c>
      <c r="CK1188" s="1">
        <v>7</v>
      </c>
      <c r="CL1188" s="1">
        <v>5</v>
      </c>
      <c r="CM1188" s="1">
        <v>9</v>
      </c>
      <c r="CN1188" s="1">
        <v>4</v>
      </c>
      <c r="CO1188" s="1">
        <v>3</v>
      </c>
      <c r="CP1188" s="1">
        <v>7</v>
      </c>
      <c r="CQ1188" s="1">
        <v>3</v>
      </c>
      <c r="CR1188" s="1">
        <v>1</v>
      </c>
      <c r="CS1188" s="1">
        <v>1</v>
      </c>
      <c r="CT1188" s="1">
        <v>2</v>
      </c>
      <c r="CU1188" s="1">
        <v>2</v>
      </c>
      <c r="CV1188" s="1">
        <v>1</v>
      </c>
      <c r="CW1188" s="1">
        <v>9</v>
      </c>
      <c r="CX1188" s="1">
        <v>1</v>
      </c>
      <c r="CY1188" s="1">
        <v>5</v>
      </c>
      <c r="CZ1188" s="1">
        <v>4</v>
      </c>
      <c r="DA1188" s="1">
        <v>7</v>
      </c>
      <c r="DB1188" s="1">
        <v>7</v>
      </c>
      <c r="DC1188" s="1">
        <v>6</v>
      </c>
      <c r="DD1188" s="1">
        <v>4</v>
      </c>
      <c r="DE1188" s="1">
        <v>4</v>
      </c>
      <c r="DF1188" s="1">
        <v>7</v>
      </c>
      <c r="DG1188" s="1">
        <v>2</v>
      </c>
      <c r="DH1188" s="1">
        <v>1</v>
      </c>
      <c r="DI1188" s="1">
        <v>2</v>
      </c>
      <c r="DJ1188" s="1">
        <v>3</v>
      </c>
      <c r="DK1188" s="1">
        <v>4</v>
      </c>
      <c r="DL1188" s="1">
        <v>1</v>
      </c>
      <c r="DM1188" s="1">
        <v>8</v>
      </c>
      <c r="DN1188" s="1">
        <v>3</v>
      </c>
      <c r="DO1188" s="1">
        <v>6</v>
      </c>
      <c r="DP1188" s="1">
        <v>7</v>
      </c>
      <c r="DQ1188" s="1">
        <v>8</v>
      </c>
      <c r="DR1188" s="1">
        <v>7</v>
      </c>
      <c r="DS1188" s="1">
        <v>6</v>
      </c>
      <c r="DT1188" s="1">
        <v>4</v>
      </c>
      <c r="DU1188" s="1">
        <v>4</v>
      </c>
      <c r="DV1188" s="1">
        <v>7</v>
      </c>
      <c r="DW1188" s="1">
        <v>3</v>
      </c>
      <c r="DX1188" s="1">
        <v>1</v>
      </c>
      <c r="DY1188" s="1">
        <v>1</v>
      </c>
      <c r="DZ1188" s="1">
        <v>3</v>
      </c>
      <c r="EA1188" s="1">
        <v>2</v>
      </c>
      <c r="EB1188" s="1">
        <v>1</v>
      </c>
      <c r="EC1188" s="1">
        <v>9</v>
      </c>
      <c r="ED1188" s="1">
        <v>1</v>
      </c>
      <c r="EE1188" s="1">
        <v>5</v>
      </c>
      <c r="EF1188" s="1">
        <v>4</v>
      </c>
      <c r="EG1188" s="1">
        <v>7</v>
      </c>
      <c r="EH1188" s="1">
        <v>7</v>
      </c>
    </row>
    <row r="1189" spans="1:138" x14ac:dyDescent="0.3">
      <c r="A1189" s="1">
        <v>7</v>
      </c>
      <c r="B1189" s="1" t="s">
        <v>10399</v>
      </c>
      <c r="C1189" s="1" t="str">
        <f t="shared" si="18"/>
        <v>DreamDL150</v>
      </c>
      <c r="D1189" s="1" t="s">
        <v>3818</v>
      </c>
      <c r="E1189" s="1">
        <v>0</v>
      </c>
      <c r="F1189" s="1">
        <v>26</v>
      </c>
      <c r="G1189" s="1">
        <v>16</v>
      </c>
      <c r="H1189" s="1" t="s">
        <v>3837</v>
      </c>
      <c r="I1189" s="1" t="s">
        <v>3838</v>
      </c>
      <c r="J1189" s="1" t="s">
        <v>3839</v>
      </c>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v>9</v>
      </c>
      <c r="BX1189" s="1">
        <v>3</v>
      </c>
      <c r="BY1189" s="1">
        <v>5</v>
      </c>
      <c r="BZ1189" s="1">
        <v>3</v>
      </c>
      <c r="CA1189" s="1">
        <v>4</v>
      </c>
      <c r="CB1189" s="1">
        <v>1</v>
      </c>
      <c r="CC1189" s="1">
        <v>4</v>
      </c>
      <c r="CD1189" s="1">
        <v>4</v>
      </c>
      <c r="CE1189" s="1">
        <v>7</v>
      </c>
      <c r="CF1189" s="1">
        <v>1</v>
      </c>
      <c r="CG1189" s="1">
        <v>7</v>
      </c>
      <c r="CH1189" s="1">
        <v>1</v>
      </c>
      <c r="CI1189" s="1">
        <v>4</v>
      </c>
      <c r="CJ1189" s="1">
        <v>3</v>
      </c>
      <c r="CK1189" s="1">
        <v>5</v>
      </c>
      <c r="CL1189" s="1">
        <v>5</v>
      </c>
      <c r="CM1189" s="1">
        <v>9</v>
      </c>
      <c r="CN1189" s="1">
        <v>3</v>
      </c>
      <c r="CO1189" s="1">
        <v>5</v>
      </c>
      <c r="CP1189" s="1">
        <v>2</v>
      </c>
      <c r="CQ1189" s="1">
        <v>2</v>
      </c>
      <c r="CR1189" s="1">
        <v>1</v>
      </c>
      <c r="CS1189" s="1">
        <v>5</v>
      </c>
      <c r="CT1189" s="1">
        <v>5</v>
      </c>
      <c r="CU1189" s="1">
        <v>7</v>
      </c>
      <c r="CV1189" s="1">
        <v>3</v>
      </c>
      <c r="CW1189" s="1">
        <v>9</v>
      </c>
      <c r="CX1189" s="1">
        <v>1</v>
      </c>
      <c r="CY1189" s="1">
        <v>1</v>
      </c>
      <c r="CZ1189" s="1">
        <v>1</v>
      </c>
      <c r="DA1189" s="1">
        <v>5</v>
      </c>
      <c r="DB1189" s="1">
        <v>4</v>
      </c>
      <c r="DC1189" s="1">
        <v>7</v>
      </c>
      <c r="DD1189" s="1">
        <v>3</v>
      </c>
      <c r="DE1189" s="1">
        <v>6</v>
      </c>
      <c r="DF1189" s="1">
        <v>2</v>
      </c>
      <c r="DG1189" s="1">
        <v>2</v>
      </c>
      <c r="DH1189" s="1">
        <v>1</v>
      </c>
      <c r="DI1189" s="1">
        <v>4</v>
      </c>
      <c r="DJ1189" s="1">
        <v>3</v>
      </c>
      <c r="DK1189" s="1">
        <v>6</v>
      </c>
      <c r="DL1189" s="1">
        <v>6</v>
      </c>
      <c r="DM1189" s="1">
        <v>8</v>
      </c>
      <c r="DN1189" s="1">
        <v>2</v>
      </c>
      <c r="DO1189" s="1">
        <v>3</v>
      </c>
      <c r="DP1189" s="1">
        <v>6</v>
      </c>
      <c r="DQ1189" s="1">
        <v>6</v>
      </c>
      <c r="DR1189" s="1">
        <v>6</v>
      </c>
      <c r="DS1189" s="1">
        <v>9</v>
      </c>
      <c r="DT1189" s="1">
        <v>3</v>
      </c>
      <c r="DU1189" s="1">
        <v>5</v>
      </c>
      <c r="DV1189" s="1">
        <v>2</v>
      </c>
      <c r="DW1189" s="1">
        <v>2</v>
      </c>
      <c r="DX1189" s="1">
        <v>1</v>
      </c>
      <c r="DY1189" s="1">
        <v>4</v>
      </c>
      <c r="DZ1189" s="1">
        <v>4</v>
      </c>
      <c r="EA1189" s="1">
        <v>7</v>
      </c>
      <c r="EB1189" s="1">
        <v>3</v>
      </c>
      <c r="EC1189" s="1">
        <v>8</v>
      </c>
      <c r="ED1189" s="1">
        <v>1</v>
      </c>
      <c r="EE1189" s="1">
        <v>3</v>
      </c>
      <c r="EF1189" s="1">
        <v>3</v>
      </c>
      <c r="EG1189" s="1">
        <v>5</v>
      </c>
      <c r="EH1189" s="1">
        <v>5</v>
      </c>
    </row>
    <row r="1190" spans="1:138" x14ac:dyDescent="0.3">
      <c r="A1190" s="1">
        <v>8</v>
      </c>
      <c r="B1190" s="1" t="s">
        <v>10399</v>
      </c>
      <c r="C1190" s="1" t="str">
        <f t="shared" si="18"/>
        <v>DreamDL150</v>
      </c>
      <c r="D1190" s="1" t="s">
        <v>3818</v>
      </c>
      <c r="E1190" s="1">
        <v>0</v>
      </c>
      <c r="F1190" s="1">
        <v>26</v>
      </c>
      <c r="G1190" s="1">
        <v>16</v>
      </c>
      <c r="H1190" s="1" t="s">
        <v>3840</v>
      </c>
      <c r="I1190" s="1" t="s">
        <v>3841</v>
      </c>
      <c r="J1190" s="1" t="s">
        <v>3842</v>
      </c>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v>7</v>
      </c>
      <c r="BX1190" s="1">
        <v>4</v>
      </c>
      <c r="BY1190" s="1">
        <v>5</v>
      </c>
      <c r="BZ1190" s="1">
        <v>3</v>
      </c>
      <c r="CA1190" s="1">
        <v>3</v>
      </c>
      <c r="CB1190" s="1">
        <v>1</v>
      </c>
      <c r="CC1190" s="1">
        <v>4</v>
      </c>
      <c r="CD1190" s="1">
        <v>3</v>
      </c>
      <c r="CE1190" s="1">
        <v>3</v>
      </c>
      <c r="CF1190" s="1">
        <v>1</v>
      </c>
      <c r="CG1190" s="1">
        <v>7</v>
      </c>
      <c r="CH1190" s="1">
        <v>3</v>
      </c>
      <c r="CI1190" s="1">
        <v>6</v>
      </c>
      <c r="CJ1190" s="1">
        <v>3</v>
      </c>
      <c r="CK1190" s="1">
        <v>3</v>
      </c>
      <c r="CL1190" s="1">
        <v>4</v>
      </c>
      <c r="CM1190" s="1">
        <v>3</v>
      </c>
      <c r="CN1190" s="1">
        <v>7</v>
      </c>
      <c r="CO1190" s="1">
        <v>7</v>
      </c>
      <c r="CP1190" s="1">
        <v>3</v>
      </c>
      <c r="CQ1190" s="1">
        <v>6</v>
      </c>
      <c r="CR1190" s="1">
        <v>1</v>
      </c>
      <c r="CS1190" s="1">
        <v>7</v>
      </c>
      <c r="CT1190" s="1">
        <v>1</v>
      </c>
      <c r="CU1190" s="1">
        <v>5</v>
      </c>
      <c r="CV1190" s="1">
        <v>1</v>
      </c>
      <c r="CW1190" s="1">
        <v>9</v>
      </c>
      <c r="CX1190" s="1">
        <v>2</v>
      </c>
      <c r="CY1190" s="1">
        <v>7</v>
      </c>
      <c r="CZ1190" s="1">
        <v>5</v>
      </c>
      <c r="DA1190" s="1">
        <v>2</v>
      </c>
      <c r="DB1190" s="1">
        <v>2</v>
      </c>
      <c r="DC1190" s="1">
        <v>6</v>
      </c>
      <c r="DD1190" s="1">
        <v>6</v>
      </c>
      <c r="DE1190" s="1">
        <v>7</v>
      </c>
      <c r="DF1190" s="1">
        <v>4</v>
      </c>
      <c r="DG1190" s="1">
        <v>6</v>
      </c>
      <c r="DH1190" s="1">
        <v>1</v>
      </c>
      <c r="DI1190" s="1">
        <v>6</v>
      </c>
      <c r="DJ1190" s="1">
        <v>2</v>
      </c>
      <c r="DK1190" s="1">
        <v>6</v>
      </c>
      <c r="DL1190" s="1">
        <v>2</v>
      </c>
      <c r="DM1190" s="1">
        <v>8</v>
      </c>
      <c r="DN1190" s="1">
        <v>6</v>
      </c>
      <c r="DO1190" s="1">
        <v>8</v>
      </c>
      <c r="DP1190" s="1">
        <v>7</v>
      </c>
      <c r="DQ1190" s="1">
        <v>6</v>
      </c>
      <c r="DR1190" s="1">
        <v>6</v>
      </c>
      <c r="DS1190" s="1">
        <v>6</v>
      </c>
      <c r="DT1190" s="1">
        <v>6</v>
      </c>
      <c r="DU1190" s="1">
        <v>7</v>
      </c>
      <c r="DV1190" s="1">
        <v>3</v>
      </c>
      <c r="DW1190" s="1">
        <v>6</v>
      </c>
      <c r="DX1190" s="1">
        <v>1</v>
      </c>
      <c r="DY1190" s="1">
        <v>6</v>
      </c>
      <c r="DZ1190" s="1">
        <v>2</v>
      </c>
      <c r="EA1190" s="1">
        <v>5</v>
      </c>
      <c r="EB1190" s="1">
        <v>1</v>
      </c>
      <c r="EC1190" s="1">
        <v>8</v>
      </c>
      <c r="ED1190" s="1">
        <v>3</v>
      </c>
      <c r="EE1190" s="1">
        <v>7</v>
      </c>
      <c r="EF1190" s="1">
        <v>5</v>
      </c>
      <c r="EG1190" s="1">
        <v>3</v>
      </c>
      <c r="EH1190" s="1">
        <v>4</v>
      </c>
    </row>
    <row r="1191" spans="1:138" x14ac:dyDescent="0.3">
      <c r="A1191" s="1">
        <v>9</v>
      </c>
      <c r="B1191" s="1" t="s">
        <v>10399</v>
      </c>
      <c r="C1191" s="1" t="str">
        <f t="shared" si="18"/>
        <v>DreamDL150</v>
      </c>
      <c r="D1191" s="1" t="s">
        <v>3818</v>
      </c>
      <c r="E1191" s="1">
        <v>0</v>
      </c>
      <c r="F1191" s="1">
        <v>26</v>
      </c>
      <c r="G1191" s="1">
        <v>16</v>
      </c>
      <c r="H1191" s="1" t="s">
        <v>3843</v>
      </c>
      <c r="I1191" s="1" t="s">
        <v>3844</v>
      </c>
      <c r="J1191" s="1" t="s">
        <v>3845</v>
      </c>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v>9</v>
      </c>
      <c r="BX1191" s="1">
        <v>3</v>
      </c>
      <c r="BY1191" s="1">
        <v>3</v>
      </c>
      <c r="BZ1191" s="1">
        <v>3</v>
      </c>
      <c r="CA1191" s="1">
        <v>1</v>
      </c>
      <c r="CB1191" s="1">
        <v>1</v>
      </c>
      <c r="CC1191" s="1">
        <v>3</v>
      </c>
      <c r="CD1191" s="1">
        <v>4</v>
      </c>
      <c r="CE1191" s="1">
        <v>3</v>
      </c>
      <c r="CF1191" s="1">
        <v>3</v>
      </c>
      <c r="CG1191" s="1">
        <v>5</v>
      </c>
      <c r="CH1191" s="1">
        <v>3</v>
      </c>
      <c r="CI1191" s="1">
        <v>4</v>
      </c>
      <c r="CJ1191" s="1">
        <v>4</v>
      </c>
      <c r="CK1191" s="1">
        <v>6</v>
      </c>
      <c r="CL1191" s="1">
        <v>7</v>
      </c>
      <c r="CM1191" s="1">
        <v>9</v>
      </c>
      <c r="CN1191" s="1">
        <v>4</v>
      </c>
      <c r="CO1191" s="1">
        <v>2</v>
      </c>
      <c r="CP1191" s="1">
        <v>3</v>
      </c>
      <c r="CQ1191" s="1">
        <v>1</v>
      </c>
      <c r="CR1191" s="1">
        <v>1</v>
      </c>
      <c r="CS1191" s="1">
        <v>3</v>
      </c>
      <c r="CT1191" s="1">
        <v>5</v>
      </c>
      <c r="CU1191" s="1">
        <v>2</v>
      </c>
      <c r="CV1191" s="1">
        <v>1</v>
      </c>
      <c r="CW1191" s="1">
        <v>8</v>
      </c>
      <c r="CX1191" s="1">
        <v>1</v>
      </c>
      <c r="CY1191" s="1">
        <v>1</v>
      </c>
      <c r="CZ1191" s="1">
        <v>5</v>
      </c>
      <c r="DA1191" s="1">
        <v>5</v>
      </c>
      <c r="DB1191" s="1">
        <v>7.5</v>
      </c>
      <c r="DC1191" s="1">
        <v>8</v>
      </c>
      <c r="DD1191" s="1">
        <v>4</v>
      </c>
      <c r="DE1191" s="1">
        <v>4</v>
      </c>
      <c r="DF1191" s="1">
        <v>4</v>
      </c>
      <c r="DG1191" s="1">
        <v>2</v>
      </c>
      <c r="DH1191" s="1">
        <v>1</v>
      </c>
      <c r="DI1191" s="1">
        <v>4</v>
      </c>
      <c r="DJ1191" s="1">
        <v>4</v>
      </c>
      <c r="DK1191" s="1">
        <v>6</v>
      </c>
      <c r="DL1191" s="1">
        <v>6</v>
      </c>
      <c r="DM1191" s="1">
        <v>8</v>
      </c>
      <c r="DN1191" s="1">
        <v>4</v>
      </c>
      <c r="DO1191" s="1">
        <v>6</v>
      </c>
      <c r="DP1191" s="1">
        <v>6</v>
      </c>
      <c r="DQ1191" s="1">
        <v>6</v>
      </c>
      <c r="DR1191" s="1">
        <v>7</v>
      </c>
      <c r="DS1191" s="1">
        <v>9</v>
      </c>
      <c r="DT1191" s="1">
        <v>4</v>
      </c>
      <c r="DU1191" s="1">
        <v>3</v>
      </c>
      <c r="DV1191" s="1">
        <v>3</v>
      </c>
      <c r="DW1191" s="1">
        <v>1</v>
      </c>
      <c r="DX1191" s="1">
        <v>1</v>
      </c>
      <c r="DY1191" s="1">
        <v>3</v>
      </c>
      <c r="DZ1191" s="1">
        <v>4</v>
      </c>
      <c r="EA1191" s="1">
        <v>3</v>
      </c>
      <c r="EB1191" s="1">
        <v>3</v>
      </c>
      <c r="EC1191" s="1">
        <v>8</v>
      </c>
      <c r="ED1191" s="1">
        <v>3</v>
      </c>
      <c r="EE1191" s="1">
        <v>4</v>
      </c>
      <c r="EF1191" s="1">
        <v>5</v>
      </c>
      <c r="EG1191" s="1">
        <v>6</v>
      </c>
      <c r="EH1191" s="1">
        <v>7</v>
      </c>
    </row>
    <row r="1192" spans="1:138" x14ac:dyDescent="0.3">
      <c r="A1192" s="1">
        <v>1</v>
      </c>
      <c r="B1192" s="1" t="s">
        <v>10399</v>
      </c>
      <c r="C1192" s="1" t="str">
        <f t="shared" si="18"/>
        <v>DreamDL151</v>
      </c>
      <c r="D1192" s="1" t="s">
        <v>3846</v>
      </c>
      <c r="E1192" s="1">
        <v>0</v>
      </c>
      <c r="F1192" s="1">
        <v>64</v>
      </c>
      <c r="G1192" s="1">
        <v>16</v>
      </c>
      <c r="H1192" s="1" t="s">
        <v>3847</v>
      </c>
      <c r="I1192" s="1" t="s">
        <v>3848</v>
      </c>
      <c r="J1192" s="1" t="s">
        <v>3849</v>
      </c>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v>9</v>
      </c>
      <c r="BX1192" s="1">
        <v>2</v>
      </c>
      <c r="BY1192" s="1">
        <v>1</v>
      </c>
      <c r="BZ1192" s="1">
        <v>1</v>
      </c>
      <c r="CA1192" s="1">
        <v>1</v>
      </c>
      <c r="CB1192" s="1">
        <v>1</v>
      </c>
      <c r="CC1192" s="1">
        <v>1</v>
      </c>
      <c r="CD1192" s="1">
        <v>1</v>
      </c>
      <c r="CE1192" s="1">
        <v>1</v>
      </c>
      <c r="CF1192" s="1">
        <v>1</v>
      </c>
      <c r="CG1192" s="1">
        <v>9</v>
      </c>
      <c r="CH1192" s="1">
        <v>1</v>
      </c>
      <c r="CI1192" s="1">
        <v>1</v>
      </c>
      <c r="CJ1192" s="1">
        <v>1</v>
      </c>
      <c r="CK1192" s="1">
        <v>5</v>
      </c>
      <c r="CL1192" s="1">
        <v>5</v>
      </c>
      <c r="CM1192" s="1">
        <v>9</v>
      </c>
      <c r="CN1192" s="1">
        <v>2</v>
      </c>
      <c r="CO1192" s="1">
        <v>1</v>
      </c>
      <c r="CP1192" s="1">
        <v>1</v>
      </c>
      <c r="CQ1192" s="1">
        <v>1</v>
      </c>
      <c r="CR1192" s="1">
        <v>1</v>
      </c>
      <c r="CS1192" s="1">
        <v>1</v>
      </c>
      <c r="CT1192" s="1">
        <v>1</v>
      </c>
      <c r="CU1192" s="1">
        <v>4</v>
      </c>
      <c r="CV1192" s="1">
        <v>1</v>
      </c>
      <c r="CW1192" s="1">
        <v>7</v>
      </c>
      <c r="CX1192" s="1">
        <v>1</v>
      </c>
      <c r="CY1192" s="1">
        <v>2</v>
      </c>
      <c r="CZ1192" s="1">
        <v>2</v>
      </c>
      <c r="DA1192" s="1">
        <v>5</v>
      </c>
      <c r="DB1192" s="1">
        <v>2</v>
      </c>
      <c r="DC1192" s="1">
        <v>8</v>
      </c>
      <c r="DD1192" s="1">
        <v>2</v>
      </c>
      <c r="DE1192" s="1">
        <v>2</v>
      </c>
      <c r="DF1192" s="1">
        <v>1</v>
      </c>
      <c r="DG1192" s="1">
        <v>2</v>
      </c>
      <c r="DH1192" s="1">
        <v>2</v>
      </c>
      <c r="DI1192" s="1">
        <v>2</v>
      </c>
      <c r="DJ1192" s="1">
        <v>2</v>
      </c>
      <c r="DK1192" s="1">
        <v>3</v>
      </c>
      <c r="DL1192" s="1">
        <v>1</v>
      </c>
      <c r="DM1192" s="1">
        <v>7</v>
      </c>
      <c r="DN1192" s="1">
        <v>2</v>
      </c>
      <c r="DO1192" s="1">
        <v>4</v>
      </c>
      <c r="DP1192" s="1">
        <v>3</v>
      </c>
      <c r="DQ1192" s="1">
        <v>7</v>
      </c>
      <c r="DR1192" s="1">
        <v>3</v>
      </c>
      <c r="DS1192" s="1">
        <v>9</v>
      </c>
      <c r="DT1192" s="1">
        <v>2</v>
      </c>
      <c r="DU1192" s="1">
        <v>1</v>
      </c>
      <c r="DV1192" s="1">
        <v>1</v>
      </c>
      <c r="DW1192" s="1">
        <v>1</v>
      </c>
      <c r="DX1192" s="1">
        <v>1</v>
      </c>
      <c r="DY1192" s="1">
        <v>1</v>
      </c>
      <c r="DZ1192" s="1">
        <v>1</v>
      </c>
      <c r="EA1192" s="1">
        <v>3</v>
      </c>
      <c r="EB1192" s="1">
        <v>1</v>
      </c>
      <c r="EC1192" s="1">
        <v>7</v>
      </c>
      <c r="ED1192" s="1">
        <v>1</v>
      </c>
      <c r="EE1192" s="1">
        <v>2</v>
      </c>
      <c r="EF1192" s="1">
        <v>2</v>
      </c>
      <c r="EG1192" s="1">
        <v>5</v>
      </c>
      <c r="EH1192" s="1">
        <v>3</v>
      </c>
    </row>
    <row r="1193" spans="1:138" x14ac:dyDescent="0.3">
      <c r="A1193" s="1">
        <v>1</v>
      </c>
      <c r="B1193" s="1" t="s">
        <v>10399</v>
      </c>
      <c r="C1193" s="1" t="str">
        <f t="shared" si="18"/>
        <v>DreamDL152</v>
      </c>
      <c r="D1193" s="1" t="s">
        <v>3850</v>
      </c>
      <c r="E1193" s="1">
        <v>0</v>
      </c>
      <c r="F1193" s="1">
        <v>48</v>
      </c>
      <c r="G1193" s="1">
        <v>18</v>
      </c>
      <c r="H1193" s="1" t="s">
        <v>3851</v>
      </c>
      <c r="I1193" s="1" t="s">
        <v>3852</v>
      </c>
      <c r="J1193" s="1" t="s">
        <v>3853</v>
      </c>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v>1</v>
      </c>
      <c r="BX1193" s="1">
        <v>9</v>
      </c>
      <c r="BY1193" s="1">
        <v>1</v>
      </c>
      <c r="BZ1193" s="1">
        <v>9</v>
      </c>
      <c r="CA1193" s="1">
        <v>1</v>
      </c>
      <c r="CB1193" s="1">
        <v>1</v>
      </c>
      <c r="CC1193" s="1">
        <v>9</v>
      </c>
      <c r="CD1193" s="1">
        <v>1</v>
      </c>
      <c r="CE1193" s="1">
        <v>1</v>
      </c>
      <c r="CF1193" s="1">
        <v>1</v>
      </c>
      <c r="CG1193" s="1">
        <v>1</v>
      </c>
      <c r="CH1193" s="1">
        <v>1</v>
      </c>
      <c r="CI1193" s="1">
        <v>1</v>
      </c>
      <c r="CJ1193" s="1">
        <v>1</v>
      </c>
      <c r="CK1193" s="1">
        <v>1</v>
      </c>
      <c r="CL1193" s="1">
        <v>1</v>
      </c>
      <c r="CM1193" s="1">
        <v>5</v>
      </c>
      <c r="CN1193" s="1">
        <v>9</v>
      </c>
      <c r="CO1193" s="1">
        <v>1</v>
      </c>
      <c r="CP1193" s="1">
        <v>9</v>
      </c>
      <c r="CQ1193" s="1">
        <v>5</v>
      </c>
      <c r="CR1193" s="1">
        <v>1</v>
      </c>
      <c r="CS1193" s="1">
        <v>9</v>
      </c>
      <c r="CT1193" s="1">
        <v>1</v>
      </c>
      <c r="CU1193" s="1">
        <v>2</v>
      </c>
      <c r="CV1193" s="1">
        <v>1</v>
      </c>
      <c r="CW1193" s="1">
        <v>1</v>
      </c>
      <c r="CX1193" s="1">
        <v>1</v>
      </c>
      <c r="CY1193" s="1">
        <v>5</v>
      </c>
      <c r="CZ1193" s="1">
        <v>1</v>
      </c>
      <c r="DA1193" s="1">
        <v>1</v>
      </c>
      <c r="DB1193" s="1">
        <v>4</v>
      </c>
      <c r="DC1193" s="1">
        <v>1</v>
      </c>
      <c r="DD1193" s="1">
        <v>6</v>
      </c>
      <c r="DE1193" s="1">
        <v>1</v>
      </c>
      <c r="DF1193" s="1">
        <v>8</v>
      </c>
      <c r="DG1193" s="1">
        <v>6</v>
      </c>
      <c r="DH1193" s="1">
        <v>1</v>
      </c>
      <c r="DI1193" s="1">
        <v>8</v>
      </c>
      <c r="DJ1193" s="1">
        <v>1</v>
      </c>
      <c r="DK1193" s="1">
        <v>2</v>
      </c>
      <c r="DL1193" s="1">
        <v>1</v>
      </c>
      <c r="DM1193" s="1">
        <v>1</v>
      </c>
      <c r="DN1193" s="1">
        <v>1</v>
      </c>
      <c r="DO1193" s="1">
        <v>2</v>
      </c>
      <c r="DP1193" s="1">
        <v>2</v>
      </c>
      <c r="DQ1193" s="1">
        <v>5</v>
      </c>
      <c r="DR1193" s="1">
        <v>6</v>
      </c>
      <c r="DS1193" s="1">
        <v>1</v>
      </c>
      <c r="DT1193" s="1">
        <v>9</v>
      </c>
      <c r="DU1193" s="1">
        <v>1</v>
      </c>
      <c r="DV1193" s="1">
        <v>9</v>
      </c>
      <c r="DW1193" s="1">
        <v>5</v>
      </c>
      <c r="DX1193" s="1">
        <v>1</v>
      </c>
      <c r="DY1193" s="1">
        <v>9</v>
      </c>
      <c r="DZ1193" s="1">
        <v>1</v>
      </c>
      <c r="EA1193" s="1">
        <v>2</v>
      </c>
      <c r="EB1193" s="1">
        <v>1</v>
      </c>
      <c r="EC1193" s="1">
        <v>1</v>
      </c>
      <c r="ED1193" s="1">
        <v>1</v>
      </c>
      <c r="EE1193" s="1">
        <v>2</v>
      </c>
      <c r="EF1193" s="1">
        <v>1</v>
      </c>
      <c r="EG1193" s="1">
        <v>1</v>
      </c>
      <c r="EH1193" s="1">
        <v>4</v>
      </c>
    </row>
    <row r="1194" spans="1:138" x14ac:dyDescent="0.3">
      <c r="A1194" s="1">
        <v>2</v>
      </c>
      <c r="B1194" s="1" t="s">
        <v>10399</v>
      </c>
      <c r="C1194" s="1" t="str">
        <f t="shared" si="18"/>
        <v>DreamDL152</v>
      </c>
      <c r="D1194" s="1" t="s">
        <v>3850</v>
      </c>
      <c r="E1194" s="1">
        <v>0</v>
      </c>
      <c r="F1194" s="1">
        <v>48</v>
      </c>
      <c r="G1194" s="1">
        <v>18</v>
      </c>
      <c r="H1194" s="1" t="s">
        <v>3854</v>
      </c>
      <c r="I1194" s="1" t="s">
        <v>3855</v>
      </c>
      <c r="J1194" s="1" t="s">
        <v>3856</v>
      </c>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v>5</v>
      </c>
      <c r="BX1194" s="1">
        <v>3</v>
      </c>
      <c r="BY1194" s="1">
        <v>1</v>
      </c>
      <c r="BZ1194" s="1">
        <v>1</v>
      </c>
      <c r="CA1194" s="1">
        <v>5</v>
      </c>
      <c r="CB1194" s="1">
        <v>1</v>
      </c>
      <c r="CC1194" s="1">
        <v>1</v>
      </c>
      <c r="CD1194" s="1">
        <v>3</v>
      </c>
      <c r="CE1194" s="1">
        <v>1</v>
      </c>
      <c r="CF1194" s="1">
        <v>1</v>
      </c>
      <c r="CG1194" s="1">
        <v>7</v>
      </c>
      <c r="CH1194" s="1">
        <v>1</v>
      </c>
      <c r="CI1194" s="1">
        <v>1</v>
      </c>
      <c r="CJ1194" s="1">
        <v>1</v>
      </c>
      <c r="CK1194" s="1">
        <v>5</v>
      </c>
      <c r="CL1194" s="1">
        <v>5</v>
      </c>
      <c r="CM1194" s="1">
        <v>7</v>
      </c>
      <c r="CN1194" s="1">
        <v>3</v>
      </c>
      <c r="CO1194" s="1">
        <v>1</v>
      </c>
      <c r="CP1194" s="1">
        <v>2</v>
      </c>
      <c r="CQ1194" s="1">
        <v>4</v>
      </c>
      <c r="CR1194" s="1">
        <v>1</v>
      </c>
      <c r="CS1194" s="1">
        <v>1</v>
      </c>
      <c r="CT1194" s="1">
        <v>2</v>
      </c>
      <c r="CU1194" s="1">
        <v>1</v>
      </c>
      <c r="CV1194" s="1">
        <v>1</v>
      </c>
      <c r="CW1194" s="1">
        <v>9</v>
      </c>
      <c r="CX1194" s="1">
        <v>1</v>
      </c>
      <c r="CY1194" s="1">
        <v>1</v>
      </c>
      <c r="CZ1194" s="1">
        <v>1</v>
      </c>
      <c r="DA1194" s="1">
        <v>6</v>
      </c>
      <c r="DB1194" s="1">
        <v>7</v>
      </c>
      <c r="DC1194" s="1">
        <v>6</v>
      </c>
      <c r="DD1194" s="1">
        <v>3</v>
      </c>
      <c r="DE1194" s="1">
        <v>2</v>
      </c>
      <c r="DF1194" s="1">
        <v>2</v>
      </c>
      <c r="DG1194" s="1">
        <v>3</v>
      </c>
      <c r="DH1194" s="1">
        <v>1</v>
      </c>
      <c r="DI1194" s="1">
        <v>2</v>
      </c>
      <c r="DJ1194" s="1">
        <v>3</v>
      </c>
      <c r="DK1194" s="1">
        <v>2</v>
      </c>
      <c r="DL1194" s="1">
        <v>2</v>
      </c>
      <c r="DM1194" s="1">
        <v>8</v>
      </c>
      <c r="DN1194" s="1">
        <v>2</v>
      </c>
      <c r="DO1194" s="1">
        <v>6</v>
      </c>
      <c r="DP1194" s="1">
        <v>6</v>
      </c>
      <c r="DQ1194" s="1">
        <v>8</v>
      </c>
      <c r="DR1194" s="1">
        <v>7</v>
      </c>
      <c r="DS1194" s="1">
        <v>6</v>
      </c>
      <c r="DT1194" s="1">
        <v>3</v>
      </c>
      <c r="DU1194" s="1">
        <v>1</v>
      </c>
      <c r="DV1194" s="1">
        <v>2</v>
      </c>
      <c r="DW1194" s="1">
        <v>4</v>
      </c>
      <c r="DX1194" s="1">
        <v>1</v>
      </c>
      <c r="DY1194" s="1">
        <v>1</v>
      </c>
      <c r="DZ1194" s="1">
        <v>3</v>
      </c>
      <c r="EA1194" s="1">
        <v>1</v>
      </c>
      <c r="EB1194" s="1">
        <v>1</v>
      </c>
      <c r="EC1194" s="1">
        <v>8</v>
      </c>
      <c r="ED1194" s="1">
        <v>1</v>
      </c>
      <c r="EE1194" s="1">
        <v>1</v>
      </c>
      <c r="EF1194" s="1">
        <v>1</v>
      </c>
      <c r="EG1194" s="1">
        <v>6</v>
      </c>
      <c r="EH1194" s="1">
        <v>7</v>
      </c>
    </row>
    <row r="1195" spans="1:138" x14ac:dyDescent="0.3">
      <c r="A1195" s="1">
        <v>3</v>
      </c>
      <c r="B1195" s="1" t="s">
        <v>10399</v>
      </c>
      <c r="C1195" s="1" t="str">
        <f t="shared" si="18"/>
        <v>DreamDL152</v>
      </c>
      <c r="D1195" s="1" t="s">
        <v>3850</v>
      </c>
      <c r="E1195" s="1">
        <v>0</v>
      </c>
      <c r="F1195" s="1">
        <v>48</v>
      </c>
      <c r="G1195" s="1">
        <v>18</v>
      </c>
      <c r="H1195" s="1" t="s">
        <v>3857</v>
      </c>
      <c r="I1195" s="1" t="s">
        <v>3858</v>
      </c>
      <c r="J1195" s="1" t="s">
        <v>3859</v>
      </c>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v>5</v>
      </c>
      <c r="BX1195" s="1">
        <v>1</v>
      </c>
      <c r="BY1195" s="1">
        <v>5</v>
      </c>
      <c r="BZ1195" s="1">
        <v>1</v>
      </c>
      <c r="CA1195" s="1">
        <v>1</v>
      </c>
      <c r="CB1195" s="1">
        <v>1</v>
      </c>
      <c r="CC1195" s="1">
        <v>1</v>
      </c>
      <c r="CD1195" s="1">
        <v>1</v>
      </c>
      <c r="CE1195" s="1">
        <v>1</v>
      </c>
      <c r="CF1195" s="1">
        <v>1</v>
      </c>
      <c r="CG1195" s="1">
        <v>9</v>
      </c>
      <c r="CH1195" s="1">
        <v>1</v>
      </c>
      <c r="CI1195" s="1">
        <v>1</v>
      </c>
      <c r="CJ1195" s="1">
        <v>1</v>
      </c>
      <c r="CK1195" s="1">
        <v>5</v>
      </c>
      <c r="CL1195" s="1">
        <v>5</v>
      </c>
      <c r="CM1195" s="1">
        <v>1</v>
      </c>
      <c r="CN1195" s="1">
        <v>2</v>
      </c>
      <c r="CO1195" s="1">
        <v>2</v>
      </c>
      <c r="CP1195" s="1">
        <v>1</v>
      </c>
      <c r="CQ1195" s="1">
        <v>1</v>
      </c>
      <c r="CR1195" s="1">
        <v>1</v>
      </c>
      <c r="CS1195" s="1">
        <v>1</v>
      </c>
      <c r="CT1195" s="1">
        <v>1</v>
      </c>
      <c r="CU1195" s="1">
        <v>2</v>
      </c>
      <c r="CV1195" s="1">
        <v>1</v>
      </c>
      <c r="CW1195" s="1">
        <v>8</v>
      </c>
      <c r="CX1195" s="1">
        <v>1</v>
      </c>
      <c r="CY1195" s="1">
        <v>1</v>
      </c>
      <c r="CZ1195" s="1">
        <v>2</v>
      </c>
      <c r="DA1195" s="1">
        <v>6</v>
      </c>
      <c r="DB1195" s="1">
        <v>2</v>
      </c>
      <c r="DC1195" s="1">
        <v>2</v>
      </c>
      <c r="DD1195" s="1">
        <v>2</v>
      </c>
      <c r="DE1195" s="1">
        <v>2</v>
      </c>
      <c r="DF1195" s="1">
        <v>2</v>
      </c>
      <c r="DG1195" s="1">
        <v>1</v>
      </c>
      <c r="DH1195" s="1">
        <v>1</v>
      </c>
      <c r="DI1195" s="1">
        <v>2</v>
      </c>
      <c r="DJ1195" s="1">
        <v>2</v>
      </c>
      <c r="DK1195" s="1">
        <v>2</v>
      </c>
      <c r="DL1195" s="1">
        <v>1</v>
      </c>
      <c r="DM1195" s="1">
        <v>8</v>
      </c>
      <c r="DN1195" s="1">
        <v>1</v>
      </c>
      <c r="DO1195" s="1">
        <v>1</v>
      </c>
      <c r="DP1195" s="1">
        <v>3</v>
      </c>
      <c r="DQ1195" s="1">
        <v>8</v>
      </c>
      <c r="DR1195" s="1">
        <v>2</v>
      </c>
      <c r="DS1195" s="1">
        <v>2</v>
      </c>
      <c r="DT1195" s="1">
        <v>2</v>
      </c>
      <c r="DU1195" s="1">
        <v>2</v>
      </c>
      <c r="DV1195" s="1">
        <v>1</v>
      </c>
      <c r="DW1195" s="1">
        <v>1</v>
      </c>
      <c r="DX1195" s="1">
        <v>1</v>
      </c>
      <c r="DY1195" s="1">
        <v>1</v>
      </c>
      <c r="DZ1195" s="1">
        <v>1</v>
      </c>
      <c r="EA1195" s="1">
        <v>2</v>
      </c>
      <c r="EB1195" s="1">
        <v>1</v>
      </c>
      <c r="EC1195" s="1">
        <v>8</v>
      </c>
      <c r="ED1195" s="1">
        <v>1</v>
      </c>
      <c r="EE1195" s="1">
        <v>1</v>
      </c>
      <c r="EF1195" s="1">
        <v>2</v>
      </c>
      <c r="EG1195" s="1">
        <v>6</v>
      </c>
      <c r="EH1195" s="1">
        <v>2</v>
      </c>
    </row>
    <row r="1196" spans="1:138" x14ac:dyDescent="0.3">
      <c r="A1196" s="1">
        <v>4</v>
      </c>
      <c r="B1196" s="1" t="s">
        <v>10399</v>
      </c>
      <c r="C1196" s="1" t="str">
        <f t="shared" si="18"/>
        <v>DreamDL152</v>
      </c>
      <c r="D1196" s="1" t="s">
        <v>3850</v>
      </c>
      <c r="E1196" s="1">
        <v>0</v>
      </c>
      <c r="F1196" s="1">
        <v>48</v>
      </c>
      <c r="G1196" s="1">
        <v>18</v>
      </c>
      <c r="H1196" s="1" t="s">
        <v>3860</v>
      </c>
      <c r="I1196" s="1" t="s">
        <v>3861</v>
      </c>
      <c r="J1196" s="1" t="s">
        <v>3862</v>
      </c>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v>5</v>
      </c>
      <c r="BX1196" s="1">
        <v>3</v>
      </c>
      <c r="BY1196" s="1">
        <v>1</v>
      </c>
      <c r="BZ1196" s="1">
        <v>3</v>
      </c>
      <c r="CA1196" s="1">
        <v>2</v>
      </c>
      <c r="CB1196" s="1">
        <v>1</v>
      </c>
      <c r="CC1196" s="1">
        <v>5</v>
      </c>
      <c r="CD1196" s="1">
        <v>1</v>
      </c>
      <c r="CE1196" s="1">
        <v>4</v>
      </c>
      <c r="CF1196" s="1">
        <v>1</v>
      </c>
      <c r="CG1196" s="1">
        <v>5</v>
      </c>
      <c r="CH1196" s="1">
        <v>1</v>
      </c>
      <c r="CI1196" s="1">
        <v>1</v>
      </c>
      <c r="CJ1196" s="1">
        <v>6</v>
      </c>
      <c r="CK1196" s="1">
        <v>3</v>
      </c>
      <c r="CL1196" s="1">
        <v>4</v>
      </c>
      <c r="CM1196" s="1">
        <v>9</v>
      </c>
      <c r="CN1196" s="1">
        <v>3</v>
      </c>
      <c r="CO1196" s="1">
        <v>1</v>
      </c>
      <c r="CP1196" s="1">
        <v>2</v>
      </c>
      <c r="CQ1196" s="1">
        <v>3</v>
      </c>
      <c r="CR1196" s="1">
        <v>1</v>
      </c>
      <c r="CS1196" s="1">
        <v>7</v>
      </c>
      <c r="CT1196" s="1">
        <v>5</v>
      </c>
      <c r="CU1196" s="1">
        <v>7</v>
      </c>
      <c r="CV1196" s="1">
        <v>1</v>
      </c>
      <c r="CW1196" s="1">
        <v>5</v>
      </c>
      <c r="CX1196" s="1">
        <v>1</v>
      </c>
      <c r="CY1196" s="1">
        <v>2</v>
      </c>
      <c r="CZ1196" s="1">
        <v>7</v>
      </c>
      <c r="DA1196" s="1">
        <v>5</v>
      </c>
      <c r="DB1196" s="1">
        <v>2</v>
      </c>
      <c r="DC1196" s="1">
        <v>7</v>
      </c>
      <c r="DD1196" s="1">
        <v>4</v>
      </c>
      <c r="DE1196" s="1">
        <v>2</v>
      </c>
      <c r="DF1196" s="1">
        <v>3</v>
      </c>
      <c r="DG1196" s="1">
        <v>6</v>
      </c>
      <c r="DH1196" s="1">
        <v>1</v>
      </c>
      <c r="DI1196" s="1">
        <v>6</v>
      </c>
      <c r="DJ1196" s="1">
        <v>4</v>
      </c>
      <c r="DK1196" s="1">
        <v>6</v>
      </c>
      <c r="DL1196" s="1">
        <v>4</v>
      </c>
      <c r="DM1196" s="1">
        <v>6</v>
      </c>
      <c r="DN1196" s="1">
        <v>2</v>
      </c>
      <c r="DO1196" s="1">
        <v>6</v>
      </c>
      <c r="DP1196" s="1">
        <v>7</v>
      </c>
      <c r="DQ1196" s="1">
        <v>6</v>
      </c>
      <c r="DR1196" s="1">
        <v>6</v>
      </c>
      <c r="DS1196" s="1">
        <v>7</v>
      </c>
      <c r="DT1196" s="1">
        <v>3</v>
      </c>
      <c r="DU1196" s="1">
        <v>1</v>
      </c>
      <c r="DV1196" s="1">
        <v>3</v>
      </c>
      <c r="DW1196" s="1">
        <v>3</v>
      </c>
      <c r="DX1196" s="1">
        <v>1</v>
      </c>
      <c r="DY1196" s="1">
        <v>6</v>
      </c>
      <c r="DZ1196" s="1">
        <v>4</v>
      </c>
      <c r="EA1196" s="1">
        <v>6</v>
      </c>
      <c r="EB1196" s="1">
        <v>1</v>
      </c>
      <c r="EC1196" s="1">
        <v>5</v>
      </c>
      <c r="ED1196" s="1">
        <v>1</v>
      </c>
      <c r="EE1196" s="1">
        <v>2</v>
      </c>
      <c r="EF1196" s="1">
        <v>7</v>
      </c>
      <c r="EG1196" s="1">
        <v>5</v>
      </c>
      <c r="EH1196" s="1">
        <v>4</v>
      </c>
    </row>
    <row r="1197" spans="1:138" x14ac:dyDescent="0.3">
      <c r="A1197" s="1">
        <v>5</v>
      </c>
      <c r="B1197" s="1" t="s">
        <v>10399</v>
      </c>
      <c r="C1197" s="1" t="str">
        <f t="shared" si="18"/>
        <v>DreamDL152</v>
      </c>
      <c r="D1197" s="1" t="s">
        <v>3850</v>
      </c>
      <c r="E1197" s="1">
        <v>0</v>
      </c>
      <c r="F1197" s="1">
        <v>48</v>
      </c>
      <c r="G1197" s="1">
        <v>18</v>
      </c>
      <c r="H1197" s="1" t="s">
        <v>3863</v>
      </c>
      <c r="I1197" s="1" t="s">
        <v>3864</v>
      </c>
      <c r="J1197" s="1" t="s">
        <v>3865</v>
      </c>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v>7</v>
      </c>
      <c r="BX1197" s="1">
        <v>4</v>
      </c>
      <c r="BY1197" s="1">
        <v>1</v>
      </c>
      <c r="BZ1197" s="1">
        <v>5</v>
      </c>
      <c r="CA1197" s="1">
        <v>1</v>
      </c>
      <c r="CB1197" s="1">
        <v>1</v>
      </c>
      <c r="CC1197" s="1">
        <v>4</v>
      </c>
      <c r="CD1197" s="1">
        <v>4</v>
      </c>
      <c r="CE1197" s="1">
        <v>3</v>
      </c>
      <c r="CF1197" s="1">
        <v>4</v>
      </c>
      <c r="CG1197" s="1">
        <v>4</v>
      </c>
      <c r="CH1197" s="1">
        <v>4</v>
      </c>
      <c r="CI1197" s="1">
        <v>1</v>
      </c>
      <c r="CJ1197" s="1">
        <v>3</v>
      </c>
      <c r="CK1197" s="1">
        <v>3</v>
      </c>
      <c r="CL1197" s="1">
        <v>7</v>
      </c>
      <c r="CM1197" s="1">
        <v>7.5</v>
      </c>
      <c r="CN1197" s="1">
        <v>5</v>
      </c>
      <c r="CO1197" s="1">
        <v>1</v>
      </c>
      <c r="CP1197" s="1">
        <v>7</v>
      </c>
      <c r="CQ1197" s="1">
        <v>1</v>
      </c>
      <c r="CR1197" s="1">
        <v>1</v>
      </c>
      <c r="CS1197" s="1">
        <v>7</v>
      </c>
      <c r="CT1197" s="1">
        <v>7</v>
      </c>
      <c r="CU1197" s="1">
        <v>2</v>
      </c>
      <c r="CV1197" s="1">
        <v>1</v>
      </c>
      <c r="CW1197" s="1">
        <v>7</v>
      </c>
      <c r="CX1197" s="1">
        <v>5</v>
      </c>
      <c r="CY1197" s="1">
        <v>2</v>
      </c>
      <c r="CZ1197" s="1">
        <v>3</v>
      </c>
      <c r="DA1197" s="1">
        <v>3</v>
      </c>
      <c r="DB1197" s="1">
        <v>7</v>
      </c>
      <c r="DC1197" s="1">
        <v>6</v>
      </c>
      <c r="DD1197" s="1">
        <v>6</v>
      </c>
      <c r="DE1197" s="1">
        <v>2</v>
      </c>
      <c r="DF1197" s="1">
        <v>5</v>
      </c>
      <c r="DG1197" s="1">
        <v>2</v>
      </c>
      <c r="DH1197" s="1">
        <v>1</v>
      </c>
      <c r="DI1197" s="1">
        <v>6</v>
      </c>
      <c r="DJ1197" s="1">
        <v>6</v>
      </c>
      <c r="DK1197" s="1">
        <v>3</v>
      </c>
      <c r="DL1197" s="1">
        <v>6</v>
      </c>
      <c r="DM1197" s="1">
        <v>6</v>
      </c>
      <c r="DN1197" s="1">
        <v>6</v>
      </c>
      <c r="DO1197" s="1">
        <v>2</v>
      </c>
      <c r="DP1197" s="1">
        <v>6</v>
      </c>
      <c r="DQ1197" s="1">
        <v>6</v>
      </c>
      <c r="DR1197" s="1">
        <v>7</v>
      </c>
      <c r="DS1197" s="1">
        <v>7</v>
      </c>
      <c r="DT1197" s="1">
        <v>5</v>
      </c>
      <c r="DU1197" s="1">
        <v>1</v>
      </c>
      <c r="DV1197" s="1">
        <v>5</v>
      </c>
      <c r="DW1197" s="1">
        <v>1</v>
      </c>
      <c r="DX1197" s="1">
        <v>1</v>
      </c>
      <c r="DY1197" s="1">
        <v>6</v>
      </c>
      <c r="DZ1197" s="1">
        <v>6</v>
      </c>
      <c r="EA1197" s="1">
        <v>3</v>
      </c>
      <c r="EB1197" s="1">
        <v>4</v>
      </c>
      <c r="EC1197" s="1">
        <v>6</v>
      </c>
      <c r="ED1197" s="1">
        <v>5</v>
      </c>
      <c r="EE1197" s="1">
        <v>2</v>
      </c>
      <c r="EF1197" s="1">
        <v>3</v>
      </c>
      <c r="EG1197" s="1">
        <v>3</v>
      </c>
      <c r="EH1197" s="1">
        <v>7</v>
      </c>
    </row>
    <row r="1198" spans="1:138" x14ac:dyDescent="0.3">
      <c r="A1198" s="1">
        <v>6</v>
      </c>
      <c r="B1198" s="1" t="s">
        <v>10399</v>
      </c>
      <c r="C1198" s="1" t="str">
        <f t="shared" si="18"/>
        <v>DreamDL152</v>
      </c>
      <c r="D1198" s="1" t="s">
        <v>3850</v>
      </c>
      <c r="E1198" s="1">
        <v>0</v>
      </c>
      <c r="F1198" s="1">
        <v>48</v>
      </c>
      <c r="G1198" s="1">
        <v>18</v>
      </c>
      <c r="H1198" s="1" t="s">
        <v>3866</v>
      </c>
      <c r="I1198" s="1" t="s">
        <v>3867</v>
      </c>
      <c r="J1198" s="1" t="s">
        <v>3868</v>
      </c>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v>5</v>
      </c>
      <c r="BX1198" s="1">
        <v>1</v>
      </c>
      <c r="BY1198" s="1">
        <v>1</v>
      </c>
      <c r="BZ1198" s="1">
        <v>1</v>
      </c>
      <c r="CA1198" s="1">
        <v>1</v>
      </c>
      <c r="CB1198" s="1">
        <v>1</v>
      </c>
      <c r="CC1198" s="1">
        <v>1</v>
      </c>
      <c r="CD1198" s="1">
        <v>1</v>
      </c>
      <c r="CE1198" s="1">
        <v>1</v>
      </c>
      <c r="CF1198" s="1">
        <v>1</v>
      </c>
      <c r="CG1198" s="1">
        <v>9</v>
      </c>
      <c r="CH1198" s="1">
        <v>1</v>
      </c>
      <c r="CI1198" s="1">
        <v>1</v>
      </c>
      <c r="CJ1198" s="1">
        <v>1</v>
      </c>
      <c r="CK1198" s="1">
        <v>5</v>
      </c>
      <c r="CL1198" s="1">
        <v>1</v>
      </c>
      <c r="CM1198" s="1">
        <v>9</v>
      </c>
      <c r="CN1198" s="1">
        <v>1</v>
      </c>
      <c r="CO1198" s="1">
        <v>1</v>
      </c>
      <c r="CP1198" s="1">
        <v>1</v>
      </c>
      <c r="CQ1198" s="1">
        <v>1</v>
      </c>
      <c r="CR1198" s="1">
        <v>1</v>
      </c>
      <c r="CS1198" s="1">
        <v>1</v>
      </c>
      <c r="CT1198" s="1">
        <v>1</v>
      </c>
      <c r="CU1198" s="1">
        <v>1</v>
      </c>
      <c r="CV1198" s="1">
        <v>1</v>
      </c>
      <c r="CW1198" s="1">
        <v>7</v>
      </c>
      <c r="CX1198" s="1">
        <v>1</v>
      </c>
      <c r="CY1198" s="1">
        <v>1</v>
      </c>
      <c r="CZ1198" s="1">
        <v>1</v>
      </c>
      <c r="DA1198" s="1">
        <v>5</v>
      </c>
      <c r="DB1198" s="1">
        <v>1</v>
      </c>
      <c r="DC1198" s="1">
        <v>5</v>
      </c>
      <c r="DD1198" s="1">
        <v>2</v>
      </c>
      <c r="DE1198" s="1">
        <v>2</v>
      </c>
      <c r="DF1198" s="1">
        <v>1</v>
      </c>
      <c r="DG1198" s="1">
        <v>1</v>
      </c>
      <c r="DH1198" s="1">
        <v>1</v>
      </c>
      <c r="DI1198" s="1">
        <v>2</v>
      </c>
      <c r="DJ1198" s="1">
        <v>2</v>
      </c>
      <c r="DK1198" s="1">
        <v>1</v>
      </c>
      <c r="DL1198" s="1">
        <v>1</v>
      </c>
      <c r="DM1198" s="1">
        <v>8</v>
      </c>
      <c r="DN1198" s="1">
        <v>1</v>
      </c>
      <c r="DO1198" s="1">
        <v>2</v>
      </c>
      <c r="DP1198" s="1">
        <v>6</v>
      </c>
      <c r="DQ1198" s="1">
        <v>5</v>
      </c>
      <c r="DR1198" s="1">
        <v>2</v>
      </c>
      <c r="DS1198" s="1">
        <v>5</v>
      </c>
      <c r="DT1198" s="1">
        <v>1</v>
      </c>
      <c r="DU1198" s="1">
        <v>1</v>
      </c>
      <c r="DV1198" s="1">
        <v>1</v>
      </c>
      <c r="DW1198" s="1">
        <v>1</v>
      </c>
      <c r="DX1198" s="1">
        <v>1</v>
      </c>
      <c r="DY1198" s="1">
        <v>1</v>
      </c>
      <c r="DZ1198" s="1">
        <v>1</v>
      </c>
      <c r="EA1198" s="1">
        <v>1</v>
      </c>
      <c r="EB1198" s="1">
        <v>1</v>
      </c>
      <c r="EC1198" s="1">
        <v>8</v>
      </c>
      <c r="ED1198" s="1">
        <v>1</v>
      </c>
      <c r="EE1198" s="1">
        <v>1</v>
      </c>
      <c r="EF1198" s="1">
        <v>1</v>
      </c>
      <c r="EG1198" s="1">
        <v>5</v>
      </c>
      <c r="EH1198" s="1">
        <v>1</v>
      </c>
    </row>
    <row r="1199" spans="1:138" x14ac:dyDescent="0.3">
      <c r="A1199" s="1">
        <v>7</v>
      </c>
      <c r="B1199" s="1" t="s">
        <v>10399</v>
      </c>
      <c r="C1199" s="1" t="str">
        <f t="shared" si="18"/>
        <v>DreamDL152</v>
      </c>
      <c r="D1199" s="1" t="s">
        <v>3850</v>
      </c>
      <c r="E1199" s="1">
        <v>0</v>
      </c>
      <c r="F1199" s="1">
        <v>48</v>
      </c>
      <c r="G1199" s="1">
        <v>18</v>
      </c>
      <c r="H1199" s="1" t="s">
        <v>3869</v>
      </c>
      <c r="I1199" s="1" t="s">
        <v>3870</v>
      </c>
      <c r="J1199" s="1" t="s">
        <v>3871</v>
      </c>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v>5</v>
      </c>
      <c r="BX1199" s="1">
        <v>4</v>
      </c>
      <c r="BY1199" s="1">
        <v>2</v>
      </c>
      <c r="BZ1199" s="1">
        <v>7</v>
      </c>
      <c r="CA1199" s="1">
        <v>3</v>
      </c>
      <c r="CB1199" s="1">
        <v>1</v>
      </c>
      <c r="CC1199" s="1">
        <v>4</v>
      </c>
      <c r="CD1199" s="1">
        <v>5</v>
      </c>
      <c r="CE1199" s="1">
        <v>3</v>
      </c>
      <c r="CF1199" s="1">
        <v>5</v>
      </c>
      <c r="CG1199" s="1">
        <v>7</v>
      </c>
      <c r="CH1199" s="1">
        <v>3</v>
      </c>
      <c r="CI1199" s="1">
        <v>4</v>
      </c>
      <c r="CJ1199" s="1">
        <v>3</v>
      </c>
      <c r="CK1199" s="1">
        <v>4</v>
      </c>
      <c r="CL1199" s="1">
        <v>5</v>
      </c>
      <c r="CM1199" s="1">
        <v>4</v>
      </c>
      <c r="CN1199" s="1">
        <v>5</v>
      </c>
      <c r="CO1199" s="1">
        <v>2</v>
      </c>
      <c r="CP1199" s="1">
        <v>7</v>
      </c>
      <c r="CQ1199" s="1">
        <v>4</v>
      </c>
      <c r="CR1199" s="1">
        <v>1</v>
      </c>
      <c r="CS1199" s="1">
        <v>7</v>
      </c>
      <c r="CT1199" s="1">
        <v>7</v>
      </c>
      <c r="CU1199" s="1">
        <v>4</v>
      </c>
      <c r="CV1199" s="1">
        <v>7</v>
      </c>
      <c r="CW1199" s="1">
        <v>9</v>
      </c>
      <c r="CX1199" s="1">
        <v>7.5</v>
      </c>
      <c r="CY1199" s="1">
        <v>4</v>
      </c>
      <c r="CZ1199" s="1">
        <v>5</v>
      </c>
      <c r="DA1199" s="1">
        <v>4</v>
      </c>
      <c r="DB1199" s="1">
        <v>7.5</v>
      </c>
      <c r="DC1199" s="1">
        <v>6</v>
      </c>
      <c r="DD1199" s="1">
        <v>6</v>
      </c>
      <c r="DE1199" s="1">
        <v>2</v>
      </c>
      <c r="DF1199" s="1">
        <v>7</v>
      </c>
      <c r="DG1199" s="1">
        <v>4</v>
      </c>
      <c r="DH1199" s="1">
        <v>1</v>
      </c>
      <c r="DI1199" s="1">
        <v>6</v>
      </c>
      <c r="DJ1199" s="1">
        <v>6</v>
      </c>
      <c r="DK1199" s="1">
        <v>6</v>
      </c>
      <c r="DL1199" s="1">
        <v>7</v>
      </c>
      <c r="DM1199" s="1">
        <v>8</v>
      </c>
      <c r="DN1199" s="1">
        <v>6</v>
      </c>
      <c r="DO1199" s="1">
        <v>2</v>
      </c>
      <c r="DP1199" s="1">
        <v>6</v>
      </c>
      <c r="DQ1199" s="1">
        <v>6</v>
      </c>
      <c r="DR1199" s="1">
        <v>6</v>
      </c>
      <c r="DS1199" s="1">
        <v>5</v>
      </c>
      <c r="DT1199" s="1">
        <v>5</v>
      </c>
      <c r="DU1199" s="1">
        <v>2</v>
      </c>
      <c r="DV1199" s="1">
        <v>7</v>
      </c>
      <c r="DW1199" s="1">
        <v>4</v>
      </c>
      <c r="DX1199" s="1">
        <v>1</v>
      </c>
      <c r="DY1199" s="1">
        <v>6</v>
      </c>
      <c r="DZ1199" s="1">
        <v>6</v>
      </c>
      <c r="EA1199" s="1">
        <v>4</v>
      </c>
      <c r="EB1199" s="1">
        <v>7</v>
      </c>
      <c r="EC1199" s="1">
        <v>8</v>
      </c>
      <c r="ED1199" s="1">
        <v>6</v>
      </c>
      <c r="EE1199" s="1">
        <v>4</v>
      </c>
      <c r="EF1199" s="1">
        <v>5</v>
      </c>
      <c r="EG1199" s="1">
        <v>4</v>
      </c>
      <c r="EH1199" s="1">
        <v>6</v>
      </c>
    </row>
    <row r="1200" spans="1:138" x14ac:dyDescent="0.3">
      <c r="A1200" s="1">
        <v>8</v>
      </c>
      <c r="B1200" s="1" t="s">
        <v>10399</v>
      </c>
      <c r="C1200" s="1" t="str">
        <f t="shared" si="18"/>
        <v>DreamDL152</v>
      </c>
      <c r="D1200" s="1" t="s">
        <v>3850</v>
      </c>
      <c r="E1200" s="1">
        <v>0</v>
      </c>
      <c r="F1200" s="1">
        <v>48</v>
      </c>
      <c r="G1200" s="1">
        <v>18</v>
      </c>
      <c r="H1200" s="1" t="s">
        <v>3872</v>
      </c>
      <c r="I1200" s="1" t="s">
        <v>3873</v>
      </c>
      <c r="J1200" s="1" t="s">
        <v>3874</v>
      </c>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v>9</v>
      </c>
      <c r="BX1200" s="1">
        <v>3</v>
      </c>
      <c r="BY1200" s="1">
        <v>1</v>
      </c>
      <c r="BZ1200" s="1">
        <v>3</v>
      </c>
      <c r="CA1200" s="1">
        <v>1</v>
      </c>
      <c r="CB1200" s="1">
        <v>1</v>
      </c>
      <c r="CC1200" s="1">
        <v>3</v>
      </c>
      <c r="CD1200" s="1">
        <v>2</v>
      </c>
      <c r="CE1200" s="1">
        <v>3</v>
      </c>
      <c r="CF1200" s="1">
        <v>1</v>
      </c>
      <c r="CG1200" s="1">
        <v>5</v>
      </c>
      <c r="CH1200" s="1">
        <v>2</v>
      </c>
      <c r="CI1200" s="1">
        <v>4</v>
      </c>
      <c r="CJ1200" s="1">
        <v>3</v>
      </c>
      <c r="CK1200" s="1">
        <v>5</v>
      </c>
      <c r="CL1200" s="1">
        <v>6</v>
      </c>
      <c r="CM1200" s="1">
        <v>9</v>
      </c>
      <c r="CN1200" s="1">
        <v>2</v>
      </c>
      <c r="CO1200" s="1">
        <v>1</v>
      </c>
      <c r="CP1200" s="1">
        <v>1</v>
      </c>
      <c r="CQ1200" s="1">
        <v>1</v>
      </c>
      <c r="CR1200" s="1">
        <v>1</v>
      </c>
      <c r="CS1200" s="1">
        <v>1</v>
      </c>
      <c r="CT1200" s="1">
        <v>2</v>
      </c>
      <c r="CU1200" s="1">
        <v>3</v>
      </c>
      <c r="CV1200" s="1">
        <v>1</v>
      </c>
      <c r="CW1200" s="1">
        <v>8</v>
      </c>
      <c r="CX1200" s="1">
        <v>1</v>
      </c>
      <c r="CY1200" s="1">
        <v>5</v>
      </c>
      <c r="CZ1200" s="1">
        <v>4</v>
      </c>
      <c r="DA1200" s="1">
        <v>5</v>
      </c>
      <c r="DB1200" s="1">
        <v>7</v>
      </c>
      <c r="DC1200" s="1">
        <v>7</v>
      </c>
      <c r="DD1200" s="1">
        <v>2</v>
      </c>
      <c r="DE1200" s="1">
        <v>2</v>
      </c>
      <c r="DF1200" s="1">
        <v>2</v>
      </c>
      <c r="DG1200" s="1">
        <v>2</v>
      </c>
      <c r="DH1200" s="1">
        <v>1</v>
      </c>
      <c r="DI1200" s="1">
        <v>2</v>
      </c>
      <c r="DJ1200" s="1">
        <v>2</v>
      </c>
      <c r="DK1200" s="1">
        <v>6</v>
      </c>
      <c r="DL1200" s="1">
        <v>2</v>
      </c>
      <c r="DM1200" s="1">
        <v>8</v>
      </c>
      <c r="DN1200" s="1">
        <v>6</v>
      </c>
      <c r="DO1200" s="1">
        <v>6</v>
      </c>
      <c r="DP1200" s="1">
        <v>6</v>
      </c>
      <c r="DQ1200" s="1">
        <v>6</v>
      </c>
      <c r="DR1200" s="1">
        <v>6</v>
      </c>
      <c r="DS1200" s="1">
        <v>9</v>
      </c>
      <c r="DT1200" s="1">
        <v>2</v>
      </c>
      <c r="DU1200" s="1">
        <v>1</v>
      </c>
      <c r="DV1200" s="1">
        <v>2</v>
      </c>
      <c r="DW1200" s="1">
        <v>1</v>
      </c>
      <c r="DX1200" s="1">
        <v>1</v>
      </c>
      <c r="DY1200" s="1">
        <v>2</v>
      </c>
      <c r="DZ1200" s="1">
        <v>2</v>
      </c>
      <c r="EA1200" s="1">
        <v>3</v>
      </c>
      <c r="EB1200" s="1">
        <v>1</v>
      </c>
      <c r="EC1200" s="1">
        <v>8</v>
      </c>
      <c r="ED1200" s="1">
        <v>2</v>
      </c>
      <c r="EE1200" s="1">
        <v>5</v>
      </c>
      <c r="EF1200" s="1">
        <v>4</v>
      </c>
      <c r="EG1200" s="1">
        <v>5</v>
      </c>
      <c r="EH1200" s="1">
        <v>6</v>
      </c>
    </row>
    <row r="1201" spans="1:138" x14ac:dyDescent="0.3">
      <c r="A1201" s="1">
        <v>9</v>
      </c>
      <c r="B1201" s="1" t="s">
        <v>10399</v>
      </c>
      <c r="C1201" s="1" t="str">
        <f t="shared" si="18"/>
        <v>DreamDL152</v>
      </c>
      <c r="D1201" s="1" t="s">
        <v>3850</v>
      </c>
      <c r="E1201" s="1">
        <v>0</v>
      </c>
      <c r="F1201" s="1">
        <v>48</v>
      </c>
      <c r="G1201" s="1">
        <v>18</v>
      </c>
      <c r="H1201" s="1" t="s">
        <v>3875</v>
      </c>
      <c r="I1201" s="1" t="s">
        <v>3876</v>
      </c>
      <c r="J1201" s="1" t="s">
        <v>3877</v>
      </c>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v>7</v>
      </c>
      <c r="BX1201" s="1">
        <v>4</v>
      </c>
      <c r="BY1201" s="1">
        <v>1</v>
      </c>
      <c r="BZ1201" s="1">
        <v>7</v>
      </c>
      <c r="CA1201" s="1">
        <v>4</v>
      </c>
      <c r="CB1201" s="1">
        <v>1</v>
      </c>
      <c r="CC1201" s="1">
        <v>4</v>
      </c>
      <c r="CD1201" s="1">
        <v>4</v>
      </c>
      <c r="CE1201" s="1">
        <v>1</v>
      </c>
      <c r="CF1201" s="1">
        <v>1</v>
      </c>
      <c r="CG1201" s="1">
        <v>6</v>
      </c>
      <c r="CH1201" s="1">
        <v>1</v>
      </c>
      <c r="CI1201" s="1">
        <v>1</v>
      </c>
      <c r="CJ1201" s="1">
        <v>4</v>
      </c>
      <c r="CK1201" s="1">
        <v>4</v>
      </c>
      <c r="CL1201" s="1">
        <v>4</v>
      </c>
      <c r="CM1201" s="1">
        <v>7.5</v>
      </c>
      <c r="CN1201" s="1">
        <v>7</v>
      </c>
      <c r="CO1201" s="1">
        <v>1</v>
      </c>
      <c r="CP1201" s="1">
        <v>9</v>
      </c>
      <c r="CQ1201" s="1">
        <v>3</v>
      </c>
      <c r="CR1201" s="1">
        <v>1</v>
      </c>
      <c r="CS1201" s="1">
        <v>7</v>
      </c>
      <c r="CT1201" s="1">
        <v>7</v>
      </c>
      <c r="CU1201" s="1">
        <v>4</v>
      </c>
      <c r="CV1201" s="1">
        <v>3</v>
      </c>
      <c r="CW1201" s="1">
        <v>8</v>
      </c>
      <c r="CX1201" s="1">
        <v>1</v>
      </c>
      <c r="CY1201" s="1">
        <v>4</v>
      </c>
      <c r="CZ1201" s="1">
        <v>7.5</v>
      </c>
      <c r="DA1201" s="1">
        <v>3</v>
      </c>
      <c r="DB1201" s="1">
        <v>4</v>
      </c>
      <c r="DC1201" s="1">
        <v>6</v>
      </c>
      <c r="DD1201" s="1">
        <v>7</v>
      </c>
      <c r="DE1201" s="1">
        <v>2</v>
      </c>
      <c r="DF1201" s="1">
        <v>8</v>
      </c>
      <c r="DG1201" s="1">
        <v>6</v>
      </c>
      <c r="DH1201" s="1">
        <v>8</v>
      </c>
      <c r="DI1201" s="1">
        <v>6</v>
      </c>
      <c r="DJ1201" s="1">
        <v>6</v>
      </c>
      <c r="DK1201" s="1">
        <v>6</v>
      </c>
      <c r="DL1201" s="1">
        <v>6</v>
      </c>
      <c r="DM1201" s="1">
        <v>7</v>
      </c>
      <c r="DN1201" s="1">
        <v>4</v>
      </c>
      <c r="DO1201" s="1">
        <v>6</v>
      </c>
      <c r="DP1201" s="1">
        <v>7</v>
      </c>
      <c r="DQ1201" s="1">
        <v>6</v>
      </c>
      <c r="DR1201" s="1">
        <v>6</v>
      </c>
      <c r="DS1201" s="1">
        <v>7</v>
      </c>
      <c r="DT1201" s="1">
        <v>7</v>
      </c>
      <c r="DU1201" s="1">
        <v>1</v>
      </c>
      <c r="DV1201" s="1">
        <v>8</v>
      </c>
      <c r="DW1201" s="1">
        <v>4</v>
      </c>
      <c r="DX1201" s="1">
        <v>1</v>
      </c>
      <c r="DY1201" s="1">
        <v>6</v>
      </c>
      <c r="DZ1201" s="1">
        <v>6</v>
      </c>
      <c r="EA1201" s="1">
        <v>4</v>
      </c>
      <c r="EB1201" s="1">
        <v>3</v>
      </c>
      <c r="EC1201" s="1">
        <v>7</v>
      </c>
      <c r="ED1201" s="1">
        <v>1</v>
      </c>
      <c r="EE1201" s="1">
        <v>4</v>
      </c>
      <c r="EF1201" s="1">
        <v>7</v>
      </c>
      <c r="EG1201" s="1">
        <v>4</v>
      </c>
      <c r="EH1201" s="1">
        <v>4</v>
      </c>
    </row>
    <row r="1202" spans="1:138" x14ac:dyDescent="0.3">
      <c r="A1202" s="1">
        <v>10</v>
      </c>
      <c r="B1202" s="1" t="s">
        <v>10399</v>
      </c>
      <c r="C1202" s="1" t="str">
        <f t="shared" si="18"/>
        <v>DreamDL152</v>
      </c>
      <c r="D1202" s="1" t="s">
        <v>3850</v>
      </c>
      <c r="E1202" s="1">
        <v>0</v>
      </c>
      <c r="F1202" s="1">
        <v>48</v>
      </c>
      <c r="G1202" s="1">
        <v>18</v>
      </c>
      <c r="H1202" s="1" t="s">
        <v>3878</v>
      </c>
      <c r="I1202" s="1" t="s">
        <v>3879</v>
      </c>
      <c r="J1202" s="1" t="s">
        <v>3880</v>
      </c>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v>5</v>
      </c>
      <c r="BX1202" s="1">
        <v>4</v>
      </c>
      <c r="BY1202" s="1">
        <v>1</v>
      </c>
      <c r="BZ1202" s="1">
        <v>5</v>
      </c>
      <c r="CA1202" s="1">
        <v>1</v>
      </c>
      <c r="CB1202" s="1"/>
      <c r="CC1202" s="1">
        <v>4</v>
      </c>
      <c r="CD1202" s="1">
        <v>4</v>
      </c>
      <c r="CE1202" s="1">
        <v>1</v>
      </c>
      <c r="CF1202" s="1">
        <v>5</v>
      </c>
      <c r="CG1202" s="1">
        <v>7</v>
      </c>
      <c r="CH1202" s="1">
        <v>4</v>
      </c>
      <c r="CI1202" s="1">
        <v>1</v>
      </c>
      <c r="CJ1202" s="1">
        <v>3</v>
      </c>
      <c r="CK1202" s="1">
        <v>3</v>
      </c>
      <c r="CL1202" s="1">
        <v>5</v>
      </c>
      <c r="CM1202" s="1">
        <v>3</v>
      </c>
      <c r="CN1202" s="1">
        <v>4</v>
      </c>
      <c r="CO1202" s="1">
        <v>1</v>
      </c>
      <c r="CP1202" s="1">
        <v>6</v>
      </c>
      <c r="CQ1202" s="1">
        <v>1</v>
      </c>
      <c r="CR1202" s="1">
        <v>1</v>
      </c>
      <c r="CS1202" s="1">
        <v>4</v>
      </c>
      <c r="CT1202" s="1">
        <v>5</v>
      </c>
      <c r="CU1202" s="1">
        <v>2</v>
      </c>
      <c r="CV1202" s="1">
        <v>6</v>
      </c>
      <c r="CW1202" s="1">
        <v>8</v>
      </c>
      <c r="CX1202" s="1">
        <v>3</v>
      </c>
      <c r="CY1202" s="1">
        <v>1</v>
      </c>
      <c r="CZ1202" s="1">
        <v>5</v>
      </c>
      <c r="DA1202" s="1">
        <v>5</v>
      </c>
      <c r="DB1202" s="1">
        <v>5</v>
      </c>
      <c r="DC1202" s="1">
        <v>3</v>
      </c>
      <c r="DD1202" s="1">
        <v>4</v>
      </c>
      <c r="DE1202" s="1">
        <v>2</v>
      </c>
      <c r="DF1202" s="1">
        <v>7</v>
      </c>
      <c r="DG1202" s="1">
        <v>2</v>
      </c>
      <c r="DH1202" s="1">
        <v>2</v>
      </c>
      <c r="DI1202" s="1">
        <v>4</v>
      </c>
      <c r="DJ1202" s="1">
        <v>6</v>
      </c>
      <c r="DK1202" s="1">
        <v>3</v>
      </c>
      <c r="DL1202" s="1">
        <v>6</v>
      </c>
      <c r="DM1202" s="1">
        <v>7</v>
      </c>
      <c r="DN1202" s="1">
        <v>6</v>
      </c>
      <c r="DO1202" s="1">
        <v>2</v>
      </c>
      <c r="DP1202" s="1">
        <v>6</v>
      </c>
      <c r="DQ1202" s="1">
        <v>6</v>
      </c>
      <c r="DR1202" s="1">
        <v>6</v>
      </c>
      <c r="DS1202" s="1">
        <v>3</v>
      </c>
      <c r="DT1202" s="1">
        <v>4</v>
      </c>
      <c r="DU1202" s="1">
        <v>1</v>
      </c>
      <c r="DV1202" s="1">
        <v>6</v>
      </c>
      <c r="DW1202" s="1">
        <v>1</v>
      </c>
      <c r="DX1202" s="1">
        <v>1.5</v>
      </c>
      <c r="DY1202" s="1">
        <v>4</v>
      </c>
      <c r="DZ1202" s="1">
        <v>5</v>
      </c>
      <c r="EA1202" s="1">
        <v>2</v>
      </c>
      <c r="EB1202" s="1">
        <v>6</v>
      </c>
      <c r="EC1202" s="1">
        <v>7</v>
      </c>
      <c r="ED1202" s="1">
        <v>4</v>
      </c>
      <c r="EE1202" s="1">
        <v>1</v>
      </c>
      <c r="EF1202" s="1">
        <v>5</v>
      </c>
      <c r="EG1202" s="1">
        <v>5</v>
      </c>
      <c r="EH1202" s="1">
        <v>5</v>
      </c>
    </row>
    <row r="1203" spans="1:138" x14ac:dyDescent="0.3">
      <c r="A1203" s="1">
        <v>11</v>
      </c>
      <c r="B1203" s="1" t="s">
        <v>10399</v>
      </c>
      <c r="C1203" s="1" t="str">
        <f t="shared" si="18"/>
        <v>DreamDL152</v>
      </c>
      <c r="D1203" s="1" t="s">
        <v>3850</v>
      </c>
      <c r="E1203" s="1">
        <v>0</v>
      </c>
      <c r="F1203" s="1">
        <v>48</v>
      </c>
      <c r="G1203" s="1">
        <v>18</v>
      </c>
      <c r="H1203" s="1" t="s">
        <v>3881</v>
      </c>
      <c r="I1203" s="1" t="s">
        <v>3882</v>
      </c>
      <c r="J1203" s="1" t="s">
        <v>3883</v>
      </c>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v>5</v>
      </c>
      <c r="BX1203" s="1">
        <v>4</v>
      </c>
      <c r="BY1203" s="1">
        <v>1</v>
      </c>
      <c r="BZ1203" s="1">
        <v>7</v>
      </c>
      <c r="CA1203" s="1">
        <v>1</v>
      </c>
      <c r="CB1203" s="1">
        <v>1</v>
      </c>
      <c r="CC1203" s="1">
        <v>5</v>
      </c>
      <c r="CD1203" s="1">
        <v>4</v>
      </c>
      <c r="CE1203" s="1">
        <v>1</v>
      </c>
      <c r="CF1203" s="1">
        <v>5</v>
      </c>
      <c r="CG1203" s="1">
        <v>7</v>
      </c>
      <c r="CH1203" s="1">
        <v>5</v>
      </c>
      <c r="CI1203" s="1">
        <v>1</v>
      </c>
      <c r="CJ1203" s="1">
        <v>3</v>
      </c>
      <c r="CK1203" s="1">
        <v>5</v>
      </c>
      <c r="CL1203" s="1">
        <v>6</v>
      </c>
      <c r="CM1203" s="1">
        <v>7</v>
      </c>
      <c r="CN1203" s="1">
        <v>5</v>
      </c>
      <c r="CO1203" s="1">
        <v>1</v>
      </c>
      <c r="CP1203" s="1">
        <v>7</v>
      </c>
      <c r="CQ1203" s="1">
        <v>1</v>
      </c>
      <c r="CR1203" s="1">
        <v>1</v>
      </c>
      <c r="CS1203" s="1">
        <v>4</v>
      </c>
      <c r="CT1203" s="1">
        <v>5</v>
      </c>
      <c r="CU1203" s="1">
        <v>2</v>
      </c>
      <c r="CV1203" s="1">
        <v>5</v>
      </c>
      <c r="CW1203" s="1">
        <v>9</v>
      </c>
      <c r="CX1203" s="1">
        <v>7</v>
      </c>
      <c r="CY1203" s="1">
        <v>1</v>
      </c>
      <c r="CZ1203" s="1">
        <v>2</v>
      </c>
      <c r="DA1203" s="1">
        <v>5</v>
      </c>
      <c r="DB1203" s="1">
        <v>7</v>
      </c>
      <c r="DC1203" s="1">
        <v>6</v>
      </c>
      <c r="DD1203" s="1">
        <v>4</v>
      </c>
      <c r="DE1203" s="1">
        <v>2</v>
      </c>
      <c r="DF1203" s="1">
        <v>7</v>
      </c>
      <c r="DG1203" s="1">
        <v>2</v>
      </c>
      <c r="DH1203" s="1">
        <v>2</v>
      </c>
      <c r="DI1203" s="1">
        <v>2</v>
      </c>
      <c r="DJ1203" s="1">
        <v>4</v>
      </c>
      <c r="DK1203" s="1">
        <v>6</v>
      </c>
      <c r="DL1203" s="1">
        <v>6</v>
      </c>
      <c r="DM1203" s="1">
        <v>8</v>
      </c>
      <c r="DN1203" s="1">
        <v>7</v>
      </c>
      <c r="DO1203" s="1">
        <v>4</v>
      </c>
      <c r="DP1203" s="1">
        <v>6</v>
      </c>
      <c r="DQ1203" s="1">
        <v>6</v>
      </c>
      <c r="DR1203" s="1">
        <v>7</v>
      </c>
      <c r="DS1203" s="1">
        <v>6</v>
      </c>
      <c r="DT1203" s="1">
        <v>4</v>
      </c>
      <c r="DU1203" s="1">
        <v>1</v>
      </c>
      <c r="DV1203" s="1">
        <v>7</v>
      </c>
      <c r="DW1203" s="1">
        <v>1</v>
      </c>
      <c r="DX1203" s="1">
        <v>1</v>
      </c>
      <c r="DY1203" s="1">
        <v>4</v>
      </c>
      <c r="DZ1203" s="1">
        <v>4</v>
      </c>
      <c r="EA1203" s="1">
        <v>2</v>
      </c>
      <c r="EB1203" s="1">
        <v>5</v>
      </c>
      <c r="EC1203" s="1">
        <v>8</v>
      </c>
      <c r="ED1203" s="1">
        <v>7</v>
      </c>
      <c r="EE1203" s="1">
        <v>1</v>
      </c>
      <c r="EF1203" s="1">
        <v>3</v>
      </c>
      <c r="EG1203" s="1">
        <v>5</v>
      </c>
      <c r="EH1203" s="1">
        <v>7</v>
      </c>
    </row>
    <row r="1204" spans="1:138" x14ac:dyDescent="0.3">
      <c r="A1204" s="1">
        <v>12</v>
      </c>
      <c r="B1204" s="1" t="s">
        <v>10399</v>
      </c>
      <c r="C1204" s="1" t="str">
        <f t="shared" si="18"/>
        <v>DreamDL152</v>
      </c>
      <c r="D1204" s="1" t="s">
        <v>3850</v>
      </c>
      <c r="E1204" s="1">
        <v>0</v>
      </c>
      <c r="F1204" s="1">
        <v>48</v>
      </c>
      <c r="G1204" s="1">
        <v>18</v>
      </c>
      <c r="H1204" s="1" t="s">
        <v>3884</v>
      </c>
      <c r="I1204" s="1" t="s">
        <v>3885</v>
      </c>
      <c r="J1204" s="1" t="s">
        <v>3886</v>
      </c>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v>5</v>
      </c>
      <c r="BX1204" s="1">
        <v>1</v>
      </c>
      <c r="BY1204" s="1">
        <v>1</v>
      </c>
      <c r="BZ1204" s="1">
        <v>1</v>
      </c>
      <c r="CA1204" s="1">
        <v>1</v>
      </c>
      <c r="CB1204" s="1">
        <v>1</v>
      </c>
      <c r="CC1204" s="1">
        <v>1</v>
      </c>
      <c r="CD1204" s="1">
        <v>1</v>
      </c>
      <c r="CE1204" s="1">
        <v>1</v>
      </c>
      <c r="CF1204" s="1">
        <v>1</v>
      </c>
      <c r="CG1204" s="1">
        <v>9</v>
      </c>
      <c r="CH1204" s="1">
        <v>1</v>
      </c>
      <c r="CI1204" s="1">
        <v>1</v>
      </c>
      <c r="CJ1204" s="1">
        <v>1</v>
      </c>
      <c r="CK1204" s="1">
        <v>5</v>
      </c>
      <c r="CL1204" s="1">
        <v>1</v>
      </c>
      <c r="CM1204" s="1">
        <v>4</v>
      </c>
      <c r="CN1204" s="1">
        <v>3</v>
      </c>
      <c r="CO1204" s="1">
        <v>1</v>
      </c>
      <c r="CP1204" s="1">
        <v>1</v>
      </c>
      <c r="CQ1204" s="1">
        <v>1</v>
      </c>
      <c r="CR1204" s="1">
        <v>1</v>
      </c>
      <c r="CS1204" s="1">
        <v>1</v>
      </c>
      <c r="CT1204" s="1">
        <v>2</v>
      </c>
      <c r="CU1204" s="1">
        <v>1</v>
      </c>
      <c r="CV1204" s="1">
        <v>1</v>
      </c>
      <c r="CW1204" s="1">
        <v>8</v>
      </c>
      <c r="CX1204" s="1">
        <v>1</v>
      </c>
      <c r="CY1204" s="1">
        <v>1</v>
      </c>
      <c r="CZ1204" s="1">
        <v>3</v>
      </c>
      <c r="DA1204" s="1">
        <v>5</v>
      </c>
      <c r="DB1204" s="1">
        <v>1</v>
      </c>
      <c r="DC1204" s="1">
        <v>7</v>
      </c>
      <c r="DD1204" s="1">
        <v>3</v>
      </c>
      <c r="DE1204" s="1">
        <v>2</v>
      </c>
      <c r="DF1204" s="1">
        <v>2</v>
      </c>
      <c r="DG1204" s="1">
        <v>2</v>
      </c>
      <c r="DH1204" s="1">
        <v>1</v>
      </c>
      <c r="DI1204" s="1">
        <v>2</v>
      </c>
      <c r="DJ1204" s="1">
        <v>2</v>
      </c>
      <c r="DK1204" s="1">
        <v>2</v>
      </c>
      <c r="DL1204" s="1">
        <v>1</v>
      </c>
      <c r="DM1204" s="1">
        <v>8</v>
      </c>
      <c r="DN1204" s="1">
        <v>2</v>
      </c>
      <c r="DO1204" s="1">
        <v>2</v>
      </c>
      <c r="DP1204" s="1">
        <v>6</v>
      </c>
      <c r="DQ1204" s="1">
        <v>5</v>
      </c>
      <c r="DR1204" s="1">
        <v>2</v>
      </c>
      <c r="DS1204" s="1">
        <v>5</v>
      </c>
      <c r="DT1204" s="1">
        <v>3</v>
      </c>
      <c r="DU1204" s="1">
        <v>1</v>
      </c>
      <c r="DV1204" s="1">
        <v>1</v>
      </c>
      <c r="DW1204" s="1">
        <v>1</v>
      </c>
      <c r="DX1204" s="1">
        <v>1</v>
      </c>
      <c r="DY1204" s="1">
        <v>1</v>
      </c>
      <c r="DZ1204" s="1">
        <v>2</v>
      </c>
      <c r="EA1204" s="1">
        <v>1</v>
      </c>
      <c r="EB1204" s="1">
        <v>1</v>
      </c>
      <c r="EC1204" s="1">
        <v>8</v>
      </c>
      <c r="ED1204" s="1">
        <v>1</v>
      </c>
      <c r="EE1204" s="1">
        <v>1</v>
      </c>
      <c r="EF1204" s="1">
        <v>3</v>
      </c>
      <c r="EG1204" s="1">
        <v>5</v>
      </c>
      <c r="EH1204" s="1">
        <v>1</v>
      </c>
    </row>
    <row r="1205" spans="1:138" x14ac:dyDescent="0.3">
      <c r="A1205" s="1">
        <v>1</v>
      </c>
      <c r="B1205" s="1" t="s">
        <v>10399</v>
      </c>
      <c r="C1205" s="1" t="str">
        <f t="shared" si="18"/>
        <v>DreamDL153</v>
      </c>
      <c r="D1205" s="1" t="s">
        <v>3887</v>
      </c>
      <c r="E1205" s="1">
        <v>0</v>
      </c>
      <c r="F1205" s="1">
        <v>26</v>
      </c>
      <c r="G1205" s="1">
        <v>18</v>
      </c>
      <c r="H1205" s="1" t="s">
        <v>3888</v>
      </c>
      <c r="I1205" s="1" t="s">
        <v>3889</v>
      </c>
      <c r="J1205" s="1" t="s">
        <v>3890</v>
      </c>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v>5</v>
      </c>
      <c r="BX1205" s="1">
        <v>4</v>
      </c>
      <c r="BY1205" s="1">
        <v>4</v>
      </c>
      <c r="BZ1205" s="1">
        <v>5</v>
      </c>
      <c r="CA1205" s="1">
        <v>2</v>
      </c>
      <c r="CB1205" s="1">
        <v>1</v>
      </c>
      <c r="CC1205" s="1">
        <v>4</v>
      </c>
      <c r="CD1205" s="1">
        <v>5</v>
      </c>
      <c r="CE1205" s="1">
        <v>4</v>
      </c>
      <c r="CF1205" s="1">
        <v>5</v>
      </c>
      <c r="CG1205" s="1">
        <v>7</v>
      </c>
      <c r="CH1205" s="1">
        <v>7</v>
      </c>
      <c r="CI1205" s="1">
        <v>3</v>
      </c>
      <c r="CJ1205" s="1">
        <v>5</v>
      </c>
      <c r="CK1205" s="1">
        <v>6</v>
      </c>
      <c r="CL1205" s="1">
        <v>7</v>
      </c>
      <c r="CM1205" s="1">
        <v>2</v>
      </c>
      <c r="CN1205" s="1">
        <v>5</v>
      </c>
      <c r="CO1205" s="1">
        <v>5</v>
      </c>
      <c r="CP1205" s="1">
        <v>4</v>
      </c>
      <c r="CQ1205" s="1">
        <v>2</v>
      </c>
      <c r="CR1205" s="1">
        <v>1</v>
      </c>
      <c r="CS1205" s="1">
        <v>6</v>
      </c>
      <c r="CT1205" s="1">
        <v>5</v>
      </c>
      <c r="CU1205" s="1">
        <v>6</v>
      </c>
      <c r="CV1205" s="1">
        <v>7</v>
      </c>
      <c r="CW1205" s="1">
        <v>9</v>
      </c>
      <c r="CX1205" s="1">
        <v>8</v>
      </c>
      <c r="CY1205" s="1">
        <v>3</v>
      </c>
      <c r="CZ1205" s="1">
        <v>7.5</v>
      </c>
      <c r="DA1205" s="1">
        <v>5</v>
      </c>
      <c r="DB1205" s="1">
        <v>8.5</v>
      </c>
      <c r="DC1205" s="1">
        <v>4</v>
      </c>
      <c r="DD1205" s="1">
        <v>6</v>
      </c>
      <c r="DE1205" s="1">
        <v>6</v>
      </c>
      <c r="DF1205" s="1">
        <v>6</v>
      </c>
      <c r="DG1205" s="1">
        <v>2</v>
      </c>
      <c r="DH1205" s="1">
        <v>1</v>
      </c>
      <c r="DI1205" s="1">
        <v>4</v>
      </c>
      <c r="DJ1205" s="1">
        <v>6</v>
      </c>
      <c r="DK1205" s="1">
        <v>7</v>
      </c>
      <c r="DL1205" s="1">
        <v>7</v>
      </c>
      <c r="DM1205" s="1">
        <v>8</v>
      </c>
      <c r="DN1205" s="1">
        <v>8</v>
      </c>
      <c r="DO1205" s="1">
        <v>6</v>
      </c>
      <c r="DP1205" s="1">
        <v>7</v>
      </c>
      <c r="DQ1205" s="1">
        <v>7</v>
      </c>
      <c r="DR1205" s="1">
        <v>8</v>
      </c>
      <c r="DS1205" s="1">
        <v>4</v>
      </c>
      <c r="DT1205" s="1">
        <v>5</v>
      </c>
      <c r="DU1205" s="1">
        <v>5</v>
      </c>
      <c r="DV1205" s="1">
        <v>5</v>
      </c>
      <c r="DW1205" s="1">
        <v>2</v>
      </c>
      <c r="DX1205" s="1">
        <v>1</v>
      </c>
      <c r="DY1205" s="1">
        <v>4</v>
      </c>
      <c r="DZ1205" s="1">
        <v>5</v>
      </c>
      <c r="EA1205" s="1">
        <v>6</v>
      </c>
      <c r="EB1205" s="1">
        <v>7</v>
      </c>
      <c r="EC1205" s="1">
        <v>8</v>
      </c>
      <c r="ED1205" s="1">
        <v>8</v>
      </c>
      <c r="EE1205" s="1">
        <v>3</v>
      </c>
      <c r="EF1205" s="1">
        <v>7</v>
      </c>
      <c r="EG1205" s="1">
        <v>6</v>
      </c>
      <c r="EH1205" s="1">
        <v>8</v>
      </c>
    </row>
    <row r="1206" spans="1:138" x14ac:dyDescent="0.3">
      <c r="A1206" s="1">
        <v>2</v>
      </c>
      <c r="B1206" s="1" t="s">
        <v>10399</v>
      </c>
      <c r="C1206" s="1" t="str">
        <f t="shared" si="18"/>
        <v>DreamDL153</v>
      </c>
      <c r="D1206" s="1" t="s">
        <v>3887</v>
      </c>
      <c r="E1206" s="1">
        <v>0</v>
      </c>
      <c r="F1206" s="1">
        <v>26</v>
      </c>
      <c r="G1206" s="1">
        <v>18</v>
      </c>
      <c r="H1206" s="1" t="s">
        <v>3891</v>
      </c>
      <c r="I1206" s="1" t="s">
        <v>3892</v>
      </c>
      <c r="J1206" s="1" t="s">
        <v>3893</v>
      </c>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v>7</v>
      </c>
      <c r="BX1206" s="1">
        <v>7</v>
      </c>
      <c r="BY1206" s="1">
        <v>2</v>
      </c>
      <c r="BZ1206" s="1">
        <v>9</v>
      </c>
      <c r="CA1206" s="1">
        <v>5</v>
      </c>
      <c r="CB1206" s="1">
        <v>1</v>
      </c>
      <c r="CC1206" s="1">
        <v>7</v>
      </c>
      <c r="CD1206" s="1">
        <v>4</v>
      </c>
      <c r="CE1206" s="1">
        <v>7</v>
      </c>
      <c r="CF1206" s="1">
        <v>7</v>
      </c>
      <c r="CG1206" s="1">
        <v>7</v>
      </c>
      <c r="CH1206" s="1">
        <v>7</v>
      </c>
      <c r="CI1206" s="1">
        <v>4</v>
      </c>
      <c r="CJ1206" s="1">
        <v>5</v>
      </c>
      <c r="CK1206" s="1">
        <v>4</v>
      </c>
      <c r="CL1206" s="1">
        <v>7</v>
      </c>
      <c r="CM1206" s="1">
        <v>5</v>
      </c>
      <c r="CN1206" s="1">
        <v>7</v>
      </c>
      <c r="CO1206" s="1">
        <v>2</v>
      </c>
      <c r="CP1206" s="1">
        <v>9</v>
      </c>
      <c r="CQ1206" s="1">
        <v>5</v>
      </c>
      <c r="CR1206" s="1">
        <v>1</v>
      </c>
      <c r="CS1206" s="1">
        <v>7</v>
      </c>
      <c r="CT1206" s="1">
        <v>3</v>
      </c>
      <c r="CU1206" s="1">
        <v>7.5</v>
      </c>
      <c r="CV1206" s="1">
        <v>9</v>
      </c>
      <c r="CW1206" s="1">
        <v>9</v>
      </c>
      <c r="CX1206" s="1">
        <v>8.5</v>
      </c>
      <c r="CY1206" s="1">
        <v>5</v>
      </c>
      <c r="CZ1206" s="1">
        <v>5</v>
      </c>
      <c r="DA1206" s="1">
        <v>2</v>
      </c>
      <c r="DB1206" s="1">
        <v>8.5</v>
      </c>
      <c r="DC1206" s="1">
        <v>7</v>
      </c>
      <c r="DD1206" s="1">
        <v>7</v>
      </c>
      <c r="DE1206" s="1">
        <v>2</v>
      </c>
      <c r="DF1206" s="1">
        <v>9</v>
      </c>
      <c r="DG1206" s="1">
        <v>6</v>
      </c>
      <c r="DH1206" s="1">
        <v>2</v>
      </c>
      <c r="DI1206" s="1">
        <v>6</v>
      </c>
      <c r="DJ1206" s="1">
        <v>4</v>
      </c>
      <c r="DK1206" s="1">
        <v>6</v>
      </c>
      <c r="DL1206" s="1">
        <v>7</v>
      </c>
      <c r="DM1206" s="1">
        <v>8</v>
      </c>
      <c r="DN1206" s="1">
        <v>7</v>
      </c>
      <c r="DO1206" s="1">
        <v>6</v>
      </c>
      <c r="DP1206" s="1">
        <v>7</v>
      </c>
      <c r="DQ1206" s="1">
        <v>6</v>
      </c>
      <c r="DR1206" s="1">
        <v>8</v>
      </c>
      <c r="DS1206" s="1">
        <v>7</v>
      </c>
      <c r="DT1206" s="1">
        <v>7</v>
      </c>
      <c r="DU1206" s="1">
        <v>2</v>
      </c>
      <c r="DV1206" s="1">
        <v>9</v>
      </c>
      <c r="DW1206" s="1">
        <v>5</v>
      </c>
      <c r="DX1206" s="1">
        <v>1</v>
      </c>
      <c r="DY1206" s="1">
        <v>7</v>
      </c>
      <c r="DZ1206" s="1">
        <v>4</v>
      </c>
      <c r="EA1206" s="1">
        <v>7</v>
      </c>
      <c r="EB1206" s="1">
        <v>7</v>
      </c>
      <c r="EC1206" s="1">
        <v>8</v>
      </c>
      <c r="ED1206" s="1">
        <v>7</v>
      </c>
      <c r="EE1206" s="1">
        <v>5</v>
      </c>
      <c r="EF1206" s="1">
        <v>5</v>
      </c>
      <c r="EG1206" s="1">
        <v>4</v>
      </c>
      <c r="EH1206" s="1">
        <v>8</v>
      </c>
    </row>
    <row r="1207" spans="1:138" x14ac:dyDescent="0.3">
      <c r="A1207" s="1">
        <v>3</v>
      </c>
      <c r="B1207" s="1" t="s">
        <v>10399</v>
      </c>
      <c r="C1207" s="1" t="str">
        <f t="shared" si="18"/>
        <v>DreamDL153</v>
      </c>
      <c r="D1207" s="1" t="s">
        <v>3887</v>
      </c>
      <c r="E1207" s="1">
        <v>0</v>
      </c>
      <c r="F1207" s="1">
        <v>26</v>
      </c>
      <c r="G1207" s="1">
        <v>18</v>
      </c>
      <c r="H1207" s="1" t="s">
        <v>3894</v>
      </c>
      <c r="I1207" s="1" t="s">
        <v>3895</v>
      </c>
      <c r="J1207" s="1" t="s">
        <v>3896</v>
      </c>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v>9</v>
      </c>
      <c r="BX1207" s="1">
        <v>6</v>
      </c>
      <c r="BY1207" s="1">
        <v>1</v>
      </c>
      <c r="BZ1207" s="1">
        <v>5</v>
      </c>
      <c r="CA1207" s="1">
        <v>2</v>
      </c>
      <c r="CB1207" s="1">
        <v>1</v>
      </c>
      <c r="CC1207" s="1">
        <v>7</v>
      </c>
      <c r="CD1207" s="1">
        <v>7</v>
      </c>
      <c r="CE1207" s="1">
        <v>3</v>
      </c>
      <c r="CF1207" s="1">
        <v>3</v>
      </c>
      <c r="CG1207" s="1">
        <v>1</v>
      </c>
      <c r="CH1207" s="1">
        <v>5</v>
      </c>
      <c r="CI1207" s="1">
        <v>7</v>
      </c>
      <c r="CJ1207" s="1">
        <v>4</v>
      </c>
      <c r="CK1207" s="1">
        <v>2</v>
      </c>
      <c r="CL1207" s="1">
        <v>7</v>
      </c>
      <c r="CM1207" s="1">
        <v>9</v>
      </c>
      <c r="CN1207" s="1">
        <v>8</v>
      </c>
      <c r="CO1207" s="1">
        <v>2</v>
      </c>
      <c r="CP1207" s="1">
        <v>4</v>
      </c>
      <c r="CQ1207" s="1">
        <v>4</v>
      </c>
      <c r="CR1207" s="1">
        <v>1</v>
      </c>
      <c r="CS1207" s="1">
        <v>8</v>
      </c>
      <c r="CT1207" s="1">
        <v>8</v>
      </c>
      <c r="CU1207" s="1">
        <v>7</v>
      </c>
      <c r="CV1207" s="1">
        <v>5</v>
      </c>
      <c r="CW1207" s="1">
        <v>2</v>
      </c>
      <c r="CX1207" s="1">
        <v>7</v>
      </c>
      <c r="CY1207" s="1">
        <v>7.5</v>
      </c>
      <c r="CZ1207" s="1">
        <v>5</v>
      </c>
      <c r="DA1207" s="1">
        <v>2</v>
      </c>
      <c r="DB1207" s="1">
        <v>8.5</v>
      </c>
      <c r="DC1207" s="1">
        <v>7</v>
      </c>
      <c r="DD1207" s="1">
        <v>8</v>
      </c>
      <c r="DE1207" s="1">
        <v>2</v>
      </c>
      <c r="DF1207" s="1">
        <v>6</v>
      </c>
      <c r="DG1207" s="1">
        <v>6</v>
      </c>
      <c r="DH1207" s="1">
        <v>1</v>
      </c>
      <c r="DI1207" s="1">
        <v>6</v>
      </c>
      <c r="DJ1207" s="1">
        <v>7</v>
      </c>
      <c r="DK1207" s="1">
        <v>6</v>
      </c>
      <c r="DL1207" s="1">
        <v>6</v>
      </c>
      <c r="DM1207" s="1">
        <v>2</v>
      </c>
      <c r="DN1207" s="1">
        <v>7</v>
      </c>
      <c r="DO1207" s="1">
        <v>7</v>
      </c>
      <c r="DP1207" s="1">
        <v>7</v>
      </c>
      <c r="DQ1207" s="1">
        <v>2</v>
      </c>
      <c r="DR1207" s="1">
        <v>8</v>
      </c>
      <c r="DS1207" s="1">
        <v>9</v>
      </c>
      <c r="DT1207" s="1">
        <v>8</v>
      </c>
      <c r="DU1207" s="1">
        <v>2</v>
      </c>
      <c r="DV1207" s="1">
        <v>5</v>
      </c>
      <c r="DW1207" s="1">
        <v>4</v>
      </c>
      <c r="DX1207" s="1">
        <v>1</v>
      </c>
      <c r="DY1207" s="1">
        <v>7</v>
      </c>
      <c r="DZ1207" s="1">
        <v>7</v>
      </c>
      <c r="EA1207" s="1">
        <v>6</v>
      </c>
      <c r="EB1207" s="1">
        <v>5</v>
      </c>
      <c r="EC1207" s="1">
        <v>2</v>
      </c>
      <c r="ED1207" s="1">
        <v>7</v>
      </c>
      <c r="EE1207" s="1">
        <v>7</v>
      </c>
      <c r="EF1207" s="1">
        <v>5</v>
      </c>
      <c r="EG1207" s="1">
        <v>2</v>
      </c>
      <c r="EH1207" s="1">
        <v>8</v>
      </c>
    </row>
    <row r="1208" spans="1:138" x14ac:dyDescent="0.3">
      <c r="A1208" s="1">
        <v>1</v>
      </c>
      <c r="B1208" s="1" t="s">
        <v>10399</v>
      </c>
      <c r="C1208" s="1" t="str">
        <f t="shared" si="18"/>
        <v>DreamDL154</v>
      </c>
      <c r="D1208" s="1" t="s">
        <v>3897</v>
      </c>
      <c r="E1208" s="1">
        <v>0</v>
      </c>
      <c r="F1208" s="1">
        <v>33</v>
      </c>
      <c r="G1208" s="1">
        <v>13</v>
      </c>
      <c r="H1208" s="1" t="s">
        <v>3898</v>
      </c>
      <c r="I1208" s="1" t="s">
        <v>3899</v>
      </c>
      <c r="J1208" s="1" t="s">
        <v>3900</v>
      </c>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v>5</v>
      </c>
      <c r="BX1208" s="1">
        <v>3</v>
      </c>
      <c r="BY1208" s="1">
        <v>1</v>
      </c>
      <c r="BZ1208" s="1">
        <v>3</v>
      </c>
      <c r="CA1208" s="1">
        <v>1</v>
      </c>
      <c r="CB1208" s="1">
        <v>1</v>
      </c>
      <c r="CC1208" s="1">
        <v>1</v>
      </c>
      <c r="CD1208" s="1">
        <v>3</v>
      </c>
      <c r="CE1208" s="1">
        <v>5</v>
      </c>
      <c r="CF1208" s="1">
        <v>1</v>
      </c>
      <c r="CG1208" s="1">
        <v>1</v>
      </c>
      <c r="CH1208" s="1">
        <v>1</v>
      </c>
      <c r="CI1208" s="1">
        <v>1</v>
      </c>
      <c r="CJ1208" s="1">
        <v>1</v>
      </c>
      <c r="CK1208" s="1">
        <v>5</v>
      </c>
      <c r="CL1208" s="1">
        <v>3</v>
      </c>
      <c r="CM1208" s="1">
        <v>5</v>
      </c>
      <c r="CN1208" s="1">
        <v>2</v>
      </c>
      <c r="CO1208" s="1">
        <v>1</v>
      </c>
      <c r="CP1208" s="1">
        <v>2</v>
      </c>
      <c r="CQ1208" s="1">
        <v>1</v>
      </c>
      <c r="CR1208" s="1">
        <v>1</v>
      </c>
      <c r="CS1208" s="1">
        <v>1</v>
      </c>
      <c r="CT1208" s="1">
        <v>4</v>
      </c>
      <c r="CU1208" s="1">
        <v>7</v>
      </c>
      <c r="CV1208" s="1">
        <v>1</v>
      </c>
      <c r="CW1208" s="1">
        <v>1</v>
      </c>
      <c r="CX1208" s="1">
        <v>1</v>
      </c>
      <c r="CY1208" s="1">
        <v>1</v>
      </c>
      <c r="CZ1208" s="1">
        <v>2</v>
      </c>
      <c r="DA1208" s="1">
        <v>5</v>
      </c>
      <c r="DB1208" s="1">
        <v>2</v>
      </c>
      <c r="DC1208" s="1">
        <v>7</v>
      </c>
      <c r="DD1208" s="1"/>
      <c r="DE1208" s="1">
        <v>2</v>
      </c>
      <c r="DF1208" s="1">
        <v>6</v>
      </c>
      <c r="DG1208" s="1">
        <v>4</v>
      </c>
      <c r="DH1208" s="1">
        <v>6</v>
      </c>
      <c r="DI1208" s="1">
        <v>3</v>
      </c>
      <c r="DJ1208" s="1">
        <v>6</v>
      </c>
      <c r="DK1208" s="1">
        <v>6</v>
      </c>
      <c r="DL1208" s="1">
        <v>2</v>
      </c>
      <c r="DM1208" s="1">
        <v>2</v>
      </c>
      <c r="DN1208" s="1">
        <v>3</v>
      </c>
      <c r="DO1208" s="1">
        <v>4</v>
      </c>
      <c r="DP1208" s="1">
        <v>4</v>
      </c>
      <c r="DQ1208" s="1">
        <v>5</v>
      </c>
      <c r="DR1208" s="1">
        <v>6</v>
      </c>
      <c r="DS1208" s="1">
        <v>5</v>
      </c>
      <c r="DT1208" s="1">
        <v>2.5</v>
      </c>
      <c r="DU1208" s="1">
        <v>1</v>
      </c>
      <c r="DV1208" s="1">
        <v>3</v>
      </c>
      <c r="DW1208" s="1">
        <v>1</v>
      </c>
      <c r="DX1208" s="1">
        <v>1</v>
      </c>
      <c r="DY1208" s="1">
        <v>1</v>
      </c>
      <c r="DZ1208" s="1">
        <v>4</v>
      </c>
      <c r="EA1208" s="1">
        <v>6</v>
      </c>
      <c r="EB1208" s="1">
        <v>1</v>
      </c>
      <c r="EC1208" s="1">
        <v>1</v>
      </c>
      <c r="ED1208" s="1">
        <v>1</v>
      </c>
      <c r="EE1208" s="1">
        <v>1</v>
      </c>
      <c r="EF1208" s="1">
        <v>2</v>
      </c>
      <c r="EG1208" s="1">
        <v>5</v>
      </c>
      <c r="EH1208" s="1">
        <v>3</v>
      </c>
    </row>
    <row r="1209" spans="1:138" x14ac:dyDescent="0.3">
      <c r="A1209" s="1">
        <v>2</v>
      </c>
      <c r="B1209" s="1" t="s">
        <v>10399</v>
      </c>
      <c r="C1209" s="1" t="str">
        <f t="shared" si="18"/>
        <v>DreamDL154</v>
      </c>
      <c r="D1209" s="1" t="s">
        <v>3897</v>
      </c>
      <c r="E1209" s="1">
        <v>0</v>
      </c>
      <c r="F1209" s="1">
        <v>33</v>
      </c>
      <c r="G1209" s="1">
        <v>13</v>
      </c>
      <c r="H1209" s="1" t="s">
        <v>3901</v>
      </c>
      <c r="I1209" s="1" t="s">
        <v>3902</v>
      </c>
      <c r="J1209" s="1" t="s">
        <v>3903</v>
      </c>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v>5</v>
      </c>
      <c r="BX1209" s="1">
        <v>4</v>
      </c>
      <c r="BY1209" s="1">
        <v>1</v>
      </c>
      <c r="BZ1209" s="1">
        <v>4</v>
      </c>
      <c r="CA1209" s="1">
        <v>1</v>
      </c>
      <c r="CB1209" s="1">
        <v>1</v>
      </c>
      <c r="CC1209" s="1">
        <v>1</v>
      </c>
      <c r="CD1209" s="1">
        <v>3</v>
      </c>
      <c r="CE1209" s="1">
        <v>5</v>
      </c>
      <c r="CF1209" s="1">
        <v>1</v>
      </c>
      <c r="CG1209" s="1">
        <v>5</v>
      </c>
      <c r="CH1209" s="1">
        <v>4</v>
      </c>
      <c r="CI1209" s="1">
        <v>1</v>
      </c>
      <c r="CJ1209" s="1">
        <v>1</v>
      </c>
      <c r="CK1209" s="1">
        <v>5</v>
      </c>
      <c r="CL1209" s="1">
        <v>9</v>
      </c>
      <c r="CM1209" s="1">
        <v>5</v>
      </c>
      <c r="CN1209" s="1">
        <v>3</v>
      </c>
      <c r="CO1209" s="1">
        <v>1</v>
      </c>
      <c r="CP1209" s="1">
        <v>3</v>
      </c>
      <c r="CQ1209" s="1">
        <v>1</v>
      </c>
      <c r="CR1209" s="1">
        <v>1</v>
      </c>
      <c r="CS1209" s="1">
        <v>2</v>
      </c>
      <c r="CT1209" s="1">
        <v>2</v>
      </c>
      <c r="CU1209" s="1">
        <v>7</v>
      </c>
      <c r="CV1209" s="1">
        <v>1</v>
      </c>
      <c r="CW1209" s="1">
        <v>7</v>
      </c>
      <c r="CX1209" s="1">
        <v>7</v>
      </c>
      <c r="CY1209" s="1">
        <v>1</v>
      </c>
      <c r="CZ1209" s="1">
        <v>2</v>
      </c>
      <c r="DA1209" s="1">
        <v>5</v>
      </c>
      <c r="DB1209" s="1">
        <v>8</v>
      </c>
      <c r="DC1209" s="1">
        <v>6</v>
      </c>
      <c r="DD1209" s="1">
        <v>3</v>
      </c>
      <c r="DE1209" s="1">
        <v>1</v>
      </c>
      <c r="DF1209" s="1">
        <v>6</v>
      </c>
      <c r="DG1209" s="1">
        <v>2</v>
      </c>
      <c r="DH1209" s="1">
        <v>8</v>
      </c>
      <c r="DI1209" s="1">
        <v>2</v>
      </c>
      <c r="DJ1209" s="1">
        <v>2</v>
      </c>
      <c r="DK1209" s="1">
        <v>7</v>
      </c>
      <c r="DL1209" s="1">
        <v>2</v>
      </c>
      <c r="DM1209" s="1">
        <v>6</v>
      </c>
      <c r="DN1209" s="1">
        <v>7</v>
      </c>
      <c r="DO1209" s="1">
        <v>3</v>
      </c>
      <c r="DP1209" s="1">
        <v>4</v>
      </c>
      <c r="DQ1209" s="1">
        <v>6</v>
      </c>
      <c r="DR1209" s="1">
        <v>8</v>
      </c>
      <c r="DS1209" s="1">
        <v>5</v>
      </c>
      <c r="DT1209" s="1">
        <v>3</v>
      </c>
      <c r="DU1209" s="1">
        <v>1</v>
      </c>
      <c r="DV1209" s="1">
        <v>4</v>
      </c>
      <c r="DW1209" s="1">
        <v>1</v>
      </c>
      <c r="DX1209" s="1">
        <v>1</v>
      </c>
      <c r="DY1209" s="1">
        <v>2</v>
      </c>
      <c r="DZ1209" s="1">
        <v>2</v>
      </c>
      <c r="EA1209" s="1">
        <v>7</v>
      </c>
      <c r="EB1209" s="1">
        <v>1</v>
      </c>
      <c r="EC1209" s="1">
        <v>6</v>
      </c>
      <c r="ED1209" s="1">
        <v>7</v>
      </c>
      <c r="EE1209" s="1">
        <v>1</v>
      </c>
      <c r="EF1209" s="1">
        <v>2</v>
      </c>
      <c r="EG1209" s="1">
        <v>5</v>
      </c>
      <c r="EH1209" s="1">
        <v>8</v>
      </c>
    </row>
    <row r="1210" spans="1:138" x14ac:dyDescent="0.3">
      <c r="A1210" s="1">
        <v>3</v>
      </c>
      <c r="B1210" s="1" t="s">
        <v>10399</v>
      </c>
      <c r="C1210" s="1" t="str">
        <f t="shared" si="18"/>
        <v>DreamDL154</v>
      </c>
      <c r="D1210" s="1" t="s">
        <v>3897</v>
      </c>
      <c r="E1210" s="1">
        <v>0</v>
      </c>
      <c r="F1210" s="1">
        <v>33</v>
      </c>
      <c r="G1210" s="1">
        <v>13</v>
      </c>
      <c r="H1210" s="1" t="s">
        <v>3904</v>
      </c>
      <c r="I1210" s="1" t="s">
        <v>3905</v>
      </c>
      <c r="J1210" s="1" t="s">
        <v>3906</v>
      </c>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v>5</v>
      </c>
      <c r="BX1210" s="1">
        <v>4</v>
      </c>
      <c r="BY1210" s="1">
        <v>4</v>
      </c>
      <c r="BZ1210" s="1">
        <v>1</v>
      </c>
      <c r="CA1210" s="1">
        <v>5</v>
      </c>
      <c r="CB1210" s="1">
        <v>1</v>
      </c>
      <c r="CC1210" s="1">
        <v>1</v>
      </c>
      <c r="CD1210" s="1">
        <v>3</v>
      </c>
      <c r="CE1210" s="1">
        <v>1</v>
      </c>
      <c r="CF1210" s="1">
        <v>1</v>
      </c>
      <c r="CG1210" s="1">
        <v>9</v>
      </c>
      <c r="CH1210" s="1">
        <v>1</v>
      </c>
      <c r="CI1210" s="1">
        <v>1</v>
      </c>
      <c r="CJ1210" s="1">
        <v>3</v>
      </c>
      <c r="CK1210" s="1">
        <v>5</v>
      </c>
      <c r="CL1210" s="1">
        <v>5</v>
      </c>
      <c r="CM1210" s="1">
        <v>7</v>
      </c>
      <c r="CN1210" s="1">
        <v>4</v>
      </c>
      <c r="CO1210" s="1">
        <v>5</v>
      </c>
      <c r="CP1210" s="1">
        <v>2</v>
      </c>
      <c r="CQ1210" s="1">
        <v>6</v>
      </c>
      <c r="CR1210" s="1">
        <v>1</v>
      </c>
      <c r="CS1210" s="1">
        <v>1</v>
      </c>
      <c r="CT1210" s="1">
        <v>2</v>
      </c>
      <c r="CU1210" s="1">
        <v>1</v>
      </c>
      <c r="CV1210" s="1">
        <v>1</v>
      </c>
      <c r="CW1210" s="1">
        <v>9</v>
      </c>
      <c r="CX1210" s="1">
        <v>2</v>
      </c>
      <c r="CY1210" s="1">
        <v>2</v>
      </c>
      <c r="CZ1210" s="1">
        <v>2</v>
      </c>
      <c r="DA1210" s="1">
        <v>7</v>
      </c>
      <c r="DB1210" s="1">
        <v>4</v>
      </c>
      <c r="DC1210" s="1">
        <v>6</v>
      </c>
      <c r="DD1210" s="1"/>
      <c r="DE1210" s="1">
        <v>6</v>
      </c>
      <c r="DF1210" s="1">
        <v>1</v>
      </c>
      <c r="DG1210" s="1">
        <v>7</v>
      </c>
      <c r="DH1210" s="1">
        <v>1</v>
      </c>
      <c r="DI1210" s="1">
        <v>2</v>
      </c>
      <c r="DJ1210" s="1">
        <v>2</v>
      </c>
      <c r="DK1210" s="1">
        <v>3</v>
      </c>
      <c r="DL1210" s="1">
        <v>2</v>
      </c>
      <c r="DM1210" s="1">
        <v>8</v>
      </c>
      <c r="DN1210" s="1">
        <v>6</v>
      </c>
      <c r="DO1210" s="1">
        <v>6</v>
      </c>
      <c r="DP1210" s="1">
        <v>4</v>
      </c>
      <c r="DQ1210" s="1">
        <v>7</v>
      </c>
      <c r="DR1210" s="1">
        <v>7</v>
      </c>
      <c r="DS1210" s="1">
        <v>6</v>
      </c>
      <c r="DT1210" s="1">
        <v>4</v>
      </c>
      <c r="DU1210" s="1">
        <v>5</v>
      </c>
      <c r="DV1210" s="1">
        <v>1</v>
      </c>
      <c r="DW1210" s="1">
        <v>6</v>
      </c>
      <c r="DX1210" s="1">
        <v>1</v>
      </c>
      <c r="DY1210" s="1">
        <v>1</v>
      </c>
      <c r="DZ1210" s="1">
        <v>2</v>
      </c>
      <c r="EA1210" s="1">
        <v>1</v>
      </c>
      <c r="EB1210" s="1">
        <v>1</v>
      </c>
      <c r="EC1210" s="1">
        <v>9</v>
      </c>
      <c r="ED1210" s="1">
        <v>2</v>
      </c>
      <c r="EE1210" s="1">
        <v>2</v>
      </c>
      <c r="EF1210" s="1">
        <v>3</v>
      </c>
      <c r="EG1210" s="1">
        <v>7</v>
      </c>
      <c r="EH1210" s="1">
        <v>5</v>
      </c>
    </row>
    <row r="1211" spans="1:138" x14ac:dyDescent="0.3">
      <c r="A1211" s="1">
        <v>1</v>
      </c>
      <c r="B1211" s="1" t="s">
        <v>10399</v>
      </c>
      <c r="C1211" s="1" t="str">
        <f t="shared" si="18"/>
        <v>DreamDL156</v>
      </c>
      <c r="D1211" s="1" t="s">
        <v>3907</v>
      </c>
      <c r="E1211" s="1">
        <v>1</v>
      </c>
      <c r="F1211" s="1">
        <v>25</v>
      </c>
      <c r="G1211" s="1">
        <v>13</v>
      </c>
      <c r="H1211" s="1" t="s">
        <v>3908</v>
      </c>
      <c r="I1211" s="1" t="s">
        <v>3909</v>
      </c>
      <c r="J1211" s="1" t="s">
        <v>3910</v>
      </c>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v>9</v>
      </c>
      <c r="BX1211" s="1">
        <v>1</v>
      </c>
      <c r="BY1211" s="1">
        <v>1</v>
      </c>
      <c r="BZ1211" s="1">
        <v>1</v>
      </c>
      <c r="CA1211" s="1">
        <v>5</v>
      </c>
      <c r="CB1211" s="1">
        <v>1</v>
      </c>
      <c r="CC1211" s="1">
        <v>1</v>
      </c>
      <c r="CD1211" s="1">
        <v>1</v>
      </c>
      <c r="CE1211" s="1">
        <v>1</v>
      </c>
      <c r="CF1211" s="1">
        <v>1</v>
      </c>
      <c r="CG1211" s="1">
        <v>1</v>
      </c>
      <c r="CH1211" s="1">
        <v>1</v>
      </c>
      <c r="CI1211" s="1">
        <v>1</v>
      </c>
      <c r="CJ1211" s="1">
        <v>1</v>
      </c>
      <c r="CK1211" s="1">
        <v>5</v>
      </c>
      <c r="CL1211" s="1">
        <v>1</v>
      </c>
      <c r="CM1211" s="1">
        <v>9</v>
      </c>
      <c r="CN1211" s="1">
        <v>1</v>
      </c>
      <c r="CO1211" s="1">
        <v>1</v>
      </c>
      <c r="CP1211" s="1">
        <v>1</v>
      </c>
      <c r="CQ1211" s="1">
        <v>5</v>
      </c>
      <c r="CR1211" s="1">
        <v>1</v>
      </c>
      <c r="CS1211" s="1">
        <v>1</v>
      </c>
      <c r="CT1211" s="1">
        <v>1</v>
      </c>
      <c r="CU1211" s="1">
        <v>1</v>
      </c>
      <c r="CV1211" s="1">
        <v>1</v>
      </c>
      <c r="CW1211" s="1">
        <v>1</v>
      </c>
      <c r="CX1211" s="1">
        <v>1</v>
      </c>
      <c r="CY1211" s="1">
        <v>1</v>
      </c>
      <c r="CZ1211" s="1">
        <v>1</v>
      </c>
      <c r="DA1211" s="1">
        <v>5</v>
      </c>
      <c r="DB1211" s="1">
        <v>1</v>
      </c>
      <c r="DC1211" s="1">
        <v>9</v>
      </c>
      <c r="DD1211" s="1">
        <v>1</v>
      </c>
      <c r="DE1211" s="1">
        <v>1</v>
      </c>
      <c r="DF1211" s="1">
        <v>1</v>
      </c>
      <c r="DG1211" s="1">
        <v>4</v>
      </c>
      <c r="DH1211" s="1">
        <v>1</v>
      </c>
      <c r="DI1211" s="1">
        <v>1</v>
      </c>
      <c r="DJ1211" s="1">
        <v>1</v>
      </c>
      <c r="DK1211" s="1">
        <v>2</v>
      </c>
      <c r="DL1211" s="1">
        <v>1</v>
      </c>
      <c r="DM1211" s="1">
        <v>1</v>
      </c>
      <c r="DN1211" s="1">
        <v>1</v>
      </c>
      <c r="DO1211" s="1">
        <v>3</v>
      </c>
      <c r="DP1211" s="1">
        <v>2</v>
      </c>
      <c r="DQ1211" s="1">
        <v>5</v>
      </c>
      <c r="DR1211" s="1">
        <v>2</v>
      </c>
      <c r="DS1211" s="1">
        <v>9</v>
      </c>
      <c r="DT1211" s="1">
        <v>1</v>
      </c>
      <c r="DU1211" s="1">
        <v>1</v>
      </c>
      <c r="DV1211" s="1">
        <v>1</v>
      </c>
      <c r="DW1211" s="1">
        <v>5</v>
      </c>
      <c r="DX1211" s="1">
        <v>1</v>
      </c>
      <c r="DY1211" s="1">
        <v>1</v>
      </c>
      <c r="DZ1211" s="1">
        <v>1</v>
      </c>
      <c r="EA1211" s="1">
        <v>1</v>
      </c>
      <c r="EB1211" s="1">
        <v>1</v>
      </c>
      <c r="EC1211" s="1">
        <v>1</v>
      </c>
      <c r="ED1211" s="1">
        <v>1</v>
      </c>
      <c r="EE1211" s="1">
        <v>1</v>
      </c>
      <c r="EF1211" s="1">
        <v>1</v>
      </c>
      <c r="EG1211" s="1">
        <v>5</v>
      </c>
      <c r="EH1211" s="1">
        <v>1</v>
      </c>
    </row>
    <row r="1212" spans="1:138" x14ac:dyDescent="0.3">
      <c r="A1212" s="1">
        <v>2</v>
      </c>
      <c r="B1212" s="1" t="s">
        <v>10399</v>
      </c>
      <c r="C1212" s="1" t="str">
        <f t="shared" si="18"/>
        <v>DreamDL156</v>
      </c>
      <c r="D1212" s="1" t="s">
        <v>3907</v>
      </c>
      <c r="E1212" s="1">
        <v>1</v>
      </c>
      <c r="F1212" s="1">
        <v>25</v>
      </c>
      <c r="G1212" s="1">
        <v>13</v>
      </c>
      <c r="H1212" s="1" t="s">
        <v>3911</v>
      </c>
      <c r="I1212" s="1" t="s">
        <v>3912</v>
      </c>
      <c r="J1212" s="1" t="s">
        <v>3913</v>
      </c>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v>5</v>
      </c>
      <c r="BX1212" s="1">
        <v>3</v>
      </c>
      <c r="BY1212" s="1">
        <v>1</v>
      </c>
      <c r="BZ1212" s="1">
        <v>9</v>
      </c>
      <c r="CA1212" s="1">
        <v>1</v>
      </c>
      <c r="CB1212" s="1">
        <v>1</v>
      </c>
      <c r="CC1212" s="1">
        <v>1</v>
      </c>
      <c r="CD1212" s="1">
        <v>1</v>
      </c>
      <c r="CE1212" s="1">
        <v>1</v>
      </c>
      <c r="CF1212" s="1">
        <v>1</v>
      </c>
      <c r="CG1212" s="1">
        <v>1</v>
      </c>
      <c r="CH1212" s="1">
        <v>1</v>
      </c>
      <c r="CI1212" s="1">
        <v>1</v>
      </c>
      <c r="CJ1212" s="1">
        <v>1</v>
      </c>
      <c r="CK1212" s="1">
        <v>5</v>
      </c>
      <c r="CL1212" s="1">
        <v>1</v>
      </c>
      <c r="CM1212" s="1">
        <v>5</v>
      </c>
      <c r="CN1212" s="1">
        <v>2</v>
      </c>
      <c r="CO1212" s="1">
        <v>1</v>
      </c>
      <c r="CP1212" s="1">
        <v>8</v>
      </c>
      <c r="CQ1212" s="1">
        <v>1</v>
      </c>
      <c r="CR1212" s="1">
        <v>1</v>
      </c>
      <c r="CS1212" s="1">
        <v>1</v>
      </c>
      <c r="CT1212" s="1">
        <v>1</v>
      </c>
      <c r="CU1212" s="1">
        <v>1</v>
      </c>
      <c r="CV1212" s="1">
        <v>1</v>
      </c>
      <c r="CW1212" s="1">
        <v>7</v>
      </c>
      <c r="CX1212" s="1">
        <v>1</v>
      </c>
      <c r="CY1212" s="1">
        <v>1</v>
      </c>
      <c r="CZ1212" s="1">
        <v>2</v>
      </c>
      <c r="DA1212" s="1">
        <v>5</v>
      </c>
      <c r="DB1212" s="1">
        <v>1</v>
      </c>
      <c r="DC1212" s="1">
        <v>2</v>
      </c>
      <c r="DD1212" s="1">
        <v>2</v>
      </c>
      <c r="DE1212" s="1">
        <v>2</v>
      </c>
      <c r="DF1212" s="1">
        <v>8</v>
      </c>
      <c r="DG1212" s="1">
        <v>4</v>
      </c>
      <c r="DH1212" s="1">
        <v>1</v>
      </c>
      <c r="DI1212" s="1">
        <v>1</v>
      </c>
      <c r="DJ1212" s="1">
        <v>2</v>
      </c>
      <c r="DK1212" s="1">
        <v>2</v>
      </c>
      <c r="DL1212" s="1">
        <v>1</v>
      </c>
      <c r="DM1212" s="1">
        <v>6</v>
      </c>
      <c r="DN1212" s="1">
        <v>1</v>
      </c>
      <c r="DO1212" s="1">
        <v>2</v>
      </c>
      <c r="DP1212" s="1">
        <v>2</v>
      </c>
      <c r="DQ1212" s="1">
        <v>7</v>
      </c>
      <c r="DR1212" s="1">
        <v>4</v>
      </c>
      <c r="DS1212" s="1">
        <v>5</v>
      </c>
      <c r="DT1212" s="1">
        <v>2</v>
      </c>
      <c r="DU1212" s="1">
        <v>1</v>
      </c>
      <c r="DV1212" s="1">
        <v>8</v>
      </c>
      <c r="DW1212" s="1">
        <v>1</v>
      </c>
      <c r="DX1212" s="1">
        <v>1</v>
      </c>
      <c r="DY1212" s="1">
        <v>1</v>
      </c>
      <c r="DZ1212" s="1">
        <v>1</v>
      </c>
      <c r="EA1212" s="1">
        <v>1</v>
      </c>
      <c r="EB1212" s="1">
        <v>1</v>
      </c>
      <c r="EC1212" s="1">
        <v>6</v>
      </c>
      <c r="ED1212" s="1">
        <v>1</v>
      </c>
      <c r="EE1212" s="1">
        <v>1</v>
      </c>
      <c r="EF1212" s="1">
        <v>2</v>
      </c>
      <c r="EG1212" s="1">
        <v>5</v>
      </c>
      <c r="EH1212" s="1">
        <v>1</v>
      </c>
    </row>
    <row r="1213" spans="1:138" x14ac:dyDescent="0.3">
      <c r="A1213" s="1">
        <v>3</v>
      </c>
      <c r="B1213" s="1" t="s">
        <v>10399</v>
      </c>
      <c r="C1213" s="1" t="str">
        <f t="shared" si="18"/>
        <v>DreamDL156</v>
      </c>
      <c r="D1213" s="1" t="s">
        <v>3907</v>
      </c>
      <c r="E1213" s="1">
        <v>1</v>
      </c>
      <c r="F1213" s="1">
        <v>25</v>
      </c>
      <c r="G1213" s="1">
        <v>13</v>
      </c>
      <c r="H1213" s="1" t="s">
        <v>3914</v>
      </c>
      <c r="I1213" s="1" t="s">
        <v>3915</v>
      </c>
      <c r="J1213" s="1" t="s">
        <v>3916</v>
      </c>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v>5</v>
      </c>
      <c r="BX1213" s="1">
        <v>1</v>
      </c>
      <c r="BY1213" s="1">
        <v>1</v>
      </c>
      <c r="BZ1213" s="1">
        <v>1</v>
      </c>
      <c r="CA1213" s="1">
        <v>5</v>
      </c>
      <c r="CB1213" s="1">
        <v>1</v>
      </c>
      <c r="CC1213" s="1">
        <v>1</v>
      </c>
      <c r="CD1213" s="1">
        <v>1</v>
      </c>
      <c r="CE1213" s="1">
        <v>1</v>
      </c>
      <c r="CF1213" s="1">
        <v>1</v>
      </c>
      <c r="CG1213" s="1">
        <v>9</v>
      </c>
      <c r="CH1213" s="1">
        <v>1</v>
      </c>
      <c r="CI1213" s="1">
        <v>1</v>
      </c>
      <c r="CJ1213" s="1">
        <v>1</v>
      </c>
      <c r="CK1213" s="1">
        <v>9</v>
      </c>
      <c r="CL1213" s="1">
        <v>2</v>
      </c>
      <c r="CM1213" s="1">
        <v>1</v>
      </c>
      <c r="CN1213" s="1">
        <v>2</v>
      </c>
      <c r="CO1213" s="1">
        <v>1</v>
      </c>
      <c r="CP1213" s="1">
        <v>1</v>
      </c>
      <c r="CQ1213" s="1">
        <v>5</v>
      </c>
      <c r="CR1213" s="1">
        <v>1</v>
      </c>
      <c r="CS1213" s="1">
        <v>1</v>
      </c>
      <c r="CT1213" s="1">
        <v>1</v>
      </c>
      <c r="CU1213" s="1">
        <v>1</v>
      </c>
      <c r="CV1213" s="1">
        <v>1</v>
      </c>
      <c r="CW1213" s="1">
        <v>7</v>
      </c>
      <c r="CX1213" s="1">
        <v>1</v>
      </c>
      <c r="CY1213" s="1">
        <v>1</v>
      </c>
      <c r="CZ1213" s="1">
        <v>2</v>
      </c>
      <c r="DA1213" s="1">
        <v>7</v>
      </c>
      <c r="DB1213" s="1">
        <v>1</v>
      </c>
      <c r="DC1213" s="1">
        <v>6</v>
      </c>
      <c r="DD1213" s="1">
        <v>2</v>
      </c>
      <c r="DE1213" s="1">
        <v>1</v>
      </c>
      <c r="DF1213" s="1">
        <v>1</v>
      </c>
      <c r="DG1213" s="1">
        <v>4</v>
      </c>
      <c r="DH1213" s="1">
        <v>1</v>
      </c>
      <c r="DI1213" s="1">
        <v>1</v>
      </c>
      <c r="DJ1213" s="1">
        <v>1</v>
      </c>
      <c r="DK1213" s="1">
        <v>2</v>
      </c>
      <c r="DL1213" s="1">
        <v>1</v>
      </c>
      <c r="DM1213" s="1">
        <v>8</v>
      </c>
      <c r="DN1213" s="1">
        <v>2</v>
      </c>
      <c r="DO1213" s="1">
        <v>6</v>
      </c>
      <c r="DP1213" s="1">
        <v>2</v>
      </c>
      <c r="DQ1213" s="1">
        <v>8</v>
      </c>
      <c r="DR1213" s="1">
        <v>4</v>
      </c>
      <c r="DS1213" s="1">
        <v>5</v>
      </c>
      <c r="DT1213" s="1">
        <v>2</v>
      </c>
      <c r="DU1213" s="1">
        <v>1</v>
      </c>
      <c r="DV1213" s="1">
        <v>1</v>
      </c>
      <c r="DW1213" s="1">
        <v>5</v>
      </c>
      <c r="DX1213" s="1">
        <v>1</v>
      </c>
      <c r="DY1213" s="1">
        <v>1</v>
      </c>
      <c r="DZ1213" s="1">
        <v>1</v>
      </c>
      <c r="EA1213" s="1">
        <v>1</v>
      </c>
      <c r="EB1213" s="1">
        <v>1</v>
      </c>
      <c r="EC1213" s="1">
        <v>8</v>
      </c>
      <c r="ED1213" s="1">
        <v>1</v>
      </c>
      <c r="EE1213" s="1">
        <v>1</v>
      </c>
      <c r="EF1213" s="1">
        <v>2</v>
      </c>
      <c r="EG1213" s="1">
        <v>8</v>
      </c>
      <c r="EH1213" s="1">
        <v>2</v>
      </c>
    </row>
    <row r="1214" spans="1:138" x14ac:dyDescent="0.3">
      <c r="A1214" s="1">
        <v>1</v>
      </c>
      <c r="B1214" s="1" t="s">
        <v>10399</v>
      </c>
      <c r="C1214" s="1" t="str">
        <f t="shared" si="18"/>
        <v>DreamDL157</v>
      </c>
      <c r="D1214" s="1" t="s">
        <v>3917</v>
      </c>
      <c r="E1214" s="1">
        <v>1</v>
      </c>
      <c r="F1214" s="1">
        <v>28</v>
      </c>
      <c r="G1214" s="1">
        <v>16</v>
      </c>
      <c r="H1214" s="1" t="s">
        <v>3918</v>
      </c>
      <c r="I1214" s="1" t="s">
        <v>3919</v>
      </c>
      <c r="J1214" s="1" t="s">
        <v>3920</v>
      </c>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v>5</v>
      </c>
      <c r="BX1214" s="1">
        <v>4</v>
      </c>
      <c r="BY1214" s="1">
        <v>4</v>
      </c>
      <c r="BZ1214" s="1">
        <v>1</v>
      </c>
      <c r="CA1214" s="1">
        <v>2</v>
      </c>
      <c r="CB1214" s="1">
        <v>1</v>
      </c>
      <c r="CC1214" s="1">
        <v>1</v>
      </c>
      <c r="CD1214" s="1">
        <v>1</v>
      </c>
      <c r="CE1214" s="1">
        <v>2</v>
      </c>
      <c r="CF1214" s="1">
        <v>1</v>
      </c>
      <c r="CG1214" s="1">
        <v>7</v>
      </c>
      <c r="CH1214" s="1">
        <v>4</v>
      </c>
      <c r="CI1214" s="1">
        <v>1</v>
      </c>
      <c r="CJ1214" s="1">
        <v>4</v>
      </c>
      <c r="CK1214" s="1">
        <v>7</v>
      </c>
      <c r="CL1214" s="1">
        <v>8</v>
      </c>
      <c r="CM1214" s="1">
        <v>2</v>
      </c>
      <c r="CN1214" s="1">
        <v>7</v>
      </c>
      <c r="CO1214" s="1">
        <v>5</v>
      </c>
      <c r="CP1214" s="1">
        <v>1</v>
      </c>
      <c r="CQ1214" s="1">
        <v>1</v>
      </c>
      <c r="CR1214" s="1">
        <v>1</v>
      </c>
      <c r="CS1214" s="1">
        <v>1</v>
      </c>
      <c r="CT1214" s="1">
        <v>2</v>
      </c>
      <c r="CU1214" s="1">
        <v>2</v>
      </c>
      <c r="CV1214" s="1">
        <v>1</v>
      </c>
      <c r="CW1214" s="1">
        <v>7</v>
      </c>
      <c r="CX1214" s="1">
        <v>3</v>
      </c>
      <c r="CY1214" s="1">
        <v>1</v>
      </c>
      <c r="CZ1214" s="1">
        <v>4</v>
      </c>
      <c r="DA1214" s="1">
        <v>7</v>
      </c>
      <c r="DB1214" s="1">
        <v>8</v>
      </c>
      <c r="DC1214" s="1">
        <v>2</v>
      </c>
      <c r="DD1214" s="1">
        <v>6</v>
      </c>
      <c r="DE1214" s="1">
        <v>6</v>
      </c>
      <c r="DF1214" s="1">
        <v>2</v>
      </c>
      <c r="DG1214" s="1">
        <v>2</v>
      </c>
      <c r="DH1214" s="1">
        <v>6</v>
      </c>
      <c r="DI1214" s="1">
        <v>2</v>
      </c>
      <c r="DJ1214" s="1">
        <v>2</v>
      </c>
      <c r="DK1214" s="1">
        <v>2</v>
      </c>
      <c r="DL1214" s="1">
        <v>1</v>
      </c>
      <c r="DM1214" s="1">
        <v>8</v>
      </c>
      <c r="DN1214" s="1">
        <v>6</v>
      </c>
      <c r="DO1214" s="1">
        <v>2</v>
      </c>
      <c r="DP1214" s="1">
        <v>7</v>
      </c>
      <c r="DQ1214" s="1">
        <v>7</v>
      </c>
      <c r="DR1214" s="1">
        <v>8</v>
      </c>
      <c r="DS1214" s="1">
        <v>2</v>
      </c>
      <c r="DT1214" s="1">
        <v>6</v>
      </c>
      <c r="DU1214" s="1">
        <v>5</v>
      </c>
      <c r="DV1214" s="1">
        <v>1</v>
      </c>
      <c r="DW1214" s="1">
        <v>2</v>
      </c>
      <c r="DX1214" s="1">
        <v>1</v>
      </c>
      <c r="DY1214" s="1">
        <v>1</v>
      </c>
      <c r="DZ1214" s="1">
        <v>2</v>
      </c>
      <c r="EA1214" s="1">
        <v>2</v>
      </c>
      <c r="EB1214" s="1">
        <v>1</v>
      </c>
      <c r="EC1214" s="1">
        <v>7</v>
      </c>
      <c r="ED1214" s="1">
        <v>4</v>
      </c>
      <c r="EE1214" s="1">
        <v>1</v>
      </c>
      <c r="EF1214" s="1">
        <v>4</v>
      </c>
      <c r="EG1214" s="1">
        <v>7</v>
      </c>
      <c r="EH1214" s="1">
        <v>8</v>
      </c>
    </row>
    <row r="1215" spans="1:138" x14ac:dyDescent="0.3">
      <c r="A1215" s="1">
        <v>2</v>
      </c>
      <c r="B1215" s="1" t="s">
        <v>10399</v>
      </c>
      <c r="C1215" s="1" t="str">
        <f t="shared" si="18"/>
        <v>DreamDL157</v>
      </c>
      <c r="D1215" s="1" t="s">
        <v>3917</v>
      </c>
      <c r="E1215" s="1">
        <v>1</v>
      </c>
      <c r="F1215" s="1">
        <v>28</v>
      </c>
      <c r="G1215" s="1">
        <v>16</v>
      </c>
      <c r="H1215" s="1" t="s">
        <v>3921</v>
      </c>
      <c r="I1215" s="1" t="s">
        <v>3922</v>
      </c>
      <c r="J1215" s="1" t="s">
        <v>3923</v>
      </c>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v>9</v>
      </c>
      <c r="BX1215" s="1">
        <v>3</v>
      </c>
      <c r="BY1215" s="1">
        <v>7</v>
      </c>
      <c r="BZ1215" s="1">
        <v>3</v>
      </c>
      <c r="CA1215" s="1">
        <v>5</v>
      </c>
      <c r="CB1215" s="1">
        <v>1</v>
      </c>
      <c r="CC1215" s="1">
        <v>3</v>
      </c>
      <c r="CD1215" s="1">
        <v>3</v>
      </c>
      <c r="CE1215" s="1">
        <v>1</v>
      </c>
      <c r="CF1215" s="1">
        <v>1</v>
      </c>
      <c r="CG1215" s="1">
        <v>3</v>
      </c>
      <c r="CH1215" s="1">
        <v>3</v>
      </c>
      <c r="CI1215" s="1">
        <v>3</v>
      </c>
      <c r="CJ1215" s="1">
        <v>4</v>
      </c>
      <c r="CK1215" s="1">
        <v>6</v>
      </c>
      <c r="CL1215" s="1">
        <v>3</v>
      </c>
      <c r="CM1215" s="1">
        <v>9</v>
      </c>
      <c r="CN1215" s="1">
        <v>3</v>
      </c>
      <c r="CO1215" s="1">
        <v>7</v>
      </c>
      <c r="CP1215" s="1">
        <v>2</v>
      </c>
      <c r="CQ1215" s="1">
        <v>5</v>
      </c>
      <c r="CR1215" s="1">
        <v>1</v>
      </c>
      <c r="CS1215" s="1">
        <v>1</v>
      </c>
      <c r="CT1215" s="1">
        <v>2</v>
      </c>
      <c r="CU1215" s="1">
        <v>1</v>
      </c>
      <c r="CV1215" s="1">
        <v>1</v>
      </c>
      <c r="CW1215" s="1">
        <v>7</v>
      </c>
      <c r="CX1215" s="1">
        <v>3</v>
      </c>
      <c r="CY1215" s="1">
        <v>2</v>
      </c>
      <c r="CZ1215" s="1">
        <v>7</v>
      </c>
      <c r="DA1215" s="1">
        <v>5</v>
      </c>
      <c r="DB1215" s="1">
        <v>3</v>
      </c>
      <c r="DC1215" s="1">
        <v>7</v>
      </c>
      <c r="DD1215" s="1">
        <v>3</v>
      </c>
      <c r="DE1215" s="1">
        <v>7</v>
      </c>
      <c r="DF1215" s="1">
        <v>6</v>
      </c>
      <c r="DG1215" s="1">
        <v>6</v>
      </c>
      <c r="DH1215" s="1">
        <v>2</v>
      </c>
      <c r="DI1215" s="1">
        <v>4</v>
      </c>
      <c r="DJ1215" s="1">
        <v>2</v>
      </c>
      <c r="DK1215" s="1">
        <v>2</v>
      </c>
      <c r="DL1215" s="1">
        <v>2</v>
      </c>
      <c r="DM1215" s="1">
        <v>7</v>
      </c>
      <c r="DN1215" s="1">
        <v>6</v>
      </c>
      <c r="DO1215" s="1">
        <v>2</v>
      </c>
      <c r="DP1215" s="1">
        <v>7</v>
      </c>
      <c r="DQ1215" s="1">
        <v>6</v>
      </c>
      <c r="DR1215" s="1">
        <v>4</v>
      </c>
      <c r="DS1215" s="1">
        <v>9</v>
      </c>
      <c r="DT1215" s="1">
        <v>3</v>
      </c>
      <c r="DU1215" s="1">
        <v>7</v>
      </c>
      <c r="DV1215" s="1">
        <v>3</v>
      </c>
      <c r="DW1215" s="1">
        <v>5</v>
      </c>
      <c r="DX1215" s="1">
        <v>1</v>
      </c>
      <c r="DY1215" s="1">
        <v>3</v>
      </c>
      <c r="DZ1215" s="1">
        <v>2</v>
      </c>
      <c r="EA1215" s="1">
        <v>1</v>
      </c>
      <c r="EB1215" s="1">
        <v>1</v>
      </c>
      <c r="EC1215" s="1">
        <v>7</v>
      </c>
      <c r="ED1215" s="1">
        <v>3</v>
      </c>
      <c r="EE1215" s="1">
        <v>2</v>
      </c>
      <c r="EF1215" s="1">
        <v>7</v>
      </c>
      <c r="EG1215" s="1">
        <v>6</v>
      </c>
      <c r="EH1215" s="1">
        <v>3</v>
      </c>
    </row>
    <row r="1216" spans="1:138" x14ac:dyDescent="0.3">
      <c r="A1216" s="1">
        <v>3</v>
      </c>
      <c r="B1216" s="1" t="s">
        <v>10399</v>
      </c>
      <c r="C1216" s="1" t="str">
        <f t="shared" si="18"/>
        <v>DreamDL157</v>
      </c>
      <c r="D1216" s="1" t="s">
        <v>3917</v>
      </c>
      <c r="E1216" s="1">
        <v>1</v>
      </c>
      <c r="F1216" s="1">
        <v>28</v>
      </c>
      <c r="G1216" s="1">
        <v>16</v>
      </c>
      <c r="H1216" s="1" t="s">
        <v>3924</v>
      </c>
      <c r="I1216" s="1" t="s">
        <v>3925</v>
      </c>
      <c r="J1216" s="1" t="s">
        <v>3926</v>
      </c>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v>5</v>
      </c>
      <c r="BX1216" s="1">
        <v>4</v>
      </c>
      <c r="BY1216" s="1">
        <v>5</v>
      </c>
      <c r="BZ1216" s="1">
        <v>7</v>
      </c>
      <c r="CA1216" s="1">
        <v>1</v>
      </c>
      <c r="CB1216" s="1">
        <v>5</v>
      </c>
      <c r="CC1216" s="1">
        <v>1</v>
      </c>
      <c r="CD1216" s="1">
        <v>7</v>
      </c>
      <c r="CE1216" s="1">
        <v>1</v>
      </c>
      <c r="CF1216" s="1">
        <v>1</v>
      </c>
      <c r="CG1216" s="1">
        <v>1</v>
      </c>
      <c r="CH1216" s="1">
        <v>1</v>
      </c>
      <c r="CI1216" s="1">
        <v>1</v>
      </c>
      <c r="CJ1216" s="1">
        <v>1</v>
      </c>
      <c r="CK1216" s="1">
        <v>5</v>
      </c>
      <c r="CL1216" s="1">
        <v>4</v>
      </c>
      <c r="CM1216" s="1">
        <v>5</v>
      </c>
      <c r="CN1216" s="1">
        <v>3</v>
      </c>
      <c r="CO1216" s="1">
        <v>5</v>
      </c>
      <c r="CP1216" s="1">
        <v>4</v>
      </c>
      <c r="CQ1216" s="1">
        <v>1</v>
      </c>
      <c r="CR1216" s="1">
        <v>5</v>
      </c>
      <c r="CS1216" s="1">
        <v>1</v>
      </c>
      <c r="CT1216" s="1">
        <v>7</v>
      </c>
      <c r="CU1216" s="1">
        <v>1</v>
      </c>
      <c r="CV1216" s="1">
        <v>1</v>
      </c>
      <c r="CW1216" s="1">
        <v>2</v>
      </c>
      <c r="CX1216" s="1">
        <v>1</v>
      </c>
      <c r="CY1216" s="1">
        <v>1</v>
      </c>
      <c r="CZ1216" s="1">
        <v>1</v>
      </c>
      <c r="DA1216" s="1">
        <v>5</v>
      </c>
      <c r="DB1216" s="1">
        <v>4</v>
      </c>
      <c r="DC1216" s="1">
        <v>3</v>
      </c>
      <c r="DD1216" s="1">
        <v>3</v>
      </c>
      <c r="DE1216" s="1">
        <v>7</v>
      </c>
      <c r="DF1216" s="1">
        <v>6</v>
      </c>
      <c r="DG1216" s="1">
        <v>2</v>
      </c>
      <c r="DH1216" s="1">
        <v>8</v>
      </c>
      <c r="DI1216" s="1">
        <v>2</v>
      </c>
      <c r="DJ1216" s="1">
        <v>6</v>
      </c>
      <c r="DK1216" s="1">
        <v>1</v>
      </c>
      <c r="DL1216" s="1">
        <v>1</v>
      </c>
      <c r="DM1216" s="1">
        <v>6</v>
      </c>
      <c r="DN1216" s="1">
        <v>1</v>
      </c>
      <c r="DO1216" s="1">
        <v>1</v>
      </c>
      <c r="DP1216" s="1">
        <v>3</v>
      </c>
      <c r="DQ1216" s="1">
        <v>5</v>
      </c>
      <c r="DR1216" s="1">
        <v>6</v>
      </c>
      <c r="DS1216" s="1">
        <v>5</v>
      </c>
      <c r="DT1216" s="1">
        <v>3</v>
      </c>
      <c r="DU1216" s="1">
        <v>5</v>
      </c>
      <c r="DV1216" s="1">
        <v>6</v>
      </c>
      <c r="DW1216" s="1">
        <v>1</v>
      </c>
      <c r="DX1216" s="1">
        <v>5</v>
      </c>
      <c r="DY1216" s="1">
        <v>1</v>
      </c>
      <c r="DZ1216" s="1">
        <v>7</v>
      </c>
      <c r="EA1216" s="1">
        <v>1</v>
      </c>
      <c r="EB1216" s="1">
        <v>1</v>
      </c>
      <c r="EC1216" s="1">
        <v>2</v>
      </c>
      <c r="ED1216" s="1">
        <v>1</v>
      </c>
      <c r="EE1216" s="1">
        <v>1</v>
      </c>
      <c r="EF1216" s="1">
        <v>1</v>
      </c>
      <c r="EG1216" s="1">
        <v>5</v>
      </c>
      <c r="EH1216" s="1">
        <v>4</v>
      </c>
    </row>
    <row r="1217" spans="1:138" x14ac:dyDescent="0.3">
      <c r="A1217" s="1">
        <v>4</v>
      </c>
      <c r="B1217" s="1" t="s">
        <v>10399</v>
      </c>
      <c r="C1217" s="1" t="str">
        <f t="shared" si="18"/>
        <v>DreamDL157</v>
      </c>
      <c r="D1217" s="1" t="s">
        <v>3917</v>
      </c>
      <c r="E1217" s="1">
        <v>1</v>
      </c>
      <c r="F1217" s="1">
        <v>28</v>
      </c>
      <c r="G1217" s="1">
        <v>16</v>
      </c>
      <c r="H1217" s="1" t="s">
        <v>3927</v>
      </c>
      <c r="I1217" s="1" t="s">
        <v>3928</v>
      </c>
      <c r="J1217" s="1" t="s">
        <v>3929</v>
      </c>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v>5</v>
      </c>
      <c r="BX1217" s="1">
        <v>3</v>
      </c>
      <c r="BY1217" s="1">
        <v>7</v>
      </c>
      <c r="BZ1217" s="1">
        <v>3</v>
      </c>
      <c r="CA1217" s="1">
        <v>1</v>
      </c>
      <c r="CB1217" s="1">
        <v>1</v>
      </c>
      <c r="CC1217" s="1">
        <v>4</v>
      </c>
      <c r="CD1217" s="1">
        <v>3</v>
      </c>
      <c r="CE1217" s="1">
        <v>1</v>
      </c>
      <c r="CF1217" s="1">
        <v>1</v>
      </c>
      <c r="CG1217" s="1">
        <v>7</v>
      </c>
      <c r="CH1217" s="1">
        <v>1</v>
      </c>
      <c r="CI1217" s="1">
        <v>1</v>
      </c>
      <c r="CJ1217" s="1">
        <v>4</v>
      </c>
      <c r="CK1217" s="1">
        <v>5</v>
      </c>
      <c r="CL1217" s="1">
        <v>4</v>
      </c>
      <c r="CM1217" s="1">
        <v>7</v>
      </c>
      <c r="CN1217" s="1">
        <v>3</v>
      </c>
      <c r="CO1217" s="1">
        <v>7</v>
      </c>
      <c r="CP1217" s="1">
        <v>1</v>
      </c>
      <c r="CQ1217" s="1">
        <v>1</v>
      </c>
      <c r="CR1217" s="1">
        <v>1</v>
      </c>
      <c r="CS1217" s="1">
        <v>4</v>
      </c>
      <c r="CT1217" s="1">
        <v>2</v>
      </c>
      <c r="CU1217" s="1">
        <v>1</v>
      </c>
      <c r="CV1217" s="1">
        <v>1</v>
      </c>
      <c r="CW1217" s="1">
        <v>9</v>
      </c>
      <c r="CX1217" s="1">
        <v>1</v>
      </c>
      <c r="CY1217" s="1">
        <v>1</v>
      </c>
      <c r="CZ1217" s="1">
        <v>5</v>
      </c>
      <c r="DA1217" s="1">
        <v>5</v>
      </c>
      <c r="DB1217" s="1">
        <v>1</v>
      </c>
      <c r="DC1217" s="1">
        <v>6</v>
      </c>
      <c r="DD1217" s="1">
        <v>2</v>
      </c>
      <c r="DE1217" s="1">
        <v>8</v>
      </c>
      <c r="DF1217" s="1">
        <v>2</v>
      </c>
      <c r="DG1217" s="1">
        <v>1</v>
      </c>
      <c r="DH1217" s="1">
        <v>1</v>
      </c>
      <c r="DI1217" s="1">
        <v>4</v>
      </c>
      <c r="DJ1217" s="1">
        <v>2</v>
      </c>
      <c r="DK1217" s="1">
        <v>2</v>
      </c>
      <c r="DL1217" s="1">
        <v>1</v>
      </c>
      <c r="DM1217" s="1">
        <v>8</v>
      </c>
      <c r="DN1217" s="1">
        <v>3</v>
      </c>
      <c r="DO1217" s="1">
        <v>2</v>
      </c>
      <c r="DP1217" s="1">
        <v>7</v>
      </c>
      <c r="DQ1217" s="1">
        <v>5</v>
      </c>
      <c r="DR1217" s="1">
        <v>4</v>
      </c>
      <c r="DS1217" s="1">
        <v>6</v>
      </c>
      <c r="DT1217" s="1">
        <v>3</v>
      </c>
      <c r="DU1217" s="1">
        <v>7</v>
      </c>
      <c r="DV1217" s="1">
        <v>2</v>
      </c>
      <c r="DW1217" s="1">
        <v>1</v>
      </c>
      <c r="DX1217" s="1">
        <v>1</v>
      </c>
      <c r="DY1217" s="1">
        <v>4</v>
      </c>
      <c r="DZ1217" s="1">
        <v>2</v>
      </c>
      <c r="EA1217" s="1">
        <v>1</v>
      </c>
      <c r="EB1217" s="1">
        <v>1</v>
      </c>
      <c r="EC1217" s="1">
        <v>8</v>
      </c>
      <c r="ED1217" s="1">
        <v>1</v>
      </c>
      <c r="EE1217" s="1">
        <v>1</v>
      </c>
      <c r="EF1217" s="1">
        <v>5</v>
      </c>
      <c r="EG1217" s="1">
        <v>5</v>
      </c>
      <c r="EH1217" s="1">
        <v>4</v>
      </c>
    </row>
    <row r="1218" spans="1:138" x14ac:dyDescent="0.3">
      <c r="A1218" s="1">
        <v>5</v>
      </c>
      <c r="B1218" s="1" t="s">
        <v>10399</v>
      </c>
      <c r="C1218" s="1" t="str">
        <f t="shared" si="18"/>
        <v>DreamDL157</v>
      </c>
      <c r="D1218" s="1" t="s">
        <v>3917</v>
      </c>
      <c r="E1218" s="1">
        <v>1</v>
      </c>
      <c r="F1218" s="1">
        <v>28</v>
      </c>
      <c r="G1218" s="1">
        <v>16</v>
      </c>
      <c r="H1218" s="1" t="s">
        <v>3930</v>
      </c>
      <c r="I1218" s="1" t="s">
        <v>3931</v>
      </c>
      <c r="J1218" s="1" t="s">
        <v>3932</v>
      </c>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v>7</v>
      </c>
      <c r="BX1218" s="1">
        <v>4</v>
      </c>
      <c r="BY1218" s="1">
        <v>4</v>
      </c>
      <c r="BZ1218" s="1">
        <v>5</v>
      </c>
      <c r="CA1218" s="1">
        <v>5</v>
      </c>
      <c r="CB1218" s="1"/>
      <c r="CC1218" s="1">
        <v>4</v>
      </c>
      <c r="CD1218" s="1">
        <v>4</v>
      </c>
      <c r="CE1218" s="1">
        <v>3</v>
      </c>
      <c r="CF1218" s="1">
        <v>5</v>
      </c>
      <c r="CG1218" s="1">
        <v>7</v>
      </c>
      <c r="CH1218" s="1">
        <v>4</v>
      </c>
      <c r="CI1218" s="1">
        <v>3</v>
      </c>
      <c r="CJ1218" s="1">
        <v>4</v>
      </c>
      <c r="CK1218" s="1">
        <v>6</v>
      </c>
      <c r="CL1218" s="1">
        <v>7</v>
      </c>
      <c r="CM1218" s="1">
        <v>7.5</v>
      </c>
      <c r="CN1218" s="1">
        <v>3</v>
      </c>
      <c r="CO1218" s="1">
        <v>5</v>
      </c>
      <c r="CP1218" s="1">
        <v>4</v>
      </c>
      <c r="CQ1218" s="1">
        <v>5</v>
      </c>
      <c r="CR1218" s="1">
        <v>1</v>
      </c>
      <c r="CS1218" s="1">
        <v>7</v>
      </c>
      <c r="CT1218" s="1">
        <v>2</v>
      </c>
      <c r="CU1218" s="1">
        <v>4</v>
      </c>
      <c r="CV1218" s="1">
        <v>5</v>
      </c>
      <c r="CW1218" s="1">
        <v>9</v>
      </c>
      <c r="CX1218" s="1">
        <v>5</v>
      </c>
      <c r="CY1218" s="1">
        <v>2</v>
      </c>
      <c r="CZ1218" s="1">
        <v>7</v>
      </c>
      <c r="DA1218" s="1">
        <v>5</v>
      </c>
      <c r="DB1218" s="1">
        <v>7.5</v>
      </c>
      <c r="DC1218" s="1">
        <v>6</v>
      </c>
      <c r="DD1218" s="1">
        <v>3</v>
      </c>
      <c r="DE1218" s="1">
        <v>6</v>
      </c>
      <c r="DF1218" s="1">
        <v>4</v>
      </c>
      <c r="DG1218" s="1">
        <v>6</v>
      </c>
      <c r="DH1218" s="1">
        <v>1</v>
      </c>
      <c r="DI1218" s="1">
        <v>4</v>
      </c>
      <c r="DJ1218" s="1">
        <v>4</v>
      </c>
      <c r="DK1218" s="1">
        <v>6</v>
      </c>
      <c r="DL1218" s="1">
        <v>6</v>
      </c>
      <c r="DM1218" s="1">
        <v>7</v>
      </c>
      <c r="DN1218" s="1">
        <v>7</v>
      </c>
      <c r="DO1218" s="1">
        <v>6</v>
      </c>
      <c r="DP1218" s="1">
        <v>7</v>
      </c>
      <c r="DQ1218" s="1">
        <v>6</v>
      </c>
      <c r="DR1218" s="1">
        <v>6</v>
      </c>
      <c r="DS1218" s="1">
        <v>7</v>
      </c>
      <c r="DT1218" s="1">
        <v>3</v>
      </c>
      <c r="DU1218" s="1">
        <v>5</v>
      </c>
      <c r="DV1218" s="1">
        <v>4</v>
      </c>
      <c r="DW1218" s="1">
        <v>5</v>
      </c>
      <c r="DX1218" s="1">
        <v>1</v>
      </c>
      <c r="DY1218" s="1">
        <v>4</v>
      </c>
      <c r="DZ1218" s="1">
        <v>4</v>
      </c>
      <c r="EA1218" s="1">
        <v>4</v>
      </c>
      <c r="EB1218" s="1">
        <v>5</v>
      </c>
      <c r="EC1218" s="1">
        <v>7</v>
      </c>
      <c r="ED1218" s="1">
        <v>5</v>
      </c>
      <c r="EE1218" s="1">
        <v>3</v>
      </c>
      <c r="EF1218" s="1">
        <v>7</v>
      </c>
      <c r="EG1218" s="1">
        <v>6</v>
      </c>
      <c r="EH1218" s="1">
        <v>7</v>
      </c>
    </row>
    <row r="1219" spans="1:138" x14ac:dyDescent="0.3">
      <c r="A1219" s="1">
        <v>6</v>
      </c>
      <c r="B1219" s="1" t="s">
        <v>10399</v>
      </c>
      <c r="C1219" s="1" t="str">
        <f t="shared" ref="C1219:C1282" si="19">"Dream"&amp;D1219</f>
        <v>DreamDL157</v>
      </c>
      <c r="D1219" s="1" t="s">
        <v>3917</v>
      </c>
      <c r="E1219" s="1">
        <v>1</v>
      </c>
      <c r="F1219" s="1">
        <v>28</v>
      </c>
      <c r="G1219" s="1">
        <v>16</v>
      </c>
      <c r="H1219" s="1" t="s">
        <v>3933</v>
      </c>
      <c r="I1219" s="1" t="s">
        <v>3934</v>
      </c>
      <c r="J1219" s="1" t="s">
        <v>3935</v>
      </c>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v>9</v>
      </c>
      <c r="BX1219" s="1">
        <v>6</v>
      </c>
      <c r="BY1219" s="1">
        <v>7</v>
      </c>
      <c r="BZ1219" s="1">
        <v>7</v>
      </c>
      <c r="CA1219" s="1">
        <v>3</v>
      </c>
      <c r="CB1219" s="1">
        <v>1</v>
      </c>
      <c r="CC1219" s="1">
        <v>7</v>
      </c>
      <c r="CD1219" s="1">
        <v>7</v>
      </c>
      <c r="CE1219" s="1">
        <v>7</v>
      </c>
      <c r="CF1219" s="1">
        <v>5</v>
      </c>
      <c r="CG1219" s="1">
        <v>7</v>
      </c>
      <c r="CH1219" s="1">
        <v>4</v>
      </c>
      <c r="CI1219" s="1">
        <v>3</v>
      </c>
      <c r="CJ1219" s="1">
        <v>4</v>
      </c>
      <c r="CK1219" s="1">
        <v>5</v>
      </c>
      <c r="CL1219" s="1">
        <v>8</v>
      </c>
      <c r="CM1219" s="1">
        <v>7</v>
      </c>
      <c r="CN1219" s="1">
        <v>7</v>
      </c>
      <c r="CO1219" s="1">
        <v>7</v>
      </c>
      <c r="CP1219" s="1">
        <v>8</v>
      </c>
      <c r="CQ1219" s="1">
        <v>2</v>
      </c>
      <c r="CR1219" s="1">
        <v>1</v>
      </c>
      <c r="CS1219" s="1">
        <v>5</v>
      </c>
      <c r="CT1219" s="1">
        <v>4</v>
      </c>
      <c r="CU1219" s="1">
        <v>7</v>
      </c>
      <c r="CV1219" s="1">
        <v>7</v>
      </c>
      <c r="CW1219" s="1">
        <v>7</v>
      </c>
      <c r="CX1219" s="1">
        <v>7</v>
      </c>
      <c r="CY1219" s="1">
        <v>2</v>
      </c>
      <c r="CZ1219" s="1">
        <v>5</v>
      </c>
      <c r="DA1219" s="1">
        <v>5</v>
      </c>
      <c r="DB1219" s="1">
        <v>8</v>
      </c>
      <c r="DC1219" s="1">
        <v>8</v>
      </c>
      <c r="DD1219" s="1">
        <v>6</v>
      </c>
      <c r="DE1219" s="1">
        <v>8</v>
      </c>
      <c r="DF1219" s="1">
        <v>8</v>
      </c>
      <c r="DG1219" s="1">
        <v>3</v>
      </c>
      <c r="DH1219" s="1">
        <v>2</v>
      </c>
      <c r="DI1219" s="1">
        <v>4</v>
      </c>
      <c r="DJ1219" s="1">
        <v>6</v>
      </c>
      <c r="DK1219" s="1">
        <v>8</v>
      </c>
      <c r="DL1219" s="1">
        <v>6</v>
      </c>
      <c r="DM1219" s="1">
        <v>7</v>
      </c>
      <c r="DN1219" s="1">
        <v>7</v>
      </c>
      <c r="DO1219" s="1">
        <v>3</v>
      </c>
      <c r="DP1219" s="1">
        <v>7</v>
      </c>
      <c r="DQ1219" s="1">
        <v>6</v>
      </c>
      <c r="DR1219" s="1">
        <v>8</v>
      </c>
      <c r="DS1219" s="1">
        <v>8</v>
      </c>
      <c r="DT1219" s="1">
        <v>6</v>
      </c>
      <c r="DU1219" s="1">
        <v>7</v>
      </c>
      <c r="DV1219" s="1">
        <v>8</v>
      </c>
      <c r="DW1219" s="1">
        <v>3</v>
      </c>
      <c r="DX1219" s="1">
        <v>1</v>
      </c>
      <c r="DY1219" s="1">
        <v>5</v>
      </c>
      <c r="DZ1219" s="1">
        <v>6</v>
      </c>
      <c r="EA1219" s="1">
        <v>7</v>
      </c>
      <c r="EB1219" s="1">
        <v>6</v>
      </c>
      <c r="EC1219" s="1">
        <v>7</v>
      </c>
      <c r="ED1219" s="1">
        <v>7</v>
      </c>
      <c r="EE1219" s="1">
        <v>3</v>
      </c>
      <c r="EF1219" s="1">
        <v>5</v>
      </c>
      <c r="EG1219" s="1">
        <v>5</v>
      </c>
      <c r="EH1219" s="1">
        <v>8</v>
      </c>
    </row>
    <row r="1220" spans="1:138" x14ac:dyDescent="0.3">
      <c r="A1220" s="1">
        <v>7</v>
      </c>
      <c r="B1220" s="1" t="s">
        <v>10399</v>
      </c>
      <c r="C1220" s="1" t="str">
        <f t="shared" si="19"/>
        <v>DreamDL157</v>
      </c>
      <c r="D1220" s="1" t="s">
        <v>3917</v>
      </c>
      <c r="E1220" s="1">
        <v>1</v>
      </c>
      <c r="F1220" s="1">
        <v>28</v>
      </c>
      <c r="G1220" s="1">
        <v>16</v>
      </c>
      <c r="H1220" s="1" t="s">
        <v>3936</v>
      </c>
      <c r="I1220" s="1" t="s">
        <v>3937</v>
      </c>
      <c r="J1220" s="1" t="s">
        <v>3938</v>
      </c>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v>9</v>
      </c>
      <c r="BX1220" s="1">
        <v>2</v>
      </c>
      <c r="BY1220" s="1">
        <v>5</v>
      </c>
      <c r="BZ1220" s="1">
        <v>1</v>
      </c>
      <c r="CA1220" s="1">
        <v>5</v>
      </c>
      <c r="CB1220" s="1">
        <v>1</v>
      </c>
      <c r="CC1220" s="1">
        <v>1</v>
      </c>
      <c r="CD1220" s="1">
        <v>1</v>
      </c>
      <c r="CE1220" s="1">
        <v>1</v>
      </c>
      <c r="CF1220" s="1">
        <v>1</v>
      </c>
      <c r="CG1220" s="1">
        <v>1</v>
      </c>
      <c r="CH1220" s="1">
        <v>1</v>
      </c>
      <c r="CI1220" s="1">
        <v>5</v>
      </c>
      <c r="CJ1220" s="1">
        <v>3</v>
      </c>
      <c r="CK1220" s="1">
        <v>4</v>
      </c>
      <c r="CL1220" s="1">
        <v>1</v>
      </c>
      <c r="CM1220" s="1">
        <v>9</v>
      </c>
      <c r="CN1220" s="1">
        <v>2</v>
      </c>
      <c r="CO1220" s="1">
        <v>2</v>
      </c>
      <c r="CP1220" s="1">
        <v>1</v>
      </c>
      <c r="CQ1220" s="1">
        <v>7</v>
      </c>
      <c r="CR1220" s="1">
        <v>2</v>
      </c>
      <c r="CS1220" s="1">
        <v>2</v>
      </c>
      <c r="CT1220" s="1">
        <v>2</v>
      </c>
      <c r="CU1220" s="1">
        <v>2</v>
      </c>
      <c r="CV1220" s="1">
        <v>1</v>
      </c>
      <c r="CW1220" s="1">
        <v>1</v>
      </c>
      <c r="CX1220" s="1">
        <v>1</v>
      </c>
      <c r="CY1220" s="1">
        <v>7</v>
      </c>
      <c r="CZ1220" s="1">
        <v>7</v>
      </c>
      <c r="DA1220" s="1">
        <v>5</v>
      </c>
      <c r="DB1220" s="1">
        <v>2</v>
      </c>
      <c r="DC1220" s="1">
        <v>7</v>
      </c>
      <c r="DD1220" s="1">
        <v>3</v>
      </c>
      <c r="DE1220" s="1">
        <v>6</v>
      </c>
      <c r="DF1220" s="1">
        <v>6</v>
      </c>
      <c r="DG1220" s="1">
        <v>7</v>
      </c>
      <c r="DH1220" s="1">
        <v>6</v>
      </c>
      <c r="DI1220" s="1">
        <v>2</v>
      </c>
      <c r="DJ1220" s="1">
        <v>2</v>
      </c>
      <c r="DK1220" s="1">
        <v>3</v>
      </c>
      <c r="DL1220" s="1">
        <v>1</v>
      </c>
      <c r="DM1220" s="1">
        <v>1</v>
      </c>
      <c r="DN1220" s="1">
        <v>1</v>
      </c>
      <c r="DO1220" s="1">
        <v>6</v>
      </c>
      <c r="DP1220" s="1">
        <v>6</v>
      </c>
      <c r="DQ1220" s="1">
        <v>4</v>
      </c>
      <c r="DR1220" s="1">
        <v>4</v>
      </c>
      <c r="DS1220" s="1">
        <v>9</v>
      </c>
      <c r="DT1220" s="1">
        <v>2</v>
      </c>
      <c r="DU1220" s="1">
        <v>5</v>
      </c>
      <c r="DV1220" s="1">
        <v>1</v>
      </c>
      <c r="DW1220" s="1">
        <v>7</v>
      </c>
      <c r="DX1220" s="1">
        <v>2</v>
      </c>
      <c r="DY1220" s="1">
        <v>2</v>
      </c>
      <c r="DZ1220" s="1">
        <v>2</v>
      </c>
      <c r="EA1220" s="1">
        <v>2</v>
      </c>
      <c r="EB1220" s="1">
        <v>1</v>
      </c>
      <c r="EC1220" s="1">
        <v>1</v>
      </c>
      <c r="ED1220" s="1">
        <v>1</v>
      </c>
      <c r="EE1220" s="1">
        <v>6</v>
      </c>
      <c r="EF1220" s="1">
        <v>6</v>
      </c>
      <c r="EG1220" s="1">
        <v>4</v>
      </c>
      <c r="EH1220" s="1">
        <v>2</v>
      </c>
    </row>
    <row r="1221" spans="1:138" x14ac:dyDescent="0.3">
      <c r="A1221" s="1">
        <v>8</v>
      </c>
      <c r="B1221" s="1" t="s">
        <v>10399</v>
      </c>
      <c r="C1221" s="1" t="str">
        <f t="shared" si="19"/>
        <v>DreamDL157</v>
      </c>
      <c r="D1221" s="1" t="s">
        <v>3917</v>
      </c>
      <c r="E1221" s="1">
        <v>1</v>
      </c>
      <c r="F1221" s="1">
        <v>28</v>
      </c>
      <c r="G1221" s="1">
        <v>16</v>
      </c>
      <c r="H1221" s="1" t="s">
        <v>3939</v>
      </c>
      <c r="I1221" s="1" t="s">
        <v>3940</v>
      </c>
      <c r="J1221" s="1" t="s">
        <v>3941</v>
      </c>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v>5</v>
      </c>
      <c r="BX1221" s="1">
        <v>1</v>
      </c>
      <c r="BY1221" s="1">
        <v>1</v>
      </c>
      <c r="BZ1221" s="1">
        <v>1</v>
      </c>
      <c r="CA1221" s="1">
        <v>1</v>
      </c>
      <c r="CB1221" s="1">
        <v>1</v>
      </c>
      <c r="CC1221" s="1">
        <v>1</v>
      </c>
      <c r="CD1221" s="1">
        <v>1</v>
      </c>
      <c r="CE1221" s="1">
        <v>1</v>
      </c>
      <c r="CF1221" s="1">
        <v>1</v>
      </c>
      <c r="CG1221" s="1">
        <v>5</v>
      </c>
      <c r="CH1221" s="1">
        <v>1</v>
      </c>
      <c r="CI1221" s="1">
        <v>1</v>
      </c>
      <c r="CJ1221" s="1">
        <v>1</v>
      </c>
      <c r="CK1221" s="1">
        <v>5</v>
      </c>
      <c r="CL1221" s="1">
        <v>5</v>
      </c>
      <c r="CM1221" s="1">
        <v>9</v>
      </c>
      <c r="CN1221" s="1">
        <v>2</v>
      </c>
      <c r="CO1221" s="1">
        <v>1</v>
      </c>
      <c r="CP1221" s="1">
        <v>1</v>
      </c>
      <c r="CQ1221" s="1">
        <v>1</v>
      </c>
      <c r="CR1221" s="1">
        <v>1</v>
      </c>
      <c r="CS1221" s="1">
        <v>1</v>
      </c>
      <c r="CT1221" s="1">
        <v>1</v>
      </c>
      <c r="CU1221" s="1">
        <v>2</v>
      </c>
      <c r="CV1221" s="1">
        <v>2</v>
      </c>
      <c r="CW1221" s="1">
        <v>7</v>
      </c>
      <c r="CX1221" s="1">
        <v>1</v>
      </c>
      <c r="CY1221" s="1">
        <v>1</v>
      </c>
      <c r="CZ1221" s="1">
        <v>2</v>
      </c>
      <c r="DA1221" s="1">
        <v>5</v>
      </c>
      <c r="DB1221" s="1">
        <v>3</v>
      </c>
      <c r="DC1221" s="1">
        <v>8</v>
      </c>
      <c r="DD1221" s="1">
        <v>1</v>
      </c>
      <c r="DE1221" s="1">
        <v>1</v>
      </c>
      <c r="DF1221" s="1">
        <v>1</v>
      </c>
      <c r="DG1221" s="1">
        <v>2</v>
      </c>
      <c r="DH1221" s="1">
        <v>1</v>
      </c>
      <c r="DI1221" s="1">
        <v>2</v>
      </c>
      <c r="DJ1221" s="1">
        <v>1</v>
      </c>
      <c r="DK1221" s="1">
        <v>4</v>
      </c>
      <c r="DL1221" s="1">
        <v>6</v>
      </c>
      <c r="DM1221" s="1">
        <v>6</v>
      </c>
      <c r="DN1221" s="1">
        <v>2</v>
      </c>
      <c r="DO1221" s="1">
        <v>2</v>
      </c>
      <c r="DP1221" s="1">
        <v>3</v>
      </c>
      <c r="DQ1221" s="1">
        <v>5</v>
      </c>
      <c r="DR1221" s="1">
        <v>3</v>
      </c>
      <c r="DS1221" s="1">
        <v>8</v>
      </c>
      <c r="DT1221" s="1">
        <v>1</v>
      </c>
      <c r="DU1221" s="1">
        <v>1</v>
      </c>
      <c r="DV1221" s="1">
        <v>1</v>
      </c>
      <c r="DW1221" s="1">
        <v>1</v>
      </c>
      <c r="DX1221" s="1">
        <v>1</v>
      </c>
      <c r="DY1221" s="1">
        <v>1</v>
      </c>
      <c r="DZ1221" s="1">
        <v>1</v>
      </c>
      <c r="EA1221" s="1">
        <v>2</v>
      </c>
      <c r="EB1221" s="1">
        <v>2</v>
      </c>
      <c r="EC1221" s="1">
        <v>6</v>
      </c>
      <c r="ED1221" s="1">
        <v>1</v>
      </c>
      <c r="EE1221" s="1">
        <v>1</v>
      </c>
      <c r="EF1221" s="1">
        <v>2</v>
      </c>
      <c r="EG1221" s="1">
        <v>5</v>
      </c>
      <c r="EH1221" s="1">
        <v>3</v>
      </c>
    </row>
    <row r="1222" spans="1:138" x14ac:dyDescent="0.3">
      <c r="A1222" s="1">
        <v>1</v>
      </c>
      <c r="B1222" s="1" t="s">
        <v>10399</v>
      </c>
      <c r="C1222" s="1" t="str">
        <f t="shared" si="19"/>
        <v>DreamDL158</v>
      </c>
      <c r="D1222" s="1" t="s">
        <v>3942</v>
      </c>
      <c r="E1222" s="1">
        <v>1</v>
      </c>
      <c r="F1222" s="1">
        <v>22</v>
      </c>
      <c r="G1222" s="1">
        <v>13</v>
      </c>
      <c r="H1222" s="1" t="s">
        <v>3943</v>
      </c>
      <c r="I1222" s="1" t="s">
        <v>3944</v>
      </c>
      <c r="J1222" s="1" t="s">
        <v>3945</v>
      </c>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v>7</v>
      </c>
      <c r="BX1222" s="1">
        <v>4</v>
      </c>
      <c r="BY1222" s="1">
        <v>1</v>
      </c>
      <c r="BZ1222" s="1">
        <v>7</v>
      </c>
      <c r="CA1222" s="1">
        <v>3</v>
      </c>
      <c r="CB1222" s="1">
        <v>1</v>
      </c>
      <c r="CC1222" s="1">
        <v>4</v>
      </c>
      <c r="CD1222" s="1">
        <v>3</v>
      </c>
      <c r="CE1222" s="1">
        <v>1</v>
      </c>
      <c r="CF1222" s="1">
        <v>1</v>
      </c>
      <c r="CG1222" s="1">
        <v>1</v>
      </c>
      <c r="CH1222" s="1">
        <v>4</v>
      </c>
      <c r="CI1222" s="1">
        <v>3</v>
      </c>
      <c r="CJ1222" s="1">
        <v>1</v>
      </c>
      <c r="CK1222" s="1">
        <v>3</v>
      </c>
      <c r="CL1222" s="1">
        <v>6</v>
      </c>
      <c r="CM1222" s="1">
        <v>3</v>
      </c>
      <c r="CN1222" s="1">
        <v>3</v>
      </c>
      <c r="CO1222" s="1">
        <v>1</v>
      </c>
      <c r="CP1222" s="1">
        <v>7</v>
      </c>
      <c r="CQ1222" s="1">
        <v>2</v>
      </c>
      <c r="CR1222" s="1">
        <v>1</v>
      </c>
      <c r="CS1222" s="1">
        <v>4</v>
      </c>
      <c r="CT1222" s="1">
        <v>2</v>
      </c>
      <c r="CU1222" s="1">
        <v>1</v>
      </c>
      <c r="CV1222" s="1">
        <v>3</v>
      </c>
      <c r="CW1222" s="1">
        <v>5</v>
      </c>
      <c r="CX1222" s="1">
        <v>4</v>
      </c>
      <c r="CY1222" s="1">
        <v>2</v>
      </c>
      <c r="CZ1222" s="1">
        <v>1</v>
      </c>
      <c r="DA1222" s="1">
        <v>3</v>
      </c>
      <c r="DB1222" s="1">
        <v>7</v>
      </c>
      <c r="DC1222" s="1">
        <v>7</v>
      </c>
      <c r="DD1222" s="1">
        <v>6</v>
      </c>
      <c r="DE1222" s="1">
        <v>2</v>
      </c>
      <c r="DF1222" s="1">
        <v>6</v>
      </c>
      <c r="DG1222" s="1">
        <v>3</v>
      </c>
      <c r="DH1222" s="1">
        <v>6</v>
      </c>
      <c r="DI1222" s="1">
        <v>6</v>
      </c>
      <c r="DJ1222" s="1">
        <v>4</v>
      </c>
      <c r="DK1222" s="1">
        <v>6</v>
      </c>
      <c r="DL1222" s="1">
        <v>4</v>
      </c>
      <c r="DM1222" s="1">
        <v>6</v>
      </c>
      <c r="DN1222" s="1">
        <v>6</v>
      </c>
      <c r="DO1222" s="1">
        <v>6</v>
      </c>
      <c r="DP1222" s="1">
        <v>6</v>
      </c>
      <c r="DQ1222" s="1">
        <v>3</v>
      </c>
      <c r="DR1222" s="1">
        <v>7</v>
      </c>
      <c r="DS1222" s="1">
        <v>7</v>
      </c>
      <c r="DT1222" s="1">
        <v>4</v>
      </c>
      <c r="DU1222" s="1">
        <v>1</v>
      </c>
      <c r="DV1222" s="1">
        <v>7</v>
      </c>
      <c r="DW1222" s="1">
        <v>3</v>
      </c>
      <c r="DX1222" s="1">
        <v>1</v>
      </c>
      <c r="DY1222" s="1">
        <v>4</v>
      </c>
      <c r="DZ1222" s="1">
        <v>3</v>
      </c>
      <c r="EA1222" s="1">
        <v>1</v>
      </c>
      <c r="EB1222" s="1">
        <v>3</v>
      </c>
      <c r="EC1222" s="1">
        <v>5</v>
      </c>
      <c r="ED1222" s="1">
        <v>4</v>
      </c>
      <c r="EE1222" s="1">
        <v>3</v>
      </c>
      <c r="EF1222" s="1">
        <v>1</v>
      </c>
      <c r="EG1222" s="1">
        <v>3</v>
      </c>
      <c r="EH1222" s="1">
        <v>7</v>
      </c>
    </row>
    <row r="1223" spans="1:138" x14ac:dyDescent="0.3">
      <c r="A1223" s="1">
        <v>2</v>
      </c>
      <c r="B1223" s="1" t="s">
        <v>10399</v>
      </c>
      <c r="C1223" s="1" t="str">
        <f t="shared" si="19"/>
        <v>DreamDL158</v>
      </c>
      <c r="D1223" s="1" t="s">
        <v>3942</v>
      </c>
      <c r="E1223" s="1">
        <v>1</v>
      </c>
      <c r="F1223" s="1">
        <v>22</v>
      </c>
      <c r="G1223" s="1">
        <v>13</v>
      </c>
      <c r="H1223" s="1" t="s">
        <v>3946</v>
      </c>
      <c r="I1223" s="1" t="s">
        <v>3947</v>
      </c>
      <c r="J1223" s="1" t="s">
        <v>3948</v>
      </c>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v>9</v>
      </c>
      <c r="BX1223" s="1">
        <v>3</v>
      </c>
      <c r="BY1223" s="1">
        <v>1</v>
      </c>
      <c r="BZ1223" s="1">
        <v>5</v>
      </c>
      <c r="CA1223" s="1">
        <v>1</v>
      </c>
      <c r="CB1223" s="1">
        <v>1</v>
      </c>
      <c r="CC1223" s="1">
        <v>1</v>
      </c>
      <c r="CD1223" s="1">
        <v>1</v>
      </c>
      <c r="CE1223" s="1">
        <v>1</v>
      </c>
      <c r="CF1223" s="1">
        <v>1</v>
      </c>
      <c r="CG1223" s="1">
        <v>1</v>
      </c>
      <c r="CH1223" s="1">
        <v>1</v>
      </c>
      <c r="CI1223" s="1">
        <v>1</v>
      </c>
      <c r="CJ1223" s="1">
        <v>1</v>
      </c>
      <c r="CK1223" s="1">
        <v>4</v>
      </c>
      <c r="CL1223" s="1">
        <v>5</v>
      </c>
      <c r="CM1223" s="1">
        <v>9</v>
      </c>
      <c r="CN1223" s="1">
        <v>3</v>
      </c>
      <c r="CO1223" s="1">
        <v>1</v>
      </c>
      <c r="CP1223" s="1">
        <v>7</v>
      </c>
      <c r="CQ1223" s="1">
        <v>1</v>
      </c>
      <c r="CR1223" s="1">
        <v>1</v>
      </c>
      <c r="CS1223" s="1">
        <v>5</v>
      </c>
      <c r="CT1223" s="1">
        <v>7</v>
      </c>
      <c r="CU1223" s="1">
        <v>1</v>
      </c>
      <c r="CV1223" s="1">
        <v>1</v>
      </c>
      <c r="CW1223" s="1">
        <v>2</v>
      </c>
      <c r="CX1223" s="1">
        <v>4</v>
      </c>
      <c r="CY1223" s="1">
        <v>1</v>
      </c>
      <c r="CZ1223" s="1">
        <v>2</v>
      </c>
      <c r="DA1223" s="1">
        <v>4</v>
      </c>
      <c r="DB1223" s="1">
        <v>7</v>
      </c>
      <c r="DC1223" s="1">
        <v>8</v>
      </c>
      <c r="DD1223" s="1">
        <v>2</v>
      </c>
      <c r="DE1223" s="1">
        <v>1</v>
      </c>
      <c r="DF1223" s="1">
        <v>7</v>
      </c>
      <c r="DG1223" s="1">
        <v>2</v>
      </c>
      <c r="DH1223" s="1">
        <v>1</v>
      </c>
      <c r="DI1223" s="1">
        <v>2</v>
      </c>
      <c r="DJ1223" s="1">
        <v>6</v>
      </c>
      <c r="DK1223" s="1">
        <v>2</v>
      </c>
      <c r="DL1223" s="1">
        <v>2</v>
      </c>
      <c r="DM1223" s="1">
        <v>2</v>
      </c>
      <c r="DN1223" s="1">
        <v>3</v>
      </c>
      <c r="DO1223" s="1">
        <v>2</v>
      </c>
      <c r="DP1223" s="1">
        <v>2</v>
      </c>
      <c r="DQ1223" s="1">
        <v>5</v>
      </c>
      <c r="DR1223" s="1">
        <v>6</v>
      </c>
      <c r="DS1223" s="1">
        <v>9</v>
      </c>
      <c r="DT1223" s="1">
        <v>3</v>
      </c>
      <c r="DU1223" s="1">
        <v>1</v>
      </c>
      <c r="DV1223" s="1">
        <v>7</v>
      </c>
      <c r="DW1223" s="1">
        <v>1</v>
      </c>
      <c r="DX1223" s="1">
        <v>1</v>
      </c>
      <c r="DY1223" s="1">
        <v>2</v>
      </c>
      <c r="DZ1223" s="1">
        <v>6</v>
      </c>
      <c r="EA1223" s="1">
        <v>1</v>
      </c>
      <c r="EB1223" s="1">
        <v>1</v>
      </c>
      <c r="EC1223" s="1">
        <v>2</v>
      </c>
      <c r="ED1223" s="1">
        <v>3</v>
      </c>
      <c r="EE1223" s="1">
        <v>1</v>
      </c>
      <c r="EF1223" s="1">
        <v>2</v>
      </c>
      <c r="EG1223" s="1">
        <v>4</v>
      </c>
      <c r="EH1223" s="1">
        <v>6</v>
      </c>
    </row>
    <row r="1224" spans="1:138" x14ac:dyDescent="0.3">
      <c r="A1224" s="1">
        <v>3</v>
      </c>
      <c r="B1224" s="1" t="s">
        <v>10399</v>
      </c>
      <c r="C1224" s="1" t="str">
        <f t="shared" si="19"/>
        <v>DreamDL158</v>
      </c>
      <c r="D1224" s="1" t="s">
        <v>3942</v>
      </c>
      <c r="E1224" s="1">
        <v>1</v>
      </c>
      <c r="F1224" s="1">
        <v>22</v>
      </c>
      <c r="G1224" s="1">
        <v>13</v>
      </c>
      <c r="H1224" s="1" t="s">
        <v>3949</v>
      </c>
      <c r="I1224" s="1" t="s">
        <v>3950</v>
      </c>
      <c r="J1224" s="1" t="s">
        <v>3951</v>
      </c>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v>5</v>
      </c>
      <c r="BX1224" s="1">
        <v>3</v>
      </c>
      <c r="BY1224" s="1">
        <v>1</v>
      </c>
      <c r="BZ1224" s="1">
        <v>5</v>
      </c>
      <c r="CA1224" s="1">
        <v>1</v>
      </c>
      <c r="CB1224" s="1">
        <v>1</v>
      </c>
      <c r="CC1224" s="1">
        <v>1</v>
      </c>
      <c r="CD1224" s="1">
        <v>1</v>
      </c>
      <c r="CE1224" s="1">
        <v>1</v>
      </c>
      <c r="CF1224" s="1">
        <v>1</v>
      </c>
      <c r="CG1224" s="1">
        <v>3</v>
      </c>
      <c r="CH1224" s="1">
        <v>1</v>
      </c>
      <c r="CI1224" s="1">
        <v>1</v>
      </c>
      <c r="CJ1224" s="1">
        <v>1</v>
      </c>
      <c r="CK1224" s="1">
        <v>5</v>
      </c>
      <c r="CL1224" s="1">
        <v>7</v>
      </c>
      <c r="CM1224" s="1">
        <v>5</v>
      </c>
      <c r="CN1224" s="1">
        <v>2</v>
      </c>
      <c r="CO1224" s="1">
        <v>1</v>
      </c>
      <c r="CP1224" s="1">
        <v>4</v>
      </c>
      <c r="CQ1224" s="1">
        <v>1</v>
      </c>
      <c r="CR1224" s="1">
        <v>1</v>
      </c>
      <c r="CS1224" s="1">
        <v>1</v>
      </c>
      <c r="CT1224" s="1">
        <v>2</v>
      </c>
      <c r="CU1224" s="1">
        <v>1</v>
      </c>
      <c r="CV1224" s="1">
        <v>1</v>
      </c>
      <c r="CW1224" s="1">
        <v>7</v>
      </c>
      <c r="CX1224" s="1">
        <v>1</v>
      </c>
      <c r="CY1224" s="1">
        <v>1</v>
      </c>
      <c r="CZ1224" s="1">
        <v>1</v>
      </c>
      <c r="DA1224" s="1">
        <v>5</v>
      </c>
      <c r="DB1224" s="1">
        <v>5</v>
      </c>
      <c r="DC1224" s="1">
        <v>3</v>
      </c>
      <c r="DD1224" s="1">
        <v>4</v>
      </c>
      <c r="DE1224" s="1">
        <v>1</v>
      </c>
      <c r="DF1224" s="1">
        <v>6</v>
      </c>
      <c r="DG1224" s="1">
        <v>1</v>
      </c>
      <c r="DH1224" s="1">
        <v>1</v>
      </c>
      <c r="DI1224" s="1">
        <v>2</v>
      </c>
      <c r="DJ1224" s="1">
        <v>4</v>
      </c>
      <c r="DK1224" s="1">
        <v>1</v>
      </c>
      <c r="DL1224" s="1">
        <v>1</v>
      </c>
      <c r="DM1224" s="1">
        <v>2</v>
      </c>
      <c r="DN1224" s="1">
        <v>1</v>
      </c>
      <c r="DO1224" s="1">
        <v>1</v>
      </c>
      <c r="DP1224" s="1">
        <v>2</v>
      </c>
      <c r="DQ1224" s="1">
        <v>5</v>
      </c>
      <c r="DR1224" s="1">
        <v>6</v>
      </c>
      <c r="DS1224" s="1">
        <v>5</v>
      </c>
      <c r="DT1224" s="1">
        <v>3</v>
      </c>
      <c r="DU1224" s="1">
        <v>1</v>
      </c>
      <c r="DV1224" s="1">
        <v>5</v>
      </c>
      <c r="DW1224" s="1">
        <v>1</v>
      </c>
      <c r="DX1224" s="1">
        <v>1</v>
      </c>
      <c r="DY1224" s="1">
        <v>1</v>
      </c>
      <c r="DZ1224" s="1">
        <v>2</v>
      </c>
      <c r="EA1224" s="1">
        <v>1</v>
      </c>
      <c r="EB1224" s="1">
        <v>1</v>
      </c>
      <c r="EC1224" s="1">
        <v>3</v>
      </c>
      <c r="ED1224" s="1">
        <v>1</v>
      </c>
      <c r="EE1224" s="1">
        <v>1</v>
      </c>
      <c r="EF1224" s="1">
        <v>1</v>
      </c>
      <c r="EG1224" s="1">
        <v>5</v>
      </c>
      <c r="EH1224" s="1">
        <v>6</v>
      </c>
    </row>
    <row r="1225" spans="1:138" x14ac:dyDescent="0.3">
      <c r="A1225" s="1">
        <v>4</v>
      </c>
      <c r="B1225" s="1" t="s">
        <v>10399</v>
      </c>
      <c r="C1225" s="1" t="str">
        <f t="shared" si="19"/>
        <v>DreamDL158</v>
      </c>
      <c r="D1225" s="1" t="s">
        <v>3942</v>
      </c>
      <c r="E1225" s="1">
        <v>1</v>
      </c>
      <c r="F1225" s="1">
        <v>22</v>
      </c>
      <c r="G1225" s="1">
        <v>13</v>
      </c>
      <c r="H1225" s="1" t="s">
        <v>3952</v>
      </c>
      <c r="I1225" s="1" t="s">
        <v>3953</v>
      </c>
      <c r="J1225" s="1" t="s">
        <v>3954</v>
      </c>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v>5</v>
      </c>
      <c r="BX1225" s="1">
        <v>4</v>
      </c>
      <c r="BY1225" s="1">
        <v>4</v>
      </c>
      <c r="BZ1225" s="1">
        <v>3</v>
      </c>
      <c r="CA1225" s="1">
        <v>1</v>
      </c>
      <c r="CB1225" s="1">
        <v>1</v>
      </c>
      <c r="CC1225" s="1">
        <v>4</v>
      </c>
      <c r="CD1225" s="1">
        <v>4</v>
      </c>
      <c r="CE1225" s="1">
        <v>3</v>
      </c>
      <c r="CF1225" s="1">
        <v>3</v>
      </c>
      <c r="CG1225" s="1">
        <v>7</v>
      </c>
      <c r="CH1225" s="1">
        <v>1</v>
      </c>
      <c r="CI1225" s="1">
        <v>1</v>
      </c>
      <c r="CJ1225" s="1">
        <v>5</v>
      </c>
      <c r="CK1225" s="1">
        <v>3</v>
      </c>
      <c r="CL1225" s="1">
        <v>5</v>
      </c>
      <c r="CM1225" s="1">
        <v>4</v>
      </c>
      <c r="CN1225" s="1">
        <v>5</v>
      </c>
      <c r="CO1225" s="1">
        <v>1</v>
      </c>
      <c r="CP1225" s="1">
        <v>1</v>
      </c>
      <c r="CQ1225" s="1">
        <v>1</v>
      </c>
      <c r="CR1225" s="1">
        <v>1</v>
      </c>
      <c r="CS1225" s="1">
        <v>5</v>
      </c>
      <c r="CT1225" s="1">
        <v>7</v>
      </c>
      <c r="CU1225" s="1">
        <v>2</v>
      </c>
      <c r="CV1225" s="1">
        <v>1</v>
      </c>
      <c r="CW1225" s="1">
        <v>8</v>
      </c>
      <c r="CX1225" s="1">
        <v>1</v>
      </c>
      <c r="CY1225" s="1">
        <v>1</v>
      </c>
      <c r="CZ1225" s="1">
        <v>7</v>
      </c>
      <c r="DA1225" s="1">
        <v>3</v>
      </c>
      <c r="DB1225" s="1">
        <v>2</v>
      </c>
      <c r="DC1225" s="1">
        <v>6</v>
      </c>
      <c r="DD1225" s="1">
        <v>4</v>
      </c>
      <c r="DE1225" s="1">
        <v>2</v>
      </c>
      <c r="DF1225" s="1">
        <v>1</v>
      </c>
      <c r="DG1225" s="1">
        <v>2</v>
      </c>
      <c r="DH1225" s="1">
        <v>1</v>
      </c>
      <c r="DI1225" s="1">
        <v>4</v>
      </c>
      <c r="DJ1225" s="1">
        <v>6</v>
      </c>
      <c r="DK1225" s="1">
        <v>4</v>
      </c>
      <c r="DL1225" s="1">
        <v>6</v>
      </c>
      <c r="DM1225" s="1">
        <v>8</v>
      </c>
      <c r="DN1225" s="1">
        <v>3</v>
      </c>
      <c r="DO1225" s="1">
        <v>2</v>
      </c>
      <c r="DP1225" s="1">
        <v>7</v>
      </c>
      <c r="DQ1225" s="1">
        <v>6</v>
      </c>
      <c r="DR1225" s="1">
        <v>6</v>
      </c>
      <c r="DS1225" s="1">
        <v>5</v>
      </c>
      <c r="DT1225" s="1">
        <v>4</v>
      </c>
      <c r="DU1225" s="1">
        <v>2</v>
      </c>
      <c r="DV1225" s="1">
        <v>1</v>
      </c>
      <c r="DW1225" s="1">
        <v>1</v>
      </c>
      <c r="DX1225" s="1">
        <v>1</v>
      </c>
      <c r="DY1225" s="1">
        <v>4</v>
      </c>
      <c r="DZ1225" s="1">
        <v>6</v>
      </c>
      <c r="EA1225" s="1">
        <v>3</v>
      </c>
      <c r="EB1225" s="1">
        <v>3</v>
      </c>
      <c r="EC1225" s="1">
        <v>8</v>
      </c>
      <c r="ED1225" s="1">
        <v>1</v>
      </c>
      <c r="EE1225" s="1">
        <v>1</v>
      </c>
      <c r="EF1225" s="1">
        <v>7</v>
      </c>
      <c r="EG1225" s="1">
        <v>3</v>
      </c>
      <c r="EH1225" s="1">
        <v>5</v>
      </c>
    </row>
    <row r="1226" spans="1:138" x14ac:dyDescent="0.3">
      <c r="A1226" s="1">
        <v>5</v>
      </c>
      <c r="B1226" s="1" t="s">
        <v>10399</v>
      </c>
      <c r="C1226" s="1" t="str">
        <f t="shared" si="19"/>
        <v>DreamDL158</v>
      </c>
      <c r="D1226" s="1" t="s">
        <v>3942</v>
      </c>
      <c r="E1226" s="1">
        <v>1</v>
      </c>
      <c r="F1226" s="1">
        <v>22</v>
      </c>
      <c r="G1226" s="1">
        <v>13</v>
      </c>
      <c r="H1226" s="1" t="s">
        <v>3955</v>
      </c>
      <c r="I1226" s="1" t="s">
        <v>3956</v>
      </c>
      <c r="J1226" s="1" t="s">
        <v>3957</v>
      </c>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v>5</v>
      </c>
      <c r="BX1226" s="1">
        <v>3</v>
      </c>
      <c r="BY1226" s="1">
        <v>1</v>
      </c>
      <c r="BZ1226" s="1">
        <v>3</v>
      </c>
      <c r="CA1226" s="1">
        <v>1</v>
      </c>
      <c r="CB1226" s="1">
        <v>1</v>
      </c>
      <c r="CC1226" s="1">
        <v>1</v>
      </c>
      <c r="CD1226" s="1">
        <v>1</v>
      </c>
      <c r="CE1226" s="1">
        <v>5</v>
      </c>
      <c r="CF1226" s="1">
        <v>1</v>
      </c>
      <c r="CG1226" s="1">
        <v>9</v>
      </c>
      <c r="CH1226" s="1">
        <v>4</v>
      </c>
      <c r="CI1226" s="1">
        <v>1</v>
      </c>
      <c r="CJ1226" s="1">
        <v>1</v>
      </c>
      <c r="CK1226" s="1">
        <v>5</v>
      </c>
      <c r="CL1226" s="1">
        <v>5</v>
      </c>
      <c r="CM1226" s="1">
        <v>5</v>
      </c>
      <c r="CN1226" s="1">
        <v>3</v>
      </c>
      <c r="CO1226" s="1">
        <v>1</v>
      </c>
      <c r="CP1226" s="1">
        <v>3</v>
      </c>
      <c r="CQ1226" s="1">
        <v>1</v>
      </c>
      <c r="CR1226" s="1">
        <v>1</v>
      </c>
      <c r="CS1226" s="1">
        <v>1</v>
      </c>
      <c r="CT1226" s="1">
        <v>2</v>
      </c>
      <c r="CU1226" s="1">
        <v>5</v>
      </c>
      <c r="CV1226" s="1">
        <v>2</v>
      </c>
      <c r="CW1226" s="1">
        <v>8</v>
      </c>
      <c r="CX1226" s="1">
        <v>4</v>
      </c>
      <c r="CY1226" s="1">
        <v>1</v>
      </c>
      <c r="CZ1226" s="1">
        <v>1</v>
      </c>
      <c r="DA1226" s="1">
        <v>5</v>
      </c>
      <c r="DB1226" s="1">
        <v>6</v>
      </c>
      <c r="DC1226" s="1">
        <v>3</v>
      </c>
      <c r="DD1226" s="1">
        <v>2</v>
      </c>
      <c r="DE1226" s="1">
        <v>2</v>
      </c>
      <c r="DF1226" s="1">
        <v>7</v>
      </c>
      <c r="DG1226" s="1">
        <v>2</v>
      </c>
      <c r="DH1226" s="1">
        <v>6</v>
      </c>
      <c r="DI1226" s="1">
        <v>2</v>
      </c>
      <c r="DJ1226" s="1">
        <v>1</v>
      </c>
      <c r="DK1226" s="1">
        <v>6</v>
      </c>
      <c r="DL1226" s="1">
        <v>6</v>
      </c>
      <c r="DM1226" s="1">
        <v>8</v>
      </c>
      <c r="DN1226" s="1">
        <v>6</v>
      </c>
      <c r="DO1226" s="1">
        <v>4</v>
      </c>
      <c r="DP1226" s="1">
        <v>3</v>
      </c>
      <c r="DQ1226" s="1">
        <v>5</v>
      </c>
      <c r="DR1226" s="1">
        <v>7</v>
      </c>
      <c r="DS1226" s="1">
        <v>5</v>
      </c>
      <c r="DT1226" s="1">
        <v>3</v>
      </c>
      <c r="DU1226" s="1">
        <v>1</v>
      </c>
      <c r="DV1226" s="1">
        <v>3</v>
      </c>
      <c r="DW1226" s="1">
        <v>1</v>
      </c>
      <c r="DX1226" s="1">
        <v>1</v>
      </c>
      <c r="DY1226" s="1">
        <v>1</v>
      </c>
      <c r="DZ1226" s="1">
        <v>1</v>
      </c>
      <c r="EA1226" s="1">
        <v>5</v>
      </c>
      <c r="EB1226" s="1">
        <v>2</v>
      </c>
      <c r="EC1226" s="1">
        <v>8</v>
      </c>
      <c r="ED1226" s="1">
        <v>4</v>
      </c>
      <c r="EE1226" s="1">
        <v>1</v>
      </c>
      <c r="EF1226" s="1">
        <v>1</v>
      </c>
      <c r="EG1226" s="1">
        <v>5</v>
      </c>
      <c r="EH1226" s="1">
        <v>6</v>
      </c>
    </row>
    <row r="1227" spans="1:138" x14ac:dyDescent="0.3">
      <c r="A1227" s="1">
        <v>6</v>
      </c>
      <c r="B1227" s="1" t="s">
        <v>10399</v>
      </c>
      <c r="C1227" s="1" t="str">
        <f t="shared" si="19"/>
        <v>DreamDL158</v>
      </c>
      <c r="D1227" s="1" t="s">
        <v>3942</v>
      </c>
      <c r="E1227" s="1">
        <v>1</v>
      </c>
      <c r="F1227" s="1">
        <v>22</v>
      </c>
      <c r="G1227" s="1">
        <v>13</v>
      </c>
      <c r="H1227" s="1" t="s">
        <v>3958</v>
      </c>
      <c r="I1227" s="1" t="s">
        <v>3959</v>
      </c>
      <c r="J1227" s="1" t="s">
        <v>3960</v>
      </c>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v>7</v>
      </c>
      <c r="BX1227" s="1">
        <v>4</v>
      </c>
      <c r="BY1227" s="1">
        <v>4</v>
      </c>
      <c r="BZ1227" s="1">
        <v>7</v>
      </c>
      <c r="CA1227" s="1">
        <v>3</v>
      </c>
      <c r="CB1227" s="1">
        <v>1</v>
      </c>
      <c r="CC1227" s="1">
        <v>4</v>
      </c>
      <c r="CD1227" s="1">
        <v>4</v>
      </c>
      <c r="CE1227" s="1">
        <v>3</v>
      </c>
      <c r="CF1227" s="1">
        <v>5</v>
      </c>
      <c r="CG1227" s="1">
        <v>7</v>
      </c>
      <c r="CH1227" s="1">
        <v>3</v>
      </c>
      <c r="CI1227" s="1">
        <v>1</v>
      </c>
      <c r="CJ1227" s="1">
        <v>4</v>
      </c>
      <c r="CK1227" s="1">
        <v>5</v>
      </c>
      <c r="CL1227" s="1">
        <v>4</v>
      </c>
      <c r="CM1227" s="1">
        <v>9</v>
      </c>
      <c r="CN1227" s="1">
        <v>3</v>
      </c>
      <c r="CO1227" s="1">
        <v>5</v>
      </c>
      <c r="CP1227" s="1">
        <v>7</v>
      </c>
      <c r="CQ1227" s="1">
        <v>3</v>
      </c>
      <c r="CR1227" s="1">
        <v>1</v>
      </c>
      <c r="CS1227" s="1">
        <v>3</v>
      </c>
      <c r="CT1227" s="1">
        <v>5</v>
      </c>
      <c r="CU1227" s="1">
        <v>3</v>
      </c>
      <c r="CV1227" s="1">
        <v>7</v>
      </c>
      <c r="CW1227" s="1">
        <v>9</v>
      </c>
      <c r="CX1227" s="1">
        <v>4</v>
      </c>
      <c r="CY1227" s="1">
        <v>1</v>
      </c>
      <c r="CZ1227" s="1">
        <v>5</v>
      </c>
      <c r="DA1227" s="1">
        <v>5</v>
      </c>
      <c r="DB1227" s="1">
        <v>4</v>
      </c>
      <c r="DC1227" s="1">
        <v>7</v>
      </c>
      <c r="DD1227" s="1">
        <v>4</v>
      </c>
      <c r="DE1227" s="1">
        <v>6</v>
      </c>
      <c r="DF1227" s="1">
        <v>8</v>
      </c>
      <c r="DG1227" s="1">
        <v>4</v>
      </c>
      <c r="DH1227" s="1">
        <v>2</v>
      </c>
      <c r="DI1227" s="1">
        <v>4</v>
      </c>
      <c r="DJ1227" s="1">
        <v>6</v>
      </c>
      <c r="DK1227" s="1">
        <v>6</v>
      </c>
      <c r="DL1227" s="1">
        <v>6</v>
      </c>
      <c r="DM1227" s="1">
        <v>8</v>
      </c>
      <c r="DN1227" s="1">
        <v>6</v>
      </c>
      <c r="DO1227" s="1">
        <v>4</v>
      </c>
      <c r="DP1227" s="1">
        <v>7</v>
      </c>
      <c r="DQ1227" s="1">
        <v>6</v>
      </c>
      <c r="DR1227" s="1">
        <v>6</v>
      </c>
      <c r="DS1227" s="1">
        <v>7</v>
      </c>
      <c r="DT1227" s="1">
        <v>4</v>
      </c>
      <c r="DU1227" s="1">
        <v>5</v>
      </c>
      <c r="DV1227" s="1">
        <v>7</v>
      </c>
      <c r="DW1227" s="1">
        <v>3</v>
      </c>
      <c r="DX1227" s="1">
        <v>1</v>
      </c>
      <c r="DY1227" s="1">
        <v>4</v>
      </c>
      <c r="DZ1227" s="1">
        <v>5</v>
      </c>
      <c r="EA1227" s="1">
        <v>3</v>
      </c>
      <c r="EB1227" s="1">
        <v>6</v>
      </c>
      <c r="EC1227" s="1">
        <v>8</v>
      </c>
      <c r="ED1227" s="1">
        <v>4</v>
      </c>
      <c r="EE1227" s="1">
        <v>1</v>
      </c>
      <c r="EF1227" s="1">
        <v>5</v>
      </c>
      <c r="EG1227" s="1">
        <v>5</v>
      </c>
      <c r="EH1227" s="1">
        <v>4</v>
      </c>
    </row>
    <row r="1228" spans="1:138" x14ac:dyDescent="0.3">
      <c r="A1228" s="1">
        <v>7</v>
      </c>
      <c r="B1228" s="1" t="s">
        <v>10399</v>
      </c>
      <c r="C1228" s="1" t="str">
        <f t="shared" si="19"/>
        <v>DreamDL158</v>
      </c>
      <c r="D1228" s="1" t="s">
        <v>3942</v>
      </c>
      <c r="E1228" s="1">
        <v>1</v>
      </c>
      <c r="F1228" s="1">
        <v>22</v>
      </c>
      <c r="G1228" s="1">
        <v>13</v>
      </c>
      <c r="H1228" s="1" t="s">
        <v>3961</v>
      </c>
      <c r="I1228" s="1" t="s">
        <v>3962</v>
      </c>
      <c r="J1228" s="1" t="s">
        <v>3963</v>
      </c>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v>5</v>
      </c>
      <c r="BX1228" s="1">
        <v>5</v>
      </c>
      <c r="BY1228" s="1">
        <v>1</v>
      </c>
      <c r="BZ1228" s="1">
        <v>7</v>
      </c>
      <c r="CA1228" s="1">
        <v>3</v>
      </c>
      <c r="CB1228" s="1">
        <v>1</v>
      </c>
      <c r="CC1228" s="1">
        <v>7</v>
      </c>
      <c r="CD1228" s="1">
        <v>4</v>
      </c>
      <c r="CE1228" s="1">
        <v>4</v>
      </c>
      <c r="CF1228" s="1">
        <v>4</v>
      </c>
      <c r="CG1228" s="1">
        <v>7</v>
      </c>
      <c r="CH1228" s="1">
        <v>1</v>
      </c>
      <c r="CI1228" s="1">
        <v>1</v>
      </c>
      <c r="CJ1228" s="1">
        <v>4</v>
      </c>
      <c r="CK1228" s="1">
        <v>4</v>
      </c>
      <c r="CL1228" s="1">
        <v>5</v>
      </c>
      <c r="CM1228" s="1">
        <v>4</v>
      </c>
      <c r="CN1228" s="1">
        <v>4</v>
      </c>
      <c r="CO1228" s="1">
        <v>1</v>
      </c>
      <c r="CP1228" s="1">
        <v>7</v>
      </c>
      <c r="CQ1228" s="1">
        <v>4</v>
      </c>
      <c r="CR1228" s="1">
        <v>1</v>
      </c>
      <c r="CS1228" s="1">
        <v>7</v>
      </c>
      <c r="CT1228" s="1">
        <v>3</v>
      </c>
      <c r="CU1228" s="1">
        <v>2</v>
      </c>
      <c r="CV1228" s="1">
        <v>2</v>
      </c>
      <c r="CW1228" s="1">
        <v>8</v>
      </c>
      <c r="CX1228" s="1">
        <v>2</v>
      </c>
      <c r="CY1228" s="1">
        <v>2</v>
      </c>
      <c r="CZ1228" s="1">
        <v>1</v>
      </c>
      <c r="DA1228" s="1">
        <v>5</v>
      </c>
      <c r="DB1228" s="1">
        <v>5</v>
      </c>
      <c r="DC1228" s="1">
        <v>6</v>
      </c>
      <c r="DD1228" s="1">
        <v>5</v>
      </c>
      <c r="DE1228" s="1">
        <v>2</v>
      </c>
      <c r="DF1228" s="1">
        <v>7</v>
      </c>
      <c r="DG1228" s="1">
        <v>3</v>
      </c>
      <c r="DH1228" s="1">
        <v>6</v>
      </c>
      <c r="DI1228" s="1">
        <v>6</v>
      </c>
      <c r="DJ1228" s="1">
        <v>4</v>
      </c>
      <c r="DK1228" s="1">
        <v>4</v>
      </c>
      <c r="DL1228" s="1">
        <v>6</v>
      </c>
      <c r="DM1228" s="1">
        <v>7</v>
      </c>
      <c r="DN1228" s="1">
        <v>6</v>
      </c>
      <c r="DO1228" s="1">
        <v>3</v>
      </c>
      <c r="DP1228" s="1">
        <v>6</v>
      </c>
      <c r="DQ1228" s="1">
        <v>6</v>
      </c>
      <c r="DR1228" s="1">
        <v>7</v>
      </c>
      <c r="DS1228" s="1">
        <v>5</v>
      </c>
      <c r="DT1228" s="1">
        <v>5</v>
      </c>
      <c r="DU1228" s="1">
        <v>1</v>
      </c>
      <c r="DV1228" s="1">
        <v>7</v>
      </c>
      <c r="DW1228" s="1">
        <v>3</v>
      </c>
      <c r="DX1228" s="1">
        <v>1</v>
      </c>
      <c r="DY1228" s="1">
        <v>7</v>
      </c>
      <c r="DZ1228" s="1">
        <v>4</v>
      </c>
      <c r="EA1228" s="1">
        <v>4</v>
      </c>
      <c r="EB1228" s="1">
        <v>4</v>
      </c>
      <c r="EC1228" s="1">
        <v>7</v>
      </c>
      <c r="ED1228" s="1">
        <v>2</v>
      </c>
      <c r="EE1228" s="1">
        <v>2</v>
      </c>
      <c r="EF1228" s="1">
        <v>4</v>
      </c>
      <c r="EG1228" s="1">
        <v>5</v>
      </c>
      <c r="EH1228" s="1">
        <v>5</v>
      </c>
    </row>
    <row r="1229" spans="1:138" x14ac:dyDescent="0.3">
      <c r="A1229" s="1">
        <v>8</v>
      </c>
      <c r="B1229" s="1" t="s">
        <v>10399</v>
      </c>
      <c r="C1229" s="1" t="str">
        <f t="shared" si="19"/>
        <v>DreamDL158</v>
      </c>
      <c r="D1229" s="1" t="s">
        <v>3942</v>
      </c>
      <c r="E1229" s="1">
        <v>1</v>
      </c>
      <c r="F1229" s="1">
        <v>22</v>
      </c>
      <c r="G1229" s="1">
        <v>13</v>
      </c>
      <c r="H1229" s="1" t="s">
        <v>3964</v>
      </c>
      <c r="I1229" s="1" t="s">
        <v>3965</v>
      </c>
      <c r="J1229" s="1" t="s">
        <v>3966</v>
      </c>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v>5</v>
      </c>
      <c r="BX1229" s="1">
        <v>5</v>
      </c>
      <c r="BY1229" s="1">
        <v>2</v>
      </c>
      <c r="BZ1229" s="1">
        <v>7</v>
      </c>
      <c r="CA1229" s="1">
        <v>4</v>
      </c>
      <c r="CB1229" s="1">
        <v>1</v>
      </c>
      <c r="CC1229" s="1">
        <v>5</v>
      </c>
      <c r="CD1229" s="1">
        <v>6</v>
      </c>
      <c r="CE1229" s="1">
        <v>6</v>
      </c>
      <c r="CF1229" s="1">
        <v>7</v>
      </c>
      <c r="CG1229" s="1">
        <v>7</v>
      </c>
      <c r="CH1229" s="1">
        <v>6</v>
      </c>
      <c r="CI1229" s="1">
        <v>3</v>
      </c>
      <c r="CJ1229" s="1">
        <v>4</v>
      </c>
      <c r="CK1229" s="1">
        <v>6</v>
      </c>
      <c r="CL1229" s="1">
        <v>7</v>
      </c>
      <c r="CM1229" s="1">
        <v>5</v>
      </c>
      <c r="CN1229" s="1">
        <v>5</v>
      </c>
      <c r="CO1229" s="1">
        <v>1</v>
      </c>
      <c r="CP1229" s="1">
        <v>9</v>
      </c>
      <c r="CQ1229" s="1">
        <v>5</v>
      </c>
      <c r="CR1229" s="1">
        <v>1</v>
      </c>
      <c r="CS1229" s="1">
        <v>7</v>
      </c>
      <c r="CT1229" s="1">
        <v>7</v>
      </c>
      <c r="CU1229" s="1">
        <v>5</v>
      </c>
      <c r="CV1229" s="1">
        <v>9</v>
      </c>
      <c r="CW1229" s="1">
        <v>8.5</v>
      </c>
      <c r="CX1229" s="1">
        <v>7.5</v>
      </c>
      <c r="CY1229" s="1">
        <v>3</v>
      </c>
      <c r="CZ1229" s="1">
        <v>7.5</v>
      </c>
      <c r="DA1229" s="1">
        <v>5</v>
      </c>
      <c r="DB1229" s="1">
        <v>7.5</v>
      </c>
      <c r="DC1229" s="1">
        <v>6</v>
      </c>
      <c r="DD1229" s="1">
        <v>6</v>
      </c>
      <c r="DE1229" s="1">
        <v>2</v>
      </c>
      <c r="DF1229" s="1">
        <v>8</v>
      </c>
      <c r="DG1229" s="1">
        <v>4</v>
      </c>
      <c r="DH1229" s="1">
        <v>1</v>
      </c>
      <c r="DI1229" s="1">
        <v>6</v>
      </c>
      <c r="DJ1229" s="1">
        <v>4</v>
      </c>
      <c r="DK1229" s="1">
        <v>6</v>
      </c>
      <c r="DL1229" s="1">
        <v>7</v>
      </c>
      <c r="DM1229" s="1">
        <v>8</v>
      </c>
      <c r="DN1229" s="1">
        <v>7</v>
      </c>
      <c r="DO1229" s="1">
        <v>6</v>
      </c>
      <c r="DP1229" s="1">
        <v>7</v>
      </c>
      <c r="DQ1229" s="1">
        <v>6</v>
      </c>
      <c r="DR1229" s="1">
        <v>7</v>
      </c>
      <c r="DS1229" s="1">
        <v>5</v>
      </c>
      <c r="DT1229" s="1">
        <v>5</v>
      </c>
      <c r="DU1229" s="1">
        <v>2</v>
      </c>
      <c r="DV1229" s="1">
        <v>8</v>
      </c>
      <c r="DW1229" s="1">
        <v>4</v>
      </c>
      <c r="DX1229" s="1">
        <v>1</v>
      </c>
      <c r="DY1229" s="1">
        <v>6</v>
      </c>
      <c r="DZ1229" s="1">
        <v>6</v>
      </c>
      <c r="EA1229" s="1">
        <v>6</v>
      </c>
      <c r="EB1229" s="1">
        <v>7</v>
      </c>
      <c r="EC1229" s="1">
        <v>8</v>
      </c>
      <c r="ED1229" s="1">
        <v>7</v>
      </c>
      <c r="EE1229" s="1">
        <v>3</v>
      </c>
      <c r="EF1229" s="1">
        <v>7</v>
      </c>
      <c r="EG1229" s="1">
        <v>6</v>
      </c>
      <c r="EH1229" s="1">
        <v>7</v>
      </c>
    </row>
    <row r="1230" spans="1:138" x14ac:dyDescent="0.3">
      <c r="A1230" s="1">
        <v>9</v>
      </c>
      <c r="B1230" s="1" t="s">
        <v>10399</v>
      </c>
      <c r="C1230" s="1" t="str">
        <f t="shared" si="19"/>
        <v>DreamDL158</v>
      </c>
      <c r="D1230" s="1" t="s">
        <v>3942</v>
      </c>
      <c r="E1230" s="1">
        <v>1</v>
      </c>
      <c r="F1230" s="1">
        <v>22</v>
      </c>
      <c r="G1230" s="1">
        <v>13</v>
      </c>
      <c r="H1230" s="1" t="s">
        <v>3967</v>
      </c>
      <c r="I1230" s="1" t="s">
        <v>3968</v>
      </c>
      <c r="J1230" s="1" t="s">
        <v>3969</v>
      </c>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v>5</v>
      </c>
      <c r="BX1230" s="1">
        <v>4</v>
      </c>
      <c r="BY1230" s="1">
        <v>5</v>
      </c>
      <c r="BZ1230" s="1">
        <v>3</v>
      </c>
      <c r="CA1230" s="1">
        <v>1</v>
      </c>
      <c r="CB1230" s="1">
        <v>1</v>
      </c>
      <c r="CC1230" s="1">
        <v>3</v>
      </c>
      <c r="CD1230" s="1">
        <v>4</v>
      </c>
      <c r="CE1230" s="1">
        <v>2</v>
      </c>
      <c r="CF1230" s="1">
        <v>5</v>
      </c>
      <c r="CG1230" s="1">
        <v>7</v>
      </c>
      <c r="CH1230" s="1">
        <v>3</v>
      </c>
      <c r="CI1230" s="1">
        <v>1</v>
      </c>
      <c r="CJ1230" s="1">
        <v>3</v>
      </c>
      <c r="CK1230" s="1">
        <v>4</v>
      </c>
      <c r="CL1230" s="1">
        <v>5</v>
      </c>
      <c r="CM1230" s="1">
        <v>8</v>
      </c>
      <c r="CN1230" s="1">
        <v>6</v>
      </c>
      <c r="CO1230" s="1">
        <v>1</v>
      </c>
      <c r="CP1230" s="1">
        <v>4</v>
      </c>
      <c r="CQ1230" s="1">
        <v>2</v>
      </c>
      <c r="CR1230" s="1">
        <v>1</v>
      </c>
      <c r="CS1230" s="1">
        <v>1</v>
      </c>
      <c r="CT1230" s="1">
        <v>7</v>
      </c>
      <c r="CU1230" s="1">
        <v>4</v>
      </c>
      <c r="CV1230" s="1">
        <v>2</v>
      </c>
      <c r="CW1230" s="1">
        <v>8</v>
      </c>
      <c r="CX1230" s="1">
        <v>4</v>
      </c>
      <c r="CY1230" s="1">
        <v>2</v>
      </c>
      <c r="CZ1230" s="1">
        <v>4</v>
      </c>
      <c r="DA1230" s="1">
        <v>3</v>
      </c>
      <c r="DB1230" s="1">
        <v>7</v>
      </c>
      <c r="DC1230" s="1">
        <v>6</v>
      </c>
      <c r="DD1230" s="1">
        <v>7</v>
      </c>
      <c r="DE1230" s="1">
        <v>6</v>
      </c>
      <c r="DF1230" s="1">
        <v>6</v>
      </c>
      <c r="DG1230" s="1">
        <v>2</v>
      </c>
      <c r="DH1230" s="1">
        <v>2</v>
      </c>
      <c r="DI1230" s="1">
        <v>4</v>
      </c>
      <c r="DJ1230" s="1">
        <v>6</v>
      </c>
      <c r="DK1230" s="1">
        <v>6</v>
      </c>
      <c r="DL1230" s="1">
        <v>6</v>
      </c>
      <c r="DM1230" s="1">
        <v>8</v>
      </c>
      <c r="DN1230" s="1">
        <v>6</v>
      </c>
      <c r="DO1230" s="1">
        <v>2</v>
      </c>
      <c r="DP1230" s="1">
        <v>7</v>
      </c>
      <c r="DQ1230" s="1">
        <v>6</v>
      </c>
      <c r="DR1230" s="1">
        <v>7</v>
      </c>
      <c r="DS1230" s="1">
        <v>6</v>
      </c>
      <c r="DT1230" s="1">
        <v>6</v>
      </c>
      <c r="DU1230" s="1">
        <v>5</v>
      </c>
      <c r="DV1230" s="1">
        <v>4</v>
      </c>
      <c r="DW1230" s="1">
        <v>2</v>
      </c>
      <c r="DX1230" s="1">
        <v>1</v>
      </c>
      <c r="DY1230" s="1">
        <v>3</v>
      </c>
      <c r="DZ1230" s="1">
        <v>6</v>
      </c>
      <c r="EA1230" s="1">
        <v>4</v>
      </c>
      <c r="EB1230" s="1">
        <v>5</v>
      </c>
      <c r="EC1230" s="1">
        <v>8</v>
      </c>
      <c r="ED1230" s="1">
        <v>4</v>
      </c>
      <c r="EE1230" s="1">
        <v>2</v>
      </c>
      <c r="EF1230" s="1">
        <v>4</v>
      </c>
      <c r="EG1230" s="1">
        <v>4</v>
      </c>
      <c r="EH1230" s="1">
        <v>7</v>
      </c>
    </row>
    <row r="1231" spans="1:138" x14ac:dyDescent="0.3">
      <c r="A1231" s="1">
        <v>10</v>
      </c>
      <c r="B1231" s="1" t="s">
        <v>10399</v>
      </c>
      <c r="C1231" s="1" t="str">
        <f t="shared" si="19"/>
        <v>DreamDL158</v>
      </c>
      <c r="D1231" s="1" t="s">
        <v>3942</v>
      </c>
      <c r="E1231" s="1">
        <v>1</v>
      </c>
      <c r="F1231" s="1">
        <v>22</v>
      </c>
      <c r="G1231" s="1">
        <v>13</v>
      </c>
      <c r="H1231" s="1" t="s">
        <v>3970</v>
      </c>
      <c r="I1231" s="1" t="s">
        <v>3971</v>
      </c>
      <c r="J1231" s="1" t="s">
        <v>3972</v>
      </c>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v>9</v>
      </c>
      <c r="BX1231" s="1">
        <v>3</v>
      </c>
      <c r="BY1231" s="1">
        <v>1</v>
      </c>
      <c r="BZ1231" s="1">
        <v>3</v>
      </c>
      <c r="CA1231" s="1">
        <v>2</v>
      </c>
      <c r="CB1231" s="1">
        <v>1</v>
      </c>
      <c r="CC1231" s="1">
        <v>1</v>
      </c>
      <c r="CD1231" s="1">
        <v>3</v>
      </c>
      <c r="CE1231" s="1">
        <v>1</v>
      </c>
      <c r="CF1231" s="1">
        <v>1</v>
      </c>
      <c r="CG1231" s="1">
        <v>7</v>
      </c>
      <c r="CH1231" s="1">
        <v>1</v>
      </c>
      <c r="CI1231" s="1">
        <v>1</v>
      </c>
      <c r="CJ1231" s="1">
        <v>1</v>
      </c>
      <c r="CK1231" s="1">
        <v>5</v>
      </c>
      <c r="CL1231" s="1">
        <v>2</v>
      </c>
      <c r="CM1231" s="1">
        <v>9</v>
      </c>
      <c r="CN1231" s="1">
        <v>3</v>
      </c>
      <c r="CO1231" s="1">
        <v>1</v>
      </c>
      <c r="CP1231" s="1">
        <v>3</v>
      </c>
      <c r="CQ1231" s="1">
        <v>1</v>
      </c>
      <c r="CR1231" s="1">
        <v>1</v>
      </c>
      <c r="CS1231" s="1">
        <v>1</v>
      </c>
      <c r="CT1231" s="1">
        <v>2</v>
      </c>
      <c r="CU1231" s="1">
        <v>4</v>
      </c>
      <c r="CV1231" s="1">
        <v>1</v>
      </c>
      <c r="CW1231" s="1">
        <v>7</v>
      </c>
      <c r="CX1231" s="1">
        <v>2</v>
      </c>
      <c r="CY1231" s="1">
        <v>2</v>
      </c>
      <c r="CZ1231" s="1">
        <v>3</v>
      </c>
      <c r="DA1231" s="1">
        <v>5</v>
      </c>
      <c r="DB1231" s="1">
        <v>3</v>
      </c>
      <c r="DC1231" s="1">
        <v>7</v>
      </c>
      <c r="DD1231" s="1">
        <v>4</v>
      </c>
      <c r="DE1231" s="1">
        <v>3</v>
      </c>
      <c r="DF1231" s="1">
        <v>4</v>
      </c>
      <c r="DG1231" s="1">
        <v>3</v>
      </c>
      <c r="DH1231" s="1">
        <v>1</v>
      </c>
      <c r="DI1231" s="1">
        <v>3</v>
      </c>
      <c r="DJ1231" s="1">
        <v>3</v>
      </c>
      <c r="DK1231" s="1">
        <v>6</v>
      </c>
      <c r="DL1231" s="1">
        <v>4</v>
      </c>
      <c r="DM1231" s="1">
        <v>7</v>
      </c>
      <c r="DN1231" s="1">
        <v>2</v>
      </c>
      <c r="DO1231" s="1">
        <v>6</v>
      </c>
      <c r="DP1231" s="1">
        <v>6</v>
      </c>
      <c r="DQ1231" s="1">
        <v>7</v>
      </c>
      <c r="DR1231" s="1">
        <v>6</v>
      </c>
      <c r="DS1231" s="1">
        <v>9</v>
      </c>
      <c r="DT1231" s="1">
        <v>3</v>
      </c>
      <c r="DU1231" s="1">
        <v>1</v>
      </c>
      <c r="DV1231" s="1">
        <v>3</v>
      </c>
      <c r="DW1231" s="1">
        <v>2</v>
      </c>
      <c r="DX1231" s="1">
        <v>1</v>
      </c>
      <c r="DY1231" s="1">
        <v>1</v>
      </c>
      <c r="DZ1231" s="1">
        <v>3</v>
      </c>
      <c r="EA1231" s="1">
        <v>4</v>
      </c>
      <c r="EB1231" s="1">
        <v>1</v>
      </c>
      <c r="EC1231" s="1">
        <v>7</v>
      </c>
      <c r="ED1231" s="1">
        <v>2</v>
      </c>
      <c r="EE1231" s="1">
        <v>2</v>
      </c>
      <c r="EF1231" s="1">
        <v>3</v>
      </c>
      <c r="EG1231" s="1">
        <v>5</v>
      </c>
      <c r="EH1231" s="1">
        <v>3</v>
      </c>
    </row>
    <row r="1232" spans="1:138" x14ac:dyDescent="0.3">
      <c r="A1232" s="1">
        <v>1</v>
      </c>
      <c r="B1232" s="1" t="s">
        <v>10399</v>
      </c>
      <c r="C1232" s="1" t="str">
        <f t="shared" si="19"/>
        <v>DreamDL159</v>
      </c>
      <c r="D1232" s="1" t="s">
        <v>3973</v>
      </c>
      <c r="E1232" s="1">
        <v>0</v>
      </c>
      <c r="F1232" s="1">
        <v>27</v>
      </c>
      <c r="G1232" s="1">
        <v>18</v>
      </c>
      <c r="H1232" s="1" t="s">
        <v>3974</v>
      </c>
      <c r="I1232" s="1" t="s">
        <v>3975</v>
      </c>
      <c r="J1232" s="1" t="s">
        <v>3976</v>
      </c>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v>9</v>
      </c>
      <c r="BX1232" s="1">
        <v>4</v>
      </c>
      <c r="BY1232" s="1">
        <v>2</v>
      </c>
      <c r="BZ1232" s="1">
        <v>7</v>
      </c>
      <c r="CA1232" s="1">
        <v>3</v>
      </c>
      <c r="CB1232" s="1">
        <v>1</v>
      </c>
      <c r="CC1232" s="1">
        <v>4</v>
      </c>
      <c r="CD1232" s="1">
        <v>3</v>
      </c>
      <c r="CE1232" s="1">
        <v>4</v>
      </c>
      <c r="CF1232" s="1">
        <v>3</v>
      </c>
      <c r="CG1232" s="1">
        <v>5</v>
      </c>
      <c r="CH1232" s="1">
        <v>3</v>
      </c>
      <c r="CI1232" s="1">
        <v>4</v>
      </c>
      <c r="CJ1232" s="1">
        <v>3</v>
      </c>
      <c r="CK1232" s="1">
        <v>6</v>
      </c>
      <c r="CL1232" s="1">
        <v>7</v>
      </c>
      <c r="CM1232" s="1">
        <v>9</v>
      </c>
      <c r="CN1232" s="1">
        <v>5</v>
      </c>
      <c r="CO1232" s="1">
        <v>2</v>
      </c>
      <c r="CP1232" s="1">
        <v>7</v>
      </c>
      <c r="CQ1232" s="1">
        <v>2</v>
      </c>
      <c r="CR1232" s="1">
        <v>1</v>
      </c>
      <c r="CS1232" s="1">
        <v>1</v>
      </c>
      <c r="CT1232" s="1">
        <v>2</v>
      </c>
      <c r="CU1232" s="1">
        <v>7</v>
      </c>
      <c r="CV1232" s="1">
        <v>5</v>
      </c>
      <c r="CW1232" s="1">
        <v>7</v>
      </c>
      <c r="CX1232" s="1">
        <v>4</v>
      </c>
      <c r="CY1232" s="1">
        <v>7</v>
      </c>
      <c r="CZ1232" s="1">
        <v>4</v>
      </c>
      <c r="DA1232" s="1">
        <v>7</v>
      </c>
      <c r="DB1232" s="1">
        <v>8</v>
      </c>
      <c r="DC1232" s="1">
        <v>7</v>
      </c>
      <c r="DD1232" s="1">
        <v>6</v>
      </c>
      <c r="DE1232" s="1">
        <v>6</v>
      </c>
      <c r="DF1232" s="1">
        <v>7</v>
      </c>
      <c r="DG1232" s="1">
        <v>3</v>
      </c>
      <c r="DH1232" s="1">
        <v>2</v>
      </c>
      <c r="DI1232" s="1">
        <v>3</v>
      </c>
      <c r="DJ1232" s="1">
        <v>4</v>
      </c>
      <c r="DK1232" s="1">
        <v>7</v>
      </c>
      <c r="DL1232" s="1">
        <v>6</v>
      </c>
      <c r="DM1232" s="1">
        <v>7</v>
      </c>
      <c r="DN1232" s="1">
        <v>6</v>
      </c>
      <c r="DO1232" s="1">
        <v>7</v>
      </c>
      <c r="DP1232" s="1">
        <v>7</v>
      </c>
      <c r="DQ1232" s="1">
        <v>7</v>
      </c>
      <c r="DR1232" s="1">
        <v>8</v>
      </c>
      <c r="DS1232" s="1">
        <v>9</v>
      </c>
      <c r="DT1232" s="1">
        <v>5</v>
      </c>
      <c r="DU1232" s="1">
        <v>2</v>
      </c>
      <c r="DV1232" s="1">
        <v>7</v>
      </c>
      <c r="DW1232" s="1">
        <v>3</v>
      </c>
      <c r="DX1232" s="1">
        <v>1</v>
      </c>
      <c r="DY1232" s="1">
        <v>3</v>
      </c>
      <c r="DZ1232" s="1">
        <v>3</v>
      </c>
      <c r="EA1232" s="1">
        <v>7</v>
      </c>
      <c r="EB1232" s="1">
        <v>5</v>
      </c>
      <c r="EC1232" s="1">
        <v>7</v>
      </c>
      <c r="ED1232" s="1">
        <v>4</v>
      </c>
      <c r="EE1232" s="1">
        <v>7</v>
      </c>
      <c r="EF1232" s="1">
        <v>4</v>
      </c>
      <c r="EG1232" s="1">
        <v>7</v>
      </c>
      <c r="EH1232" s="1">
        <v>8</v>
      </c>
    </row>
    <row r="1233" spans="1:138" x14ac:dyDescent="0.3">
      <c r="A1233" s="1">
        <v>2</v>
      </c>
      <c r="B1233" s="1" t="s">
        <v>10399</v>
      </c>
      <c r="C1233" s="1" t="str">
        <f t="shared" si="19"/>
        <v>DreamDL159</v>
      </c>
      <c r="D1233" s="1" t="s">
        <v>3973</v>
      </c>
      <c r="E1233" s="1">
        <v>0</v>
      </c>
      <c r="F1233" s="1">
        <v>27</v>
      </c>
      <c r="G1233" s="1">
        <v>18</v>
      </c>
      <c r="H1233" s="1" t="s">
        <v>3977</v>
      </c>
      <c r="I1233" s="1" t="s">
        <v>3978</v>
      </c>
      <c r="J1233" s="1" t="s">
        <v>3979</v>
      </c>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v>9</v>
      </c>
      <c r="BX1233" s="1">
        <v>4</v>
      </c>
      <c r="BY1233" s="1">
        <v>1</v>
      </c>
      <c r="BZ1233" s="1">
        <v>1</v>
      </c>
      <c r="CA1233" s="1">
        <v>3</v>
      </c>
      <c r="CB1233" s="1">
        <v>1</v>
      </c>
      <c r="CC1233" s="1">
        <v>4</v>
      </c>
      <c r="CD1233" s="1">
        <v>4</v>
      </c>
      <c r="CE1233" s="1">
        <v>1</v>
      </c>
      <c r="CF1233" s="1">
        <v>1</v>
      </c>
      <c r="CG1233" s="1">
        <v>5</v>
      </c>
      <c r="CH1233" s="1">
        <v>1</v>
      </c>
      <c r="CI1233" s="1">
        <v>4</v>
      </c>
      <c r="CJ1233" s="1">
        <v>4</v>
      </c>
      <c r="CK1233" s="1">
        <v>5</v>
      </c>
      <c r="CL1233" s="1">
        <v>5</v>
      </c>
      <c r="CM1233" s="1">
        <v>9</v>
      </c>
      <c r="CN1233" s="1">
        <v>4</v>
      </c>
      <c r="CO1233" s="1">
        <v>1</v>
      </c>
      <c r="CP1233" s="1">
        <v>1</v>
      </c>
      <c r="CQ1233" s="1">
        <v>2</v>
      </c>
      <c r="CR1233" s="1">
        <v>1</v>
      </c>
      <c r="CS1233" s="1">
        <v>2</v>
      </c>
      <c r="CT1233" s="1">
        <v>2</v>
      </c>
      <c r="CU1233" s="1">
        <v>2</v>
      </c>
      <c r="CV1233" s="1">
        <v>1</v>
      </c>
      <c r="CW1233" s="1">
        <v>7</v>
      </c>
      <c r="CX1233" s="1">
        <v>1</v>
      </c>
      <c r="CY1233" s="1">
        <v>5</v>
      </c>
      <c r="CZ1233" s="1">
        <v>7</v>
      </c>
      <c r="DA1233" s="1">
        <v>5</v>
      </c>
      <c r="DB1233" s="1">
        <v>7</v>
      </c>
      <c r="DC1233" s="1">
        <v>8</v>
      </c>
      <c r="DD1233" s="1">
        <v>3</v>
      </c>
      <c r="DE1233" s="1">
        <v>1</v>
      </c>
      <c r="DF1233" s="1">
        <v>1</v>
      </c>
      <c r="DG1233" s="1">
        <v>3</v>
      </c>
      <c r="DH1233" s="1">
        <v>1</v>
      </c>
      <c r="DI1233" s="1">
        <v>3</v>
      </c>
      <c r="DJ1233" s="1">
        <v>2</v>
      </c>
      <c r="DK1233" s="1">
        <v>6</v>
      </c>
      <c r="DL1233" s="1">
        <v>2</v>
      </c>
      <c r="DM1233" s="1">
        <v>7</v>
      </c>
      <c r="DN1233" s="1">
        <v>2</v>
      </c>
      <c r="DO1233" s="1">
        <v>6</v>
      </c>
      <c r="DP1233" s="1">
        <v>6</v>
      </c>
      <c r="DQ1233" s="1">
        <v>6</v>
      </c>
      <c r="DR1233" s="1">
        <v>6</v>
      </c>
      <c r="DS1233" s="1">
        <v>9</v>
      </c>
      <c r="DT1233" s="1">
        <v>4</v>
      </c>
      <c r="DU1233" s="1">
        <v>1</v>
      </c>
      <c r="DV1233" s="1">
        <v>1</v>
      </c>
      <c r="DW1233" s="1">
        <v>3</v>
      </c>
      <c r="DX1233" s="1">
        <v>1</v>
      </c>
      <c r="DY1233" s="1">
        <v>3</v>
      </c>
      <c r="DZ1233" s="1">
        <v>2</v>
      </c>
      <c r="EA1233" s="1">
        <v>2</v>
      </c>
      <c r="EB1233" s="1">
        <v>1</v>
      </c>
      <c r="EC1233" s="1">
        <v>7</v>
      </c>
      <c r="ED1233" s="1">
        <v>1</v>
      </c>
      <c r="EE1233" s="1">
        <v>5</v>
      </c>
      <c r="EF1233" s="1">
        <v>6</v>
      </c>
      <c r="EG1233" s="1">
        <v>5</v>
      </c>
      <c r="EH1233" s="1">
        <v>6</v>
      </c>
    </row>
    <row r="1234" spans="1:138" x14ac:dyDescent="0.3">
      <c r="A1234" s="1">
        <v>3</v>
      </c>
      <c r="B1234" s="1" t="s">
        <v>10399</v>
      </c>
      <c r="C1234" s="1" t="str">
        <f t="shared" si="19"/>
        <v>DreamDL159</v>
      </c>
      <c r="D1234" s="1" t="s">
        <v>3973</v>
      </c>
      <c r="E1234" s="1">
        <v>0</v>
      </c>
      <c r="F1234" s="1">
        <v>27</v>
      </c>
      <c r="G1234" s="1">
        <v>18</v>
      </c>
      <c r="H1234" s="1" t="s">
        <v>3980</v>
      </c>
      <c r="I1234" s="1" t="s">
        <v>3981</v>
      </c>
      <c r="J1234" s="1" t="s">
        <v>3982</v>
      </c>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v>7</v>
      </c>
      <c r="BX1234" s="1">
        <v>3</v>
      </c>
      <c r="BY1234" s="1">
        <v>1</v>
      </c>
      <c r="BZ1234" s="1">
        <v>3</v>
      </c>
      <c r="CA1234" s="1">
        <v>5</v>
      </c>
      <c r="CB1234" s="1">
        <v>1</v>
      </c>
      <c r="CC1234" s="1">
        <v>1</v>
      </c>
      <c r="CD1234" s="1">
        <v>1</v>
      </c>
      <c r="CE1234" s="1">
        <v>1</v>
      </c>
      <c r="CF1234" s="1">
        <v>1</v>
      </c>
      <c r="CG1234" s="1">
        <v>7</v>
      </c>
      <c r="CH1234" s="1">
        <v>3</v>
      </c>
      <c r="CI1234" s="1">
        <v>2</v>
      </c>
      <c r="CJ1234" s="1">
        <v>3</v>
      </c>
      <c r="CK1234" s="1">
        <v>7</v>
      </c>
      <c r="CL1234" s="1">
        <v>7</v>
      </c>
      <c r="CM1234" s="1">
        <v>9</v>
      </c>
      <c r="CN1234" s="1">
        <v>3</v>
      </c>
      <c r="CO1234" s="1">
        <v>1</v>
      </c>
      <c r="CP1234" s="1">
        <v>3</v>
      </c>
      <c r="CQ1234" s="1">
        <v>5</v>
      </c>
      <c r="CR1234" s="1">
        <v>1</v>
      </c>
      <c r="CS1234" s="1">
        <v>1</v>
      </c>
      <c r="CT1234" s="1">
        <v>1</v>
      </c>
      <c r="CU1234" s="1">
        <v>3</v>
      </c>
      <c r="CV1234" s="1">
        <v>4</v>
      </c>
      <c r="CW1234" s="1">
        <v>7</v>
      </c>
      <c r="CX1234" s="1">
        <v>4</v>
      </c>
      <c r="CY1234" s="1">
        <v>4</v>
      </c>
      <c r="CZ1234" s="1">
        <v>3</v>
      </c>
      <c r="DA1234" s="1">
        <v>5</v>
      </c>
      <c r="DB1234" s="1">
        <v>7</v>
      </c>
      <c r="DC1234" s="1">
        <v>7</v>
      </c>
      <c r="DD1234" s="1">
        <v>2</v>
      </c>
      <c r="DE1234" s="1">
        <v>2</v>
      </c>
      <c r="DF1234" s="1">
        <v>6</v>
      </c>
      <c r="DG1234" s="1">
        <v>6</v>
      </c>
      <c r="DH1234" s="1">
        <v>2</v>
      </c>
      <c r="DI1234" s="1">
        <v>2</v>
      </c>
      <c r="DJ1234" s="1">
        <v>2</v>
      </c>
      <c r="DK1234" s="1">
        <v>4</v>
      </c>
      <c r="DL1234" s="1">
        <v>6</v>
      </c>
      <c r="DM1234" s="1">
        <v>7</v>
      </c>
      <c r="DN1234" s="1">
        <v>6</v>
      </c>
      <c r="DO1234" s="1">
        <v>6</v>
      </c>
      <c r="DP1234" s="1">
        <v>6</v>
      </c>
      <c r="DQ1234" s="1">
        <v>7</v>
      </c>
      <c r="DR1234" s="1">
        <v>7</v>
      </c>
      <c r="DS1234" s="1">
        <v>7</v>
      </c>
      <c r="DT1234" s="1">
        <v>3</v>
      </c>
      <c r="DU1234" s="1">
        <v>1</v>
      </c>
      <c r="DV1234" s="1">
        <v>3</v>
      </c>
      <c r="DW1234" s="1">
        <v>5</v>
      </c>
      <c r="DX1234" s="1">
        <v>1</v>
      </c>
      <c r="DY1234" s="1">
        <v>1</v>
      </c>
      <c r="DZ1234" s="1">
        <v>1</v>
      </c>
      <c r="EA1234" s="1">
        <v>3</v>
      </c>
      <c r="EB1234" s="1">
        <v>4</v>
      </c>
      <c r="EC1234" s="1">
        <v>7</v>
      </c>
      <c r="ED1234" s="1">
        <v>4</v>
      </c>
      <c r="EE1234" s="1">
        <v>4</v>
      </c>
      <c r="EF1234" s="1">
        <v>3</v>
      </c>
      <c r="EG1234" s="1">
        <v>7</v>
      </c>
      <c r="EH1234" s="1">
        <v>7</v>
      </c>
    </row>
    <row r="1235" spans="1:138" x14ac:dyDescent="0.3">
      <c r="A1235" s="1">
        <v>4</v>
      </c>
      <c r="B1235" s="1" t="s">
        <v>10399</v>
      </c>
      <c r="C1235" s="1" t="str">
        <f t="shared" si="19"/>
        <v>DreamDL159</v>
      </c>
      <c r="D1235" s="1" t="s">
        <v>3973</v>
      </c>
      <c r="E1235" s="1">
        <v>0</v>
      </c>
      <c r="F1235" s="1">
        <v>27</v>
      </c>
      <c r="G1235" s="1">
        <v>18</v>
      </c>
      <c r="H1235" s="1" t="s">
        <v>3983</v>
      </c>
      <c r="I1235" s="1" t="s">
        <v>3984</v>
      </c>
      <c r="J1235" s="1" t="s">
        <v>3985</v>
      </c>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v>5</v>
      </c>
      <c r="BX1235" s="1">
        <v>4</v>
      </c>
      <c r="BY1235" s="1">
        <v>2</v>
      </c>
      <c r="BZ1235" s="1">
        <v>5</v>
      </c>
      <c r="CA1235" s="1">
        <v>5</v>
      </c>
      <c r="CB1235" s="1">
        <v>1</v>
      </c>
      <c r="CC1235" s="1">
        <v>5</v>
      </c>
      <c r="CD1235" s="1">
        <v>4</v>
      </c>
      <c r="CE1235" s="1">
        <v>1</v>
      </c>
      <c r="CF1235" s="1">
        <v>5</v>
      </c>
      <c r="CG1235" s="1">
        <v>7</v>
      </c>
      <c r="CH1235" s="1">
        <v>4</v>
      </c>
      <c r="CI1235" s="1">
        <v>2</v>
      </c>
      <c r="CJ1235" s="1">
        <v>4</v>
      </c>
      <c r="CK1235" s="1">
        <v>4</v>
      </c>
      <c r="CL1235" s="1">
        <v>4</v>
      </c>
      <c r="CM1235" s="1">
        <v>7</v>
      </c>
      <c r="CN1235" s="1">
        <v>5</v>
      </c>
      <c r="CO1235" s="1">
        <v>1</v>
      </c>
      <c r="CP1235" s="1">
        <v>4</v>
      </c>
      <c r="CQ1235" s="1">
        <v>7</v>
      </c>
      <c r="CR1235" s="1">
        <v>1</v>
      </c>
      <c r="CS1235" s="1">
        <v>7</v>
      </c>
      <c r="CT1235" s="1">
        <v>4</v>
      </c>
      <c r="CU1235" s="1">
        <v>2</v>
      </c>
      <c r="CV1235" s="1">
        <v>5</v>
      </c>
      <c r="CW1235" s="1">
        <v>9</v>
      </c>
      <c r="CX1235" s="1">
        <v>3</v>
      </c>
      <c r="CY1235" s="1">
        <v>2</v>
      </c>
      <c r="CZ1235" s="1">
        <v>7</v>
      </c>
      <c r="DA1235" s="1">
        <v>3</v>
      </c>
      <c r="DB1235" s="1">
        <v>6</v>
      </c>
      <c r="DC1235" s="1">
        <v>6</v>
      </c>
      <c r="DD1235" s="1">
        <v>4</v>
      </c>
      <c r="DE1235" s="1">
        <v>4</v>
      </c>
      <c r="DF1235" s="1">
        <v>6</v>
      </c>
      <c r="DG1235" s="1">
        <v>6</v>
      </c>
      <c r="DH1235" s="1">
        <v>6</v>
      </c>
      <c r="DI1235" s="1">
        <v>6</v>
      </c>
      <c r="DJ1235" s="1">
        <v>6</v>
      </c>
      <c r="DK1235" s="1">
        <v>6</v>
      </c>
      <c r="DL1235" s="1">
        <v>6</v>
      </c>
      <c r="DM1235" s="1">
        <v>8</v>
      </c>
      <c r="DN1235" s="1">
        <v>6</v>
      </c>
      <c r="DO1235" s="1">
        <v>6</v>
      </c>
      <c r="DP1235" s="1">
        <v>7</v>
      </c>
      <c r="DQ1235" s="1">
        <v>6</v>
      </c>
      <c r="DR1235" s="1">
        <v>6</v>
      </c>
      <c r="DS1235" s="1">
        <v>6</v>
      </c>
      <c r="DT1235" s="1">
        <v>4</v>
      </c>
      <c r="DU1235" s="1">
        <v>2</v>
      </c>
      <c r="DV1235" s="1">
        <v>5</v>
      </c>
      <c r="DW1235" s="1">
        <v>6</v>
      </c>
      <c r="DX1235" s="1">
        <v>1</v>
      </c>
      <c r="DY1235" s="1">
        <v>6</v>
      </c>
      <c r="DZ1235" s="1">
        <v>4</v>
      </c>
      <c r="EA1235" s="1">
        <v>2</v>
      </c>
      <c r="EB1235" s="1">
        <v>5</v>
      </c>
      <c r="EC1235" s="1">
        <v>8</v>
      </c>
      <c r="ED1235" s="1">
        <v>4</v>
      </c>
      <c r="EE1235" s="1">
        <v>2</v>
      </c>
      <c r="EF1235" s="1">
        <v>7</v>
      </c>
      <c r="EG1235" s="1">
        <v>4</v>
      </c>
      <c r="EH1235" s="1">
        <v>6</v>
      </c>
    </row>
    <row r="1236" spans="1:138" x14ac:dyDescent="0.3">
      <c r="A1236" s="1">
        <v>5</v>
      </c>
      <c r="B1236" s="1" t="s">
        <v>10399</v>
      </c>
      <c r="C1236" s="1" t="str">
        <f t="shared" si="19"/>
        <v>DreamDL159</v>
      </c>
      <c r="D1236" s="1" t="s">
        <v>3973</v>
      </c>
      <c r="E1236" s="1">
        <v>0</v>
      </c>
      <c r="F1236" s="1">
        <v>27</v>
      </c>
      <c r="G1236" s="1">
        <v>18</v>
      </c>
      <c r="H1236" s="1" t="s">
        <v>3986</v>
      </c>
      <c r="I1236" s="1" t="s">
        <v>3987</v>
      </c>
      <c r="J1236" s="1" t="s">
        <v>3988</v>
      </c>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v>5</v>
      </c>
      <c r="BX1236" s="1">
        <v>4</v>
      </c>
      <c r="BY1236" s="1">
        <v>3</v>
      </c>
      <c r="BZ1236" s="1">
        <v>6</v>
      </c>
      <c r="CA1236" s="1">
        <v>1</v>
      </c>
      <c r="CB1236" s="1">
        <v>1</v>
      </c>
      <c r="CC1236" s="1">
        <v>4</v>
      </c>
      <c r="CD1236" s="1">
        <v>4</v>
      </c>
      <c r="CE1236" s="1">
        <v>1</v>
      </c>
      <c r="CF1236" s="1">
        <v>1</v>
      </c>
      <c r="CG1236" s="1">
        <v>7</v>
      </c>
      <c r="CH1236" s="1">
        <v>1</v>
      </c>
      <c r="CI1236" s="1">
        <v>1</v>
      </c>
      <c r="CJ1236" s="1">
        <v>4</v>
      </c>
      <c r="CK1236" s="1">
        <v>6</v>
      </c>
      <c r="CL1236" s="1">
        <v>5</v>
      </c>
      <c r="CM1236" s="1">
        <v>2</v>
      </c>
      <c r="CN1236" s="1">
        <v>4</v>
      </c>
      <c r="CO1236" s="1">
        <v>1</v>
      </c>
      <c r="CP1236" s="1">
        <v>6</v>
      </c>
      <c r="CQ1236" s="1">
        <v>1</v>
      </c>
      <c r="CR1236" s="1">
        <v>1</v>
      </c>
      <c r="CS1236" s="1">
        <v>2</v>
      </c>
      <c r="CT1236" s="1">
        <v>5</v>
      </c>
      <c r="CU1236" s="1">
        <v>1</v>
      </c>
      <c r="CV1236" s="1">
        <v>1</v>
      </c>
      <c r="CW1236" s="1">
        <v>8</v>
      </c>
      <c r="CX1236" s="1">
        <v>1</v>
      </c>
      <c r="CY1236" s="1">
        <v>1</v>
      </c>
      <c r="CZ1236" s="1">
        <v>5</v>
      </c>
      <c r="DA1236" s="1">
        <v>7</v>
      </c>
      <c r="DB1236" s="1">
        <v>6</v>
      </c>
      <c r="DC1236" s="1">
        <v>3</v>
      </c>
      <c r="DD1236" s="1">
        <v>6</v>
      </c>
      <c r="DE1236" s="1">
        <v>2</v>
      </c>
      <c r="DF1236" s="1">
        <v>6</v>
      </c>
      <c r="DG1236" s="1">
        <v>2</v>
      </c>
      <c r="DH1236" s="1">
        <v>6</v>
      </c>
      <c r="DI1236" s="1">
        <v>3</v>
      </c>
      <c r="DJ1236" s="1">
        <v>6</v>
      </c>
      <c r="DK1236" s="1">
        <v>2</v>
      </c>
      <c r="DL1236" s="1">
        <v>2</v>
      </c>
      <c r="DM1236" s="1">
        <v>8</v>
      </c>
      <c r="DN1236" s="1">
        <v>2</v>
      </c>
      <c r="DO1236" s="1">
        <v>4</v>
      </c>
      <c r="DP1236" s="1">
        <v>7</v>
      </c>
      <c r="DQ1236" s="1">
        <v>6</v>
      </c>
      <c r="DR1236" s="1">
        <v>6</v>
      </c>
      <c r="DS1236" s="1">
        <v>3</v>
      </c>
      <c r="DT1236" s="1">
        <v>4</v>
      </c>
      <c r="DU1236" s="1">
        <v>2</v>
      </c>
      <c r="DV1236" s="1">
        <v>6</v>
      </c>
      <c r="DW1236" s="1">
        <v>1</v>
      </c>
      <c r="DX1236" s="1">
        <v>1</v>
      </c>
      <c r="DY1236" s="1">
        <v>3</v>
      </c>
      <c r="DZ1236" s="1">
        <v>5</v>
      </c>
      <c r="EA1236" s="1">
        <v>1</v>
      </c>
      <c r="EB1236" s="1">
        <v>1</v>
      </c>
      <c r="EC1236" s="1">
        <v>8</v>
      </c>
      <c r="ED1236" s="1">
        <v>1</v>
      </c>
      <c r="EE1236" s="1">
        <v>1</v>
      </c>
      <c r="EF1236" s="1">
        <v>5</v>
      </c>
      <c r="EG1236" s="1">
        <v>6</v>
      </c>
      <c r="EH1236" s="1">
        <v>6</v>
      </c>
    </row>
    <row r="1237" spans="1:138" x14ac:dyDescent="0.3">
      <c r="A1237" s="1">
        <v>6</v>
      </c>
      <c r="B1237" s="1" t="s">
        <v>10399</v>
      </c>
      <c r="C1237" s="1" t="str">
        <f t="shared" si="19"/>
        <v>DreamDL159</v>
      </c>
      <c r="D1237" s="1" t="s">
        <v>3973</v>
      </c>
      <c r="E1237" s="1">
        <v>0</v>
      </c>
      <c r="F1237" s="1">
        <v>27</v>
      </c>
      <c r="G1237" s="1">
        <v>18</v>
      </c>
      <c r="H1237" s="1" t="s">
        <v>3989</v>
      </c>
      <c r="I1237" s="1" t="s">
        <v>3990</v>
      </c>
      <c r="J1237" s="1" t="s">
        <v>3991</v>
      </c>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v>5</v>
      </c>
      <c r="BX1237" s="1">
        <v>1</v>
      </c>
      <c r="BY1237" s="1">
        <v>1</v>
      </c>
      <c r="BZ1237" s="1">
        <v>1</v>
      </c>
      <c r="CA1237" s="1">
        <v>1</v>
      </c>
      <c r="CB1237" s="1">
        <v>1</v>
      </c>
      <c r="CC1237" s="1">
        <v>1</v>
      </c>
      <c r="CD1237" s="1">
        <v>1</v>
      </c>
      <c r="CE1237" s="1">
        <v>1</v>
      </c>
      <c r="CF1237" s="1">
        <v>1</v>
      </c>
      <c r="CG1237" s="1">
        <v>1</v>
      </c>
      <c r="CH1237" s="1">
        <v>1</v>
      </c>
      <c r="CI1237" s="1">
        <v>1</v>
      </c>
      <c r="CJ1237" s="1">
        <v>1</v>
      </c>
      <c r="CK1237" s="1">
        <v>5</v>
      </c>
      <c r="CL1237" s="1">
        <v>1</v>
      </c>
      <c r="CM1237" s="1">
        <v>5</v>
      </c>
      <c r="CN1237" s="1">
        <v>1</v>
      </c>
      <c r="CO1237" s="1">
        <v>1</v>
      </c>
      <c r="CP1237" s="1">
        <v>1</v>
      </c>
      <c r="CQ1237" s="1">
        <v>1</v>
      </c>
      <c r="CR1237" s="1">
        <v>1</v>
      </c>
      <c r="CS1237" s="1">
        <v>1</v>
      </c>
      <c r="CT1237" s="1">
        <v>1</v>
      </c>
      <c r="CU1237" s="1">
        <v>1</v>
      </c>
      <c r="CV1237" s="1">
        <v>1</v>
      </c>
      <c r="CW1237" s="1">
        <v>1</v>
      </c>
      <c r="CX1237" s="1">
        <v>1</v>
      </c>
      <c r="CY1237" s="1">
        <v>1</v>
      </c>
      <c r="CZ1237" s="1">
        <v>1</v>
      </c>
      <c r="DA1237" s="1">
        <v>5</v>
      </c>
      <c r="DB1237" s="1">
        <v>1</v>
      </c>
      <c r="DC1237" s="1">
        <v>7</v>
      </c>
      <c r="DD1237" s="1">
        <v>2</v>
      </c>
      <c r="DE1237" s="1">
        <v>1</v>
      </c>
      <c r="DF1237" s="1">
        <v>5</v>
      </c>
      <c r="DG1237" s="1">
        <v>2</v>
      </c>
      <c r="DH1237" s="1">
        <v>1</v>
      </c>
      <c r="DI1237" s="1">
        <v>2</v>
      </c>
      <c r="DJ1237" s="1">
        <v>1</v>
      </c>
      <c r="DK1237" s="1">
        <v>2</v>
      </c>
      <c r="DL1237" s="1">
        <v>1</v>
      </c>
      <c r="DM1237" s="1">
        <v>2</v>
      </c>
      <c r="DN1237" s="1">
        <v>2</v>
      </c>
      <c r="DO1237" s="1">
        <v>1</v>
      </c>
      <c r="DP1237" s="1">
        <v>2</v>
      </c>
      <c r="DQ1237" s="1">
        <v>5</v>
      </c>
      <c r="DR1237" s="1">
        <v>2</v>
      </c>
      <c r="DS1237" s="1">
        <v>5</v>
      </c>
      <c r="DT1237" s="1">
        <v>1</v>
      </c>
      <c r="DU1237" s="1">
        <v>1</v>
      </c>
      <c r="DV1237" s="1">
        <v>1</v>
      </c>
      <c r="DW1237" s="1">
        <v>1</v>
      </c>
      <c r="DX1237" s="1">
        <v>1</v>
      </c>
      <c r="DY1237" s="1">
        <v>1</v>
      </c>
      <c r="DZ1237" s="1">
        <v>1</v>
      </c>
      <c r="EA1237" s="1">
        <v>1</v>
      </c>
      <c r="EB1237" s="1">
        <v>1</v>
      </c>
      <c r="EC1237" s="1">
        <v>1</v>
      </c>
      <c r="ED1237" s="1">
        <v>1</v>
      </c>
      <c r="EE1237" s="1">
        <v>1</v>
      </c>
      <c r="EF1237" s="1">
        <v>1</v>
      </c>
      <c r="EG1237" s="1">
        <v>5</v>
      </c>
      <c r="EH1237" s="1">
        <v>1</v>
      </c>
    </row>
    <row r="1238" spans="1:138" x14ac:dyDescent="0.3">
      <c r="A1238" s="1">
        <v>7</v>
      </c>
      <c r="B1238" s="1" t="s">
        <v>10399</v>
      </c>
      <c r="C1238" s="1" t="str">
        <f t="shared" si="19"/>
        <v>DreamDL159</v>
      </c>
      <c r="D1238" s="1" t="s">
        <v>3973</v>
      </c>
      <c r="E1238" s="1">
        <v>0</v>
      </c>
      <c r="F1238" s="1">
        <v>27</v>
      </c>
      <c r="G1238" s="1">
        <v>18</v>
      </c>
      <c r="H1238" s="1" t="s">
        <v>3992</v>
      </c>
      <c r="I1238" s="1" t="s">
        <v>3993</v>
      </c>
      <c r="J1238" s="1" t="s">
        <v>3994</v>
      </c>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v>9</v>
      </c>
      <c r="BX1238" s="1">
        <v>4</v>
      </c>
      <c r="BY1238" s="1">
        <v>7</v>
      </c>
      <c r="BZ1238" s="1">
        <v>9</v>
      </c>
      <c r="CA1238" s="1">
        <v>1</v>
      </c>
      <c r="CB1238" s="1">
        <v>4</v>
      </c>
      <c r="CC1238" s="1">
        <v>6</v>
      </c>
      <c r="CD1238" s="1">
        <v>4</v>
      </c>
      <c r="CE1238" s="1">
        <v>2</v>
      </c>
      <c r="CF1238" s="1">
        <v>5</v>
      </c>
      <c r="CG1238" s="1">
        <v>7</v>
      </c>
      <c r="CH1238" s="1">
        <v>3</v>
      </c>
      <c r="CI1238" s="1">
        <v>4</v>
      </c>
      <c r="CJ1238" s="1">
        <v>3</v>
      </c>
      <c r="CK1238" s="1">
        <v>4</v>
      </c>
      <c r="CL1238" s="1">
        <v>4</v>
      </c>
      <c r="CM1238" s="1">
        <v>9</v>
      </c>
      <c r="CN1238" s="1">
        <v>5</v>
      </c>
      <c r="CO1238" s="1">
        <v>7</v>
      </c>
      <c r="CP1238" s="1">
        <v>7</v>
      </c>
      <c r="CQ1238" s="1">
        <v>1</v>
      </c>
      <c r="CR1238" s="1">
        <v>6</v>
      </c>
      <c r="CS1238" s="1">
        <v>7</v>
      </c>
      <c r="CT1238" s="1">
        <v>7</v>
      </c>
      <c r="CU1238" s="1">
        <v>4</v>
      </c>
      <c r="CV1238" s="1">
        <v>7</v>
      </c>
      <c r="CW1238" s="1">
        <v>8</v>
      </c>
      <c r="CX1238" s="1">
        <v>7</v>
      </c>
      <c r="CY1238" s="1">
        <v>5</v>
      </c>
      <c r="CZ1238" s="1">
        <v>5</v>
      </c>
      <c r="DA1238" s="1">
        <v>4</v>
      </c>
      <c r="DB1238" s="1">
        <v>5</v>
      </c>
      <c r="DC1238" s="1">
        <v>6</v>
      </c>
      <c r="DD1238" s="1">
        <v>6</v>
      </c>
      <c r="DE1238" s="1">
        <v>8</v>
      </c>
      <c r="DF1238" s="1">
        <v>7</v>
      </c>
      <c r="DG1238" s="1">
        <v>2</v>
      </c>
      <c r="DH1238" s="1">
        <v>6</v>
      </c>
      <c r="DI1238" s="1">
        <v>6</v>
      </c>
      <c r="DJ1238" s="1">
        <v>6</v>
      </c>
      <c r="DK1238" s="1">
        <v>6</v>
      </c>
      <c r="DL1238" s="1">
        <v>6</v>
      </c>
      <c r="DM1238" s="1">
        <v>8</v>
      </c>
      <c r="DN1238" s="1">
        <v>6</v>
      </c>
      <c r="DO1238" s="1">
        <v>3</v>
      </c>
      <c r="DP1238" s="1">
        <v>6</v>
      </c>
      <c r="DQ1238" s="1">
        <v>6</v>
      </c>
      <c r="DR1238" s="1">
        <v>6</v>
      </c>
      <c r="DS1238" s="1">
        <v>9</v>
      </c>
      <c r="DT1238" s="1">
        <v>5</v>
      </c>
      <c r="DU1238" s="1">
        <v>7</v>
      </c>
      <c r="DV1238" s="1">
        <v>7</v>
      </c>
      <c r="DW1238" s="1">
        <v>1</v>
      </c>
      <c r="DX1238" s="1">
        <v>6</v>
      </c>
      <c r="DY1238" s="1">
        <v>6</v>
      </c>
      <c r="DZ1238" s="1">
        <v>6</v>
      </c>
      <c r="EA1238" s="1">
        <v>4</v>
      </c>
      <c r="EB1238" s="1">
        <v>6</v>
      </c>
      <c r="EC1238" s="1">
        <v>8</v>
      </c>
      <c r="ED1238" s="1">
        <v>6</v>
      </c>
      <c r="EE1238" s="1">
        <v>4</v>
      </c>
      <c r="EF1238" s="1">
        <v>5</v>
      </c>
      <c r="EG1238" s="1">
        <v>4</v>
      </c>
      <c r="EH1238" s="1">
        <v>5</v>
      </c>
    </row>
    <row r="1239" spans="1:138" x14ac:dyDescent="0.3">
      <c r="A1239" s="1">
        <v>8</v>
      </c>
      <c r="B1239" s="1" t="s">
        <v>10399</v>
      </c>
      <c r="C1239" s="1" t="str">
        <f t="shared" si="19"/>
        <v>DreamDL159</v>
      </c>
      <c r="D1239" s="1" t="s">
        <v>3973</v>
      </c>
      <c r="E1239" s="1">
        <v>0</v>
      </c>
      <c r="F1239" s="1">
        <v>27</v>
      </c>
      <c r="G1239" s="1">
        <v>18</v>
      </c>
      <c r="H1239" s="1" t="s">
        <v>3995</v>
      </c>
      <c r="I1239" s="1" t="s">
        <v>3996</v>
      </c>
      <c r="J1239" s="1" t="s">
        <v>3997</v>
      </c>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v>5</v>
      </c>
      <c r="BX1239" s="1">
        <v>5</v>
      </c>
      <c r="BY1239" s="1">
        <v>4</v>
      </c>
      <c r="BZ1239" s="1">
        <v>7</v>
      </c>
      <c r="CA1239" s="1">
        <v>1</v>
      </c>
      <c r="CB1239" s="1">
        <v>1</v>
      </c>
      <c r="CC1239" s="1">
        <v>6</v>
      </c>
      <c r="CD1239" s="1">
        <v>4</v>
      </c>
      <c r="CE1239" s="1">
        <v>3</v>
      </c>
      <c r="CF1239" s="1">
        <v>5</v>
      </c>
      <c r="CG1239" s="1">
        <v>6</v>
      </c>
      <c r="CH1239" s="1">
        <v>4</v>
      </c>
      <c r="CI1239" s="1">
        <v>1</v>
      </c>
      <c r="CJ1239" s="1">
        <v>3</v>
      </c>
      <c r="CK1239" s="1">
        <v>4</v>
      </c>
      <c r="CL1239" s="1">
        <v>5</v>
      </c>
      <c r="CM1239" s="1">
        <v>4</v>
      </c>
      <c r="CN1239" s="1">
        <v>7</v>
      </c>
      <c r="CO1239" s="1">
        <v>2</v>
      </c>
      <c r="CP1239" s="1">
        <v>7</v>
      </c>
      <c r="CQ1239" s="1">
        <v>1</v>
      </c>
      <c r="CR1239" s="1">
        <v>1</v>
      </c>
      <c r="CS1239" s="1">
        <v>7</v>
      </c>
      <c r="CT1239" s="1">
        <v>7</v>
      </c>
      <c r="CU1239" s="1">
        <v>7</v>
      </c>
      <c r="CV1239" s="1">
        <v>7</v>
      </c>
      <c r="CW1239" s="1">
        <v>7.5</v>
      </c>
      <c r="CX1239" s="1">
        <v>6</v>
      </c>
      <c r="CY1239" s="1">
        <v>1</v>
      </c>
      <c r="CZ1239" s="1">
        <v>5</v>
      </c>
      <c r="DA1239" s="1">
        <v>3</v>
      </c>
      <c r="DB1239" s="1">
        <v>5</v>
      </c>
      <c r="DC1239" s="1">
        <v>7</v>
      </c>
      <c r="DD1239" s="1">
        <v>7</v>
      </c>
      <c r="DE1239" s="1">
        <v>3</v>
      </c>
      <c r="DF1239" s="1">
        <v>6</v>
      </c>
      <c r="DG1239" s="1">
        <v>3</v>
      </c>
      <c r="DH1239" s="1">
        <v>2</v>
      </c>
      <c r="DI1239" s="1">
        <v>6</v>
      </c>
      <c r="DJ1239" s="1">
        <v>6</v>
      </c>
      <c r="DK1239" s="1">
        <v>7</v>
      </c>
      <c r="DL1239" s="1">
        <v>6</v>
      </c>
      <c r="DM1239" s="1">
        <v>8</v>
      </c>
      <c r="DN1239" s="1">
        <v>7</v>
      </c>
      <c r="DO1239" s="1">
        <v>4</v>
      </c>
      <c r="DP1239" s="1">
        <v>7</v>
      </c>
      <c r="DQ1239" s="1">
        <v>4</v>
      </c>
      <c r="DR1239" s="1">
        <v>7</v>
      </c>
      <c r="DS1239" s="1">
        <v>5</v>
      </c>
      <c r="DT1239" s="1">
        <v>7</v>
      </c>
      <c r="DU1239" s="1">
        <v>3</v>
      </c>
      <c r="DV1239" s="1">
        <v>7</v>
      </c>
      <c r="DW1239" s="1">
        <v>1</v>
      </c>
      <c r="DX1239" s="1">
        <v>1</v>
      </c>
      <c r="DY1239" s="1">
        <v>6</v>
      </c>
      <c r="DZ1239" s="1">
        <v>6</v>
      </c>
      <c r="EA1239" s="1">
        <v>7</v>
      </c>
      <c r="EB1239" s="1">
        <v>6</v>
      </c>
      <c r="EC1239" s="1">
        <v>7.5</v>
      </c>
      <c r="ED1239" s="1">
        <v>6</v>
      </c>
      <c r="EE1239" s="1">
        <v>1</v>
      </c>
      <c r="EF1239" s="1">
        <v>5</v>
      </c>
      <c r="EG1239" s="1">
        <v>4</v>
      </c>
      <c r="EH1239" s="1">
        <v>5</v>
      </c>
    </row>
    <row r="1240" spans="1:138" x14ac:dyDescent="0.3">
      <c r="A1240" s="1">
        <v>9</v>
      </c>
      <c r="B1240" s="1" t="s">
        <v>10399</v>
      </c>
      <c r="C1240" s="1" t="str">
        <f t="shared" si="19"/>
        <v>DreamDL159</v>
      </c>
      <c r="D1240" s="1" t="s">
        <v>3973</v>
      </c>
      <c r="E1240" s="1">
        <v>0</v>
      </c>
      <c r="F1240" s="1">
        <v>27</v>
      </c>
      <c r="G1240" s="1">
        <v>18</v>
      </c>
      <c r="H1240" s="1" t="s">
        <v>3998</v>
      </c>
      <c r="I1240" s="1" t="s">
        <v>3999</v>
      </c>
      <c r="J1240" s="1" t="s">
        <v>4000</v>
      </c>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v>9</v>
      </c>
      <c r="BX1240" s="1">
        <v>4</v>
      </c>
      <c r="BY1240" s="1">
        <v>5</v>
      </c>
      <c r="BZ1240" s="1">
        <v>7</v>
      </c>
      <c r="CA1240" s="1">
        <v>2</v>
      </c>
      <c r="CB1240" s="1">
        <v>7</v>
      </c>
      <c r="CC1240" s="1">
        <v>5</v>
      </c>
      <c r="CD1240" s="1">
        <v>4</v>
      </c>
      <c r="CE1240" s="1">
        <v>4</v>
      </c>
      <c r="CF1240" s="1">
        <v>5</v>
      </c>
      <c r="CG1240" s="1">
        <v>1</v>
      </c>
      <c r="CH1240" s="1">
        <v>2</v>
      </c>
      <c r="CI1240" s="1">
        <v>1</v>
      </c>
      <c r="CJ1240" s="1">
        <v>4</v>
      </c>
      <c r="CK1240" s="1">
        <v>4</v>
      </c>
      <c r="CL1240" s="1">
        <v>5</v>
      </c>
      <c r="CM1240" s="1">
        <v>9</v>
      </c>
      <c r="CN1240" s="1">
        <v>5</v>
      </c>
      <c r="CO1240" s="1">
        <v>7</v>
      </c>
      <c r="CP1240" s="1">
        <v>5</v>
      </c>
      <c r="CQ1240" s="1">
        <v>5</v>
      </c>
      <c r="CR1240" s="1">
        <v>7</v>
      </c>
      <c r="CS1240" s="1">
        <v>7</v>
      </c>
      <c r="CT1240" s="1">
        <v>5</v>
      </c>
      <c r="CU1240" s="1">
        <v>7</v>
      </c>
      <c r="CV1240" s="1">
        <v>5</v>
      </c>
      <c r="CW1240" s="1">
        <v>5</v>
      </c>
      <c r="CX1240" s="1">
        <v>4</v>
      </c>
      <c r="CY1240" s="1">
        <v>1</v>
      </c>
      <c r="CZ1240" s="1">
        <v>7</v>
      </c>
      <c r="DA1240" s="1">
        <v>3</v>
      </c>
      <c r="DB1240" s="1">
        <v>6</v>
      </c>
      <c r="DC1240" s="1">
        <v>8</v>
      </c>
      <c r="DD1240" s="1">
        <v>4</v>
      </c>
      <c r="DE1240" s="1">
        <v>6</v>
      </c>
      <c r="DF1240" s="1">
        <v>7</v>
      </c>
      <c r="DG1240" s="1">
        <v>6</v>
      </c>
      <c r="DH1240" s="1">
        <v>9</v>
      </c>
      <c r="DI1240" s="1">
        <v>3</v>
      </c>
      <c r="DJ1240" s="1">
        <v>6</v>
      </c>
      <c r="DK1240" s="1">
        <v>4</v>
      </c>
      <c r="DL1240" s="1">
        <v>6</v>
      </c>
      <c r="DM1240" s="1">
        <v>6</v>
      </c>
      <c r="DN1240" s="1">
        <v>6</v>
      </c>
      <c r="DO1240" s="1">
        <v>2</v>
      </c>
      <c r="DP1240" s="1">
        <v>7</v>
      </c>
      <c r="DQ1240" s="1">
        <v>6</v>
      </c>
      <c r="DR1240" s="1">
        <v>6</v>
      </c>
      <c r="DS1240" s="1">
        <v>9</v>
      </c>
      <c r="DT1240" s="1">
        <v>4</v>
      </c>
      <c r="DU1240" s="1">
        <v>6</v>
      </c>
      <c r="DV1240" s="1">
        <v>7</v>
      </c>
      <c r="DW1240" s="1">
        <v>5</v>
      </c>
      <c r="DX1240" s="1">
        <v>7</v>
      </c>
      <c r="DY1240" s="1">
        <v>5</v>
      </c>
      <c r="DZ1240" s="1">
        <v>5</v>
      </c>
      <c r="EA1240" s="1">
        <v>4</v>
      </c>
      <c r="EB1240" s="1">
        <v>5</v>
      </c>
      <c r="EC1240" s="1">
        <v>5</v>
      </c>
      <c r="ED1240" s="1">
        <v>4</v>
      </c>
      <c r="EE1240" s="1">
        <v>1</v>
      </c>
      <c r="EF1240" s="1">
        <v>7</v>
      </c>
      <c r="EG1240" s="1">
        <v>4</v>
      </c>
      <c r="EH1240" s="1">
        <v>6</v>
      </c>
    </row>
    <row r="1241" spans="1:138" x14ac:dyDescent="0.3">
      <c r="A1241" s="1">
        <v>10</v>
      </c>
      <c r="B1241" s="1" t="s">
        <v>10399</v>
      </c>
      <c r="C1241" s="1" t="str">
        <f t="shared" si="19"/>
        <v>DreamDL159</v>
      </c>
      <c r="D1241" s="1" t="s">
        <v>3973</v>
      </c>
      <c r="E1241" s="1">
        <v>0</v>
      </c>
      <c r="F1241" s="1">
        <v>27</v>
      </c>
      <c r="G1241" s="1">
        <v>18</v>
      </c>
      <c r="H1241" s="1" t="s">
        <v>4001</v>
      </c>
      <c r="I1241" s="1" t="s">
        <v>4002</v>
      </c>
      <c r="J1241" s="1" t="s">
        <v>4003</v>
      </c>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v>5</v>
      </c>
      <c r="BX1241" s="1">
        <v>7</v>
      </c>
      <c r="BY1241" s="1">
        <v>4</v>
      </c>
      <c r="BZ1241" s="1">
        <v>7</v>
      </c>
      <c r="CA1241" s="1">
        <v>1</v>
      </c>
      <c r="CB1241" s="1">
        <v>1</v>
      </c>
      <c r="CC1241" s="1">
        <v>7</v>
      </c>
      <c r="CD1241" s="1">
        <v>4</v>
      </c>
      <c r="CE1241" s="1">
        <v>1</v>
      </c>
      <c r="CF1241" s="1">
        <v>5</v>
      </c>
      <c r="CG1241" s="1">
        <v>7</v>
      </c>
      <c r="CH1241" s="1">
        <v>4</v>
      </c>
      <c r="CI1241" s="1">
        <v>1</v>
      </c>
      <c r="CJ1241" s="1">
        <v>4</v>
      </c>
      <c r="CK1241" s="1">
        <v>3</v>
      </c>
      <c r="CL1241" s="1">
        <v>7</v>
      </c>
      <c r="CM1241" s="1">
        <v>2</v>
      </c>
      <c r="CN1241" s="1">
        <v>8</v>
      </c>
      <c r="CO1241" s="1">
        <v>1</v>
      </c>
      <c r="CP1241" s="1">
        <v>8</v>
      </c>
      <c r="CQ1241" s="1">
        <v>2</v>
      </c>
      <c r="CR1241" s="1">
        <v>1</v>
      </c>
      <c r="CS1241" s="1">
        <v>8</v>
      </c>
      <c r="CT1241" s="1">
        <v>7</v>
      </c>
      <c r="CU1241" s="1">
        <v>4</v>
      </c>
      <c r="CV1241" s="1">
        <v>7</v>
      </c>
      <c r="CW1241" s="1">
        <v>8</v>
      </c>
      <c r="CX1241" s="1">
        <v>5</v>
      </c>
      <c r="CY1241" s="1">
        <v>1</v>
      </c>
      <c r="CZ1241" s="1">
        <v>7</v>
      </c>
      <c r="DA1241" s="1">
        <v>2</v>
      </c>
      <c r="DB1241" s="1">
        <v>8</v>
      </c>
      <c r="DC1241" s="1">
        <v>6</v>
      </c>
      <c r="DD1241" s="1">
        <v>8</v>
      </c>
      <c r="DE1241" s="1">
        <v>2</v>
      </c>
      <c r="DF1241" s="1">
        <v>8</v>
      </c>
      <c r="DG1241" s="1">
        <v>2</v>
      </c>
      <c r="DH1241" s="1">
        <v>2</v>
      </c>
      <c r="DI1241" s="1">
        <v>6</v>
      </c>
      <c r="DJ1241" s="1">
        <v>6</v>
      </c>
      <c r="DK1241" s="1">
        <v>6</v>
      </c>
      <c r="DL1241" s="1">
        <v>6</v>
      </c>
      <c r="DM1241" s="1">
        <v>7</v>
      </c>
      <c r="DN1241" s="1">
        <v>6</v>
      </c>
      <c r="DO1241" s="1">
        <v>3</v>
      </c>
      <c r="DP1241" s="1">
        <v>7</v>
      </c>
      <c r="DQ1241" s="1">
        <v>2</v>
      </c>
      <c r="DR1241" s="1">
        <v>7</v>
      </c>
      <c r="DS1241" s="1">
        <v>5</v>
      </c>
      <c r="DT1241" s="1">
        <v>8</v>
      </c>
      <c r="DU1241" s="1">
        <v>2</v>
      </c>
      <c r="DV1241" s="1">
        <v>8</v>
      </c>
      <c r="DW1241" s="1">
        <v>2</v>
      </c>
      <c r="DX1241" s="1">
        <v>1</v>
      </c>
      <c r="DY1241" s="1">
        <v>7</v>
      </c>
      <c r="DZ1241" s="1">
        <v>6</v>
      </c>
      <c r="EA1241" s="1">
        <v>4</v>
      </c>
      <c r="EB1241" s="1">
        <v>6</v>
      </c>
      <c r="EC1241" s="1">
        <v>7</v>
      </c>
      <c r="ED1241" s="1">
        <v>5</v>
      </c>
      <c r="EE1241" s="1">
        <v>1</v>
      </c>
      <c r="EF1241" s="1">
        <v>7</v>
      </c>
      <c r="EG1241" s="1">
        <v>2</v>
      </c>
      <c r="EH1241" s="1">
        <v>7</v>
      </c>
    </row>
    <row r="1242" spans="1:138" x14ac:dyDescent="0.3">
      <c r="A1242" s="1">
        <v>1</v>
      </c>
      <c r="B1242" s="1" t="s">
        <v>10399</v>
      </c>
      <c r="C1242" s="1" t="str">
        <f t="shared" si="19"/>
        <v>DreamDL160</v>
      </c>
      <c r="D1242" s="1" t="s">
        <v>4004</v>
      </c>
      <c r="E1242" s="1">
        <v>1</v>
      </c>
      <c r="F1242" s="1">
        <v>37</v>
      </c>
      <c r="G1242" s="1">
        <v>16</v>
      </c>
      <c r="H1242" s="1" t="s">
        <v>4005</v>
      </c>
      <c r="I1242" s="1" t="s">
        <v>4006</v>
      </c>
      <c r="J1242" s="1" t="s">
        <v>4007</v>
      </c>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v>5</v>
      </c>
      <c r="BX1242" s="1">
        <v>1</v>
      </c>
      <c r="BY1242" s="1">
        <v>1</v>
      </c>
      <c r="BZ1242" s="1">
        <v>1</v>
      </c>
      <c r="CA1242" s="1">
        <v>1</v>
      </c>
      <c r="CB1242" s="1">
        <v>1</v>
      </c>
      <c r="CC1242" s="1">
        <v>1</v>
      </c>
      <c r="CD1242" s="1">
        <v>1</v>
      </c>
      <c r="CE1242" s="1">
        <v>1</v>
      </c>
      <c r="CF1242" s="1">
        <v>1</v>
      </c>
      <c r="CG1242" s="1">
        <v>1</v>
      </c>
      <c r="CH1242" s="1">
        <v>1</v>
      </c>
      <c r="CI1242" s="1">
        <v>1</v>
      </c>
      <c r="CJ1242" s="1">
        <v>1</v>
      </c>
      <c r="CK1242" s="1">
        <v>5</v>
      </c>
      <c r="CL1242" s="1">
        <v>1</v>
      </c>
      <c r="CM1242" s="1">
        <v>5</v>
      </c>
      <c r="CN1242" s="1">
        <v>1</v>
      </c>
      <c r="CO1242" s="1">
        <v>1</v>
      </c>
      <c r="CP1242" s="1">
        <v>1</v>
      </c>
      <c r="CQ1242" s="1">
        <v>1</v>
      </c>
      <c r="CR1242" s="1">
        <v>2</v>
      </c>
      <c r="CS1242" s="1">
        <v>1</v>
      </c>
      <c r="CT1242" s="1">
        <v>1</v>
      </c>
      <c r="CU1242" s="1">
        <v>1</v>
      </c>
      <c r="CV1242" s="1">
        <v>1</v>
      </c>
      <c r="CW1242" s="1">
        <v>1</v>
      </c>
      <c r="CX1242" s="1">
        <v>1</v>
      </c>
      <c r="CY1242" s="1">
        <v>1</v>
      </c>
      <c r="CZ1242" s="1">
        <v>1</v>
      </c>
      <c r="DA1242" s="1">
        <v>5</v>
      </c>
      <c r="DB1242" s="1">
        <v>1</v>
      </c>
      <c r="DC1242" s="1">
        <v>5</v>
      </c>
      <c r="DD1242" s="1">
        <v>2</v>
      </c>
      <c r="DE1242" s="1">
        <v>1</v>
      </c>
      <c r="DF1242" s="1">
        <v>1</v>
      </c>
      <c r="DG1242" s="1">
        <v>2</v>
      </c>
      <c r="DH1242" s="1">
        <v>2</v>
      </c>
      <c r="DI1242" s="1">
        <v>2</v>
      </c>
      <c r="DJ1242" s="1">
        <v>2</v>
      </c>
      <c r="DK1242" s="1">
        <v>1</v>
      </c>
      <c r="DL1242" s="1">
        <v>1</v>
      </c>
      <c r="DM1242" s="1">
        <v>2</v>
      </c>
      <c r="DN1242" s="1">
        <v>1</v>
      </c>
      <c r="DO1242" s="1">
        <v>1</v>
      </c>
      <c r="DP1242" s="1">
        <v>2</v>
      </c>
      <c r="DQ1242" s="1">
        <v>5</v>
      </c>
      <c r="DR1242" s="1">
        <v>2</v>
      </c>
      <c r="DS1242" s="1">
        <v>5</v>
      </c>
      <c r="DT1242" s="1">
        <v>1</v>
      </c>
      <c r="DU1242" s="1">
        <v>1</v>
      </c>
      <c r="DV1242" s="1">
        <v>1</v>
      </c>
      <c r="DW1242" s="1">
        <v>1</v>
      </c>
      <c r="DX1242" s="1">
        <v>2</v>
      </c>
      <c r="DY1242" s="1">
        <v>1</v>
      </c>
      <c r="DZ1242" s="1">
        <v>1</v>
      </c>
      <c r="EA1242" s="1">
        <v>1</v>
      </c>
      <c r="EB1242" s="1">
        <v>1</v>
      </c>
      <c r="EC1242" s="1">
        <v>1</v>
      </c>
      <c r="ED1242" s="1">
        <v>1</v>
      </c>
      <c r="EE1242" s="1">
        <v>1</v>
      </c>
      <c r="EF1242" s="1">
        <v>1</v>
      </c>
      <c r="EG1242" s="1">
        <v>5</v>
      </c>
      <c r="EH1242" s="1">
        <v>1</v>
      </c>
    </row>
    <row r="1243" spans="1:138" x14ac:dyDescent="0.3">
      <c r="A1243" s="1">
        <v>2</v>
      </c>
      <c r="B1243" s="1" t="s">
        <v>10399</v>
      </c>
      <c r="C1243" s="1" t="str">
        <f t="shared" si="19"/>
        <v>DreamDL160</v>
      </c>
      <c r="D1243" s="1" t="s">
        <v>4004</v>
      </c>
      <c r="E1243" s="1">
        <v>1</v>
      </c>
      <c r="F1243" s="1">
        <v>37</v>
      </c>
      <c r="G1243" s="1">
        <v>16</v>
      </c>
      <c r="H1243" s="1" t="s">
        <v>4008</v>
      </c>
      <c r="I1243" s="1" t="s">
        <v>4009</v>
      </c>
      <c r="J1243" s="1" t="s">
        <v>4010</v>
      </c>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v>5</v>
      </c>
      <c r="BX1243" s="1">
        <v>4</v>
      </c>
      <c r="BY1243" s="1">
        <v>1</v>
      </c>
      <c r="BZ1243" s="1">
        <v>9</v>
      </c>
      <c r="CA1243" s="1">
        <v>5</v>
      </c>
      <c r="CB1243" s="1">
        <v>1</v>
      </c>
      <c r="CC1243" s="1">
        <v>4</v>
      </c>
      <c r="CD1243" s="1">
        <v>4</v>
      </c>
      <c r="CE1243" s="1">
        <v>1</v>
      </c>
      <c r="CF1243" s="1">
        <v>1</v>
      </c>
      <c r="CG1243" s="1">
        <v>7</v>
      </c>
      <c r="CH1243" s="1">
        <v>5</v>
      </c>
      <c r="CI1243" s="1">
        <v>4</v>
      </c>
      <c r="CJ1243" s="1">
        <v>3</v>
      </c>
      <c r="CK1243" s="1">
        <v>6</v>
      </c>
      <c r="CL1243" s="1">
        <v>5</v>
      </c>
      <c r="CM1243" s="1">
        <v>9</v>
      </c>
      <c r="CN1243" s="1">
        <v>3</v>
      </c>
      <c r="CO1243" s="1">
        <v>1</v>
      </c>
      <c r="CP1243" s="1">
        <v>9</v>
      </c>
      <c r="CQ1243" s="1">
        <v>5</v>
      </c>
      <c r="CR1243" s="1">
        <v>1</v>
      </c>
      <c r="CS1243" s="1">
        <v>2</v>
      </c>
      <c r="CT1243" s="1">
        <v>2</v>
      </c>
      <c r="CU1243" s="1">
        <v>1</v>
      </c>
      <c r="CV1243" s="1">
        <v>1</v>
      </c>
      <c r="CW1243" s="1">
        <v>7</v>
      </c>
      <c r="CX1243" s="1">
        <v>6</v>
      </c>
      <c r="CY1243" s="1">
        <v>3</v>
      </c>
      <c r="CZ1243" s="1">
        <v>1</v>
      </c>
      <c r="DA1243" s="1">
        <v>5</v>
      </c>
      <c r="DB1243" s="1">
        <v>5</v>
      </c>
      <c r="DC1243" s="1">
        <v>6</v>
      </c>
      <c r="DD1243" s="1">
        <v>3</v>
      </c>
      <c r="DE1243" s="1">
        <v>3</v>
      </c>
      <c r="DF1243" s="1">
        <v>7</v>
      </c>
      <c r="DG1243" s="1">
        <v>6</v>
      </c>
      <c r="DH1243" s="1">
        <v>1</v>
      </c>
      <c r="DI1243" s="1">
        <v>3</v>
      </c>
      <c r="DJ1243" s="1">
        <v>6</v>
      </c>
      <c r="DK1243" s="1">
        <v>3</v>
      </c>
      <c r="DL1243" s="1">
        <v>1</v>
      </c>
      <c r="DM1243" s="1">
        <v>7</v>
      </c>
      <c r="DN1243" s="1">
        <v>7</v>
      </c>
      <c r="DO1243" s="1">
        <v>6</v>
      </c>
      <c r="DP1243" s="1">
        <v>6</v>
      </c>
      <c r="DQ1243" s="1">
        <v>6</v>
      </c>
      <c r="DR1243" s="1">
        <v>7</v>
      </c>
      <c r="DS1243" s="1">
        <v>6</v>
      </c>
      <c r="DT1243" s="1">
        <v>3</v>
      </c>
      <c r="DU1243" s="1">
        <v>1</v>
      </c>
      <c r="DV1243" s="1">
        <v>9</v>
      </c>
      <c r="DW1243" s="1">
        <v>5</v>
      </c>
      <c r="DX1243" s="1">
        <v>1</v>
      </c>
      <c r="DY1243" s="1">
        <v>3</v>
      </c>
      <c r="DZ1243" s="1">
        <v>4</v>
      </c>
      <c r="EA1243" s="1">
        <v>1</v>
      </c>
      <c r="EB1243" s="1">
        <v>1</v>
      </c>
      <c r="EC1243" s="1">
        <v>7</v>
      </c>
      <c r="ED1243" s="1">
        <v>6</v>
      </c>
      <c r="EE1243" s="1">
        <v>4</v>
      </c>
      <c r="EF1243" s="1">
        <v>3</v>
      </c>
      <c r="EG1243" s="1">
        <v>6</v>
      </c>
      <c r="EH1243" s="1">
        <v>5</v>
      </c>
    </row>
    <row r="1244" spans="1:138" x14ac:dyDescent="0.3">
      <c r="A1244" s="1">
        <v>3</v>
      </c>
      <c r="B1244" s="1" t="s">
        <v>10399</v>
      </c>
      <c r="C1244" s="1" t="str">
        <f t="shared" si="19"/>
        <v>DreamDL160</v>
      </c>
      <c r="D1244" s="1" t="s">
        <v>4004</v>
      </c>
      <c r="E1244" s="1">
        <v>1</v>
      </c>
      <c r="F1244" s="1">
        <v>37</v>
      </c>
      <c r="G1244" s="1">
        <v>16</v>
      </c>
      <c r="H1244" s="1" t="s">
        <v>4011</v>
      </c>
      <c r="I1244" s="1" t="s">
        <v>4012</v>
      </c>
      <c r="J1244" s="1" t="s">
        <v>4013</v>
      </c>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v>5</v>
      </c>
      <c r="BX1244" s="1">
        <v>4</v>
      </c>
      <c r="BY1244" s="1">
        <v>7</v>
      </c>
      <c r="BZ1244" s="1">
        <v>3</v>
      </c>
      <c r="CA1244" s="1">
        <v>1</v>
      </c>
      <c r="CB1244" s="1">
        <v>1</v>
      </c>
      <c r="CC1244" s="1">
        <v>1</v>
      </c>
      <c r="CD1244" s="1">
        <v>4</v>
      </c>
      <c r="CE1244" s="1">
        <v>1</v>
      </c>
      <c r="CF1244" s="1">
        <v>1</v>
      </c>
      <c r="CG1244" s="1">
        <v>7</v>
      </c>
      <c r="CH1244" s="1">
        <v>5</v>
      </c>
      <c r="CI1244" s="1">
        <v>1</v>
      </c>
      <c r="CJ1244" s="1">
        <v>3</v>
      </c>
      <c r="CK1244" s="1">
        <v>7</v>
      </c>
      <c r="CL1244" s="1">
        <v>4</v>
      </c>
      <c r="CM1244" s="1">
        <v>7</v>
      </c>
      <c r="CN1244" s="1">
        <v>3</v>
      </c>
      <c r="CO1244" s="1">
        <v>7</v>
      </c>
      <c r="CP1244" s="1">
        <v>1</v>
      </c>
      <c r="CQ1244" s="1">
        <v>1</v>
      </c>
      <c r="CR1244" s="1">
        <v>1</v>
      </c>
      <c r="CS1244" s="1">
        <v>1</v>
      </c>
      <c r="CT1244" s="1">
        <v>5</v>
      </c>
      <c r="CU1244" s="1">
        <v>1</v>
      </c>
      <c r="CV1244" s="1">
        <v>1</v>
      </c>
      <c r="CW1244" s="1">
        <v>8</v>
      </c>
      <c r="CX1244" s="1">
        <v>5</v>
      </c>
      <c r="CY1244" s="1">
        <v>1</v>
      </c>
      <c r="CZ1244" s="1">
        <v>3</v>
      </c>
      <c r="DA1244" s="1">
        <v>7</v>
      </c>
      <c r="DB1244" s="1">
        <v>5</v>
      </c>
      <c r="DC1244" s="1">
        <v>7</v>
      </c>
      <c r="DD1244" s="1">
        <v>4</v>
      </c>
      <c r="DE1244" s="1">
        <v>7</v>
      </c>
      <c r="DF1244" s="1">
        <v>3</v>
      </c>
      <c r="DG1244" s="1">
        <v>2</v>
      </c>
      <c r="DH1244" s="1">
        <v>1</v>
      </c>
      <c r="DI1244" s="1">
        <v>2</v>
      </c>
      <c r="DJ1244" s="1">
        <v>6</v>
      </c>
      <c r="DK1244" s="1">
        <v>2</v>
      </c>
      <c r="DL1244" s="1">
        <v>4</v>
      </c>
      <c r="DM1244" s="1">
        <v>8</v>
      </c>
      <c r="DN1244" s="1">
        <v>6</v>
      </c>
      <c r="DO1244" s="1">
        <v>3</v>
      </c>
      <c r="DP1244" s="1">
        <v>6</v>
      </c>
      <c r="DQ1244" s="1">
        <v>7</v>
      </c>
      <c r="DR1244" s="1">
        <v>6</v>
      </c>
      <c r="DS1244" s="1">
        <v>7</v>
      </c>
      <c r="DT1244" s="1">
        <v>4</v>
      </c>
      <c r="DU1244" s="1">
        <v>7</v>
      </c>
      <c r="DV1244" s="1">
        <v>3</v>
      </c>
      <c r="DW1244" s="1">
        <v>1</v>
      </c>
      <c r="DX1244" s="1">
        <v>1</v>
      </c>
      <c r="DY1244" s="1">
        <v>1</v>
      </c>
      <c r="DZ1244" s="1">
        <v>5</v>
      </c>
      <c r="EA1244" s="1">
        <v>1</v>
      </c>
      <c r="EB1244" s="1">
        <v>1</v>
      </c>
      <c r="EC1244" s="1">
        <v>8</v>
      </c>
      <c r="ED1244" s="1">
        <v>5</v>
      </c>
      <c r="EE1244" s="1">
        <v>1</v>
      </c>
      <c r="EF1244" s="1">
        <v>3</v>
      </c>
      <c r="EG1244" s="1">
        <v>7</v>
      </c>
      <c r="EH1244" s="1">
        <v>5</v>
      </c>
    </row>
    <row r="1245" spans="1:138" x14ac:dyDescent="0.3">
      <c r="A1245" s="1">
        <v>4</v>
      </c>
      <c r="B1245" s="1" t="s">
        <v>10399</v>
      </c>
      <c r="C1245" s="1" t="str">
        <f t="shared" si="19"/>
        <v>DreamDL160</v>
      </c>
      <c r="D1245" s="1" t="s">
        <v>4004</v>
      </c>
      <c r="E1245" s="1">
        <v>1</v>
      </c>
      <c r="F1245" s="1">
        <v>37</v>
      </c>
      <c r="G1245" s="1">
        <v>16</v>
      </c>
      <c r="H1245" s="1" t="s">
        <v>4014</v>
      </c>
      <c r="I1245" s="1" t="s">
        <v>4015</v>
      </c>
      <c r="J1245" s="1" t="s">
        <v>4016</v>
      </c>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v>5</v>
      </c>
      <c r="BX1245" s="1">
        <v>7</v>
      </c>
      <c r="BY1245" s="1">
        <v>5</v>
      </c>
      <c r="BZ1245" s="1">
        <v>7</v>
      </c>
      <c r="CA1245" s="1">
        <v>2</v>
      </c>
      <c r="CB1245" s="1">
        <v>1</v>
      </c>
      <c r="CC1245" s="1">
        <v>5</v>
      </c>
      <c r="CD1245" s="1">
        <v>4</v>
      </c>
      <c r="CE1245" s="1">
        <v>7</v>
      </c>
      <c r="CF1245" s="1">
        <v>5</v>
      </c>
      <c r="CG1245" s="1">
        <v>7</v>
      </c>
      <c r="CH1245" s="1">
        <v>4</v>
      </c>
      <c r="CI1245" s="1">
        <v>1</v>
      </c>
      <c r="CJ1245" s="1">
        <v>5</v>
      </c>
      <c r="CK1245" s="1">
        <v>3</v>
      </c>
      <c r="CL1245" s="1">
        <v>6</v>
      </c>
      <c r="CM1245" s="1">
        <v>7</v>
      </c>
      <c r="CN1245" s="1">
        <v>5</v>
      </c>
      <c r="CO1245" s="1">
        <v>2</v>
      </c>
      <c r="CP1245" s="1">
        <v>7</v>
      </c>
      <c r="CQ1245" s="1">
        <v>1</v>
      </c>
      <c r="CR1245" s="1">
        <v>1</v>
      </c>
      <c r="CS1245" s="1">
        <v>7</v>
      </c>
      <c r="CT1245" s="1">
        <v>4</v>
      </c>
      <c r="CU1245" s="1">
        <v>7</v>
      </c>
      <c r="CV1245" s="1">
        <v>7</v>
      </c>
      <c r="CW1245" s="1">
        <v>9</v>
      </c>
      <c r="CX1245" s="1">
        <v>5</v>
      </c>
      <c r="CY1245" s="1">
        <v>1</v>
      </c>
      <c r="CZ1245" s="1">
        <v>7</v>
      </c>
      <c r="DA1245" s="1">
        <v>3</v>
      </c>
      <c r="DB1245" s="1">
        <v>7</v>
      </c>
      <c r="DC1245" s="1">
        <v>6</v>
      </c>
      <c r="DD1245" s="1">
        <v>6</v>
      </c>
      <c r="DE1245" s="1">
        <v>4</v>
      </c>
      <c r="DF1245" s="1">
        <v>7</v>
      </c>
      <c r="DG1245" s="1">
        <v>2</v>
      </c>
      <c r="DH1245" s="1">
        <v>7</v>
      </c>
      <c r="DI1245" s="1">
        <v>4</v>
      </c>
      <c r="DJ1245" s="1">
        <v>4</v>
      </c>
      <c r="DK1245" s="1">
        <v>6</v>
      </c>
      <c r="DL1245" s="1">
        <v>6</v>
      </c>
      <c r="DM1245" s="1">
        <v>7</v>
      </c>
      <c r="DN1245" s="1">
        <v>6</v>
      </c>
      <c r="DO1245" s="1">
        <v>2</v>
      </c>
      <c r="DP1245" s="1">
        <v>6</v>
      </c>
      <c r="DQ1245" s="1">
        <v>4</v>
      </c>
      <c r="DR1245" s="1">
        <v>6</v>
      </c>
      <c r="DS1245" s="1">
        <v>6</v>
      </c>
      <c r="DT1245" s="1">
        <v>6</v>
      </c>
      <c r="DU1245" s="1">
        <v>4</v>
      </c>
      <c r="DV1245" s="1">
        <v>7</v>
      </c>
      <c r="DW1245" s="1">
        <v>2</v>
      </c>
      <c r="DX1245" s="1">
        <v>1</v>
      </c>
      <c r="DY1245" s="1">
        <v>5</v>
      </c>
      <c r="DZ1245" s="1">
        <v>4</v>
      </c>
      <c r="EA1245" s="1">
        <v>7</v>
      </c>
      <c r="EB1245" s="1">
        <v>6</v>
      </c>
      <c r="EC1245" s="1">
        <v>7</v>
      </c>
      <c r="ED1245" s="1">
        <v>5</v>
      </c>
      <c r="EE1245" s="1">
        <v>1</v>
      </c>
      <c r="EF1245" s="1">
        <v>6</v>
      </c>
      <c r="EG1245" s="1">
        <v>3</v>
      </c>
      <c r="EH1245" s="1">
        <v>6</v>
      </c>
    </row>
    <row r="1246" spans="1:138" x14ac:dyDescent="0.3">
      <c r="A1246" s="1">
        <v>5</v>
      </c>
      <c r="B1246" s="1" t="s">
        <v>10399</v>
      </c>
      <c r="C1246" s="1" t="str">
        <f t="shared" si="19"/>
        <v>DreamDL160</v>
      </c>
      <c r="D1246" s="1" t="s">
        <v>4004</v>
      </c>
      <c r="E1246" s="1">
        <v>1</v>
      </c>
      <c r="F1246" s="1">
        <v>37</v>
      </c>
      <c r="G1246" s="1">
        <v>16</v>
      </c>
      <c r="H1246" s="1" t="s">
        <v>4017</v>
      </c>
      <c r="I1246" s="1" t="s">
        <v>4018</v>
      </c>
      <c r="J1246" s="1" t="s">
        <v>4019</v>
      </c>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v>5</v>
      </c>
      <c r="BX1246" s="1">
        <v>3</v>
      </c>
      <c r="BY1246" s="1">
        <v>7</v>
      </c>
      <c r="BZ1246" s="1">
        <v>4</v>
      </c>
      <c r="CA1246" s="1">
        <v>1</v>
      </c>
      <c r="CB1246" s="1">
        <v>1</v>
      </c>
      <c r="CC1246" s="1">
        <v>3</v>
      </c>
      <c r="CD1246" s="1">
        <v>4</v>
      </c>
      <c r="CE1246" s="1">
        <v>1</v>
      </c>
      <c r="CF1246" s="1">
        <v>1</v>
      </c>
      <c r="CG1246" s="1">
        <v>5</v>
      </c>
      <c r="CH1246" s="1">
        <v>1</v>
      </c>
      <c r="CI1246" s="1">
        <v>1</v>
      </c>
      <c r="CJ1246" s="1">
        <v>3</v>
      </c>
      <c r="CK1246" s="1">
        <v>5</v>
      </c>
      <c r="CL1246" s="1">
        <v>4</v>
      </c>
      <c r="CM1246" s="1">
        <v>5</v>
      </c>
      <c r="CN1246" s="1">
        <v>3</v>
      </c>
      <c r="CO1246" s="1">
        <v>7</v>
      </c>
      <c r="CP1246" s="1">
        <v>3</v>
      </c>
      <c r="CQ1246" s="1">
        <v>1</v>
      </c>
      <c r="CR1246" s="1">
        <v>1</v>
      </c>
      <c r="CS1246" s="1">
        <v>3</v>
      </c>
      <c r="CT1246" s="1">
        <v>2</v>
      </c>
      <c r="CU1246" s="1">
        <v>1</v>
      </c>
      <c r="CV1246" s="1">
        <v>1</v>
      </c>
      <c r="CW1246" s="1">
        <v>7</v>
      </c>
      <c r="CX1246" s="1">
        <v>1</v>
      </c>
      <c r="CY1246" s="1">
        <v>1</v>
      </c>
      <c r="CZ1246" s="1">
        <v>2</v>
      </c>
      <c r="DA1246" s="1">
        <v>5</v>
      </c>
      <c r="DB1246" s="1">
        <v>2</v>
      </c>
      <c r="DC1246" s="1">
        <v>6</v>
      </c>
      <c r="DD1246" s="1">
        <v>3</v>
      </c>
      <c r="DE1246" s="1">
        <v>7</v>
      </c>
      <c r="DF1246" s="1">
        <v>4</v>
      </c>
      <c r="DG1246" s="1">
        <v>2</v>
      </c>
      <c r="DH1246" s="1">
        <v>1</v>
      </c>
      <c r="DI1246" s="1">
        <v>2</v>
      </c>
      <c r="DJ1246" s="1">
        <v>3</v>
      </c>
      <c r="DK1246" s="1">
        <v>2</v>
      </c>
      <c r="DL1246" s="1">
        <v>2</v>
      </c>
      <c r="DM1246" s="1">
        <v>7</v>
      </c>
      <c r="DN1246" s="1">
        <v>2</v>
      </c>
      <c r="DO1246" s="1">
        <v>2</v>
      </c>
      <c r="DP1246" s="1">
        <v>6</v>
      </c>
      <c r="DQ1246" s="1">
        <v>6</v>
      </c>
      <c r="DR1246" s="1">
        <v>6</v>
      </c>
      <c r="DS1246" s="1">
        <v>5</v>
      </c>
      <c r="DT1246" s="1">
        <v>3</v>
      </c>
      <c r="DU1246" s="1">
        <v>7</v>
      </c>
      <c r="DV1246" s="1">
        <v>4</v>
      </c>
      <c r="DW1246" s="1">
        <v>1</v>
      </c>
      <c r="DX1246" s="1">
        <v>1</v>
      </c>
      <c r="DY1246" s="1">
        <v>3</v>
      </c>
      <c r="DZ1246" s="1">
        <v>3</v>
      </c>
      <c r="EA1246" s="1">
        <v>1</v>
      </c>
      <c r="EB1246" s="1">
        <v>1</v>
      </c>
      <c r="EC1246" s="1">
        <v>7</v>
      </c>
      <c r="ED1246" s="1">
        <v>1</v>
      </c>
      <c r="EE1246" s="1">
        <v>1</v>
      </c>
      <c r="EF1246" s="1">
        <v>3</v>
      </c>
      <c r="EG1246" s="1">
        <v>5</v>
      </c>
      <c r="EH1246" s="1">
        <v>4</v>
      </c>
    </row>
    <row r="1247" spans="1:138" x14ac:dyDescent="0.3">
      <c r="A1247" s="1">
        <v>6</v>
      </c>
      <c r="B1247" s="1" t="s">
        <v>10399</v>
      </c>
      <c r="C1247" s="1" t="str">
        <f t="shared" si="19"/>
        <v>DreamDL160</v>
      </c>
      <c r="D1247" s="1" t="s">
        <v>4004</v>
      </c>
      <c r="E1247" s="1">
        <v>1</v>
      </c>
      <c r="F1247" s="1">
        <v>37</v>
      </c>
      <c r="G1247" s="1">
        <v>16</v>
      </c>
      <c r="H1247" s="1" t="s">
        <v>4020</v>
      </c>
      <c r="I1247" s="1" t="s">
        <v>4021</v>
      </c>
      <c r="J1247" s="1" t="s">
        <v>4022</v>
      </c>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v>9</v>
      </c>
      <c r="BX1247" s="1">
        <v>4</v>
      </c>
      <c r="BY1247" s="1">
        <v>7</v>
      </c>
      <c r="BZ1247" s="1">
        <v>5</v>
      </c>
      <c r="CA1247" s="1">
        <v>1</v>
      </c>
      <c r="CB1247" s="1">
        <v>1</v>
      </c>
      <c r="CC1247" s="1">
        <v>3</v>
      </c>
      <c r="CD1247" s="1">
        <v>3</v>
      </c>
      <c r="CE1247" s="1">
        <v>1</v>
      </c>
      <c r="CF1247" s="1">
        <v>5</v>
      </c>
      <c r="CG1247" s="1">
        <v>7</v>
      </c>
      <c r="CH1247" s="1">
        <v>1</v>
      </c>
      <c r="CI1247" s="1">
        <v>1</v>
      </c>
      <c r="CJ1247" s="1">
        <v>4</v>
      </c>
      <c r="CK1247" s="1">
        <v>5</v>
      </c>
      <c r="CL1247" s="1">
        <v>4</v>
      </c>
      <c r="CM1247" s="1">
        <v>9</v>
      </c>
      <c r="CN1247" s="1">
        <v>3</v>
      </c>
      <c r="CO1247" s="1">
        <v>7</v>
      </c>
      <c r="CP1247" s="1">
        <v>3</v>
      </c>
      <c r="CQ1247" s="1">
        <v>1</v>
      </c>
      <c r="CR1247" s="1">
        <v>1</v>
      </c>
      <c r="CS1247" s="1">
        <v>2</v>
      </c>
      <c r="CT1247" s="1">
        <v>2</v>
      </c>
      <c r="CU1247" s="1">
        <v>1</v>
      </c>
      <c r="CV1247" s="1">
        <v>2</v>
      </c>
      <c r="CW1247" s="1">
        <v>8</v>
      </c>
      <c r="CX1247" s="1">
        <v>2</v>
      </c>
      <c r="CY1247" s="1">
        <v>1</v>
      </c>
      <c r="CZ1247" s="1">
        <v>7</v>
      </c>
      <c r="DA1247" s="1">
        <v>5</v>
      </c>
      <c r="DB1247" s="1">
        <v>2</v>
      </c>
      <c r="DC1247" s="1">
        <v>6</v>
      </c>
      <c r="DD1247" s="1">
        <v>3</v>
      </c>
      <c r="DE1247" s="1">
        <v>7</v>
      </c>
      <c r="DF1247" s="1">
        <v>6</v>
      </c>
      <c r="DG1247" s="1">
        <v>2</v>
      </c>
      <c r="DH1247" s="1">
        <v>1</v>
      </c>
      <c r="DI1247" s="1">
        <v>2</v>
      </c>
      <c r="DJ1247" s="1">
        <v>2</v>
      </c>
      <c r="DK1247" s="1">
        <v>3</v>
      </c>
      <c r="DL1247" s="1">
        <v>2</v>
      </c>
      <c r="DM1247" s="1">
        <v>8</v>
      </c>
      <c r="DN1247" s="1">
        <v>3</v>
      </c>
      <c r="DO1247" s="1">
        <v>2</v>
      </c>
      <c r="DP1247" s="1">
        <v>6</v>
      </c>
      <c r="DQ1247" s="1">
        <v>6</v>
      </c>
      <c r="DR1247" s="1">
        <v>3</v>
      </c>
      <c r="DS1247" s="1">
        <v>9</v>
      </c>
      <c r="DT1247" s="1">
        <v>3</v>
      </c>
      <c r="DU1247" s="1">
        <v>7</v>
      </c>
      <c r="DV1247" s="1">
        <v>5</v>
      </c>
      <c r="DW1247" s="1">
        <v>1</v>
      </c>
      <c r="DX1247" s="1">
        <v>1</v>
      </c>
      <c r="DY1247" s="1">
        <v>2</v>
      </c>
      <c r="DZ1247" s="1">
        <v>2</v>
      </c>
      <c r="EA1247" s="1">
        <v>1</v>
      </c>
      <c r="EB1247" s="1">
        <v>2</v>
      </c>
      <c r="EC1247" s="1">
        <v>8</v>
      </c>
      <c r="ED1247" s="1">
        <v>2</v>
      </c>
      <c r="EE1247" s="1">
        <v>1</v>
      </c>
      <c r="EF1247" s="1">
        <v>6</v>
      </c>
      <c r="EG1247" s="1">
        <v>5</v>
      </c>
      <c r="EH1247" s="1">
        <v>3</v>
      </c>
    </row>
    <row r="1248" spans="1:138" x14ac:dyDescent="0.3">
      <c r="A1248" s="1">
        <v>7</v>
      </c>
      <c r="B1248" s="1" t="s">
        <v>10399</v>
      </c>
      <c r="C1248" s="1" t="str">
        <f t="shared" si="19"/>
        <v>DreamDL160</v>
      </c>
      <c r="D1248" s="1" t="s">
        <v>4004</v>
      </c>
      <c r="E1248" s="1">
        <v>1</v>
      </c>
      <c r="F1248" s="1">
        <v>37</v>
      </c>
      <c r="G1248" s="1">
        <v>16</v>
      </c>
      <c r="H1248" s="1" t="s">
        <v>4023</v>
      </c>
      <c r="I1248" s="1" t="s">
        <v>4024</v>
      </c>
      <c r="J1248" s="1" t="s">
        <v>4025</v>
      </c>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v>7</v>
      </c>
      <c r="BX1248" s="1">
        <v>4</v>
      </c>
      <c r="BY1248" s="1">
        <v>4</v>
      </c>
      <c r="BZ1248" s="1">
        <v>4</v>
      </c>
      <c r="CA1248" s="1">
        <v>3</v>
      </c>
      <c r="CB1248" s="1">
        <v>1</v>
      </c>
      <c r="CC1248" s="1">
        <v>4</v>
      </c>
      <c r="CD1248" s="1">
        <v>5</v>
      </c>
      <c r="CE1248" s="1">
        <v>1</v>
      </c>
      <c r="CF1248" s="1">
        <v>7</v>
      </c>
      <c r="CG1248" s="1">
        <v>6</v>
      </c>
      <c r="CH1248" s="1">
        <v>4</v>
      </c>
      <c r="CI1248" s="1">
        <v>2</v>
      </c>
      <c r="CJ1248" s="1">
        <v>4</v>
      </c>
      <c r="CK1248" s="1">
        <v>4</v>
      </c>
      <c r="CL1248" s="1">
        <v>4</v>
      </c>
      <c r="CM1248" s="1">
        <v>5</v>
      </c>
      <c r="CN1248" s="1">
        <v>7</v>
      </c>
      <c r="CO1248" s="1">
        <v>5</v>
      </c>
      <c r="CP1248" s="1">
        <v>4</v>
      </c>
      <c r="CQ1248" s="1">
        <v>3</v>
      </c>
      <c r="CR1248" s="1">
        <v>1</v>
      </c>
      <c r="CS1248" s="1">
        <v>4</v>
      </c>
      <c r="CT1248" s="1">
        <v>7</v>
      </c>
      <c r="CU1248" s="1">
        <v>1</v>
      </c>
      <c r="CV1248" s="1">
        <v>7</v>
      </c>
      <c r="CW1248" s="1">
        <v>8</v>
      </c>
      <c r="CX1248" s="1">
        <v>4</v>
      </c>
      <c r="CY1248" s="1">
        <v>1</v>
      </c>
      <c r="CZ1248" s="1">
        <v>7</v>
      </c>
      <c r="DA1248" s="1">
        <v>3</v>
      </c>
      <c r="DB1248" s="1">
        <v>4</v>
      </c>
      <c r="DC1248" s="1">
        <v>6</v>
      </c>
      <c r="DD1248" s="1">
        <v>6</v>
      </c>
      <c r="DE1248" s="1">
        <v>4</v>
      </c>
      <c r="DF1248" s="1">
        <v>7</v>
      </c>
      <c r="DG1248" s="1">
        <v>4</v>
      </c>
      <c r="DH1248" s="1">
        <v>2</v>
      </c>
      <c r="DI1248" s="1">
        <v>4</v>
      </c>
      <c r="DJ1248" s="1">
        <v>6</v>
      </c>
      <c r="DK1248" s="1">
        <v>3</v>
      </c>
      <c r="DL1248" s="1">
        <v>6</v>
      </c>
      <c r="DM1248" s="1">
        <v>8</v>
      </c>
      <c r="DN1248" s="1">
        <v>6</v>
      </c>
      <c r="DO1248" s="1">
        <v>2</v>
      </c>
      <c r="DP1248" s="1">
        <v>7</v>
      </c>
      <c r="DQ1248" s="1">
        <v>6</v>
      </c>
      <c r="DR1248" s="1">
        <v>6</v>
      </c>
      <c r="DS1248" s="1">
        <v>6</v>
      </c>
      <c r="DT1248" s="1">
        <v>6</v>
      </c>
      <c r="DU1248" s="1">
        <v>4</v>
      </c>
      <c r="DV1248" s="1">
        <v>4</v>
      </c>
      <c r="DW1248" s="1">
        <v>3</v>
      </c>
      <c r="DX1248" s="1">
        <v>1</v>
      </c>
      <c r="DY1248" s="1">
        <v>4</v>
      </c>
      <c r="DZ1248" s="1">
        <v>6</v>
      </c>
      <c r="EA1248" s="1">
        <v>1</v>
      </c>
      <c r="EB1248" s="1">
        <v>7</v>
      </c>
      <c r="EC1248" s="1">
        <v>8</v>
      </c>
      <c r="ED1248" s="1">
        <v>4</v>
      </c>
      <c r="EE1248" s="1">
        <v>2</v>
      </c>
      <c r="EF1248" s="1">
        <v>7</v>
      </c>
      <c r="EG1248" s="1">
        <v>4</v>
      </c>
      <c r="EH1248" s="1">
        <v>4</v>
      </c>
    </row>
    <row r="1249" spans="1:138" x14ac:dyDescent="0.3">
      <c r="A1249" s="1">
        <v>8</v>
      </c>
      <c r="B1249" s="1" t="s">
        <v>10399</v>
      </c>
      <c r="C1249" s="1" t="str">
        <f t="shared" si="19"/>
        <v>DreamDL160</v>
      </c>
      <c r="D1249" s="1" t="s">
        <v>4004</v>
      </c>
      <c r="E1249" s="1">
        <v>1</v>
      </c>
      <c r="F1249" s="1">
        <v>37</v>
      </c>
      <c r="G1249" s="1">
        <v>16</v>
      </c>
      <c r="H1249" s="1" t="s">
        <v>4026</v>
      </c>
      <c r="I1249" s="1" t="s">
        <v>4027</v>
      </c>
      <c r="J1249" s="1" t="s">
        <v>4028</v>
      </c>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v>5</v>
      </c>
      <c r="BX1249" s="1">
        <v>3</v>
      </c>
      <c r="BY1249" s="1">
        <v>4</v>
      </c>
      <c r="BZ1249" s="1">
        <v>1</v>
      </c>
      <c r="CA1249" s="1">
        <v>1</v>
      </c>
      <c r="CB1249" s="1">
        <v>1</v>
      </c>
      <c r="CC1249" s="1">
        <v>1</v>
      </c>
      <c r="CD1249" s="1">
        <v>3</v>
      </c>
      <c r="CE1249" s="1">
        <v>1</v>
      </c>
      <c r="CF1249" s="1">
        <v>1</v>
      </c>
      <c r="CG1249" s="1">
        <v>7</v>
      </c>
      <c r="CH1249" s="1">
        <v>1</v>
      </c>
      <c r="CI1249" s="1">
        <v>1</v>
      </c>
      <c r="CJ1249" s="1">
        <v>1</v>
      </c>
      <c r="CK1249" s="1">
        <v>5</v>
      </c>
      <c r="CL1249" s="1">
        <v>9</v>
      </c>
      <c r="CM1249" s="1">
        <v>5</v>
      </c>
      <c r="CN1249" s="1">
        <v>2</v>
      </c>
      <c r="CO1249" s="1">
        <v>3</v>
      </c>
      <c r="CP1249" s="1">
        <v>1</v>
      </c>
      <c r="CQ1249" s="1">
        <v>1</v>
      </c>
      <c r="CR1249" s="1">
        <v>1</v>
      </c>
      <c r="CS1249" s="1">
        <v>1</v>
      </c>
      <c r="CT1249" s="1">
        <v>4</v>
      </c>
      <c r="CU1249" s="1">
        <v>2</v>
      </c>
      <c r="CV1249" s="1">
        <v>1</v>
      </c>
      <c r="CW1249" s="1">
        <v>7</v>
      </c>
      <c r="CX1249" s="1">
        <v>1</v>
      </c>
      <c r="CY1249" s="1">
        <v>1</v>
      </c>
      <c r="CZ1249" s="1">
        <v>1</v>
      </c>
      <c r="DA1249" s="1">
        <v>5</v>
      </c>
      <c r="DB1249" s="1">
        <v>9</v>
      </c>
      <c r="DC1249" s="1">
        <v>6</v>
      </c>
      <c r="DD1249" s="1">
        <v>4</v>
      </c>
      <c r="DE1249" s="1">
        <v>6</v>
      </c>
      <c r="DF1249" s="1">
        <v>7</v>
      </c>
      <c r="DG1249" s="1">
        <v>2</v>
      </c>
      <c r="DH1249" s="1">
        <v>2</v>
      </c>
      <c r="DI1249" s="1">
        <v>2</v>
      </c>
      <c r="DJ1249" s="1">
        <v>6</v>
      </c>
      <c r="DK1249" s="1">
        <v>6</v>
      </c>
      <c r="DL1249" s="1">
        <v>1</v>
      </c>
      <c r="DM1249" s="1">
        <v>8</v>
      </c>
      <c r="DN1249" s="1">
        <v>1</v>
      </c>
      <c r="DO1249" s="1">
        <v>2</v>
      </c>
      <c r="DP1249" s="1">
        <v>4</v>
      </c>
      <c r="DQ1249" s="1">
        <v>6</v>
      </c>
      <c r="DR1249" s="1">
        <v>8</v>
      </c>
      <c r="DS1249" s="1">
        <v>5</v>
      </c>
      <c r="DT1249" s="1">
        <v>3</v>
      </c>
      <c r="DU1249" s="1">
        <v>4</v>
      </c>
      <c r="DV1249" s="1">
        <v>1</v>
      </c>
      <c r="DW1249" s="1">
        <v>1</v>
      </c>
      <c r="DX1249" s="1">
        <v>1</v>
      </c>
      <c r="DY1249" s="1">
        <v>1</v>
      </c>
      <c r="DZ1249" s="1">
        <v>4</v>
      </c>
      <c r="EA1249" s="1">
        <v>2</v>
      </c>
      <c r="EB1249" s="1">
        <v>1</v>
      </c>
      <c r="EC1249" s="1">
        <v>7</v>
      </c>
      <c r="ED1249" s="1">
        <v>1</v>
      </c>
      <c r="EE1249" s="1">
        <v>1</v>
      </c>
      <c r="EF1249" s="1">
        <v>1</v>
      </c>
      <c r="EG1249" s="1">
        <v>5</v>
      </c>
      <c r="EH1249" s="1">
        <v>9</v>
      </c>
    </row>
    <row r="1250" spans="1:138" x14ac:dyDescent="0.3">
      <c r="A1250" s="1">
        <v>9</v>
      </c>
      <c r="B1250" s="1" t="s">
        <v>10399</v>
      </c>
      <c r="C1250" s="1" t="str">
        <f t="shared" si="19"/>
        <v>DreamDL160</v>
      </c>
      <c r="D1250" s="1" t="s">
        <v>4004</v>
      </c>
      <c r="E1250" s="1">
        <v>1</v>
      </c>
      <c r="F1250" s="1">
        <v>37</v>
      </c>
      <c r="G1250" s="1">
        <v>16</v>
      </c>
      <c r="H1250" s="1" t="s">
        <v>4029</v>
      </c>
      <c r="I1250" s="1" t="s">
        <v>4030</v>
      </c>
      <c r="J1250" s="1" t="s">
        <v>4031</v>
      </c>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v>1</v>
      </c>
      <c r="BX1250" s="1">
        <v>4</v>
      </c>
      <c r="BY1250" s="1">
        <v>1</v>
      </c>
      <c r="BZ1250" s="1">
        <v>5</v>
      </c>
      <c r="CA1250" s="1">
        <v>1</v>
      </c>
      <c r="CB1250" s="1">
        <v>1</v>
      </c>
      <c r="CC1250" s="1">
        <v>4</v>
      </c>
      <c r="CD1250" s="1">
        <v>4</v>
      </c>
      <c r="CE1250" s="1">
        <v>1</v>
      </c>
      <c r="CF1250" s="1">
        <v>1</v>
      </c>
      <c r="CG1250" s="1">
        <v>2</v>
      </c>
      <c r="CH1250" s="1">
        <v>4</v>
      </c>
      <c r="CI1250" s="1">
        <v>1</v>
      </c>
      <c r="CJ1250" s="1">
        <v>1</v>
      </c>
      <c r="CK1250" s="1">
        <v>5</v>
      </c>
      <c r="CL1250" s="1">
        <v>7</v>
      </c>
      <c r="CM1250" s="1">
        <v>1</v>
      </c>
      <c r="CN1250" s="1">
        <v>4</v>
      </c>
      <c r="CO1250" s="1">
        <v>1</v>
      </c>
      <c r="CP1250" s="1">
        <v>7</v>
      </c>
      <c r="CQ1250" s="1">
        <v>1</v>
      </c>
      <c r="CR1250" s="1">
        <v>1</v>
      </c>
      <c r="CS1250" s="1">
        <v>2</v>
      </c>
      <c r="CT1250" s="1">
        <v>5</v>
      </c>
      <c r="CU1250" s="1">
        <v>2</v>
      </c>
      <c r="CV1250" s="1">
        <v>2</v>
      </c>
      <c r="CW1250" s="1">
        <v>7</v>
      </c>
      <c r="CX1250" s="1">
        <v>4</v>
      </c>
      <c r="CY1250" s="1">
        <v>1</v>
      </c>
      <c r="CZ1250" s="1">
        <v>2</v>
      </c>
      <c r="DA1250" s="1">
        <v>5</v>
      </c>
      <c r="DB1250" s="1">
        <v>8</v>
      </c>
      <c r="DC1250" s="1">
        <v>3</v>
      </c>
      <c r="DD1250" s="1">
        <v>4</v>
      </c>
      <c r="DE1250" s="1">
        <v>1</v>
      </c>
      <c r="DF1250" s="1">
        <v>7</v>
      </c>
      <c r="DG1250" s="1">
        <v>2</v>
      </c>
      <c r="DH1250" s="1">
        <v>1</v>
      </c>
      <c r="DI1250" s="1">
        <v>2</v>
      </c>
      <c r="DJ1250" s="1">
        <v>6</v>
      </c>
      <c r="DK1250" s="1">
        <v>2</v>
      </c>
      <c r="DL1250" s="1">
        <v>2</v>
      </c>
      <c r="DM1250" s="1">
        <v>6</v>
      </c>
      <c r="DN1250" s="1">
        <v>6</v>
      </c>
      <c r="DO1250" s="1">
        <v>4</v>
      </c>
      <c r="DP1250" s="1">
        <v>6</v>
      </c>
      <c r="DQ1250" s="1">
        <v>6</v>
      </c>
      <c r="DR1250" s="1">
        <v>8</v>
      </c>
      <c r="DS1250" s="1">
        <v>1</v>
      </c>
      <c r="DT1250" s="1">
        <v>4</v>
      </c>
      <c r="DU1250" s="1">
        <v>1</v>
      </c>
      <c r="DV1250" s="1">
        <v>7</v>
      </c>
      <c r="DW1250" s="1">
        <v>1</v>
      </c>
      <c r="DX1250" s="1">
        <v>1</v>
      </c>
      <c r="DY1250" s="1">
        <v>2</v>
      </c>
      <c r="DZ1250" s="1">
        <v>5</v>
      </c>
      <c r="EA1250" s="1">
        <v>2</v>
      </c>
      <c r="EB1250" s="1">
        <v>2</v>
      </c>
      <c r="EC1250" s="1">
        <v>6</v>
      </c>
      <c r="ED1250" s="1">
        <v>4</v>
      </c>
      <c r="EE1250" s="1">
        <v>1</v>
      </c>
      <c r="EF1250" s="1">
        <v>2</v>
      </c>
      <c r="EG1250" s="1">
        <v>5</v>
      </c>
      <c r="EH1250" s="1">
        <v>8</v>
      </c>
    </row>
    <row r="1251" spans="1:138" x14ac:dyDescent="0.3">
      <c r="A1251" s="1">
        <v>10</v>
      </c>
      <c r="B1251" s="1" t="s">
        <v>10399</v>
      </c>
      <c r="C1251" s="1" t="str">
        <f t="shared" si="19"/>
        <v>DreamDL160</v>
      </c>
      <c r="D1251" s="1" t="s">
        <v>4004</v>
      </c>
      <c r="E1251" s="1">
        <v>1</v>
      </c>
      <c r="F1251" s="1">
        <v>37</v>
      </c>
      <c r="G1251" s="1">
        <v>16</v>
      </c>
      <c r="H1251" s="1" t="s">
        <v>4032</v>
      </c>
      <c r="I1251" s="1" t="s">
        <v>4033</v>
      </c>
      <c r="J1251" s="1" t="s">
        <v>4034</v>
      </c>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v>5</v>
      </c>
      <c r="BX1251" s="1">
        <v>4</v>
      </c>
      <c r="BY1251" s="1">
        <v>1</v>
      </c>
      <c r="BZ1251" s="1">
        <v>7</v>
      </c>
      <c r="CA1251" s="1">
        <v>5</v>
      </c>
      <c r="CB1251" s="1">
        <v>1</v>
      </c>
      <c r="CC1251" s="1">
        <v>5</v>
      </c>
      <c r="CD1251" s="1">
        <v>3</v>
      </c>
      <c r="CE1251" s="1">
        <v>7</v>
      </c>
      <c r="CF1251" s="1">
        <v>1</v>
      </c>
      <c r="CG1251" s="1">
        <v>7</v>
      </c>
      <c r="CH1251" s="1">
        <v>3</v>
      </c>
      <c r="CI1251" s="1">
        <v>1</v>
      </c>
      <c r="CJ1251" s="1">
        <v>3</v>
      </c>
      <c r="CK1251" s="1">
        <v>5</v>
      </c>
      <c r="CL1251" s="1">
        <v>5</v>
      </c>
      <c r="CM1251" s="1">
        <v>5</v>
      </c>
      <c r="CN1251" s="1">
        <v>5</v>
      </c>
      <c r="CO1251" s="1">
        <v>5</v>
      </c>
      <c r="CP1251" s="1">
        <v>8</v>
      </c>
      <c r="CQ1251" s="1">
        <v>7</v>
      </c>
      <c r="CR1251" s="1">
        <v>1</v>
      </c>
      <c r="CS1251" s="1">
        <v>7</v>
      </c>
      <c r="CT1251" s="1">
        <v>2</v>
      </c>
      <c r="CU1251" s="1">
        <v>8</v>
      </c>
      <c r="CV1251" s="1">
        <v>7</v>
      </c>
      <c r="CW1251" s="1">
        <v>8</v>
      </c>
      <c r="CX1251" s="1">
        <v>4</v>
      </c>
      <c r="CY1251" s="1">
        <v>2</v>
      </c>
      <c r="CZ1251" s="1">
        <v>3</v>
      </c>
      <c r="DA1251" s="1">
        <v>5</v>
      </c>
      <c r="DB1251" s="1">
        <v>7</v>
      </c>
      <c r="DC1251" s="1">
        <v>2</v>
      </c>
      <c r="DD1251" s="1">
        <v>6</v>
      </c>
      <c r="DE1251" s="1">
        <v>6</v>
      </c>
      <c r="DF1251" s="1">
        <v>8</v>
      </c>
      <c r="DG1251" s="1">
        <v>7</v>
      </c>
      <c r="DH1251" s="1">
        <v>1</v>
      </c>
      <c r="DI1251" s="1">
        <v>6</v>
      </c>
      <c r="DJ1251" s="1">
        <v>4</v>
      </c>
      <c r="DK1251" s="1">
        <v>8</v>
      </c>
      <c r="DL1251" s="1">
        <v>6</v>
      </c>
      <c r="DM1251" s="1">
        <v>7</v>
      </c>
      <c r="DN1251" s="1">
        <v>6</v>
      </c>
      <c r="DO1251" s="1">
        <v>6</v>
      </c>
      <c r="DP1251" s="1">
        <v>6</v>
      </c>
      <c r="DQ1251" s="1">
        <v>6</v>
      </c>
      <c r="DR1251" s="1">
        <v>7</v>
      </c>
      <c r="DS1251" s="1">
        <v>5</v>
      </c>
      <c r="DT1251" s="1">
        <v>5</v>
      </c>
      <c r="DU1251" s="1">
        <v>5</v>
      </c>
      <c r="DV1251" s="1">
        <v>8</v>
      </c>
      <c r="DW1251" s="1">
        <v>7</v>
      </c>
      <c r="DX1251" s="1">
        <v>1</v>
      </c>
      <c r="DY1251" s="1">
        <v>6</v>
      </c>
      <c r="DZ1251" s="1">
        <v>3</v>
      </c>
      <c r="EA1251" s="1">
        <v>8</v>
      </c>
      <c r="EB1251" s="1">
        <v>6</v>
      </c>
      <c r="EC1251" s="1">
        <v>7</v>
      </c>
      <c r="ED1251" s="1">
        <v>4</v>
      </c>
      <c r="EE1251" s="1">
        <v>2</v>
      </c>
      <c r="EF1251" s="1">
        <v>3</v>
      </c>
      <c r="EG1251" s="1">
        <v>5</v>
      </c>
      <c r="EH1251" s="1">
        <v>7</v>
      </c>
    </row>
    <row r="1252" spans="1:138" x14ac:dyDescent="0.3">
      <c r="A1252" s="1">
        <v>11</v>
      </c>
      <c r="B1252" s="1" t="s">
        <v>10399</v>
      </c>
      <c r="C1252" s="1" t="str">
        <f t="shared" si="19"/>
        <v>DreamDL160</v>
      </c>
      <c r="D1252" s="1" t="s">
        <v>4004</v>
      </c>
      <c r="E1252" s="1">
        <v>1</v>
      </c>
      <c r="F1252" s="1">
        <v>37</v>
      </c>
      <c r="G1252" s="1">
        <v>16</v>
      </c>
      <c r="H1252" s="1" t="s">
        <v>4035</v>
      </c>
      <c r="I1252" s="1" t="s">
        <v>4036</v>
      </c>
      <c r="J1252" s="1" t="s">
        <v>4037</v>
      </c>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v>5</v>
      </c>
      <c r="BX1252" s="1">
        <v>1</v>
      </c>
      <c r="BY1252" s="1">
        <v>1</v>
      </c>
      <c r="BZ1252" s="1">
        <v>5</v>
      </c>
      <c r="CA1252" s="1">
        <v>1</v>
      </c>
      <c r="CB1252" s="1">
        <v>1</v>
      </c>
      <c r="CC1252" s="1">
        <v>1</v>
      </c>
      <c r="CD1252" s="1">
        <v>1</v>
      </c>
      <c r="CE1252" s="1">
        <v>1</v>
      </c>
      <c r="CF1252" s="1">
        <v>1</v>
      </c>
      <c r="CG1252" s="1">
        <v>1</v>
      </c>
      <c r="CH1252" s="1">
        <v>1</v>
      </c>
      <c r="CI1252" s="1">
        <v>1</v>
      </c>
      <c r="CJ1252" s="1">
        <v>1</v>
      </c>
      <c r="CK1252" s="1">
        <v>5</v>
      </c>
      <c r="CL1252" s="1">
        <v>9</v>
      </c>
      <c r="CM1252" s="1">
        <v>5</v>
      </c>
      <c r="CN1252" s="1">
        <v>2</v>
      </c>
      <c r="CO1252" s="1">
        <v>1</v>
      </c>
      <c r="CP1252" s="1">
        <v>7</v>
      </c>
      <c r="CQ1252" s="1">
        <v>3</v>
      </c>
      <c r="CR1252" s="1">
        <v>1</v>
      </c>
      <c r="CS1252" s="1">
        <v>1</v>
      </c>
      <c r="CT1252" s="1">
        <v>2</v>
      </c>
      <c r="CU1252" s="1">
        <v>2</v>
      </c>
      <c r="CV1252" s="1">
        <v>1</v>
      </c>
      <c r="CW1252" s="1">
        <v>1</v>
      </c>
      <c r="CX1252" s="1">
        <v>1</v>
      </c>
      <c r="CY1252" s="1">
        <v>4</v>
      </c>
      <c r="CZ1252" s="1">
        <v>1</v>
      </c>
      <c r="DA1252" s="1">
        <v>5</v>
      </c>
      <c r="DB1252" s="1">
        <v>8</v>
      </c>
      <c r="DC1252" s="1">
        <v>2</v>
      </c>
      <c r="DD1252" s="1">
        <v>2</v>
      </c>
      <c r="DE1252" s="1">
        <v>1</v>
      </c>
      <c r="DF1252" s="1">
        <v>8</v>
      </c>
      <c r="DG1252" s="1">
        <v>3</v>
      </c>
      <c r="DH1252" s="1">
        <v>2</v>
      </c>
      <c r="DI1252" s="1">
        <v>2</v>
      </c>
      <c r="DJ1252" s="1">
        <v>2</v>
      </c>
      <c r="DK1252" s="1">
        <v>3</v>
      </c>
      <c r="DL1252" s="1">
        <v>1</v>
      </c>
      <c r="DM1252" s="1">
        <v>1</v>
      </c>
      <c r="DN1252" s="1">
        <v>6</v>
      </c>
      <c r="DO1252" s="1">
        <v>6</v>
      </c>
      <c r="DP1252" s="1">
        <v>1</v>
      </c>
      <c r="DQ1252" s="1">
        <v>5</v>
      </c>
      <c r="DR1252" s="1">
        <v>8</v>
      </c>
      <c r="DS1252" s="1">
        <v>5</v>
      </c>
      <c r="DT1252" s="1">
        <v>2</v>
      </c>
      <c r="DU1252" s="1">
        <v>1</v>
      </c>
      <c r="DV1252" s="1">
        <v>7</v>
      </c>
      <c r="DW1252" s="1">
        <v>3</v>
      </c>
      <c r="DX1252" s="1">
        <v>1</v>
      </c>
      <c r="DY1252" s="1">
        <v>1</v>
      </c>
      <c r="DZ1252" s="1">
        <v>2</v>
      </c>
      <c r="EA1252" s="1">
        <v>2</v>
      </c>
      <c r="EB1252" s="1">
        <v>1</v>
      </c>
      <c r="EC1252" s="1">
        <v>1</v>
      </c>
      <c r="ED1252" s="1">
        <v>1</v>
      </c>
      <c r="EE1252" s="1">
        <v>4</v>
      </c>
      <c r="EF1252" s="1">
        <v>1</v>
      </c>
      <c r="EG1252" s="1">
        <v>5</v>
      </c>
      <c r="EH1252" s="1">
        <v>8</v>
      </c>
    </row>
    <row r="1253" spans="1:138" x14ac:dyDescent="0.3">
      <c r="A1253" s="1">
        <v>12</v>
      </c>
      <c r="B1253" s="1" t="s">
        <v>10399</v>
      </c>
      <c r="C1253" s="1" t="str">
        <f t="shared" si="19"/>
        <v>DreamDL160</v>
      </c>
      <c r="D1253" s="1" t="s">
        <v>4004</v>
      </c>
      <c r="E1253" s="1">
        <v>1</v>
      </c>
      <c r="F1253" s="1">
        <v>37</v>
      </c>
      <c r="G1253" s="1">
        <v>16</v>
      </c>
      <c r="H1253" s="1" t="s">
        <v>4038</v>
      </c>
      <c r="I1253" s="1" t="s">
        <v>4039</v>
      </c>
      <c r="J1253" s="1" t="s">
        <v>4040</v>
      </c>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v>9</v>
      </c>
      <c r="BX1253" s="1">
        <v>4</v>
      </c>
      <c r="BY1253" s="1">
        <v>1</v>
      </c>
      <c r="BZ1253" s="1">
        <v>4</v>
      </c>
      <c r="CA1253" s="1">
        <v>2</v>
      </c>
      <c r="CB1253" s="1">
        <v>1</v>
      </c>
      <c r="CC1253" s="1">
        <v>3</v>
      </c>
      <c r="CD1253" s="1">
        <v>3</v>
      </c>
      <c r="CE1253" s="1">
        <v>1</v>
      </c>
      <c r="CF1253" s="1">
        <v>4</v>
      </c>
      <c r="CG1253" s="1">
        <v>4</v>
      </c>
      <c r="CH1253" s="1">
        <v>4</v>
      </c>
      <c r="CI1253" s="1">
        <v>1</v>
      </c>
      <c r="CJ1253" s="1">
        <v>1</v>
      </c>
      <c r="CK1253" s="1">
        <v>5</v>
      </c>
      <c r="CL1253" s="1">
        <v>7</v>
      </c>
      <c r="CM1253" s="1">
        <v>9</v>
      </c>
      <c r="CN1253" s="1">
        <v>3</v>
      </c>
      <c r="CO1253" s="1">
        <v>1</v>
      </c>
      <c r="CP1253" s="1">
        <v>3</v>
      </c>
      <c r="CQ1253" s="1">
        <v>1</v>
      </c>
      <c r="CR1253" s="1">
        <v>1</v>
      </c>
      <c r="CS1253" s="1">
        <v>7</v>
      </c>
      <c r="CT1253" s="1">
        <v>5</v>
      </c>
      <c r="CU1253" s="1">
        <v>2</v>
      </c>
      <c r="CV1253" s="1">
        <v>5</v>
      </c>
      <c r="CW1253" s="1">
        <v>8</v>
      </c>
      <c r="CX1253" s="1">
        <v>6</v>
      </c>
      <c r="CY1253" s="1">
        <v>1</v>
      </c>
      <c r="CZ1253" s="1">
        <v>4</v>
      </c>
      <c r="DA1253" s="1">
        <v>5</v>
      </c>
      <c r="DB1253" s="1">
        <v>7</v>
      </c>
      <c r="DC1253" s="1">
        <v>8</v>
      </c>
      <c r="DD1253" s="1">
        <v>6</v>
      </c>
      <c r="DE1253" s="1">
        <v>2</v>
      </c>
      <c r="DF1253" s="1">
        <v>6</v>
      </c>
      <c r="DG1253" s="1">
        <v>3</v>
      </c>
      <c r="DH1253" s="1">
        <v>2</v>
      </c>
      <c r="DI1253" s="1">
        <v>6</v>
      </c>
      <c r="DJ1253" s="1">
        <v>6</v>
      </c>
      <c r="DK1253" s="1">
        <v>6</v>
      </c>
      <c r="DL1253" s="1">
        <v>6</v>
      </c>
      <c r="DM1253" s="1">
        <v>8</v>
      </c>
      <c r="DN1253" s="1">
        <v>7</v>
      </c>
      <c r="DO1253" s="1">
        <v>6</v>
      </c>
      <c r="DP1253" s="1">
        <v>7</v>
      </c>
      <c r="DQ1253" s="1">
        <v>6</v>
      </c>
      <c r="DR1253" s="1">
        <v>8</v>
      </c>
      <c r="DS1253" s="1">
        <v>9</v>
      </c>
      <c r="DT1253" s="1">
        <v>4</v>
      </c>
      <c r="DU1253" s="1">
        <v>1</v>
      </c>
      <c r="DV1253" s="1">
        <v>4</v>
      </c>
      <c r="DW1253" s="1">
        <v>2</v>
      </c>
      <c r="DX1253" s="1">
        <v>1</v>
      </c>
      <c r="DY1253" s="1">
        <v>6</v>
      </c>
      <c r="DZ1253" s="1">
        <v>5</v>
      </c>
      <c r="EA1253" s="1">
        <v>2</v>
      </c>
      <c r="EB1253" s="1">
        <v>5</v>
      </c>
      <c r="EC1253" s="1">
        <v>8</v>
      </c>
      <c r="ED1253" s="1">
        <v>6</v>
      </c>
      <c r="EE1253" s="1">
        <v>1</v>
      </c>
      <c r="EF1253" s="1">
        <v>4</v>
      </c>
      <c r="EG1253" s="1">
        <v>5</v>
      </c>
      <c r="EH1253" s="1">
        <v>7</v>
      </c>
    </row>
    <row r="1254" spans="1:138" x14ac:dyDescent="0.3">
      <c r="A1254" s="1">
        <v>13</v>
      </c>
      <c r="B1254" s="1" t="s">
        <v>10399</v>
      </c>
      <c r="C1254" s="1" t="str">
        <f t="shared" si="19"/>
        <v>DreamDL160</v>
      </c>
      <c r="D1254" s="1" t="s">
        <v>4004</v>
      </c>
      <c r="E1254" s="1">
        <v>1</v>
      </c>
      <c r="F1254" s="1">
        <v>37</v>
      </c>
      <c r="G1254" s="1">
        <v>16</v>
      </c>
      <c r="H1254" s="1" t="s">
        <v>4041</v>
      </c>
      <c r="I1254" s="1" t="s">
        <v>4042</v>
      </c>
      <c r="J1254" s="1" t="s">
        <v>4043</v>
      </c>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v>5</v>
      </c>
      <c r="BX1254" s="1">
        <v>1</v>
      </c>
      <c r="BY1254" s="1">
        <v>1</v>
      </c>
      <c r="BZ1254" s="1">
        <v>5</v>
      </c>
      <c r="CA1254" s="1">
        <v>1</v>
      </c>
      <c r="CB1254" s="1">
        <v>1</v>
      </c>
      <c r="CC1254" s="1">
        <v>1</v>
      </c>
      <c r="CD1254" s="1">
        <v>1</v>
      </c>
      <c r="CE1254" s="1">
        <v>1</v>
      </c>
      <c r="CF1254" s="1">
        <v>1</v>
      </c>
      <c r="CG1254" s="1">
        <v>1</v>
      </c>
      <c r="CH1254" s="1">
        <v>1</v>
      </c>
      <c r="CI1254" s="1">
        <v>1</v>
      </c>
      <c r="CJ1254" s="1">
        <v>1</v>
      </c>
      <c r="CK1254" s="1">
        <v>5</v>
      </c>
      <c r="CL1254" s="1">
        <v>1</v>
      </c>
      <c r="CM1254" s="1">
        <v>5</v>
      </c>
      <c r="CN1254" s="1">
        <v>1</v>
      </c>
      <c r="CO1254" s="1">
        <v>1</v>
      </c>
      <c r="CP1254" s="1">
        <v>5</v>
      </c>
      <c r="CQ1254" s="1">
        <v>5</v>
      </c>
      <c r="CR1254" s="1">
        <v>2</v>
      </c>
      <c r="CS1254" s="1">
        <v>1</v>
      </c>
      <c r="CT1254" s="1">
        <v>1</v>
      </c>
      <c r="CU1254" s="1">
        <v>1</v>
      </c>
      <c r="CV1254" s="1">
        <v>1</v>
      </c>
      <c r="CW1254" s="1">
        <v>1</v>
      </c>
      <c r="CX1254" s="1">
        <v>1</v>
      </c>
      <c r="CY1254" s="1">
        <v>1</v>
      </c>
      <c r="CZ1254" s="1">
        <v>1</v>
      </c>
      <c r="DA1254" s="1">
        <v>5</v>
      </c>
      <c r="DB1254" s="1">
        <v>1</v>
      </c>
      <c r="DC1254" s="1">
        <v>5</v>
      </c>
      <c r="DD1254" s="1">
        <v>2</v>
      </c>
      <c r="DE1254" s="1">
        <v>1</v>
      </c>
      <c r="DF1254" s="1">
        <v>8</v>
      </c>
      <c r="DG1254" s="1">
        <v>6</v>
      </c>
      <c r="DH1254" s="1">
        <v>7</v>
      </c>
      <c r="DI1254" s="1">
        <v>2</v>
      </c>
      <c r="DJ1254" s="1">
        <v>6</v>
      </c>
      <c r="DK1254" s="1">
        <v>2</v>
      </c>
      <c r="DL1254" s="1">
        <v>1</v>
      </c>
      <c r="DM1254" s="1">
        <v>1</v>
      </c>
      <c r="DN1254" s="1">
        <v>2</v>
      </c>
      <c r="DO1254" s="1">
        <v>4</v>
      </c>
      <c r="DP1254" s="1">
        <v>2</v>
      </c>
      <c r="DQ1254" s="1">
        <v>5</v>
      </c>
      <c r="DR1254" s="1">
        <v>2</v>
      </c>
      <c r="DS1254" s="1">
        <v>5</v>
      </c>
      <c r="DT1254" s="1">
        <v>1</v>
      </c>
      <c r="DU1254" s="1">
        <v>1</v>
      </c>
      <c r="DV1254" s="1">
        <v>5</v>
      </c>
      <c r="DW1254" s="1">
        <v>5</v>
      </c>
      <c r="DX1254" s="1">
        <v>2</v>
      </c>
      <c r="DY1254" s="1">
        <v>1</v>
      </c>
      <c r="DZ1254" s="1">
        <v>1</v>
      </c>
      <c r="EA1254" s="1">
        <v>1</v>
      </c>
      <c r="EB1254" s="1">
        <v>1</v>
      </c>
      <c r="EC1254" s="1">
        <v>1</v>
      </c>
      <c r="ED1254" s="1">
        <v>1</v>
      </c>
      <c r="EE1254" s="1">
        <v>1</v>
      </c>
      <c r="EF1254" s="1">
        <v>1</v>
      </c>
      <c r="EG1254" s="1">
        <v>5</v>
      </c>
      <c r="EH1254" s="1">
        <v>1</v>
      </c>
    </row>
    <row r="1255" spans="1:138" x14ac:dyDescent="0.3">
      <c r="A1255" s="1">
        <v>14</v>
      </c>
      <c r="B1255" s="1" t="s">
        <v>10399</v>
      </c>
      <c r="C1255" s="1" t="str">
        <f t="shared" si="19"/>
        <v>DreamDL160</v>
      </c>
      <c r="D1255" s="1" t="s">
        <v>4004</v>
      </c>
      <c r="E1255" s="1">
        <v>1</v>
      </c>
      <c r="F1255" s="1">
        <v>37</v>
      </c>
      <c r="G1255" s="1">
        <v>16</v>
      </c>
      <c r="H1255" s="1" t="s">
        <v>4044</v>
      </c>
      <c r="I1255" s="1" t="s">
        <v>4045</v>
      </c>
      <c r="J1255" s="1" t="s">
        <v>4046</v>
      </c>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v>5</v>
      </c>
      <c r="BX1255" s="1">
        <v>4</v>
      </c>
      <c r="BY1255" s="1">
        <v>1</v>
      </c>
      <c r="BZ1255" s="1">
        <v>6</v>
      </c>
      <c r="CA1255" s="1">
        <v>1</v>
      </c>
      <c r="CB1255" s="1">
        <v>1</v>
      </c>
      <c r="CC1255" s="1">
        <v>4</v>
      </c>
      <c r="CD1255" s="1">
        <v>4</v>
      </c>
      <c r="CE1255" s="1">
        <v>2</v>
      </c>
      <c r="CF1255" s="1">
        <v>1</v>
      </c>
      <c r="CG1255" s="1">
        <v>4</v>
      </c>
      <c r="CH1255" s="1">
        <v>5</v>
      </c>
      <c r="CI1255" s="1">
        <v>3</v>
      </c>
      <c r="CJ1255" s="1">
        <v>4</v>
      </c>
      <c r="CK1255" s="1"/>
      <c r="CL1255" s="1">
        <v>7</v>
      </c>
      <c r="CM1255" s="1">
        <v>5</v>
      </c>
      <c r="CN1255" s="1">
        <v>4</v>
      </c>
      <c r="CO1255" s="1">
        <v>1</v>
      </c>
      <c r="CP1255" s="1">
        <v>5</v>
      </c>
      <c r="CQ1255" s="1">
        <v>1</v>
      </c>
      <c r="CR1255" s="1">
        <v>1</v>
      </c>
      <c r="CS1255" s="1">
        <v>2</v>
      </c>
      <c r="CT1255" s="1">
        <v>7</v>
      </c>
      <c r="CU1255" s="1">
        <v>2</v>
      </c>
      <c r="CV1255" s="1">
        <v>5</v>
      </c>
      <c r="CW1255" s="1">
        <v>7</v>
      </c>
      <c r="CX1255" s="1">
        <v>7</v>
      </c>
      <c r="CY1255" s="1">
        <v>4</v>
      </c>
      <c r="CZ1255" s="1">
        <v>5</v>
      </c>
      <c r="DA1255" s="1">
        <v>5</v>
      </c>
      <c r="DB1255" s="1">
        <v>7.5</v>
      </c>
      <c r="DC1255" s="1">
        <v>3</v>
      </c>
      <c r="DD1255" s="1">
        <v>4</v>
      </c>
      <c r="DE1255" s="1">
        <v>2</v>
      </c>
      <c r="DF1255" s="1">
        <v>6</v>
      </c>
      <c r="DG1255" s="1">
        <v>2</v>
      </c>
      <c r="DH1255" s="1">
        <v>1</v>
      </c>
      <c r="DI1255" s="1">
        <v>4</v>
      </c>
      <c r="DJ1255" s="1">
        <v>6</v>
      </c>
      <c r="DK1255" s="1">
        <v>2</v>
      </c>
      <c r="DL1255" s="1">
        <v>6</v>
      </c>
      <c r="DM1255" s="1">
        <v>4</v>
      </c>
      <c r="DN1255" s="1">
        <v>7</v>
      </c>
      <c r="DO1255" s="1">
        <v>6</v>
      </c>
      <c r="DP1255" s="1">
        <v>6</v>
      </c>
      <c r="DQ1255" s="1">
        <v>6</v>
      </c>
      <c r="DR1255" s="1">
        <v>8</v>
      </c>
      <c r="DS1255" s="1">
        <v>5</v>
      </c>
      <c r="DT1255" s="1">
        <v>4</v>
      </c>
      <c r="DU1255" s="1">
        <v>1</v>
      </c>
      <c r="DV1255" s="1">
        <v>6</v>
      </c>
      <c r="DW1255" s="1">
        <v>1</v>
      </c>
      <c r="DX1255" s="1">
        <v>1</v>
      </c>
      <c r="DY1255" s="1">
        <v>4</v>
      </c>
      <c r="DZ1255" s="1">
        <v>6</v>
      </c>
      <c r="EA1255" s="1">
        <v>2</v>
      </c>
      <c r="EB1255" s="1">
        <v>5</v>
      </c>
      <c r="EC1255" s="1">
        <v>4</v>
      </c>
      <c r="ED1255" s="1">
        <v>7</v>
      </c>
      <c r="EE1255" s="1">
        <v>4</v>
      </c>
      <c r="EF1255" s="1">
        <v>5</v>
      </c>
      <c r="EG1255" s="1">
        <v>5.5</v>
      </c>
      <c r="EH1255" s="1">
        <v>7.5</v>
      </c>
    </row>
    <row r="1256" spans="1:138" x14ac:dyDescent="0.3">
      <c r="A1256" s="1">
        <v>1</v>
      </c>
      <c r="B1256" s="1" t="s">
        <v>10399</v>
      </c>
      <c r="C1256" s="1" t="str">
        <f t="shared" si="19"/>
        <v>DreamDL161</v>
      </c>
      <c r="D1256" s="1" t="s">
        <v>4047</v>
      </c>
      <c r="E1256" s="1">
        <v>0</v>
      </c>
      <c r="F1256" s="1">
        <v>26</v>
      </c>
      <c r="G1256" s="1">
        <v>13</v>
      </c>
      <c r="H1256" s="1" t="s">
        <v>4048</v>
      </c>
      <c r="I1256" s="1" t="s">
        <v>4049</v>
      </c>
      <c r="J1256" s="1" t="s">
        <v>4050</v>
      </c>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v>5</v>
      </c>
      <c r="BX1256" s="1">
        <v>2</v>
      </c>
      <c r="BY1256" s="1">
        <v>5</v>
      </c>
      <c r="BZ1256" s="1">
        <v>2</v>
      </c>
      <c r="CA1256" s="1">
        <v>1</v>
      </c>
      <c r="CB1256" s="1">
        <v>1</v>
      </c>
      <c r="CC1256" s="1">
        <v>1</v>
      </c>
      <c r="CD1256" s="1">
        <v>3</v>
      </c>
      <c r="CE1256" s="1">
        <v>1</v>
      </c>
      <c r="CF1256" s="1">
        <v>1</v>
      </c>
      <c r="CG1256" s="1">
        <v>1</v>
      </c>
      <c r="CH1256" s="1">
        <v>1</v>
      </c>
      <c r="CI1256" s="1">
        <v>1</v>
      </c>
      <c r="CJ1256" s="1">
        <v>1</v>
      </c>
      <c r="CK1256" s="1">
        <v>5</v>
      </c>
      <c r="CL1256" s="1">
        <v>1</v>
      </c>
      <c r="CM1256" s="1">
        <v>1</v>
      </c>
      <c r="CN1256" s="1">
        <v>3</v>
      </c>
      <c r="CO1256" s="1">
        <v>7</v>
      </c>
      <c r="CP1256" s="1">
        <v>4</v>
      </c>
      <c r="CQ1256" s="1">
        <v>1</v>
      </c>
      <c r="CR1256" s="1">
        <v>1</v>
      </c>
      <c r="CS1256" s="1">
        <v>1</v>
      </c>
      <c r="CT1256" s="1">
        <v>4</v>
      </c>
      <c r="CU1256" s="1">
        <v>1</v>
      </c>
      <c r="CV1256" s="1">
        <v>1</v>
      </c>
      <c r="CW1256" s="1">
        <v>1</v>
      </c>
      <c r="CX1256" s="1">
        <v>1</v>
      </c>
      <c r="CY1256" s="1">
        <v>1</v>
      </c>
      <c r="CZ1256" s="1">
        <v>2</v>
      </c>
      <c r="DA1256" s="1">
        <v>5</v>
      </c>
      <c r="DB1256" s="1">
        <v>1</v>
      </c>
      <c r="DC1256" s="1">
        <v>3</v>
      </c>
      <c r="DD1256" s="1">
        <v>6</v>
      </c>
      <c r="DE1256" s="1">
        <v>8</v>
      </c>
      <c r="DF1256" s="1">
        <v>7</v>
      </c>
      <c r="DG1256" s="1">
        <v>1</v>
      </c>
      <c r="DH1256" s="1">
        <v>2</v>
      </c>
      <c r="DI1256" s="1">
        <v>2</v>
      </c>
      <c r="DJ1256" s="1">
        <v>6</v>
      </c>
      <c r="DK1256" s="1">
        <v>2</v>
      </c>
      <c r="DL1256" s="1">
        <v>1</v>
      </c>
      <c r="DM1256" s="1">
        <v>1</v>
      </c>
      <c r="DN1256" s="1">
        <v>1</v>
      </c>
      <c r="DO1256" s="1">
        <v>4</v>
      </c>
      <c r="DP1256" s="1">
        <v>2</v>
      </c>
      <c r="DQ1256" s="1">
        <v>6</v>
      </c>
      <c r="DR1256" s="1">
        <v>6</v>
      </c>
      <c r="DS1256" s="1">
        <v>3</v>
      </c>
      <c r="DT1256" s="1">
        <v>3</v>
      </c>
      <c r="DU1256" s="1">
        <v>7</v>
      </c>
      <c r="DV1256" s="1">
        <v>4</v>
      </c>
      <c r="DW1256" s="1">
        <v>1</v>
      </c>
      <c r="DX1256" s="1">
        <v>1</v>
      </c>
      <c r="DY1256" s="1">
        <v>1</v>
      </c>
      <c r="DZ1256" s="1">
        <v>4</v>
      </c>
      <c r="EA1256" s="1">
        <v>1</v>
      </c>
      <c r="EB1256" s="1">
        <v>1</v>
      </c>
      <c r="EC1256" s="1">
        <v>1</v>
      </c>
      <c r="ED1256" s="1">
        <v>1</v>
      </c>
      <c r="EE1256" s="1">
        <v>1</v>
      </c>
      <c r="EF1256" s="1">
        <v>2</v>
      </c>
      <c r="EG1256" s="1">
        <v>5</v>
      </c>
      <c r="EH1256" s="1">
        <v>1</v>
      </c>
    </row>
    <row r="1257" spans="1:138" x14ac:dyDescent="0.3">
      <c r="A1257" s="1">
        <v>2</v>
      </c>
      <c r="B1257" s="1" t="s">
        <v>10399</v>
      </c>
      <c r="C1257" s="1" t="str">
        <f t="shared" si="19"/>
        <v>DreamDL161</v>
      </c>
      <c r="D1257" s="1" t="s">
        <v>4047</v>
      </c>
      <c r="E1257" s="1">
        <v>0</v>
      </c>
      <c r="F1257" s="1">
        <v>26</v>
      </c>
      <c r="G1257" s="1">
        <v>13</v>
      </c>
      <c r="H1257" s="1" t="s">
        <v>4051</v>
      </c>
      <c r="I1257" s="1" t="s">
        <v>4052</v>
      </c>
      <c r="J1257" s="1" t="s">
        <v>4053</v>
      </c>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v>7</v>
      </c>
      <c r="BX1257" s="1">
        <v>3</v>
      </c>
      <c r="BY1257" s="1">
        <v>2</v>
      </c>
      <c r="BZ1257" s="1">
        <v>5</v>
      </c>
      <c r="CA1257" s="1">
        <v>3</v>
      </c>
      <c r="CB1257" s="1">
        <v>1</v>
      </c>
      <c r="CC1257" s="1">
        <v>4</v>
      </c>
      <c r="CD1257" s="1">
        <v>2</v>
      </c>
      <c r="CE1257" s="1">
        <v>3</v>
      </c>
      <c r="CF1257" s="1">
        <v>3</v>
      </c>
      <c r="CG1257" s="1">
        <v>4</v>
      </c>
      <c r="CH1257" s="1">
        <v>4</v>
      </c>
      <c r="CI1257" s="1">
        <v>4</v>
      </c>
      <c r="CJ1257" s="1">
        <v>3</v>
      </c>
      <c r="CK1257" s="1">
        <v>5</v>
      </c>
      <c r="CL1257" s="1">
        <v>6</v>
      </c>
      <c r="CM1257" s="1">
        <v>3</v>
      </c>
      <c r="CN1257" s="1">
        <v>3</v>
      </c>
      <c r="CO1257" s="1">
        <v>1</v>
      </c>
      <c r="CP1257" s="1">
        <v>5</v>
      </c>
      <c r="CQ1257" s="1">
        <v>5</v>
      </c>
      <c r="CR1257" s="1">
        <v>1</v>
      </c>
      <c r="CS1257" s="1">
        <v>7</v>
      </c>
      <c r="CT1257" s="1">
        <v>2</v>
      </c>
      <c r="CU1257" s="1">
        <v>4</v>
      </c>
      <c r="CV1257" s="1">
        <v>1</v>
      </c>
      <c r="CW1257" s="1">
        <v>7</v>
      </c>
      <c r="CX1257" s="1">
        <v>7</v>
      </c>
      <c r="CY1257" s="1">
        <v>5</v>
      </c>
      <c r="CZ1257" s="1">
        <v>5</v>
      </c>
      <c r="DA1257" s="1">
        <v>5</v>
      </c>
      <c r="DB1257" s="1">
        <v>7</v>
      </c>
      <c r="DC1257" s="1">
        <v>7</v>
      </c>
      <c r="DD1257" s="1">
        <v>6</v>
      </c>
      <c r="DE1257" s="1">
        <v>2</v>
      </c>
      <c r="DF1257" s="1">
        <v>5</v>
      </c>
      <c r="DG1257" s="1">
        <v>3</v>
      </c>
      <c r="DH1257" s="1">
        <v>1</v>
      </c>
      <c r="DI1257" s="1">
        <v>6</v>
      </c>
      <c r="DJ1257" s="1">
        <v>3</v>
      </c>
      <c r="DK1257" s="1">
        <v>6</v>
      </c>
      <c r="DL1257" s="1">
        <v>4</v>
      </c>
      <c r="DM1257" s="1">
        <v>7</v>
      </c>
      <c r="DN1257" s="1">
        <v>6</v>
      </c>
      <c r="DO1257" s="1">
        <v>6</v>
      </c>
      <c r="DP1257" s="1">
        <v>7</v>
      </c>
      <c r="DQ1257" s="1">
        <v>6</v>
      </c>
      <c r="DR1257" s="1">
        <v>7</v>
      </c>
      <c r="DS1257" s="1">
        <v>7</v>
      </c>
      <c r="DT1257" s="1">
        <v>3</v>
      </c>
      <c r="DU1257" s="1">
        <v>2</v>
      </c>
      <c r="DV1257" s="1">
        <v>5</v>
      </c>
      <c r="DW1257" s="1">
        <v>3</v>
      </c>
      <c r="DX1257" s="1">
        <v>1</v>
      </c>
      <c r="DY1257" s="1">
        <v>6</v>
      </c>
      <c r="DZ1257" s="1">
        <v>2</v>
      </c>
      <c r="EA1257" s="1">
        <v>4</v>
      </c>
      <c r="EB1257" s="1">
        <v>3</v>
      </c>
      <c r="EC1257" s="1">
        <v>7</v>
      </c>
      <c r="ED1257" s="1">
        <v>6</v>
      </c>
      <c r="EE1257" s="1">
        <v>5</v>
      </c>
      <c r="EF1257" s="1">
        <v>5</v>
      </c>
      <c r="EG1257" s="1">
        <v>5</v>
      </c>
      <c r="EH1257" s="1">
        <v>7</v>
      </c>
    </row>
    <row r="1258" spans="1:138" x14ac:dyDescent="0.3">
      <c r="A1258" s="1">
        <v>3</v>
      </c>
      <c r="B1258" s="1" t="s">
        <v>10399</v>
      </c>
      <c r="C1258" s="1" t="str">
        <f t="shared" si="19"/>
        <v>DreamDL161</v>
      </c>
      <c r="D1258" s="1" t="s">
        <v>4047</v>
      </c>
      <c r="E1258" s="1">
        <v>0</v>
      </c>
      <c r="F1258" s="1">
        <v>26</v>
      </c>
      <c r="G1258" s="1">
        <v>13</v>
      </c>
      <c r="H1258" s="1" t="s">
        <v>4054</v>
      </c>
      <c r="I1258" s="1" t="s">
        <v>4055</v>
      </c>
      <c r="J1258" s="1" t="s">
        <v>4056</v>
      </c>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v>5</v>
      </c>
      <c r="BX1258" s="1">
        <v>3</v>
      </c>
      <c r="BY1258" s="1">
        <v>5</v>
      </c>
      <c r="BZ1258" s="1">
        <v>4</v>
      </c>
      <c r="CA1258" s="1">
        <v>1</v>
      </c>
      <c r="CB1258" s="1">
        <v>1</v>
      </c>
      <c r="CC1258" s="1">
        <v>4</v>
      </c>
      <c r="CD1258" s="1">
        <v>4</v>
      </c>
      <c r="CE1258" s="1">
        <v>2</v>
      </c>
      <c r="CF1258" s="1">
        <v>1</v>
      </c>
      <c r="CG1258" s="1">
        <v>7</v>
      </c>
      <c r="CH1258" s="1">
        <v>4</v>
      </c>
      <c r="CI1258" s="1">
        <v>1</v>
      </c>
      <c r="CJ1258" s="1">
        <v>4</v>
      </c>
      <c r="CK1258" s="1">
        <v>5</v>
      </c>
      <c r="CL1258" s="1">
        <v>4</v>
      </c>
      <c r="CM1258" s="1">
        <v>5</v>
      </c>
      <c r="CN1258" s="1">
        <v>3</v>
      </c>
      <c r="CO1258" s="1">
        <v>2</v>
      </c>
      <c r="CP1258" s="1">
        <v>5</v>
      </c>
      <c r="CQ1258" s="1">
        <v>1</v>
      </c>
      <c r="CR1258" s="1">
        <v>1</v>
      </c>
      <c r="CS1258" s="1">
        <v>4</v>
      </c>
      <c r="CT1258" s="1">
        <v>2</v>
      </c>
      <c r="CU1258" s="1">
        <v>3</v>
      </c>
      <c r="CV1258" s="1">
        <v>2</v>
      </c>
      <c r="CW1258" s="1">
        <v>7</v>
      </c>
      <c r="CX1258" s="1">
        <v>5</v>
      </c>
      <c r="CY1258" s="1">
        <v>1</v>
      </c>
      <c r="CZ1258" s="1">
        <v>7</v>
      </c>
      <c r="DA1258" s="1">
        <v>5</v>
      </c>
      <c r="DB1258" s="1">
        <v>2</v>
      </c>
      <c r="DC1258" s="1">
        <v>6</v>
      </c>
      <c r="DD1258" s="1">
        <v>4</v>
      </c>
      <c r="DE1258" s="1">
        <v>6</v>
      </c>
      <c r="DF1258" s="1">
        <v>4</v>
      </c>
      <c r="DG1258" s="1">
        <v>2</v>
      </c>
      <c r="DH1258" s="1">
        <v>1</v>
      </c>
      <c r="DI1258" s="1">
        <v>4</v>
      </c>
      <c r="DJ1258" s="1">
        <v>4</v>
      </c>
      <c r="DK1258" s="1">
        <v>4</v>
      </c>
      <c r="DL1258" s="1">
        <v>6</v>
      </c>
      <c r="DM1258" s="1">
        <v>8</v>
      </c>
      <c r="DN1258" s="1">
        <v>6</v>
      </c>
      <c r="DO1258" s="1">
        <v>4</v>
      </c>
      <c r="DP1258" s="1">
        <v>7</v>
      </c>
      <c r="DQ1258" s="1">
        <v>6</v>
      </c>
      <c r="DR1258" s="1">
        <v>6</v>
      </c>
      <c r="DS1258" s="1">
        <v>5</v>
      </c>
      <c r="DT1258" s="1">
        <v>3</v>
      </c>
      <c r="DU1258" s="1">
        <v>5</v>
      </c>
      <c r="DV1258" s="1">
        <v>4</v>
      </c>
      <c r="DW1258" s="1">
        <v>1</v>
      </c>
      <c r="DX1258" s="1">
        <v>1</v>
      </c>
      <c r="DY1258" s="1">
        <v>4</v>
      </c>
      <c r="DZ1258" s="1">
        <v>4</v>
      </c>
      <c r="EA1258" s="1">
        <v>3</v>
      </c>
      <c r="EB1258" s="1">
        <v>2</v>
      </c>
      <c r="EC1258" s="1">
        <v>7</v>
      </c>
      <c r="ED1258" s="1">
        <v>5</v>
      </c>
      <c r="EE1258" s="1">
        <v>1</v>
      </c>
      <c r="EF1258" s="1">
        <v>7</v>
      </c>
      <c r="EG1258" s="1">
        <v>5</v>
      </c>
      <c r="EH1258" s="1">
        <v>4</v>
      </c>
    </row>
    <row r="1259" spans="1:138" x14ac:dyDescent="0.3">
      <c r="A1259" s="1">
        <v>1</v>
      </c>
      <c r="B1259" s="1" t="s">
        <v>10399</v>
      </c>
      <c r="C1259" s="1" t="str">
        <f t="shared" si="19"/>
        <v>DreamDL162</v>
      </c>
      <c r="D1259" s="1" t="s">
        <v>4057</v>
      </c>
      <c r="E1259" s="1">
        <v>0</v>
      </c>
      <c r="F1259" s="1">
        <v>26</v>
      </c>
      <c r="G1259" s="1">
        <v>13</v>
      </c>
      <c r="H1259" s="1" t="s">
        <v>4058</v>
      </c>
      <c r="I1259" s="1" t="s">
        <v>4059</v>
      </c>
      <c r="J1259" s="1" t="s">
        <v>4060</v>
      </c>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v>5</v>
      </c>
      <c r="BX1259" s="1">
        <v>3</v>
      </c>
      <c r="BY1259" s="1">
        <v>1</v>
      </c>
      <c r="BZ1259" s="1">
        <v>3</v>
      </c>
      <c r="CA1259" s="1">
        <v>1</v>
      </c>
      <c r="CB1259" s="1">
        <v>1</v>
      </c>
      <c r="CC1259" s="1">
        <v>1</v>
      </c>
      <c r="CD1259" s="1">
        <v>3</v>
      </c>
      <c r="CE1259" s="1">
        <v>5</v>
      </c>
      <c r="CF1259" s="1">
        <v>5</v>
      </c>
      <c r="CG1259" s="1">
        <v>9</v>
      </c>
      <c r="CH1259" s="1">
        <v>2</v>
      </c>
      <c r="CI1259" s="1">
        <v>1</v>
      </c>
      <c r="CJ1259" s="1">
        <v>3</v>
      </c>
      <c r="CK1259" s="1">
        <v>5</v>
      </c>
      <c r="CL1259" s="1">
        <v>5</v>
      </c>
      <c r="CM1259" s="1">
        <v>7</v>
      </c>
      <c r="CN1259" s="1">
        <v>3</v>
      </c>
      <c r="CO1259" s="1">
        <v>1</v>
      </c>
      <c r="CP1259" s="1">
        <v>2</v>
      </c>
      <c r="CQ1259" s="1">
        <v>1</v>
      </c>
      <c r="CR1259" s="1">
        <v>1</v>
      </c>
      <c r="CS1259" s="1">
        <v>1</v>
      </c>
      <c r="CT1259" s="1">
        <v>2</v>
      </c>
      <c r="CU1259" s="1">
        <v>4</v>
      </c>
      <c r="CV1259" s="1">
        <v>7</v>
      </c>
      <c r="CW1259" s="1">
        <v>9</v>
      </c>
      <c r="CX1259" s="1">
        <v>2</v>
      </c>
      <c r="CY1259" s="1">
        <v>1</v>
      </c>
      <c r="CZ1259" s="1">
        <v>5</v>
      </c>
      <c r="DA1259" s="1">
        <v>7</v>
      </c>
      <c r="DB1259" s="1">
        <v>4</v>
      </c>
      <c r="DC1259" s="1">
        <v>6</v>
      </c>
      <c r="DD1259" s="1">
        <v>2</v>
      </c>
      <c r="DE1259" s="1">
        <v>2</v>
      </c>
      <c r="DF1259" s="1">
        <v>6</v>
      </c>
      <c r="DG1259" s="1">
        <v>2</v>
      </c>
      <c r="DH1259" s="1">
        <v>2</v>
      </c>
      <c r="DI1259" s="1">
        <v>2</v>
      </c>
      <c r="DJ1259" s="1">
        <v>2</v>
      </c>
      <c r="DK1259" s="1">
        <v>6</v>
      </c>
      <c r="DL1259" s="1">
        <v>6</v>
      </c>
      <c r="DM1259" s="1">
        <v>8</v>
      </c>
      <c r="DN1259" s="1">
        <v>4</v>
      </c>
      <c r="DO1259" s="1">
        <v>3</v>
      </c>
      <c r="DP1259" s="1">
        <v>6</v>
      </c>
      <c r="DQ1259" s="1">
        <v>7</v>
      </c>
      <c r="DR1259" s="1">
        <v>6</v>
      </c>
      <c r="DS1259" s="1">
        <v>6</v>
      </c>
      <c r="DT1259" s="1">
        <v>3</v>
      </c>
      <c r="DU1259" s="1">
        <v>1</v>
      </c>
      <c r="DV1259" s="1">
        <v>3</v>
      </c>
      <c r="DW1259" s="1">
        <v>1</v>
      </c>
      <c r="DX1259" s="1">
        <v>1</v>
      </c>
      <c r="DY1259" s="1">
        <v>1</v>
      </c>
      <c r="DZ1259" s="1">
        <v>2</v>
      </c>
      <c r="EA1259" s="1">
        <v>5</v>
      </c>
      <c r="EB1259" s="1">
        <v>6</v>
      </c>
      <c r="EC1259" s="1">
        <v>9</v>
      </c>
      <c r="ED1259" s="1">
        <v>2</v>
      </c>
      <c r="EE1259" s="1">
        <v>1</v>
      </c>
      <c r="EF1259" s="1">
        <v>5</v>
      </c>
      <c r="EG1259" s="1">
        <v>7</v>
      </c>
      <c r="EH1259" s="1">
        <v>5</v>
      </c>
    </row>
    <row r="1260" spans="1:138" x14ac:dyDescent="0.3">
      <c r="A1260" s="1">
        <v>2</v>
      </c>
      <c r="B1260" s="1" t="s">
        <v>10399</v>
      </c>
      <c r="C1260" s="1" t="str">
        <f t="shared" si="19"/>
        <v>DreamDL162</v>
      </c>
      <c r="D1260" s="1" t="s">
        <v>4057</v>
      </c>
      <c r="E1260" s="1">
        <v>0</v>
      </c>
      <c r="F1260" s="1">
        <v>26</v>
      </c>
      <c r="G1260" s="1">
        <v>13</v>
      </c>
      <c r="H1260" s="1" t="s">
        <v>4061</v>
      </c>
      <c r="I1260" s="1" t="s">
        <v>4062</v>
      </c>
      <c r="J1260" s="1" t="s">
        <v>2680</v>
      </c>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v>5</v>
      </c>
      <c r="BX1260" s="1">
        <v>1</v>
      </c>
      <c r="BY1260" s="1">
        <v>1</v>
      </c>
      <c r="BZ1260" s="1">
        <v>1</v>
      </c>
      <c r="CA1260" s="1">
        <v>1</v>
      </c>
      <c r="CB1260" s="1">
        <v>1</v>
      </c>
      <c r="CC1260" s="1">
        <v>1</v>
      </c>
      <c r="CD1260" s="1">
        <v>1</v>
      </c>
      <c r="CE1260" s="1">
        <v>1</v>
      </c>
      <c r="CF1260" s="1">
        <v>1</v>
      </c>
      <c r="CG1260" s="1">
        <v>1</v>
      </c>
      <c r="CH1260" s="1">
        <v>1</v>
      </c>
      <c r="CI1260" s="1">
        <v>1</v>
      </c>
      <c r="CJ1260" s="1">
        <v>1</v>
      </c>
      <c r="CK1260" s="1">
        <v>5</v>
      </c>
      <c r="CL1260" s="1">
        <v>1</v>
      </c>
      <c r="CM1260" s="1">
        <v>5</v>
      </c>
      <c r="CN1260" s="1">
        <v>1</v>
      </c>
      <c r="CO1260" s="1">
        <v>1</v>
      </c>
      <c r="CP1260" s="1">
        <v>1</v>
      </c>
      <c r="CQ1260" s="1">
        <v>1</v>
      </c>
      <c r="CR1260" s="1">
        <v>1</v>
      </c>
      <c r="CS1260" s="1">
        <v>1</v>
      </c>
      <c r="CT1260" s="1">
        <v>1</v>
      </c>
      <c r="CU1260" s="1">
        <v>1</v>
      </c>
      <c r="CV1260" s="1">
        <v>1</v>
      </c>
      <c r="CW1260" s="1">
        <v>1</v>
      </c>
      <c r="CX1260" s="1">
        <v>1</v>
      </c>
      <c r="CY1260" s="1">
        <v>1</v>
      </c>
      <c r="CZ1260" s="1">
        <v>1</v>
      </c>
      <c r="DA1260" s="1">
        <v>5</v>
      </c>
      <c r="DB1260" s="1">
        <v>1</v>
      </c>
      <c r="DC1260" s="1">
        <v>5</v>
      </c>
      <c r="DD1260" s="1"/>
      <c r="DE1260" s="1">
        <v>1</v>
      </c>
      <c r="DF1260" s="1">
        <v>1</v>
      </c>
      <c r="DG1260" s="1">
        <v>1</v>
      </c>
      <c r="DH1260" s="1">
        <v>1</v>
      </c>
      <c r="DI1260" s="1">
        <v>1</v>
      </c>
      <c r="DJ1260" s="1">
        <v>1</v>
      </c>
      <c r="DK1260" s="1">
        <v>1</v>
      </c>
      <c r="DL1260" s="1">
        <v>1</v>
      </c>
      <c r="DM1260" s="1">
        <v>6</v>
      </c>
      <c r="DN1260" s="1">
        <v>1</v>
      </c>
      <c r="DO1260" s="1">
        <v>1</v>
      </c>
      <c r="DP1260" s="1">
        <v>1</v>
      </c>
      <c r="DQ1260" s="1">
        <v>5</v>
      </c>
      <c r="DR1260" s="1">
        <v>2</v>
      </c>
      <c r="DS1260" s="1">
        <v>5</v>
      </c>
      <c r="DT1260" s="1">
        <v>1</v>
      </c>
      <c r="DU1260" s="1">
        <v>1</v>
      </c>
      <c r="DV1260" s="1">
        <v>1</v>
      </c>
      <c r="DW1260" s="1">
        <v>1</v>
      </c>
      <c r="DX1260" s="1">
        <v>1</v>
      </c>
      <c r="DY1260" s="1">
        <v>1</v>
      </c>
      <c r="DZ1260" s="1">
        <v>1</v>
      </c>
      <c r="EA1260" s="1">
        <v>1</v>
      </c>
      <c r="EB1260" s="1">
        <v>1</v>
      </c>
      <c r="EC1260" s="1">
        <v>1</v>
      </c>
      <c r="ED1260" s="1">
        <v>1</v>
      </c>
      <c r="EE1260" s="1">
        <v>1</v>
      </c>
      <c r="EF1260" s="1">
        <v>1</v>
      </c>
      <c r="EG1260" s="1">
        <v>5</v>
      </c>
      <c r="EH1260" s="1">
        <v>1</v>
      </c>
    </row>
    <row r="1261" spans="1:138" x14ac:dyDescent="0.3">
      <c r="A1261" s="1">
        <v>3</v>
      </c>
      <c r="B1261" s="1" t="s">
        <v>10399</v>
      </c>
      <c r="C1261" s="1" t="str">
        <f t="shared" si="19"/>
        <v>DreamDL162</v>
      </c>
      <c r="D1261" s="1" t="s">
        <v>4057</v>
      </c>
      <c r="E1261" s="1">
        <v>0</v>
      </c>
      <c r="F1261" s="1">
        <v>26</v>
      </c>
      <c r="G1261" s="1">
        <v>13</v>
      </c>
      <c r="H1261" s="1" t="s">
        <v>4063</v>
      </c>
      <c r="I1261" s="1" t="s">
        <v>4064</v>
      </c>
      <c r="J1261" s="1" t="s">
        <v>4065</v>
      </c>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v>7</v>
      </c>
      <c r="BX1261" s="1">
        <v>4</v>
      </c>
      <c r="BY1261" s="1">
        <v>3</v>
      </c>
      <c r="BZ1261" s="1">
        <v>3</v>
      </c>
      <c r="CA1261" s="1">
        <v>3</v>
      </c>
      <c r="CB1261" s="1">
        <v>1</v>
      </c>
      <c r="CC1261" s="1">
        <v>5</v>
      </c>
      <c r="CD1261" s="1">
        <v>3</v>
      </c>
      <c r="CE1261" s="1">
        <v>1</v>
      </c>
      <c r="CF1261" s="1">
        <v>1</v>
      </c>
      <c r="CG1261" s="1">
        <v>7</v>
      </c>
      <c r="CH1261" s="1">
        <v>1</v>
      </c>
      <c r="CI1261" s="1">
        <v>3</v>
      </c>
      <c r="CJ1261" s="1">
        <v>5</v>
      </c>
      <c r="CK1261" s="1">
        <v>4</v>
      </c>
      <c r="CL1261" s="1">
        <v>5</v>
      </c>
      <c r="CM1261" s="1">
        <v>9</v>
      </c>
      <c r="CN1261" s="1">
        <v>3</v>
      </c>
      <c r="CO1261" s="1">
        <v>2</v>
      </c>
      <c r="CP1261" s="1">
        <v>1</v>
      </c>
      <c r="CQ1261" s="1">
        <v>2</v>
      </c>
      <c r="CR1261" s="1">
        <v>1</v>
      </c>
      <c r="CS1261" s="1">
        <v>5</v>
      </c>
      <c r="CT1261" s="1">
        <v>2</v>
      </c>
      <c r="CU1261" s="1">
        <v>2</v>
      </c>
      <c r="CV1261" s="1">
        <v>1</v>
      </c>
      <c r="CW1261" s="1">
        <v>7</v>
      </c>
      <c r="CX1261" s="1">
        <v>1</v>
      </c>
      <c r="CY1261" s="1">
        <v>1</v>
      </c>
      <c r="CZ1261" s="1">
        <v>7</v>
      </c>
      <c r="DA1261" s="1">
        <v>4</v>
      </c>
      <c r="DB1261" s="1">
        <v>1</v>
      </c>
      <c r="DC1261" s="1">
        <v>6</v>
      </c>
      <c r="DD1261" s="1">
        <v>6</v>
      </c>
      <c r="DE1261" s="1">
        <v>6</v>
      </c>
      <c r="DF1261" s="1">
        <v>2</v>
      </c>
      <c r="DG1261" s="1">
        <v>4</v>
      </c>
      <c r="DH1261" s="1">
        <v>1</v>
      </c>
      <c r="DI1261" s="1">
        <v>6</v>
      </c>
      <c r="DJ1261" s="1">
        <v>2</v>
      </c>
      <c r="DK1261" s="1">
        <v>6</v>
      </c>
      <c r="DL1261" s="1">
        <v>2</v>
      </c>
      <c r="DM1261" s="1">
        <v>7</v>
      </c>
      <c r="DN1261" s="1">
        <v>2</v>
      </c>
      <c r="DO1261" s="1">
        <v>2</v>
      </c>
      <c r="DP1261" s="1">
        <v>7</v>
      </c>
      <c r="DQ1261" s="1">
        <v>6</v>
      </c>
      <c r="DR1261" s="1">
        <v>4</v>
      </c>
      <c r="DS1261" s="1">
        <v>7</v>
      </c>
      <c r="DT1261" s="1">
        <v>4</v>
      </c>
      <c r="DU1261" s="1">
        <v>3</v>
      </c>
      <c r="DV1261" s="1">
        <v>2</v>
      </c>
      <c r="DW1261" s="1">
        <v>3</v>
      </c>
      <c r="DX1261" s="1">
        <v>1</v>
      </c>
      <c r="DY1261" s="1">
        <v>5</v>
      </c>
      <c r="DZ1261" s="1">
        <v>2</v>
      </c>
      <c r="EA1261" s="1">
        <v>2</v>
      </c>
      <c r="EB1261" s="1">
        <v>1</v>
      </c>
      <c r="EC1261" s="1">
        <v>7</v>
      </c>
      <c r="ED1261" s="1">
        <v>1</v>
      </c>
      <c r="EE1261" s="1">
        <v>2</v>
      </c>
      <c r="EF1261" s="1">
        <v>7</v>
      </c>
      <c r="EG1261" s="1">
        <v>4</v>
      </c>
      <c r="EH1261" s="1">
        <v>4</v>
      </c>
    </row>
    <row r="1262" spans="1:138" x14ac:dyDescent="0.3">
      <c r="A1262" s="1">
        <v>4</v>
      </c>
      <c r="B1262" s="1" t="s">
        <v>10399</v>
      </c>
      <c r="C1262" s="1" t="str">
        <f t="shared" si="19"/>
        <v>DreamDL162</v>
      </c>
      <c r="D1262" s="1" t="s">
        <v>4057</v>
      </c>
      <c r="E1262" s="1">
        <v>0</v>
      </c>
      <c r="F1262" s="1">
        <v>26</v>
      </c>
      <c r="G1262" s="1">
        <v>13</v>
      </c>
      <c r="H1262" s="1" t="s">
        <v>4066</v>
      </c>
      <c r="I1262" s="1" t="s">
        <v>4067</v>
      </c>
      <c r="J1262" s="1" t="s">
        <v>4068</v>
      </c>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v>5</v>
      </c>
      <c r="BX1262" s="1">
        <v>3</v>
      </c>
      <c r="BY1262" s="1">
        <v>1</v>
      </c>
      <c r="BZ1262" s="1">
        <v>5</v>
      </c>
      <c r="CA1262" s="1">
        <v>5</v>
      </c>
      <c r="CB1262" s="1">
        <v>1</v>
      </c>
      <c r="CC1262" s="1">
        <v>3</v>
      </c>
      <c r="CD1262" s="1">
        <v>3</v>
      </c>
      <c r="CE1262" s="1">
        <v>1</v>
      </c>
      <c r="CF1262" s="1">
        <v>1</v>
      </c>
      <c r="CG1262" s="1">
        <v>7</v>
      </c>
      <c r="CH1262" s="1">
        <v>3</v>
      </c>
      <c r="CI1262" s="1">
        <v>2</v>
      </c>
      <c r="CJ1262" s="1">
        <v>4</v>
      </c>
      <c r="CK1262" s="1">
        <v>5</v>
      </c>
      <c r="CL1262" s="1">
        <v>6</v>
      </c>
      <c r="CM1262" s="1">
        <v>7</v>
      </c>
      <c r="CN1262" s="1">
        <v>3</v>
      </c>
      <c r="CO1262" s="1">
        <v>1</v>
      </c>
      <c r="CP1262" s="1">
        <v>4</v>
      </c>
      <c r="CQ1262" s="1">
        <v>5</v>
      </c>
      <c r="CR1262" s="1">
        <v>1</v>
      </c>
      <c r="CS1262" s="1">
        <v>2</v>
      </c>
      <c r="CT1262" s="1">
        <v>2</v>
      </c>
      <c r="CU1262" s="1">
        <v>2</v>
      </c>
      <c r="CV1262" s="1">
        <v>1</v>
      </c>
      <c r="CW1262" s="1">
        <v>8</v>
      </c>
      <c r="CX1262" s="1">
        <v>2</v>
      </c>
      <c r="CY1262" s="1">
        <v>4</v>
      </c>
      <c r="CZ1262" s="1">
        <v>5</v>
      </c>
      <c r="DA1262" s="1">
        <v>5</v>
      </c>
      <c r="DB1262" s="1">
        <v>5.5</v>
      </c>
      <c r="DC1262" s="1">
        <v>6</v>
      </c>
      <c r="DD1262" s="1">
        <v>3</v>
      </c>
      <c r="DE1262" s="1">
        <v>2</v>
      </c>
      <c r="DF1262" s="1">
        <v>6</v>
      </c>
      <c r="DG1262" s="1">
        <v>6</v>
      </c>
      <c r="DH1262" s="1">
        <v>1</v>
      </c>
      <c r="DI1262" s="1">
        <v>2</v>
      </c>
      <c r="DJ1262" s="1">
        <v>2</v>
      </c>
      <c r="DK1262" s="1">
        <v>4</v>
      </c>
      <c r="DL1262" s="1">
        <v>4</v>
      </c>
      <c r="DM1262" s="1">
        <v>7</v>
      </c>
      <c r="DN1262" s="1">
        <v>6</v>
      </c>
      <c r="DO1262" s="1">
        <v>6</v>
      </c>
      <c r="DP1262" s="1">
        <v>6</v>
      </c>
      <c r="DQ1262" s="1">
        <v>6</v>
      </c>
      <c r="DR1262" s="1">
        <v>7</v>
      </c>
      <c r="DS1262" s="1">
        <v>6</v>
      </c>
      <c r="DT1262" s="1">
        <v>3</v>
      </c>
      <c r="DU1262" s="1">
        <v>1</v>
      </c>
      <c r="DV1262" s="1">
        <v>5</v>
      </c>
      <c r="DW1262" s="1">
        <v>5</v>
      </c>
      <c r="DX1262" s="1">
        <v>1</v>
      </c>
      <c r="DY1262" s="1">
        <v>2</v>
      </c>
      <c r="DZ1262" s="1">
        <v>2</v>
      </c>
      <c r="EA1262" s="1">
        <v>2</v>
      </c>
      <c r="EB1262" s="1">
        <v>1</v>
      </c>
      <c r="EC1262" s="1">
        <v>7</v>
      </c>
      <c r="ED1262" s="1">
        <v>3</v>
      </c>
      <c r="EE1262" s="1">
        <v>4</v>
      </c>
      <c r="EF1262" s="1">
        <v>5</v>
      </c>
      <c r="EG1262" s="1">
        <v>5</v>
      </c>
      <c r="EH1262" s="1">
        <v>6</v>
      </c>
    </row>
    <row r="1263" spans="1:138" x14ac:dyDescent="0.3">
      <c r="A1263" s="1">
        <v>5</v>
      </c>
      <c r="B1263" s="1" t="s">
        <v>10399</v>
      </c>
      <c r="C1263" s="1" t="str">
        <f t="shared" si="19"/>
        <v>DreamDL162</v>
      </c>
      <c r="D1263" s="1" t="s">
        <v>4057</v>
      </c>
      <c r="E1263" s="1">
        <v>0</v>
      </c>
      <c r="F1263" s="1">
        <v>26</v>
      </c>
      <c r="G1263" s="1">
        <v>13</v>
      </c>
      <c r="H1263" s="1" t="s">
        <v>4069</v>
      </c>
      <c r="I1263" s="1" t="s">
        <v>4070</v>
      </c>
      <c r="J1263" s="1" t="s">
        <v>4071</v>
      </c>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v>1</v>
      </c>
      <c r="BX1263" s="1">
        <v>5</v>
      </c>
      <c r="BY1263" s="1">
        <v>5</v>
      </c>
      <c r="BZ1263" s="1">
        <v>3</v>
      </c>
      <c r="CA1263" s="1">
        <v>1</v>
      </c>
      <c r="CB1263" s="1">
        <v>1</v>
      </c>
      <c r="CC1263" s="1">
        <v>1</v>
      </c>
      <c r="CD1263" s="1">
        <v>2</v>
      </c>
      <c r="CE1263" s="1">
        <v>1</v>
      </c>
      <c r="CF1263" s="1">
        <v>1</v>
      </c>
      <c r="CG1263" s="1">
        <v>9</v>
      </c>
      <c r="CH1263" s="1">
        <v>1</v>
      </c>
      <c r="CI1263" s="1">
        <v>1</v>
      </c>
      <c r="CJ1263" s="1">
        <v>3</v>
      </c>
      <c r="CK1263" s="1">
        <v>7</v>
      </c>
      <c r="CL1263" s="1">
        <v>5</v>
      </c>
      <c r="CM1263" s="1">
        <v>2</v>
      </c>
      <c r="CN1263" s="1">
        <v>7</v>
      </c>
      <c r="CO1263" s="1">
        <v>2</v>
      </c>
      <c r="CP1263" s="1">
        <v>2</v>
      </c>
      <c r="CQ1263" s="1">
        <v>1</v>
      </c>
      <c r="CR1263" s="1">
        <v>1</v>
      </c>
      <c r="CS1263" s="1">
        <v>3</v>
      </c>
      <c r="CT1263" s="1">
        <v>3</v>
      </c>
      <c r="CU1263" s="1">
        <v>2</v>
      </c>
      <c r="CV1263" s="1">
        <v>1</v>
      </c>
      <c r="CW1263" s="1">
        <v>9</v>
      </c>
      <c r="CX1263" s="1">
        <v>1</v>
      </c>
      <c r="CY1263" s="1">
        <v>1</v>
      </c>
      <c r="CZ1263" s="1">
        <v>4</v>
      </c>
      <c r="DA1263" s="1">
        <v>7</v>
      </c>
      <c r="DB1263" s="1">
        <v>4</v>
      </c>
      <c r="DC1263" s="1">
        <v>3</v>
      </c>
      <c r="DD1263" s="1">
        <v>6</v>
      </c>
      <c r="DE1263" s="1">
        <v>7</v>
      </c>
      <c r="DF1263" s="1">
        <v>6</v>
      </c>
      <c r="DG1263" s="1">
        <v>2</v>
      </c>
      <c r="DH1263" s="1">
        <v>1</v>
      </c>
      <c r="DI1263" s="1">
        <v>6</v>
      </c>
      <c r="DJ1263" s="1">
        <v>2</v>
      </c>
      <c r="DK1263" s="1">
        <v>4</v>
      </c>
      <c r="DL1263" s="1">
        <v>2</v>
      </c>
      <c r="DM1263" s="1">
        <v>8</v>
      </c>
      <c r="DN1263" s="1">
        <v>2</v>
      </c>
      <c r="DO1263" s="1">
        <v>6</v>
      </c>
      <c r="DP1263" s="1">
        <v>6</v>
      </c>
      <c r="DQ1263" s="1">
        <v>6</v>
      </c>
      <c r="DR1263" s="1">
        <v>3</v>
      </c>
      <c r="DS1263" s="1">
        <v>2</v>
      </c>
      <c r="DT1263" s="1">
        <v>6</v>
      </c>
      <c r="DU1263" s="1">
        <v>5</v>
      </c>
      <c r="DV1263" s="1">
        <v>3</v>
      </c>
      <c r="DW1263" s="1">
        <v>1</v>
      </c>
      <c r="DX1263" s="1">
        <v>1</v>
      </c>
      <c r="DY1263" s="1">
        <v>3</v>
      </c>
      <c r="DZ1263" s="1">
        <v>2</v>
      </c>
      <c r="EA1263" s="1">
        <v>2</v>
      </c>
      <c r="EB1263" s="1">
        <v>1</v>
      </c>
      <c r="EC1263" s="1">
        <v>9</v>
      </c>
      <c r="ED1263" s="1">
        <v>1</v>
      </c>
      <c r="EE1263" s="1">
        <v>1</v>
      </c>
      <c r="EF1263" s="1">
        <v>4</v>
      </c>
      <c r="EG1263" s="1">
        <v>7</v>
      </c>
      <c r="EH1263" s="1">
        <v>4</v>
      </c>
    </row>
    <row r="1264" spans="1:138" x14ac:dyDescent="0.3">
      <c r="A1264" s="1">
        <v>6</v>
      </c>
      <c r="B1264" s="1" t="s">
        <v>10399</v>
      </c>
      <c r="C1264" s="1" t="str">
        <f t="shared" si="19"/>
        <v>DreamDL162</v>
      </c>
      <c r="D1264" s="1" t="s">
        <v>4057</v>
      </c>
      <c r="E1264" s="1">
        <v>0</v>
      </c>
      <c r="F1264" s="1">
        <v>26</v>
      </c>
      <c r="G1264" s="1">
        <v>13</v>
      </c>
      <c r="H1264" s="1" t="s">
        <v>4072</v>
      </c>
      <c r="I1264" s="1" t="s">
        <v>4073</v>
      </c>
      <c r="J1264" s="1" t="s">
        <v>4074</v>
      </c>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v>5</v>
      </c>
      <c r="BX1264" s="1">
        <v>4</v>
      </c>
      <c r="BY1264" s="1">
        <v>1</v>
      </c>
      <c r="BZ1264" s="1">
        <v>3</v>
      </c>
      <c r="CA1264" s="1">
        <v>1</v>
      </c>
      <c r="CB1264" s="1">
        <v>1</v>
      </c>
      <c r="CC1264" s="1">
        <v>4</v>
      </c>
      <c r="CD1264" s="1">
        <v>2</v>
      </c>
      <c r="CE1264" s="1">
        <v>3</v>
      </c>
      <c r="CF1264" s="1">
        <v>4</v>
      </c>
      <c r="CG1264" s="1">
        <v>4</v>
      </c>
      <c r="CH1264" s="1">
        <v>1</v>
      </c>
      <c r="CI1264" s="1">
        <v>1</v>
      </c>
      <c r="CJ1264" s="1">
        <v>4</v>
      </c>
      <c r="CK1264" s="1">
        <v>4</v>
      </c>
      <c r="CL1264" s="1">
        <v>3</v>
      </c>
      <c r="CM1264" s="1">
        <v>7</v>
      </c>
      <c r="CN1264" s="1">
        <v>4</v>
      </c>
      <c r="CO1264" s="1">
        <v>3</v>
      </c>
      <c r="CP1264" s="1">
        <v>3</v>
      </c>
      <c r="CQ1264" s="1">
        <v>1</v>
      </c>
      <c r="CR1264" s="1">
        <v>1</v>
      </c>
      <c r="CS1264" s="1">
        <v>7</v>
      </c>
      <c r="CT1264" s="1">
        <v>4</v>
      </c>
      <c r="CU1264" s="1">
        <v>3</v>
      </c>
      <c r="CV1264" s="1">
        <v>1</v>
      </c>
      <c r="CW1264" s="1">
        <v>8</v>
      </c>
      <c r="CX1264" s="1">
        <v>1</v>
      </c>
      <c r="CY1264" s="1">
        <v>1</v>
      </c>
      <c r="CZ1264" s="1">
        <v>8</v>
      </c>
      <c r="DA1264" s="1">
        <v>3</v>
      </c>
      <c r="DB1264" s="1">
        <v>1</v>
      </c>
      <c r="DC1264" s="1">
        <v>6</v>
      </c>
      <c r="DD1264" s="1">
        <v>6</v>
      </c>
      <c r="DE1264" s="1">
        <v>2</v>
      </c>
      <c r="DF1264" s="1">
        <v>6</v>
      </c>
      <c r="DG1264" s="1">
        <v>2</v>
      </c>
      <c r="DH1264" s="1">
        <v>1</v>
      </c>
      <c r="DI1264" s="1">
        <v>6</v>
      </c>
      <c r="DJ1264" s="1">
        <v>2</v>
      </c>
      <c r="DK1264" s="1">
        <v>6</v>
      </c>
      <c r="DL1264" s="1">
        <v>6</v>
      </c>
      <c r="DM1264" s="1">
        <v>7</v>
      </c>
      <c r="DN1264" s="1">
        <v>2</v>
      </c>
      <c r="DO1264" s="1">
        <v>2</v>
      </c>
      <c r="DP1264" s="1">
        <v>7</v>
      </c>
      <c r="DQ1264" s="1">
        <v>3</v>
      </c>
      <c r="DR1264" s="1">
        <v>4</v>
      </c>
      <c r="DS1264" s="1">
        <v>6</v>
      </c>
      <c r="DT1264" s="1">
        <v>4</v>
      </c>
      <c r="DU1264" s="1">
        <v>2</v>
      </c>
      <c r="DV1264" s="1">
        <v>3</v>
      </c>
      <c r="DW1264" s="1">
        <v>1</v>
      </c>
      <c r="DX1264" s="1">
        <v>1</v>
      </c>
      <c r="DY1264" s="1">
        <v>6</v>
      </c>
      <c r="DZ1264" s="1">
        <v>2</v>
      </c>
      <c r="EA1264" s="1">
        <v>3</v>
      </c>
      <c r="EB1264" s="1">
        <v>4</v>
      </c>
      <c r="EC1264" s="1">
        <v>7</v>
      </c>
      <c r="ED1264" s="1">
        <v>1</v>
      </c>
      <c r="EE1264" s="1">
        <v>1</v>
      </c>
      <c r="EF1264" s="1">
        <v>7</v>
      </c>
      <c r="EG1264" s="1">
        <v>3</v>
      </c>
      <c r="EH1264" s="1">
        <v>3</v>
      </c>
    </row>
    <row r="1265" spans="1:138" x14ac:dyDescent="0.3">
      <c r="A1265" s="1">
        <v>1</v>
      </c>
      <c r="B1265" s="1" t="s">
        <v>10399</v>
      </c>
      <c r="C1265" s="1" t="str">
        <f t="shared" si="19"/>
        <v>DreamDL163</v>
      </c>
      <c r="D1265" s="1" t="s">
        <v>4075</v>
      </c>
      <c r="E1265" s="1">
        <v>1</v>
      </c>
      <c r="F1265" s="1">
        <v>26</v>
      </c>
      <c r="G1265" s="1">
        <v>18</v>
      </c>
      <c r="H1265" s="1" t="s">
        <v>4076</v>
      </c>
      <c r="I1265" s="1" t="s">
        <v>4077</v>
      </c>
      <c r="J1265" s="1" t="s">
        <v>4078</v>
      </c>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v>5</v>
      </c>
      <c r="BX1265" s="1">
        <v>3</v>
      </c>
      <c r="BY1265" s="1">
        <v>1</v>
      </c>
      <c r="BZ1265" s="1">
        <v>1</v>
      </c>
      <c r="CA1265" s="1">
        <v>1</v>
      </c>
      <c r="CB1265" s="1">
        <v>1</v>
      </c>
      <c r="CC1265" s="1">
        <v>1</v>
      </c>
      <c r="CD1265" s="1">
        <v>4</v>
      </c>
      <c r="CE1265" s="1">
        <v>1</v>
      </c>
      <c r="CF1265" s="1">
        <v>1</v>
      </c>
      <c r="CG1265" s="1">
        <v>1</v>
      </c>
      <c r="CH1265" s="1">
        <v>1</v>
      </c>
      <c r="CI1265" s="1">
        <v>1</v>
      </c>
      <c r="CJ1265" s="1">
        <v>1</v>
      </c>
      <c r="CK1265" s="1">
        <v>3</v>
      </c>
      <c r="CL1265" s="1">
        <v>1</v>
      </c>
      <c r="CM1265" s="1">
        <v>1</v>
      </c>
      <c r="CN1265" s="1">
        <v>3</v>
      </c>
      <c r="CO1265" s="1">
        <v>1</v>
      </c>
      <c r="CP1265" s="1">
        <v>2</v>
      </c>
      <c r="CQ1265" s="1">
        <v>2</v>
      </c>
      <c r="CR1265" s="1">
        <v>1</v>
      </c>
      <c r="CS1265" s="1">
        <v>3</v>
      </c>
      <c r="CT1265" s="1">
        <v>4</v>
      </c>
      <c r="CU1265" s="1">
        <v>7</v>
      </c>
      <c r="CV1265" s="1">
        <v>1</v>
      </c>
      <c r="CW1265" s="1">
        <v>1</v>
      </c>
      <c r="CX1265" s="1">
        <v>1</v>
      </c>
      <c r="CY1265" s="1">
        <v>1</v>
      </c>
      <c r="CZ1265" s="1">
        <v>1</v>
      </c>
      <c r="DA1265" s="1">
        <v>3</v>
      </c>
      <c r="DB1265" s="1">
        <v>2</v>
      </c>
      <c r="DC1265" s="1">
        <v>6</v>
      </c>
      <c r="DD1265" s="1">
        <v>6</v>
      </c>
      <c r="DE1265" s="1">
        <v>2</v>
      </c>
      <c r="DF1265" s="1">
        <v>3</v>
      </c>
      <c r="DG1265" s="1">
        <v>3</v>
      </c>
      <c r="DH1265" s="1">
        <v>1</v>
      </c>
      <c r="DI1265" s="1">
        <v>2</v>
      </c>
      <c r="DJ1265" s="1">
        <v>6</v>
      </c>
      <c r="DK1265" s="1">
        <v>7</v>
      </c>
      <c r="DL1265" s="1">
        <v>1</v>
      </c>
      <c r="DM1265" s="1">
        <v>6</v>
      </c>
      <c r="DN1265" s="1">
        <v>1</v>
      </c>
      <c r="DO1265" s="1">
        <v>6</v>
      </c>
      <c r="DP1265" s="1">
        <v>2</v>
      </c>
      <c r="DQ1265" s="1">
        <v>3</v>
      </c>
      <c r="DR1265" s="1">
        <v>3</v>
      </c>
      <c r="DS1265" s="1">
        <v>5</v>
      </c>
      <c r="DT1265" s="1">
        <v>3</v>
      </c>
      <c r="DU1265" s="1">
        <v>1</v>
      </c>
      <c r="DV1265" s="1">
        <v>2</v>
      </c>
      <c r="DW1265" s="1">
        <v>2</v>
      </c>
      <c r="DX1265" s="1">
        <v>1</v>
      </c>
      <c r="DY1265" s="1">
        <v>2</v>
      </c>
      <c r="DZ1265" s="1">
        <v>4</v>
      </c>
      <c r="EA1265" s="1">
        <v>7</v>
      </c>
      <c r="EB1265" s="1">
        <v>1</v>
      </c>
      <c r="EC1265" s="1">
        <v>1</v>
      </c>
      <c r="ED1265" s="1">
        <v>1</v>
      </c>
      <c r="EE1265" s="1">
        <v>1</v>
      </c>
      <c r="EF1265" s="1">
        <v>1</v>
      </c>
      <c r="EG1265" s="1">
        <v>3</v>
      </c>
      <c r="EH1265" s="1">
        <v>2</v>
      </c>
    </row>
    <row r="1266" spans="1:138" x14ac:dyDescent="0.3">
      <c r="A1266" s="1">
        <v>2</v>
      </c>
      <c r="B1266" s="1" t="s">
        <v>10399</v>
      </c>
      <c r="C1266" s="1" t="str">
        <f t="shared" si="19"/>
        <v>DreamDL163</v>
      </c>
      <c r="D1266" s="1" t="s">
        <v>4075</v>
      </c>
      <c r="E1266" s="1">
        <v>1</v>
      </c>
      <c r="F1266" s="1">
        <v>26</v>
      </c>
      <c r="G1266" s="1">
        <v>18</v>
      </c>
      <c r="H1266" s="1" t="s">
        <v>4079</v>
      </c>
      <c r="I1266" s="1" t="s">
        <v>4080</v>
      </c>
      <c r="J1266" s="1" t="s">
        <v>4081</v>
      </c>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v>9</v>
      </c>
      <c r="BX1266" s="1">
        <v>4</v>
      </c>
      <c r="BY1266" s="1">
        <v>1</v>
      </c>
      <c r="BZ1266" s="1">
        <v>7</v>
      </c>
      <c r="CA1266" s="1">
        <v>1</v>
      </c>
      <c r="CB1266" s="1">
        <v>1</v>
      </c>
      <c r="CC1266" s="1">
        <v>5</v>
      </c>
      <c r="CD1266" s="1">
        <v>3</v>
      </c>
      <c r="CE1266" s="1">
        <v>2</v>
      </c>
      <c r="CF1266" s="1">
        <v>1</v>
      </c>
      <c r="CG1266" s="1">
        <v>7</v>
      </c>
      <c r="CH1266" s="1">
        <v>1</v>
      </c>
      <c r="CI1266" s="1">
        <v>1</v>
      </c>
      <c r="CJ1266" s="1">
        <v>3</v>
      </c>
      <c r="CK1266" s="1">
        <v>5</v>
      </c>
      <c r="CL1266" s="1">
        <v>3</v>
      </c>
      <c r="CM1266" s="1">
        <v>9</v>
      </c>
      <c r="CN1266" s="1">
        <v>3</v>
      </c>
      <c r="CO1266" s="1">
        <v>1</v>
      </c>
      <c r="CP1266" s="1">
        <v>8</v>
      </c>
      <c r="CQ1266" s="1">
        <v>1</v>
      </c>
      <c r="CR1266" s="1">
        <v>1</v>
      </c>
      <c r="CS1266" s="1">
        <v>2</v>
      </c>
      <c r="CT1266" s="1">
        <v>2</v>
      </c>
      <c r="CU1266" s="1">
        <v>2</v>
      </c>
      <c r="CV1266" s="1">
        <v>2</v>
      </c>
      <c r="CW1266" s="1">
        <v>8</v>
      </c>
      <c r="CX1266" s="1">
        <v>1</v>
      </c>
      <c r="CY1266" s="1">
        <v>1</v>
      </c>
      <c r="CZ1266" s="1">
        <v>5</v>
      </c>
      <c r="DA1266" s="1">
        <v>5</v>
      </c>
      <c r="DB1266" s="1">
        <v>3</v>
      </c>
      <c r="DC1266" s="1">
        <v>7</v>
      </c>
      <c r="DD1266" s="1">
        <v>6</v>
      </c>
      <c r="DE1266" s="1">
        <v>4</v>
      </c>
      <c r="DF1266" s="1">
        <v>6</v>
      </c>
      <c r="DG1266" s="1">
        <v>2</v>
      </c>
      <c r="DH1266" s="1">
        <v>1</v>
      </c>
      <c r="DI1266" s="1">
        <v>3</v>
      </c>
      <c r="DJ1266" s="1">
        <v>3</v>
      </c>
      <c r="DK1266" s="1">
        <v>6</v>
      </c>
      <c r="DL1266" s="1">
        <v>6</v>
      </c>
      <c r="DM1266" s="1">
        <v>8</v>
      </c>
      <c r="DN1266" s="1">
        <v>4</v>
      </c>
      <c r="DO1266" s="1">
        <v>4</v>
      </c>
      <c r="DP1266" s="1">
        <v>7</v>
      </c>
      <c r="DQ1266" s="1">
        <v>7</v>
      </c>
      <c r="DR1266" s="1">
        <v>6</v>
      </c>
      <c r="DS1266" s="1">
        <v>9</v>
      </c>
      <c r="DT1266" s="1">
        <v>4</v>
      </c>
      <c r="DU1266" s="1">
        <v>1</v>
      </c>
      <c r="DV1266" s="1">
        <v>7</v>
      </c>
      <c r="DW1266" s="1">
        <v>1</v>
      </c>
      <c r="DX1266" s="1">
        <v>1</v>
      </c>
      <c r="DY1266" s="1">
        <v>3</v>
      </c>
      <c r="DZ1266" s="1">
        <v>3</v>
      </c>
      <c r="EA1266" s="1">
        <v>2</v>
      </c>
      <c r="EB1266" s="1">
        <v>2</v>
      </c>
      <c r="EC1266" s="1">
        <v>8</v>
      </c>
      <c r="ED1266" s="1">
        <v>1</v>
      </c>
      <c r="EE1266" s="1">
        <v>1</v>
      </c>
      <c r="EF1266" s="1">
        <v>5</v>
      </c>
      <c r="EG1266" s="1">
        <v>5</v>
      </c>
      <c r="EH1266" s="1">
        <v>3</v>
      </c>
    </row>
    <row r="1267" spans="1:138" x14ac:dyDescent="0.3">
      <c r="A1267" s="1">
        <v>3</v>
      </c>
      <c r="B1267" s="1" t="s">
        <v>10399</v>
      </c>
      <c r="C1267" s="1" t="str">
        <f t="shared" si="19"/>
        <v>DreamDL163</v>
      </c>
      <c r="D1267" s="1" t="s">
        <v>4075</v>
      </c>
      <c r="E1267" s="1">
        <v>1</v>
      </c>
      <c r="F1267" s="1">
        <v>26</v>
      </c>
      <c r="G1267" s="1">
        <v>18</v>
      </c>
      <c r="H1267" s="1" t="s">
        <v>4082</v>
      </c>
      <c r="I1267" s="1" t="s">
        <v>4083</v>
      </c>
      <c r="J1267" s="1" t="s">
        <v>4084</v>
      </c>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v>9</v>
      </c>
      <c r="BX1267" s="1">
        <v>3</v>
      </c>
      <c r="BY1267" s="1">
        <v>1</v>
      </c>
      <c r="BZ1267" s="1">
        <v>5</v>
      </c>
      <c r="CA1267" s="1">
        <v>3</v>
      </c>
      <c r="CB1267" s="1">
        <v>1</v>
      </c>
      <c r="CC1267" s="1">
        <v>1</v>
      </c>
      <c r="CD1267" s="1">
        <v>3</v>
      </c>
      <c r="CE1267" s="1">
        <v>1</v>
      </c>
      <c r="CF1267" s="1">
        <v>1</v>
      </c>
      <c r="CG1267" s="1">
        <v>3</v>
      </c>
      <c r="CH1267" s="1">
        <v>1</v>
      </c>
      <c r="CI1267" s="1">
        <v>1</v>
      </c>
      <c r="CJ1267" s="1">
        <v>3</v>
      </c>
      <c r="CK1267" s="1">
        <v>5</v>
      </c>
      <c r="CL1267" s="1">
        <v>5</v>
      </c>
      <c r="CM1267" s="1">
        <v>9</v>
      </c>
      <c r="CN1267" s="1">
        <v>3</v>
      </c>
      <c r="CO1267" s="1">
        <v>1</v>
      </c>
      <c r="CP1267" s="1">
        <v>3</v>
      </c>
      <c r="CQ1267" s="1">
        <v>2</v>
      </c>
      <c r="CR1267" s="1">
        <v>1</v>
      </c>
      <c r="CS1267" s="1">
        <v>1</v>
      </c>
      <c r="CT1267" s="1">
        <v>2</v>
      </c>
      <c r="CU1267" s="1">
        <v>1</v>
      </c>
      <c r="CV1267" s="1">
        <v>1</v>
      </c>
      <c r="CW1267" s="1">
        <v>5</v>
      </c>
      <c r="CX1267" s="1">
        <v>1</v>
      </c>
      <c r="CY1267" s="1">
        <v>1</v>
      </c>
      <c r="CZ1267" s="1">
        <v>5</v>
      </c>
      <c r="DA1267" s="1">
        <v>7</v>
      </c>
      <c r="DB1267" s="1">
        <v>7</v>
      </c>
      <c r="DC1267" s="1">
        <v>8</v>
      </c>
      <c r="DD1267" s="1">
        <v>3</v>
      </c>
      <c r="DE1267" s="1">
        <v>2</v>
      </c>
      <c r="DF1267" s="1">
        <v>6</v>
      </c>
      <c r="DG1267" s="1">
        <v>2</v>
      </c>
      <c r="DH1267" s="1">
        <v>1</v>
      </c>
      <c r="DI1267" s="1">
        <v>2</v>
      </c>
      <c r="DJ1267" s="1">
        <v>2</v>
      </c>
      <c r="DK1267" s="1">
        <v>2</v>
      </c>
      <c r="DL1267" s="1">
        <v>1</v>
      </c>
      <c r="DM1267" s="1">
        <v>6</v>
      </c>
      <c r="DN1267" s="1">
        <v>1</v>
      </c>
      <c r="DO1267" s="1">
        <v>1</v>
      </c>
      <c r="DP1267" s="1">
        <v>6</v>
      </c>
      <c r="DQ1267" s="1">
        <v>7</v>
      </c>
      <c r="DR1267" s="1">
        <v>6</v>
      </c>
      <c r="DS1267" s="1">
        <v>9</v>
      </c>
      <c r="DT1267" s="1">
        <v>3</v>
      </c>
      <c r="DU1267" s="1">
        <v>1</v>
      </c>
      <c r="DV1267" s="1">
        <v>5</v>
      </c>
      <c r="DW1267" s="1">
        <v>2</v>
      </c>
      <c r="DX1267" s="1">
        <v>1</v>
      </c>
      <c r="DY1267" s="1">
        <v>1</v>
      </c>
      <c r="DZ1267" s="1">
        <v>2</v>
      </c>
      <c r="EA1267" s="1">
        <v>1</v>
      </c>
      <c r="EB1267" s="1">
        <v>1</v>
      </c>
      <c r="EC1267" s="1">
        <v>5</v>
      </c>
      <c r="ED1267" s="1">
        <v>1</v>
      </c>
      <c r="EE1267" s="1">
        <v>1</v>
      </c>
      <c r="EF1267" s="1">
        <v>5</v>
      </c>
      <c r="EG1267" s="1">
        <v>7</v>
      </c>
      <c r="EH1267" s="1">
        <v>6</v>
      </c>
    </row>
    <row r="1268" spans="1:138" x14ac:dyDescent="0.3">
      <c r="A1268" s="1">
        <v>4</v>
      </c>
      <c r="B1268" s="1" t="s">
        <v>10399</v>
      </c>
      <c r="C1268" s="1" t="str">
        <f t="shared" si="19"/>
        <v>DreamDL163</v>
      </c>
      <c r="D1268" s="1" t="s">
        <v>4075</v>
      </c>
      <c r="E1268" s="1">
        <v>1</v>
      </c>
      <c r="F1268" s="1">
        <v>26</v>
      </c>
      <c r="G1268" s="1">
        <v>18</v>
      </c>
      <c r="H1268" s="1" t="s">
        <v>4085</v>
      </c>
      <c r="I1268" s="1" t="s">
        <v>4086</v>
      </c>
      <c r="J1268" s="1" t="s">
        <v>4087</v>
      </c>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v>5</v>
      </c>
      <c r="BX1268" s="1">
        <v>3</v>
      </c>
      <c r="BY1268" s="1">
        <v>1</v>
      </c>
      <c r="BZ1268" s="1">
        <v>1</v>
      </c>
      <c r="CA1268" s="1">
        <v>1</v>
      </c>
      <c r="CB1268" s="1">
        <v>1</v>
      </c>
      <c r="CC1268" s="1">
        <v>1</v>
      </c>
      <c r="CD1268" s="1">
        <v>5</v>
      </c>
      <c r="CE1268" s="1">
        <v>1</v>
      </c>
      <c r="CF1268" s="1">
        <v>1</v>
      </c>
      <c r="CG1268" s="1">
        <v>5</v>
      </c>
      <c r="CH1268" s="1">
        <v>1</v>
      </c>
      <c r="CI1268" s="1">
        <v>1</v>
      </c>
      <c r="CJ1268" s="1">
        <v>1</v>
      </c>
      <c r="CK1268" s="1">
        <v>9</v>
      </c>
      <c r="CL1268" s="1">
        <v>1</v>
      </c>
      <c r="CM1268" s="1">
        <v>5</v>
      </c>
      <c r="CN1268" s="1">
        <v>5</v>
      </c>
      <c r="CO1268" s="1">
        <v>1</v>
      </c>
      <c r="CP1268" s="1">
        <v>1</v>
      </c>
      <c r="CQ1268" s="1">
        <v>1</v>
      </c>
      <c r="CR1268" s="1">
        <v>1</v>
      </c>
      <c r="CS1268" s="1">
        <v>1</v>
      </c>
      <c r="CT1268" s="1">
        <v>7</v>
      </c>
      <c r="CU1268" s="1">
        <v>1</v>
      </c>
      <c r="CV1268" s="1">
        <v>1</v>
      </c>
      <c r="CW1268" s="1">
        <v>2</v>
      </c>
      <c r="CX1268" s="1">
        <v>1</v>
      </c>
      <c r="CY1268" s="1">
        <v>1</v>
      </c>
      <c r="CZ1268" s="1">
        <v>1</v>
      </c>
      <c r="DA1268" s="1">
        <v>8</v>
      </c>
      <c r="DB1268" s="1">
        <v>1</v>
      </c>
      <c r="DC1268" s="1">
        <v>6</v>
      </c>
      <c r="DD1268" s="1">
        <v>6</v>
      </c>
      <c r="DE1268" s="1">
        <v>2</v>
      </c>
      <c r="DF1268" s="1">
        <v>5</v>
      </c>
      <c r="DG1268" s="1">
        <v>4</v>
      </c>
      <c r="DH1268" s="1">
        <v>2</v>
      </c>
      <c r="DI1268" s="1">
        <v>1</v>
      </c>
      <c r="DJ1268" s="1">
        <v>6</v>
      </c>
      <c r="DK1268" s="1">
        <v>2</v>
      </c>
      <c r="DL1268" s="1">
        <v>1</v>
      </c>
      <c r="DM1268" s="1">
        <v>7</v>
      </c>
      <c r="DN1268" s="1">
        <v>1</v>
      </c>
      <c r="DO1268" s="1">
        <v>6</v>
      </c>
      <c r="DP1268" s="1">
        <v>2</v>
      </c>
      <c r="DQ1268" s="1">
        <v>8</v>
      </c>
      <c r="DR1268" s="1">
        <v>2</v>
      </c>
      <c r="DS1268" s="1">
        <v>5</v>
      </c>
      <c r="DT1268" s="1">
        <v>5</v>
      </c>
      <c r="DU1268" s="1">
        <v>1</v>
      </c>
      <c r="DV1268" s="1">
        <v>1</v>
      </c>
      <c r="DW1268" s="1">
        <v>1</v>
      </c>
      <c r="DX1268" s="1">
        <v>1</v>
      </c>
      <c r="DY1268" s="1">
        <v>1</v>
      </c>
      <c r="DZ1268" s="1">
        <v>6</v>
      </c>
      <c r="EA1268" s="1">
        <v>1</v>
      </c>
      <c r="EB1268" s="1">
        <v>1</v>
      </c>
      <c r="EC1268" s="1">
        <v>5</v>
      </c>
      <c r="ED1268" s="1">
        <v>1</v>
      </c>
      <c r="EE1268" s="1">
        <v>1</v>
      </c>
      <c r="EF1268" s="1">
        <v>1</v>
      </c>
      <c r="EG1268" s="1">
        <v>8</v>
      </c>
      <c r="EH1268" s="1">
        <v>1</v>
      </c>
    </row>
    <row r="1269" spans="1:138" x14ac:dyDescent="0.3">
      <c r="A1269" s="1">
        <v>5</v>
      </c>
      <c r="B1269" s="1" t="s">
        <v>10399</v>
      </c>
      <c r="C1269" s="1" t="str">
        <f t="shared" si="19"/>
        <v>DreamDL163</v>
      </c>
      <c r="D1269" s="1" t="s">
        <v>4075</v>
      </c>
      <c r="E1269" s="1">
        <v>1</v>
      </c>
      <c r="F1269" s="1">
        <v>26</v>
      </c>
      <c r="G1269" s="1">
        <v>18</v>
      </c>
      <c r="H1269" s="1" t="s">
        <v>4088</v>
      </c>
      <c r="I1269" s="1" t="s">
        <v>4089</v>
      </c>
      <c r="J1269" s="1" t="s">
        <v>4090</v>
      </c>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v>4</v>
      </c>
      <c r="BX1269" s="1">
        <v>3</v>
      </c>
      <c r="BY1269" s="1">
        <v>5</v>
      </c>
      <c r="BZ1269" s="1">
        <v>3</v>
      </c>
      <c r="CA1269" s="1">
        <v>1</v>
      </c>
      <c r="CB1269" s="1">
        <v>1</v>
      </c>
      <c r="CC1269" s="1">
        <v>1</v>
      </c>
      <c r="CD1269" s="1">
        <v>3</v>
      </c>
      <c r="CE1269" s="1">
        <v>1</v>
      </c>
      <c r="CF1269" s="1">
        <v>1</v>
      </c>
      <c r="CG1269" s="1">
        <v>5</v>
      </c>
      <c r="CH1269" s="1">
        <v>1</v>
      </c>
      <c r="CI1269" s="1">
        <v>1</v>
      </c>
      <c r="CJ1269" s="1">
        <v>1</v>
      </c>
      <c r="CK1269" s="1">
        <v>4</v>
      </c>
      <c r="CL1269" s="1">
        <v>1</v>
      </c>
      <c r="CM1269" s="1">
        <v>2</v>
      </c>
      <c r="CN1269" s="1">
        <v>4</v>
      </c>
      <c r="CO1269" s="1">
        <v>6</v>
      </c>
      <c r="CP1269" s="1">
        <v>2</v>
      </c>
      <c r="CQ1269" s="1">
        <v>1</v>
      </c>
      <c r="CR1269" s="1">
        <v>1</v>
      </c>
      <c r="CS1269" s="1">
        <v>4</v>
      </c>
      <c r="CT1269" s="1">
        <v>3</v>
      </c>
      <c r="CU1269" s="1">
        <v>1</v>
      </c>
      <c r="CV1269" s="1">
        <v>1</v>
      </c>
      <c r="CW1269" s="1">
        <v>7</v>
      </c>
      <c r="CX1269" s="1">
        <v>1</v>
      </c>
      <c r="CY1269" s="1">
        <v>1</v>
      </c>
      <c r="CZ1269" s="1">
        <v>1</v>
      </c>
      <c r="DA1269" s="1">
        <v>2</v>
      </c>
      <c r="DB1269" s="1">
        <v>1</v>
      </c>
      <c r="DC1269" s="1">
        <v>6</v>
      </c>
      <c r="DD1269" s="1">
        <v>6</v>
      </c>
      <c r="DE1269" s="1">
        <v>6</v>
      </c>
      <c r="DF1269" s="1">
        <v>2</v>
      </c>
      <c r="DG1269" s="1">
        <v>2</v>
      </c>
      <c r="DH1269" s="1">
        <v>1</v>
      </c>
      <c r="DI1269" s="1">
        <v>3</v>
      </c>
      <c r="DJ1269" s="1">
        <v>6</v>
      </c>
      <c r="DK1269" s="1">
        <v>2</v>
      </c>
      <c r="DL1269" s="1">
        <v>1</v>
      </c>
      <c r="DM1269" s="1">
        <v>7</v>
      </c>
      <c r="DN1269" s="1">
        <v>1</v>
      </c>
      <c r="DO1269" s="1">
        <v>2</v>
      </c>
      <c r="DP1269" s="1">
        <v>4</v>
      </c>
      <c r="DQ1269" s="1">
        <v>3</v>
      </c>
      <c r="DR1269" s="1">
        <v>2</v>
      </c>
      <c r="DS1269" s="1">
        <v>4</v>
      </c>
      <c r="DT1269" s="1">
        <v>4</v>
      </c>
      <c r="DU1269" s="1">
        <v>6</v>
      </c>
      <c r="DV1269" s="1">
        <v>2</v>
      </c>
      <c r="DW1269" s="1">
        <v>1</v>
      </c>
      <c r="DX1269" s="1">
        <v>1</v>
      </c>
      <c r="DY1269" s="1">
        <v>3</v>
      </c>
      <c r="DZ1269" s="1">
        <v>3</v>
      </c>
      <c r="EA1269" s="1">
        <v>1</v>
      </c>
      <c r="EB1269" s="1">
        <v>1</v>
      </c>
      <c r="EC1269" s="1">
        <v>7</v>
      </c>
      <c r="ED1269" s="1">
        <v>1</v>
      </c>
      <c r="EE1269" s="1">
        <v>1</v>
      </c>
      <c r="EF1269" s="1">
        <v>1</v>
      </c>
      <c r="EG1269" s="1">
        <v>3</v>
      </c>
      <c r="EH1269" s="1">
        <v>1</v>
      </c>
    </row>
    <row r="1270" spans="1:138" x14ac:dyDescent="0.3">
      <c r="A1270" s="1">
        <v>6</v>
      </c>
      <c r="B1270" s="1" t="s">
        <v>10399</v>
      </c>
      <c r="C1270" s="1" t="str">
        <f t="shared" si="19"/>
        <v>DreamDL163</v>
      </c>
      <c r="D1270" s="1" t="s">
        <v>4075</v>
      </c>
      <c r="E1270" s="1">
        <v>1</v>
      </c>
      <c r="F1270" s="1">
        <v>26</v>
      </c>
      <c r="G1270" s="1">
        <v>18</v>
      </c>
      <c r="H1270" s="1" t="s">
        <v>4091</v>
      </c>
      <c r="I1270" s="1" t="s">
        <v>4092</v>
      </c>
      <c r="J1270" s="1" t="s">
        <v>4093</v>
      </c>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v>1</v>
      </c>
      <c r="BX1270" s="1">
        <v>3</v>
      </c>
      <c r="BY1270" s="1">
        <v>1</v>
      </c>
      <c r="BZ1270" s="1">
        <v>1</v>
      </c>
      <c r="CA1270" s="1">
        <v>5</v>
      </c>
      <c r="CB1270" s="1">
        <v>1</v>
      </c>
      <c r="CC1270" s="1">
        <v>1</v>
      </c>
      <c r="CD1270" s="1">
        <v>1</v>
      </c>
      <c r="CE1270" s="1">
        <v>1</v>
      </c>
      <c r="CF1270" s="1">
        <v>1</v>
      </c>
      <c r="CG1270" s="1">
        <v>9</v>
      </c>
      <c r="CH1270" s="1">
        <v>1</v>
      </c>
      <c r="CI1270" s="1">
        <v>5</v>
      </c>
      <c r="CJ1270" s="1">
        <v>1</v>
      </c>
      <c r="CK1270" s="1">
        <v>5</v>
      </c>
      <c r="CL1270" s="1">
        <v>1</v>
      </c>
      <c r="CM1270" s="1">
        <v>2</v>
      </c>
      <c r="CN1270" s="1">
        <v>3</v>
      </c>
      <c r="CO1270" s="1">
        <v>1</v>
      </c>
      <c r="CP1270" s="1">
        <v>2</v>
      </c>
      <c r="CQ1270" s="1">
        <v>7</v>
      </c>
      <c r="CR1270" s="1">
        <v>1</v>
      </c>
      <c r="CS1270" s="1">
        <v>4</v>
      </c>
      <c r="CT1270" s="1">
        <v>2</v>
      </c>
      <c r="CU1270" s="1">
        <v>4</v>
      </c>
      <c r="CV1270" s="1">
        <v>1</v>
      </c>
      <c r="CW1270" s="1">
        <v>8</v>
      </c>
      <c r="CX1270" s="1">
        <v>1</v>
      </c>
      <c r="CY1270" s="1">
        <v>7</v>
      </c>
      <c r="CZ1270" s="1">
        <v>3</v>
      </c>
      <c r="DA1270" s="1">
        <v>5</v>
      </c>
      <c r="DB1270" s="1">
        <v>1</v>
      </c>
      <c r="DC1270" s="1">
        <v>2</v>
      </c>
      <c r="DD1270" s="1">
        <v>4</v>
      </c>
      <c r="DE1270" s="1">
        <v>2</v>
      </c>
      <c r="DF1270" s="1">
        <v>3</v>
      </c>
      <c r="DG1270" s="1">
        <v>7</v>
      </c>
      <c r="DH1270" s="1">
        <v>1</v>
      </c>
      <c r="DI1270" s="1">
        <v>3</v>
      </c>
      <c r="DJ1270" s="1">
        <v>2</v>
      </c>
      <c r="DK1270" s="1">
        <v>4</v>
      </c>
      <c r="DL1270" s="1">
        <v>1</v>
      </c>
      <c r="DM1270" s="1">
        <v>7</v>
      </c>
      <c r="DN1270" s="1">
        <v>2</v>
      </c>
      <c r="DO1270" s="1">
        <v>7</v>
      </c>
      <c r="DP1270" s="1">
        <v>4</v>
      </c>
      <c r="DQ1270" s="1">
        <v>4</v>
      </c>
      <c r="DR1270" s="1">
        <v>4</v>
      </c>
      <c r="DS1270" s="1">
        <v>2</v>
      </c>
      <c r="DT1270" s="1">
        <v>3</v>
      </c>
      <c r="DU1270" s="1">
        <v>1</v>
      </c>
      <c r="DV1270" s="1">
        <v>2</v>
      </c>
      <c r="DW1270" s="1">
        <v>7</v>
      </c>
      <c r="DX1270" s="1">
        <v>1</v>
      </c>
      <c r="DY1270" s="1">
        <v>3</v>
      </c>
      <c r="DZ1270" s="1">
        <v>2</v>
      </c>
      <c r="EA1270" s="1">
        <v>4</v>
      </c>
      <c r="EB1270" s="1">
        <v>1</v>
      </c>
      <c r="EC1270" s="1">
        <v>8</v>
      </c>
      <c r="ED1270" s="1">
        <v>1</v>
      </c>
      <c r="EE1270" s="1">
        <v>7</v>
      </c>
      <c r="EF1270" s="1">
        <v>3</v>
      </c>
      <c r="EG1270" s="1">
        <v>5</v>
      </c>
      <c r="EH1270" s="1">
        <v>1</v>
      </c>
    </row>
    <row r="1271" spans="1:138" x14ac:dyDescent="0.3">
      <c r="A1271" s="1">
        <v>7</v>
      </c>
      <c r="B1271" s="1" t="s">
        <v>10399</v>
      </c>
      <c r="C1271" s="1" t="str">
        <f t="shared" si="19"/>
        <v>DreamDL163</v>
      </c>
      <c r="D1271" s="1" t="s">
        <v>4075</v>
      </c>
      <c r="E1271" s="1">
        <v>1</v>
      </c>
      <c r="F1271" s="1">
        <v>26</v>
      </c>
      <c r="G1271" s="1">
        <v>18</v>
      </c>
      <c r="H1271" s="1" t="s">
        <v>4094</v>
      </c>
      <c r="I1271" s="1" t="s">
        <v>4095</v>
      </c>
      <c r="J1271" s="1" t="s">
        <v>4096</v>
      </c>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v>1</v>
      </c>
      <c r="BX1271" s="1">
        <v>4</v>
      </c>
      <c r="BY1271" s="1">
        <v>1</v>
      </c>
      <c r="BZ1271" s="1">
        <v>3</v>
      </c>
      <c r="CA1271" s="1">
        <v>4</v>
      </c>
      <c r="CB1271" s="1">
        <v>1</v>
      </c>
      <c r="CC1271" s="1">
        <v>1</v>
      </c>
      <c r="CD1271" s="1">
        <v>2</v>
      </c>
      <c r="CE1271" s="1">
        <v>1</v>
      </c>
      <c r="CF1271" s="1">
        <v>1</v>
      </c>
      <c r="CG1271" s="1">
        <v>7</v>
      </c>
      <c r="CH1271" s="1">
        <v>1</v>
      </c>
      <c r="CI1271" s="1">
        <v>1</v>
      </c>
      <c r="CJ1271" s="1">
        <v>3</v>
      </c>
      <c r="CK1271" s="1">
        <v>4</v>
      </c>
      <c r="CL1271" s="1">
        <v>4</v>
      </c>
      <c r="CM1271" s="1">
        <v>1</v>
      </c>
      <c r="CN1271" s="1">
        <v>6</v>
      </c>
      <c r="CO1271" s="1">
        <v>1</v>
      </c>
      <c r="CP1271" s="1">
        <v>2</v>
      </c>
      <c r="CQ1271" s="1">
        <v>2</v>
      </c>
      <c r="CR1271" s="1">
        <v>1</v>
      </c>
      <c r="CS1271" s="1">
        <v>2</v>
      </c>
      <c r="CT1271" s="1">
        <v>7</v>
      </c>
      <c r="CU1271" s="1">
        <v>2</v>
      </c>
      <c r="CV1271" s="1">
        <v>1</v>
      </c>
      <c r="CW1271" s="1">
        <v>8</v>
      </c>
      <c r="CX1271" s="1">
        <v>1</v>
      </c>
      <c r="CY1271" s="1">
        <v>2</v>
      </c>
      <c r="CZ1271" s="1">
        <v>2</v>
      </c>
      <c r="DA1271" s="1">
        <v>2</v>
      </c>
      <c r="DB1271" s="1">
        <v>3</v>
      </c>
      <c r="DC1271" s="1">
        <v>2</v>
      </c>
      <c r="DD1271" s="1">
        <v>7</v>
      </c>
      <c r="DE1271" s="1">
        <v>2</v>
      </c>
      <c r="DF1271" s="1">
        <v>4</v>
      </c>
      <c r="DG1271" s="1">
        <v>6</v>
      </c>
      <c r="DH1271" s="1">
        <v>1</v>
      </c>
      <c r="DI1271" s="1">
        <v>6</v>
      </c>
      <c r="DJ1271" s="1">
        <v>6</v>
      </c>
      <c r="DK1271" s="1">
        <v>2</v>
      </c>
      <c r="DL1271" s="1">
        <v>2</v>
      </c>
      <c r="DM1271" s="1">
        <v>8</v>
      </c>
      <c r="DN1271" s="1">
        <v>1</v>
      </c>
      <c r="DO1271" s="1">
        <v>2</v>
      </c>
      <c r="DP1271" s="1">
        <v>6</v>
      </c>
      <c r="DQ1271" s="1">
        <v>2</v>
      </c>
      <c r="DR1271" s="1">
        <v>4</v>
      </c>
      <c r="DS1271" s="1">
        <v>1</v>
      </c>
      <c r="DT1271" s="1">
        <v>6</v>
      </c>
      <c r="DU1271" s="1">
        <v>1</v>
      </c>
      <c r="DV1271" s="1">
        <v>3</v>
      </c>
      <c r="DW1271" s="1">
        <v>4</v>
      </c>
      <c r="DX1271" s="1">
        <v>1</v>
      </c>
      <c r="DY1271" s="1">
        <v>2</v>
      </c>
      <c r="DZ1271" s="1">
        <v>6</v>
      </c>
      <c r="EA1271" s="1">
        <v>2</v>
      </c>
      <c r="EB1271" s="1">
        <v>1</v>
      </c>
      <c r="EC1271" s="1">
        <v>8</v>
      </c>
      <c r="ED1271" s="1">
        <v>1</v>
      </c>
      <c r="EE1271" s="1">
        <v>2</v>
      </c>
      <c r="EF1271" s="1">
        <v>3</v>
      </c>
      <c r="EG1271" s="1">
        <v>2</v>
      </c>
      <c r="EH1271" s="1">
        <v>4</v>
      </c>
    </row>
    <row r="1272" spans="1:138" x14ac:dyDescent="0.3">
      <c r="A1272" s="1">
        <v>8</v>
      </c>
      <c r="B1272" s="1" t="s">
        <v>10399</v>
      </c>
      <c r="C1272" s="1" t="str">
        <f t="shared" si="19"/>
        <v>DreamDL163</v>
      </c>
      <c r="D1272" s="1" t="s">
        <v>4075</v>
      </c>
      <c r="E1272" s="1">
        <v>1</v>
      </c>
      <c r="F1272" s="1">
        <v>26</v>
      </c>
      <c r="G1272" s="1">
        <v>18</v>
      </c>
      <c r="H1272" s="1" t="s">
        <v>4097</v>
      </c>
      <c r="I1272" s="1" t="s">
        <v>4098</v>
      </c>
      <c r="J1272" s="1" t="s">
        <v>4099</v>
      </c>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v>5</v>
      </c>
      <c r="BX1272" s="1">
        <v>7</v>
      </c>
      <c r="BY1272" s="1">
        <v>1</v>
      </c>
      <c r="BZ1272" s="1">
        <v>9</v>
      </c>
      <c r="CA1272" s="1">
        <v>6</v>
      </c>
      <c r="CB1272" s="1">
        <v>1</v>
      </c>
      <c r="CC1272" s="1">
        <v>7</v>
      </c>
      <c r="CD1272" s="1">
        <v>1</v>
      </c>
      <c r="CE1272" s="1">
        <v>5</v>
      </c>
      <c r="CF1272" s="1">
        <v>1</v>
      </c>
      <c r="CG1272" s="1">
        <v>5</v>
      </c>
      <c r="CH1272" s="1">
        <v>2</v>
      </c>
      <c r="CI1272" s="1">
        <v>5</v>
      </c>
      <c r="CJ1272" s="1">
        <v>1</v>
      </c>
      <c r="CK1272" s="1">
        <v>3</v>
      </c>
      <c r="CL1272" s="1">
        <v>6</v>
      </c>
      <c r="CM1272" s="1">
        <v>2</v>
      </c>
      <c r="CN1272" s="1">
        <v>7</v>
      </c>
      <c r="CO1272" s="1">
        <v>2</v>
      </c>
      <c r="CP1272" s="1">
        <v>8</v>
      </c>
      <c r="CQ1272" s="1">
        <v>7</v>
      </c>
      <c r="CR1272" s="1">
        <v>1</v>
      </c>
      <c r="CS1272" s="1">
        <v>7</v>
      </c>
      <c r="CT1272" s="1">
        <v>2</v>
      </c>
      <c r="CU1272" s="1">
        <v>9</v>
      </c>
      <c r="CV1272" s="1">
        <v>4</v>
      </c>
      <c r="CW1272" s="1">
        <v>8</v>
      </c>
      <c r="CX1272" s="1">
        <v>2</v>
      </c>
      <c r="CY1272" s="1">
        <v>7</v>
      </c>
      <c r="CZ1272" s="1">
        <v>2</v>
      </c>
      <c r="DA1272" s="1">
        <v>3</v>
      </c>
      <c r="DB1272" s="1">
        <v>8</v>
      </c>
      <c r="DC1272" s="1">
        <v>6</v>
      </c>
      <c r="DD1272" s="1">
        <v>7</v>
      </c>
      <c r="DE1272" s="1">
        <v>2</v>
      </c>
      <c r="DF1272" s="1">
        <v>7</v>
      </c>
      <c r="DG1272" s="1">
        <v>6</v>
      </c>
      <c r="DH1272" s="1">
        <v>2</v>
      </c>
      <c r="DI1272" s="1">
        <v>6</v>
      </c>
      <c r="DJ1272" s="1">
        <v>2</v>
      </c>
      <c r="DK1272" s="1">
        <v>6</v>
      </c>
      <c r="DL1272" s="1">
        <v>2</v>
      </c>
      <c r="DM1272" s="1">
        <v>6</v>
      </c>
      <c r="DN1272" s="1">
        <v>6</v>
      </c>
      <c r="DO1272" s="1">
        <v>6</v>
      </c>
      <c r="DP1272" s="1">
        <v>4</v>
      </c>
      <c r="DQ1272" s="1">
        <v>6</v>
      </c>
      <c r="DR1272" s="1">
        <v>7</v>
      </c>
      <c r="DS1272" s="1">
        <v>5</v>
      </c>
      <c r="DT1272" s="1">
        <v>7</v>
      </c>
      <c r="DU1272" s="1">
        <v>2</v>
      </c>
      <c r="DV1272" s="1">
        <v>8</v>
      </c>
      <c r="DW1272" s="1">
        <v>6</v>
      </c>
      <c r="DX1272" s="1">
        <v>1</v>
      </c>
      <c r="DY1272" s="1">
        <v>7</v>
      </c>
      <c r="DZ1272" s="1">
        <v>2</v>
      </c>
      <c r="EA1272" s="1">
        <v>6</v>
      </c>
      <c r="EB1272" s="1">
        <v>2</v>
      </c>
      <c r="EC1272" s="1">
        <v>6</v>
      </c>
      <c r="ED1272" s="1">
        <v>2</v>
      </c>
      <c r="EE1272" s="1">
        <v>6</v>
      </c>
      <c r="EF1272" s="1">
        <v>2</v>
      </c>
      <c r="EG1272" s="1">
        <v>3</v>
      </c>
      <c r="EH1272" s="1">
        <v>7</v>
      </c>
    </row>
    <row r="1273" spans="1:138" x14ac:dyDescent="0.3">
      <c r="A1273" s="1">
        <v>1</v>
      </c>
      <c r="B1273" s="1" t="s">
        <v>10399</v>
      </c>
      <c r="C1273" s="1" t="str">
        <f t="shared" si="19"/>
        <v>DreamDL164</v>
      </c>
      <c r="D1273" s="1" t="s">
        <v>4100</v>
      </c>
      <c r="E1273" s="1">
        <v>0</v>
      </c>
      <c r="F1273" s="1">
        <v>29</v>
      </c>
      <c r="G1273" s="1">
        <v>16</v>
      </c>
      <c r="H1273" s="1" t="s">
        <v>4101</v>
      </c>
      <c r="I1273" s="1" t="s">
        <v>4102</v>
      </c>
      <c r="J1273" s="1" t="s">
        <v>4103</v>
      </c>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v>9</v>
      </c>
      <c r="BX1273" s="1">
        <v>1</v>
      </c>
      <c r="BY1273" s="1">
        <v>1</v>
      </c>
      <c r="BZ1273" s="1">
        <v>1</v>
      </c>
      <c r="CA1273" s="1">
        <v>1</v>
      </c>
      <c r="CB1273" s="1">
        <v>1</v>
      </c>
      <c r="CC1273" s="1">
        <v>1</v>
      </c>
      <c r="CD1273" s="1">
        <v>1</v>
      </c>
      <c r="CE1273" s="1">
        <v>1</v>
      </c>
      <c r="CF1273" s="1">
        <v>1</v>
      </c>
      <c r="CG1273" s="1">
        <v>1</v>
      </c>
      <c r="CH1273" s="1">
        <v>1</v>
      </c>
      <c r="CI1273" s="1">
        <v>1</v>
      </c>
      <c r="CJ1273" s="1">
        <v>1</v>
      </c>
      <c r="CK1273" s="1">
        <v>5</v>
      </c>
      <c r="CL1273" s="1">
        <v>1</v>
      </c>
      <c r="CM1273" s="1">
        <v>9</v>
      </c>
      <c r="CN1273" s="1">
        <v>1</v>
      </c>
      <c r="CO1273" s="1">
        <v>1</v>
      </c>
      <c r="CP1273" s="1">
        <v>1</v>
      </c>
      <c r="CQ1273" s="1">
        <v>1</v>
      </c>
      <c r="CR1273" s="1">
        <v>1</v>
      </c>
      <c r="CS1273" s="1">
        <v>1</v>
      </c>
      <c r="CT1273" s="1">
        <v>1</v>
      </c>
      <c r="CU1273" s="1">
        <v>1</v>
      </c>
      <c r="CV1273" s="1">
        <v>1</v>
      </c>
      <c r="CW1273" s="1">
        <v>1</v>
      </c>
      <c r="CX1273" s="1">
        <v>1</v>
      </c>
      <c r="CY1273" s="1">
        <v>1</v>
      </c>
      <c r="CZ1273" s="1">
        <v>1</v>
      </c>
      <c r="DA1273" s="1">
        <v>5</v>
      </c>
      <c r="DB1273" s="1">
        <v>1</v>
      </c>
      <c r="DC1273" s="1">
        <v>9</v>
      </c>
      <c r="DD1273" s="1">
        <v>1</v>
      </c>
      <c r="DE1273" s="1">
        <v>2</v>
      </c>
      <c r="DF1273" s="1">
        <v>1</v>
      </c>
      <c r="DG1273" s="1">
        <v>1</v>
      </c>
      <c r="DH1273" s="1">
        <v>6</v>
      </c>
      <c r="DI1273" s="1">
        <v>1</v>
      </c>
      <c r="DJ1273" s="1">
        <v>1</v>
      </c>
      <c r="DK1273" s="1">
        <v>2</v>
      </c>
      <c r="DL1273" s="1">
        <v>1</v>
      </c>
      <c r="DM1273" s="1">
        <v>1</v>
      </c>
      <c r="DN1273" s="1">
        <v>1</v>
      </c>
      <c r="DO1273" s="1">
        <v>6</v>
      </c>
      <c r="DP1273" s="1">
        <v>6</v>
      </c>
      <c r="DQ1273" s="1">
        <v>5</v>
      </c>
      <c r="DR1273" s="1">
        <v>2</v>
      </c>
      <c r="DS1273" s="1">
        <v>9</v>
      </c>
      <c r="DT1273" s="1">
        <v>1</v>
      </c>
      <c r="DU1273" s="1">
        <v>1</v>
      </c>
      <c r="DV1273" s="1">
        <v>1</v>
      </c>
      <c r="DW1273" s="1">
        <v>1</v>
      </c>
      <c r="DX1273" s="1">
        <v>1</v>
      </c>
      <c r="DY1273" s="1">
        <v>1</v>
      </c>
      <c r="DZ1273" s="1">
        <v>1</v>
      </c>
      <c r="EA1273" s="1">
        <v>1</v>
      </c>
      <c r="EB1273" s="1">
        <v>1</v>
      </c>
      <c r="EC1273" s="1">
        <v>1</v>
      </c>
      <c r="ED1273" s="1">
        <v>1</v>
      </c>
      <c r="EE1273" s="1">
        <v>1</v>
      </c>
      <c r="EF1273" s="1">
        <v>1</v>
      </c>
      <c r="EG1273" s="1">
        <v>5</v>
      </c>
      <c r="EH1273" s="1">
        <v>1</v>
      </c>
    </row>
    <row r="1274" spans="1:138" x14ac:dyDescent="0.3">
      <c r="A1274" s="1">
        <v>2</v>
      </c>
      <c r="B1274" s="1" t="s">
        <v>10399</v>
      </c>
      <c r="C1274" s="1" t="str">
        <f t="shared" si="19"/>
        <v>DreamDL164</v>
      </c>
      <c r="D1274" s="1" t="s">
        <v>4100</v>
      </c>
      <c r="E1274" s="1">
        <v>0</v>
      </c>
      <c r="F1274" s="1">
        <v>29</v>
      </c>
      <c r="G1274" s="1">
        <v>16</v>
      </c>
      <c r="H1274" s="1" t="s">
        <v>4104</v>
      </c>
      <c r="I1274" s="1" t="s">
        <v>4105</v>
      </c>
      <c r="J1274" s="1" t="s">
        <v>4106</v>
      </c>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v>5</v>
      </c>
      <c r="BX1274" s="1">
        <v>1</v>
      </c>
      <c r="BY1274" s="1">
        <v>1</v>
      </c>
      <c r="BZ1274" s="1">
        <v>1</v>
      </c>
      <c r="CA1274" s="1">
        <v>1</v>
      </c>
      <c r="CB1274" s="1">
        <v>1</v>
      </c>
      <c r="CC1274" s="1">
        <v>1</v>
      </c>
      <c r="CD1274" s="1">
        <v>1</v>
      </c>
      <c r="CE1274" s="1">
        <v>1</v>
      </c>
      <c r="CF1274" s="1">
        <v>1</v>
      </c>
      <c r="CG1274" s="1">
        <v>9</v>
      </c>
      <c r="CH1274" s="1">
        <v>1</v>
      </c>
      <c r="CI1274" s="1">
        <v>1</v>
      </c>
      <c r="CJ1274" s="1">
        <v>1</v>
      </c>
      <c r="CK1274" s="1">
        <v>5</v>
      </c>
      <c r="CL1274" s="1">
        <v>1</v>
      </c>
      <c r="CM1274" s="1">
        <v>5</v>
      </c>
      <c r="CN1274" s="1">
        <v>2</v>
      </c>
      <c r="CO1274" s="1">
        <v>1</v>
      </c>
      <c r="CP1274" s="1">
        <v>1</v>
      </c>
      <c r="CQ1274" s="1">
        <v>1</v>
      </c>
      <c r="CR1274" s="1">
        <v>1</v>
      </c>
      <c r="CS1274" s="1">
        <v>1</v>
      </c>
      <c r="CT1274" s="1">
        <v>1</v>
      </c>
      <c r="CU1274" s="1">
        <v>1</v>
      </c>
      <c r="CV1274" s="1">
        <v>1</v>
      </c>
      <c r="CW1274" s="1">
        <v>7</v>
      </c>
      <c r="CX1274" s="1">
        <v>1</v>
      </c>
      <c r="CY1274" s="1">
        <v>1</v>
      </c>
      <c r="CZ1274" s="1">
        <v>1</v>
      </c>
      <c r="DA1274" s="1">
        <v>5</v>
      </c>
      <c r="DB1274" s="1">
        <v>1</v>
      </c>
      <c r="DC1274" s="1">
        <v>1</v>
      </c>
      <c r="DD1274" s="1">
        <v>2</v>
      </c>
      <c r="DE1274" s="1">
        <v>1</v>
      </c>
      <c r="DF1274" s="1">
        <v>1</v>
      </c>
      <c r="DG1274" s="1">
        <v>1</v>
      </c>
      <c r="DH1274" s="1">
        <v>1</v>
      </c>
      <c r="DI1274" s="1">
        <v>1</v>
      </c>
      <c r="DJ1274" s="1">
        <v>1</v>
      </c>
      <c r="DK1274" s="1">
        <v>1</v>
      </c>
      <c r="DL1274" s="1">
        <v>1</v>
      </c>
      <c r="DM1274" s="1">
        <v>8</v>
      </c>
      <c r="DN1274" s="1">
        <v>1</v>
      </c>
      <c r="DO1274" s="1">
        <v>2</v>
      </c>
      <c r="DP1274" s="1">
        <v>2</v>
      </c>
      <c r="DQ1274" s="1">
        <v>6</v>
      </c>
      <c r="DR1274" s="1">
        <v>2</v>
      </c>
      <c r="DS1274" s="1">
        <v>5</v>
      </c>
      <c r="DT1274" s="1">
        <v>2</v>
      </c>
      <c r="DU1274" s="1">
        <v>1</v>
      </c>
      <c r="DV1274" s="1">
        <v>1</v>
      </c>
      <c r="DW1274" s="1">
        <v>1</v>
      </c>
      <c r="DX1274" s="1">
        <v>1</v>
      </c>
      <c r="DY1274" s="1">
        <v>1</v>
      </c>
      <c r="DZ1274" s="1">
        <v>1</v>
      </c>
      <c r="EA1274" s="1">
        <v>1</v>
      </c>
      <c r="EB1274" s="1">
        <v>1</v>
      </c>
      <c r="EC1274" s="1">
        <v>8</v>
      </c>
      <c r="ED1274" s="1">
        <v>1</v>
      </c>
      <c r="EE1274" s="1">
        <v>1</v>
      </c>
      <c r="EF1274" s="1">
        <v>1</v>
      </c>
      <c r="EG1274" s="1">
        <v>5</v>
      </c>
      <c r="EH1274" s="1">
        <v>1</v>
      </c>
    </row>
    <row r="1275" spans="1:138" x14ac:dyDescent="0.3">
      <c r="A1275" s="1">
        <v>3</v>
      </c>
      <c r="B1275" s="1" t="s">
        <v>10399</v>
      </c>
      <c r="C1275" s="1" t="str">
        <f t="shared" si="19"/>
        <v>DreamDL164</v>
      </c>
      <c r="D1275" s="1" t="s">
        <v>4100</v>
      </c>
      <c r="E1275" s="1">
        <v>0</v>
      </c>
      <c r="F1275" s="1">
        <v>29</v>
      </c>
      <c r="G1275" s="1">
        <v>16</v>
      </c>
      <c r="H1275" s="1" t="s">
        <v>4107</v>
      </c>
      <c r="I1275" s="1" t="s">
        <v>4108</v>
      </c>
      <c r="J1275" s="1" t="s">
        <v>4109</v>
      </c>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v>5</v>
      </c>
      <c r="BX1275" s="1">
        <v>3</v>
      </c>
      <c r="BY1275" s="1">
        <v>1</v>
      </c>
      <c r="BZ1275" s="1">
        <v>1</v>
      </c>
      <c r="CA1275" s="1">
        <v>1</v>
      </c>
      <c r="CB1275" s="1">
        <v>1</v>
      </c>
      <c r="CC1275" s="1">
        <v>1</v>
      </c>
      <c r="CD1275" s="1">
        <v>1</v>
      </c>
      <c r="CE1275" s="1">
        <v>1</v>
      </c>
      <c r="CF1275" s="1">
        <v>1</v>
      </c>
      <c r="CG1275" s="1">
        <v>1</v>
      </c>
      <c r="CH1275" s="1">
        <v>1</v>
      </c>
      <c r="CI1275" s="1">
        <v>1</v>
      </c>
      <c r="CJ1275" s="1">
        <v>1</v>
      </c>
      <c r="CK1275" s="1">
        <v>3</v>
      </c>
      <c r="CL1275" s="1">
        <v>1</v>
      </c>
      <c r="CM1275" s="1">
        <v>1</v>
      </c>
      <c r="CN1275" s="1">
        <v>3</v>
      </c>
      <c r="CO1275" s="1">
        <v>1</v>
      </c>
      <c r="CP1275" s="1">
        <v>1</v>
      </c>
      <c r="CQ1275" s="1">
        <v>1</v>
      </c>
      <c r="CR1275" s="1">
        <v>1</v>
      </c>
      <c r="CS1275" s="1">
        <v>1</v>
      </c>
      <c r="CT1275" s="1">
        <v>2</v>
      </c>
      <c r="CU1275" s="1">
        <v>1</v>
      </c>
      <c r="CV1275" s="1">
        <v>1</v>
      </c>
      <c r="CW1275" s="1">
        <v>1</v>
      </c>
      <c r="CX1275" s="1">
        <v>1</v>
      </c>
      <c r="CY1275" s="1">
        <v>1</v>
      </c>
      <c r="CZ1275" s="1">
        <v>1</v>
      </c>
      <c r="DA1275" s="1">
        <v>3</v>
      </c>
      <c r="DB1275" s="1">
        <v>1</v>
      </c>
      <c r="DC1275" s="1">
        <v>1</v>
      </c>
      <c r="DD1275" s="1">
        <v>6</v>
      </c>
      <c r="DE1275" s="1">
        <v>2</v>
      </c>
      <c r="DF1275" s="1">
        <v>1</v>
      </c>
      <c r="DG1275" s="1">
        <v>3</v>
      </c>
      <c r="DH1275" s="1">
        <v>1</v>
      </c>
      <c r="DI1275" s="1">
        <v>4</v>
      </c>
      <c r="DJ1275" s="1">
        <v>6</v>
      </c>
      <c r="DK1275" s="1">
        <v>1</v>
      </c>
      <c r="DL1275" s="1">
        <v>1</v>
      </c>
      <c r="DM1275" s="1">
        <v>2</v>
      </c>
      <c r="DN1275" s="1">
        <v>1</v>
      </c>
      <c r="DO1275" s="1">
        <v>2</v>
      </c>
      <c r="DP1275" s="1">
        <v>2</v>
      </c>
      <c r="DQ1275" s="1">
        <v>2</v>
      </c>
      <c r="DR1275" s="1">
        <v>1</v>
      </c>
      <c r="DS1275" s="1">
        <v>1</v>
      </c>
      <c r="DT1275" s="1">
        <v>3</v>
      </c>
      <c r="DU1275" s="1">
        <v>1</v>
      </c>
      <c r="DV1275" s="1">
        <v>1</v>
      </c>
      <c r="DW1275" s="1">
        <v>1</v>
      </c>
      <c r="DX1275" s="1">
        <v>1</v>
      </c>
      <c r="DY1275" s="1">
        <v>1</v>
      </c>
      <c r="DZ1275" s="1">
        <v>2</v>
      </c>
      <c r="EA1275" s="1">
        <v>1</v>
      </c>
      <c r="EB1275" s="1">
        <v>1</v>
      </c>
      <c r="EC1275" s="1">
        <v>1</v>
      </c>
      <c r="ED1275" s="1">
        <v>1</v>
      </c>
      <c r="EE1275" s="1">
        <v>1</v>
      </c>
      <c r="EF1275" s="1">
        <v>1</v>
      </c>
      <c r="EG1275" s="1">
        <v>3</v>
      </c>
      <c r="EH1275" s="1">
        <v>1</v>
      </c>
    </row>
    <row r="1276" spans="1:138" x14ac:dyDescent="0.3">
      <c r="A1276" s="1">
        <v>4</v>
      </c>
      <c r="B1276" s="1" t="s">
        <v>10399</v>
      </c>
      <c r="C1276" s="1" t="str">
        <f t="shared" si="19"/>
        <v>DreamDL164</v>
      </c>
      <c r="D1276" s="1" t="s">
        <v>4100</v>
      </c>
      <c r="E1276" s="1">
        <v>0</v>
      </c>
      <c r="F1276" s="1">
        <v>29</v>
      </c>
      <c r="G1276" s="1">
        <v>16</v>
      </c>
      <c r="H1276" s="1" t="s">
        <v>4110</v>
      </c>
      <c r="I1276" s="1" t="s">
        <v>4111</v>
      </c>
      <c r="J1276" s="1" t="s">
        <v>4112</v>
      </c>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v>1</v>
      </c>
      <c r="BX1276" s="1">
        <v>4</v>
      </c>
      <c r="BY1276" s="1">
        <v>1</v>
      </c>
      <c r="BZ1276" s="1">
        <v>1</v>
      </c>
      <c r="CA1276" s="1">
        <v>1</v>
      </c>
      <c r="CB1276" s="1">
        <v>1</v>
      </c>
      <c r="CC1276" s="1">
        <v>4</v>
      </c>
      <c r="CD1276" s="1">
        <v>1</v>
      </c>
      <c r="CE1276" s="1">
        <v>1</v>
      </c>
      <c r="CF1276" s="1">
        <v>1</v>
      </c>
      <c r="CG1276" s="1">
        <v>5</v>
      </c>
      <c r="CH1276" s="1">
        <v>1</v>
      </c>
      <c r="CI1276" s="1">
        <v>1</v>
      </c>
      <c r="CJ1276" s="1">
        <v>1</v>
      </c>
      <c r="CK1276" s="1">
        <v>3</v>
      </c>
      <c r="CL1276" s="1">
        <v>1</v>
      </c>
      <c r="CM1276" s="1">
        <v>1</v>
      </c>
      <c r="CN1276" s="1">
        <v>6</v>
      </c>
      <c r="CO1276" s="1">
        <v>4</v>
      </c>
      <c r="CP1276" s="1">
        <v>2</v>
      </c>
      <c r="CQ1276" s="1">
        <v>2</v>
      </c>
      <c r="CR1276" s="1">
        <v>1</v>
      </c>
      <c r="CS1276" s="1">
        <v>6</v>
      </c>
      <c r="CT1276" s="1">
        <v>2</v>
      </c>
      <c r="CU1276" s="1">
        <v>1</v>
      </c>
      <c r="CV1276" s="1">
        <v>1</v>
      </c>
      <c r="CW1276" s="1">
        <v>7</v>
      </c>
      <c r="CX1276" s="1">
        <v>1</v>
      </c>
      <c r="CY1276" s="1">
        <v>1</v>
      </c>
      <c r="CZ1276" s="1">
        <v>1</v>
      </c>
      <c r="DA1276" s="1">
        <v>2</v>
      </c>
      <c r="DB1276" s="1">
        <v>1</v>
      </c>
      <c r="DC1276" s="1">
        <v>6</v>
      </c>
      <c r="DD1276" s="1">
        <v>7</v>
      </c>
      <c r="DE1276" s="1">
        <v>2</v>
      </c>
      <c r="DF1276" s="1">
        <v>3</v>
      </c>
      <c r="DG1276" s="1">
        <v>6</v>
      </c>
      <c r="DH1276" s="1">
        <v>2</v>
      </c>
      <c r="DI1276" s="1">
        <v>6</v>
      </c>
      <c r="DJ1276" s="1">
        <v>6</v>
      </c>
      <c r="DK1276" s="1">
        <v>2</v>
      </c>
      <c r="DL1276" s="1">
        <v>1</v>
      </c>
      <c r="DM1276" s="1">
        <v>6</v>
      </c>
      <c r="DN1276" s="1">
        <v>1</v>
      </c>
      <c r="DO1276" s="1">
        <v>6</v>
      </c>
      <c r="DP1276" s="1">
        <v>2</v>
      </c>
      <c r="DQ1276" s="1">
        <v>2</v>
      </c>
      <c r="DR1276" s="1">
        <v>2</v>
      </c>
      <c r="DS1276" s="1">
        <v>1</v>
      </c>
      <c r="DT1276" s="1">
        <v>6</v>
      </c>
      <c r="DU1276" s="1">
        <v>2</v>
      </c>
      <c r="DV1276" s="1">
        <v>2</v>
      </c>
      <c r="DW1276" s="1">
        <v>2</v>
      </c>
      <c r="DX1276" s="1">
        <v>1</v>
      </c>
      <c r="DY1276" s="1">
        <v>6</v>
      </c>
      <c r="DZ1276" s="1">
        <v>2</v>
      </c>
      <c r="EA1276" s="1">
        <v>1</v>
      </c>
      <c r="EB1276" s="1">
        <v>1</v>
      </c>
      <c r="EC1276" s="1">
        <v>6</v>
      </c>
      <c r="ED1276" s="1">
        <v>1</v>
      </c>
      <c r="EE1276" s="1">
        <v>1</v>
      </c>
      <c r="EF1276" s="1">
        <v>1</v>
      </c>
      <c r="EG1276" s="1">
        <v>2</v>
      </c>
      <c r="EH1276" s="1">
        <v>1</v>
      </c>
    </row>
    <row r="1277" spans="1:138" x14ac:dyDescent="0.3">
      <c r="A1277" s="1">
        <v>5</v>
      </c>
      <c r="B1277" s="1" t="s">
        <v>10399</v>
      </c>
      <c r="C1277" s="1" t="str">
        <f t="shared" si="19"/>
        <v>DreamDL164</v>
      </c>
      <c r="D1277" s="1" t="s">
        <v>4100</v>
      </c>
      <c r="E1277" s="1">
        <v>0</v>
      </c>
      <c r="F1277" s="1">
        <v>29</v>
      </c>
      <c r="G1277" s="1">
        <v>16</v>
      </c>
      <c r="H1277" s="1" t="s">
        <v>4113</v>
      </c>
      <c r="I1277" s="1" t="s">
        <v>4114</v>
      </c>
      <c r="J1277" s="1" t="s">
        <v>4115</v>
      </c>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v>9</v>
      </c>
      <c r="BX1277" s="1">
        <v>1</v>
      </c>
      <c r="BY1277" s="1">
        <v>1</v>
      </c>
      <c r="BZ1277" s="1">
        <v>1</v>
      </c>
      <c r="CA1277" s="1">
        <v>5</v>
      </c>
      <c r="CB1277" s="1">
        <v>1</v>
      </c>
      <c r="CC1277" s="1">
        <v>1</v>
      </c>
      <c r="CD1277" s="1">
        <v>1</v>
      </c>
      <c r="CE1277" s="1">
        <v>1</v>
      </c>
      <c r="CF1277" s="1">
        <v>1</v>
      </c>
      <c r="CG1277" s="1">
        <v>5</v>
      </c>
      <c r="CH1277" s="1">
        <v>1</v>
      </c>
      <c r="CI1277" s="1">
        <v>1</v>
      </c>
      <c r="CJ1277" s="1">
        <v>1</v>
      </c>
      <c r="CK1277" s="1">
        <v>5</v>
      </c>
      <c r="CL1277" s="1">
        <v>5</v>
      </c>
      <c r="CM1277" s="1">
        <v>9</v>
      </c>
      <c r="CN1277" s="1">
        <v>1</v>
      </c>
      <c r="CO1277" s="1">
        <v>1</v>
      </c>
      <c r="CP1277" s="1">
        <v>1</v>
      </c>
      <c r="CQ1277" s="1">
        <v>3</v>
      </c>
      <c r="CR1277" s="1">
        <v>1</v>
      </c>
      <c r="CS1277" s="1">
        <v>1</v>
      </c>
      <c r="CT1277" s="1">
        <v>1</v>
      </c>
      <c r="CU1277" s="1">
        <v>2</v>
      </c>
      <c r="CV1277" s="1">
        <v>1</v>
      </c>
      <c r="CW1277" s="1">
        <v>5</v>
      </c>
      <c r="CX1277" s="1">
        <v>1</v>
      </c>
      <c r="CY1277" s="1">
        <v>1</v>
      </c>
      <c r="CZ1277" s="1">
        <v>2</v>
      </c>
      <c r="DA1277" s="1">
        <v>5</v>
      </c>
      <c r="DB1277" s="1">
        <v>2</v>
      </c>
      <c r="DC1277" s="1">
        <v>7</v>
      </c>
      <c r="DD1277" s="1">
        <v>1</v>
      </c>
      <c r="DE1277" s="1">
        <v>2</v>
      </c>
      <c r="DF1277" s="1">
        <v>1</v>
      </c>
      <c r="DG1277" s="1">
        <v>5</v>
      </c>
      <c r="DH1277" s="1">
        <v>1</v>
      </c>
      <c r="DI1277" s="1">
        <v>1</v>
      </c>
      <c r="DJ1277" s="1">
        <v>1</v>
      </c>
      <c r="DK1277" s="1">
        <v>2</v>
      </c>
      <c r="DL1277" s="1">
        <v>1</v>
      </c>
      <c r="DM1277" s="1">
        <v>4</v>
      </c>
      <c r="DN1277" s="1">
        <v>2</v>
      </c>
      <c r="DO1277" s="1">
        <v>2</v>
      </c>
      <c r="DP1277" s="1">
        <v>3</v>
      </c>
      <c r="DQ1277" s="1">
        <v>5</v>
      </c>
      <c r="DR1277" s="1">
        <v>2</v>
      </c>
      <c r="DS1277" s="1">
        <v>9</v>
      </c>
      <c r="DT1277" s="1">
        <v>1</v>
      </c>
      <c r="DU1277" s="1">
        <v>1</v>
      </c>
      <c r="DV1277" s="1">
        <v>1</v>
      </c>
      <c r="DW1277" s="1">
        <v>5</v>
      </c>
      <c r="DX1277" s="1">
        <v>1</v>
      </c>
      <c r="DY1277" s="1">
        <v>1</v>
      </c>
      <c r="DZ1277" s="1">
        <v>1</v>
      </c>
      <c r="EA1277" s="1">
        <v>2</v>
      </c>
      <c r="EB1277" s="1">
        <v>1</v>
      </c>
      <c r="EC1277" s="1">
        <v>5</v>
      </c>
      <c r="ED1277" s="1">
        <v>1</v>
      </c>
      <c r="EE1277" s="1">
        <v>1</v>
      </c>
      <c r="EF1277" s="1">
        <v>2</v>
      </c>
      <c r="EG1277" s="1">
        <v>5</v>
      </c>
      <c r="EH1277" s="1">
        <v>2</v>
      </c>
    </row>
    <row r="1278" spans="1:138" x14ac:dyDescent="0.3">
      <c r="A1278" s="1">
        <v>6</v>
      </c>
      <c r="B1278" s="1" t="s">
        <v>10399</v>
      </c>
      <c r="C1278" s="1" t="str">
        <f t="shared" si="19"/>
        <v>DreamDL164</v>
      </c>
      <c r="D1278" s="1" t="s">
        <v>4100</v>
      </c>
      <c r="E1278" s="1">
        <v>0</v>
      </c>
      <c r="F1278" s="1">
        <v>29</v>
      </c>
      <c r="G1278" s="1">
        <v>16</v>
      </c>
      <c r="H1278" s="1" t="s">
        <v>4116</v>
      </c>
      <c r="I1278" s="1" t="s">
        <v>4117</v>
      </c>
      <c r="J1278" s="1" t="s">
        <v>4118</v>
      </c>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v>9</v>
      </c>
      <c r="BX1278" s="1">
        <v>6</v>
      </c>
      <c r="BY1278" s="1">
        <v>2</v>
      </c>
      <c r="BZ1278" s="1">
        <v>1</v>
      </c>
      <c r="CA1278" s="1">
        <v>2</v>
      </c>
      <c r="CB1278" s="1">
        <v>1</v>
      </c>
      <c r="CC1278" s="1">
        <v>1</v>
      </c>
      <c r="CD1278" s="1">
        <v>4</v>
      </c>
      <c r="CE1278" s="1">
        <v>1</v>
      </c>
      <c r="CF1278" s="1">
        <v>1</v>
      </c>
      <c r="CG1278" s="1">
        <v>6</v>
      </c>
      <c r="CH1278" s="1">
        <v>1</v>
      </c>
      <c r="CI1278" s="1">
        <v>1</v>
      </c>
      <c r="CJ1278" s="1">
        <v>1</v>
      </c>
      <c r="CK1278" s="1">
        <v>2</v>
      </c>
      <c r="CL1278" s="1">
        <v>1</v>
      </c>
      <c r="CM1278" s="1">
        <v>9</v>
      </c>
      <c r="CN1278" s="1">
        <v>7</v>
      </c>
      <c r="CO1278" s="1">
        <v>4</v>
      </c>
      <c r="CP1278" s="1">
        <v>1</v>
      </c>
      <c r="CQ1278" s="1">
        <v>4</v>
      </c>
      <c r="CR1278" s="1">
        <v>1</v>
      </c>
      <c r="CS1278" s="1">
        <v>6</v>
      </c>
      <c r="CT1278" s="1">
        <v>4</v>
      </c>
      <c r="CU1278" s="1">
        <v>1</v>
      </c>
      <c r="CV1278" s="1">
        <v>1</v>
      </c>
      <c r="CW1278" s="1">
        <v>8</v>
      </c>
      <c r="CX1278" s="1">
        <v>1</v>
      </c>
      <c r="CY1278" s="1">
        <v>1</v>
      </c>
      <c r="CZ1278" s="1">
        <v>2</v>
      </c>
      <c r="DA1278" s="1">
        <v>2</v>
      </c>
      <c r="DB1278" s="1">
        <v>1</v>
      </c>
      <c r="DC1278" s="1">
        <v>7</v>
      </c>
      <c r="DD1278" s="1">
        <v>7</v>
      </c>
      <c r="DE1278" s="1">
        <v>6</v>
      </c>
      <c r="DF1278" s="1">
        <v>3</v>
      </c>
      <c r="DG1278" s="1">
        <v>6</v>
      </c>
      <c r="DH1278" s="1">
        <v>1</v>
      </c>
      <c r="DI1278" s="1">
        <v>6</v>
      </c>
      <c r="DJ1278" s="1">
        <v>3</v>
      </c>
      <c r="DK1278" s="1">
        <v>2</v>
      </c>
      <c r="DL1278" s="1">
        <v>1</v>
      </c>
      <c r="DM1278" s="1">
        <v>8</v>
      </c>
      <c r="DN1278" s="1">
        <v>1</v>
      </c>
      <c r="DO1278" s="1">
        <v>2</v>
      </c>
      <c r="DP1278" s="1">
        <v>6</v>
      </c>
      <c r="DQ1278" s="1">
        <v>2</v>
      </c>
      <c r="DR1278" s="1">
        <v>2</v>
      </c>
      <c r="DS1278" s="1">
        <v>9</v>
      </c>
      <c r="DT1278" s="1">
        <v>7</v>
      </c>
      <c r="DU1278" s="1">
        <v>4</v>
      </c>
      <c r="DV1278" s="1">
        <v>1</v>
      </c>
      <c r="DW1278" s="1">
        <v>4</v>
      </c>
      <c r="DX1278" s="1">
        <v>1</v>
      </c>
      <c r="DY1278" s="1">
        <v>6</v>
      </c>
      <c r="DZ1278" s="1">
        <v>4</v>
      </c>
      <c r="EA1278" s="1">
        <v>1</v>
      </c>
      <c r="EB1278" s="1">
        <v>1</v>
      </c>
      <c r="EC1278" s="1">
        <v>8</v>
      </c>
      <c r="ED1278" s="1">
        <v>1</v>
      </c>
      <c r="EE1278" s="1">
        <v>1</v>
      </c>
      <c r="EF1278" s="1">
        <v>2</v>
      </c>
      <c r="EG1278" s="1">
        <v>2</v>
      </c>
      <c r="EH1278" s="1">
        <v>1</v>
      </c>
    </row>
    <row r="1279" spans="1:138" x14ac:dyDescent="0.3">
      <c r="A1279" s="1">
        <v>1</v>
      </c>
      <c r="B1279" s="1" t="s">
        <v>10399</v>
      </c>
      <c r="C1279" s="1" t="str">
        <f t="shared" si="19"/>
        <v>DreamDL165</v>
      </c>
      <c r="D1279" s="1" t="s">
        <v>4119</v>
      </c>
      <c r="E1279" s="1">
        <v>1</v>
      </c>
      <c r="F1279" s="1">
        <v>29</v>
      </c>
      <c r="G1279" s="1">
        <v>16</v>
      </c>
      <c r="H1279" s="1" t="s">
        <v>4120</v>
      </c>
      <c r="I1279" s="1" t="s">
        <v>4121</v>
      </c>
      <c r="J1279" s="1" t="s">
        <v>4122</v>
      </c>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v>9</v>
      </c>
      <c r="BX1279" s="1">
        <v>5</v>
      </c>
      <c r="BY1279" s="1">
        <v>1</v>
      </c>
      <c r="BZ1279" s="1">
        <v>9</v>
      </c>
      <c r="CA1279" s="1">
        <v>1</v>
      </c>
      <c r="CB1279" s="1">
        <v>1</v>
      </c>
      <c r="CC1279" s="1">
        <v>1</v>
      </c>
      <c r="CD1279" s="1">
        <v>1</v>
      </c>
      <c r="CE1279" s="1">
        <v>1</v>
      </c>
      <c r="CF1279" s="1">
        <v>9</v>
      </c>
      <c r="CG1279" s="1">
        <v>1</v>
      </c>
      <c r="CH1279" s="1">
        <v>1</v>
      </c>
      <c r="CI1279" s="1">
        <v>1</v>
      </c>
      <c r="CJ1279" s="1">
        <v>1</v>
      </c>
      <c r="CK1279" s="1">
        <v>5</v>
      </c>
      <c r="CL1279" s="1">
        <v>9</v>
      </c>
      <c r="CM1279" s="1">
        <v>9</v>
      </c>
      <c r="CN1279" s="1">
        <v>4</v>
      </c>
      <c r="CO1279" s="1">
        <v>1</v>
      </c>
      <c r="CP1279" s="1">
        <v>8</v>
      </c>
      <c r="CQ1279" s="1">
        <v>1</v>
      </c>
      <c r="CR1279" s="1">
        <v>1</v>
      </c>
      <c r="CS1279" s="1">
        <v>5</v>
      </c>
      <c r="CT1279" s="1">
        <v>4</v>
      </c>
      <c r="CU1279" s="1">
        <v>4</v>
      </c>
      <c r="CV1279" s="1">
        <v>9</v>
      </c>
      <c r="CW1279" s="1">
        <v>1</v>
      </c>
      <c r="CX1279" s="1">
        <v>2</v>
      </c>
      <c r="CY1279" s="1">
        <v>1</v>
      </c>
      <c r="CZ1279" s="1">
        <v>2</v>
      </c>
      <c r="DA1279" s="1">
        <v>5</v>
      </c>
      <c r="DB1279" s="1">
        <v>5</v>
      </c>
      <c r="DC1279" s="1">
        <v>8</v>
      </c>
      <c r="DD1279" s="1">
        <v>6</v>
      </c>
      <c r="DE1279" s="1">
        <v>1</v>
      </c>
      <c r="DF1279" s="1">
        <v>8</v>
      </c>
      <c r="DG1279" s="1">
        <v>1</v>
      </c>
      <c r="DH1279" s="1">
        <v>6</v>
      </c>
      <c r="DI1279" s="1">
        <v>3</v>
      </c>
      <c r="DJ1279" s="1">
        <v>6</v>
      </c>
      <c r="DK1279" s="1">
        <v>4</v>
      </c>
      <c r="DL1279" s="1">
        <v>9</v>
      </c>
      <c r="DM1279" s="1">
        <v>1</v>
      </c>
      <c r="DN1279" s="1">
        <v>6</v>
      </c>
      <c r="DO1279" s="1">
        <v>6</v>
      </c>
      <c r="DP1279" s="1">
        <v>6</v>
      </c>
      <c r="DQ1279" s="1">
        <v>5</v>
      </c>
      <c r="DR1279" s="1">
        <v>8</v>
      </c>
      <c r="DS1279" s="1">
        <v>9</v>
      </c>
      <c r="DT1279" s="1">
        <v>5</v>
      </c>
      <c r="DU1279" s="1">
        <v>1</v>
      </c>
      <c r="DV1279" s="1">
        <v>8</v>
      </c>
      <c r="DW1279" s="1">
        <v>1</v>
      </c>
      <c r="DX1279" s="1">
        <v>1</v>
      </c>
      <c r="DY1279" s="1">
        <v>3</v>
      </c>
      <c r="DZ1279" s="1">
        <v>4</v>
      </c>
      <c r="EA1279" s="1">
        <v>4</v>
      </c>
      <c r="EB1279" s="1">
        <v>9</v>
      </c>
      <c r="EC1279" s="1">
        <v>1</v>
      </c>
      <c r="ED1279" s="1">
        <v>2</v>
      </c>
      <c r="EE1279" s="1">
        <v>1</v>
      </c>
      <c r="EF1279" s="1">
        <v>2</v>
      </c>
      <c r="EG1279" s="1">
        <v>5</v>
      </c>
      <c r="EH1279" s="1">
        <v>8</v>
      </c>
    </row>
    <row r="1280" spans="1:138" x14ac:dyDescent="0.3">
      <c r="A1280" s="1">
        <v>2</v>
      </c>
      <c r="B1280" s="1" t="s">
        <v>10399</v>
      </c>
      <c r="C1280" s="1" t="str">
        <f t="shared" si="19"/>
        <v>DreamDL165</v>
      </c>
      <c r="D1280" s="1" t="s">
        <v>4119</v>
      </c>
      <c r="E1280" s="1">
        <v>1</v>
      </c>
      <c r="F1280" s="1">
        <v>29</v>
      </c>
      <c r="G1280" s="1">
        <v>16</v>
      </c>
      <c r="H1280" s="1" t="s">
        <v>4123</v>
      </c>
      <c r="I1280" s="1" t="s">
        <v>4124</v>
      </c>
      <c r="J1280" s="1" t="s">
        <v>4125</v>
      </c>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v>9</v>
      </c>
      <c r="BX1280" s="1">
        <v>1</v>
      </c>
      <c r="BY1280" s="1">
        <v>1</v>
      </c>
      <c r="BZ1280" s="1">
        <v>1</v>
      </c>
      <c r="CA1280" s="1">
        <v>1</v>
      </c>
      <c r="CB1280" s="1">
        <v>1</v>
      </c>
      <c r="CC1280" s="1">
        <v>1</v>
      </c>
      <c r="CD1280" s="1">
        <v>1</v>
      </c>
      <c r="CE1280" s="1">
        <v>1</v>
      </c>
      <c r="CF1280" s="1">
        <v>1</v>
      </c>
      <c r="CG1280" s="1">
        <v>1</v>
      </c>
      <c r="CH1280" s="1">
        <v>1</v>
      </c>
      <c r="CI1280" s="1">
        <v>1</v>
      </c>
      <c r="CJ1280" s="1">
        <v>1</v>
      </c>
      <c r="CK1280" s="1">
        <v>5</v>
      </c>
      <c r="CL1280" s="1">
        <v>1</v>
      </c>
      <c r="CM1280" s="1">
        <v>9</v>
      </c>
      <c r="CN1280" s="1">
        <v>1</v>
      </c>
      <c r="CO1280" s="1">
        <v>1</v>
      </c>
      <c r="CP1280" s="1">
        <v>1</v>
      </c>
      <c r="CQ1280" s="1">
        <v>1</v>
      </c>
      <c r="CR1280" s="1">
        <v>1</v>
      </c>
      <c r="CS1280" s="1">
        <v>1</v>
      </c>
      <c r="CT1280" s="1">
        <v>1</v>
      </c>
      <c r="CU1280" s="1">
        <v>1</v>
      </c>
      <c r="CV1280" s="1">
        <v>1</v>
      </c>
      <c r="CW1280" s="1">
        <v>1</v>
      </c>
      <c r="CX1280" s="1">
        <v>1</v>
      </c>
      <c r="CY1280" s="1">
        <v>1</v>
      </c>
      <c r="CZ1280" s="1">
        <v>1</v>
      </c>
      <c r="DA1280" s="1">
        <v>5</v>
      </c>
      <c r="DB1280" s="1">
        <v>2</v>
      </c>
      <c r="DC1280" s="1">
        <v>9</v>
      </c>
      <c r="DD1280" s="1">
        <v>2</v>
      </c>
      <c r="DE1280" s="1">
        <v>1</v>
      </c>
      <c r="DF1280" s="1">
        <v>1</v>
      </c>
      <c r="DG1280" s="1">
        <v>1</v>
      </c>
      <c r="DH1280" s="1">
        <v>1</v>
      </c>
      <c r="DI1280" s="1">
        <v>1</v>
      </c>
      <c r="DJ1280" s="1">
        <v>1</v>
      </c>
      <c r="DK1280" s="1">
        <v>2</v>
      </c>
      <c r="DL1280" s="1">
        <v>1</v>
      </c>
      <c r="DM1280" s="1">
        <v>1</v>
      </c>
      <c r="DN1280" s="1">
        <v>1</v>
      </c>
      <c r="DO1280" s="1">
        <v>2</v>
      </c>
      <c r="DP1280" s="1">
        <v>3</v>
      </c>
      <c r="DQ1280" s="1">
        <v>6</v>
      </c>
      <c r="DR1280" s="1">
        <v>2</v>
      </c>
      <c r="DS1280" s="1">
        <v>9</v>
      </c>
      <c r="DT1280" s="1">
        <v>1</v>
      </c>
      <c r="DU1280" s="1">
        <v>1</v>
      </c>
      <c r="DV1280" s="1">
        <v>1</v>
      </c>
      <c r="DW1280" s="1">
        <v>1</v>
      </c>
      <c r="DX1280" s="1">
        <v>1</v>
      </c>
      <c r="DY1280" s="1">
        <v>1</v>
      </c>
      <c r="DZ1280" s="1">
        <v>1</v>
      </c>
      <c r="EA1280" s="1">
        <v>1</v>
      </c>
      <c r="EB1280" s="1">
        <v>1</v>
      </c>
      <c r="EC1280" s="1">
        <v>1</v>
      </c>
      <c r="ED1280" s="1">
        <v>1</v>
      </c>
      <c r="EE1280" s="1">
        <v>1</v>
      </c>
      <c r="EF1280" s="1">
        <v>1</v>
      </c>
      <c r="EG1280" s="1">
        <v>5</v>
      </c>
      <c r="EH1280" s="1">
        <v>2</v>
      </c>
    </row>
    <row r="1281" spans="1:138" x14ac:dyDescent="0.3">
      <c r="A1281" s="1">
        <v>3</v>
      </c>
      <c r="B1281" s="1" t="s">
        <v>10399</v>
      </c>
      <c r="C1281" s="1" t="str">
        <f t="shared" si="19"/>
        <v>DreamDL165</v>
      </c>
      <c r="D1281" s="1" t="s">
        <v>4119</v>
      </c>
      <c r="E1281" s="1">
        <v>1</v>
      </c>
      <c r="F1281" s="1">
        <v>29</v>
      </c>
      <c r="G1281" s="1">
        <v>16</v>
      </c>
      <c r="H1281" s="1" t="s">
        <v>4126</v>
      </c>
      <c r="I1281" s="1" t="s">
        <v>4127</v>
      </c>
      <c r="J1281" s="1" t="s">
        <v>4128</v>
      </c>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v>9</v>
      </c>
      <c r="BX1281" s="1">
        <v>1</v>
      </c>
      <c r="BY1281" s="1">
        <v>1</v>
      </c>
      <c r="BZ1281" s="1">
        <v>1</v>
      </c>
      <c r="CA1281" s="1">
        <v>1</v>
      </c>
      <c r="CB1281" s="1">
        <v>1</v>
      </c>
      <c r="CC1281" s="1">
        <v>1</v>
      </c>
      <c r="CD1281" s="1">
        <v>1</v>
      </c>
      <c r="CE1281" s="1">
        <v>1</v>
      </c>
      <c r="CF1281" s="1">
        <v>1</v>
      </c>
      <c r="CG1281" s="1">
        <v>1</v>
      </c>
      <c r="CH1281" s="1">
        <v>1</v>
      </c>
      <c r="CI1281" s="1">
        <v>1</v>
      </c>
      <c r="CJ1281" s="1">
        <v>1</v>
      </c>
      <c r="CK1281" s="1">
        <v>5</v>
      </c>
      <c r="CL1281" s="1">
        <v>5</v>
      </c>
      <c r="CM1281" s="1">
        <v>9</v>
      </c>
      <c r="CN1281" s="1">
        <v>1</v>
      </c>
      <c r="CO1281" s="1">
        <v>1</v>
      </c>
      <c r="CP1281" s="1">
        <v>1</v>
      </c>
      <c r="CQ1281" s="1">
        <v>1</v>
      </c>
      <c r="CR1281" s="1">
        <v>1</v>
      </c>
      <c r="CS1281" s="1">
        <v>1</v>
      </c>
      <c r="CT1281" s="1">
        <v>1</v>
      </c>
      <c r="CU1281" s="1">
        <v>1</v>
      </c>
      <c r="CV1281" s="1">
        <v>1</v>
      </c>
      <c r="CW1281" s="1">
        <v>1</v>
      </c>
      <c r="CX1281" s="1">
        <v>1</v>
      </c>
      <c r="CY1281" s="1">
        <v>1</v>
      </c>
      <c r="CZ1281" s="1">
        <v>2</v>
      </c>
      <c r="DA1281" s="1">
        <v>5</v>
      </c>
      <c r="DB1281" s="1">
        <v>1</v>
      </c>
      <c r="DC1281" s="1">
        <v>8</v>
      </c>
      <c r="DD1281" s="1">
        <v>1</v>
      </c>
      <c r="DE1281" s="1">
        <v>1</v>
      </c>
      <c r="DF1281" s="1">
        <v>1</v>
      </c>
      <c r="DG1281" s="1">
        <v>1</v>
      </c>
      <c r="DH1281" s="1">
        <v>1</v>
      </c>
      <c r="DI1281" s="1">
        <v>1</v>
      </c>
      <c r="DJ1281" s="1">
        <v>1</v>
      </c>
      <c r="DK1281" s="1">
        <v>1</v>
      </c>
      <c r="DL1281" s="1">
        <v>1</v>
      </c>
      <c r="DM1281" s="1">
        <v>1</v>
      </c>
      <c r="DN1281" s="1">
        <v>1</v>
      </c>
      <c r="DO1281" s="1">
        <v>1</v>
      </c>
      <c r="DP1281" s="1">
        <v>2</v>
      </c>
      <c r="DQ1281" s="1">
        <v>5</v>
      </c>
      <c r="DR1281" s="1">
        <v>2</v>
      </c>
      <c r="DS1281" s="1">
        <v>9</v>
      </c>
      <c r="DT1281" s="1">
        <v>1</v>
      </c>
      <c r="DU1281" s="1">
        <v>1</v>
      </c>
      <c r="DV1281" s="1">
        <v>1</v>
      </c>
      <c r="DW1281" s="1">
        <v>1</v>
      </c>
      <c r="DX1281" s="1">
        <v>1</v>
      </c>
      <c r="DY1281" s="1">
        <v>1</v>
      </c>
      <c r="DZ1281" s="1">
        <v>1</v>
      </c>
      <c r="EA1281" s="1">
        <v>1</v>
      </c>
      <c r="EB1281" s="1">
        <v>1</v>
      </c>
      <c r="EC1281" s="1">
        <v>1</v>
      </c>
      <c r="ED1281" s="1">
        <v>1</v>
      </c>
      <c r="EE1281" s="1">
        <v>1</v>
      </c>
      <c r="EF1281" s="1">
        <v>2</v>
      </c>
      <c r="EG1281" s="1">
        <v>5</v>
      </c>
      <c r="EH1281" s="1">
        <v>2</v>
      </c>
    </row>
    <row r="1282" spans="1:138" x14ac:dyDescent="0.3">
      <c r="A1282" s="1">
        <v>4</v>
      </c>
      <c r="B1282" s="1" t="s">
        <v>10399</v>
      </c>
      <c r="C1282" s="1" t="str">
        <f t="shared" si="19"/>
        <v>DreamDL165</v>
      </c>
      <c r="D1282" s="1" t="s">
        <v>4119</v>
      </c>
      <c r="E1282" s="1">
        <v>1</v>
      </c>
      <c r="F1282" s="1">
        <v>29</v>
      </c>
      <c r="G1282" s="1">
        <v>16</v>
      </c>
      <c r="H1282" s="1" t="s">
        <v>4129</v>
      </c>
      <c r="I1282" s="1" t="s">
        <v>4130</v>
      </c>
      <c r="J1282" s="1" t="s">
        <v>4131</v>
      </c>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v>9</v>
      </c>
      <c r="BX1282" s="1">
        <v>1</v>
      </c>
      <c r="BY1282" s="1">
        <v>1</v>
      </c>
      <c r="BZ1282" s="1">
        <v>5</v>
      </c>
      <c r="CA1282" s="1">
        <v>1</v>
      </c>
      <c r="CB1282" s="1">
        <v>1</v>
      </c>
      <c r="CC1282" s="1">
        <v>1</v>
      </c>
      <c r="CD1282" s="1">
        <v>1</v>
      </c>
      <c r="CE1282" s="1">
        <v>1</v>
      </c>
      <c r="CF1282" s="1">
        <v>1</v>
      </c>
      <c r="CG1282" s="1">
        <v>1</v>
      </c>
      <c r="CH1282" s="1">
        <v>1</v>
      </c>
      <c r="CI1282" s="1">
        <v>1</v>
      </c>
      <c r="CJ1282" s="1">
        <v>1</v>
      </c>
      <c r="CK1282" s="1">
        <v>5</v>
      </c>
      <c r="CL1282" s="1">
        <v>9</v>
      </c>
      <c r="CM1282" s="1">
        <v>9</v>
      </c>
      <c r="CN1282" s="1">
        <v>2</v>
      </c>
      <c r="CO1282" s="1">
        <v>1</v>
      </c>
      <c r="CP1282" s="1">
        <v>2</v>
      </c>
      <c r="CQ1282" s="1">
        <v>1</v>
      </c>
      <c r="CR1282" s="1">
        <v>1</v>
      </c>
      <c r="CS1282" s="1">
        <v>1</v>
      </c>
      <c r="CT1282" s="1">
        <v>2</v>
      </c>
      <c r="CU1282" s="1">
        <v>2</v>
      </c>
      <c r="CV1282" s="1">
        <v>1</v>
      </c>
      <c r="CW1282" s="1">
        <v>2</v>
      </c>
      <c r="CX1282" s="1">
        <v>2</v>
      </c>
      <c r="CY1282" s="1">
        <v>4</v>
      </c>
      <c r="CZ1282" s="1">
        <v>2</v>
      </c>
      <c r="DA1282" s="1">
        <v>5</v>
      </c>
      <c r="DB1282" s="1">
        <v>5</v>
      </c>
      <c r="DC1282" s="1">
        <v>7</v>
      </c>
      <c r="DD1282" s="1">
        <v>2</v>
      </c>
      <c r="DE1282" s="1">
        <v>1</v>
      </c>
      <c r="DF1282" s="1">
        <v>1</v>
      </c>
      <c r="DG1282" s="1">
        <v>2</v>
      </c>
      <c r="DH1282" s="1">
        <v>2</v>
      </c>
      <c r="DI1282" s="1">
        <v>2</v>
      </c>
      <c r="DJ1282" s="1">
        <v>2</v>
      </c>
      <c r="DK1282" s="1">
        <v>2</v>
      </c>
      <c r="DL1282" s="1">
        <v>1</v>
      </c>
      <c r="DM1282" s="1">
        <v>2</v>
      </c>
      <c r="DN1282" s="1">
        <v>6</v>
      </c>
      <c r="DO1282" s="1">
        <v>4</v>
      </c>
      <c r="DP1282" s="1">
        <v>3</v>
      </c>
      <c r="DQ1282" s="1">
        <v>5</v>
      </c>
      <c r="DR1282" s="1">
        <v>6</v>
      </c>
      <c r="DS1282" s="1">
        <v>9</v>
      </c>
      <c r="DT1282" s="1">
        <v>2</v>
      </c>
      <c r="DU1282" s="1">
        <v>1</v>
      </c>
      <c r="DV1282" s="1">
        <v>2</v>
      </c>
      <c r="DW1282" s="1">
        <v>1</v>
      </c>
      <c r="DX1282" s="1">
        <v>1</v>
      </c>
      <c r="DY1282" s="1">
        <v>1</v>
      </c>
      <c r="DZ1282" s="1">
        <v>2</v>
      </c>
      <c r="EA1282" s="1">
        <v>2</v>
      </c>
      <c r="EB1282" s="1">
        <v>1</v>
      </c>
      <c r="EC1282" s="1">
        <v>2</v>
      </c>
      <c r="ED1282" s="1">
        <v>2</v>
      </c>
      <c r="EE1282" s="1">
        <v>4</v>
      </c>
      <c r="EF1282" s="1">
        <v>2</v>
      </c>
      <c r="EG1282" s="1">
        <v>5</v>
      </c>
      <c r="EH1282" s="1">
        <v>6</v>
      </c>
    </row>
    <row r="1283" spans="1:138" x14ac:dyDescent="0.3">
      <c r="A1283" s="1">
        <v>5</v>
      </c>
      <c r="B1283" s="1" t="s">
        <v>10399</v>
      </c>
      <c r="C1283" s="1" t="str">
        <f t="shared" ref="C1283:C1346" si="20">"Dream"&amp;D1283</f>
        <v>DreamDL165</v>
      </c>
      <c r="D1283" s="1" t="s">
        <v>4119</v>
      </c>
      <c r="E1283" s="1">
        <v>1</v>
      </c>
      <c r="F1283" s="1">
        <v>29</v>
      </c>
      <c r="G1283" s="1">
        <v>16</v>
      </c>
      <c r="H1283" s="1" t="s">
        <v>4132</v>
      </c>
      <c r="I1283" s="1" t="s">
        <v>4133</v>
      </c>
      <c r="J1283" s="1" t="s">
        <v>4134</v>
      </c>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v>5</v>
      </c>
      <c r="BX1283" s="1">
        <v>1</v>
      </c>
      <c r="BY1283" s="1">
        <v>1</v>
      </c>
      <c r="BZ1283" s="1">
        <v>1</v>
      </c>
      <c r="CA1283" s="1">
        <v>1</v>
      </c>
      <c r="CB1283" s="1">
        <v>1</v>
      </c>
      <c r="CC1283" s="1">
        <v>1</v>
      </c>
      <c r="CD1283" s="1">
        <v>1</v>
      </c>
      <c r="CE1283" s="1">
        <v>5</v>
      </c>
      <c r="CF1283" s="1">
        <v>1</v>
      </c>
      <c r="CG1283" s="1">
        <v>1</v>
      </c>
      <c r="CH1283" s="1">
        <v>1</v>
      </c>
      <c r="CI1283" s="1">
        <v>1</v>
      </c>
      <c r="CJ1283" s="1">
        <v>1</v>
      </c>
      <c r="CK1283" s="1">
        <v>5</v>
      </c>
      <c r="CL1283" s="1">
        <v>1</v>
      </c>
      <c r="CM1283" s="1">
        <v>9</v>
      </c>
      <c r="CN1283" s="1">
        <v>2</v>
      </c>
      <c r="CO1283" s="1">
        <v>1</v>
      </c>
      <c r="CP1283" s="1">
        <v>1</v>
      </c>
      <c r="CQ1283" s="1">
        <v>1</v>
      </c>
      <c r="CR1283" s="1">
        <v>1</v>
      </c>
      <c r="CS1283" s="1">
        <v>1</v>
      </c>
      <c r="CT1283" s="1">
        <v>1</v>
      </c>
      <c r="CU1283" s="1">
        <v>4</v>
      </c>
      <c r="CV1283" s="1">
        <v>1</v>
      </c>
      <c r="CW1283" s="1">
        <v>1</v>
      </c>
      <c r="CX1283" s="1">
        <v>1</v>
      </c>
      <c r="CY1283" s="1">
        <v>1</v>
      </c>
      <c r="CZ1283" s="1">
        <v>2</v>
      </c>
      <c r="DA1283" s="1">
        <v>5</v>
      </c>
      <c r="DB1283" s="1">
        <v>1</v>
      </c>
      <c r="DC1283" s="1">
        <v>8</v>
      </c>
      <c r="DD1283" s="1">
        <v>2</v>
      </c>
      <c r="DE1283" s="1">
        <v>2</v>
      </c>
      <c r="DF1283" s="1">
        <v>1</v>
      </c>
      <c r="DG1283" s="1">
        <v>2</v>
      </c>
      <c r="DH1283" s="1">
        <v>1</v>
      </c>
      <c r="DI1283" s="1">
        <v>1</v>
      </c>
      <c r="DJ1283" s="1">
        <v>2</v>
      </c>
      <c r="DK1283" s="1">
        <v>6</v>
      </c>
      <c r="DL1283" s="1">
        <v>1</v>
      </c>
      <c r="DM1283" s="1">
        <v>2</v>
      </c>
      <c r="DN1283" s="1">
        <v>1</v>
      </c>
      <c r="DO1283" s="1">
        <v>2</v>
      </c>
      <c r="DP1283" s="1">
        <v>3</v>
      </c>
      <c r="DQ1283" s="1">
        <v>6</v>
      </c>
      <c r="DR1283" s="1">
        <v>2</v>
      </c>
      <c r="DS1283" s="1">
        <v>8</v>
      </c>
      <c r="DT1283" s="1">
        <v>2</v>
      </c>
      <c r="DU1283" s="1">
        <v>1</v>
      </c>
      <c r="DV1283" s="1">
        <v>1</v>
      </c>
      <c r="DW1283" s="1">
        <v>1</v>
      </c>
      <c r="DX1283" s="1">
        <v>1</v>
      </c>
      <c r="DY1283" s="1">
        <v>1</v>
      </c>
      <c r="DZ1283" s="1">
        <v>1</v>
      </c>
      <c r="EA1283" s="1">
        <v>5</v>
      </c>
      <c r="EB1283" s="1">
        <v>1</v>
      </c>
      <c r="EC1283" s="1">
        <v>1</v>
      </c>
      <c r="ED1283" s="1">
        <v>1</v>
      </c>
      <c r="EE1283" s="1">
        <v>1</v>
      </c>
      <c r="EF1283" s="1">
        <v>2</v>
      </c>
      <c r="EG1283" s="1">
        <v>5</v>
      </c>
      <c r="EH1283" s="1">
        <v>1</v>
      </c>
    </row>
    <row r="1284" spans="1:138" x14ac:dyDescent="0.3">
      <c r="A1284" s="1">
        <v>6</v>
      </c>
      <c r="B1284" s="1" t="s">
        <v>10399</v>
      </c>
      <c r="C1284" s="1" t="str">
        <f t="shared" si="20"/>
        <v>DreamDL165</v>
      </c>
      <c r="D1284" s="1" t="s">
        <v>4119</v>
      </c>
      <c r="E1284" s="1">
        <v>1</v>
      </c>
      <c r="F1284" s="1">
        <v>29</v>
      </c>
      <c r="G1284" s="1">
        <v>16</v>
      </c>
      <c r="H1284" s="1" t="s">
        <v>4135</v>
      </c>
      <c r="I1284" s="1" t="s">
        <v>4136</v>
      </c>
      <c r="J1284" s="1" t="s">
        <v>4137</v>
      </c>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v>5</v>
      </c>
      <c r="BX1284" s="1">
        <v>3</v>
      </c>
      <c r="BY1284" s="1">
        <v>1</v>
      </c>
      <c r="BZ1284" s="1">
        <v>3</v>
      </c>
      <c r="CA1284" s="1">
        <v>1</v>
      </c>
      <c r="CB1284" s="1">
        <v>1</v>
      </c>
      <c r="CC1284" s="1">
        <v>5</v>
      </c>
      <c r="CD1284" s="1">
        <v>3</v>
      </c>
      <c r="CE1284" s="1">
        <v>5</v>
      </c>
      <c r="CF1284" s="1">
        <v>1</v>
      </c>
      <c r="CG1284" s="1">
        <v>6</v>
      </c>
      <c r="CH1284" s="1">
        <v>1</v>
      </c>
      <c r="CI1284" s="1">
        <v>1</v>
      </c>
      <c r="CJ1284" s="1">
        <v>3</v>
      </c>
      <c r="CK1284" s="1">
        <v>4</v>
      </c>
      <c r="CL1284" s="1">
        <v>7</v>
      </c>
      <c r="CM1284" s="1">
        <v>9</v>
      </c>
      <c r="CN1284" s="1">
        <v>3</v>
      </c>
      <c r="CO1284" s="1">
        <v>1</v>
      </c>
      <c r="CP1284" s="1">
        <v>3</v>
      </c>
      <c r="CQ1284" s="1">
        <v>1</v>
      </c>
      <c r="CR1284" s="1">
        <v>1</v>
      </c>
      <c r="CS1284" s="1">
        <v>7</v>
      </c>
      <c r="CT1284" s="1">
        <v>4</v>
      </c>
      <c r="CU1284" s="1">
        <v>6</v>
      </c>
      <c r="CV1284" s="1">
        <v>1</v>
      </c>
      <c r="CW1284" s="1">
        <v>7</v>
      </c>
      <c r="CX1284" s="1">
        <v>1</v>
      </c>
      <c r="CY1284" s="1">
        <v>1</v>
      </c>
      <c r="CZ1284" s="1">
        <v>7</v>
      </c>
      <c r="DA1284" s="1">
        <v>5</v>
      </c>
      <c r="DB1284" s="1">
        <v>7</v>
      </c>
      <c r="DC1284" s="1">
        <v>6</v>
      </c>
      <c r="DD1284" s="1">
        <v>4</v>
      </c>
      <c r="DE1284" s="1">
        <v>2</v>
      </c>
      <c r="DF1284" s="1">
        <v>5</v>
      </c>
      <c r="DG1284" s="1">
        <v>4</v>
      </c>
      <c r="DH1284" s="1">
        <v>1</v>
      </c>
      <c r="DI1284" s="1">
        <v>6</v>
      </c>
      <c r="DJ1284" s="1">
        <v>4</v>
      </c>
      <c r="DK1284" s="1">
        <v>6</v>
      </c>
      <c r="DL1284" s="1">
        <v>6</v>
      </c>
      <c r="DM1284" s="1">
        <v>8</v>
      </c>
      <c r="DN1284" s="1">
        <v>6</v>
      </c>
      <c r="DO1284" s="1">
        <v>2</v>
      </c>
      <c r="DP1284" s="1">
        <v>6</v>
      </c>
      <c r="DQ1284" s="1">
        <v>4</v>
      </c>
      <c r="DR1284" s="1">
        <v>6</v>
      </c>
      <c r="DS1284" s="1">
        <v>6</v>
      </c>
      <c r="DT1284" s="1">
        <v>3</v>
      </c>
      <c r="DU1284" s="1">
        <v>1</v>
      </c>
      <c r="DV1284" s="1">
        <v>3</v>
      </c>
      <c r="DW1284" s="1">
        <v>1</v>
      </c>
      <c r="DX1284" s="1">
        <v>1</v>
      </c>
      <c r="DY1284" s="1">
        <v>6</v>
      </c>
      <c r="DZ1284" s="1">
        <v>4</v>
      </c>
      <c r="EA1284" s="1">
        <v>6</v>
      </c>
      <c r="EB1284" s="1">
        <v>1</v>
      </c>
      <c r="EC1284" s="1">
        <v>7</v>
      </c>
      <c r="ED1284" s="1">
        <v>1</v>
      </c>
      <c r="EE1284" s="1">
        <v>1</v>
      </c>
      <c r="EF1284" s="1">
        <v>6</v>
      </c>
      <c r="EG1284" s="1">
        <v>4</v>
      </c>
      <c r="EH1284" s="1">
        <v>7</v>
      </c>
    </row>
    <row r="1285" spans="1:138" x14ac:dyDescent="0.3">
      <c r="A1285" s="1">
        <v>7</v>
      </c>
      <c r="B1285" s="1" t="s">
        <v>10399</v>
      </c>
      <c r="C1285" s="1" t="str">
        <f t="shared" si="20"/>
        <v>DreamDL165</v>
      </c>
      <c r="D1285" s="1" t="s">
        <v>4119</v>
      </c>
      <c r="E1285" s="1">
        <v>1</v>
      </c>
      <c r="F1285" s="1">
        <v>29</v>
      </c>
      <c r="G1285" s="1">
        <v>16</v>
      </c>
      <c r="H1285" s="1" t="s">
        <v>4138</v>
      </c>
      <c r="I1285" s="1" t="s">
        <v>4139</v>
      </c>
      <c r="J1285" s="1" t="s">
        <v>4140</v>
      </c>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v>5</v>
      </c>
      <c r="BX1285" s="1">
        <v>1</v>
      </c>
      <c r="BY1285" s="1">
        <v>1</v>
      </c>
      <c r="BZ1285" s="1">
        <v>1</v>
      </c>
      <c r="CA1285" s="1">
        <v>1</v>
      </c>
      <c r="CB1285" s="1">
        <v>1</v>
      </c>
      <c r="CC1285" s="1">
        <v>1</v>
      </c>
      <c r="CD1285" s="1">
        <v>1</v>
      </c>
      <c r="CE1285" s="1">
        <v>5</v>
      </c>
      <c r="CF1285" s="1">
        <v>1</v>
      </c>
      <c r="CG1285" s="1">
        <v>1</v>
      </c>
      <c r="CH1285" s="1">
        <v>1</v>
      </c>
      <c r="CI1285" s="1">
        <v>1</v>
      </c>
      <c r="CJ1285" s="1">
        <v>1</v>
      </c>
      <c r="CK1285" s="1">
        <v>5</v>
      </c>
      <c r="CL1285" s="1">
        <v>5</v>
      </c>
      <c r="CM1285" s="1">
        <v>5</v>
      </c>
      <c r="CN1285" s="1">
        <v>2</v>
      </c>
      <c r="CO1285" s="1">
        <v>1</v>
      </c>
      <c r="CP1285" s="1">
        <v>4</v>
      </c>
      <c r="CQ1285" s="1">
        <v>1</v>
      </c>
      <c r="CR1285" s="1">
        <v>1</v>
      </c>
      <c r="CS1285" s="1">
        <v>2</v>
      </c>
      <c r="CT1285" s="1">
        <v>2</v>
      </c>
      <c r="CU1285" s="1">
        <v>2</v>
      </c>
      <c r="CV1285" s="1">
        <v>1</v>
      </c>
      <c r="CW1285" s="1">
        <v>1</v>
      </c>
      <c r="CX1285" s="1">
        <v>1</v>
      </c>
      <c r="CY1285" s="1">
        <v>1</v>
      </c>
      <c r="CZ1285" s="1">
        <v>2</v>
      </c>
      <c r="DA1285" s="1">
        <v>5</v>
      </c>
      <c r="DB1285" s="1">
        <v>7</v>
      </c>
      <c r="DC1285" s="1">
        <v>6</v>
      </c>
      <c r="DD1285" s="1">
        <v>3</v>
      </c>
      <c r="DE1285" s="1">
        <v>2</v>
      </c>
      <c r="DF1285" s="1">
        <v>6</v>
      </c>
      <c r="DG1285" s="1">
        <v>2</v>
      </c>
      <c r="DH1285" s="1">
        <v>2</v>
      </c>
      <c r="DI1285" s="1">
        <v>2</v>
      </c>
      <c r="DJ1285" s="1">
        <v>4</v>
      </c>
      <c r="DK1285" s="1">
        <v>4</v>
      </c>
      <c r="DL1285" s="1">
        <v>2</v>
      </c>
      <c r="DM1285" s="1">
        <v>2</v>
      </c>
      <c r="DN1285" s="1">
        <v>1</v>
      </c>
      <c r="DO1285" s="1">
        <v>2</v>
      </c>
      <c r="DP1285" s="1">
        <v>4</v>
      </c>
      <c r="DQ1285" s="1">
        <v>5</v>
      </c>
      <c r="DR1285" s="1">
        <v>7</v>
      </c>
      <c r="DS1285" s="1">
        <v>5</v>
      </c>
      <c r="DT1285" s="1">
        <v>2</v>
      </c>
      <c r="DU1285" s="1">
        <v>1</v>
      </c>
      <c r="DV1285" s="1">
        <v>4</v>
      </c>
      <c r="DW1285" s="1">
        <v>1</v>
      </c>
      <c r="DX1285" s="1">
        <v>1</v>
      </c>
      <c r="DY1285" s="1">
        <v>2</v>
      </c>
      <c r="DZ1285" s="1">
        <v>2</v>
      </c>
      <c r="EA1285" s="1">
        <v>4</v>
      </c>
      <c r="EB1285" s="1">
        <v>1</v>
      </c>
      <c r="EC1285" s="1">
        <v>1</v>
      </c>
      <c r="ED1285" s="1">
        <v>1</v>
      </c>
      <c r="EE1285" s="1">
        <v>1</v>
      </c>
      <c r="EF1285" s="1">
        <v>2</v>
      </c>
      <c r="EG1285" s="1">
        <v>5</v>
      </c>
      <c r="EH1285" s="1">
        <v>7</v>
      </c>
    </row>
    <row r="1286" spans="1:138" x14ac:dyDescent="0.3">
      <c r="A1286" s="1">
        <v>1</v>
      </c>
      <c r="B1286" s="1" t="s">
        <v>10399</v>
      </c>
      <c r="C1286" s="1" t="str">
        <f t="shared" si="20"/>
        <v>DreamDL166</v>
      </c>
      <c r="D1286" s="1" t="s">
        <v>4141</v>
      </c>
      <c r="E1286" s="1">
        <v>0</v>
      </c>
      <c r="F1286" s="1">
        <v>32</v>
      </c>
      <c r="G1286" s="1">
        <v>13</v>
      </c>
      <c r="H1286" s="1" t="s">
        <v>4142</v>
      </c>
      <c r="I1286" s="1" t="s">
        <v>4143</v>
      </c>
      <c r="J1286" s="1" t="s">
        <v>4144</v>
      </c>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v>9</v>
      </c>
      <c r="BX1286" s="1">
        <v>7</v>
      </c>
      <c r="BY1286" s="1">
        <v>2</v>
      </c>
      <c r="BZ1286" s="1">
        <v>7</v>
      </c>
      <c r="CA1286" s="1">
        <v>1</v>
      </c>
      <c r="CB1286" s="1">
        <v>1</v>
      </c>
      <c r="CC1286" s="1">
        <v>7</v>
      </c>
      <c r="CD1286" s="1">
        <v>5</v>
      </c>
      <c r="CE1286" s="1">
        <v>7</v>
      </c>
      <c r="CF1286" s="1">
        <v>5</v>
      </c>
      <c r="CG1286" s="1">
        <v>5</v>
      </c>
      <c r="CH1286" s="1">
        <v>5</v>
      </c>
      <c r="CI1286" s="1">
        <v>1</v>
      </c>
      <c r="CJ1286" s="1">
        <v>5</v>
      </c>
      <c r="CK1286" s="1">
        <v>4</v>
      </c>
      <c r="CL1286" s="1">
        <v>7</v>
      </c>
      <c r="CM1286" s="1">
        <v>9</v>
      </c>
      <c r="CN1286" s="1">
        <v>7</v>
      </c>
      <c r="CO1286" s="1">
        <v>2</v>
      </c>
      <c r="CP1286" s="1">
        <v>8</v>
      </c>
      <c r="CQ1286" s="1">
        <v>1</v>
      </c>
      <c r="CR1286" s="1">
        <v>1</v>
      </c>
      <c r="CS1286" s="1">
        <v>8</v>
      </c>
      <c r="CT1286" s="1">
        <v>5</v>
      </c>
      <c r="CU1286" s="1">
        <v>7.5</v>
      </c>
      <c r="CV1286" s="1">
        <v>9</v>
      </c>
      <c r="CW1286" s="1">
        <v>8.5</v>
      </c>
      <c r="CX1286" s="1">
        <v>9</v>
      </c>
      <c r="CY1286" s="1">
        <v>4.5</v>
      </c>
      <c r="CZ1286" s="1">
        <v>5</v>
      </c>
      <c r="DA1286" s="1">
        <v>3</v>
      </c>
      <c r="DB1286" s="1">
        <v>8.5</v>
      </c>
      <c r="DC1286" s="1">
        <v>7</v>
      </c>
      <c r="DD1286" s="1">
        <v>7</v>
      </c>
      <c r="DE1286" s="1">
        <v>2</v>
      </c>
      <c r="DF1286" s="1">
        <v>8</v>
      </c>
      <c r="DG1286" s="1">
        <v>2</v>
      </c>
      <c r="DH1286" s="1">
        <v>1</v>
      </c>
      <c r="DI1286" s="1">
        <v>6</v>
      </c>
      <c r="DJ1286" s="1">
        <v>5</v>
      </c>
      <c r="DK1286" s="1">
        <v>6</v>
      </c>
      <c r="DL1286" s="1">
        <v>6</v>
      </c>
      <c r="DM1286" s="1">
        <v>7</v>
      </c>
      <c r="DN1286" s="1">
        <v>8</v>
      </c>
      <c r="DO1286" s="1">
        <v>6</v>
      </c>
      <c r="DP1286" s="1">
        <v>7</v>
      </c>
      <c r="DQ1286" s="1">
        <v>6</v>
      </c>
      <c r="DR1286" s="1">
        <v>8</v>
      </c>
      <c r="DS1286" s="1">
        <v>9</v>
      </c>
      <c r="DT1286" s="1">
        <v>7</v>
      </c>
      <c r="DU1286" s="1">
        <v>2</v>
      </c>
      <c r="DV1286" s="1">
        <v>8</v>
      </c>
      <c r="DW1286" s="1">
        <v>1</v>
      </c>
      <c r="DX1286" s="1">
        <v>1</v>
      </c>
      <c r="DY1286" s="1">
        <v>7</v>
      </c>
      <c r="DZ1286" s="1">
        <v>5</v>
      </c>
      <c r="EA1286" s="1">
        <v>7</v>
      </c>
      <c r="EB1286" s="1">
        <v>6</v>
      </c>
      <c r="EC1286" s="1">
        <v>7</v>
      </c>
      <c r="ED1286" s="1">
        <v>8</v>
      </c>
      <c r="EE1286" s="1">
        <v>4.5</v>
      </c>
      <c r="EF1286" s="1">
        <v>5</v>
      </c>
      <c r="EG1286" s="1">
        <v>4</v>
      </c>
      <c r="EH1286" s="1">
        <v>8</v>
      </c>
    </row>
    <row r="1287" spans="1:138" x14ac:dyDescent="0.3">
      <c r="A1287" s="1">
        <v>2</v>
      </c>
      <c r="B1287" s="1" t="s">
        <v>10399</v>
      </c>
      <c r="C1287" s="1" t="str">
        <f t="shared" si="20"/>
        <v>DreamDL166</v>
      </c>
      <c r="D1287" s="1" t="s">
        <v>4141</v>
      </c>
      <c r="E1287" s="1">
        <v>0</v>
      </c>
      <c r="F1287" s="1">
        <v>32</v>
      </c>
      <c r="G1287" s="1">
        <v>13</v>
      </c>
      <c r="H1287" s="1" t="s">
        <v>4145</v>
      </c>
      <c r="I1287" s="1" t="s">
        <v>4146</v>
      </c>
      <c r="J1287" s="1" t="s">
        <v>4147</v>
      </c>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v>5</v>
      </c>
      <c r="BX1287" s="1">
        <v>5</v>
      </c>
      <c r="BY1287" s="1">
        <v>4</v>
      </c>
      <c r="BZ1287" s="1">
        <v>7</v>
      </c>
      <c r="CA1287" s="1">
        <v>1</v>
      </c>
      <c r="CB1287" s="1">
        <v>1</v>
      </c>
      <c r="CC1287" s="1">
        <v>5</v>
      </c>
      <c r="CD1287" s="1">
        <v>5</v>
      </c>
      <c r="CE1287" s="1">
        <v>4</v>
      </c>
      <c r="CF1287" s="1">
        <v>5</v>
      </c>
      <c r="CG1287" s="1">
        <v>7</v>
      </c>
      <c r="CH1287" s="1">
        <v>7</v>
      </c>
      <c r="CI1287" s="1">
        <v>4</v>
      </c>
      <c r="CJ1287" s="1">
        <v>5</v>
      </c>
      <c r="CK1287" s="1">
        <v>7</v>
      </c>
      <c r="CL1287" s="1">
        <v>9</v>
      </c>
      <c r="CM1287" s="1">
        <v>9</v>
      </c>
      <c r="CN1287" s="1">
        <v>7</v>
      </c>
      <c r="CO1287" s="1">
        <v>5</v>
      </c>
      <c r="CP1287" s="1">
        <v>7</v>
      </c>
      <c r="CQ1287" s="1">
        <v>1</v>
      </c>
      <c r="CR1287" s="1">
        <v>1</v>
      </c>
      <c r="CS1287" s="1">
        <v>5</v>
      </c>
      <c r="CT1287" s="1">
        <v>5</v>
      </c>
      <c r="CU1287" s="1">
        <v>7.5</v>
      </c>
      <c r="CV1287" s="1">
        <v>7</v>
      </c>
      <c r="CW1287" s="1">
        <v>9</v>
      </c>
      <c r="CX1287" s="1">
        <v>9</v>
      </c>
      <c r="CY1287" s="1">
        <v>2</v>
      </c>
      <c r="CZ1287" s="1">
        <v>7.5</v>
      </c>
      <c r="DA1287" s="1">
        <v>7</v>
      </c>
      <c r="DB1287" s="1">
        <v>9</v>
      </c>
      <c r="DC1287" s="1">
        <v>7</v>
      </c>
      <c r="DD1287" s="1">
        <v>6</v>
      </c>
      <c r="DE1287" s="1">
        <v>4</v>
      </c>
      <c r="DF1287" s="1">
        <v>7</v>
      </c>
      <c r="DG1287" s="1">
        <v>2</v>
      </c>
      <c r="DH1287" s="1">
        <v>2</v>
      </c>
      <c r="DI1287" s="1">
        <v>4</v>
      </c>
      <c r="DJ1287" s="1">
        <v>6</v>
      </c>
      <c r="DK1287" s="1">
        <v>7</v>
      </c>
      <c r="DL1287" s="1">
        <v>6</v>
      </c>
      <c r="DM1287" s="1">
        <v>8</v>
      </c>
      <c r="DN1287" s="1">
        <v>8</v>
      </c>
      <c r="DO1287" s="1">
        <v>6</v>
      </c>
      <c r="DP1287" s="1">
        <v>7</v>
      </c>
      <c r="DQ1287" s="1">
        <v>7</v>
      </c>
      <c r="DR1287" s="1">
        <v>8</v>
      </c>
      <c r="DS1287" s="1">
        <v>7</v>
      </c>
      <c r="DT1287" s="1">
        <v>6</v>
      </c>
      <c r="DU1287" s="1">
        <v>4</v>
      </c>
      <c r="DV1287" s="1">
        <v>7</v>
      </c>
      <c r="DW1287" s="1">
        <v>1</v>
      </c>
      <c r="DX1287" s="1">
        <v>1</v>
      </c>
      <c r="DY1287" s="1">
        <v>5</v>
      </c>
      <c r="DZ1287" s="1">
        <v>5</v>
      </c>
      <c r="EA1287" s="1">
        <v>7</v>
      </c>
      <c r="EB1287" s="1">
        <v>6</v>
      </c>
      <c r="EC1287" s="1">
        <v>8</v>
      </c>
      <c r="ED1287" s="1">
        <v>8</v>
      </c>
      <c r="EE1287" s="1">
        <v>4</v>
      </c>
      <c r="EF1287" s="1">
        <v>7</v>
      </c>
      <c r="EG1287" s="1">
        <v>7</v>
      </c>
      <c r="EH1287" s="1">
        <v>9</v>
      </c>
    </row>
    <row r="1288" spans="1:138" x14ac:dyDescent="0.3">
      <c r="A1288" s="1">
        <v>3</v>
      </c>
      <c r="B1288" s="1" t="s">
        <v>10399</v>
      </c>
      <c r="C1288" s="1" t="str">
        <f t="shared" si="20"/>
        <v>DreamDL166</v>
      </c>
      <c r="D1288" s="1" t="s">
        <v>4141</v>
      </c>
      <c r="E1288" s="1">
        <v>0</v>
      </c>
      <c r="F1288" s="1">
        <v>32</v>
      </c>
      <c r="G1288" s="1">
        <v>13</v>
      </c>
      <c r="H1288" s="1" t="s">
        <v>4148</v>
      </c>
      <c r="I1288" s="1" t="s">
        <v>4149</v>
      </c>
      <c r="J1288" s="1" t="s">
        <v>4150</v>
      </c>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v>9</v>
      </c>
      <c r="BX1288" s="1">
        <v>4</v>
      </c>
      <c r="BY1288" s="1">
        <v>3</v>
      </c>
      <c r="BZ1288" s="1">
        <v>9</v>
      </c>
      <c r="CA1288" s="1">
        <v>4</v>
      </c>
      <c r="CB1288" s="1">
        <v>1</v>
      </c>
      <c r="CC1288" s="1">
        <v>5</v>
      </c>
      <c r="CD1288" s="1">
        <v>7</v>
      </c>
      <c r="CE1288" s="1">
        <v>9</v>
      </c>
      <c r="CF1288" s="1">
        <v>9</v>
      </c>
      <c r="CG1288" s="1">
        <v>7</v>
      </c>
      <c r="CH1288" s="1">
        <v>5</v>
      </c>
      <c r="CI1288" s="1">
        <v>7</v>
      </c>
      <c r="CJ1288" s="1">
        <v>5</v>
      </c>
      <c r="CK1288" s="1">
        <v>5</v>
      </c>
      <c r="CL1288" s="1">
        <v>7</v>
      </c>
      <c r="CM1288" s="1">
        <v>9</v>
      </c>
      <c r="CN1288" s="1">
        <v>7</v>
      </c>
      <c r="CO1288" s="1">
        <v>4</v>
      </c>
      <c r="CP1288" s="1">
        <v>9</v>
      </c>
      <c r="CQ1288" s="1">
        <v>5</v>
      </c>
      <c r="CR1288" s="1">
        <v>1</v>
      </c>
      <c r="CS1288" s="1">
        <v>7</v>
      </c>
      <c r="CT1288" s="1">
        <v>7</v>
      </c>
      <c r="CU1288" s="1">
        <v>8.5</v>
      </c>
      <c r="CV1288" s="1">
        <v>9</v>
      </c>
      <c r="CW1288" s="1">
        <v>8.5</v>
      </c>
      <c r="CX1288" s="1">
        <v>7.5</v>
      </c>
      <c r="CY1288" s="1">
        <v>7.5</v>
      </c>
      <c r="CZ1288" s="1">
        <v>8</v>
      </c>
      <c r="DA1288" s="1">
        <v>5</v>
      </c>
      <c r="DB1288" s="1">
        <v>7.5</v>
      </c>
      <c r="DC1288" s="1">
        <v>7</v>
      </c>
      <c r="DD1288" s="1">
        <v>7</v>
      </c>
      <c r="DE1288" s="1">
        <v>4</v>
      </c>
      <c r="DF1288" s="1">
        <v>9</v>
      </c>
      <c r="DG1288" s="1">
        <v>6</v>
      </c>
      <c r="DH1288" s="1">
        <v>2</v>
      </c>
      <c r="DI1288" s="1">
        <v>6</v>
      </c>
      <c r="DJ1288" s="1">
        <v>6</v>
      </c>
      <c r="DK1288" s="1">
        <v>8</v>
      </c>
      <c r="DL1288" s="1">
        <v>8</v>
      </c>
      <c r="DM1288" s="1">
        <v>8</v>
      </c>
      <c r="DN1288" s="1">
        <v>6</v>
      </c>
      <c r="DO1288" s="1"/>
      <c r="DP1288" s="1">
        <v>8</v>
      </c>
      <c r="DQ1288" s="1">
        <v>7</v>
      </c>
      <c r="DR1288" s="1">
        <v>8</v>
      </c>
      <c r="DS1288" s="1">
        <v>9</v>
      </c>
      <c r="DT1288" s="1">
        <v>7</v>
      </c>
      <c r="DU1288" s="1">
        <v>4</v>
      </c>
      <c r="DV1288" s="1">
        <v>9</v>
      </c>
      <c r="DW1288" s="1">
        <v>5</v>
      </c>
      <c r="DX1288" s="1">
        <v>1</v>
      </c>
      <c r="DY1288" s="1">
        <v>6</v>
      </c>
      <c r="DZ1288" s="1">
        <v>7</v>
      </c>
      <c r="EA1288" s="1">
        <v>8.5</v>
      </c>
      <c r="EB1288" s="1">
        <v>9</v>
      </c>
      <c r="EC1288" s="1">
        <v>8</v>
      </c>
      <c r="ED1288" s="1">
        <v>6</v>
      </c>
      <c r="EE1288" s="1">
        <v>7.25</v>
      </c>
      <c r="EF1288" s="1">
        <v>8</v>
      </c>
      <c r="EG1288" s="1">
        <v>5</v>
      </c>
      <c r="EH1288" s="1">
        <v>7.5</v>
      </c>
    </row>
    <row r="1289" spans="1:138" x14ac:dyDescent="0.3">
      <c r="A1289" s="1">
        <v>4</v>
      </c>
      <c r="B1289" s="1" t="s">
        <v>10399</v>
      </c>
      <c r="C1289" s="1" t="str">
        <f t="shared" si="20"/>
        <v>DreamDL166</v>
      </c>
      <c r="D1289" s="1" t="s">
        <v>4141</v>
      </c>
      <c r="E1289" s="1">
        <v>0</v>
      </c>
      <c r="F1289" s="1">
        <v>32</v>
      </c>
      <c r="G1289" s="1">
        <v>13</v>
      </c>
      <c r="H1289" s="1" t="s">
        <v>4151</v>
      </c>
      <c r="I1289" s="1" t="s">
        <v>4152</v>
      </c>
      <c r="J1289" s="1" t="s">
        <v>4153</v>
      </c>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v>9</v>
      </c>
      <c r="BX1289" s="1">
        <v>7</v>
      </c>
      <c r="BY1289" s="1">
        <v>4</v>
      </c>
      <c r="BZ1289" s="1">
        <v>9</v>
      </c>
      <c r="CA1289" s="1">
        <v>4</v>
      </c>
      <c r="CB1289" s="1">
        <v>1</v>
      </c>
      <c r="CC1289" s="1">
        <v>5</v>
      </c>
      <c r="CD1289" s="1">
        <v>5</v>
      </c>
      <c r="CE1289" s="1">
        <v>7</v>
      </c>
      <c r="CF1289" s="1">
        <v>5</v>
      </c>
      <c r="CG1289" s="1">
        <v>7</v>
      </c>
      <c r="CH1289" s="1">
        <v>5</v>
      </c>
      <c r="CI1289" s="1">
        <v>4</v>
      </c>
      <c r="CJ1289" s="1">
        <v>4</v>
      </c>
      <c r="CK1289" s="1">
        <v>5</v>
      </c>
      <c r="CL1289" s="1">
        <v>7</v>
      </c>
      <c r="CM1289" s="1">
        <v>5</v>
      </c>
      <c r="CN1289" s="1">
        <v>8</v>
      </c>
      <c r="CO1289" s="1">
        <v>3</v>
      </c>
      <c r="CP1289" s="1">
        <v>9</v>
      </c>
      <c r="CQ1289" s="1">
        <v>7.5</v>
      </c>
      <c r="CR1289" s="1">
        <v>1</v>
      </c>
      <c r="CS1289" s="1">
        <v>9</v>
      </c>
      <c r="CT1289" s="1">
        <v>7</v>
      </c>
      <c r="CU1289" s="1">
        <v>9</v>
      </c>
      <c r="CV1289" s="1">
        <v>9</v>
      </c>
      <c r="CW1289" s="1">
        <v>9</v>
      </c>
      <c r="CX1289" s="1">
        <v>8.5</v>
      </c>
      <c r="CY1289" s="1">
        <v>5.5</v>
      </c>
      <c r="CZ1289" s="1">
        <v>9</v>
      </c>
      <c r="DA1289" s="1">
        <v>5</v>
      </c>
      <c r="DB1289" s="1">
        <v>9</v>
      </c>
      <c r="DC1289" s="1">
        <v>7</v>
      </c>
      <c r="DD1289" s="1">
        <v>7</v>
      </c>
      <c r="DE1289" s="1">
        <v>2</v>
      </c>
      <c r="DF1289" s="1">
        <v>9</v>
      </c>
      <c r="DG1289" s="1">
        <v>6</v>
      </c>
      <c r="DH1289" s="1">
        <v>1</v>
      </c>
      <c r="DI1289" s="1">
        <v>6</v>
      </c>
      <c r="DJ1289" s="1">
        <v>6</v>
      </c>
      <c r="DK1289" s="1">
        <v>8</v>
      </c>
      <c r="DL1289" s="1">
        <v>7</v>
      </c>
      <c r="DM1289" s="1">
        <v>8</v>
      </c>
      <c r="DN1289" s="1">
        <v>8</v>
      </c>
      <c r="DO1289" s="1">
        <v>6</v>
      </c>
      <c r="DP1289" s="1">
        <v>7</v>
      </c>
      <c r="DQ1289" s="1">
        <v>6</v>
      </c>
      <c r="DR1289" s="1">
        <v>8</v>
      </c>
      <c r="DS1289" s="1">
        <v>7</v>
      </c>
      <c r="DT1289" s="1">
        <v>7</v>
      </c>
      <c r="DU1289" s="1">
        <v>3</v>
      </c>
      <c r="DV1289" s="1">
        <v>9</v>
      </c>
      <c r="DW1289" s="1">
        <v>6</v>
      </c>
      <c r="DX1289" s="1">
        <v>1</v>
      </c>
      <c r="DY1289" s="1">
        <v>6</v>
      </c>
      <c r="DZ1289" s="1">
        <v>6</v>
      </c>
      <c r="EA1289" s="1">
        <v>8</v>
      </c>
      <c r="EB1289" s="1">
        <v>7</v>
      </c>
      <c r="EC1289" s="1">
        <v>8</v>
      </c>
      <c r="ED1289" s="1">
        <v>8</v>
      </c>
      <c r="EE1289" s="1">
        <v>5.5</v>
      </c>
      <c r="EF1289" s="1">
        <v>7</v>
      </c>
      <c r="EG1289" s="1">
        <v>5</v>
      </c>
      <c r="EH1289" s="1">
        <v>8</v>
      </c>
    </row>
    <row r="1290" spans="1:138" x14ac:dyDescent="0.3">
      <c r="A1290" s="1">
        <v>5</v>
      </c>
      <c r="B1290" s="1" t="s">
        <v>10399</v>
      </c>
      <c r="C1290" s="1" t="str">
        <f t="shared" si="20"/>
        <v>DreamDL166</v>
      </c>
      <c r="D1290" s="1" t="s">
        <v>4141</v>
      </c>
      <c r="E1290" s="1">
        <v>0</v>
      </c>
      <c r="F1290" s="1">
        <v>32</v>
      </c>
      <c r="G1290" s="1">
        <v>13</v>
      </c>
      <c r="H1290" s="1" t="s">
        <v>4154</v>
      </c>
      <c r="I1290" s="1" t="s">
        <v>4155</v>
      </c>
      <c r="J1290" s="1" t="s">
        <v>4156</v>
      </c>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v>9</v>
      </c>
      <c r="BX1290" s="1">
        <v>7</v>
      </c>
      <c r="BY1290" s="1">
        <v>1</v>
      </c>
      <c r="BZ1290" s="1">
        <v>9</v>
      </c>
      <c r="CA1290" s="1">
        <v>7</v>
      </c>
      <c r="CB1290" s="1">
        <v>7</v>
      </c>
      <c r="CC1290" s="1">
        <v>7</v>
      </c>
      <c r="CD1290" s="1">
        <v>5</v>
      </c>
      <c r="CE1290" s="1">
        <v>9</v>
      </c>
      <c r="CF1290" s="1">
        <v>7</v>
      </c>
      <c r="CG1290" s="1">
        <v>5</v>
      </c>
      <c r="CH1290" s="1">
        <v>5</v>
      </c>
      <c r="CI1290" s="1">
        <v>7</v>
      </c>
      <c r="CJ1290" s="1">
        <v>5</v>
      </c>
      <c r="CK1290" s="1">
        <v>5</v>
      </c>
      <c r="CL1290" s="1">
        <v>7</v>
      </c>
      <c r="CM1290" s="1">
        <v>9</v>
      </c>
      <c r="CN1290" s="1">
        <v>8</v>
      </c>
      <c r="CO1290" s="1">
        <v>1</v>
      </c>
      <c r="CP1290" s="1">
        <v>9</v>
      </c>
      <c r="CQ1290" s="1">
        <v>9</v>
      </c>
      <c r="CR1290" s="1">
        <v>7.5</v>
      </c>
      <c r="CS1290" s="1">
        <v>9</v>
      </c>
      <c r="CT1290" s="1">
        <v>7.5</v>
      </c>
      <c r="CU1290" s="1">
        <v>7.5</v>
      </c>
      <c r="CV1290" s="1">
        <v>9</v>
      </c>
      <c r="CW1290" s="1">
        <v>8.5</v>
      </c>
      <c r="CX1290" s="1">
        <v>7.5</v>
      </c>
      <c r="CY1290" s="1">
        <v>9</v>
      </c>
      <c r="CZ1290" s="1">
        <v>7.5</v>
      </c>
      <c r="DA1290" s="1">
        <v>5</v>
      </c>
      <c r="DB1290" s="1">
        <v>7.5</v>
      </c>
      <c r="DC1290" s="1">
        <v>7</v>
      </c>
      <c r="DD1290" s="1">
        <v>8</v>
      </c>
      <c r="DE1290" s="1">
        <v>2</v>
      </c>
      <c r="DF1290" s="1">
        <v>9</v>
      </c>
      <c r="DG1290" s="1">
        <v>8</v>
      </c>
      <c r="DH1290" s="1">
        <v>7</v>
      </c>
      <c r="DI1290" s="1">
        <v>6</v>
      </c>
      <c r="DJ1290" s="1">
        <v>6</v>
      </c>
      <c r="DK1290" s="1">
        <v>8</v>
      </c>
      <c r="DL1290" s="1">
        <v>8</v>
      </c>
      <c r="DM1290" s="1">
        <v>8</v>
      </c>
      <c r="DN1290" s="1">
        <v>7</v>
      </c>
      <c r="DO1290" s="1">
        <v>8</v>
      </c>
      <c r="DP1290" s="1">
        <v>7</v>
      </c>
      <c r="DQ1290" s="1">
        <v>6</v>
      </c>
      <c r="DR1290" s="1">
        <v>8</v>
      </c>
      <c r="DS1290" s="1">
        <v>9</v>
      </c>
      <c r="DT1290" s="1">
        <v>8</v>
      </c>
      <c r="DU1290" s="1">
        <v>1</v>
      </c>
      <c r="DV1290" s="1">
        <v>9</v>
      </c>
      <c r="DW1290" s="1">
        <v>8</v>
      </c>
      <c r="DX1290" s="1">
        <v>7</v>
      </c>
      <c r="DY1290" s="1">
        <v>7</v>
      </c>
      <c r="DZ1290" s="1">
        <v>6</v>
      </c>
      <c r="EA1290" s="1">
        <v>8</v>
      </c>
      <c r="EB1290" s="1">
        <v>8</v>
      </c>
      <c r="EC1290" s="1">
        <v>8</v>
      </c>
      <c r="ED1290" s="1">
        <v>7</v>
      </c>
      <c r="EE1290" s="1">
        <v>8</v>
      </c>
      <c r="EF1290" s="1">
        <v>7</v>
      </c>
      <c r="EG1290" s="1">
        <v>5</v>
      </c>
      <c r="EH1290" s="1">
        <v>7.5</v>
      </c>
    </row>
    <row r="1291" spans="1:138" x14ac:dyDescent="0.3">
      <c r="A1291" s="1">
        <v>6</v>
      </c>
      <c r="B1291" s="1" t="s">
        <v>10399</v>
      </c>
      <c r="C1291" s="1" t="str">
        <f t="shared" si="20"/>
        <v>DreamDL166</v>
      </c>
      <c r="D1291" s="1" t="s">
        <v>4141</v>
      </c>
      <c r="E1291" s="1">
        <v>0</v>
      </c>
      <c r="F1291" s="1">
        <v>32</v>
      </c>
      <c r="G1291" s="1">
        <v>13</v>
      </c>
      <c r="H1291" s="1" t="s">
        <v>4157</v>
      </c>
      <c r="I1291" s="1" t="s">
        <v>4158</v>
      </c>
      <c r="J1291" s="1" t="s">
        <v>4159</v>
      </c>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v>9</v>
      </c>
      <c r="BX1291" s="1">
        <v>7</v>
      </c>
      <c r="BY1291" s="1">
        <v>7</v>
      </c>
      <c r="BZ1291" s="1">
        <v>9</v>
      </c>
      <c r="CA1291" s="1">
        <v>7</v>
      </c>
      <c r="CB1291" s="1">
        <v>1</v>
      </c>
      <c r="CC1291" s="1">
        <v>7</v>
      </c>
      <c r="CD1291" s="1">
        <v>7</v>
      </c>
      <c r="CE1291" s="1">
        <v>7</v>
      </c>
      <c r="CF1291" s="1">
        <v>7</v>
      </c>
      <c r="CG1291" s="1">
        <v>1</v>
      </c>
      <c r="CH1291" s="1">
        <v>4</v>
      </c>
      <c r="CI1291" s="1">
        <v>7</v>
      </c>
      <c r="CJ1291" s="1">
        <v>5</v>
      </c>
      <c r="CK1291" s="1">
        <v>3</v>
      </c>
      <c r="CL1291" s="1">
        <v>7</v>
      </c>
      <c r="CM1291" s="1">
        <v>9</v>
      </c>
      <c r="CN1291" s="1">
        <v>8</v>
      </c>
      <c r="CO1291" s="1">
        <v>7.5</v>
      </c>
      <c r="CP1291" s="1">
        <v>9</v>
      </c>
      <c r="CQ1291" s="1">
        <v>7</v>
      </c>
      <c r="CR1291" s="1">
        <v>1</v>
      </c>
      <c r="CS1291" s="1">
        <v>9</v>
      </c>
      <c r="CT1291" s="1">
        <v>9</v>
      </c>
      <c r="CU1291" s="1">
        <v>8.5</v>
      </c>
      <c r="CV1291" s="1">
        <v>7</v>
      </c>
      <c r="CW1291" s="1">
        <v>7.5</v>
      </c>
      <c r="CX1291" s="1">
        <v>7.5</v>
      </c>
      <c r="CY1291" s="1">
        <v>7.5</v>
      </c>
      <c r="CZ1291" s="1">
        <v>8</v>
      </c>
      <c r="DA1291" s="1">
        <v>2</v>
      </c>
      <c r="DB1291" s="1">
        <v>8</v>
      </c>
      <c r="DC1291" s="1">
        <v>8</v>
      </c>
      <c r="DD1291" s="1">
        <v>8</v>
      </c>
      <c r="DE1291" s="1">
        <v>7</v>
      </c>
      <c r="DF1291" s="1">
        <v>8</v>
      </c>
      <c r="DG1291" s="1">
        <v>7</v>
      </c>
      <c r="DH1291" s="1">
        <v>2</v>
      </c>
      <c r="DI1291" s="1">
        <v>6</v>
      </c>
      <c r="DJ1291" s="1">
        <v>6</v>
      </c>
      <c r="DK1291" s="1">
        <v>8</v>
      </c>
      <c r="DL1291" s="1">
        <v>7</v>
      </c>
      <c r="DM1291" s="1">
        <v>7</v>
      </c>
      <c r="DN1291" s="1">
        <v>7</v>
      </c>
      <c r="DO1291" s="1">
        <v>7</v>
      </c>
      <c r="DP1291" s="1">
        <v>8</v>
      </c>
      <c r="DQ1291" s="1">
        <v>6</v>
      </c>
      <c r="DR1291" s="1">
        <v>8</v>
      </c>
      <c r="DS1291" s="1">
        <v>9</v>
      </c>
      <c r="DT1291" s="1">
        <v>8</v>
      </c>
      <c r="DU1291" s="1">
        <v>7</v>
      </c>
      <c r="DV1291" s="1">
        <v>9</v>
      </c>
      <c r="DW1291" s="1">
        <v>7</v>
      </c>
      <c r="DX1291" s="1">
        <v>1</v>
      </c>
      <c r="DY1291" s="1">
        <v>7</v>
      </c>
      <c r="DZ1291" s="1">
        <v>7</v>
      </c>
      <c r="EA1291" s="1">
        <v>8</v>
      </c>
      <c r="EB1291" s="1">
        <v>7</v>
      </c>
      <c r="EC1291" s="1">
        <v>7</v>
      </c>
      <c r="ED1291" s="1">
        <v>7</v>
      </c>
      <c r="EE1291" s="1">
        <v>7</v>
      </c>
      <c r="EF1291" s="1">
        <v>8</v>
      </c>
      <c r="EG1291" s="1">
        <v>3</v>
      </c>
      <c r="EH1291" s="1">
        <v>8</v>
      </c>
    </row>
    <row r="1292" spans="1:138" x14ac:dyDescent="0.3">
      <c r="A1292" s="1">
        <v>7</v>
      </c>
      <c r="B1292" s="1" t="s">
        <v>10399</v>
      </c>
      <c r="C1292" s="1" t="str">
        <f t="shared" si="20"/>
        <v>DreamDL166</v>
      </c>
      <c r="D1292" s="1" t="s">
        <v>4141</v>
      </c>
      <c r="E1292" s="1">
        <v>0</v>
      </c>
      <c r="F1292" s="1">
        <v>32</v>
      </c>
      <c r="G1292" s="1">
        <v>13</v>
      </c>
      <c r="H1292" s="1" t="s">
        <v>4160</v>
      </c>
      <c r="I1292" s="1" t="s">
        <v>4161</v>
      </c>
      <c r="J1292" s="1" t="s">
        <v>4162</v>
      </c>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v>9</v>
      </c>
      <c r="BX1292" s="1">
        <v>5</v>
      </c>
      <c r="BY1292" s="1">
        <v>4</v>
      </c>
      <c r="BZ1292" s="1">
        <v>7</v>
      </c>
      <c r="CA1292" s="1">
        <v>2</v>
      </c>
      <c r="CB1292" s="1">
        <v>1</v>
      </c>
      <c r="CC1292" s="1">
        <v>7</v>
      </c>
      <c r="CD1292" s="1">
        <v>5</v>
      </c>
      <c r="CE1292" s="1">
        <v>7</v>
      </c>
      <c r="CF1292" s="1">
        <v>5</v>
      </c>
      <c r="CG1292" s="1">
        <v>7</v>
      </c>
      <c r="CH1292" s="1">
        <v>5</v>
      </c>
      <c r="CI1292" s="1">
        <v>4</v>
      </c>
      <c r="CJ1292" s="1">
        <v>5</v>
      </c>
      <c r="CK1292" s="1">
        <v>7</v>
      </c>
      <c r="CL1292" s="1">
        <v>7</v>
      </c>
      <c r="CM1292" s="1">
        <v>9</v>
      </c>
      <c r="CN1292" s="1">
        <v>7</v>
      </c>
      <c r="CO1292" s="1">
        <v>1</v>
      </c>
      <c r="CP1292" s="1">
        <v>7</v>
      </c>
      <c r="CQ1292" s="1">
        <v>3</v>
      </c>
      <c r="CR1292" s="1">
        <v>1</v>
      </c>
      <c r="CS1292" s="1">
        <v>8</v>
      </c>
      <c r="CT1292" s="1">
        <v>7.5</v>
      </c>
      <c r="CU1292" s="1">
        <v>7.5</v>
      </c>
      <c r="CV1292" s="1">
        <v>7</v>
      </c>
      <c r="CW1292" s="1">
        <v>8.5</v>
      </c>
      <c r="CX1292" s="1">
        <v>9</v>
      </c>
      <c r="CY1292" s="1">
        <v>4</v>
      </c>
      <c r="CZ1292" s="1">
        <v>7.5</v>
      </c>
      <c r="DA1292" s="1">
        <v>5</v>
      </c>
      <c r="DB1292" s="1">
        <v>8.5</v>
      </c>
      <c r="DC1292" s="1">
        <v>8</v>
      </c>
      <c r="DD1292" s="1">
        <v>6</v>
      </c>
      <c r="DE1292" s="1">
        <v>2</v>
      </c>
      <c r="DF1292" s="1">
        <v>6</v>
      </c>
      <c r="DG1292" s="1">
        <v>2</v>
      </c>
      <c r="DH1292" s="1">
        <v>1</v>
      </c>
      <c r="DI1292" s="1">
        <v>6</v>
      </c>
      <c r="DJ1292" s="1">
        <v>5</v>
      </c>
      <c r="DK1292" s="1">
        <v>7</v>
      </c>
      <c r="DL1292" s="1">
        <v>7</v>
      </c>
      <c r="DM1292" s="1">
        <v>8</v>
      </c>
      <c r="DN1292" s="1">
        <v>8</v>
      </c>
      <c r="DO1292" s="1">
        <v>6</v>
      </c>
      <c r="DP1292" s="1">
        <v>7</v>
      </c>
      <c r="DQ1292" s="1">
        <v>7</v>
      </c>
      <c r="DR1292" s="1">
        <v>8</v>
      </c>
      <c r="DS1292" s="1">
        <v>9</v>
      </c>
      <c r="DT1292" s="1">
        <v>6</v>
      </c>
      <c r="DU1292" s="1">
        <v>2</v>
      </c>
      <c r="DV1292" s="1">
        <v>7</v>
      </c>
      <c r="DW1292" s="1">
        <v>2</v>
      </c>
      <c r="DX1292" s="1">
        <v>1</v>
      </c>
      <c r="DY1292" s="1">
        <v>7</v>
      </c>
      <c r="DZ1292" s="1">
        <v>5</v>
      </c>
      <c r="EA1292" s="1">
        <v>7</v>
      </c>
      <c r="EB1292" s="1">
        <v>7</v>
      </c>
      <c r="EC1292" s="1">
        <v>8</v>
      </c>
      <c r="ED1292" s="1">
        <v>8</v>
      </c>
      <c r="EE1292" s="1">
        <v>4</v>
      </c>
      <c r="EF1292" s="1">
        <v>7</v>
      </c>
      <c r="EG1292" s="1">
        <v>7</v>
      </c>
      <c r="EH1292" s="1">
        <v>8</v>
      </c>
    </row>
    <row r="1293" spans="1:138" x14ac:dyDescent="0.3">
      <c r="A1293" s="1">
        <v>8</v>
      </c>
      <c r="B1293" s="1" t="s">
        <v>10399</v>
      </c>
      <c r="C1293" s="1" t="str">
        <f t="shared" si="20"/>
        <v>DreamDL166</v>
      </c>
      <c r="D1293" s="1" t="s">
        <v>4141</v>
      </c>
      <c r="E1293" s="1">
        <v>0</v>
      </c>
      <c r="F1293" s="1">
        <v>32</v>
      </c>
      <c r="G1293" s="1">
        <v>13</v>
      </c>
      <c r="H1293" s="1" t="s">
        <v>4163</v>
      </c>
      <c r="I1293" s="1" t="s">
        <v>4164</v>
      </c>
      <c r="J1293" s="1" t="s">
        <v>4165</v>
      </c>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v>9</v>
      </c>
      <c r="BX1293" s="1">
        <v>7</v>
      </c>
      <c r="BY1293" s="1">
        <v>7</v>
      </c>
      <c r="BZ1293" s="1">
        <v>9</v>
      </c>
      <c r="CA1293" s="1">
        <v>6</v>
      </c>
      <c r="CB1293" s="1">
        <v>1</v>
      </c>
      <c r="CC1293" s="1">
        <v>7</v>
      </c>
      <c r="CD1293" s="1">
        <v>7</v>
      </c>
      <c r="CE1293" s="1">
        <v>9</v>
      </c>
      <c r="CF1293" s="1">
        <v>7</v>
      </c>
      <c r="CG1293" s="1">
        <v>4</v>
      </c>
      <c r="CH1293" s="1">
        <v>5</v>
      </c>
      <c r="CI1293" s="1">
        <v>4</v>
      </c>
      <c r="CJ1293" s="1">
        <v>4</v>
      </c>
      <c r="CK1293" s="1">
        <v>3</v>
      </c>
      <c r="CL1293" s="1">
        <v>7</v>
      </c>
      <c r="CM1293" s="1">
        <v>9</v>
      </c>
      <c r="CN1293" s="1">
        <v>8</v>
      </c>
      <c r="CO1293" s="1">
        <v>7</v>
      </c>
      <c r="CP1293" s="1">
        <v>9</v>
      </c>
      <c r="CQ1293" s="1">
        <v>3</v>
      </c>
      <c r="CR1293" s="1">
        <v>1</v>
      </c>
      <c r="CS1293" s="1">
        <v>9</v>
      </c>
      <c r="CT1293" s="1">
        <v>7</v>
      </c>
      <c r="CU1293" s="1">
        <v>9</v>
      </c>
      <c r="CV1293" s="1">
        <v>9</v>
      </c>
      <c r="CW1293" s="1">
        <v>8</v>
      </c>
      <c r="CX1293" s="1">
        <v>7.5</v>
      </c>
      <c r="CY1293" s="1">
        <v>4</v>
      </c>
      <c r="CZ1293" s="1">
        <v>7.5</v>
      </c>
      <c r="DA1293" s="1">
        <v>2</v>
      </c>
      <c r="DB1293" s="1">
        <v>7.5</v>
      </c>
      <c r="DC1293" s="1">
        <v>8</v>
      </c>
      <c r="DD1293" s="1"/>
      <c r="DE1293" s="1">
        <v>6</v>
      </c>
      <c r="DF1293" s="1">
        <v>9</v>
      </c>
      <c r="DG1293" s="1">
        <v>6</v>
      </c>
      <c r="DH1293" s="1">
        <v>2</v>
      </c>
      <c r="DI1293" s="1">
        <v>6</v>
      </c>
      <c r="DJ1293" s="1">
        <v>3</v>
      </c>
      <c r="DK1293" s="1">
        <v>8</v>
      </c>
      <c r="DL1293" s="1">
        <v>7</v>
      </c>
      <c r="DM1293" s="1">
        <v>7</v>
      </c>
      <c r="DN1293" s="1"/>
      <c r="DO1293" s="1">
        <v>6</v>
      </c>
      <c r="DP1293" s="1">
        <v>7</v>
      </c>
      <c r="DQ1293" s="1">
        <v>4</v>
      </c>
      <c r="DR1293" s="1">
        <v>7</v>
      </c>
      <c r="DS1293" s="1">
        <v>9</v>
      </c>
      <c r="DT1293" s="1">
        <v>7.5</v>
      </c>
      <c r="DU1293" s="1">
        <v>7</v>
      </c>
      <c r="DV1293" s="1">
        <v>9</v>
      </c>
      <c r="DW1293" s="1">
        <v>6</v>
      </c>
      <c r="DX1293" s="1">
        <v>1</v>
      </c>
      <c r="DY1293" s="1">
        <v>7</v>
      </c>
      <c r="DZ1293" s="1">
        <v>7</v>
      </c>
      <c r="EA1293" s="1">
        <v>9</v>
      </c>
      <c r="EB1293" s="1">
        <v>7</v>
      </c>
      <c r="EC1293" s="1">
        <v>7</v>
      </c>
      <c r="ED1293" s="1">
        <v>6.25</v>
      </c>
      <c r="EE1293" s="1">
        <v>4</v>
      </c>
      <c r="EF1293" s="1">
        <v>7</v>
      </c>
      <c r="EG1293" s="1">
        <v>3</v>
      </c>
      <c r="EH1293" s="1">
        <v>7</v>
      </c>
    </row>
    <row r="1294" spans="1:138" x14ac:dyDescent="0.3">
      <c r="A1294" s="1">
        <v>9</v>
      </c>
      <c r="B1294" s="1" t="s">
        <v>10399</v>
      </c>
      <c r="C1294" s="1" t="str">
        <f t="shared" si="20"/>
        <v>DreamDL166</v>
      </c>
      <c r="D1294" s="1" t="s">
        <v>4141</v>
      </c>
      <c r="E1294" s="1">
        <v>0</v>
      </c>
      <c r="F1294" s="1">
        <v>32</v>
      </c>
      <c r="G1294" s="1">
        <v>13</v>
      </c>
      <c r="H1294" s="1" t="s">
        <v>4166</v>
      </c>
      <c r="I1294" s="1" t="s">
        <v>4167</v>
      </c>
      <c r="J1294" s="1" t="s">
        <v>4168</v>
      </c>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v>9</v>
      </c>
      <c r="BX1294" s="1">
        <v>7</v>
      </c>
      <c r="BY1294" s="1">
        <v>5</v>
      </c>
      <c r="BZ1294" s="1">
        <v>9</v>
      </c>
      <c r="CA1294" s="1">
        <v>2</v>
      </c>
      <c r="CB1294" s="1">
        <v>1</v>
      </c>
      <c r="CC1294" s="1">
        <v>5</v>
      </c>
      <c r="CD1294" s="1">
        <v>4</v>
      </c>
      <c r="CE1294" s="1">
        <v>9</v>
      </c>
      <c r="CF1294" s="1">
        <v>1</v>
      </c>
      <c r="CG1294" s="1">
        <v>7</v>
      </c>
      <c r="CH1294" s="1">
        <v>4</v>
      </c>
      <c r="CI1294" s="1">
        <v>4</v>
      </c>
      <c r="CJ1294" s="1">
        <v>4</v>
      </c>
      <c r="CK1294" s="1">
        <v>6</v>
      </c>
      <c r="CL1294" s="1">
        <v>7</v>
      </c>
      <c r="CM1294" s="1">
        <v>9</v>
      </c>
      <c r="CN1294" s="1">
        <v>8</v>
      </c>
      <c r="CO1294" s="1">
        <v>5.5</v>
      </c>
      <c r="CP1294" s="1">
        <v>7</v>
      </c>
      <c r="CQ1294" s="1">
        <v>5</v>
      </c>
      <c r="CR1294" s="1">
        <v>1</v>
      </c>
      <c r="CS1294" s="1">
        <v>7</v>
      </c>
      <c r="CT1294" s="1">
        <v>5</v>
      </c>
      <c r="CU1294" s="1">
        <v>9</v>
      </c>
      <c r="CV1294" s="1">
        <v>1</v>
      </c>
      <c r="CW1294" s="1">
        <v>9</v>
      </c>
      <c r="CX1294" s="1">
        <v>4</v>
      </c>
      <c r="CY1294" s="1">
        <v>7.5</v>
      </c>
      <c r="CZ1294" s="1">
        <v>5</v>
      </c>
      <c r="DA1294" s="1">
        <v>5</v>
      </c>
      <c r="DB1294" s="1">
        <v>7.5</v>
      </c>
      <c r="DC1294" s="1">
        <v>8</v>
      </c>
      <c r="DD1294" s="1">
        <v>8</v>
      </c>
      <c r="DE1294" s="1">
        <v>2</v>
      </c>
      <c r="DF1294" s="1">
        <v>7</v>
      </c>
      <c r="DG1294" s="1">
        <v>7</v>
      </c>
      <c r="DH1294" s="1">
        <v>1</v>
      </c>
      <c r="DI1294" s="1">
        <v>6</v>
      </c>
      <c r="DJ1294" s="1">
        <v>4</v>
      </c>
      <c r="DK1294" s="1">
        <v>9</v>
      </c>
      <c r="DL1294" s="1">
        <v>5</v>
      </c>
      <c r="DM1294" s="1">
        <v>8</v>
      </c>
      <c r="DN1294" s="1">
        <v>6</v>
      </c>
      <c r="DO1294" s="1">
        <v>7</v>
      </c>
      <c r="DP1294" s="1">
        <v>7</v>
      </c>
      <c r="DQ1294" s="1">
        <v>8</v>
      </c>
      <c r="DR1294" s="1">
        <v>7</v>
      </c>
      <c r="DS1294" s="1">
        <v>9</v>
      </c>
      <c r="DT1294" s="1">
        <v>8</v>
      </c>
      <c r="DU1294" s="1">
        <v>5</v>
      </c>
      <c r="DV1294" s="1">
        <v>7</v>
      </c>
      <c r="DW1294" s="1">
        <v>5</v>
      </c>
      <c r="DX1294" s="1">
        <v>1</v>
      </c>
      <c r="DY1294" s="1">
        <v>6</v>
      </c>
      <c r="DZ1294" s="1">
        <v>4</v>
      </c>
      <c r="EA1294" s="1">
        <v>9</v>
      </c>
      <c r="EB1294" s="1">
        <v>1</v>
      </c>
      <c r="EC1294" s="1">
        <v>8</v>
      </c>
      <c r="ED1294" s="1">
        <v>4</v>
      </c>
      <c r="EE1294" s="1">
        <v>7</v>
      </c>
      <c r="EF1294" s="1">
        <v>5</v>
      </c>
      <c r="EG1294" s="1">
        <v>6</v>
      </c>
      <c r="EH1294" s="1">
        <v>7</v>
      </c>
    </row>
    <row r="1295" spans="1:138" x14ac:dyDescent="0.3">
      <c r="A1295" s="1">
        <v>10</v>
      </c>
      <c r="B1295" s="1" t="s">
        <v>10399</v>
      </c>
      <c r="C1295" s="1" t="str">
        <f t="shared" si="20"/>
        <v>DreamDL166</v>
      </c>
      <c r="D1295" s="1" t="s">
        <v>4141</v>
      </c>
      <c r="E1295" s="1">
        <v>0</v>
      </c>
      <c r="F1295" s="1">
        <v>32</v>
      </c>
      <c r="G1295" s="1">
        <v>13</v>
      </c>
      <c r="H1295" s="1" t="s">
        <v>4169</v>
      </c>
      <c r="I1295" s="1" t="s">
        <v>4170</v>
      </c>
      <c r="J1295" s="1" t="s">
        <v>4171</v>
      </c>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v>4</v>
      </c>
      <c r="BX1295" s="1">
        <v>6</v>
      </c>
      <c r="BY1295" s="1">
        <v>4</v>
      </c>
      <c r="BZ1295" s="1">
        <v>7</v>
      </c>
      <c r="CA1295" s="1">
        <v>1</v>
      </c>
      <c r="CB1295" s="1">
        <v>1</v>
      </c>
      <c r="CC1295" s="1">
        <v>5</v>
      </c>
      <c r="CD1295" s="1">
        <v>4</v>
      </c>
      <c r="CE1295" s="1">
        <v>2</v>
      </c>
      <c r="CF1295" s="1">
        <v>1</v>
      </c>
      <c r="CG1295" s="1">
        <v>8</v>
      </c>
      <c r="CH1295" s="1">
        <v>4</v>
      </c>
      <c r="CI1295" s="1">
        <v>1</v>
      </c>
      <c r="CJ1295" s="1">
        <v>5</v>
      </c>
      <c r="CK1295" s="1">
        <v>3</v>
      </c>
      <c r="CL1295" s="1">
        <v>4</v>
      </c>
      <c r="CM1295" s="1">
        <v>7.5</v>
      </c>
      <c r="CN1295" s="1">
        <v>7</v>
      </c>
      <c r="CO1295" s="1">
        <v>5</v>
      </c>
      <c r="CP1295" s="1">
        <v>7</v>
      </c>
      <c r="CQ1295" s="1">
        <v>1</v>
      </c>
      <c r="CR1295" s="1">
        <v>1</v>
      </c>
      <c r="CS1295" s="1">
        <v>8</v>
      </c>
      <c r="CT1295" s="1">
        <v>5</v>
      </c>
      <c r="CU1295" s="1">
        <v>2</v>
      </c>
      <c r="CV1295" s="1">
        <v>1</v>
      </c>
      <c r="CW1295" s="1">
        <v>9</v>
      </c>
      <c r="CX1295" s="1">
        <v>7.5</v>
      </c>
      <c r="CY1295" s="1">
        <v>1</v>
      </c>
      <c r="CZ1295" s="1">
        <v>7.5</v>
      </c>
      <c r="DA1295" s="1">
        <v>3</v>
      </c>
      <c r="DB1295" s="1">
        <v>5</v>
      </c>
      <c r="DC1295" s="1">
        <v>6</v>
      </c>
      <c r="DD1295" s="1">
        <v>7</v>
      </c>
      <c r="DE1295" s="1">
        <v>6</v>
      </c>
      <c r="DF1295" s="1">
        <v>5</v>
      </c>
      <c r="DG1295" s="1">
        <v>2</v>
      </c>
      <c r="DH1295" s="1">
        <v>2</v>
      </c>
      <c r="DI1295" s="1">
        <v>6</v>
      </c>
      <c r="DJ1295" s="1">
        <v>4</v>
      </c>
      <c r="DK1295" s="1">
        <v>6</v>
      </c>
      <c r="DL1295" s="1">
        <v>2</v>
      </c>
      <c r="DM1295" s="1">
        <v>8</v>
      </c>
      <c r="DN1295" s="1">
        <v>7</v>
      </c>
      <c r="DO1295" s="1">
        <v>4</v>
      </c>
      <c r="DP1295" s="1">
        <v>7</v>
      </c>
      <c r="DQ1295" s="1">
        <v>6</v>
      </c>
      <c r="DR1295" s="1">
        <v>7</v>
      </c>
      <c r="DS1295" s="1">
        <v>6</v>
      </c>
      <c r="DT1295" s="1">
        <v>7</v>
      </c>
      <c r="DU1295" s="1">
        <v>5</v>
      </c>
      <c r="DV1295" s="1">
        <v>7</v>
      </c>
      <c r="DW1295" s="1">
        <v>1</v>
      </c>
      <c r="DX1295" s="1">
        <v>1</v>
      </c>
      <c r="DY1295" s="1">
        <v>6</v>
      </c>
      <c r="DZ1295" s="1">
        <v>4</v>
      </c>
      <c r="EA1295" s="1">
        <v>2</v>
      </c>
      <c r="EB1295" s="1">
        <v>1</v>
      </c>
      <c r="EC1295" s="1">
        <v>8</v>
      </c>
      <c r="ED1295" s="1">
        <v>7</v>
      </c>
      <c r="EE1295" s="1">
        <v>1</v>
      </c>
      <c r="EF1295" s="1">
        <v>7</v>
      </c>
      <c r="EG1295" s="1">
        <v>3</v>
      </c>
      <c r="EH1295" s="1">
        <v>5</v>
      </c>
    </row>
    <row r="1296" spans="1:138" x14ac:dyDescent="0.3">
      <c r="A1296" s="1">
        <v>11</v>
      </c>
      <c r="B1296" s="1" t="s">
        <v>10399</v>
      </c>
      <c r="C1296" s="1" t="str">
        <f t="shared" si="20"/>
        <v>DreamDL166</v>
      </c>
      <c r="D1296" s="1" t="s">
        <v>4141</v>
      </c>
      <c r="E1296" s="1">
        <v>0</v>
      </c>
      <c r="F1296" s="1">
        <v>32</v>
      </c>
      <c r="G1296" s="1">
        <v>13</v>
      </c>
      <c r="H1296" s="1" t="s">
        <v>4172</v>
      </c>
      <c r="I1296" s="1" t="s">
        <v>4173</v>
      </c>
      <c r="J1296" s="1" t="s">
        <v>4174</v>
      </c>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v>9</v>
      </c>
      <c r="BX1296" s="1">
        <v>4</v>
      </c>
      <c r="BY1296" s="1">
        <v>4</v>
      </c>
      <c r="BZ1296" s="1">
        <v>9</v>
      </c>
      <c r="CA1296" s="1">
        <v>5</v>
      </c>
      <c r="CB1296" s="1">
        <v>7</v>
      </c>
      <c r="CC1296" s="1">
        <v>7</v>
      </c>
      <c r="CD1296" s="1">
        <v>4</v>
      </c>
      <c r="CE1296" s="1">
        <v>7</v>
      </c>
      <c r="CF1296" s="1">
        <v>5</v>
      </c>
      <c r="CG1296" s="1">
        <v>7</v>
      </c>
      <c r="CH1296" s="1">
        <v>5</v>
      </c>
      <c r="CI1296" s="1">
        <v>4</v>
      </c>
      <c r="CJ1296" s="1">
        <v>5</v>
      </c>
      <c r="CK1296" s="1">
        <v>7</v>
      </c>
      <c r="CL1296" s="1">
        <v>7</v>
      </c>
      <c r="CM1296" s="1">
        <v>9</v>
      </c>
      <c r="CN1296" s="1">
        <v>7</v>
      </c>
      <c r="CO1296" s="1">
        <v>5</v>
      </c>
      <c r="CP1296" s="1">
        <v>9</v>
      </c>
      <c r="CQ1296" s="1">
        <v>7.5</v>
      </c>
      <c r="CR1296" s="1">
        <v>9</v>
      </c>
      <c r="CS1296" s="1">
        <v>7</v>
      </c>
      <c r="CT1296" s="1">
        <v>5</v>
      </c>
      <c r="CU1296" s="1">
        <v>9</v>
      </c>
      <c r="CV1296" s="1">
        <v>9</v>
      </c>
      <c r="CW1296" s="1">
        <v>7.5</v>
      </c>
      <c r="CX1296" s="1">
        <v>8</v>
      </c>
      <c r="CY1296" s="1">
        <v>7.5</v>
      </c>
      <c r="CZ1296" s="1">
        <v>9</v>
      </c>
      <c r="DA1296" s="1">
        <v>5</v>
      </c>
      <c r="DB1296" s="1">
        <v>8.5</v>
      </c>
      <c r="DC1296" s="1">
        <v>7</v>
      </c>
      <c r="DD1296" s="1">
        <v>6</v>
      </c>
      <c r="DE1296" s="1">
        <v>4</v>
      </c>
      <c r="DF1296" s="1">
        <v>9</v>
      </c>
      <c r="DG1296" s="1">
        <v>6</v>
      </c>
      <c r="DH1296" s="1">
        <v>6</v>
      </c>
      <c r="DI1296" s="1">
        <v>6</v>
      </c>
      <c r="DJ1296" s="1">
        <v>6</v>
      </c>
      <c r="DK1296" s="1">
        <v>8</v>
      </c>
      <c r="DL1296" s="1">
        <v>7</v>
      </c>
      <c r="DM1296" s="1">
        <v>7</v>
      </c>
      <c r="DN1296" s="1">
        <v>6</v>
      </c>
      <c r="DO1296" s="1">
        <v>6</v>
      </c>
      <c r="DP1296" s="1">
        <v>7</v>
      </c>
      <c r="DQ1296" s="1">
        <v>7</v>
      </c>
      <c r="DR1296" s="1">
        <v>6</v>
      </c>
      <c r="DS1296" s="1">
        <v>9</v>
      </c>
      <c r="DT1296" s="1">
        <v>6</v>
      </c>
      <c r="DU1296" s="1">
        <v>4</v>
      </c>
      <c r="DV1296" s="1">
        <v>9</v>
      </c>
      <c r="DW1296" s="1">
        <v>6</v>
      </c>
      <c r="DX1296" s="1">
        <v>7</v>
      </c>
      <c r="DY1296" s="1">
        <v>7</v>
      </c>
      <c r="DZ1296" s="1">
        <v>5</v>
      </c>
      <c r="EA1296" s="1">
        <v>8</v>
      </c>
      <c r="EB1296" s="1">
        <v>7</v>
      </c>
      <c r="EC1296" s="1">
        <v>7</v>
      </c>
      <c r="ED1296" s="1">
        <v>6</v>
      </c>
      <c r="EE1296" s="1">
        <v>6</v>
      </c>
      <c r="EF1296" s="1">
        <v>7</v>
      </c>
      <c r="EG1296" s="1">
        <v>7</v>
      </c>
      <c r="EH1296" s="1">
        <v>7</v>
      </c>
    </row>
    <row r="1297" spans="1:138" x14ac:dyDescent="0.3">
      <c r="A1297" s="1">
        <v>1</v>
      </c>
      <c r="B1297" s="1" t="s">
        <v>10399</v>
      </c>
      <c r="C1297" s="1" t="str">
        <f t="shared" si="20"/>
        <v>DreamDL167</v>
      </c>
      <c r="D1297" s="1" t="s">
        <v>4175</v>
      </c>
      <c r="E1297" s="1">
        <v>0</v>
      </c>
      <c r="F1297" s="1">
        <v>22</v>
      </c>
      <c r="G1297" s="1">
        <v>16</v>
      </c>
      <c r="H1297" s="1" t="s">
        <v>4176</v>
      </c>
      <c r="I1297" s="1" t="s">
        <v>4177</v>
      </c>
      <c r="J1297" s="1" t="s">
        <v>4178</v>
      </c>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v>5</v>
      </c>
      <c r="BX1297" s="1">
        <v>1</v>
      </c>
      <c r="BY1297" s="1">
        <v>1</v>
      </c>
      <c r="BZ1297" s="1">
        <v>1</v>
      </c>
      <c r="CA1297" s="1">
        <v>1</v>
      </c>
      <c r="CB1297" s="1">
        <v>1</v>
      </c>
      <c r="CC1297" s="1">
        <v>1</v>
      </c>
      <c r="CD1297" s="1">
        <v>1</v>
      </c>
      <c r="CE1297" s="1">
        <v>1</v>
      </c>
      <c r="CF1297" s="1">
        <v>1</v>
      </c>
      <c r="CG1297" s="1">
        <v>1</v>
      </c>
      <c r="CH1297" s="1">
        <v>1</v>
      </c>
      <c r="CI1297" s="1">
        <v>1</v>
      </c>
      <c r="CJ1297" s="1">
        <v>1</v>
      </c>
      <c r="CK1297" s="1">
        <v>5</v>
      </c>
      <c r="CL1297" s="1">
        <v>1</v>
      </c>
      <c r="CM1297" s="1">
        <v>5</v>
      </c>
      <c r="CN1297" s="1">
        <v>1</v>
      </c>
      <c r="CO1297" s="1">
        <v>1</v>
      </c>
      <c r="CP1297" s="1">
        <v>1</v>
      </c>
      <c r="CQ1297" s="1">
        <v>1</v>
      </c>
      <c r="CR1297" s="1">
        <v>1</v>
      </c>
      <c r="CS1297" s="1">
        <v>1</v>
      </c>
      <c r="CT1297" s="1">
        <v>1</v>
      </c>
      <c r="CU1297" s="1">
        <v>1</v>
      </c>
      <c r="CV1297" s="1">
        <v>1</v>
      </c>
      <c r="CW1297" s="1">
        <v>1</v>
      </c>
      <c r="CX1297" s="1">
        <v>1</v>
      </c>
      <c r="CY1297" s="1">
        <v>1</v>
      </c>
      <c r="CZ1297" s="1">
        <v>1</v>
      </c>
      <c r="DA1297" s="1">
        <v>5</v>
      </c>
      <c r="DB1297" s="1">
        <v>1</v>
      </c>
      <c r="DC1297" s="1">
        <v>5</v>
      </c>
      <c r="DD1297" s="1">
        <v>1</v>
      </c>
      <c r="DE1297" s="1">
        <v>1</v>
      </c>
      <c r="DF1297" s="1">
        <v>1</v>
      </c>
      <c r="DG1297" s="1">
        <v>1</v>
      </c>
      <c r="DH1297" s="1">
        <v>1</v>
      </c>
      <c r="DI1297" s="1">
        <v>1</v>
      </c>
      <c r="DJ1297" s="1">
        <v>6</v>
      </c>
      <c r="DK1297" s="1">
        <v>1</v>
      </c>
      <c r="DL1297" s="1">
        <v>1</v>
      </c>
      <c r="DM1297" s="1">
        <v>1</v>
      </c>
      <c r="DN1297" s="1">
        <v>1</v>
      </c>
      <c r="DO1297" s="1">
        <v>1</v>
      </c>
      <c r="DP1297" s="1"/>
      <c r="DQ1297" s="1">
        <v>5</v>
      </c>
      <c r="DR1297" s="1">
        <v>1</v>
      </c>
      <c r="DS1297" s="1">
        <v>5</v>
      </c>
      <c r="DT1297" s="1">
        <v>1</v>
      </c>
      <c r="DU1297" s="1">
        <v>1</v>
      </c>
      <c r="DV1297" s="1">
        <v>1</v>
      </c>
      <c r="DW1297" s="1">
        <v>1</v>
      </c>
      <c r="DX1297" s="1">
        <v>1</v>
      </c>
      <c r="DY1297" s="1">
        <v>1</v>
      </c>
      <c r="DZ1297" s="1">
        <v>1</v>
      </c>
      <c r="EA1297" s="1">
        <v>1</v>
      </c>
      <c r="EB1297" s="1">
        <v>1</v>
      </c>
      <c r="EC1297" s="1">
        <v>1</v>
      </c>
      <c r="ED1297" s="1">
        <v>1</v>
      </c>
      <c r="EE1297" s="1">
        <v>1</v>
      </c>
      <c r="EF1297" s="1">
        <v>1</v>
      </c>
      <c r="EG1297" s="1">
        <v>5</v>
      </c>
      <c r="EH1297" s="1">
        <v>1</v>
      </c>
    </row>
    <row r="1298" spans="1:138" x14ac:dyDescent="0.3">
      <c r="A1298" s="1">
        <v>2</v>
      </c>
      <c r="B1298" s="1" t="s">
        <v>10399</v>
      </c>
      <c r="C1298" s="1" t="str">
        <f t="shared" si="20"/>
        <v>DreamDL167</v>
      </c>
      <c r="D1298" s="1" t="s">
        <v>4175</v>
      </c>
      <c r="E1298" s="1">
        <v>0</v>
      </c>
      <c r="F1298" s="1">
        <v>22</v>
      </c>
      <c r="G1298" s="1">
        <v>16</v>
      </c>
      <c r="H1298" s="1" t="s">
        <v>4179</v>
      </c>
      <c r="I1298" s="1" t="s">
        <v>4180</v>
      </c>
      <c r="J1298" s="1" t="s">
        <v>4181</v>
      </c>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v>5</v>
      </c>
      <c r="BX1298" s="1">
        <v>1</v>
      </c>
      <c r="BY1298" s="1">
        <v>1</v>
      </c>
      <c r="BZ1298" s="1">
        <v>1</v>
      </c>
      <c r="CA1298" s="1">
        <v>1</v>
      </c>
      <c r="CB1298" s="1">
        <v>1</v>
      </c>
      <c r="CC1298" s="1">
        <v>1</v>
      </c>
      <c r="CD1298" s="1">
        <v>1</v>
      </c>
      <c r="CE1298" s="1">
        <v>1</v>
      </c>
      <c r="CF1298" s="1">
        <v>1</v>
      </c>
      <c r="CG1298" s="1">
        <v>1</v>
      </c>
      <c r="CH1298" s="1">
        <v>1</v>
      </c>
      <c r="CI1298" s="1">
        <v>1</v>
      </c>
      <c r="CJ1298" s="1">
        <v>1</v>
      </c>
      <c r="CK1298" s="1">
        <v>5</v>
      </c>
      <c r="CL1298" s="1">
        <v>1</v>
      </c>
      <c r="CM1298" s="1">
        <v>5</v>
      </c>
      <c r="CN1298" s="1">
        <v>2</v>
      </c>
      <c r="CO1298" s="1">
        <v>1</v>
      </c>
      <c r="CP1298" s="1">
        <v>1</v>
      </c>
      <c r="CQ1298" s="1">
        <v>1</v>
      </c>
      <c r="CR1298" s="1">
        <v>1</v>
      </c>
      <c r="CS1298" s="1">
        <v>1</v>
      </c>
      <c r="CT1298" s="1">
        <v>1</v>
      </c>
      <c r="CU1298" s="1">
        <v>1</v>
      </c>
      <c r="CV1298" s="1">
        <v>1</v>
      </c>
      <c r="CW1298" s="1">
        <v>2</v>
      </c>
      <c r="CX1298" s="1">
        <v>1</v>
      </c>
      <c r="CY1298" s="1">
        <v>1</v>
      </c>
      <c r="CZ1298" s="1">
        <v>1</v>
      </c>
      <c r="DA1298" s="1">
        <v>5</v>
      </c>
      <c r="DB1298" s="1">
        <v>1</v>
      </c>
      <c r="DC1298" s="1">
        <v>5</v>
      </c>
      <c r="DD1298" s="1">
        <v>2</v>
      </c>
      <c r="DE1298" s="1">
        <v>2</v>
      </c>
      <c r="DF1298" s="1">
        <v>2</v>
      </c>
      <c r="DG1298" s="1">
        <v>2</v>
      </c>
      <c r="DH1298" s="1">
        <v>1</v>
      </c>
      <c r="DI1298" s="1">
        <v>2</v>
      </c>
      <c r="DJ1298" s="1">
        <v>1</v>
      </c>
      <c r="DK1298" s="1">
        <v>2</v>
      </c>
      <c r="DL1298" s="1">
        <v>2</v>
      </c>
      <c r="DM1298" s="1">
        <v>6</v>
      </c>
      <c r="DN1298" s="1">
        <v>2</v>
      </c>
      <c r="DO1298" s="1">
        <v>1</v>
      </c>
      <c r="DP1298" s="1">
        <v>2</v>
      </c>
      <c r="DQ1298" s="1">
        <v>5</v>
      </c>
      <c r="DR1298" s="1">
        <v>2</v>
      </c>
      <c r="DS1298" s="1">
        <v>5</v>
      </c>
      <c r="DT1298" s="1">
        <v>2</v>
      </c>
      <c r="DU1298" s="1">
        <v>1</v>
      </c>
      <c r="DV1298" s="1">
        <v>1</v>
      </c>
      <c r="DW1298" s="1">
        <v>1</v>
      </c>
      <c r="DX1298" s="1">
        <v>1</v>
      </c>
      <c r="DY1298" s="1">
        <v>1</v>
      </c>
      <c r="DZ1298" s="1">
        <v>1</v>
      </c>
      <c r="EA1298" s="1">
        <v>1</v>
      </c>
      <c r="EB1298" s="1">
        <v>1</v>
      </c>
      <c r="EC1298" s="1">
        <v>2</v>
      </c>
      <c r="ED1298" s="1">
        <v>1</v>
      </c>
      <c r="EE1298" s="1">
        <v>1</v>
      </c>
      <c r="EF1298" s="1">
        <v>1</v>
      </c>
      <c r="EG1298" s="1">
        <v>5</v>
      </c>
      <c r="EH1298" s="1">
        <v>1</v>
      </c>
    </row>
    <row r="1299" spans="1:138" x14ac:dyDescent="0.3">
      <c r="A1299" s="1">
        <v>3</v>
      </c>
      <c r="B1299" s="1" t="s">
        <v>10399</v>
      </c>
      <c r="C1299" s="1" t="str">
        <f t="shared" si="20"/>
        <v>DreamDL167</v>
      </c>
      <c r="D1299" s="1" t="s">
        <v>4175</v>
      </c>
      <c r="E1299" s="1">
        <v>0</v>
      </c>
      <c r="F1299" s="1">
        <v>22</v>
      </c>
      <c r="G1299" s="1">
        <v>16</v>
      </c>
      <c r="H1299" s="1" t="s">
        <v>4182</v>
      </c>
      <c r="I1299" s="1" t="s">
        <v>4183</v>
      </c>
      <c r="J1299" s="1" t="s">
        <v>4184</v>
      </c>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v>5</v>
      </c>
      <c r="BX1299" s="1">
        <v>1</v>
      </c>
      <c r="BY1299" s="1">
        <v>1</v>
      </c>
      <c r="BZ1299" s="1">
        <v>1</v>
      </c>
      <c r="CA1299" s="1">
        <v>1</v>
      </c>
      <c r="CB1299" s="1">
        <v>1</v>
      </c>
      <c r="CC1299" s="1">
        <v>1</v>
      </c>
      <c r="CD1299" s="1">
        <v>1</v>
      </c>
      <c r="CE1299" s="1">
        <v>1</v>
      </c>
      <c r="CF1299" s="1">
        <v>1</v>
      </c>
      <c r="CG1299" s="1">
        <v>5</v>
      </c>
      <c r="CH1299" s="1">
        <v>1</v>
      </c>
      <c r="CI1299" s="1">
        <v>1</v>
      </c>
      <c r="CJ1299" s="1">
        <v>1</v>
      </c>
      <c r="CK1299" s="1">
        <v>5</v>
      </c>
      <c r="CL1299" s="1">
        <v>1</v>
      </c>
      <c r="CM1299" s="1">
        <v>1</v>
      </c>
      <c r="CN1299" s="1">
        <v>1</v>
      </c>
      <c r="CO1299" s="1">
        <v>5</v>
      </c>
      <c r="CP1299" s="1">
        <v>1</v>
      </c>
      <c r="CQ1299" s="1">
        <v>1</v>
      </c>
      <c r="CR1299" s="1">
        <v>1</v>
      </c>
      <c r="CS1299" s="1">
        <v>1</v>
      </c>
      <c r="CT1299" s="1">
        <v>1</v>
      </c>
      <c r="CU1299" s="1">
        <v>1</v>
      </c>
      <c r="CV1299" s="1">
        <v>1</v>
      </c>
      <c r="CW1299" s="1">
        <v>7</v>
      </c>
      <c r="CX1299" s="1">
        <v>1</v>
      </c>
      <c r="CY1299" s="1">
        <v>1</v>
      </c>
      <c r="CZ1299" s="1">
        <v>1</v>
      </c>
      <c r="DA1299" s="1">
        <v>5</v>
      </c>
      <c r="DB1299" s="1">
        <v>1</v>
      </c>
      <c r="DC1299" s="1">
        <v>2</v>
      </c>
      <c r="DD1299" s="1">
        <v>3</v>
      </c>
      <c r="DE1299" s="1">
        <v>6</v>
      </c>
      <c r="DF1299" s="1">
        <v>5</v>
      </c>
      <c r="DG1299" s="1">
        <v>1</v>
      </c>
      <c r="DH1299" s="1">
        <v>1</v>
      </c>
      <c r="DI1299" s="1">
        <v>2</v>
      </c>
      <c r="DJ1299" s="1">
        <v>2</v>
      </c>
      <c r="DK1299" s="1">
        <v>1</v>
      </c>
      <c r="DL1299" s="1">
        <v>1</v>
      </c>
      <c r="DM1299" s="1">
        <v>7</v>
      </c>
      <c r="DN1299" s="1">
        <v>1</v>
      </c>
      <c r="DO1299" s="1">
        <v>1</v>
      </c>
      <c r="DP1299" s="1">
        <v>2</v>
      </c>
      <c r="DQ1299" s="1">
        <v>6</v>
      </c>
      <c r="DR1299" s="1">
        <v>2</v>
      </c>
      <c r="DS1299" s="1">
        <v>2</v>
      </c>
      <c r="DT1299" s="1">
        <v>1</v>
      </c>
      <c r="DU1299" s="1">
        <v>5</v>
      </c>
      <c r="DV1299" s="1">
        <v>1</v>
      </c>
      <c r="DW1299" s="1">
        <v>1</v>
      </c>
      <c r="DX1299" s="1">
        <v>1</v>
      </c>
      <c r="DY1299" s="1">
        <v>1</v>
      </c>
      <c r="DZ1299" s="1">
        <v>1</v>
      </c>
      <c r="EA1299" s="1">
        <v>1</v>
      </c>
      <c r="EB1299" s="1">
        <v>1</v>
      </c>
      <c r="EC1299" s="1">
        <v>7</v>
      </c>
      <c r="ED1299" s="1">
        <v>1</v>
      </c>
      <c r="EE1299" s="1">
        <v>1</v>
      </c>
      <c r="EF1299" s="1">
        <v>1</v>
      </c>
      <c r="EG1299" s="1">
        <v>5</v>
      </c>
      <c r="EH1299" s="1">
        <v>1</v>
      </c>
    </row>
    <row r="1300" spans="1:138" x14ac:dyDescent="0.3">
      <c r="A1300" s="1">
        <v>4</v>
      </c>
      <c r="B1300" s="1" t="s">
        <v>10399</v>
      </c>
      <c r="C1300" s="1" t="str">
        <f t="shared" si="20"/>
        <v>DreamDL167</v>
      </c>
      <c r="D1300" s="1" t="s">
        <v>4175</v>
      </c>
      <c r="E1300" s="1">
        <v>0</v>
      </c>
      <c r="F1300" s="1">
        <v>22</v>
      </c>
      <c r="G1300" s="1">
        <v>16</v>
      </c>
      <c r="H1300" s="1" t="s">
        <v>4185</v>
      </c>
      <c r="I1300" s="1" t="s">
        <v>4186</v>
      </c>
      <c r="J1300" s="1" t="s">
        <v>4187</v>
      </c>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v>5</v>
      </c>
      <c r="BX1300" s="1">
        <v>3</v>
      </c>
      <c r="BY1300" s="1">
        <v>1</v>
      </c>
      <c r="BZ1300" s="1">
        <v>7</v>
      </c>
      <c r="CA1300" s="1">
        <v>1</v>
      </c>
      <c r="CB1300" s="1">
        <v>1</v>
      </c>
      <c r="CC1300" s="1">
        <v>4</v>
      </c>
      <c r="CD1300" s="1">
        <v>3</v>
      </c>
      <c r="CE1300" s="1">
        <v>1</v>
      </c>
      <c r="CF1300" s="1">
        <v>5</v>
      </c>
      <c r="CG1300" s="1">
        <v>5</v>
      </c>
      <c r="CH1300" s="1">
        <v>1</v>
      </c>
      <c r="CI1300" s="1">
        <v>1</v>
      </c>
      <c r="CJ1300" s="1">
        <v>3</v>
      </c>
      <c r="CK1300" s="1">
        <v>5</v>
      </c>
      <c r="CL1300" s="1">
        <v>5</v>
      </c>
      <c r="CM1300" s="1">
        <v>7</v>
      </c>
      <c r="CN1300" s="1">
        <v>5</v>
      </c>
      <c r="CO1300" s="1">
        <v>1</v>
      </c>
      <c r="CP1300" s="1">
        <v>7</v>
      </c>
      <c r="CQ1300" s="1">
        <v>1</v>
      </c>
      <c r="CR1300" s="1">
        <v>1</v>
      </c>
      <c r="CS1300" s="1">
        <v>4</v>
      </c>
      <c r="CT1300" s="1">
        <v>3</v>
      </c>
      <c r="CU1300" s="1">
        <v>1</v>
      </c>
      <c r="CV1300" s="1">
        <v>7</v>
      </c>
      <c r="CW1300" s="1">
        <v>8</v>
      </c>
      <c r="CX1300" s="1">
        <v>1</v>
      </c>
      <c r="CY1300" s="1">
        <v>1</v>
      </c>
      <c r="CZ1300" s="1">
        <v>7</v>
      </c>
      <c r="DA1300" s="1">
        <v>4</v>
      </c>
      <c r="DB1300" s="1">
        <v>6</v>
      </c>
      <c r="DC1300" s="1">
        <v>6</v>
      </c>
      <c r="DD1300" s="1">
        <v>4</v>
      </c>
      <c r="DE1300" s="1">
        <v>2</v>
      </c>
      <c r="DF1300" s="1">
        <v>7</v>
      </c>
      <c r="DG1300" s="1">
        <v>2</v>
      </c>
      <c r="DH1300" s="1">
        <v>4</v>
      </c>
      <c r="DI1300" s="1">
        <v>4</v>
      </c>
      <c r="DJ1300" s="1">
        <v>3</v>
      </c>
      <c r="DK1300" s="1">
        <v>3</v>
      </c>
      <c r="DL1300" s="1">
        <v>6</v>
      </c>
      <c r="DM1300" s="1">
        <v>8</v>
      </c>
      <c r="DN1300" s="1">
        <v>3</v>
      </c>
      <c r="DO1300" s="1">
        <v>2</v>
      </c>
      <c r="DP1300" s="1">
        <v>7</v>
      </c>
      <c r="DQ1300" s="1">
        <v>6</v>
      </c>
      <c r="DR1300" s="1">
        <v>6</v>
      </c>
      <c r="DS1300" s="1">
        <v>6</v>
      </c>
      <c r="DT1300" s="1">
        <v>4</v>
      </c>
      <c r="DU1300" s="1">
        <v>1</v>
      </c>
      <c r="DV1300" s="1">
        <v>7</v>
      </c>
      <c r="DW1300" s="1">
        <v>1</v>
      </c>
      <c r="DX1300" s="1">
        <v>1</v>
      </c>
      <c r="DY1300" s="1">
        <v>4</v>
      </c>
      <c r="DZ1300" s="1">
        <v>3</v>
      </c>
      <c r="EA1300" s="1">
        <v>1</v>
      </c>
      <c r="EB1300" s="1">
        <v>6</v>
      </c>
      <c r="EC1300" s="1">
        <v>8</v>
      </c>
      <c r="ED1300" s="1">
        <v>1</v>
      </c>
      <c r="EE1300" s="1">
        <v>1</v>
      </c>
      <c r="EF1300" s="1">
        <v>7</v>
      </c>
      <c r="EG1300" s="1">
        <v>5</v>
      </c>
      <c r="EH1300" s="1">
        <v>6</v>
      </c>
    </row>
    <row r="1301" spans="1:138" x14ac:dyDescent="0.3">
      <c r="A1301" s="1">
        <v>5</v>
      </c>
      <c r="B1301" s="1" t="s">
        <v>10399</v>
      </c>
      <c r="C1301" s="1" t="str">
        <f t="shared" si="20"/>
        <v>DreamDL167</v>
      </c>
      <c r="D1301" s="1" t="s">
        <v>4175</v>
      </c>
      <c r="E1301" s="1">
        <v>0</v>
      </c>
      <c r="F1301" s="1">
        <v>22</v>
      </c>
      <c r="G1301" s="1">
        <v>16</v>
      </c>
      <c r="H1301" s="1" t="s">
        <v>4188</v>
      </c>
      <c r="I1301" s="1" t="s">
        <v>4189</v>
      </c>
      <c r="J1301" s="1" t="s">
        <v>4190</v>
      </c>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v>5</v>
      </c>
      <c r="BX1301" s="1">
        <v>3</v>
      </c>
      <c r="BY1301" s="1">
        <v>3</v>
      </c>
      <c r="BZ1301" s="1">
        <v>6</v>
      </c>
      <c r="CA1301" s="1">
        <v>3</v>
      </c>
      <c r="CB1301" s="1">
        <v>1</v>
      </c>
      <c r="CC1301" s="1">
        <v>4</v>
      </c>
      <c r="CD1301" s="1">
        <v>1</v>
      </c>
      <c r="CE1301" s="1">
        <v>1</v>
      </c>
      <c r="CF1301" s="1">
        <v>1</v>
      </c>
      <c r="CG1301" s="1">
        <v>7</v>
      </c>
      <c r="CH1301" s="1">
        <v>1</v>
      </c>
      <c r="CI1301" s="1">
        <v>1</v>
      </c>
      <c r="CJ1301" s="1">
        <v>3</v>
      </c>
      <c r="CK1301" s="1">
        <v>5</v>
      </c>
      <c r="CL1301" s="1">
        <v>4</v>
      </c>
      <c r="CM1301" s="1">
        <v>9</v>
      </c>
      <c r="CN1301" s="1">
        <v>4</v>
      </c>
      <c r="CO1301" s="1">
        <v>2</v>
      </c>
      <c r="CP1301" s="1">
        <v>6</v>
      </c>
      <c r="CQ1301" s="1">
        <v>4</v>
      </c>
      <c r="CR1301" s="1">
        <v>1</v>
      </c>
      <c r="CS1301" s="1">
        <v>5</v>
      </c>
      <c r="CT1301" s="1">
        <v>2</v>
      </c>
      <c r="CU1301" s="1">
        <v>2</v>
      </c>
      <c r="CV1301" s="1">
        <v>1</v>
      </c>
      <c r="CW1301" s="1">
        <v>9</v>
      </c>
      <c r="CX1301" s="1">
        <v>1</v>
      </c>
      <c r="CY1301" s="1">
        <v>3</v>
      </c>
      <c r="CZ1301" s="1">
        <v>2</v>
      </c>
      <c r="DA1301" s="1">
        <v>4</v>
      </c>
      <c r="DB1301" s="1">
        <v>4</v>
      </c>
      <c r="DC1301" s="1">
        <v>7</v>
      </c>
      <c r="DD1301" s="1">
        <v>4</v>
      </c>
      <c r="DE1301" s="1">
        <v>2</v>
      </c>
      <c r="DF1301" s="1">
        <v>6</v>
      </c>
      <c r="DG1301" s="1">
        <v>6</v>
      </c>
      <c r="DH1301" s="1">
        <v>2</v>
      </c>
      <c r="DI1301" s="1">
        <v>4</v>
      </c>
      <c r="DJ1301" s="1">
        <v>2</v>
      </c>
      <c r="DK1301" s="1">
        <v>4</v>
      </c>
      <c r="DL1301" s="1">
        <v>2</v>
      </c>
      <c r="DM1301" s="1">
        <v>8</v>
      </c>
      <c r="DN1301" s="1">
        <v>4</v>
      </c>
      <c r="DO1301" s="1">
        <v>4</v>
      </c>
      <c r="DP1301" s="1">
        <v>6</v>
      </c>
      <c r="DQ1301" s="1">
        <v>6</v>
      </c>
      <c r="DR1301" s="1">
        <v>4</v>
      </c>
      <c r="DS1301" s="1">
        <v>7</v>
      </c>
      <c r="DT1301" s="1">
        <v>4</v>
      </c>
      <c r="DU1301" s="1">
        <v>2</v>
      </c>
      <c r="DV1301" s="1">
        <v>6</v>
      </c>
      <c r="DW1301" s="1">
        <v>4</v>
      </c>
      <c r="DX1301" s="1">
        <v>1</v>
      </c>
      <c r="DY1301" s="1">
        <v>4</v>
      </c>
      <c r="DZ1301" s="1">
        <v>2</v>
      </c>
      <c r="EA1301" s="1">
        <v>2</v>
      </c>
      <c r="EB1301" s="1">
        <v>1</v>
      </c>
      <c r="EC1301" s="1">
        <v>8</v>
      </c>
      <c r="ED1301" s="1">
        <v>1</v>
      </c>
      <c r="EE1301" s="1">
        <v>3</v>
      </c>
      <c r="EF1301" s="1">
        <v>3</v>
      </c>
      <c r="EG1301" s="1">
        <v>5</v>
      </c>
      <c r="EH1301" s="1">
        <v>4</v>
      </c>
    </row>
    <row r="1302" spans="1:138" x14ac:dyDescent="0.3">
      <c r="A1302" s="1">
        <v>6</v>
      </c>
      <c r="B1302" s="1" t="s">
        <v>10399</v>
      </c>
      <c r="C1302" s="1" t="str">
        <f t="shared" si="20"/>
        <v>DreamDL167</v>
      </c>
      <c r="D1302" s="1" t="s">
        <v>4175</v>
      </c>
      <c r="E1302" s="1">
        <v>0</v>
      </c>
      <c r="F1302" s="1">
        <v>22</v>
      </c>
      <c r="G1302" s="1">
        <v>16</v>
      </c>
      <c r="H1302" s="1" t="s">
        <v>4191</v>
      </c>
      <c r="I1302" s="1" t="s">
        <v>4192</v>
      </c>
      <c r="J1302" s="1" t="s">
        <v>4193</v>
      </c>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v>5</v>
      </c>
      <c r="BX1302" s="1">
        <v>4</v>
      </c>
      <c r="BY1302" s="1">
        <v>3</v>
      </c>
      <c r="BZ1302" s="1">
        <v>7</v>
      </c>
      <c r="CA1302" s="1">
        <v>6</v>
      </c>
      <c r="CB1302" s="1">
        <v>1</v>
      </c>
      <c r="CC1302" s="1">
        <v>4</v>
      </c>
      <c r="CD1302" s="1">
        <v>4</v>
      </c>
      <c r="CE1302" s="1">
        <v>1</v>
      </c>
      <c r="CF1302" s="1">
        <v>3</v>
      </c>
      <c r="CG1302" s="1">
        <v>7</v>
      </c>
      <c r="CH1302" s="1">
        <v>1</v>
      </c>
      <c r="CI1302" s="1">
        <v>1</v>
      </c>
      <c r="CJ1302" s="1">
        <v>4</v>
      </c>
      <c r="CK1302" s="1">
        <v>5</v>
      </c>
      <c r="CL1302" s="1">
        <v>3</v>
      </c>
      <c r="CM1302" s="1">
        <v>4</v>
      </c>
      <c r="CN1302" s="1">
        <v>3</v>
      </c>
      <c r="CO1302" s="1">
        <v>5</v>
      </c>
      <c r="CP1302" s="1">
        <v>3</v>
      </c>
      <c r="CQ1302" s="1">
        <v>5</v>
      </c>
      <c r="CR1302" s="1">
        <v>1</v>
      </c>
      <c r="CS1302" s="1">
        <v>7</v>
      </c>
      <c r="CT1302" s="1">
        <v>5</v>
      </c>
      <c r="CU1302" s="1">
        <v>2</v>
      </c>
      <c r="CV1302" s="1">
        <v>1</v>
      </c>
      <c r="CW1302" s="1">
        <v>9</v>
      </c>
      <c r="CX1302" s="1">
        <v>1</v>
      </c>
      <c r="CY1302" s="1">
        <v>1</v>
      </c>
      <c r="CZ1302" s="1">
        <v>4</v>
      </c>
      <c r="DA1302" s="1">
        <v>5</v>
      </c>
      <c r="DB1302" s="1">
        <v>2</v>
      </c>
      <c r="DC1302" s="1">
        <v>7</v>
      </c>
      <c r="DD1302" s="1">
        <v>6</v>
      </c>
      <c r="DE1302" s="1">
        <v>6</v>
      </c>
      <c r="DF1302" s="1">
        <v>5</v>
      </c>
      <c r="DG1302" s="1">
        <v>6</v>
      </c>
      <c r="DH1302" s="1">
        <v>1</v>
      </c>
      <c r="DI1302" s="1">
        <v>6</v>
      </c>
      <c r="DJ1302" s="1">
        <v>4</v>
      </c>
      <c r="DK1302" s="1">
        <v>4</v>
      </c>
      <c r="DL1302" s="1">
        <v>6</v>
      </c>
      <c r="DM1302" s="1">
        <v>8</v>
      </c>
      <c r="DN1302" s="1">
        <v>2</v>
      </c>
      <c r="DO1302" s="1">
        <v>2</v>
      </c>
      <c r="DP1302" s="1">
        <v>7</v>
      </c>
      <c r="DQ1302" s="1">
        <v>6</v>
      </c>
      <c r="DR1302" s="1">
        <v>3</v>
      </c>
      <c r="DS1302" s="1">
        <v>5</v>
      </c>
      <c r="DT1302" s="1">
        <v>4</v>
      </c>
      <c r="DU1302" s="1">
        <v>5</v>
      </c>
      <c r="DV1302" s="1">
        <v>5</v>
      </c>
      <c r="DW1302" s="1">
        <v>6</v>
      </c>
      <c r="DX1302" s="1">
        <v>1</v>
      </c>
      <c r="DY1302" s="1">
        <v>6</v>
      </c>
      <c r="DZ1302" s="1">
        <v>4</v>
      </c>
      <c r="EA1302" s="1">
        <v>2</v>
      </c>
      <c r="EB1302" s="1">
        <v>3</v>
      </c>
      <c r="EC1302" s="1">
        <v>8</v>
      </c>
      <c r="ED1302" s="1">
        <v>1</v>
      </c>
      <c r="EE1302" s="1">
        <v>1</v>
      </c>
      <c r="EF1302" s="1">
        <v>4</v>
      </c>
      <c r="EG1302" s="1">
        <v>5</v>
      </c>
      <c r="EH1302" s="1">
        <v>3</v>
      </c>
    </row>
    <row r="1303" spans="1:138" x14ac:dyDescent="0.3">
      <c r="A1303" s="1">
        <v>7</v>
      </c>
      <c r="B1303" s="1" t="s">
        <v>10399</v>
      </c>
      <c r="C1303" s="1" t="str">
        <f t="shared" si="20"/>
        <v>DreamDL167</v>
      </c>
      <c r="D1303" s="1" t="s">
        <v>4175</v>
      </c>
      <c r="E1303" s="1">
        <v>0</v>
      </c>
      <c r="F1303" s="1">
        <v>22</v>
      </c>
      <c r="G1303" s="1">
        <v>16</v>
      </c>
      <c r="H1303" s="1" t="s">
        <v>4194</v>
      </c>
      <c r="I1303" s="1" t="s">
        <v>4195</v>
      </c>
      <c r="J1303" s="1" t="s">
        <v>4196</v>
      </c>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v>5</v>
      </c>
      <c r="BX1303" s="1">
        <v>3</v>
      </c>
      <c r="BY1303" s="1">
        <v>1</v>
      </c>
      <c r="BZ1303" s="1">
        <v>5</v>
      </c>
      <c r="CA1303" s="1">
        <v>5</v>
      </c>
      <c r="CB1303" s="1">
        <v>1</v>
      </c>
      <c r="CC1303" s="1">
        <v>1</v>
      </c>
      <c r="CD1303" s="1">
        <v>1</v>
      </c>
      <c r="CE1303" s="1">
        <v>1</v>
      </c>
      <c r="CF1303" s="1">
        <v>1</v>
      </c>
      <c r="CG1303" s="1">
        <v>5</v>
      </c>
      <c r="CH1303" s="1">
        <v>1</v>
      </c>
      <c r="CI1303" s="1">
        <v>1</v>
      </c>
      <c r="CJ1303" s="1">
        <v>3</v>
      </c>
      <c r="CK1303" s="1">
        <v>5</v>
      </c>
      <c r="CL1303" s="1">
        <v>2</v>
      </c>
      <c r="CM1303" s="1">
        <v>4</v>
      </c>
      <c r="CN1303" s="1">
        <v>3</v>
      </c>
      <c r="CO1303" s="1">
        <v>1</v>
      </c>
      <c r="CP1303" s="1">
        <v>4</v>
      </c>
      <c r="CQ1303" s="1">
        <v>4</v>
      </c>
      <c r="CR1303" s="1">
        <v>1</v>
      </c>
      <c r="CS1303" s="1">
        <v>1</v>
      </c>
      <c r="CT1303" s="1">
        <v>2</v>
      </c>
      <c r="CU1303" s="1">
        <v>2</v>
      </c>
      <c r="CV1303" s="1">
        <v>2</v>
      </c>
      <c r="CW1303" s="1">
        <v>8</v>
      </c>
      <c r="CX1303" s="1">
        <v>1</v>
      </c>
      <c r="CY1303" s="1">
        <v>2</v>
      </c>
      <c r="CZ1303" s="1">
        <v>2</v>
      </c>
      <c r="DA1303" s="1">
        <v>5</v>
      </c>
      <c r="DB1303" s="1">
        <v>4</v>
      </c>
      <c r="DC1303" s="1">
        <v>6</v>
      </c>
      <c r="DD1303" s="1">
        <v>2</v>
      </c>
      <c r="DE1303" s="1">
        <v>2</v>
      </c>
      <c r="DF1303" s="1">
        <v>5</v>
      </c>
      <c r="DG1303" s="1">
        <v>6</v>
      </c>
      <c r="DH1303" s="1">
        <v>1</v>
      </c>
      <c r="DI1303" s="1">
        <v>2</v>
      </c>
      <c r="DJ1303" s="1">
        <v>1</v>
      </c>
      <c r="DK1303" s="1">
        <v>6</v>
      </c>
      <c r="DL1303" s="1">
        <v>3</v>
      </c>
      <c r="DM1303" s="1">
        <v>7</v>
      </c>
      <c r="DN1303" s="1">
        <v>2</v>
      </c>
      <c r="DO1303" s="1">
        <v>4</v>
      </c>
      <c r="DP1303" s="1">
        <v>6</v>
      </c>
      <c r="DQ1303" s="1">
        <v>6</v>
      </c>
      <c r="DR1303" s="1">
        <v>6</v>
      </c>
      <c r="DS1303" s="1">
        <v>5</v>
      </c>
      <c r="DT1303" s="1">
        <v>3</v>
      </c>
      <c r="DU1303" s="1">
        <v>1</v>
      </c>
      <c r="DV1303" s="1">
        <v>5</v>
      </c>
      <c r="DW1303" s="1">
        <v>5</v>
      </c>
      <c r="DX1303" s="1">
        <v>1</v>
      </c>
      <c r="DY1303" s="1">
        <v>1</v>
      </c>
      <c r="DZ1303" s="1">
        <v>1</v>
      </c>
      <c r="EA1303" s="1">
        <v>2</v>
      </c>
      <c r="EB1303" s="1">
        <v>2</v>
      </c>
      <c r="EC1303" s="1">
        <v>7</v>
      </c>
      <c r="ED1303" s="1">
        <v>1</v>
      </c>
      <c r="EE1303" s="1">
        <v>2</v>
      </c>
      <c r="EF1303" s="1">
        <v>3</v>
      </c>
      <c r="EG1303" s="1">
        <v>5</v>
      </c>
      <c r="EH1303" s="1">
        <v>4</v>
      </c>
    </row>
    <row r="1304" spans="1:138" x14ac:dyDescent="0.3">
      <c r="A1304" s="1">
        <v>8</v>
      </c>
      <c r="B1304" s="1" t="s">
        <v>10399</v>
      </c>
      <c r="C1304" s="1" t="str">
        <f t="shared" si="20"/>
        <v>DreamDL167</v>
      </c>
      <c r="D1304" s="1" t="s">
        <v>4175</v>
      </c>
      <c r="E1304" s="1">
        <v>0</v>
      </c>
      <c r="F1304" s="1">
        <v>22</v>
      </c>
      <c r="G1304" s="1">
        <v>16</v>
      </c>
      <c r="H1304" s="1" t="s">
        <v>4197</v>
      </c>
      <c r="I1304" s="1" t="s">
        <v>4198</v>
      </c>
      <c r="J1304" s="1" t="s">
        <v>4199</v>
      </c>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v>5</v>
      </c>
      <c r="BX1304" s="1">
        <v>3</v>
      </c>
      <c r="BY1304" s="1">
        <v>1</v>
      </c>
      <c r="BZ1304" s="1">
        <v>3</v>
      </c>
      <c r="CA1304" s="1">
        <v>2</v>
      </c>
      <c r="CB1304" s="1">
        <v>1</v>
      </c>
      <c r="CC1304" s="1">
        <v>4</v>
      </c>
      <c r="CD1304" s="1">
        <v>1</v>
      </c>
      <c r="CE1304" s="1">
        <v>1</v>
      </c>
      <c r="CF1304" s="1">
        <v>1</v>
      </c>
      <c r="CG1304" s="1">
        <v>7</v>
      </c>
      <c r="CH1304" s="1">
        <v>2</v>
      </c>
      <c r="CI1304" s="1">
        <v>1</v>
      </c>
      <c r="CJ1304" s="1">
        <v>1</v>
      </c>
      <c r="CK1304" s="1">
        <v>5</v>
      </c>
      <c r="CL1304" s="1">
        <v>5</v>
      </c>
      <c r="CM1304" s="1">
        <v>7</v>
      </c>
      <c r="CN1304" s="1">
        <v>2</v>
      </c>
      <c r="CO1304" s="1">
        <v>1</v>
      </c>
      <c r="CP1304" s="1">
        <v>2</v>
      </c>
      <c r="CQ1304" s="1">
        <v>1</v>
      </c>
      <c r="CR1304" s="1">
        <v>1</v>
      </c>
      <c r="CS1304" s="1">
        <v>4</v>
      </c>
      <c r="CT1304" s="1">
        <v>2</v>
      </c>
      <c r="CU1304" s="1">
        <v>1</v>
      </c>
      <c r="CV1304" s="1">
        <v>1</v>
      </c>
      <c r="CW1304" s="1">
        <v>7</v>
      </c>
      <c r="CX1304" s="1">
        <v>1</v>
      </c>
      <c r="CY1304" s="1">
        <v>1</v>
      </c>
      <c r="CZ1304" s="1">
        <v>2</v>
      </c>
      <c r="DA1304" s="1">
        <v>5</v>
      </c>
      <c r="DB1304" s="1">
        <v>4</v>
      </c>
      <c r="DC1304" s="1">
        <v>7</v>
      </c>
      <c r="DD1304" s="1">
        <v>2</v>
      </c>
      <c r="DE1304" s="1">
        <v>2</v>
      </c>
      <c r="DF1304" s="1">
        <v>4</v>
      </c>
      <c r="DG1304" s="1">
        <v>4</v>
      </c>
      <c r="DH1304" s="1">
        <v>1</v>
      </c>
      <c r="DI1304" s="1">
        <v>4</v>
      </c>
      <c r="DJ1304" s="1">
        <v>2</v>
      </c>
      <c r="DK1304" s="1">
        <v>4</v>
      </c>
      <c r="DL1304" s="1">
        <v>2</v>
      </c>
      <c r="DM1304" s="1">
        <v>7</v>
      </c>
      <c r="DN1304" s="1">
        <v>6</v>
      </c>
      <c r="DO1304" s="1">
        <v>6</v>
      </c>
      <c r="DP1304" s="1">
        <v>6</v>
      </c>
      <c r="DQ1304" s="1">
        <v>6</v>
      </c>
      <c r="DR1304" s="1">
        <v>6</v>
      </c>
      <c r="DS1304" s="1">
        <v>7</v>
      </c>
      <c r="DT1304" s="1">
        <v>2</v>
      </c>
      <c r="DU1304" s="1">
        <v>1</v>
      </c>
      <c r="DV1304" s="1">
        <v>3</v>
      </c>
      <c r="DW1304" s="1">
        <v>2</v>
      </c>
      <c r="DX1304" s="1">
        <v>1</v>
      </c>
      <c r="DY1304" s="1">
        <v>4</v>
      </c>
      <c r="DZ1304" s="1">
        <v>2</v>
      </c>
      <c r="EA1304" s="1">
        <v>1</v>
      </c>
      <c r="EB1304" s="1">
        <v>1</v>
      </c>
      <c r="EC1304" s="1">
        <v>7</v>
      </c>
      <c r="ED1304" s="1">
        <v>2</v>
      </c>
      <c r="EE1304" s="1">
        <v>1</v>
      </c>
      <c r="EF1304" s="1">
        <v>2</v>
      </c>
      <c r="EG1304" s="1">
        <v>5</v>
      </c>
      <c r="EH1304" s="1">
        <v>5</v>
      </c>
    </row>
    <row r="1305" spans="1:138" x14ac:dyDescent="0.3">
      <c r="A1305" s="1">
        <v>9</v>
      </c>
      <c r="B1305" s="1" t="s">
        <v>10399</v>
      </c>
      <c r="C1305" s="1" t="str">
        <f t="shared" si="20"/>
        <v>DreamDL167</v>
      </c>
      <c r="D1305" s="1" t="s">
        <v>4175</v>
      </c>
      <c r="E1305" s="1">
        <v>0</v>
      </c>
      <c r="F1305" s="1">
        <v>22</v>
      </c>
      <c r="G1305" s="1">
        <v>16</v>
      </c>
      <c r="H1305" s="1" t="s">
        <v>4200</v>
      </c>
      <c r="I1305" s="1" t="s">
        <v>4201</v>
      </c>
      <c r="J1305" s="1" t="s">
        <v>4202</v>
      </c>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v>4</v>
      </c>
      <c r="BX1305" s="1">
        <v>4</v>
      </c>
      <c r="BY1305" s="1">
        <v>1</v>
      </c>
      <c r="BZ1305" s="1">
        <v>7</v>
      </c>
      <c r="CA1305" s="1">
        <v>1</v>
      </c>
      <c r="CB1305" s="1">
        <v>1</v>
      </c>
      <c r="CC1305" s="1">
        <v>5</v>
      </c>
      <c r="CD1305" s="1">
        <v>3</v>
      </c>
      <c r="CE1305" s="1">
        <v>3</v>
      </c>
      <c r="CF1305" s="1">
        <v>5</v>
      </c>
      <c r="CG1305" s="1">
        <v>6</v>
      </c>
      <c r="CH1305" s="1">
        <v>3</v>
      </c>
      <c r="CI1305" s="1">
        <v>3</v>
      </c>
      <c r="CJ1305" s="1">
        <v>4</v>
      </c>
      <c r="CK1305" s="1">
        <v>4</v>
      </c>
      <c r="CL1305" s="1">
        <v>5</v>
      </c>
      <c r="CM1305" s="1">
        <v>7</v>
      </c>
      <c r="CN1305" s="1">
        <v>6</v>
      </c>
      <c r="CO1305" s="1">
        <v>1</v>
      </c>
      <c r="CP1305" s="1">
        <v>8</v>
      </c>
      <c r="CQ1305" s="1">
        <v>5</v>
      </c>
      <c r="CR1305" s="1">
        <v>1</v>
      </c>
      <c r="CS1305" s="1">
        <v>6</v>
      </c>
      <c r="CT1305" s="1">
        <v>2</v>
      </c>
      <c r="CU1305" s="1">
        <v>4</v>
      </c>
      <c r="CV1305" s="1">
        <v>7</v>
      </c>
      <c r="CW1305" s="1">
        <v>9</v>
      </c>
      <c r="CX1305" s="1">
        <v>5</v>
      </c>
      <c r="CY1305" s="1">
        <v>2</v>
      </c>
      <c r="CZ1305" s="1">
        <v>2</v>
      </c>
      <c r="DA1305" s="1">
        <v>3</v>
      </c>
      <c r="DB1305" s="1">
        <v>5</v>
      </c>
      <c r="DC1305" s="1">
        <v>6</v>
      </c>
      <c r="DD1305" s="1">
        <v>4</v>
      </c>
      <c r="DE1305" s="1">
        <v>2</v>
      </c>
      <c r="DF1305" s="1">
        <v>8</v>
      </c>
      <c r="DG1305" s="1">
        <v>4</v>
      </c>
      <c r="DH1305" s="1">
        <v>1</v>
      </c>
      <c r="DI1305" s="1">
        <v>4</v>
      </c>
      <c r="DJ1305" s="1">
        <v>2</v>
      </c>
      <c r="DK1305" s="1">
        <v>6</v>
      </c>
      <c r="DL1305" s="1">
        <v>7</v>
      </c>
      <c r="DM1305" s="1">
        <v>8</v>
      </c>
      <c r="DN1305" s="1">
        <v>6</v>
      </c>
      <c r="DO1305" s="1">
        <v>2</v>
      </c>
      <c r="DP1305" s="1">
        <v>7</v>
      </c>
      <c r="DQ1305" s="1">
        <v>6</v>
      </c>
      <c r="DR1305" s="1">
        <v>6</v>
      </c>
      <c r="DS1305" s="1">
        <v>6</v>
      </c>
      <c r="DT1305" s="1">
        <v>4</v>
      </c>
      <c r="DU1305" s="1">
        <v>1</v>
      </c>
      <c r="DV1305" s="1">
        <v>8</v>
      </c>
      <c r="DW1305" s="1">
        <v>4</v>
      </c>
      <c r="DX1305" s="1">
        <v>1</v>
      </c>
      <c r="DY1305" s="1">
        <v>5</v>
      </c>
      <c r="DZ1305" s="1">
        <v>2</v>
      </c>
      <c r="EA1305" s="1">
        <v>4</v>
      </c>
      <c r="EB1305" s="1">
        <v>7</v>
      </c>
      <c r="EC1305" s="1">
        <v>8</v>
      </c>
      <c r="ED1305" s="1">
        <v>5</v>
      </c>
      <c r="EE1305" s="1">
        <v>2</v>
      </c>
      <c r="EF1305" s="1">
        <v>4</v>
      </c>
      <c r="EG1305" s="1">
        <v>4</v>
      </c>
      <c r="EH1305" s="1">
        <v>5</v>
      </c>
    </row>
    <row r="1306" spans="1:138" x14ac:dyDescent="0.3">
      <c r="A1306" s="1">
        <v>1</v>
      </c>
      <c r="B1306" s="1" t="s">
        <v>10399</v>
      </c>
      <c r="C1306" s="1" t="str">
        <f t="shared" si="20"/>
        <v>DreamDL168</v>
      </c>
      <c r="D1306" s="1" t="s">
        <v>4203</v>
      </c>
      <c r="E1306" s="1">
        <v>0</v>
      </c>
      <c r="F1306" s="1">
        <v>20</v>
      </c>
      <c r="G1306" s="1">
        <v>13</v>
      </c>
      <c r="H1306" s="1" t="s">
        <v>4204</v>
      </c>
      <c r="I1306" s="1" t="s">
        <v>4205</v>
      </c>
      <c r="J1306" s="1" t="s">
        <v>4206</v>
      </c>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v>5</v>
      </c>
      <c r="BX1306" s="1">
        <v>3</v>
      </c>
      <c r="BY1306" s="1">
        <v>1</v>
      </c>
      <c r="BZ1306" s="1">
        <v>7</v>
      </c>
      <c r="CA1306" s="1">
        <v>1</v>
      </c>
      <c r="CB1306" s="1">
        <v>1</v>
      </c>
      <c r="CC1306" s="1">
        <v>1</v>
      </c>
      <c r="CD1306" s="1">
        <v>1</v>
      </c>
      <c r="CE1306" s="1">
        <v>1</v>
      </c>
      <c r="CF1306" s="1">
        <v>1</v>
      </c>
      <c r="CG1306" s="1">
        <v>3</v>
      </c>
      <c r="CH1306" s="1">
        <v>1</v>
      </c>
      <c r="CI1306" s="1">
        <v>1</v>
      </c>
      <c r="CJ1306" s="1">
        <v>1</v>
      </c>
      <c r="CK1306" s="1">
        <v>5</v>
      </c>
      <c r="CL1306" s="1">
        <v>1</v>
      </c>
      <c r="CM1306" s="1">
        <v>1</v>
      </c>
      <c r="CN1306" s="1">
        <v>3</v>
      </c>
      <c r="CO1306" s="1">
        <v>1</v>
      </c>
      <c r="CP1306" s="1">
        <v>5</v>
      </c>
      <c r="CQ1306" s="1">
        <v>3</v>
      </c>
      <c r="CR1306" s="1">
        <v>1</v>
      </c>
      <c r="CS1306" s="1">
        <v>2</v>
      </c>
      <c r="CT1306" s="1">
        <v>3</v>
      </c>
      <c r="CU1306" s="1">
        <v>1</v>
      </c>
      <c r="CV1306" s="1">
        <v>1</v>
      </c>
      <c r="CW1306" s="1">
        <v>7</v>
      </c>
      <c r="CX1306" s="1">
        <v>1</v>
      </c>
      <c r="CY1306" s="1">
        <v>1</v>
      </c>
      <c r="CZ1306" s="1">
        <v>2</v>
      </c>
      <c r="DA1306" s="1">
        <v>5</v>
      </c>
      <c r="DB1306" s="1">
        <v>1</v>
      </c>
      <c r="DC1306" s="1">
        <v>6</v>
      </c>
      <c r="DD1306" s="1">
        <v>3</v>
      </c>
      <c r="DE1306" s="1">
        <v>6</v>
      </c>
      <c r="DF1306" s="1">
        <v>6</v>
      </c>
      <c r="DG1306" s="1">
        <v>6</v>
      </c>
      <c r="DH1306" s="1">
        <v>2</v>
      </c>
      <c r="DI1306" s="1">
        <v>4</v>
      </c>
      <c r="DJ1306" s="1">
        <v>2</v>
      </c>
      <c r="DK1306" s="1">
        <v>2</v>
      </c>
      <c r="DL1306" s="1">
        <v>2</v>
      </c>
      <c r="DM1306" s="1">
        <v>7</v>
      </c>
      <c r="DN1306" s="1">
        <v>2</v>
      </c>
      <c r="DO1306" s="1">
        <v>2</v>
      </c>
      <c r="DP1306" s="1">
        <v>6</v>
      </c>
      <c r="DQ1306" s="1">
        <v>6</v>
      </c>
      <c r="DR1306" s="1">
        <v>2</v>
      </c>
      <c r="DS1306" s="1">
        <v>5</v>
      </c>
      <c r="DT1306" s="1">
        <v>3</v>
      </c>
      <c r="DU1306" s="1">
        <v>1</v>
      </c>
      <c r="DV1306" s="1">
        <v>6</v>
      </c>
      <c r="DW1306" s="1">
        <v>3</v>
      </c>
      <c r="DX1306" s="1">
        <v>1</v>
      </c>
      <c r="DY1306" s="1">
        <v>2</v>
      </c>
      <c r="DZ1306" s="1">
        <v>2</v>
      </c>
      <c r="EA1306" s="1">
        <v>1</v>
      </c>
      <c r="EB1306" s="1">
        <v>1</v>
      </c>
      <c r="EC1306" s="1">
        <v>7</v>
      </c>
      <c r="ED1306" s="1">
        <v>1</v>
      </c>
      <c r="EE1306" s="1">
        <v>1</v>
      </c>
      <c r="EF1306" s="1">
        <v>2</v>
      </c>
      <c r="EG1306" s="1">
        <v>5</v>
      </c>
      <c r="EH1306" s="1">
        <v>1</v>
      </c>
    </row>
    <row r="1307" spans="1:138" x14ac:dyDescent="0.3">
      <c r="A1307" s="1">
        <v>2</v>
      </c>
      <c r="B1307" s="1" t="s">
        <v>10399</v>
      </c>
      <c r="C1307" s="1" t="str">
        <f t="shared" si="20"/>
        <v>DreamDL168</v>
      </c>
      <c r="D1307" s="1" t="s">
        <v>4203</v>
      </c>
      <c r="E1307" s="1">
        <v>0</v>
      </c>
      <c r="F1307" s="1">
        <v>20</v>
      </c>
      <c r="G1307" s="1">
        <v>13</v>
      </c>
      <c r="H1307" s="1" t="s">
        <v>4207</v>
      </c>
      <c r="I1307" s="1" t="s">
        <v>4208</v>
      </c>
      <c r="J1307" s="1" t="s">
        <v>4209</v>
      </c>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v>5</v>
      </c>
      <c r="BX1307" s="1">
        <v>3</v>
      </c>
      <c r="BY1307" s="1">
        <v>4</v>
      </c>
      <c r="BZ1307" s="1">
        <v>5</v>
      </c>
      <c r="CA1307" s="1">
        <v>3</v>
      </c>
      <c r="CB1307" s="1">
        <v>4</v>
      </c>
      <c r="CC1307" s="1">
        <v>3</v>
      </c>
      <c r="CD1307" s="1">
        <v>4</v>
      </c>
      <c r="CE1307" s="1">
        <v>1</v>
      </c>
      <c r="CF1307" s="1">
        <v>5</v>
      </c>
      <c r="CG1307" s="1">
        <v>7</v>
      </c>
      <c r="CH1307" s="1">
        <v>3</v>
      </c>
      <c r="CI1307" s="1">
        <v>1</v>
      </c>
      <c r="CJ1307" s="1">
        <v>3</v>
      </c>
      <c r="CK1307" s="1">
        <v>5</v>
      </c>
      <c r="CL1307" s="1">
        <v>3</v>
      </c>
      <c r="CM1307" s="1">
        <v>5</v>
      </c>
      <c r="CN1307" s="1">
        <v>3</v>
      </c>
      <c r="CO1307" s="1">
        <v>4</v>
      </c>
      <c r="CP1307" s="1">
        <v>3</v>
      </c>
      <c r="CQ1307" s="1">
        <v>4</v>
      </c>
      <c r="CR1307" s="1">
        <v>2</v>
      </c>
      <c r="CS1307" s="1">
        <v>3</v>
      </c>
      <c r="CT1307" s="1">
        <v>2</v>
      </c>
      <c r="CU1307" s="1">
        <v>2</v>
      </c>
      <c r="CV1307" s="1">
        <v>5</v>
      </c>
      <c r="CW1307" s="1">
        <v>8</v>
      </c>
      <c r="CX1307" s="1">
        <v>2</v>
      </c>
      <c r="CY1307" s="1">
        <v>1</v>
      </c>
      <c r="CZ1307" s="1">
        <v>4</v>
      </c>
      <c r="DA1307" s="1">
        <v>5</v>
      </c>
      <c r="DB1307" s="1">
        <v>2</v>
      </c>
      <c r="DC1307" s="1">
        <v>6</v>
      </c>
      <c r="DD1307" s="1">
        <v>3</v>
      </c>
      <c r="DE1307" s="1">
        <v>6</v>
      </c>
      <c r="DF1307" s="1">
        <v>5</v>
      </c>
      <c r="DG1307" s="1">
        <v>4</v>
      </c>
      <c r="DH1307" s="1">
        <v>6</v>
      </c>
      <c r="DI1307" s="1">
        <v>2</v>
      </c>
      <c r="DJ1307" s="1">
        <v>2</v>
      </c>
      <c r="DK1307" s="1">
        <v>4</v>
      </c>
      <c r="DL1307" s="1">
        <v>6</v>
      </c>
      <c r="DM1307" s="1">
        <v>8</v>
      </c>
      <c r="DN1307" s="1">
        <v>4</v>
      </c>
      <c r="DO1307" s="1">
        <v>2</v>
      </c>
      <c r="DP1307" s="1">
        <v>6</v>
      </c>
      <c r="DQ1307" s="1">
        <v>6</v>
      </c>
      <c r="DR1307" s="1">
        <v>6</v>
      </c>
      <c r="DS1307" s="1">
        <v>5</v>
      </c>
      <c r="DT1307" s="1">
        <v>3</v>
      </c>
      <c r="DU1307" s="1">
        <v>4</v>
      </c>
      <c r="DV1307" s="1">
        <v>5</v>
      </c>
      <c r="DW1307" s="1">
        <v>4</v>
      </c>
      <c r="DX1307" s="1">
        <v>4</v>
      </c>
      <c r="DY1307" s="1">
        <v>3</v>
      </c>
      <c r="DZ1307" s="1">
        <v>2</v>
      </c>
      <c r="EA1307" s="1">
        <v>2</v>
      </c>
      <c r="EB1307" s="1">
        <v>5</v>
      </c>
      <c r="EC1307" s="1">
        <v>8</v>
      </c>
      <c r="ED1307" s="1">
        <v>3</v>
      </c>
      <c r="EE1307" s="1">
        <v>1</v>
      </c>
      <c r="EF1307" s="1">
        <v>4</v>
      </c>
      <c r="EG1307" s="1">
        <v>5</v>
      </c>
      <c r="EH1307" s="1">
        <v>3</v>
      </c>
    </row>
    <row r="1308" spans="1:138" x14ac:dyDescent="0.3">
      <c r="A1308" s="1">
        <v>3</v>
      </c>
      <c r="B1308" s="1" t="s">
        <v>10399</v>
      </c>
      <c r="C1308" s="1" t="str">
        <f t="shared" si="20"/>
        <v>DreamDL168</v>
      </c>
      <c r="D1308" s="1" t="s">
        <v>4203</v>
      </c>
      <c r="E1308" s="1">
        <v>0</v>
      </c>
      <c r="F1308" s="1">
        <v>20</v>
      </c>
      <c r="G1308" s="1">
        <v>13</v>
      </c>
      <c r="H1308" s="1" t="s">
        <v>4210</v>
      </c>
      <c r="I1308" s="1" t="s">
        <v>4211</v>
      </c>
      <c r="J1308" s="1" t="s">
        <v>4212</v>
      </c>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v>5</v>
      </c>
      <c r="BX1308" s="1">
        <v>4</v>
      </c>
      <c r="BY1308" s="1">
        <v>1</v>
      </c>
      <c r="BZ1308" s="1">
        <v>7</v>
      </c>
      <c r="CA1308" s="1">
        <v>2</v>
      </c>
      <c r="CB1308" s="1">
        <v>1</v>
      </c>
      <c r="CC1308" s="1">
        <v>4</v>
      </c>
      <c r="CD1308" s="1">
        <v>3</v>
      </c>
      <c r="CE1308" s="1">
        <v>6</v>
      </c>
      <c r="CF1308" s="1">
        <v>5</v>
      </c>
      <c r="CG1308" s="1">
        <v>7</v>
      </c>
      <c r="CH1308" s="1">
        <v>4</v>
      </c>
      <c r="CI1308" s="1">
        <v>2</v>
      </c>
      <c r="CJ1308" s="1">
        <v>4</v>
      </c>
      <c r="CK1308" s="1">
        <v>6</v>
      </c>
      <c r="CL1308" s="1">
        <v>5</v>
      </c>
      <c r="CM1308" s="1">
        <v>9</v>
      </c>
      <c r="CN1308" s="1">
        <v>4</v>
      </c>
      <c r="CO1308" s="1">
        <v>1</v>
      </c>
      <c r="CP1308" s="1">
        <v>7</v>
      </c>
      <c r="CQ1308" s="1">
        <v>4</v>
      </c>
      <c r="CR1308" s="1">
        <v>1</v>
      </c>
      <c r="CS1308" s="1">
        <v>4</v>
      </c>
      <c r="CT1308" s="1">
        <v>2</v>
      </c>
      <c r="CU1308" s="1">
        <v>6</v>
      </c>
      <c r="CV1308" s="1">
        <v>7</v>
      </c>
      <c r="CW1308" s="1">
        <v>7</v>
      </c>
      <c r="CX1308" s="1">
        <v>1</v>
      </c>
      <c r="CY1308" s="1">
        <v>1</v>
      </c>
      <c r="CZ1308" s="1">
        <v>7</v>
      </c>
      <c r="DA1308" s="1">
        <v>5</v>
      </c>
      <c r="DB1308" s="1">
        <v>4</v>
      </c>
      <c r="DC1308" s="1">
        <v>6</v>
      </c>
      <c r="DD1308" s="1">
        <v>4</v>
      </c>
      <c r="DE1308" s="1">
        <v>3</v>
      </c>
      <c r="DF1308" s="1">
        <v>7</v>
      </c>
      <c r="DG1308" s="1">
        <v>4</v>
      </c>
      <c r="DH1308" s="1">
        <v>1</v>
      </c>
      <c r="DI1308" s="1">
        <v>4</v>
      </c>
      <c r="DJ1308" s="1">
        <v>3</v>
      </c>
      <c r="DK1308" s="1">
        <v>7</v>
      </c>
      <c r="DL1308" s="1">
        <v>6</v>
      </c>
      <c r="DM1308" s="1">
        <v>7</v>
      </c>
      <c r="DN1308" s="1">
        <v>6</v>
      </c>
      <c r="DO1308" s="1">
        <v>4</v>
      </c>
      <c r="DP1308" s="1">
        <v>7</v>
      </c>
      <c r="DQ1308" s="1">
        <v>6</v>
      </c>
      <c r="DR1308" s="1">
        <v>6</v>
      </c>
      <c r="DS1308" s="1">
        <v>6</v>
      </c>
      <c r="DT1308" s="1">
        <v>4</v>
      </c>
      <c r="DU1308" s="1">
        <v>1</v>
      </c>
      <c r="DV1308" s="1">
        <v>7</v>
      </c>
      <c r="DW1308" s="1">
        <v>4</v>
      </c>
      <c r="DX1308" s="1">
        <v>1</v>
      </c>
      <c r="DY1308" s="1">
        <v>4</v>
      </c>
      <c r="DZ1308" s="1">
        <v>3</v>
      </c>
      <c r="EA1308" s="1">
        <v>6</v>
      </c>
      <c r="EB1308" s="1">
        <v>6</v>
      </c>
      <c r="EC1308" s="1">
        <v>7</v>
      </c>
      <c r="ED1308" s="1">
        <v>4</v>
      </c>
      <c r="EE1308" s="1">
        <v>2</v>
      </c>
      <c r="EF1308" s="1">
        <v>7</v>
      </c>
      <c r="EG1308" s="1">
        <v>6</v>
      </c>
      <c r="EH1308" s="1">
        <v>5</v>
      </c>
    </row>
    <row r="1309" spans="1:138" x14ac:dyDescent="0.3">
      <c r="A1309" s="1">
        <v>4</v>
      </c>
      <c r="B1309" s="1" t="s">
        <v>10399</v>
      </c>
      <c r="C1309" s="1" t="str">
        <f t="shared" si="20"/>
        <v>DreamDL168</v>
      </c>
      <c r="D1309" s="1" t="s">
        <v>4203</v>
      </c>
      <c r="E1309" s="1">
        <v>0</v>
      </c>
      <c r="F1309" s="1">
        <v>20</v>
      </c>
      <c r="G1309" s="1">
        <v>13</v>
      </c>
      <c r="H1309" s="1" t="s">
        <v>4213</v>
      </c>
      <c r="I1309" s="1" t="s">
        <v>4214</v>
      </c>
      <c r="J1309" s="1" t="s">
        <v>4215</v>
      </c>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v>7</v>
      </c>
      <c r="BX1309" s="1">
        <v>4</v>
      </c>
      <c r="BY1309" s="1">
        <v>1</v>
      </c>
      <c r="BZ1309" s="1">
        <v>7</v>
      </c>
      <c r="CA1309" s="1">
        <v>5</v>
      </c>
      <c r="CB1309" s="1">
        <v>3</v>
      </c>
      <c r="CC1309" s="1">
        <v>4</v>
      </c>
      <c r="CD1309" s="1">
        <v>4</v>
      </c>
      <c r="CE1309" s="1">
        <v>1</v>
      </c>
      <c r="CF1309" s="1">
        <v>5</v>
      </c>
      <c r="CG1309" s="1">
        <v>7</v>
      </c>
      <c r="CH1309" s="1">
        <v>3</v>
      </c>
      <c r="CI1309" s="1">
        <v>3</v>
      </c>
      <c r="CJ1309" s="1">
        <v>4</v>
      </c>
      <c r="CK1309" s="1">
        <v>2</v>
      </c>
      <c r="CL1309" s="1">
        <v>3</v>
      </c>
      <c r="CM1309" s="1">
        <v>9</v>
      </c>
      <c r="CN1309" s="1">
        <v>7</v>
      </c>
      <c r="CO1309" s="1">
        <v>1</v>
      </c>
      <c r="CP1309" s="1">
        <v>7</v>
      </c>
      <c r="CQ1309" s="1">
        <v>6</v>
      </c>
      <c r="CR1309" s="1">
        <v>1</v>
      </c>
      <c r="CS1309" s="1">
        <v>7</v>
      </c>
      <c r="CT1309" s="1">
        <v>7</v>
      </c>
      <c r="CU1309" s="1">
        <v>2</v>
      </c>
      <c r="CV1309" s="1">
        <v>7</v>
      </c>
      <c r="CW1309" s="1">
        <v>9</v>
      </c>
      <c r="CX1309" s="1">
        <v>4</v>
      </c>
      <c r="CY1309" s="1">
        <v>1</v>
      </c>
      <c r="CZ1309" s="1">
        <v>7</v>
      </c>
      <c r="DA1309" s="1">
        <v>2</v>
      </c>
      <c r="DB1309" s="1">
        <v>3</v>
      </c>
      <c r="DC1309" s="1">
        <v>6</v>
      </c>
      <c r="DD1309" s="1">
        <v>7</v>
      </c>
      <c r="DE1309" s="1">
        <v>2</v>
      </c>
      <c r="DF1309" s="1">
        <v>6</v>
      </c>
      <c r="DG1309" s="1">
        <v>7</v>
      </c>
      <c r="DH1309" s="1">
        <v>6</v>
      </c>
      <c r="DI1309" s="1">
        <v>6</v>
      </c>
      <c r="DJ1309" s="1">
        <v>6</v>
      </c>
      <c r="DK1309" s="1">
        <v>4</v>
      </c>
      <c r="DL1309" s="1">
        <v>6</v>
      </c>
      <c r="DM1309" s="1">
        <v>8</v>
      </c>
      <c r="DN1309" s="1">
        <v>6</v>
      </c>
      <c r="DO1309" s="1">
        <v>2</v>
      </c>
      <c r="DP1309" s="1">
        <v>7</v>
      </c>
      <c r="DQ1309" s="1">
        <v>2</v>
      </c>
      <c r="DR1309" s="1">
        <v>6</v>
      </c>
      <c r="DS1309" s="1">
        <v>7</v>
      </c>
      <c r="DT1309" s="1">
        <v>7</v>
      </c>
      <c r="DU1309" s="1">
        <v>1</v>
      </c>
      <c r="DV1309" s="1">
        <v>7</v>
      </c>
      <c r="DW1309" s="1">
        <v>6</v>
      </c>
      <c r="DX1309" s="1">
        <v>3</v>
      </c>
      <c r="DY1309" s="1">
        <v>6</v>
      </c>
      <c r="DZ1309" s="1">
        <v>6</v>
      </c>
      <c r="EA1309" s="1">
        <v>2</v>
      </c>
      <c r="EB1309" s="1">
        <v>6</v>
      </c>
      <c r="EC1309" s="1">
        <v>8</v>
      </c>
      <c r="ED1309" s="1">
        <v>4</v>
      </c>
      <c r="EE1309" s="1">
        <v>2</v>
      </c>
      <c r="EF1309" s="1">
        <v>7</v>
      </c>
      <c r="EG1309" s="1">
        <v>2</v>
      </c>
      <c r="EH1309" s="1">
        <v>3</v>
      </c>
    </row>
    <row r="1310" spans="1:138" x14ac:dyDescent="0.3">
      <c r="A1310" s="1">
        <v>5</v>
      </c>
      <c r="B1310" s="1" t="s">
        <v>10399</v>
      </c>
      <c r="C1310" s="1" t="str">
        <f t="shared" si="20"/>
        <v>DreamDL168</v>
      </c>
      <c r="D1310" s="1" t="s">
        <v>4203</v>
      </c>
      <c r="E1310" s="1">
        <v>0</v>
      </c>
      <c r="F1310" s="1">
        <v>20</v>
      </c>
      <c r="G1310" s="1">
        <v>13</v>
      </c>
      <c r="H1310" s="1" t="s">
        <v>4216</v>
      </c>
      <c r="I1310" s="1" t="s">
        <v>4217</v>
      </c>
      <c r="J1310" s="1" t="s">
        <v>4218</v>
      </c>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v>1</v>
      </c>
      <c r="BX1310" s="1">
        <v>1</v>
      </c>
      <c r="BY1310" s="1">
        <v>1</v>
      </c>
      <c r="BZ1310" s="1">
        <v>5</v>
      </c>
      <c r="CA1310" s="1">
        <v>1</v>
      </c>
      <c r="CB1310" s="1">
        <v>1</v>
      </c>
      <c r="CC1310" s="1">
        <v>1</v>
      </c>
      <c r="CD1310" s="1">
        <v>1</v>
      </c>
      <c r="CE1310" s="1">
        <v>1</v>
      </c>
      <c r="CF1310" s="1">
        <v>1</v>
      </c>
      <c r="CG1310" s="1">
        <v>5</v>
      </c>
      <c r="CH1310" s="1">
        <v>1</v>
      </c>
      <c r="CI1310" s="1">
        <v>1</v>
      </c>
      <c r="CJ1310" s="1">
        <v>1</v>
      </c>
      <c r="CK1310" s="1">
        <v>5</v>
      </c>
      <c r="CL1310" s="1">
        <v>3</v>
      </c>
      <c r="CM1310" s="1">
        <v>1</v>
      </c>
      <c r="CN1310" s="1">
        <v>2</v>
      </c>
      <c r="CO1310" s="1">
        <v>3</v>
      </c>
      <c r="CP1310" s="1">
        <v>2</v>
      </c>
      <c r="CQ1310" s="1">
        <v>2</v>
      </c>
      <c r="CR1310" s="1">
        <v>1</v>
      </c>
      <c r="CS1310" s="1">
        <v>1</v>
      </c>
      <c r="CT1310" s="1">
        <v>1</v>
      </c>
      <c r="CU1310" s="1">
        <v>4</v>
      </c>
      <c r="CV1310" s="1">
        <v>1</v>
      </c>
      <c r="CW1310" s="1">
        <v>7</v>
      </c>
      <c r="CX1310" s="1">
        <v>1</v>
      </c>
      <c r="CY1310" s="1">
        <v>5</v>
      </c>
      <c r="CZ1310" s="1">
        <v>2</v>
      </c>
      <c r="DA1310" s="1">
        <v>5</v>
      </c>
      <c r="DB1310" s="1">
        <v>3</v>
      </c>
      <c r="DC1310" s="1">
        <v>2</v>
      </c>
      <c r="DD1310" s="1">
        <v>2</v>
      </c>
      <c r="DE1310" s="1">
        <v>6</v>
      </c>
      <c r="DF1310" s="1">
        <v>2</v>
      </c>
      <c r="DG1310" s="1">
        <v>2</v>
      </c>
      <c r="DH1310" s="1">
        <v>1</v>
      </c>
      <c r="DI1310" s="1">
        <v>1</v>
      </c>
      <c r="DJ1310" s="1">
        <v>1</v>
      </c>
      <c r="DK1310" s="1">
        <v>2</v>
      </c>
      <c r="DL1310" s="1">
        <v>1</v>
      </c>
      <c r="DM1310" s="1">
        <v>6</v>
      </c>
      <c r="DN1310" s="1">
        <v>1</v>
      </c>
      <c r="DO1310" s="1">
        <v>6</v>
      </c>
      <c r="DP1310" s="1">
        <v>2</v>
      </c>
      <c r="DQ1310" s="1">
        <v>6</v>
      </c>
      <c r="DR1310" s="1">
        <v>3</v>
      </c>
      <c r="DS1310" s="1">
        <v>1</v>
      </c>
      <c r="DT1310" s="1">
        <v>2</v>
      </c>
      <c r="DU1310" s="1">
        <v>3</v>
      </c>
      <c r="DV1310" s="1">
        <v>2</v>
      </c>
      <c r="DW1310" s="1">
        <v>2</v>
      </c>
      <c r="DX1310" s="1">
        <v>1</v>
      </c>
      <c r="DY1310" s="1">
        <v>1</v>
      </c>
      <c r="DZ1310" s="1">
        <v>1</v>
      </c>
      <c r="EA1310" s="1">
        <v>2</v>
      </c>
      <c r="EB1310" s="1">
        <v>1</v>
      </c>
      <c r="EC1310" s="1">
        <v>6</v>
      </c>
      <c r="ED1310" s="1">
        <v>1</v>
      </c>
      <c r="EE1310" s="1">
        <v>5</v>
      </c>
      <c r="EF1310" s="1">
        <v>2</v>
      </c>
      <c r="EG1310" s="1">
        <v>5</v>
      </c>
      <c r="EH1310" s="1">
        <v>3</v>
      </c>
    </row>
    <row r="1311" spans="1:138" x14ac:dyDescent="0.3">
      <c r="A1311" s="1">
        <v>6</v>
      </c>
      <c r="B1311" s="1" t="s">
        <v>10399</v>
      </c>
      <c r="C1311" s="1" t="str">
        <f t="shared" si="20"/>
        <v>DreamDL168</v>
      </c>
      <c r="D1311" s="1" t="s">
        <v>4203</v>
      </c>
      <c r="E1311" s="1">
        <v>0</v>
      </c>
      <c r="F1311" s="1">
        <v>20</v>
      </c>
      <c r="G1311" s="1">
        <v>13</v>
      </c>
      <c r="H1311" s="1" t="s">
        <v>4219</v>
      </c>
      <c r="I1311" s="1" t="s">
        <v>4220</v>
      </c>
      <c r="J1311" s="1" t="s">
        <v>4221</v>
      </c>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v>9</v>
      </c>
      <c r="BX1311" s="1">
        <v>4</v>
      </c>
      <c r="BY1311" s="1">
        <v>3</v>
      </c>
      <c r="BZ1311" s="1">
        <v>4</v>
      </c>
      <c r="CA1311" s="1">
        <v>1</v>
      </c>
      <c r="CB1311" s="1">
        <v>1</v>
      </c>
      <c r="CC1311" s="1">
        <v>2</v>
      </c>
      <c r="CD1311" s="1">
        <v>4</v>
      </c>
      <c r="CE1311" s="1">
        <v>1</v>
      </c>
      <c r="CF1311" s="1">
        <v>1</v>
      </c>
      <c r="CG1311" s="1">
        <v>7</v>
      </c>
      <c r="CH1311" s="1">
        <v>1</v>
      </c>
      <c r="CI1311" s="1">
        <v>2</v>
      </c>
      <c r="CJ1311" s="1">
        <v>4</v>
      </c>
      <c r="CK1311" s="1">
        <v>6</v>
      </c>
      <c r="CL1311" s="1">
        <v>4</v>
      </c>
      <c r="CM1311" s="1">
        <v>8</v>
      </c>
      <c r="CN1311" s="1">
        <v>5</v>
      </c>
      <c r="CO1311" s="1">
        <v>2</v>
      </c>
      <c r="CP1311" s="1">
        <v>3</v>
      </c>
      <c r="CQ1311" s="1">
        <v>1</v>
      </c>
      <c r="CR1311" s="1">
        <v>1</v>
      </c>
      <c r="CS1311" s="1">
        <v>3</v>
      </c>
      <c r="CT1311" s="1">
        <v>5</v>
      </c>
      <c r="CU1311" s="1">
        <v>2</v>
      </c>
      <c r="CV1311" s="1">
        <v>5</v>
      </c>
      <c r="CW1311" s="1">
        <v>8</v>
      </c>
      <c r="CX1311" s="1">
        <v>1</v>
      </c>
      <c r="CY1311" s="1">
        <v>1</v>
      </c>
      <c r="CZ1311" s="1">
        <v>5</v>
      </c>
      <c r="DA1311" s="1">
        <v>6</v>
      </c>
      <c r="DB1311" s="1">
        <v>3</v>
      </c>
      <c r="DC1311" s="1">
        <v>8</v>
      </c>
      <c r="DD1311" s="1">
        <v>6</v>
      </c>
      <c r="DE1311" s="1">
        <v>2</v>
      </c>
      <c r="DF1311" s="1">
        <v>4</v>
      </c>
      <c r="DG1311" s="1">
        <v>2</v>
      </c>
      <c r="DH1311" s="1">
        <v>2</v>
      </c>
      <c r="DI1311" s="1">
        <v>3</v>
      </c>
      <c r="DJ1311" s="1">
        <v>4</v>
      </c>
      <c r="DK1311" s="1">
        <v>4</v>
      </c>
      <c r="DL1311" s="1">
        <v>2</v>
      </c>
      <c r="DM1311" s="1">
        <v>8</v>
      </c>
      <c r="DN1311" s="1">
        <v>3</v>
      </c>
      <c r="DO1311" s="1">
        <v>4</v>
      </c>
      <c r="DP1311" s="1">
        <v>7</v>
      </c>
      <c r="DQ1311" s="1">
        <v>7</v>
      </c>
      <c r="DR1311" s="1">
        <v>6</v>
      </c>
      <c r="DS1311" s="1">
        <v>8</v>
      </c>
      <c r="DT1311" s="1">
        <v>5</v>
      </c>
      <c r="DU1311" s="1">
        <v>2</v>
      </c>
      <c r="DV1311" s="1">
        <v>4</v>
      </c>
      <c r="DW1311" s="1">
        <v>1</v>
      </c>
      <c r="DX1311" s="1">
        <v>1</v>
      </c>
      <c r="DY1311" s="1">
        <v>3</v>
      </c>
      <c r="DZ1311" s="1">
        <v>4</v>
      </c>
      <c r="EA1311" s="1">
        <v>2</v>
      </c>
      <c r="EB1311" s="1">
        <v>2</v>
      </c>
      <c r="EC1311" s="1">
        <v>8</v>
      </c>
      <c r="ED1311" s="1">
        <v>1</v>
      </c>
      <c r="EE1311" s="1">
        <v>2</v>
      </c>
      <c r="EF1311" s="1">
        <v>5</v>
      </c>
      <c r="EG1311" s="1">
        <v>6</v>
      </c>
      <c r="EH1311" s="1">
        <v>4</v>
      </c>
    </row>
    <row r="1312" spans="1:138" x14ac:dyDescent="0.3">
      <c r="A1312" s="1">
        <v>7</v>
      </c>
      <c r="B1312" s="1" t="s">
        <v>10399</v>
      </c>
      <c r="C1312" s="1" t="str">
        <f t="shared" si="20"/>
        <v>DreamDL168</v>
      </c>
      <c r="D1312" s="1" t="s">
        <v>4203</v>
      </c>
      <c r="E1312" s="1">
        <v>0</v>
      </c>
      <c r="F1312" s="1">
        <v>20</v>
      </c>
      <c r="G1312" s="1">
        <v>13</v>
      </c>
      <c r="H1312" s="1" t="s">
        <v>4222</v>
      </c>
      <c r="I1312" s="1" t="s">
        <v>4223</v>
      </c>
      <c r="J1312" s="1" t="s">
        <v>4224</v>
      </c>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v>5</v>
      </c>
      <c r="BX1312" s="1">
        <v>3</v>
      </c>
      <c r="BY1312" s="1">
        <v>1</v>
      </c>
      <c r="BZ1312" s="1">
        <v>1</v>
      </c>
      <c r="CA1312" s="1">
        <v>1</v>
      </c>
      <c r="CB1312" s="1">
        <v>1</v>
      </c>
      <c r="CC1312" s="1">
        <v>3</v>
      </c>
      <c r="CD1312" s="1">
        <v>3</v>
      </c>
      <c r="CE1312" s="1">
        <v>1</v>
      </c>
      <c r="CF1312" s="1">
        <v>1</v>
      </c>
      <c r="CG1312" s="1">
        <v>5</v>
      </c>
      <c r="CH1312" s="1">
        <v>1</v>
      </c>
      <c r="CI1312" s="1">
        <v>1</v>
      </c>
      <c r="CJ1312" s="1">
        <v>3</v>
      </c>
      <c r="CK1312" s="1">
        <v>5</v>
      </c>
      <c r="CL1312" s="1">
        <v>7</v>
      </c>
      <c r="CM1312" s="1">
        <v>9</v>
      </c>
      <c r="CN1312" s="1">
        <v>3</v>
      </c>
      <c r="CO1312" s="1">
        <v>1</v>
      </c>
      <c r="CP1312" s="1">
        <v>1</v>
      </c>
      <c r="CQ1312" s="1">
        <v>1</v>
      </c>
      <c r="CR1312" s="1">
        <v>1</v>
      </c>
      <c r="CS1312" s="1">
        <v>7</v>
      </c>
      <c r="CT1312" s="1">
        <v>2</v>
      </c>
      <c r="CU1312" s="1">
        <v>1</v>
      </c>
      <c r="CV1312" s="1">
        <v>2</v>
      </c>
      <c r="CW1312" s="1">
        <v>7</v>
      </c>
      <c r="CX1312" s="1">
        <v>1</v>
      </c>
      <c r="CY1312" s="1">
        <v>1</v>
      </c>
      <c r="CZ1312" s="1">
        <v>2</v>
      </c>
      <c r="DA1312" s="1">
        <v>4</v>
      </c>
      <c r="DB1312" s="1">
        <v>5</v>
      </c>
      <c r="DC1312" s="1">
        <v>6</v>
      </c>
      <c r="DD1312" s="1">
        <v>3</v>
      </c>
      <c r="DE1312" s="1">
        <v>2</v>
      </c>
      <c r="DF1312" s="1">
        <v>2</v>
      </c>
      <c r="DG1312" s="1">
        <v>2</v>
      </c>
      <c r="DH1312" s="1">
        <v>1</v>
      </c>
      <c r="DI1312" s="1">
        <v>4</v>
      </c>
      <c r="DJ1312" s="1">
        <v>2</v>
      </c>
      <c r="DK1312" s="1">
        <v>2</v>
      </c>
      <c r="DL1312" s="1">
        <v>2</v>
      </c>
      <c r="DM1312" s="1">
        <v>7</v>
      </c>
      <c r="DN1312" s="1">
        <v>2</v>
      </c>
      <c r="DO1312" s="1">
        <v>2</v>
      </c>
      <c r="DP1312" s="1">
        <v>6</v>
      </c>
      <c r="DQ1312" s="1">
        <v>4</v>
      </c>
      <c r="DR1312" s="1">
        <v>6</v>
      </c>
      <c r="DS1312" s="1">
        <v>6</v>
      </c>
      <c r="DT1312" s="1">
        <v>3</v>
      </c>
      <c r="DU1312" s="1">
        <v>1</v>
      </c>
      <c r="DV1312" s="1">
        <v>1</v>
      </c>
      <c r="DW1312" s="1">
        <v>1</v>
      </c>
      <c r="DX1312" s="1">
        <v>1</v>
      </c>
      <c r="DY1312" s="1">
        <v>4</v>
      </c>
      <c r="DZ1312" s="1">
        <v>2</v>
      </c>
      <c r="EA1312" s="1">
        <v>1</v>
      </c>
      <c r="EB1312" s="1">
        <v>2</v>
      </c>
      <c r="EC1312" s="1">
        <v>7</v>
      </c>
      <c r="ED1312" s="1">
        <v>1</v>
      </c>
      <c r="EE1312" s="1">
        <v>1</v>
      </c>
      <c r="EF1312" s="1">
        <v>3</v>
      </c>
      <c r="EG1312" s="1">
        <v>4</v>
      </c>
      <c r="EH1312" s="1">
        <v>6</v>
      </c>
    </row>
    <row r="1313" spans="1:138" x14ac:dyDescent="0.3">
      <c r="A1313" s="1">
        <v>8</v>
      </c>
      <c r="B1313" s="1" t="s">
        <v>10399</v>
      </c>
      <c r="C1313" s="1" t="str">
        <f t="shared" si="20"/>
        <v>DreamDL168</v>
      </c>
      <c r="D1313" s="1" t="s">
        <v>4203</v>
      </c>
      <c r="E1313" s="1">
        <v>0</v>
      </c>
      <c r="F1313" s="1">
        <v>20</v>
      </c>
      <c r="G1313" s="1">
        <v>13</v>
      </c>
      <c r="H1313" s="1" t="s">
        <v>4225</v>
      </c>
      <c r="I1313" s="1" t="s">
        <v>4226</v>
      </c>
      <c r="J1313" s="1" t="s">
        <v>4227</v>
      </c>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v>5</v>
      </c>
      <c r="BX1313" s="1">
        <v>4</v>
      </c>
      <c r="BY1313" s="1">
        <v>1</v>
      </c>
      <c r="BZ1313" s="1">
        <v>9</v>
      </c>
      <c r="CA1313" s="1">
        <v>1</v>
      </c>
      <c r="CB1313" s="1">
        <v>1</v>
      </c>
      <c r="CC1313" s="1">
        <v>4</v>
      </c>
      <c r="CD1313" s="1">
        <v>3</v>
      </c>
      <c r="CE1313" s="1">
        <v>3</v>
      </c>
      <c r="CF1313" s="1">
        <v>5</v>
      </c>
      <c r="CG1313" s="1">
        <v>7</v>
      </c>
      <c r="CH1313" s="1">
        <v>1</v>
      </c>
      <c r="CI1313" s="1">
        <v>1</v>
      </c>
      <c r="CJ1313" s="1">
        <v>4</v>
      </c>
      <c r="CK1313" s="1">
        <v>5</v>
      </c>
      <c r="CL1313" s="1">
        <v>4</v>
      </c>
      <c r="CM1313" s="1">
        <v>9</v>
      </c>
      <c r="CN1313" s="1">
        <v>3</v>
      </c>
      <c r="CO1313" s="1">
        <v>1</v>
      </c>
      <c r="CP1313" s="1">
        <v>7</v>
      </c>
      <c r="CQ1313" s="1">
        <v>1</v>
      </c>
      <c r="CR1313" s="1">
        <v>1</v>
      </c>
      <c r="CS1313" s="1">
        <v>4</v>
      </c>
      <c r="CT1313" s="1">
        <v>3</v>
      </c>
      <c r="CU1313" s="1">
        <v>2</v>
      </c>
      <c r="CV1313" s="1">
        <v>5</v>
      </c>
      <c r="CW1313" s="1">
        <v>9</v>
      </c>
      <c r="CX1313" s="1">
        <v>1</v>
      </c>
      <c r="CY1313" s="1">
        <v>1</v>
      </c>
      <c r="CZ1313" s="1">
        <v>6</v>
      </c>
      <c r="DA1313" s="1">
        <v>4</v>
      </c>
      <c r="DB1313" s="1">
        <v>2</v>
      </c>
      <c r="DC1313" s="1">
        <v>7</v>
      </c>
      <c r="DD1313" s="1">
        <v>4</v>
      </c>
      <c r="DE1313" s="1">
        <v>2</v>
      </c>
      <c r="DF1313" s="1">
        <v>7</v>
      </c>
      <c r="DG1313" s="1">
        <v>2</v>
      </c>
      <c r="DH1313" s="1">
        <v>1</v>
      </c>
      <c r="DI1313" s="1">
        <v>6</v>
      </c>
      <c r="DJ1313" s="1">
        <v>3</v>
      </c>
      <c r="DK1313" s="1">
        <v>6</v>
      </c>
      <c r="DL1313" s="1">
        <v>6</v>
      </c>
      <c r="DM1313" s="1">
        <v>8</v>
      </c>
      <c r="DN1313" s="1">
        <v>6</v>
      </c>
      <c r="DO1313" s="1">
        <v>2</v>
      </c>
      <c r="DP1313" s="1">
        <v>7</v>
      </c>
      <c r="DQ1313" s="1">
        <v>6</v>
      </c>
      <c r="DR1313" s="1">
        <v>6</v>
      </c>
      <c r="DS1313" s="1">
        <v>7</v>
      </c>
      <c r="DT1313" s="1">
        <v>4</v>
      </c>
      <c r="DU1313" s="1">
        <v>1</v>
      </c>
      <c r="DV1313" s="1">
        <v>7</v>
      </c>
      <c r="DW1313" s="1">
        <v>1</v>
      </c>
      <c r="DX1313" s="1">
        <v>1</v>
      </c>
      <c r="DY1313" s="1">
        <v>4</v>
      </c>
      <c r="DZ1313" s="1">
        <v>3</v>
      </c>
      <c r="EA1313" s="1">
        <v>3</v>
      </c>
      <c r="EB1313" s="1">
        <v>5</v>
      </c>
      <c r="EC1313" s="1">
        <v>8</v>
      </c>
      <c r="ED1313" s="1">
        <v>1</v>
      </c>
      <c r="EE1313" s="1">
        <v>1</v>
      </c>
      <c r="EF1313" s="1">
        <v>6</v>
      </c>
      <c r="EG1313" s="1">
        <v>5</v>
      </c>
      <c r="EH1313" s="1">
        <v>4</v>
      </c>
    </row>
    <row r="1314" spans="1:138" x14ac:dyDescent="0.3">
      <c r="A1314" s="1">
        <v>9</v>
      </c>
      <c r="B1314" s="1" t="s">
        <v>10399</v>
      </c>
      <c r="C1314" s="1" t="str">
        <f t="shared" si="20"/>
        <v>DreamDL168</v>
      </c>
      <c r="D1314" s="1" t="s">
        <v>4203</v>
      </c>
      <c r="E1314" s="1">
        <v>0</v>
      </c>
      <c r="F1314" s="1">
        <v>20</v>
      </c>
      <c r="G1314" s="1">
        <v>13</v>
      </c>
      <c r="H1314" s="1" t="s">
        <v>4228</v>
      </c>
      <c r="I1314" s="1" t="s">
        <v>4229</v>
      </c>
      <c r="J1314" s="1" t="s">
        <v>4230</v>
      </c>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v>5</v>
      </c>
      <c r="BX1314" s="1">
        <v>4</v>
      </c>
      <c r="BY1314" s="1">
        <v>1</v>
      </c>
      <c r="BZ1314" s="1">
        <v>5</v>
      </c>
      <c r="CA1314" s="1">
        <v>3</v>
      </c>
      <c r="CB1314" s="1">
        <v>1</v>
      </c>
      <c r="CC1314" s="1">
        <v>5</v>
      </c>
      <c r="CD1314" s="1">
        <v>6</v>
      </c>
      <c r="CE1314" s="1">
        <v>1</v>
      </c>
      <c r="CF1314" s="1">
        <v>1</v>
      </c>
      <c r="CG1314" s="1">
        <v>7</v>
      </c>
      <c r="CH1314" s="1">
        <v>1</v>
      </c>
      <c r="CI1314" s="1">
        <v>3</v>
      </c>
      <c r="CJ1314" s="1">
        <v>3</v>
      </c>
      <c r="CK1314" s="1">
        <v>4</v>
      </c>
      <c r="CL1314" s="1">
        <v>3</v>
      </c>
      <c r="CM1314" s="1">
        <v>5</v>
      </c>
      <c r="CN1314" s="1">
        <v>4</v>
      </c>
      <c r="CO1314" s="1">
        <v>1</v>
      </c>
      <c r="CP1314" s="1">
        <v>4</v>
      </c>
      <c r="CQ1314" s="1">
        <v>2</v>
      </c>
      <c r="CR1314" s="1">
        <v>1</v>
      </c>
      <c r="CS1314" s="1">
        <v>4</v>
      </c>
      <c r="CT1314" s="1">
        <v>7</v>
      </c>
      <c r="CU1314" s="1">
        <v>1</v>
      </c>
      <c r="CV1314" s="1">
        <v>1</v>
      </c>
      <c r="CW1314" s="1">
        <v>9</v>
      </c>
      <c r="CX1314" s="1">
        <v>1</v>
      </c>
      <c r="CY1314" s="1">
        <v>1</v>
      </c>
      <c r="CZ1314" s="1">
        <v>4</v>
      </c>
      <c r="DA1314" s="1">
        <v>4</v>
      </c>
      <c r="DB1314" s="1">
        <v>1</v>
      </c>
      <c r="DC1314" s="1">
        <v>6</v>
      </c>
      <c r="DD1314" s="1">
        <v>6</v>
      </c>
      <c r="DE1314" s="1">
        <v>3</v>
      </c>
      <c r="DF1314" s="1">
        <v>6</v>
      </c>
      <c r="DG1314" s="1">
        <v>4</v>
      </c>
      <c r="DH1314" s="1">
        <v>2</v>
      </c>
      <c r="DI1314" s="1">
        <v>6</v>
      </c>
      <c r="DJ1314" s="1">
        <v>6</v>
      </c>
      <c r="DK1314" s="1">
        <v>2</v>
      </c>
      <c r="DL1314" s="1">
        <v>2</v>
      </c>
      <c r="DM1314" s="1">
        <v>8</v>
      </c>
      <c r="DN1314" s="1">
        <v>2</v>
      </c>
      <c r="DO1314" s="1">
        <v>2</v>
      </c>
      <c r="DP1314" s="1">
        <v>7</v>
      </c>
      <c r="DQ1314" s="1">
        <v>6</v>
      </c>
      <c r="DR1314" s="1">
        <v>3</v>
      </c>
      <c r="DS1314" s="1">
        <v>5</v>
      </c>
      <c r="DT1314" s="1">
        <v>4</v>
      </c>
      <c r="DU1314" s="1">
        <v>1</v>
      </c>
      <c r="DV1314" s="1">
        <v>5</v>
      </c>
      <c r="DW1314" s="1">
        <v>3</v>
      </c>
      <c r="DX1314" s="1">
        <v>1</v>
      </c>
      <c r="DY1314" s="1">
        <v>5</v>
      </c>
      <c r="DZ1314" s="1">
        <v>6</v>
      </c>
      <c r="EA1314" s="1">
        <v>1</v>
      </c>
      <c r="EB1314" s="1">
        <v>1</v>
      </c>
      <c r="EC1314" s="1">
        <v>8</v>
      </c>
      <c r="ED1314" s="1">
        <v>1</v>
      </c>
      <c r="EE1314" s="1">
        <v>2</v>
      </c>
      <c r="EF1314" s="1">
        <v>4</v>
      </c>
      <c r="EG1314" s="1">
        <v>4</v>
      </c>
      <c r="EH1314" s="1">
        <v>3</v>
      </c>
    </row>
    <row r="1315" spans="1:138" x14ac:dyDescent="0.3">
      <c r="A1315" s="1">
        <v>10</v>
      </c>
      <c r="B1315" s="1" t="s">
        <v>10399</v>
      </c>
      <c r="C1315" s="1" t="str">
        <f t="shared" si="20"/>
        <v>DreamDL168</v>
      </c>
      <c r="D1315" s="1" t="s">
        <v>4203</v>
      </c>
      <c r="E1315" s="1">
        <v>0</v>
      </c>
      <c r="F1315" s="1">
        <v>20</v>
      </c>
      <c r="G1315" s="1">
        <v>13</v>
      </c>
      <c r="H1315" s="1" t="s">
        <v>4231</v>
      </c>
      <c r="I1315" s="1" t="s">
        <v>4232</v>
      </c>
      <c r="J1315" s="1" t="s">
        <v>4233</v>
      </c>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v>5</v>
      </c>
      <c r="BX1315" s="1">
        <v>1</v>
      </c>
      <c r="BY1315" s="1">
        <v>1</v>
      </c>
      <c r="BZ1315" s="1">
        <v>1</v>
      </c>
      <c r="CA1315" s="1">
        <v>5</v>
      </c>
      <c r="CB1315" s="1">
        <v>1</v>
      </c>
      <c r="CC1315" s="1">
        <v>1</v>
      </c>
      <c r="CD1315" s="1">
        <v>1</v>
      </c>
      <c r="CE1315" s="1">
        <v>1</v>
      </c>
      <c r="CF1315" s="1">
        <v>1</v>
      </c>
      <c r="CG1315" s="1">
        <v>9</v>
      </c>
      <c r="CH1315" s="1">
        <v>1</v>
      </c>
      <c r="CI1315" s="1">
        <v>1</v>
      </c>
      <c r="CJ1315" s="1">
        <v>1</v>
      </c>
      <c r="CK1315" s="1">
        <v>5</v>
      </c>
      <c r="CL1315" s="1">
        <v>1</v>
      </c>
      <c r="CM1315" s="1">
        <v>5</v>
      </c>
      <c r="CN1315" s="1">
        <v>2</v>
      </c>
      <c r="CO1315" s="1">
        <v>1</v>
      </c>
      <c r="CP1315" s="1">
        <v>1</v>
      </c>
      <c r="CQ1315" s="1">
        <v>4</v>
      </c>
      <c r="CR1315" s="1">
        <v>1</v>
      </c>
      <c r="CS1315" s="1">
        <v>1</v>
      </c>
      <c r="CT1315" s="1">
        <v>1</v>
      </c>
      <c r="CU1315" s="1">
        <v>2</v>
      </c>
      <c r="CV1315" s="1">
        <v>1</v>
      </c>
      <c r="CW1315" s="1">
        <v>7</v>
      </c>
      <c r="CX1315" s="1">
        <v>1</v>
      </c>
      <c r="CY1315" s="1">
        <v>1</v>
      </c>
      <c r="CZ1315" s="1">
        <v>2</v>
      </c>
      <c r="DA1315" s="1">
        <v>5</v>
      </c>
      <c r="DB1315" s="1">
        <v>1</v>
      </c>
      <c r="DC1315" s="1">
        <v>2</v>
      </c>
      <c r="DD1315" s="1">
        <v>2</v>
      </c>
      <c r="DE1315" s="1">
        <v>2</v>
      </c>
      <c r="DF1315" s="1">
        <v>2</v>
      </c>
      <c r="DG1315" s="1">
        <v>4</v>
      </c>
      <c r="DH1315" s="1">
        <v>1</v>
      </c>
      <c r="DI1315" s="1">
        <v>2</v>
      </c>
      <c r="DJ1315" s="1">
        <v>1</v>
      </c>
      <c r="DK1315" s="1">
        <v>2</v>
      </c>
      <c r="DL1315" s="1">
        <v>2</v>
      </c>
      <c r="DM1315" s="1">
        <v>7</v>
      </c>
      <c r="DN1315" s="1">
        <v>1</v>
      </c>
      <c r="DO1315" s="1">
        <v>2</v>
      </c>
      <c r="DP1315" s="1">
        <v>2</v>
      </c>
      <c r="DQ1315" s="1">
        <v>5</v>
      </c>
      <c r="DR1315" s="1">
        <v>2</v>
      </c>
      <c r="DS1315" s="1">
        <v>5</v>
      </c>
      <c r="DT1315" s="1">
        <v>2</v>
      </c>
      <c r="DU1315" s="1">
        <v>1</v>
      </c>
      <c r="DV1315" s="1">
        <v>1</v>
      </c>
      <c r="DW1315" s="1">
        <v>4</v>
      </c>
      <c r="DX1315" s="1">
        <v>1</v>
      </c>
      <c r="DY1315" s="1">
        <v>1</v>
      </c>
      <c r="DZ1315" s="1">
        <v>1</v>
      </c>
      <c r="EA1315" s="1">
        <v>2</v>
      </c>
      <c r="EB1315" s="1">
        <v>1</v>
      </c>
      <c r="EC1315" s="1">
        <v>7</v>
      </c>
      <c r="ED1315" s="1">
        <v>1</v>
      </c>
      <c r="EE1315" s="1">
        <v>1</v>
      </c>
      <c r="EF1315" s="1">
        <v>2</v>
      </c>
      <c r="EG1315" s="1">
        <v>5</v>
      </c>
      <c r="EH1315" s="1">
        <v>1</v>
      </c>
    </row>
    <row r="1316" spans="1:138" x14ac:dyDescent="0.3">
      <c r="A1316" s="1">
        <v>11</v>
      </c>
      <c r="B1316" s="1" t="s">
        <v>10399</v>
      </c>
      <c r="C1316" s="1" t="str">
        <f t="shared" si="20"/>
        <v>DreamDL168</v>
      </c>
      <c r="D1316" s="1" t="s">
        <v>4203</v>
      </c>
      <c r="E1316" s="1">
        <v>0</v>
      </c>
      <c r="F1316" s="1">
        <v>20</v>
      </c>
      <c r="G1316" s="1">
        <v>13</v>
      </c>
      <c r="H1316" s="1" t="s">
        <v>4234</v>
      </c>
      <c r="I1316" s="1" t="s">
        <v>4235</v>
      </c>
      <c r="J1316" s="1" t="s">
        <v>4236</v>
      </c>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v>1</v>
      </c>
      <c r="BX1316" s="1">
        <v>3</v>
      </c>
      <c r="BY1316" s="1">
        <v>5</v>
      </c>
      <c r="BZ1316" s="1">
        <v>5</v>
      </c>
      <c r="CA1316" s="1">
        <v>1</v>
      </c>
      <c r="CB1316" s="1">
        <v>1</v>
      </c>
      <c r="CC1316" s="1">
        <v>5</v>
      </c>
      <c r="CD1316" s="1">
        <v>3</v>
      </c>
      <c r="CE1316" s="1">
        <v>1</v>
      </c>
      <c r="CF1316" s="1">
        <v>1</v>
      </c>
      <c r="CG1316" s="1">
        <v>9</v>
      </c>
      <c r="CH1316" s="1">
        <v>1</v>
      </c>
      <c r="CI1316" s="1">
        <v>1</v>
      </c>
      <c r="CJ1316" s="1">
        <v>1</v>
      </c>
      <c r="CK1316" s="1">
        <v>5</v>
      </c>
      <c r="CL1316" s="1">
        <v>5</v>
      </c>
      <c r="CM1316" s="1">
        <v>2</v>
      </c>
      <c r="CN1316" s="1">
        <v>4</v>
      </c>
      <c r="CO1316" s="1">
        <v>2</v>
      </c>
      <c r="CP1316" s="1">
        <v>2</v>
      </c>
      <c r="CQ1316" s="1">
        <v>1</v>
      </c>
      <c r="CR1316" s="1">
        <v>1</v>
      </c>
      <c r="CS1316" s="1">
        <v>5</v>
      </c>
      <c r="CT1316" s="1">
        <v>3</v>
      </c>
      <c r="CU1316" s="1">
        <v>3</v>
      </c>
      <c r="CV1316" s="1">
        <v>1</v>
      </c>
      <c r="CW1316" s="1">
        <v>9</v>
      </c>
      <c r="CX1316" s="1">
        <v>1</v>
      </c>
      <c r="CY1316" s="1">
        <v>1</v>
      </c>
      <c r="CZ1316" s="1">
        <v>1</v>
      </c>
      <c r="DA1316" s="1">
        <v>5</v>
      </c>
      <c r="DB1316" s="1">
        <v>2</v>
      </c>
      <c r="DC1316" s="1">
        <v>3</v>
      </c>
      <c r="DD1316" s="1">
        <v>3</v>
      </c>
      <c r="DE1316" s="1">
        <v>6</v>
      </c>
      <c r="DF1316" s="1">
        <v>3</v>
      </c>
      <c r="DG1316" s="1">
        <v>2</v>
      </c>
      <c r="DH1316" s="1">
        <v>1</v>
      </c>
      <c r="DI1316" s="1">
        <v>3</v>
      </c>
      <c r="DJ1316" s="1">
        <v>2</v>
      </c>
      <c r="DK1316" s="1">
        <v>3</v>
      </c>
      <c r="DL1316" s="1">
        <v>2</v>
      </c>
      <c r="DM1316" s="1">
        <v>8</v>
      </c>
      <c r="DN1316" s="1">
        <v>2</v>
      </c>
      <c r="DO1316" s="1">
        <v>2</v>
      </c>
      <c r="DP1316" s="1">
        <v>4</v>
      </c>
      <c r="DQ1316" s="1">
        <v>6</v>
      </c>
      <c r="DR1316" s="1">
        <v>4</v>
      </c>
      <c r="DS1316" s="1">
        <v>2</v>
      </c>
      <c r="DT1316" s="1">
        <v>3</v>
      </c>
      <c r="DU1316" s="1">
        <v>5</v>
      </c>
      <c r="DV1316" s="1">
        <v>3</v>
      </c>
      <c r="DW1316" s="1">
        <v>1</v>
      </c>
      <c r="DX1316" s="1">
        <v>1</v>
      </c>
      <c r="DY1316" s="1">
        <v>5</v>
      </c>
      <c r="DZ1316" s="1">
        <v>3</v>
      </c>
      <c r="EA1316" s="1">
        <v>3</v>
      </c>
      <c r="EB1316" s="1">
        <v>1</v>
      </c>
      <c r="EC1316" s="1">
        <v>9</v>
      </c>
      <c r="ED1316" s="1">
        <v>1</v>
      </c>
      <c r="EE1316" s="1">
        <v>1</v>
      </c>
      <c r="EF1316" s="1">
        <v>1</v>
      </c>
      <c r="EG1316" s="1">
        <v>5</v>
      </c>
      <c r="EH1316" s="1">
        <v>4</v>
      </c>
    </row>
    <row r="1317" spans="1:138" x14ac:dyDescent="0.3">
      <c r="A1317" s="1">
        <v>12</v>
      </c>
      <c r="B1317" s="1" t="s">
        <v>10399</v>
      </c>
      <c r="C1317" s="1" t="str">
        <f t="shared" si="20"/>
        <v>DreamDL168</v>
      </c>
      <c r="D1317" s="1" t="s">
        <v>4203</v>
      </c>
      <c r="E1317" s="1">
        <v>0</v>
      </c>
      <c r="F1317" s="1">
        <v>20</v>
      </c>
      <c r="G1317" s="1">
        <v>13</v>
      </c>
      <c r="H1317" s="1" t="s">
        <v>4237</v>
      </c>
      <c r="I1317" s="1" t="s">
        <v>4238</v>
      </c>
      <c r="J1317" s="1" t="s">
        <v>4239</v>
      </c>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v>7</v>
      </c>
      <c r="BX1317" s="1">
        <v>4</v>
      </c>
      <c r="BY1317" s="1">
        <v>4</v>
      </c>
      <c r="BZ1317" s="1">
        <v>5</v>
      </c>
      <c r="CA1317" s="1">
        <v>3</v>
      </c>
      <c r="CB1317" s="1">
        <v>1</v>
      </c>
      <c r="CC1317" s="1">
        <v>4</v>
      </c>
      <c r="CD1317" s="1">
        <v>4</v>
      </c>
      <c r="CE1317" s="1">
        <v>1</v>
      </c>
      <c r="CF1317" s="1">
        <v>4</v>
      </c>
      <c r="CG1317" s="1">
        <v>7</v>
      </c>
      <c r="CH1317" s="1">
        <v>3</v>
      </c>
      <c r="CI1317" s="1">
        <v>1</v>
      </c>
      <c r="CJ1317" s="1">
        <v>4</v>
      </c>
      <c r="CK1317" s="1">
        <v>5</v>
      </c>
      <c r="CL1317" s="1">
        <v>6</v>
      </c>
      <c r="CM1317" s="1">
        <v>7</v>
      </c>
      <c r="CN1317" s="1">
        <v>5</v>
      </c>
      <c r="CO1317" s="1">
        <v>5</v>
      </c>
      <c r="CP1317" s="1">
        <v>4</v>
      </c>
      <c r="CQ1317" s="1">
        <v>3</v>
      </c>
      <c r="CR1317" s="1">
        <v>1</v>
      </c>
      <c r="CS1317" s="1">
        <v>7</v>
      </c>
      <c r="CT1317" s="1">
        <v>5</v>
      </c>
      <c r="CU1317" s="1">
        <v>2</v>
      </c>
      <c r="CV1317" s="1">
        <v>2</v>
      </c>
      <c r="CW1317" s="1">
        <v>9</v>
      </c>
      <c r="CX1317" s="1">
        <v>2</v>
      </c>
      <c r="CY1317" s="1">
        <v>1</v>
      </c>
      <c r="CZ1317" s="1">
        <v>7</v>
      </c>
      <c r="DA1317" s="1">
        <v>5</v>
      </c>
      <c r="DB1317" s="1">
        <v>5</v>
      </c>
      <c r="DC1317" s="1">
        <v>6</v>
      </c>
      <c r="DD1317" s="1">
        <v>6</v>
      </c>
      <c r="DE1317" s="1">
        <v>6</v>
      </c>
      <c r="DF1317" s="1">
        <v>6</v>
      </c>
      <c r="DG1317" s="1">
        <v>3</v>
      </c>
      <c r="DH1317" s="1">
        <v>2</v>
      </c>
      <c r="DI1317" s="1">
        <v>4</v>
      </c>
      <c r="DJ1317" s="1">
        <v>4</v>
      </c>
      <c r="DK1317" s="1">
        <v>4</v>
      </c>
      <c r="DL1317" s="1">
        <v>6</v>
      </c>
      <c r="DM1317" s="1">
        <v>8</v>
      </c>
      <c r="DN1317" s="1">
        <v>4</v>
      </c>
      <c r="DO1317" s="1">
        <v>3</v>
      </c>
      <c r="DP1317" s="1">
        <v>7</v>
      </c>
      <c r="DQ1317" s="1">
        <v>6</v>
      </c>
      <c r="DR1317" s="1">
        <v>6</v>
      </c>
      <c r="DS1317" s="1">
        <v>7</v>
      </c>
      <c r="DT1317" s="1">
        <v>5</v>
      </c>
      <c r="DU1317" s="1">
        <v>5</v>
      </c>
      <c r="DV1317" s="1">
        <v>5</v>
      </c>
      <c r="DW1317" s="1">
        <v>3</v>
      </c>
      <c r="DX1317" s="1">
        <v>1</v>
      </c>
      <c r="DY1317" s="1">
        <v>4</v>
      </c>
      <c r="DZ1317" s="1">
        <v>4</v>
      </c>
      <c r="EA1317" s="1">
        <v>2</v>
      </c>
      <c r="EB1317" s="1">
        <v>4</v>
      </c>
      <c r="EC1317" s="1">
        <v>8</v>
      </c>
      <c r="ED1317" s="1">
        <v>3</v>
      </c>
      <c r="EE1317" s="1">
        <v>1</v>
      </c>
      <c r="EF1317" s="1">
        <v>7</v>
      </c>
      <c r="EG1317" s="1">
        <v>5</v>
      </c>
      <c r="EH1317" s="1">
        <v>6</v>
      </c>
    </row>
    <row r="1318" spans="1:138" x14ac:dyDescent="0.3">
      <c r="A1318" s="1">
        <v>13</v>
      </c>
      <c r="B1318" s="1" t="s">
        <v>10399</v>
      </c>
      <c r="C1318" s="1" t="str">
        <f t="shared" si="20"/>
        <v>DreamDL168</v>
      </c>
      <c r="D1318" s="1" t="s">
        <v>4203</v>
      </c>
      <c r="E1318" s="1">
        <v>0</v>
      </c>
      <c r="F1318" s="1">
        <v>20</v>
      </c>
      <c r="G1318" s="1">
        <v>13</v>
      </c>
      <c r="H1318" s="1" t="s">
        <v>4240</v>
      </c>
      <c r="I1318" s="1" t="s">
        <v>4241</v>
      </c>
      <c r="J1318" s="1" t="s">
        <v>4242</v>
      </c>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v>9</v>
      </c>
      <c r="BX1318" s="1">
        <v>4</v>
      </c>
      <c r="BY1318" s="1">
        <v>4</v>
      </c>
      <c r="BZ1318" s="1">
        <v>5</v>
      </c>
      <c r="CA1318" s="1"/>
      <c r="CB1318" s="1">
        <v>1</v>
      </c>
      <c r="CC1318" s="1">
        <v>1</v>
      </c>
      <c r="CD1318" s="1">
        <v>4</v>
      </c>
      <c r="CE1318" s="1">
        <v>1</v>
      </c>
      <c r="CF1318" s="1">
        <v>1</v>
      </c>
      <c r="CG1318" s="1">
        <v>7</v>
      </c>
      <c r="CH1318" s="1">
        <v>4</v>
      </c>
      <c r="CI1318" s="1">
        <v>1</v>
      </c>
      <c r="CJ1318" s="1">
        <v>3</v>
      </c>
      <c r="CK1318" s="1">
        <v>9</v>
      </c>
      <c r="CL1318" s="1">
        <v>4</v>
      </c>
      <c r="CM1318" s="1">
        <v>9</v>
      </c>
      <c r="CN1318" s="1">
        <v>3</v>
      </c>
      <c r="CO1318" s="1">
        <v>1</v>
      </c>
      <c r="CP1318" s="1">
        <v>3</v>
      </c>
      <c r="CQ1318" s="1">
        <v>2</v>
      </c>
      <c r="CR1318" s="1">
        <v>1</v>
      </c>
      <c r="CS1318" s="1">
        <v>1</v>
      </c>
      <c r="CT1318" s="1">
        <v>4</v>
      </c>
      <c r="CU1318" s="1">
        <v>1</v>
      </c>
      <c r="CV1318" s="1">
        <v>1</v>
      </c>
      <c r="CW1318" s="1">
        <v>8</v>
      </c>
      <c r="CX1318" s="1">
        <v>6</v>
      </c>
      <c r="CY1318" s="1">
        <v>1</v>
      </c>
      <c r="CZ1318" s="1">
        <v>2</v>
      </c>
      <c r="DA1318" s="1">
        <v>9</v>
      </c>
      <c r="DB1318" s="1">
        <v>6</v>
      </c>
      <c r="DC1318" s="1">
        <v>7</v>
      </c>
      <c r="DD1318" s="1">
        <v>6</v>
      </c>
      <c r="DE1318" s="1">
        <v>2</v>
      </c>
      <c r="DF1318" s="1">
        <v>2</v>
      </c>
      <c r="DG1318" s="1">
        <v>2</v>
      </c>
      <c r="DH1318" s="1">
        <v>1</v>
      </c>
      <c r="DI1318" s="1">
        <v>1</v>
      </c>
      <c r="DJ1318" s="1">
        <v>4</v>
      </c>
      <c r="DK1318" s="1">
        <v>2</v>
      </c>
      <c r="DL1318" s="1">
        <v>2</v>
      </c>
      <c r="DM1318" s="1">
        <v>7</v>
      </c>
      <c r="DN1318" s="1">
        <v>7</v>
      </c>
      <c r="DO1318" s="1">
        <v>4</v>
      </c>
      <c r="DP1318" s="1">
        <v>6</v>
      </c>
      <c r="DQ1318" s="1">
        <v>9</v>
      </c>
      <c r="DR1318" s="1">
        <v>7</v>
      </c>
      <c r="DS1318" s="1">
        <v>9</v>
      </c>
      <c r="DT1318" s="1">
        <v>4</v>
      </c>
      <c r="DU1318" s="1">
        <v>2</v>
      </c>
      <c r="DV1318" s="1">
        <v>3</v>
      </c>
      <c r="DW1318" s="1">
        <v>2</v>
      </c>
      <c r="DX1318" s="1">
        <v>1</v>
      </c>
      <c r="DY1318" s="1">
        <v>1</v>
      </c>
      <c r="DZ1318" s="1">
        <v>4</v>
      </c>
      <c r="EA1318" s="1">
        <v>1</v>
      </c>
      <c r="EB1318" s="1">
        <v>1</v>
      </c>
      <c r="EC1318" s="1">
        <v>7</v>
      </c>
      <c r="ED1318" s="1">
        <v>6</v>
      </c>
      <c r="EE1318" s="1">
        <v>1</v>
      </c>
      <c r="EF1318" s="1">
        <v>3</v>
      </c>
      <c r="EG1318" s="1">
        <v>9</v>
      </c>
      <c r="EH1318" s="1">
        <v>6</v>
      </c>
    </row>
    <row r="1319" spans="1:138" x14ac:dyDescent="0.3">
      <c r="A1319" s="1">
        <v>1</v>
      </c>
      <c r="B1319" s="1" t="s">
        <v>10399</v>
      </c>
      <c r="C1319" s="1" t="str">
        <f t="shared" si="20"/>
        <v>DreamDL169</v>
      </c>
      <c r="D1319" s="1" t="s">
        <v>4243</v>
      </c>
      <c r="E1319" s="1">
        <v>0</v>
      </c>
      <c r="F1319" s="1">
        <v>20</v>
      </c>
      <c r="G1319" s="1">
        <v>13</v>
      </c>
      <c r="H1319" s="1" t="s">
        <v>4244</v>
      </c>
      <c r="I1319" s="1" t="s">
        <v>4245</v>
      </c>
      <c r="J1319" s="1" t="s">
        <v>4246</v>
      </c>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v>5</v>
      </c>
      <c r="BX1319" s="1">
        <v>3</v>
      </c>
      <c r="BY1319" s="1">
        <v>1</v>
      </c>
      <c r="BZ1319" s="1">
        <v>3</v>
      </c>
      <c r="CA1319" s="1">
        <v>1</v>
      </c>
      <c r="CB1319" s="1">
        <v>1</v>
      </c>
      <c r="CC1319" s="1">
        <v>4</v>
      </c>
      <c r="CD1319" s="1">
        <v>3</v>
      </c>
      <c r="CE1319" s="1">
        <v>1</v>
      </c>
      <c r="CF1319" s="1">
        <v>1</v>
      </c>
      <c r="CG1319" s="1">
        <v>4</v>
      </c>
      <c r="CH1319" s="1">
        <v>1</v>
      </c>
      <c r="CI1319" s="1">
        <v>1</v>
      </c>
      <c r="CJ1319" s="1">
        <v>3</v>
      </c>
      <c r="CK1319" s="1">
        <v>5</v>
      </c>
      <c r="CL1319" s="1">
        <v>3</v>
      </c>
      <c r="CM1319" s="1">
        <v>3</v>
      </c>
      <c r="CN1319" s="1">
        <v>2</v>
      </c>
      <c r="CO1319" s="1">
        <v>1</v>
      </c>
      <c r="CP1319" s="1">
        <v>2</v>
      </c>
      <c r="CQ1319" s="1">
        <v>1</v>
      </c>
      <c r="CR1319" s="1">
        <v>1</v>
      </c>
      <c r="CS1319" s="1">
        <v>3</v>
      </c>
      <c r="CT1319" s="1">
        <v>4</v>
      </c>
      <c r="CU1319" s="1">
        <v>1</v>
      </c>
      <c r="CV1319" s="1">
        <v>1</v>
      </c>
      <c r="CW1319" s="1">
        <v>7</v>
      </c>
      <c r="CX1319" s="1">
        <v>1</v>
      </c>
      <c r="CY1319" s="1">
        <v>1</v>
      </c>
      <c r="CZ1319" s="1">
        <v>2</v>
      </c>
      <c r="DA1319" s="1">
        <v>5</v>
      </c>
      <c r="DB1319" s="1">
        <v>2</v>
      </c>
      <c r="DC1319" s="1">
        <v>3</v>
      </c>
      <c r="DD1319" s="1">
        <v>2</v>
      </c>
      <c r="DE1319" s="1">
        <v>1</v>
      </c>
      <c r="DF1319" s="1">
        <v>2</v>
      </c>
      <c r="DG1319" s="1">
        <v>1</v>
      </c>
      <c r="DH1319" s="1">
        <v>1</v>
      </c>
      <c r="DI1319" s="1">
        <v>4</v>
      </c>
      <c r="DJ1319" s="1">
        <v>4</v>
      </c>
      <c r="DK1319" s="1">
        <v>2</v>
      </c>
      <c r="DL1319" s="1">
        <v>2</v>
      </c>
      <c r="DM1319" s="1">
        <v>7</v>
      </c>
      <c r="DN1319" s="1">
        <v>2</v>
      </c>
      <c r="DO1319" s="1">
        <v>2</v>
      </c>
      <c r="DP1319" s="1">
        <v>6</v>
      </c>
      <c r="DQ1319" s="1">
        <v>6</v>
      </c>
      <c r="DR1319" s="1">
        <v>2</v>
      </c>
      <c r="DS1319" s="1">
        <v>3</v>
      </c>
      <c r="DT1319" s="1">
        <v>2</v>
      </c>
      <c r="DU1319" s="1">
        <v>1</v>
      </c>
      <c r="DV1319" s="1">
        <v>2</v>
      </c>
      <c r="DW1319" s="1">
        <v>1</v>
      </c>
      <c r="DX1319" s="1">
        <v>1</v>
      </c>
      <c r="DY1319" s="1">
        <v>4</v>
      </c>
      <c r="DZ1319" s="1">
        <v>4</v>
      </c>
      <c r="EA1319" s="1">
        <v>1</v>
      </c>
      <c r="EB1319" s="1">
        <v>1</v>
      </c>
      <c r="EC1319" s="1">
        <v>7</v>
      </c>
      <c r="ED1319" s="1">
        <v>1</v>
      </c>
      <c r="EE1319" s="1">
        <v>1</v>
      </c>
      <c r="EF1319" s="1">
        <v>3</v>
      </c>
      <c r="EG1319" s="1">
        <v>5</v>
      </c>
      <c r="EH1319" s="1">
        <v>2</v>
      </c>
    </row>
    <row r="1320" spans="1:138" x14ac:dyDescent="0.3">
      <c r="A1320" s="1">
        <v>2</v>
      </c>
      <c r="B1320" s="1" t="s">
        <v>10399</v>
      </c>
      <c r="C1320" s="1" t="str">
        <f t="shared" si="20"/>
        <v>DreamDL169</v>
      </c>
      <c r="D1320" s="1" t="s">
        <v>4243</v>
      </c>
      <c r="E1320" s="1">
        <v>0</v>
      </c>
      <c r="F1320" s="1">
        <v>20</v>
      </c>
      <c r="G1320" s="1">
        <v>13</v>
      </c>
      <c r="H1320" s="1" t="s">
        <v>4247</v>
      </c>
      <c r="I1320" s="1" t="s">
        <v>4248</v>
      </c>
      <c r="J1320" s="1" t="s">
        <v>4249</v>
      </c>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v>7</v>
      </c>
      <c r="BX1320" s="1">
        <v>4</v>
      </c>
      <c r="BY1320" s="1">
        <v>9</v>
      </c>
      <c r="BZ1320" s="1">
        <v>3</v>
      </c>
      <c r="CA1320" s="1">
        <v>1</v>
      </c>
      <c r="CB1320" s="1">
        <v>1</v>
      </c>
      <c r="CC1320" s="1">
        <v>6</v>
      </c>
      <c r="CD1320" s="1">
        <v>6</v>
      </c>
      <c r="CE1320" s="1">
        <v>1</v>
      </c>
      <c r="CF1320" s="1">
        <v>1</v>
      </c>
      <c r="CG1320" s="1">
        <v>4</v>
      </c>
      <c r="CH1320" s="1">
        <v>1</v>
      </c>
      <c r="CI1320" s="1">
        <v>1</v>
      </c>
      <c r="CJ1320" s="1">
        <v>4</v>
      </c>
      <c r="CK1320" s="1">
        <v>4</v>
      </c>
      <c r="CL1320" s="1">
        <v>2</v>
      </c>
      <c r="CM1320" s="1">
        <v>7</v>
      </c>
      <c r="CN1320" s="1">
        <v>5</v>
      </c>
      <c r="CO1320" s="1">
        <v>7</v>
      </c>
      <c r="CP1320" s="1">
        <v>2</v>
      </c>
      <c r="CQ1320" s="1">
        <v>1</v>
      </c>
      <c r="CR1320" s="1">
        <v>1</v>
      </c>
      <c r="CS1320" s="1">
        <v>7</v>
      </c>
      <c r="CT1320" s="1">
        <v>7</v>
      </c>
      <c r="CU1320" s="1">
        <v>2</v>
      </c>
      <c r="CV1320" s="1">
        <v>1</v>
      </c>
      <c r="CW1320" s="1">
        <v>7</v>
      </c>
      <c r="CX1320" s="1">
        <v>1</v>
      </c>
      <c r="CY1320" s="1">
        <v>1</v>
      </c>
      <c r="CZ1320" s="1">
        <v>7</v>
      </c>
      <c r="DA1320" s="1">
        <v>3</v>
      </c>
      <c r="DB1320" s="1">
        <v>1</v>
      </c>
      <c r="DC1320" s="1">
        <v>7</v>
      </c>
      <c r="DD1320" s="1">
        <v>6</v>
      </c>
      <c r="DE1320" s="1">
        <v>6</v>
      </c>
      <c r="DF1320" s="1">
        <v>3</v>
      </c>
      <c r="DG1320" s="1">
        <v>2</v>
      </c>
      <c r="DH1320" s="1">
        <v>1</v>
      </c>
      <c r="DI1320" s="1">
        <v>6</v>
      </c>
      <c r="DJ1320" s="1">
        <v>6</v>
      </c>
      <c r="DK1320" s="1">
        <v>6</v>
      </c>
      <c r="DL1320" s="1">
        <v>6</v>
      </c>
      <c r="DM1320" s="1">
        <v>7</v>
      </c>
      <c r="DN1320" s="1">
        <v>2</v>
      </c>
      <c r="DO1320" s="1">
        <v>2</v>
      </c>
      <c r="DP1320" s="1">
        <v>7</v>
      </c>
      <c r="DQ1320" s="1">
        <v>4</v>
      </c>
      <c r="DR1320" s="1">
        <v>2</v>
      </c>
      <c r="DS1320" s="1">
        <v>7</v>
      </c>
      <c r="DT1320" s="1">
        <v>5</v>
      </c>
      <c r="DU1320" s="1">
        <v>7</v>
      </c>
      <c r="DV1320" s="1">
        <v>3</v>
      </c>
      <c r="DW1320" s="1">
        <v>1</v>
      </c>
      <c r="DX1320" s="1">
        <v>1</v>
      </c>
      <c r="DY1320" s="1">
        <v>6</v>
      </c>
      <c r="DZ1320" s="1">
        <v>6</v>
      </c>
      <c r="EA1320" s="1">
        <v>2</v>
      </c>
      <c r="EB1320" s="1">
        <v>1</v>
      </c>
      <c r="EC1320" s="1">
        <v>7</v>
      </c>
      <c r="ED1320" s="1">
        <v>1</v>
      </c>
      <c r="EE1320" s="1">
        <v>1</v>
      </c>
      <c r="EF1320" s="1">
        <v>7</v>
      </c>
      <c r="EG1320" s="1">
        <v>4</v>
      </c>
      <c r="EH1320" s="1">
        <v>2</v>
      </c>
    </row>
    <row r="1321" spans="1:138" x14ac:dyDescent="0.3">
      <c r="A1321" s="1">
        <v>3</v>
      </c>
      <c r="B1321" s="1" t="s">
        <v>10399</v>
      </c>
      <c r="C1321" s="1" t="str">
        <f t="shared" si="20"/>
        <v>DreamDL169</v>
      </c>
      <c r="D1321" s="1" t="s">
        <v>4243</v>
      </c>
      <c r="E1321" s="1">
        <v>0</v>
      </c>
      <c r="F1321" s="1">
        <v>20</v>
      </c>
      <c r="G1321" s="1">
        <v>13</v>
      </c>
      <c r="H1321" s="1" t="s">
        <v>4250</v>
      </c>
      <c r="I1321" s="1" t="s">
        <v>4251</v>
      </c>
      <c r="J1321" s="1" t="s">
        <v>4252</v>
      </c>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v>9</v>
      </c>
      <c r="BX1321" s="1">
        <v>7</v>
      </c>
      <c r="BY1321" s="1">
        <v>4</v>
      </c>
      <c r="BZ1321" s="1">
        <v>7</v>
      </c>
      <c r="CA1321" s="1">
        <v>3</v>
      </c>
      <c r="CB1321" s="1">
        <v>1</v>
      </c>
      <c r="CC1321" s="1">
        <v>7</v>
      </c>
      <c r="CD1321" s="1">
        <v>4</v>
      </c>
      <c r="CE1321" s="1">
        <v>1</v>
      </c>
      <c r="CF1321" s="1">
        <v>1</v>
      </c>
      <c r="CG1321" s="1">
        <v>7</v>
      </c>
      <c r="CH1321" s="1">
        <v>1</v>
      </c>
      <c r="CI1321" s="1">
        <v>1</v>
      </c>
      <c r="CJ1321" s="1">
        <v>4</v>
      </c>
      <c r="CK1321" s="1">
        <v>3</v>
      </c>
      <c r="CL1321" s="1">
        <v>2</v>
      </c>
      <c r="CM1321" s="1">
        <v>9</v>
      </c>
      <c r="CN1321" s="1">
        <v>7</v>
      </c>
      <c r="CO1321" s="1">
        <v>5</v>
      </c>
      <c r="CP1321" s="1">
        <v>9</v>
      </c>
      <c r="CQ1321" s="1">
        <v>5</v>
      </c>
      <c r="CR1321" s="1">
        <v>2</v>
      </c>
      <c r="CS1321" s="1">
        <v>7</v>
      </c>
      <c r="CT1321" s="1">
        <v>7</v>
      </c>
      <c r="CU1321" s="1">
        <v>1</v>
      </c>
      <c r="CV1321" s="1">
        <v>1</v>
      </c>
      <c r="CW1321" s="1">
        <v>9</v>
      </c>
      <c r="CX1321" s="1">
        <v>1</v>
      </c>
      <c r="CY1321" s="1">
        <v>3</v>
      </c>
      <c r="CZ1321" s="1">
        <v>5</v>
      </c>
      <c r="DA1321" s="1">
        <v>4</v>
      </c>
      <c r="DB1321" s="1">
        <v>4</v>
      </c>
      <c r="DC1321" s="1">
        <v>7</v>
      </c>
      <c r="DD1321" s="1">
        <v>7</v>
      </c>
      <c r="DE1321" s="1">
        <v>6</v>
      </c>
      <c r="DF1321" s="1">
        <v>8</v>
      </c>
      <c r="DG1321" s="1">
        <v>6</v>
      </c>
      <c r="DH1321" s="1">
        <v>2</v>
      </c>
      <c r="DI1321" s="1">
        <v>6</v>
      </c>
      <c r="DJ1321" s="1">
        <v>6</v>
      </c>
      <c r="DK1321" s="1">
        <v>2</v>
      </c>
      <c r="DL1321" s="1">
        <v>2</v>
      </c>
      <c r="DM1321" s="1">
        <v>8</v>
      </c>
      <c r="DN1321" s="1">
        <v>1</v>
      </c>
      <c r="DO1321" s="1">
        <v>3</v>
      </c>
      <c r="DP1321" s="1">
        <v>6</v>
      </c>
      <c r="DQ1321" s="1">
        <v>6</v>
      </c>
      <c r="DR1321" s="1">
        <v>6</v>
      </c>
      <c r="DS1321" s="1">
        <v>9</v>
      </c>
      <c r="DT1321" s="1">
        <v>7</v>
      </c>
      <c r="DU1321" s="1">
        <v>5</v>
      </c>
      <c r="DV1321" s="1">
        <v>8</v>
      </c>
      <c r="DW1321" s="1">
        <v>5</v>
      </c>
      <c r="DX1321" s="1">
        <v>2</v>
      </c>
      <c r="DY1321" s="1">
        <v>7</v>
      </c>
      <c r="DZ1321" s="1">
        <v>6</v>
      </c>
      <c r="EA1321" s="1">
        <v>1</v>
      </c>
      <c r="EB1321" s="1">
        <v>1</v>
      </c>
      <c r="EC1321" s="1">
        <v>8</v>
      </c>
      <c r="ED1321" s="1">
        <v>1</v>
      </c>
      <c r="EE1321" s="1">
        <v>3</v>
      </c>
      <c r="EF1321" s="1">
        <v>5</v>
      </c>
      <c r="EG1321" s="1">
        <v>4</v>
      </c>
      <c r="EH1321" s="1">
        <v>4</v>
      </c>
    </row>
    <row r="1322" spans="1:138" x14ac:dyDescent="0.3">
      <c r="A1322" s="1">
        <v>4</v>
      </c>
      <c r="B1322" s="1" t="s">
        <v>10399</v>
      </c>
      <c r="C1322" s="1" t="str">
        <f t="shared" si="20"/>
        <v>DreamDL169</v>
      </c>
      <c r="D1322" s="1" t="s">
        <v>4243</v>
      </c>
      <c r="E1322" s="1">
        <v>0</v>
      </c>
      <c r="F1322" s="1">
        <v>20</v>
      </c>
      <c r="G1322" s="1">
        <v>13</v>
      </c>
      <c r="H1322" s="1" t="s">
        <v>4253</v>
      </c>
      <c r="I1322" s="1" t="s">
        <v>4254</v>
      </c>
      <c r="J1322" s="1" t="s">
        <v>4255</v>
      </c>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v>5</v>
      </c>
      <c r="BX1322" s="1">
        <v>3</v>
      </c>
      <c r="BY1322" s="1">
        <v>1</v>
      </c>
      <c r="BZ1322" s="1">
        <v>7</v>
      </c>
      <c r="CA1322" s="1">
        <v>3</v>
      </c>
      <c r="CB1322" s="1">
        <v>1</v>
      </c>
      <c r="CC1322" s="1">
        <v>1</v>
      </c>
      <c r="CD1322" s="1">
        <v>4</v>
      </c>
      <c r="CE1322" s="1">
        <v>5</v>
      </c>
      <c r="CF1322" s="1">
        <v>1</v>
      </c>
      <c r="CG1322" s="1">
        <v>7</v>
      </c>
      <c r="CH1322" s="1">
        <v>1</v>
      </c>
      <c r="CI1322" s="1">
        <v>1</v>
      </c>
      <c r="CJ1322" s="1">
        <v>1</v>
      </c>
      <c r="CK1322" s="1">
        <v>5</v>
      </c>
      <c r="CL1322" s="1">
        <v>3</v>
      </c>
      <c r="CM1322" s="1">
        <v>9</v>
      </c>
      <c r="CN1322" s="1">
        <v>3</v>
      </c>
      <c r="CO1322" s="1">
        <v>2</v>
      </c>
      <c r="CP1322" s="1">
        <v>7</v>
      </c>
      <c r="CQ1322" s="1">
        <v>6</v>
      </c>
      <c r="CR1322" s="1">
        <v>1</v>
      </c>
      <c r="CS1322" s="1">
        <v>4</v>
      </c>
      <c r="CT1322" s="1">
        <v>4</v>
      </c>
      <c r="CU1322" s="1">
        <v>7</v>
      </c>
      <c r="CV1322" s="1">
        <v>1</v>
      </c>
      <c r="CW1322" s="1">
        <v>7</v>
      </c>
      <c r="CX1322" s="1">
        <v>1</v>
      </c>
      <c r="CY1322" s="1">
        <v>2</v>
      </c>
      <c r="CZ1322" s="1">
        <v>2</v>
      </c>
      <c r="DA1322" s="1">
        <v>5</v>
      </c>
      <c r="DB1322" s="1">
        <v>3</v>
      </c>
      <c r="DC1322" s="1">
        <v>6</v>
      </c>
      <c r="DD1322" s="1">
        <v>3</v>
      </c>
      <c r="DE1322" s="1">
        <v>2</v>
      </c>
      <c r="DF1322" s="1">
        <v>7</v>
      </c>
      <c r="DG1322" s="1">
        <v>4</v>
      </c>
      <c r="DH1322" s="1">
        <v>1</v>
      </c>
      <c r="DI1322" s="1">
        <v>4</v>
      </c>
      <c r="DJ1322" s="1">
        <v>4</v>
      </c>
      <c r="DK1322" s="1">
        <v>6</v>
      </c>
      <c r="DL1322" s="1">
        <v>1</v>
      </c>
      <c r="DM1322" s="1">
        <v>6</v>
      </c>
      <c r="DN1322" s="1">
        <v>1</v>
      </c>
      <c r="DO1322" s="1">
        <v>2</v>
      </c>
      <c r="DP1322" s="1">
        <v>4</v>
      </c>
      <c r="DQ1322" s="1">
        <v>6</v>
      </c>
      <c r="DR1322" s="1">
        <v>4</v>
      </c>
      <c r="DS1322" s="1">
        <v>6</v>
      </c>
      <c r="DT1322" s="1">
        <v>3</v>
      </c>
      <c r="DU1322" s="1">
        <v>2</v>
      </c>
      <c r="DV1322" s="1">
        <v>7</v>
      </c>
      <c r="DW1322" s="1">
        <v>4</v>
      </c>
      <c r="DX1322" s="1">
        <v>1</v>
      </c>
      <c r="DY1322" s="1">
        <v>4</v>
      </c>
      <c r="DZ1322" s="1">
        <v>4</v>
      </c>
      <c r="EA1322" s="1">
        <v>6</v>
      </c>
      <c r="EB1322" s="1">
        <v>1</v>
      </c>
      <c r="EC1322" s="1">
        <v>7</v>
      </c>
      <c r="ED1322" s="1">
        <v>1</v>
      </c>
      <c r="EE1322" s="1">
        <v>2</v>
      </c>
      <c r="EF1322" s="1">
        <v>2</v>
      </c>
      <c r="EG1322" s="1">
        <v>5</v>
      </c>
      <c r="EH1322" s="1">
        <v>3</v>
      </c>
    </row>
    <row r="1323" spans="1:138" x14ac:dyDescent="0.3">
      <c r="A1323" s="1">
        <v>5</v>
      </c>
      <c r="B1323" s="1" t="s">
        <v>10399</v>
      </c>
      <c r="C1323" s="1" t="str">
        <f t="shared" si="20"/>
        <v>DreamDL169</v>
      </c>
      <c r="D1323" s="1" t="s">
        <v>4243</v>
      </c>
      <c r="E1323" s="1">
        <v>0</v>
      </c>
      <c r="F1323" s="1">
        <v>20</v>
      </c>
      <c r="G1323" s="1">
        <v>13</v>
      </c>
      <c r="H1323" s="1" t="s">
        <v>4256</v>
      </c>
      <c r="I1323" s="1" t="s">
        <v>4257</v>
      </c>
      <c r="J1323" s="1" t="s">
        <v>4258</v>
      </c>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v>5</v>
      </c>
      <c r="BX1323" s="1">
        <v>3</v>
      </c>
      <c r="BY1323" s="1">
        <v>5</v>
      </c>
      <c r="BZ1323" s="1">
        <v>3</v>
      </c>
      <c r="CA1323" s="1">
        <v>1</v>
      </c>
      <c r="CB1323" s="1">
        <v>1</v>
      </c>
      <c r="CC1323" s="1">
        <v>4</v>
      </c>
      <c r="CD1323" s="1">
        <v>4</v>
      </c>
      <c r="CE1323" s="1">
        <v>1</v>
      </c>
      <c r="CF1323" s="1">
        <v>1</v>
      </c>
      <c r="CG1323" s="1">
        <v>7</v>
      </c>
      <c r="CH1323" s="1">
        <v>1</v>
      </c>
      <c r="CI1323" s="1">
        <v>1</v>
      </c>
      <c r="CJ1323" s="1">
        <v>1</v>
      </c>
      <c r="CK1323" s="1">
        <v>4</v>
      </c>
      <c r="CL1323" s="1">
        <v>1</v>
      </c>
      <c r="CM1323" s="1">
        <v>9</v>
      </c>
      <c r="CN1323" s="1">
        <v>4</v>
      </c>
      <c r="CO1323" s="1">
        <v>6</v>
      </c>
      <c r="CP1323" s="1">
        <v>1</v>
      </c>
      <c r="CQ1323" s="1">
        <v>1</v>
      </c>
      <c r="CR1323" s="1">
        <v>1</v>
      </c>
      <c r="CS1323" s="1">
        <v>5</v>
      </c>
      <c r="CT1323" s="1">
        <v>7</v>
      </c>
      <c r="CU1323" s="1">
        <v>1</v>
      </c>
      <c r="CV1323" s="1">
        <v>1</v>
      </c>
      <c r="CW1323" s="1">
        <v>8</v>
      </c>
      <c r="CX1323" s="1">
        <v>1</v>
      </c>
      <c r="CY1323" s="1">
        <v>1</v>
      </c>
      <c r="CZ1323" s="1">
        <v>2</v>
      </c>
      <c r="DA1323" s="1">
        <v>4</v>
      </c>
      <c r="DB1323" s="1">
        <v>1</v>
      </c>
      <c r="DC1323" s="1">
        <v>6</v>
      </c>
      <c r="DD1323" s="1">
        <v>4</v>
      </c>
      <c r="DE1323" s="1">
        <v>7</v>
      </c>
      <c r="DF1323" s="1">
        <v>2</v>
      </c>
      <c r="DG1323" s="1">
        <v>2</v>
      </c>
      <c r="DH1323" s="1">
        <v>1</v>
      </c>
      <c r="DI1323" s="1">
        <v>4</v>
      </c>
      <c r="DJ1323" s="1">
        <v>6</v>
      </c>
      <c r="DK1323" s="1">
        <v>2</v>
      </c>
      <c r="DL1323" s="1">
        <v>1</v>
      </c>
      <c r="DM1323" s="1">
        <v>8</v>
      </c>
      <c r="DN1323" s="1">
        <v>2</v>
      </c>
      <c r="DO1323" s="1">
        <v>2</v>
      </c>
      <c r="DP1323" s="1">
        <v>6</v>
      </c>
      <c r="DQ1323" s="1">
        <v>6</v>
      </c>
      <c r="DR1323" s="1">
        <v>2</v>
      </c>
      <c r="DS1323" s="1">
        <v>6</v>
      </c>
      <c r="DT1323" s="1">
        <v>4</v>
      </c>
      <c r="DU1323" s="1">
        <v>6</v>
      </c>
      <c r="DV1323" s="1">
        <v>2</v>
      </c>
      <c r="DW1323" s="1">
        <v>1</v>
      </c>
      <c r="DX1323" s="1">
        <v>1</v>
      </c>
      <c r="DY1323" s="1">
        <v>4</v>
      </c>
      <c r="DZ1323" s="1">
        <v>6</v>
      </c>
      <c r="EA1323" s="1">
        <v>1</v>
      </c>
      <c r="EB1323" s="1">
        <v>1</v>
      </c>
      <c r="EC1323" s="1">
        <v>8</v>
      </c>
      <c r="ED1323" s="1">
        <v>1</v>
      </c>
      <c r="EE1323" s="1">
        <v>1</v>
      </c>
      <c r="EF1323" s="1">
        <v>2</v>
      </c>
      <c r="EG1323" s="1">
        <v>4</v>
      </c>
      <c r="EH1323" s="1">
        <v>1</v>
      </c>
    </row>
    <row r="1324" spans="1:138" x14ac:dyDescent="0.3">
      <c r="A1324" s="1">
        <v>6</v>
      </c>
      <c r="B1324" s="1" t="s">
        <v>10399</v>
      </c>
      <c r="C1324" s="1" t="str">
        <f t="shared" si="20"/>
        <v>DreamDL169</v>
      </c>
      <c r="D1324" s="1" t="s">
        <v>4243</v>
      </c>
      <c r="E1324" s="1">
        <v>0</v>
      </c>
      <c r="F1324" s="1">
        <v>20</v>
      </c>
      <c r="G1324" s="1">
        <v>13</v>
      </c>
      <c r="H1324" s="1" t="s">
        <v>4259</v>
      </c>
      <c r="I1324" s="1" t="s">
        <v>4260</v>
      </c>
      <c r="J1324" s="1" t="s">
        <v>4261</v>
      </c>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v>9</v>
      </c>
      <c r="BX1324" s="1">
        <v>4</v>
      </c>
      <c r="BY1324" s="1">
        <v>1</v>
      </c>
      <c r="BZ1324" s="1">
        <v>1</v>
      </c>
      <c r="CA1324" s="1">
        <v>1</v>
      </c>
      <c r="CB1324" s="1">
        <v>1</v>
      </c>
      <c r="CC1324" s="1">
        <v>1</v>
      </c>
      <c r="CD1324" s="1">
        <v>4</v>
      </c>
      <c r="CE1324" s="1">
        <v>1</v>
      </c>
      <c r="CF1324" s="1">
        <v>1</v>
      </c>
      <c r="CG1324" s="1">
        <v>7</v>
      </c>
      <c r="CH1324" s="1">
        <v>1</v>
      </c>
      <c r="CI1324" s="1">
        <v>1</v>
      </c>
      <c r="CJ1324" s="1">
        <v>5</v>
      </c>
      <c r="CK1324" s="1">
        <v>7</v>
      </c>
      <c r="CL1324" s="1">
        <v>4</v>
      </c>
      <c r="CM1324" s="1">
        <v>9</v>
      </c>
      <c r="CN1324" s="1">
        <v>3</v>
      </c>
      <c r="CO1324" s="1">
        <v>1</v>
      </c>
      <c r="CP1324" s="1">
        <v>2</v>
      </c>
      <c r="CQ1324" s="1">
        <v>1</v>
      </c>
      <c r="CR1324" s="1">
        <v>1</v>
      </c>
      <c r="CS1324" s="1">
        <v>1</v>
      </c>
      <c r="CT1324" s="1">
        <v>7</v>
      </c>
      <c r="CU1324" s="1">
        <v>1</v>
      </c>
      <c r="CV1324" s="1">
        <v>1</v>
      </c>
      <c r="CW1324" s="1">
        <v>7</v>
      </c>
      <c r="CX1324" s="1">
        <v>1</v>
      </c>
      <c r="CY1324" s="1">
        <v>1</v>
      </c>
      <c r="CZ1324" s="1">
        <v>7</v>
      </c>
      <c r="DA1324" s="1">
        <v>5</v>
      </c>
      <c r="DB1324" s="1">
        <v>1</v>
      </c>
      <c r="DC1324" s="1">
        <v>8</v>
      </c>
      <c r="DD1324" s="1">
        <v>3</v>
      </c>
      <c r="DE1324" s="1">
        <v>2</v>
      </c>
      <c r="DF1324" s="1">
        <v>6</v>
      </c>
      <c r="DG1324" s="1">
        <v>2</v>
      </c>
      <c r="DH1324" s="1">
        <v>1</v>
      </c>
      <c r="DI1324" s="1">
        <v>2</v>
      </c>
      <c r="DJ1324" s="1">
        <v>4</v>
      </c>
      <c r="DK1324" s="1">
        <v>4</v>
      </c>
      <c r="DL1324" s="1">
        <v>2</v>
      </c>
      <c r="DM1324" s="1">
        <v>8</v>
      </c>
      <c r="DN1324" s="1">
        <v>2</v>
      </c>
      <c r="DO1324" s="1">
        <v>2</v>
      </c>
      <c r="DP1324" s="1">
        <v>6</v>
      </c>
      <c r="DQ1324" s="1">
        <v>7</v>
      </c>
      <c r="DR1324" s="1">
        <v>4</v>
      </c>
      <c r="DS1324" s="1">
        <v>9</v>
      </c>
      <c r="DT1324" s="1">
        <v>3</v>
      </c>
      <c r="DU1324" s="1">
        <v>1</v>
      </c>
      <c r="DV1324" s="1">
        <v>2</v>
      </c>
      <c r="DW1324" s="1">
        <v>1</v>
      </c>
      <c r="DX1324" s="1">
        <v>1</v>
      </c>
      <c r="DY1324" s="1">
        <v>1</v>
      </c>
      <c r="DZ1324" s="1">
        <v>4</v>
      </c>
      <c r="EA1324" s="1">
        <v>1</v>
      </c>
      <c r="EB1324" s="1">
        <v>1</v>
      </c>
      <c r="EC1324" s="1">
        <v>7</v>
      </c>
      <c r="ED1324" s="1">
        <v>1</v>
      </c>
      <c r="EE1324" s="1">
        <v>1</v>
      </c>
      <c r="EF1324" s="1">
        <v>6</v>
      </c>
      <c r="EG1324" s="1">
        <v>7</v>
      </c>
      <c r="EH1324" s="1">
        <v>4</v>
      </c>
    </row>
    <row r="1325" spans="1:138" x14ac:dyDescent="0.3">
      <c r="A1325" s="1">
        <v>7</v>
      </c>
      <c r="B1325" s="1" t="s">
        <v>10399</v>
      </c>
      <c r="C1325" s="1" t="str">
        <f t="shared" si="20"/>
        <v>DreamDL169</v>
      </c>
      <c r="D1325" s="1" t="s">
        <v>4243</v>
      </c>
      <c r="E1325" s="1">
        <v>0</v>
      </c>
      <c r="F1325" s="1">
        <v>20</v>
      </c>
      <c r="G1325" s="1">
        <v>13</v>
      </c>
      <c r="H1325" s="1" t="s">
        <v>4262</v>
      </c>
      <c r="I1325" s="1" t="s">
        <v>4263</v>
      </c>
      <c r="J1325" s="1" t="s">
        <v>4264</v>
      </c>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v>5</v>
      </c>
      <c r="BX1325" s="1">
        <v>3</v>
      </c>
      <c r="BY1325" s="1">
        <v>4</v>
      </c>
      <c r="BZ1325" s="1">
        <v>3</v>
      </c>
      <c r="CA1325" s="1">
        <v>5</v>
      </c>
      <c r="CB1325" s="1">
        <v>1</v>
      </c>
      <c r="CC1325" s="1">
        <v>2</v>
      </c>
      <c r="CD1325" s="1">
        <v>6</v>
      </c>
      <c r="CE1325" s="1">
        <v>1</v>
      </c>
      <c r="CF1325" s="1">
        <v>1</v>
      </c>
      <c r="CG1325" s="1">
        <v>5</v>
      </c>
      <c r="CH1325" s="1">
        <v>1</v>
      </c>
      <c r="CI1325" s="1">
        <v>1</v>
      </c>
      <c r="CJ1325" s="1">
        <v>1</v>
      </c>
      <c r="CK1325" s="1">
        <v>5</v>
      </c>
      <c r="CL1325" s="1">
        <v>2</v>
      </c>
      <c r="CM1325" s="1">
        <v>4</v>
      </c>
      <c r="CN1325" s="1">
        <v>4</v>
      </c>
      <c r="CO1325" s="1">
        <v>4</v>
      </c>
      <c r="CP1325" s="1">
        <v>3</v>
      </c>
      <c r="CQ1325" s="1">
        <v>4</v>
      </c>
      <c r="CR1325" s="1">
        <v>1</v>
      </c>
      <c r="CS1325" s="1">
        <v>5</v>
      </c>
      <c r="CT1325" s="1">
        <v>7</v>
      </c>
      <c r="CU1325" s="1">
        <v>1</v>
      </c>
      <c r="CV1325" s="1">
        <v>1</v>
      </c>
      <c r="CW1325" s="1">
        <v>7</v>
      </c>
      <c r="CX1325" s="1">
        <v>1</v>
      </c>
      <c r="CY1325" s="1">
        <v>1</v>
      </c>
      <c r="CZ1325" s="1">
        <v>2</v>
      </c>
      <c r="DA1325" s="1">
        <v>5</v>
      </c>
      <c r="DB1325" s="1">
        <v>1</v>
      </c>
      <c r="DC1325" s="1">
        <v>6</v>
      </c>
      <c r="DD1325" s="1">
        <v>6</v>
      </c>
      <c r="DE1325" s="1">
        <v>6</v>
      </c>
      <c r="DF1325" s="1">
        <v>5</v>
      </c>
      <c r="DG1325" s="1">
        <v>6</v>
      </c>
      <c r="DH1325" s="1">
        <v>1</v>
      </c>
      <c r="DI1325" s="1">
        <v>6</v>
      </c>
      <c r="DJ1325" s="1">
        <v>7</v>
      </c>
      <c r="DK1325" s="1">
        <v>3</v>
      </c>
      <c r="DL1325" s="1">
        <v>1</v>
      </c>
      <c r="DM1325" s="1">
        <v>8</v>
      </c>
      <c r="DN1325" s="1">
        <v>2</v>
      </c>
      <c r="DO1325" s="1">
        <v>2</v>
      </c>
      <c r="DP1325" s="1">
        <v>6</v>
      </c>
      <c r="DQ1325" s="1">
        <v>6</v>
      </c>
      <c r="DR1325" s="1">
        <v>6</v>
      </c>
      <c r="DS1325" s="1">
        <v>5</v>
      </c>
      <c r="DT1325" s="1">
        <v>4</v>
      </c>
      <c r="DU1325" s="1">
        <v>4</v>
      </c>
      <c r="DV1325" s="1">
        <v>3</v>
      </c>
      <c r="DW1325" s="1">
        <v>5</v>
      </c>
      <c r="DX1325" s="1">
        <v>1</v>
      </c>
      <c r="DY1325" s="1">
        <v>5</v>
      </c>
      <c r="DZ1325" s="1">
        <v>7</v>
      </c>
      <c r="EA1325" s="1">
        <v>1</v>
      </c>
      <c r="EB1325" s="1">
        <v>1</v>
      </c>
      <c r="EC1325" s="1">
        <v>7</v>
      </c>
      <c r="ED1325" s="1">
        <v>1</v>
      </c>
      <c r="EE1325" s="1">
        <v>1</v>
      </c>
      <c r="EF1325" s="1">
        <v>2</v>
      </c>
      <c r="EG1325" s="1">
        <v>5</v>
      </c>
      <c r="EH1325" s="1">
        <v>2</v>
      </c>
    </row>
    <row r="1326" spans="1:138" x14ac:dyDescent="0.3">
      <c r="A1326" s="1">
        <v>8</v>
      </c>
      <c r="B1326" s="1" t="s">
        <v>10399</v>
      </c>
      <c r="C1326" s="1" t="str">
        <f t="shared" si="20"/>
        <v>DreamDL169</v>
      </c>
      <c r="D1326" s="1" t="s">
        <v>4243</v>
      </c>
      <c r="E1326" s="1">
        <v>0</v>
      </c>
      <c r="F1326" s="1">
        <v>20</v>
      </c>
      <c r="G1326" s="1">
        <v>13</v>
      </c>
      <c r="H1326" s="1" t="s">
        <v>4265</v>
      </c>
      <c r="I1326" s="1" t="s">
        <v>4266</v>
      </c>
      <c r="J1326" s="1" t="s">
        <v>4267</v>
      </c>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v>7</v>
      </c>
      <c r="BX1326" s="1">
        <v>7</v>
      </c>
      <c r="BY1326" s="1">
        <v>3</v>
      </c>
      <c r="BZ1326" s="1">
        <v>7</v>
      </c>
      <c r="CA1326" s="1">
        <v>7</v>
      </c>
      <c r="CB1326" s="1">
        <v>1</v>
      </c>
      <c r="CC1326" s="1">
        <v>4</v>
      </c>
      <c r="CD1326" s="1">
        <v>5</v>
      </c>
      <c r="CE1326" s="1">
        <v>3</v>
      </c>
      <c r="CF1326" s="1">
        <v>1</v>
      </c>
      <c r="CG1326" s="1">
        <v>7</v>
      </c>
      <c r="CH1326" s="1">
        <v>1</v>
      </c>
      <c r="CI1326" s="1">
        <v>7</v>
      </c>
      <c r="CJ1326" s="1">
        <v>4</v>
      </c>
      <c r="CK1326" s="1">
        <v>7</v>
      </c>
      <c r="CL1326" s="1">
        <v>4</v>
      </c>
      <c r="CM1326" s="1">
        <v>9</v>
      </c>
      <c r="CN1326" s="1">
        <v>9</v>
      </c>
      <c r="CO1326" s="1">
        <v>3</v>
      </c>
      <c r="CP1326" s="1">
        <v>8</v>
      </c>
      <c r="CQ1326" s="1">
        <v>9</v>
      </c>
      <c r="CR1326" s="1">
        <v>1</v>
      </c>
      <c r="CS1326" s="1">
        <v>7</v>
      </c>
      <c r="CT1326" s="1">
        <v>8</v>
      </c>
      <c r="CU1326" s="1">
        <v>5</v>
      </c>
      <c r="CV1326" s="1">
        <v>1</v>
      </c>
      <c r="CW1326" s="1">
        <v>9</v>
      </c>
      <c r="CX1326" s="1">
        <v>1</v>
      </c>
      <c r="CY1326" s="1">
        <v>9</v>
      </c>
      <c r="CZ1326" s="1">
        <v>7</v>
      </c>
      <c r="DA1326" s="1">
        <v>8</v>
      </c>
      <c r="DB1326" s="1">
        <v>2</v>
      </c>
      <c r="DC1326" s="1">
        <v>7</v>
      </c>
      <c r="DD1326" s="1">
        <v>8</v>
      </c>
      <c r="DE1326" s="1">
        <v>3</v>
      </c>
      <c r="DF1326" s="1">
        <v>7</v>
      </c>
      <c r="DG1326" s="1">
        <v>8</v>
      </c>
      <c r="DH1326" s="1">
        <v>1</v>
      </c>
      <c r="DI1326" s="1">
        <v>6</v>
      </c>
      <c r="DJ1326" s="1">
        <v>6</v>
      </c>
      <c r="DK1326" s="1">
        <v>6</v>
      </c>
      <c r="DL1326" s="1">
        <v>6</v>
      </c>
      <c r="DM1326" s="1">
        <v>8</v>
      </c>
      <c r="DN1326" s="1">
        <v>6</v>
      </c>
      <c r="DO1326" s="1">
        <v>8</v>
      </c>
      <c r="DP1326" s="1">
        <v>7</v>
      </c>
      <c r="DQ1326" s="1">
        <v>8</v>
      </c>
      <c r="DR1326" s="1">
        <v>4</v>
      </c>
      <c r="DS1326" s="1">
        <v>7</v>
      </c>
      <c r="DT1326" s="1">
        <v>8</v>
      </c>
      <c r="DU1326" s="1">
        <v>3</v>
      </c>
      <c r="DV1326" s="1">
        <v>7</v>
      </c>
      <c r="DW1326" s="1">
        <v>8</v>
      </c>
      <c r="DX1326" s="1">
        <v>1</v>
      </c>
      <c r="DY1326" s="1">
        <v>6</v>
      </c>
      <c r="DZ1326" s="1">
        <v>6</v>
      </c>
      <c r="EA1326" s="1">
        <v>5</v>
      </c>
      <c r="EB1326" s="1">
        <v>1</v>
      </c>
      <c r="EC1326" s="1">
        <v>8</v>
      </c>
      <c r="ED1326" s="1">
        <v>1</v>
      </c>
      <c r="EE1326" s="1">
        <v>8</v>
      </c>
      <c r="EF1326" s="1">
        <v>7</v>
      </c>
      <c r="EG1326" s="1">
        <v>8</v>
      </c>
      <c r="EH1326" s="1">
        <v>4</v>
      </c>
    </row>
    <row r="1327" spans="1:138" x14ac:dyDescent="0.3">
      <c r="A1327" s="1">
        <v>9</v>
      </c>
      <c r="B1327" s="1" t="s">
        <v>10399</v>
      </c>
      <c r="C1327" s="1" t="str">
        <f t="shared" si="20"/>
        <v>DreamDL169</v>
      </c>
      <c r="D1327" s="1" t="s">
        <v>4243</v>
      </c>
      <c r="E1327" s="1">
        <v>0</v>
      </c>
      <c r="F1327" s="1">
        <v>20</v>
      </c>
      <c r="G1327" s="1">
        <v>13</v>
      </c>
      <c r="H1327" s="1" t="s">
        <v>4268</v>
      </c>
      <c r="I1327" s="1" t="s">
        <v>4269</v>
      </c>
      <c r="J1327" s="1" t="s">
        <v>4270</v>
      </c>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v>5</v>
      </c>
      <c r="BX1327" s="1">
        <v>3</v>
      </c>
      <c r="BY1327" s="1">
        <v>1</v>
      </c>
      <c r="BZ1327" s="1">
        <v>1</v>
      </c>
      <c r="CA1327" s="1">
        <v>1</v>
      </c>
      <c r="CB1327" s="1">
        <v>1</v>
      </c>
      <c r="CC1327" s="1">
        <v>5</v>
      </c>
      <c r="CD1327" s="1">
        <v>1</v>
      </c>
      <c r="CE1327" s="1">
        <v>1</v>
      </c>
      <c r="CF1327" s="1">
        <v>1</v>
      </c>
      <c r="CG1327" s="1">
        <v>1</v>
      </c>
      <c r="CH1327" s="1">
        <v>1</v>
      </c>
      <c r="CI1327" s="1">
        <v>1</v>
      </c>
      <c r="CJ1327" s="1">
        <v>1</v>
      </c>
      <c r="CK1327" s="1">
        <v>5</v>
      </c>
      <c r="CL1327" s="1">
        <v>5</v>
      </c>
      <c r="CM1327" s="1">
        <v>5</v>
      </c>
      <c r="CN1327" s="1">
        <v>2</v>
      </c>
      <c r="CO1327" s="1">
        <v>1</v>
      </c>
      <c r="CP1327" s="1">
        <v>3</v>
      </c>
      <c r="CQ1327" s="1">
        <v>1</v>
      </c>
      <c r="CR1327" s="1">
        <v>1</v>
      </c>
      <c r="CS1327" s="1">
        <v>5</v>
      </c>
      <c r="CT1327" s="1">
        <v>2</v>
      </c>
      <c r="CU1327" s="1">
        <v>2</v>
      </c>
      <c r="CV1327" s="1">
        <v>1</v>
      </c>
      <c r="CW1327" s="1">
        <v>1</v>
      </c>
      <c r="CX1327" s="1">
        <v>1</v>
      </c>
      <c r="CY1327" s="1">
        <v>1</v>
      </c>
      <c r="CZ1327" s="1">
        <v>1</v>
      </c>
      <c r="DA1327" s="1">
        <v>5</v>
      </c>
      <c r="DB1327" s="1">
        <v>3</v>
      </c>
      <c r="DC1327" s="1">
        <v>5</v>
      </c>
      <c r="DD1327" s="1">
        <v>4</v>
      </c>
      <c r="DE1327" s="1">
        <v>6</v>
      </c>
      <c r="DF1327" s="1">
        <v>7</v>
      </c>
      <c r="DG1327" s="1">
        <v>2</v>
      </c>
      <c r="DH1327" s="1">
        <v>1</v>
      </c>
      <c r="DI1327" s="1">
        <v>4</v>
      </c>
      <c r="DJ1327" s="1">
        <v>4</v>
      </c>
      <c r="DK1327" s="1">
        <v>6</v>
      </c>
      <c r="DL1327" s="1">
        <v>4</v>
      </c>
      <c r="DM1327" s="1">
        <v>2</v>
      </c>
      <c r="DN1327" s="1">
        <v>2</v>
      </c>
      <c r="DO1327" s="1">
        <v>4</v>
      </c>
      <c r="DP1327" s="1">
        <v>2</v>
      </c>
      <c r="DQ1327" s="1">
        <v>6</v>
      </c>
      <c r="DR1327" s="1">
        <v>7</v>
      </c>
      <c r="DS1327" s="1">
        <v>5</v>
      </c>
      <c r="DT1327" s="1">
        <v>3</v>
      </c>
      <c r="DU1327" s="1">
        <v>1</v>
      </c>
      <c r="DV1327" s="1">
        <v>3</v>
      </c>
      <c r="DW1327" s="1">
        <v>1</v>
      </c>
      <c r="DX1327" s="1">
        <v>1</v>
      </c>
      <c r="DY1327" s="1">
        <v>5</v>
      </c>
      <c r="DZ1327" s="1">
        <v>2</v>
      </c>
      <c r="EA1327" s="1">
        <v>2</v>
      </c>
      <c r="EB1327" s="1">
        <v>1</v>
      </c>
      <c r="EC1327" s="1">
        <v>1</v>
      </c>
      <c r="ED1327" s="1">
        <v>1</v>
      </c>
      <c r="EE1327" s="1">
        <v>1</v>
      </c>
      <c r="EF1327" s="1">
        <v>1</v>
      </c>
      <c r="EG1327" s="1">
        <v>5</v>
      </c>
      <c r="EH1327" s="1">
        <v>5</v>
      </c>
    </row>
    <row r="1328" spans="1:138" x14ac:dyDescent="0.3">
      <c r="A1328" s="1">
        <v>10</v>
      </c>
      <c r="B1328" s="1" t="s">
        <v>10399</v>
      </c>
      <c r="C1328" s="1" t="str">
        <f t="shared" si="20"/>
        <v>DreamDL169</v>
      </c>
      <c r="D1328" s="1" t="s">
        <v>4243</v>
      </c>
      <c r="E1328" s="1">
        <v>0</v>
      </c>
      <c r="F1328" s="1">
        <v>20</v>
      </c>
      <c r="G1328" s="1">
        <v>13</v>
      </c>
      <c r="H1328" s="1" t="s">
        <v>4271</v>
      </c>
      <c r="I1328" s="1" t="s">
        <v>4272</v>
      </c>
      <c r="J1328" s="1" t="s">
        <v>4273</v>
      </c>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v>5</v>
      </c>
      <c r="BX1328" s="1">
        <v>3</v>
      </c>
      <c r="BY1328" s="1">
        <v>5</v>
      </c>
      <c r="BZ1328" s="1">
        <v>1</v>
      </c>
      <c r="CA1328" s="1">
        <v>1</v>
      </c>
      <c r="CB1328" s="1">
        <v>1</v>
      </c>
      <c r="CC1328" s="1">
        <v>1</v>
      </c>
      <c r="CD1328" s="1">
        <v>4</v>
      </c>
      <c r="CE1328" s="1">
        <v>1</v>
      </c>
      <c r="CF1328" s="1">
        <v>1</v>
      </c>
      <c r="CG1328" s="1">
        <v>5</v>
      </c>
      <c r="CH1328" s="1">
        <v>1</v>
      </c>
      <c r="CI1328" s="1">
        <v>1</v>
      </c>
      <c r="CJ1328" s="1">
        <v>1</v>
      </c>
      <c r="CK1328" s="1">
        <v>5</v>
      </c>
      <c r="CL1328" s="1">
        <v>1</v>
      </c>
      <c r="CM1328" s="1">
        <v>2</v>
      </c>
      <c r="CN1328" s="1">
        <v>3</v>
      </c>
      <c r="CO1328" s="1">
        <v>6</v>
      </c>
      <c r="CP1328" s="1">
        <v>2</v>
      </c>
      <c r="CQ1328" s="1">
        <v>2</v>
      </c>
      <c r="CR1328" s="1">
        <v>1</v>
      </c>
      <c r="CS1328" s="1">
        <v>1</v>
      </c>
      <c r="CT1328" s="1">
        <v>4</v>
      </c>
      <c r="CU1328" s="1">
        <v>1</v>
      </c>
      <c r="CV1328" s="1">
        <v>1</v>
      </c>
      <c r="CW1328" s="1">
        <v>8</v>
      </c>
      <c r="CX1328" s="1">
        <v>1</v>
      </c>
      <c r="CY1328" s="1">
        <v>1</v>
      </c>
      <c r="CZ1328" s="1">
        <v>2</v>
      </c>
      <c r="DA1328" s="1">
        <v>6</v>
      </c>
      <c r="DB1328" s="1">
        <v>1</v>
      </c>
      <c r="DC1328" s="1">
        <v>3</v>
      </c>
      <c r="DD1328" s="1">
        <v>4</v>
      </c>
      <c r="DE1328" s="1">
        <v>7</v>
      </c>
      <c r="DF1328" s="1">
        <v>6</v>
      </c>
      <c r="DG1328" s="1">
        <v>4</v>
      </c>
      <c r="DH1328" s="1">
        <v>2</v>
      </c>
      <c r="DI1328" s="1">
        <v>2</v>
      </c>
      <c r="DJ1328" s="1">
        <v>6</v>
      </c>
      <c r="DK1328" s="1">
        <v>2</v>
      </c>
      <c r="DL1328" s="1">
        <v>1</v>
      </c>
      <c r="DM1328" s="1">
        <v>6</v>
      </c>
      <c r="DN1328" s="1">
        <v>1</v>
      </c>
      <c r="DO1328" s="1">
        <v>4</v>
      </c>
      <c r="DP1328" s="1">
        <v>6</v>
      </c>
      <c r="DQ1328" s="1">
        <v>7</v>
      </c>
      <c r="DR1328" s="1">
        <v>2</v>
      </c>
      <c r="DS1328" s="1">
        <v>3</v>
      </c>
      <c r="DT1328" s="1">
        <v>3</v>
      </c>
      <c r="DU1328" s="1">
        <v>6</v>
      </c>
      <c r="DV1328" s="1">
        <v>2</v>
      </c>
      <c r="DW1328" s="1">
        <v>2</v>
      </c>
      <c r="DX1328" s="1">
        <v>1</v>
      </c>
      <c r="DY1328" s="1">
        <v>1</v>
      </c>
      <c r="DZ1328" s="1">
        <v>4</v>
      </c>
      <c r="EA1328" s="1">
        <v>1</v>
      </c>
      <c r="EB1328" s="1">
        <v>1</v>
      </c>
      <c r="EC1328" s="1">
        <v>6</v>
      </c>
      <c r="ED1328" s="1">
        <v>1</v>
      </c>
      <c r="EE1328" s="1">
        <v>1</v>
      </c>
      <c r="EF1328" s="1">
        <v>2</v>
      </c>
      <c r="EG1328" s="1">
        <v>6</v>
      </c>
      <c r="EH1328" s="1">
        <v>1</v>
      </c>
    </row>
    <row r="1329" spans="1:138" x14ac:dyDescent="0.3">
      <c r="A1329" s="1">
        <v>11</v>
      </c>
      <c r="B1329" s="1" t="s">
        <v>10399</v>
      </c>
      <c r="C1329" s="1" t="str">
        <f t="shared" si="20"/>
        <v>DreamDL169</v>
      </c>
      <c r="D1329" s="1" t="s">
        <v>4243</v>
      </c>
      <c r="E1329" s="1">
        <v>0</v>
      </c>
      <c r="F1329" s="1">
        <v>20</v>
      </c>
      <c r="G1329" s="1">
        <v>13</v>
      </c>
      <c r="H1329" s="1" t="s">
        <v>4274</v>
      </c>
      <c r="I1329" s="1" t="s">
        <v>4275</v>
      </c>
      <c r="J1329" s="1" t="s">
        <v>4276</v>
      </c>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v>5</v>
      </c>
      <c r="BX1329" s="1">
        <v>3</v>
      </c>
      <c r="BY1329" s="1">
        <v>1</v>
      </c>
      <c r="BZ1329" s="1">
        <v>1</v>
      </c>
      <c r="CA1329" s="1">
        <v>1</v>
      </c>
      <c r="CB1329" s="1">
        <v>1</v>
      </c>
      <c r="CC1329" s="1">
        <v>1</v>
      </c>
      <c r="CD1329" s="1">
        <v>7</v>
      </c>
      <c r="CE1329" s="1">
        <v>1</v>
      </c>
      <c r="CF1329" s="1">
        <v>1</v>
      </c>
      <c r="CG1329" s="1">
        <v>1</v>
      </c>
      <c r="CH1329" s="1">
        <v>1</v>
      </c>
      <c r="CI1329" s="1">
        <v>1</v>
      </c>
      <c r="CJ1329" s="1">
        <v>1</v>
      </c>
      <c r="CK1329" s="1">
        <v>7</v>
      </c>
      <c r="CL1329" s="1">
        <v>9</v>
      </c>
      <c r="CM1329" s="1">
        <v>5</v>
      </c>
      <c r="CN1329" s="1">
        <v>5</v>
      </c>
      <c r="CO1329" s="1">
        <v>1</v>
      </c>
      <c r="CP1329" s="1">
        <v>1</v>
      </c>
      <c r="CQ1329" s="1">
        <v>1</v>
      </c>
      <c r="CR1329" s="1">
        <v>1</v>
      </c>
      <c r="CS1329" s="1">
        <v>1</v>
      </c>
      <c r="CT1329" s="1">
        <v>8</v>
      </c>
      <c r="CU1329" s="1">
        <v>1</v>
      </c>
      <c r="CV1329" s="1">
        <v>1</v>
      </c>
      <c r="CW1329" s="1">
        <v>1</v>
      </c>
      <c r="CX1329" s="1">
        <v>1</v>
      </c>
      <c r="CY1329" s="1">
        <v>1</v>
      </c>
      <c r="CZ1329" s="1">
        <v>1</v>
      </c>
      <c r="DA1329" s="1">
        <v>8</v>
      </c>
      <c r="DB1329" s="1">
        <v>2</v>
      </c>
      <c r="DC1329" s="1">
        <v>6</v>
      </c>
      <c r="DD1329" s="1">
        <v>7</v>
      </c>
      <c r="DE1329" s="1">
        <v>1</v>
      </c>
      <c r="DF1329" s="1">
        <v>6</v>
      </c>
      <c r="DG1329" s="1">
        <v>6</v>
      </c>
      <c r="DH1329" s="1">
        <v>6</v>
      </c>
      <c r="DI1329" s="1">
        <v>2</v>
      </c>
      <c r="DJ1329" s="1">
        <v>7</v>
      </c>
      <c r="DK1329" s="1">
        <v>1</v>
      </c>
      <c r="DL1329" s="1">
        <v>1</v>
      </c>
      <c r="DM1329" s="1">
        <v>1</v>
      </c>
      <c r="DN1329" s="1">
        <v>1</v>
      </c>
      <c r="DO1329" s="1">
        <v>2</v>
      </c>
      <c r="DP1329" s="1">
        <v>2</v>
      </c>
      <c r="DQ1329" s="1">
        <v>8</v>
      </c>
      <c r="DR1329" s="1">
        <v>7</v>
      </c>
      <c r="DS1329" s="1">
        <v>5</v>
      </c>
      <c r="DT1329" s="1">
        <v>5</v>
      </c>
      <c r="DU1329" s="1">
        <v>1</v>
      </c>
      <c r="DV1329" s="1">
        <v>1</v>
      </c>
      <c r="DW1329" s="1">
        <v>1</v>
      </c>
      <c r="DX1329" s="1">
        <v>1</v>
      </c>
      <c r="DY1329" s="1">
        <v>1</v>
      </c>
      <c r="DZ1329" s="1">
        <v>7</v>
      </c>
      <c r="EA1329" s="1">
        <v>1</v>
      </c>
      <c r="EB1329" s="1">
        <v>1</v>
      </c>
      <c r="EC1329" s="1">
        <v>1</v>
      </c>
      <c r="ED1329" s="1">
        <v>1</v>
      </c>
      <c r="EE1329" s="1">
        <v>1</v>
      </c>
      <c r="EF1329" s="1">
        <v>1</v>
      </c>
      <c r="EG1329" s="1">
        <v>8</v>
      </c>
      <c r="EH1329" s="1">
        <v>7</v>
      </c>
    </row>
    <row r="1330" spans="1:138" x14ac:dyDescent="0.3">
      <c r="A1330" s="1">
        <v>12</v>
      </c>
      <c r="B1330" s="1" t="s">
        <v>10399</v>
      </c>
      <c r="C1330" s="1" t="str">
        <f t="shared" si="20"/>
        <v>DreamDL169</v>
      </c>
      <c r="D1330" s="1" t="s">
        <v>4243</v>
      </c>
      <c r="E1330" s="1">
        <v>0</v>
      </c>
      <c r="F1330" s="1">
        <v>20</v>
      </c>
      <c r="G1330" s="1">
        <v>13</v>
      </c>
      <c r="H1330" s="1" t="s">
        <v>4277</v>
      </c>
      <c r="I1330" s="1" t="s">
        <v>4278</v>
      </c>
      <c r="J1330" s="1" t="s">
        <v>4279</v>
      </c>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v>9</v>
      </c>
      <c r="BX1330" s="1">
        <v>4</v>
      </c>
      <c r="BY1330" s="1">
        <v>7</v>
      </c>
      <c r="BZ1330" s="1">
        <v>5</v>
      </c>
      <c r="CA1330" s="1">
        <v>1</v>
      </c>
      <c r="CB1330" s="1">
        <v>1</v>
      </c>
      <c r="CC1330" s="1">
        <v>4</v>
      </c>
      <c r="CD1330" s="1">
        <v>4</v>
      </c>
      <c r="CE1330" s="1">
        <v>3</v>
      </c>
      <c r="CF1330" s="1">
        <v>3</v>
      </c>
      <c r="CG1330" s="1">
        <v>5</v>
      </c>
      <c r="CH1330" s="1">
        <v>2</v>
      </c>
      <c r="CI1330" s="1">
        <v>1</v>
      </c>
      <c r="CJ1330" s="1">
        <v>4</v>
      </c>
      <c r="CK1330" s="1">
        <v>3</v>
      </c>
      <c r="CL1330" s="1">
        <v>4</v>
      </c>
      <c r="CM1330" s="1">
        <v>9</v>
      </c>
      <c r="CN1330" s="1">
        <v>7</v>
      </c>
      <c r="CO1330" s="1">
        <v>7</v>
      </c>
      <c r="CP1330" s="1">
        <v>7</v>
      </c>
      <c r="CQ1330" s="1">
        <v>1</v>
      </c>
      <c r="CR1330" s="1">
        <v>1</v>
      </c>
      <c r="CS1330" s="1">
        <v>7</v>
      </c>
      <c r="CT1330" s="1">
        <v>7</v>
      </c>
      <c r="CU1330" s="1">
        <v>3</v>
      </c>
      <c r="CV1330" s="1">
        <v>5</v>
      </c>
      <c r="CW1330" s="1">
        <v>7</v>
      </c>
      <c r="CX1330" s="1">
        <v>2</v>
      </c>
      <c r="CY1330" s="1">
        <v>1</v>
      </c>
      <c r="CZ1330" s="1">
        <v>7</v>
      </c>
      <c r="DA1330" s="1">
        <v>2</v>
      </c>
      <c r="DB1330" s="1">
        <v>4</v>
      </c>
      <c r="DC1330" s="1">
        <v>7</v>
      </c>
      <c r="DD1330" s="1">
        <v>7</v>
      </c>
      <c r="DE1330" s="1">
        <v>8</v>
      </c>
      <c r="DF1330" s="1">
        <v>6</v>
      </c>
      <c r="DG1330" s="1">
        <v>3</v>
      </c>
      <c r="DH1330" s="1">
        <v>2</v>
      </c>
      <c r="DI1330" s="1">
        <v>6</v>
      </c>
      <c r="DJ1330" s="1">
        <v>6</v>
      </c>
      <c r="DK1330" s="1">
        <v>6</v>
      </c>
      <c r="DL1330" s="1">
        <v>6</v>
      </c>
      <c r="DM1330" s="1">
        <v>7</v>
      </c>
      <c r="DN1330" s="1">
        <v>6</v>
      </c>
      <c r="DO1330" s="1">
        <v>4</v>
      </c>
      <c r="DP1330" s="1">
        <v>7</v>
      </c>
      <c r="DQ1330" s="1">
        <v>3</v>
      </c>
      <c r="DR1330" s="1">
        <v>7</v>
      </c>
      <c r="DS1330" s="1">
        <v>9</v>
      </c>
      <c r="DT1330" s="1">
        <v>7</v>
      </c>
      <c r="DU1330" s="1">
        <v>7</v>
      </c>
      <c r="DV1330" s="1">
        <v>6</v>
      </c>
      <c r="DW1330" s="1">
        <v>1</v>
      </c>
      <c r="DX1330" s="1">
        <v>1</v>
      </c>
      <c r="DY1330" s="1">
        <v>6</v>
      </c>
      <c r="DZ1330" s="1">
        <v>6</v>
      </c>
      <c r="EA1330" s="1">
        <v>3</v>
      </c>
      <c r="EB1330" s="1">
        <v>5</v>
      </c>
      <c r="EC1330" s="1">
        <v>7</v>
      </c>
      <c r="ED1330" s="1">
        <v>2</v>
      </c>
      <c r="EE1330" s="1">
        <v>1</v>
      </c>
      <c r="EF1330" s="1">
        <v>7</v>
      </c>
      <c r="EG1330" s="1">
        <v>3</v>
      </c>
      <c r="EH1330" s="1">
        <v>4</v>
      </c>
    </row>
    <row r="1331" spans="1:138" x14ac:dyDescent="0.3">
      <c r="A1331" s="1">
        <v>13</v>
      </c>
      <c r="B1331" s="1" t="s">
        <v>10399</v>
      </c>
      <c r="C1331" s="1" t="str">
        <f t="shared" si="20"/>
        <v>DreamDL169</v>
      </c>
      <c r="D1331" s="1" t="s">
        <v>4243</v>
      </c>
      <c r="E1331" s="1">
        <v>0</v>
      </c>
      <c r="F1331" s="1">
        <v>20</v>
      </c>
      <c r="G1331" s="1">
        <v>13</v>
      </c>
      <c r="H1331" s="1" t="s">
        <v>4280</v>
      </c>
      <c r="I1331" s="1" t="s">
        <v>4281</v>
      </c>
      <c r="J1331" s="1" t="s">
        <v>4282</v>
      </c>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v>9</v>
      </c>
      <c r="BX1331" s="1">
        <v>3</v>
      </c>
      <c r="BY1331" s="1">
        <v>1</v>
      </c>
      <c r="BZ1331" s="1">
        <v>5</v>
      </c>
      <c r="CA1331" s="1">
        <v>3</v>
      </c>
      <c r="CB1331" s="1">
        <v>1</v>
      </c>
      <c r="CC1331" s="1">
        <v>3</v>
      </c>
      <c r="CD1331" s="1">
        <v>4</v>
      </c>
      <c r="CE1331" s="1">
        <v>2</v>
      </c>
      <c r="CF1331" s="1">
        <v>5</v>
      </c>
      <c r="CG1331" s="1">
        <v>3</v>
      </c>
      <c r="CH1331" s="1">
        <v>3</v>
      </c>
      <c r="CI1331" s="1">
        <v>1</v>
      </c>
      <c r="CJ1331" s="1">
        <v>4</v>
      </c>
      <c r="CK1331" s="1">
        <v>5</v>
      </c>
      <c r="CL1331" s="1">
        <v>7</v>
      </c>
      <c r="CM1331" s="1">
        <v>9</v>
      </c>
      <c r="CN1331" s="1">
        <v>3</v>
      </c>
      <c r="CO1331" s="1">
        <v>1</v>
      </c>
      <c r="CP1331" s="1">
        <v>4</v>
      </c>
      <c r="CQ1331" s="1">
        <v>2</v>
      </c>
      <c r="CR1331" s="1">
        <v>1</v>
      </c>
      <c r="CS1331" s="1">
        <v>6</v>
      </c>
      <c r="CT1331" s="1">
        <v>4</v>
      </c>
      <c r="CU1331" s="1">
        <v>4</v>
      </c>
      <c r="CV1331" s="1">
        <v>4</v>
      </c>
      <c r="CW1331" s="1">
        <v>5</v>
      </c>
      <c r="CX1331" s="1">
        <v>3</v>
      </c>
      <c r="CY1331" s="1">
        <v>1</v>
      </c>
      <c r="CZ1331" s="1">
        <v>7</v>
      </c>
      <c r="DA1331" s="1">
        <v>5</v>
      </c>
      <c r="DB1331" s="1">
        <v>6</v>
      </c>
      <c r="DC1331" s="1">
        <v>6</v>
      </c>
      <c r="DD1331" s="1">
        <v>2</v>
      </c>
      <c r="DE1331" s="1">
        <v>2</v>
      </c>
      <c r="DF1331" s="1">
        <v>3</v>
      </c>
      <c r="DG1331" s="1">
        <v>2</v>
      </c>
      <c r="DH1331" s="1">
        <v>2</v>
      </c>
      <c r="DI1331" s="1">
        <v>4</v>
      </c>
      <c r="DJ1331" s="1">
        <v>6</v>
      </c>
      <c r="DK1331" s="1">
        <v>6</v>
      </c>
      <c r="DL1331" s="1">
        <v>6</v>
      </c>
      <c r="DM1331" s="1">
        <v>6</v>
      </c>
      <c r="DN1331" s="1">
        <v>6</v>
      </c>
      <c r="DO1331" s="1">
        <v>4</v>
      </c>
      <c r="DP1331" s="1">
        <v>6</v>
      </c>
      <c r="DQ1331" s="1">
        <v>5</v>
      </c>
      <c r="DR1331" s="1">
        <v>7</v>
      </c>
      <c r="DS1331" s="1">
        <v>9</v>
      </c>
      <c r="DT1331" s="1">
        <v>3</v>
      </c>
      <c r="DU1331" s="1">
        <v>1</v>
      </c>
      <c r="DV1331" s="1">
        <v>4</v>
      </c>
      <c r="DW1331" s="1">
        <v>2</v>
      </c>
      <c r="DX1331" s="1">
        <v>1</v>
      </c>
      <c r="DY1331" s="1">
        <v>4</v>
      </c>
      <c r="DZ1331" s="1">
        <v>4</v>
      </c>
      <c r="EA1331" s="1">
        <v>4</v>
      </c>
      <c r="EB1331" s="1">
        <v>5</v>
      </c>
      <c r="EC1331" s="1">
        <v>5</v>
      </c>
      <c r="ED1331" s="1">
        <v>3</v>
      </c>
      <c r="EE1331" s="1">
        <v>1</v>
      </c>
      <c r="EF1331" s="1">
        <v>6</v>
      </c>
      <c r="EG1331" s="1">
        <v>5</v>
      </c>
      <c r="EH1331" s="1">
        <v>7</v>
      </c>
    </row>
    <row r="1332" spans="1:138" x14ac:dyDescent="0.3">
      <c r="A1332" s="1">
        <v>14</v>
      </c>
      <c r="B1332" s="1" t="s">
        <v>10399</v>
      </c>
      <c r="C1332" s="1" t="str">
        <f t="shared" si="20"/>
        <v>DreamDL169</v>
      </c>
      <c r="D1332" s="1" t="s">
        <v>4243</v>
      </c>
      <c r="E1332" s="1">
        <v>0</v>
      </c>
      <c r="F1332" s="1">
        <v>20</v>
      </c>
      <c r="G1332" s="1">
        <v>13</v>
      </c>
      <c r="H1332" s="1" t="s">
        <v>4283</v>
      </c>
      <c r="I1332" s="1" t="s">
        <v>4284</v>
      </c>
      <c r="J1332" s="1" t="s">
        <v>4285</v>
      </c>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v>1</v>
      </c>
      <c r="BX1332" s="1">
        <v>3</v>
      </c>
      <c r="BY1332" s="1">
        <v>5</v>
      </c>
      <c r="BZ1332" s="1">
        <v>5</v>
      </c>
      <c r="CA1332" s="1">
        <v>1</v>
      </c>
      <c r="CB1332" s="1">
        <v>1</v>
      </c>
      <c r="CC1332" s="1">
        <v>4</v>
      </c>
      <c r="CD1332" s="1">
        <v>5</v>
      </c>
      <c r="CE1332" s="1">
        <v>1</v>
      </c>
      <c r="CF1332" s="1">
        <v>1</v>
      </c>
      <c r="CG1332" s="1">
        <v>7</v>
      </c>
      <c r="CH1332" s="1">
        <v>1</v>
      </c>
      <c r="CI1332" s="1">
        <v>1</v>
      </c>
      <c r="CJ1332" s="1">
        <v>1</v>
      </c>
      <c r="CK1332" s="1">
        <v>5</v>
      </c>
      <c r="CL1332" s="1">
        <v>2</v>
      </c>
      <c r="CM1332" s="1">
        <v>9</v>
      </c>
      <c r="CN1332" s="1">
        <v>3</v>
      </c>
      <c r="CO1332" s="1">
        <v>4</v>
      </c>
      <c r="CP1332" s="1">
        <v>3</v>
      </c>
      <c r="CQ1332" s="1">
        <v>1</v>
      </c>
      <c r="CR1332" s="1">
        <v>1</v>
      </c>
      <c r="CS1332" s="1">
        <v>1</v>
      </c>
      <c r="CT1332" s="1">
        <v>7</v>
      </c>
      <c r="CU1332" s="1">
        <v>1</v>
      </c>
      <c r="CV1332" s="1">
        <v>1</v>
      </c>
      <c r="CW1332" s="1">
        <v>7</v>
      </c>
      <c r="CX1332" s="1">
        <v>1</v>
      </c>
      <c r="CY1332" s="1">
        <v>1</v>
      </c>
      <c r="CZ1332" s="1">
        <v>2</v>
      </c>
      <c r="DA1332" s="1">
        <v>5</v>
      </c>
      <c r="DB1332" s="1">
        <v>1</v>
      </c>
      <c r="DC1332" s="1">
        <v>7</v>
      </c>
      <c r="DD1332" s="1">
        <v>6</v>
      </c>
      <c r="DE1332" s="1">
        <v>6</v>
      </c>
      <c r="DF1332" s="1">
        <v>6</v>
      </c>
      <c r="DG1332" s="1">
        <v>1</v>
      </c>
      <c r="DH1332" s="1">
        <v>2</v>
      </c>
      <c r="DI1332" s="1">
        <v>3</v>
      </c>
      <c r="DJ1332" s="1">
        <v>7</v>
      </c>
      <c r="DK1332" s="1">
        <v>2</v>
      </c>
      <c r="DL1332" s="1">
        <v>1</v>
      </c>
      <c r="DM1332" s="1">
        <v>7</v>
      </c>
      <c r="DN1332" s="1">
        <v>3</v>
      </c>
      <c r="DO1332" s="1">
        <v>2</v>
      </c>
      <c r="DP1332" s="1">
        <v>6</v>
      </c>
      <c r="DQ1332" s="1">
        <v>6</v>
      </c>
      <c r="DR1332" s="1">
        <v>4</v>
      </c>
      <c r="DS1332" s="1">
        <v>7</v>
      </c>
      <c r="DT1332" s="1">
        <v>3</v>
      </c>
      <c r="DU1332" s="1">
        <v>5</v>
      </c>
      <c r="DV1332" s="1">
        <v>5</v>
      </c>
      <c r="DW1332" s="1">
        <v>1</v>
      </c>
      <c r="DX1332" s="1">
        <v>1</v>
      </c>
      <c r="DY1332" s="1">
        <v>3</v>
      </c>
      <c r="DZ1332" s="1">
        <v>7</v>
      </c>
      <c r="EA1332" s="1">
        <v>1</v>
      </c>
      <c r="EB1332" s="1">
        <v>1</v>
      </c>
      <c r="EC1332" s="1">
        <v>7</v>
      </c>
      <c r="ED1332" s="1">
        <v>1</v>
      </c>
      <c r="EE1332" s="1">
        <v>1</v>
      </c>
      <c r="EF1332" s="1">
        <v>2</v>
      </c>
      <c r="EG1332" s="1">
        <v>5</v>
      </c>
      <c r="EH1332" s="1">
        <v>2</v>
      </c>
    </row>
    <row r="1333" spans="1:138" x14ac:dyDescent="0.3">
      <c r="A1333" s="1">
        <v>15</v>
      </c>
      <c r="B1333" s="1" t="s">
        <v>10399</v>
      </c>
      <c r="C1333" s="1" t="str">
        <f t="shared" si="20"/>
        <v>DreamDL169</v>
      </c>
      <c r="D1333" s="1" t="s">
        <v>4243</v>
      </c>
      <c r="E1333" s="1">
        <v>0</v>
      </c>
      <c r="F1333" s="1">
        <v>20</v>
      </c>
      <c r="G1333" s="1">
        <v>13</v>
      </c>
      <c r="H1333" s="1" t="s">
        <v>4286</v>
      </c>
      <c r="I1333" s="1" t="s">
        <v>4287</v>
      </c>
      <c r="J1333" s="1" t="s">
        <v>4288</v>
      </c>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v>5</v>
      </c>
      <c r="BX1333" s="1">
        <v>4</v>
      </c>
      <c r="BY1333" s="1">
        <v>1</v>
      </c>
      <c r="BZ1333" s="1">
        <v>4</v>
      </c>
      <c r="CA1333" s="1">
        <v>3</v>
      </c>
      <c r="CB1333" s="1">
        <v>1</v>
      </c>
      <c r="CC1333" s="1">
        <v>5</v>
      </c>
      <c r="CD1333" s="1">
        <v>7</v>
      </c>
      <c r="CE1333" s="1">
        <v>1</v>
      </c>
      <c r="CF1333" s="1">
        <v>1</v>
      </c>
      <c r="CG1333" s="1">
        <v>3</v>
      </c>
      <c r="CH1333" s="1">
        <v>1</v>
      </c>
      <c r="CI1333" s="1">
        <v>1</v>
      </c>
      <c r="CJ1333" s="1">
        <v>3</v>
      </c>
      <c r="CK1333" s="1">
        <v>4</v>
      </c>
      <c r="CL1333" s="1">
        <v>3</v>
      </c>
      <c r="CM1333" s="1">
        <v>4</v>
      </c>
      <c r="CN1333" s="1">
        <v>7</v>
      </c>
      <c r="CO1333" s="1">
        <v>1</v>
      </c>
      <c r="CP1333" s="1">
        <v>4</v>
      </c>
      <c r="CQ1333" s="1">
        <v>4</v>
      </c>
      <c r="CR1333" s="1">
        <v>1</v>
      </c>
      <c r="CS1333" s="1">
        <v>7</v>
      </c>
      <c r="CT1333" s="1">
        <v>7</v>
      </c>
      <c r="CU1333" s="1">
        <v>2</v>
      </c>
      <c r="CV1333" s="1">
        <v>1</v>
      </c>
      <c r="CW1333" s="1">
        <v>7</v>
      </c>
      <c r="CX1333" s="1">
        <v>1</v>
      </c>
      <c r="CY1333" s="1">
        <v>1</v>
      </c>
      <c r="CZ1333" s="1">
        <v>2</v>
      </c>
      <c r="DA1333" s="1">
        <v>2</v>
      </c>
      <c r="DB1333" s="1">
        <v>1</v>
      </c>
      <c r="DC1333" s="1">
        <v>6</v>
      </c>
      <c r="DD1333" s="1">
        <v>7</v>
      </c>
      <c r="DE1333" s="1">
        <v>2</v>
      </c>
      <c r="DF1333" s="1">
        <v>6</v>
      </c>
      <c r="DG1333" s="1">
        <v>6</v>
      </c>
      <c r="DH1333" s="1">
        <v>2</v>
      </c>
      <c r="DI1333" s="1">
        <v>6</v>
      </c>
      <c r="DJ1333" s="1">
        <v>7</v>
      </c>
      <c r="DK1333" s="1">
        <v>4</v>
      </c>
      <c r="DL1333" s="1">
        <v>3</v>
      </c>
      <c r="DM1333" s="1">
        <v>7</v>
      </c>
      <c r="DN1333" s="1">
        <v>2</v>
      </c>
      <c r="DO1333" s="1">
        <v>4</v>
      </c>
      <c r="DP1333" s="1">
        <v>6</v>
      </c>
      <c r="DQ1333" s="1">
        <v>4</v>
      </c>
      <c r="DR1333" s="1">
        <v>4</v>
      </c>
      <c r="DS1333" s="1">
        <v>5</v>
      </c>
      <c r="DT1333" s="1">
        <v>7</v>
      </c>
      <c r="DU1333" s="1">
        <v>1</v>
      </c>
      <c r="DV1333" s="1">
        <v>4</v>
      </c>
      <c r="DW1333" s="1">
        <v>4</v>
      </c>
      <c r="DX1333" s="1">
        <v>1</v>
      </c>
      <c r="DY1333" s="1">
        <v>6</v>
      </c>
      <c r="DZ1333" s="1">
        <v>7</v>
      </c>
      <c r="EA1333" s="1">
        <v>2</v>
      </c>
      <c r="EB1333" s="1">
        <v>1</v>
      </c>
      <c r="EC1333" s="1">
        <v>7</v>
      </c>
      <c r="ED1333" s="1">
        <v>1</v>
      </c>
      <c r="EE1333" s="1">
        <v>1</v>
      </c>
      <c r="EF1333" s="1">
        <v>3</v>
      </c>
      <c r="EG1333" s="1">
        <v>4</v>
      </c>
      <c r="EH1333" s="1">
        <v>3</v>
      </c>
    </row>
    <row r="1334" spans="1:138" x14ac:dyDescent="0.3">
      <c r="A1334" s="1">
        <v>16</v>
      </c>
      <c r="B1334" s="1" t="s">
        <v>10399</v>
      </c>
      <c r="C1334" s="1" t="str">
        <f t="shared" si="20"/>
        <v>DreamDL169</v>
      </c>
      <c r="D1334" s="1" t="s">
        <v>4243</v>
      </c>
      <c r="E1334" s="1">
        <v>0</v>
      </c>
      <c r="F1334" s="1">
        <v>20</v>
      </c>
      <c r="G1334" s="1">
        <v>13</v>
      </c>
      <c r="H1334" s="1" t="s">
        <v>4289</v>
      </c>
      <c r="I1334" s="1" t="s">
        <v>4290</v>
      </c>
      <c r="J1334" s="1" t="s">
        <v>4291</v>
      </c>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v>7</v>
      </c>
      <c r="BX1334" s="1">
        <v>4</v>
      </c>
      <c r="BY1334" s="1">
        <v>1</v>
      </c>
      <c r="BZ1334" s="1">
        <v>7</v>
      </c>
      <c r="CA1334" s="1">
        <v>6</v>
      </c>
      <c r="CB1334" s="1">
        <v>1</v>
      </c>
      <c r="CC1334" s="1">
        <v>5</v>
      </c>
      <c r="CD1334" s="1">
        <v>3</v>
      </c>
      <c r="CE1334" s="1">
        <v>9</v>
      </c>
      <c r="CF1334" s="1">
        <v>5</v>
      </c>
      <c r="CG1334" s="1">
        <v>6</v>
      </c>
      <c r="CH1334" s="1">
        <v>3</v>
      </c>
      <c r="CI1334" s="1">
        <v>4</v>
      </c>
      <c r="CJ1334" s="1">
        <v>4</v>
      </c>
      <c r="CK1334" s="1">
        <v>4</v>
      </c>
      <c r="CL1334" s="1">
        <v>6</v>
      </c>
      <c r="CM1334" s="1">
        <v>9</v>
      </c>
      <c r="CN1334" s="1">
        <v>3</v>
      </c>
      <c r="CO1334" s="1">
        <v>1</v>
      </c>
      <c r="CP1334" s="1">
        <v>7</v>
      </c>
      <c r="CQ1334" s="1">
        <v>7</v>
      </c>
      <c r="CR1334" s="1">
        <v>1</v>
      </c>
      <c r="CS1334" s="1">
        <v>7</v>
      </c>
      <c r="CT1334" s="1">
        <v>2</v>
      </c>
      <c r="CU1334" s="1">
        <v>8</v>
      </c>
      <c r="CV1334" s="1">
        <v>5</v>
      </c>
      <c r="CW1334" s="1">
        <v>5</v>
      </c>
      <c r="CX1334" s="1">
        <v>5</v>
      </c>
      <c r="CY1334" s="1">
        <v>3</v>
      </c>
      <c r="CZ1334" s="1">
        <v>7</v>
      </c>
      <c r="DA1334" s="1">
        <v>5</v>
      </c>
      <c r="DB1334" s="1">
        <v>7</v>
      </c>
      <c r="DC1334" s="1">
        <v>7</v>
      </c>
      <c r="DD1334" s="1">
        <v>4</v>
      </c>
      <c r="DE1334" s="1">
        <v>2</v>
      </c>
      <c r="DF1334" s="1">
        <v>6</v>
      </c>
      <c r="DG1334" s="1">
        <v>7</v>
      </c>
      <c r="DH1334" s="1">
        <v>1</v>
      </c>
      <c r="DI1334" s="1">
        <v>6</v>
      </c>
      <c r="DJ1334" s="1">
        <v>4</v>
      </c>
      <c r="DK1334" s="1">
        <v>8</v>
      </c>
      <c r="DL1334" s="1">
        <v>6</v>
      </c>
      <c r="DM1334" s="1">
        <v>6</v>
      </c>
      <c r="DN1334" s="1">
        <v>6</v>
      </c>
      <c r="DO1334" s="1">
        <v>6</v>
      </c>
      <c r="DP1334" s="1">
        <v>7</v>
      </c>
      <c r="DQ1334" s="1">
        <v>6</v>
      </c>
      <c r="DR1334" s="1">
        <v>7</v>
      </c>
      <c r="DS1334" s="1">
        <v>7</v>
      </c>
      <c r="DT1334" s="1">
        <v>4</v>
      </c>
      <c r="DU1334" s="1">
        <v>1</v>
      </c>
      <c r="DV1334" s="1">
        <v>7</v>
      </c>
      <c r="DW1334" s="1">
        <v>7</v>
      </c>
      <c r="DX1334" s="1">
        <v>1</v>
      </c>
      <c r="DY1334" s="1">
        <v>6</v>
      </c>
      <c r="DZ1334" s="1">
        <v>3</v>
      </c>
      <c r="EA1334" s="1">
        <v>8</v>
      </c>
      <c r="EB1334" s="1">
        <v>5</v>
      </c>
      <c r="EC1334" s="1">
        <v>6</v>
      </c>
      <c r="ED1334" s="1">
        <v>5</v>
      </c>
      <c r="EE1334" s="1">
        <v>4</v>
      </c>
      <c r="EF1334" s="1">
        <v>7</v>
      </c>
      <c r="EG1334" s="1">
        <v>5</v>
      </c>
      <c r="EH1334" s="1">
        <v>7</v>
      </c>
    </row>
    <row r="1335" spans="1:138" x14ac:dyDescent="0.3">
      <c r="A1335" s="1">
        <v>1</v>
      </c>
      <c r="B1335" s="1" t="s">
        <v>10399</v>
      </c>
      <c r="C1335" s="1" t="str">
        <f t="shared" si="20"/>
        <v>DreamDL171</v>
      </c>
      <c r="D1335" s="1" t="s">
        <v>4292</v>
      </c>
      <c r="E1335" s="1">
        <v>1</v>
      </c>
      <c r="F1335" s="1">
        <v>26</v>
      </c>
      <c r="G1335" s="1">
        <v>18</v>
      </c>
      <c r="H1335" s="1" t="s">
        <v>4293</v>
      </c>
      <c r="I1335" s="1" t="s">
        <v>4294</v>
      </c>
      <c r="J1335" s="1" t="s">
        <v>4295</v>
      </c>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v>5</v>
      </c>
      <c r="BX1335" s="1">
        <v>1</v>
      </c>
      <c r="BY1335" s="1">
        <v>1</v>
      </c>
      <c r="BZ1335" s="1">
        <v>1</v>
      </c>
      <c r="CA1335" s="1">
        <v>5</v>
      </c>
      <c r="CB1335" s="1">
        <v>1</v>
      </c>
      <c r="CC1335" s="1">
        <v>1</v>
      </c>
      <c r="CD1335" s="1">
        <v>1</v>
      </c>
      <c r="CE1335" s="1">
        <v>1</v>
      </c>
      <c r="CF1335" s="1">
        <v>1</v>
      </c>
      <c r="CG1335" s="1">
        <v>1</v>
      </c>
      <c r="CH1335" s="1">
        <v>1</v>
      </c>
      <c r="CI1335" s="1">
        <v>5</v>
      </c>
      <c r="CJ1335" s="1">
        <v>1</v>
      </c>
      <c r="CK1335" s="1">
        <v>7</v>
      </c>
      <c r="CL1335" s="1">
        <v>1</v>
      </c>
      <c r="CM1335" s="1">
        <v>1</v>
      </c>
      <c r="CN1335" s="1">
        <v>2</v>
      </c>
      <c r="CO1335" s="1">
        <v>1</v>
      </c>
      <c r="CP1335" s="1">
        <v>1</v>
      </c>
      <c r="CQ1335" s="1">
        <v>7</v>
      </c>
      <c r="CR1335" s="1">
        <v>2</v>
      </c>
      <c r="CS1335" s="1">
        <v>1</v>
      </c>
      <c r="CT1335" s="1">
        <v>1</v>
      </c>
      <c r="CU1335" s="1">
        <v>1</v>
      </c>
      <c r="CV1335" s="1">
        <v>1</v>
      </c>
      <c r="CW1335" s="1">
        <v>1</v>
      </c>
      <c r="CX1335" s="1">
        <v>1</v>
      </c>
      <c r="CY1335" s="1">
        <v>2</v>
      </c>
      <c r="CZ1335" s="1">
        <v>2</v>
      </c>
      <c r="DA1335" s="1">
        <v>7</v>
      </c>
      <c r="DB1335" s="1">
        <v>1</v>
      </c>
      <c r="DC1335" s="1">
        <v>5</v>
      </c>
      <c r="DD1335" s="1">
        <v>2</v>
      </c>
      <c r="DE1335" s="1">
        <v>1</v>
      </c>
      <c r="DF1335" s="1">
        <v>1</v>
      </c>
      <c r="DG1335" s="1">
        <v>7</v>
      </c>
      <c r="DH1335" s="1">
        <v>6</v>
      </c>
      <c r="DI1335" s="1">
        <v>1</v>
      </c>
      <c r="DJ1335" s="1">
        <v>2</v>
      </c>
      <c r="DK1335" s="1">
        <v>2</v>
      </c>
      <c r="DL1335" s="1">
        <v>1</v>
      </c>
      <c r="DM1335" s="1">
        <v>1</v>
      </c>
      <c r="DN1335" s="1">
        <v>2</v>
      </c>
      <c r="DO1335" s="1">
        <v>7</v>
      </c>
      <c r="DP1335" s="1">
        <v>2</v>
      </c>
      <c r="DQ1335" s="1">
        <v>8</v>
      </c>
      <c r="DR1335" s="1">
        <v>2</v>
      </c>
      <c r="DS1335" s="1">
        <v>5</v>
      </c>
      <c r="DT1335" s="1">
        <v>2</v>
      </c>
      <c r="DU1335" s="1">
        <v>1</v>
      </c>
      <c r="DV1335" s="1">
        <v>1</v>
      </c>
      <c r="DW1335" s="1">
        <v>7</v>
      </c>
      <c r="DX1335" s="1">
        <v>2</v>
      </c>
      <c r="DY1335" s="1">
        <v>1</v>
      </c>
      <c r="DZ1335" s="1">
        <v>1</v>
      </c>
      <c r="EA1335" s="1">
        <v>1</v>
      </c>
      <c r="EB1335" s="1">
        <v>1</v>
      </c>
      <c r="EC1335" s="1">
        <v>1</v>
      </c>
      <c r="ED1335" s="1">
        <v>1</v>
      </c>
      <c r="EE1335" s="1">
        <v>5</v>
      </c>
      <c r="EF1335" s="1">
        <v>2</v>
      </c>
      <c r="EG1335" s="1">
        <v>7</v>
      </c>
      <c r="EH1335" s="1">
        <v>1</v>
      </c>
    </row>
    <row r="1336" spans="1:138" x14ac:dyDescent="0.3">
      <c r="A1336" s="1">
        <v>2</v>
      </c>
      <c r="B1336" s="1" t="s">
        <v>10399</v>
      </c>
      <c r="C1336" s="1" t="str">
        <f t="shared" si="20"/>
        <v>DreamDL171</v>
      </c>
      <c r="D1336" s="1" t="s">
        <v>4292</v>
      </c>
      <c r="E1336" s="1">
        <v>1</v>
      </c>
      <c r="F1336" s="1">
        <v>26</v>
      </c>
      <c r="G1336" s="1">
        <v>18</v>
      </c>
      <c r="H1336" s="1" t="s">
        <v>4296</v>
      </c>
      <c r="I1336" s="1" t="s">
        <v>4297</v>
      </c>
      <c r="J1336" s="1" t="s">
        <v>4298</v>
      </c>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v>9</v>
      </c>
      <c r="BX1336" s="1">
        <v>6</v>
      </c>
      <c r="BY1336" s="1">
        <v>4</v>
      </c>
      <c r="BZ1336" s="1">
        <v>7</v>
      </c>
      <c r="CA1336" s="1">
        <v>3</v>
      </c>
      <c r="CB1336" s="1">
        <v>1</v>
      </c>
      <c r="CC1336" s="1">
        <v>4</v>
      </c>
      <c r="CD1336" s="1">
        <v>6</v>
      </c>
      <c r="CE1336" s="1">
        <v>6</v>
      </c>
      <c r="CF1336" s="1">
        <v>7</v>
      </c>
      <c r="CG1336" s="1">
        <v>8</v>
      </c>
      <c r="CH1336" s="1">
        <v>4</v>
      </c>
      <c r="CI1336" s="1">
        <v>2</v>
      </c>
      <c r="CJ1336" s="1">
        <v>5</v>
      </c>
      <c r="CK1336" s="1">
        <v>4</v>
      </c>
      <c r="CL1336" s="1">
        <v>6</v>
      </c>
      <c r="CM1336" s="1">
        <v>9</v>
      </c>
      <c r="CN1336" s="1">
        <v>7</v>
      </c>
      <c r="CO1336" s="1">
        <v>5</v>
      </c>
      <c r="CP1336" s="1">
        <v>7</v>
      </c>
      <c r="CQ1336" s="1">
        <v>4</v>
      </c>
      <c r="CR1336" s="1">
        <v>1</v>
      </c>
      <c r="CS1336" s="1">
        <v>7</v>
      </c>
      <c r="CT1336" s="1">
        <v>5</v>
      </c>
      <c r="CU1336" s="1">
        <v>7.5</v>
      </c>
      <c r="CV1336" s="1">
        <v>7</v>
      </c>
      <c r="CW1336" s="1">
        <v>9</v>
      </c>
      <c r="CX1336" s="1">
        <v>7</v>
      </c>
      <c r="CY1336" s="1">
        <v>1</v>
      </c>
      <c r="CZ1336" s="1">
        <v>7.5</v>
      </c>
      <c r="DA1336" s="1">
        <v>3</v>
      </c>
      <c r="DB1336" s="1">
        <v>5</v>
      </c>
      <c r="DC1336" s="1">
        <v>7</v>
      </c>
      <c r="DD1336" s="1">
        <v>6</v>
      </c>
      <c r="DE1336" s="1">
        <v>6</v>
      </c>
      <c r="DF1336" s="1">
        <v>6</v>
      </c>
      <c r="DG1336" s="1">
        <v>4</v>
      </c>
      <c r="DH1336" s="1">
        <v>1</v>
      </c>
      <c r="DI1336" s="1">
        <v>6</v>
      </c>
      <c r="DJ1336" s="1">
        <v>3</v>
      </c>
      <c r="DK1336" s="1">
        <v>7</v>
      </c>
      <c r="DL1336" s="1">
        <v>7</v>
      </c>
      <c r="DM1336" s="1">
        <v>8</v>
      </c>
      <c r="DN1336" s="1">
        <v>6</v>
      </c>
      <c r="DO1336" s="1">
        <v>4</v>
      </c>
      <c r="DP1336" s="1">
        <v>7</v>
      </c>
      <c r="DQ1336" s="1">
        <v>6</v>
      </c>
      <c r="DR1336" s="1">
        <v>6</v>
      </c>
      <c r="DS1336" s="1">
        <v>9</v>
      </c>
      <c r="DT1336" s="1">
        <v>6</v>
      </c>
      <c r="DU1336" s="1">
        <v>5</v>
      </c>
      <c r="DV1336" s="1">
        <v>7</v>
      </c>
      <c r="DW1336" s="1">
        <v>4</v>
      </c>
      <c r="DX1336" s="1">
        <v>1</v>
      </c>
      <c r="DY1336" s="1">
        <v>6</v>
      </c>
      <c r="DZ1336" s="1">
        <v>5</v>
      </c>
      <c r="EA1336" s="1">
        <v>7</v>
      </c>
      <c r="EB1336" s="1">
        <v>7</v>
      </c>
      <c r="EC1336" s="1">
        <v>8</v>
      </c>
      <c r="ED1336" s="1">
        <v>6</v>
      </c>
      <c r="EE1336" s="1">
        <v>2</v>
      </c>
      <c r="EF1336" s="1">
        <v>7</v>
      </c>
      <c r="EG1336" s="1">
        <v>4</v>
      </c>
      <c r="EH1336" s="1">
        <v>6</v>
      </c>
    </row>
    <row r="1337" spans="1:138" x14ac:dyDescent="0.3">
      <c r="A1337" s="1">
        <v>3</v>
      </c>
      <c r="B1337" s="1" t="s">
        <v>10399</v>
      </c>
      <c r="C1337" s="1" t="str">
        <f t="shared" si="20"/>
        <v>DreamDL171</v>
      </c>
      <c r="D1337" s="1" t="s">
        <v>4292</v>
      </c>
      <c r="E1337" s="1">
        <v>1</v>
      </c>
      <c r="F1337" s="1">
        <v>26</v>
      </c>
      <c r="G1337" s="1">
        <v>18</v>
      </c>
      <c r="H1337" s="1" t="s">
        <v>4299</v>
      </c>
      <c r="I1337" s="1" t="s">
        <v>4300</v>
      </c>
      <c r="J1337" s="1" t="s">
        <v>4301</v>
      </c>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v>5</v>
      </c>
      <c r="BX1337" s="1">
        <v>1</v>
      </c>
      <c r="BY1337" s="1">
        <v>1</v>
      </c>
      <c r="BZ1337" s="1">
        <v>1</v>
      </c>
      <c r="CA1337" s="1">
        <v>1</v>
      </c>
      <c r="CB1337" s="1">
        <v>1</v>
      </c>
      <c r="CC1337" s="1">
        <v>1</v>
      </c>
      <c r="CD1337" s="1">
        <v>1</v>
      </c>
      <c r="CE1337" s="1">
        <v>1</v>
      </c>
      <c r="CF1337" s="1">
        <v>1</v>
      </c>
      <c r="CG1337" s="1">
        <v>1</v>
      </c>
      <c r="CH1337" s="1">
        <v>1</v>
      </c>
      <c r="CI1337" s="1">
        <v>1</v>
      </c>
      <c r="CJ1337" s="1">
        <v>1</v>
      </c>
      <c r="CK1337" s="1">
        <v>5</v>
      </c>
      <c r="CL1337" s="1">
        <v>1</v>
      </c>
      <c r="CM1337" s="1">
        <v>5</v>
      </c>
      <c r="CN1337" s="1">
        <v>2</v>
      </c>
      <c r="CO1337" s="1">
        <v>1</v>
      </c>
      <c r="CP1337" s="1">
        <v>1</v>
      </c>
      <c r="CQ1337" s="1">
        <v>1</v>
      </c>
      <c r="CR1337" s="1">
        <v>1</v>
      </c>
      <c r="CS1337" s="1">
        <v>1</v>
      </c>
      <c r="CT1337" s="1">
        <v>1</v>
      </c>
      <c r="CU1337" s="1">
        <v>1</v>
      </c>
      <c r="CV1337" s="1">
        <v>1</v>
      </c>
      <c r="CW1337" s="1">
        <v>1</v>
      </c>
      <c r="CX1337" s="1">
        <v>1</v>
      </c>
      <c r="CY1337" s="1">
        <v>1</v>
      </c>
      <c r="CZ1337" s="1">
        <v>1</v>
      </c>
      <c r="DA1337" s="1">
        <v>5</v>
      </c>
      <c r="DB1337" s="1">
        <v>1</v>
      </c>
      <c r="DC1337" s="1">
        <v>6</v>
      </c>
      <c r="DD1337" s="1">
        <v>2</v>
      </c>
      <c r="DE1337" s="1">
        <v>1</v>
      </c>
      <c r="DF1337" s="1">
        <v>1</v>
      </c>
      <c r="DG1337" s="1">
        <v>2</v>
      </c>
      <c r="DH1337" s="1">
        <v>1</v>
      </c>
      <c r="DI1337" s="1">
        <v>1</v>
      </c>
      <c r="DJ1337" s="1">
        <v>4</v>
      </c>
      <c r="DK1337" s="1">
        <v>1</v>
      </c>
      <c r="DL1337" s="1">
        <v>1</v>
      </c>
      <c r="DM1337" s="1">
        <v>1</v>
      </c>
      <c r="DN1337" s="1">
        <v>1</v>
      </c>
      <c r="DO1337" s="1">
        <v>1</v>
      </c>
      <c r="DP1337" s="1">
        <v>2</v>
      </c>
      <c r="DQ1337" s="1">
        <v>6</v>
      </c>
      <c r="DR1337" s="1">
        <v>6</v>
      </c>
      <c r="DS1337" s="1">
        <v>5</v>
      </c>
      <c r="DT1337" s="1">
        <v>2</v>
      </c>
      <c r="DU1337" s="1">
        <v>1</v>
      </c>
      <c r="DV1337" s="1">
        <v>1</v>
      </c>
      <c r="DW1337" s="1">
        <v>1</v>
      </c>
      <c r="DX1337" s="1">
        <v>1</v>
      </c>
      <c r="DY1337" s="1">
        <v>1</v>
      </c>
      <c r="DZ1337" s="1">
        <v>1</v>
      </c>
      <c r="EA1337" s="1">
        <v>1</v>
      </c>
      <c r="EB1337" s="1">
        <v>1</v>
      </c>
      <c r="EC1337" s="1">
        <v>1</v>
      </c>
      <c r="ED1337" s="1">
        <v>1</v>
      </c>
      <c r="EE1337" s="1">
        <v>1</v>
      </c>
      <c r="EF1337" s="1">
        <v>1</v>
      </c>
      <c r="EG1337" s="1">
        <v>5</v>
      </c>
      <c r="EH1337" s="1">
        <v>1</v>
      </c>
    </row>
    <row r="1338" spans="1:138" x14ac:dyDescent="0.3">
      <c r="A1338" s="1">
        <v>4</v>
      </c>
      <c r="B1338" s="1" t="s">
        <v>10399</v>
      </c>
      <c r="C1338" s="1" t="str">
        <f t="shared" si="20"/>
        <v>DreamDL171</v>
      </c>
      <c r="D1338" s="1" t="s">
        <v>4292</v>
      </c>
      <c r="E1338" s="1">
        <v>1</v>
      </c>
      <c r="F1338" s="1">
        <v>26</v>
      </c>
      <c r="G1338" s="1">
        <v>18</v>
      </c>
      <c r="H1338" s="1" t="s">
        <v>4302</v>
      </c>
      <c r="I1338" s="1" t="s">
        <v>4303</v>
      </c>
      <c r="J1338" s="1" t="s">
        <v>4304</v>
      </c>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v>7</v>
      </c>
      <c r="BX1338" s="1">
        <v>4</v>
      </c>
      <c r="BY1338" s="1">
        <v>3</v>
      </c>
      <c r="BZ1338" s="1">
        <v>9</v>
      </c>
      <c r="CA1338" s="1">
        <v>1</v>
      </c>
      <c r="CB1338" s="1">
        <v>1</v>
      </c>
      <c r="CC1338" s="1">
        <v>5</v>
      </c>
      <c r="CD1338" s="1">
        <v>4</v>
      </c>
      <c r="CE1338" s="1">
        <v>1</v>
      </c>
      <c r="CF1338" s="1">
        <v>1</v>
      </c>
      <c r="CG1338" s="1">
        <v>7</v>
      </c>
      <c r="CH1338" s="1">
        <v>4</v>
      </c>
      <c r="CI1338" s="1">
        <v>1</v>
      </c>
      <c r="CJ1338" s="1">
        <v>3</v>
      </c>
      <c r="CK1338" s="1">
        <v>5</v>
      </c>
      <c r="CL1338" s="1">
        <v>5</v>
      </c>
      <c r="CM1338" s="1">
        <v>7</v>
      </c>
      <c r="CN1338" s="1">
        <v>4</v>
      </c>
      <c r="CO1338" s="1">
        <v>1</v>
      </c>
      <c r="CP1338" s="1">
        <v>8</v>
      </c>
      <c r="CQ1338" s="1">
        <v>1</v>
      </c>
      <c r="CR1338" s="1">
        <v>1</v>
      </c>
      <c r="CS1338" s="1">
        <v>7</v>
      </c>
      <c r="CT1338" s="1">
        <v>4</v>
      </c>
      <c r="CU1338" s="1">
        <v>2</v>
      </c>
      <c r="CV1338" s="1">
        <v>1</v>
      </c>
      <c r="CW1338" s="1">
        <v>8</v>
      </c>
      <c r="CX1338" s="1">
        <v>5</v>
      </c>
      <c r="CY1338" s="1">
        <v>1</v>
      </c>
      <c r="CZ1338" s="1">
        <v>7</v>
      </c>
      <c r="DA1338" s="1">
        <v>6</v>
      </c>
      <c r="DB1338" s="1">
        <v>4</v>
      </c>
      <c r="DC1338" s="1">
        <v>7</v>
      </c>
      <c r="DD1338" s="1">
        <v>4</v>
      </c>
      <c r="DE1338" s="1">
        <v>2</v>
      </c>
      <c r="DF1338" s="1">
        <v>8</v>
      </c>
      <c r="DG1338" s="1">
        <v>2</v>
      </c>
      <c r="DH1338" s="1">
        <v>1</v>
      </c>
      <c r="DI1338" s="1">
        <v>6</v>
      </c>
      <c r="DJ1338" s="1">
        <v>6</v>
      </c>
      <c r="DK1338" s="1">
        <v>4</v>
      </c>
      <c r="DL1338" s="1">
        <v>6</v>
      </c>
      <c r="DM1338" s="1">
        <v>8</v>
      </c>
      <c r="DN1338" s="1">
        <v>7</v>
      </c>
      <c r="DO1338" s="1">
        <v>3</v>
      </c>
      <c r="DP1338" s="1">
        <v>6</v>
      </c>
      <c r="DQ1338" s="1">
        <v>6</v>
      </c>
      <c r="DR1338" s="1">
        <v>6</v>
      </c>
      <c r="DS1338" s="1">
        <v>7</v>
      </c>
      <c r="DT1338" s="1">
        <v>4</v>
      </c>
      <c r="DU1338" s="1">
        <v>2</v>
      </c>
      <c r="DV1338" s="1">
        <v>8</v>
      </c>
      <c r="DW1338" s="1">
        <v>1</v>
      </c>
      <c r="DX1338" s="1">
        <v>1</v>
      </c>
      <c r="DY1338" s="1">
        <v>6</v>
      </c>
      <c r="DZ1338" s="1">
        <v>4</v>
      </c>
      <c r="EA1338" s="1">
        <v>2</v>
      </c>
      <c r="EB1338" s="1">
        <v>1</v>
      </c>
      <c r="EC1338" s="1">
        <v>8</v>
      </c>
      <c r="ED1338" s="1">
        <v>5</v>
      </c>
      <c r="EE1338" s="1">
        <v>1</v>
      </c>
      <c r="EF1338" s="1">
        <v>6</v>
      </c>
      <c r="EG1338" s="1">
        <v>6</v>
      </c>
      <c r="EH1338" s="1">
        <v>5</v>
      </c>
    </row>
    <row r="1339" spans="1:138" x14ac:dyDescent="0.3">
      <c r="A1339" s="1">
        <v>5</v>
      </c>
      <c r="B1339" s="1" t="s">
        <v>10399</v>
      </c>
      <c r="C1339" s="1" t="str">
        <f t="shared" si="20"/>
        <v>DreamDL171</v>
      </c>
      <c r="D1339" s="1" t="s">
        <v>4292</v>
      </c>
      <c r="E1339" s="1">
        <v>1</v>
      </c>
      <c r="F1339" s="1">
        <v>26</v>
      </c>
      <c r="G1339" s="1">
        <v>18</v>
      </c>
      <c r="H1339" s="1" t="s">
        <v>4305</v>
      </c>
      <c r="I1339" s="1" t="s">
        <v>4306</v>
      </c>
      <c r="J1339" s="1" t="s">
        <v>4307</v>
      </c>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v>5</v>
      </c>
      <c r="BX1339" s="1">
        <v>3</v>
      </c>
      <c r="BY1339" s="1">
        <v>1</v>
      </c>
      <c r="BZ1339" s="1">
        <v>1</v>
      </c>
      <c r="CA1339" s="1">
        <v>1</v>
      </c>
      <c r="CB1339" s="1">
        <v>1</v>
      </c>
      <c r="CC1339" s="1">
        <v>4</v>
      </c>
      <c r="CD1339" s="1">
        <v>4</v>
      </c>
      <c r="CE1339" s="1">
        <v>1</v>
      </c>
      <c r="CF1339" s="1">
        <v>1</v>
      </c>
      <c r="CG1339" s="1">
        <v>1</v>
      </c>
      <c r="CH1339" s="1">
        <v>1</v>
      </c>
      <c r="CI1339" s="1">
        <v>1</v>
      </c>
      <c r="CJ1339" s="1">
        <v>1</v>
      </c>
      <c r="CK1339" s="1">
        <v>5</v>
      </c>
      <c r="CL1339" s="1">
        <v>1</v>
      </c>
      <c r="CM1339" s="1">
        <v>7</v>
      </c>
      <c r="CN1339" s="1">
        <v>3</v>
      </c>
      <c r="CO1339" s="1">
        <v>1</v>
      </c>
      <c r="CP1339" s="1">
        <v>2</v>
      </c>
      <c r="CQ1339" s="1">
        <v>1</v>
      </c>
      <c r="CR1339" s="1">
        <v>1</v>
      </c>
      <c r="CS1339" s="1">
        <v>3</v>
      </c>
      <c r="CT1339" s="1">
        <v>4</v>
      </c>
      <c r="CU1339" s="1">
        <v>1</v>
      </c>
      <c r="CV1339" s="1">
        <v>1</v>
      </c>
      <c r="CW1339" s="1">
        <v>1</v>
      </c>
      <c r="CX1339" s="1">
        <v>1</v>
      </c>
      <c r="CY1339" s="1">
        <v>2</v>
      </c>
      <c r="CZ1339" s="1">
        <v>1</v>
      </c>
      <c r="DA1339" s="1">
        <v>4</v>
      </c>
      <c r="DB1339" s="1">
        <v>1</v>
      </c>
      <c r="DC1339" s="1">
        <v>6</v>
      </c>
      <c r="DD1339" s="1">
        <v>4</v>
      </c>
      <c r="DE1339" s="1">
        <v>2</v>
      </c>
      <c r="DF1339" s="1">
        <v>2</v>
      </c>
      <c r="DG1339" s="1">
        <v>4</v>
      </c>
      <c r="DH1339" s="1">
        <v>2</v>
      </c>
      <c r="DI1339" s="1">
        <v>4</v>
      </c>
      <c r="DJ1339" s="1">
        <v>6</v>
      </c>
      <c r="DK1339" s="1">
        <v>2</v>
      </c>
      <c r="DL1339" s="1">
        <v>1</v>
      </c>
      <c r="DM1339" s="1">
        <v>4</v>
      </c>
      <c r="DN1339" s="1">
        <v>2</v>
      </c>
      <c r="DO1339" s="1">
        <v>6</v>
      </c>
      <c r="DP1339" s="1">
        <v>3</v>
      </c>
      <c r="DQ1339" s="1">
        <v>4</v>
      </c>
      <c r="DR1339" s="1">
        <v>2</v>
      </c>
      <c r="DS1339" s="1">
        <v>6</v>
      </c>
      <c r="DT1339" s="1">
        <v>3</v>
      </c>
      <c r="DU1339" s="1">
        <v>1</v>
      </c>
      <c r="DV1339" s="1">
        <v>2</v>
      </c>
      <c r="DW1339" s="1">
        <v>1</v>
      </c>
      <c r="DX1339" s="1">
        <v>1</v>
      </c>
      <c r="DY1339" s="1">
        <v>4</v>
      </c>
      <c r="DZ1339" s="1">
        <v>4</v>
      </c>
      <c r="EA1339" s="1">
        <v>1</v>
      </c>
      <c r="EB1339" s="1">
        <v>1</v>
      </c>
      <c r="EC1339" s="1">
        <v>1</v>
      </c>
      <c r="ED1339" s="1">
        <v>1</v>
      </c>
      <c r="EE1339" s="1">
        <v>2</v>
      </c>
      <c r="EF1339" s="1">
        <v>1</v>
      </c>
      <c r="EG1339" s="1">
        <v>4</v>
      </c>
      <c r="EH1339" s="1">
        <v>1</v>
      </c>
    </row>
    <row r="1340" spans="1:138" x14ac:dyDescent="0.3">
      <c r="A1340" s="1">
        <v>6</v>
      </c>
      <c r="B1340" s="1" t="s">
        <v>10399</v>
      </c>
      <c r="C1340" s="1" t="str">
        <f t="shared" si="20"/>
        <v>DreamDL171</v>
      </c>
      <c r="D1340" s="1" t="s">
        <v>4292</v>
      </c>
      <c r="E1340" s="1">
        <v>1</v>
      </c>
      <c r="F1340" s="1">
        <v>26</v>
      </c>
      <c r="G1340" s="1">
        <v>18</v>
      </c>
      <c r="H1340" s="1" t="s">
        <v>4308</v>
      </c>
      <c r="I1340" s="1" t="s">
        <v>4309</v>
      </c>
      <c r="J1340" s="1" t="s">
        <v>4310</v>
      </c>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v>1</v>
      </c>
      <c r="BX1340" s="1">
        <v>6</v>
      </c>
      <c r="BY1340" s="1">
        <v>6</v>
      </c>
      <c r="BZ1340" s="1">
        <v>3</v>
      </c>
      <c r="CA1340" s="1">
        <v>1</v>
      </c>
      <c r="CB1340" s="1">
        <v>1</v>
      </c>
      <c r="CC1340" s="1">
        <v>7</v>
      </c>
      <c r="CD1340" s="1">
        <v>3</v>
      </c>
      <c r="CE1340" s="1">
        <v>4</v>
      </c>
      <c r="CF1340" s="1">
        <v>1</v>
      </c>
      <c r="CG1340" s="1">
        <v>7</v>
      </c>
      <c r="CH1340" s="1">
        <v>3</v>
      </c>
      <c r="CI1340" s="1">
        <v>2</v>
      </c>
      <c r="CJ1340" s="1">
        <v>3</v>
      </c>
      <c r="CK1340" s="1">
        <v>3</v>
      </c>
      <c r="CL1340" s="1">
        <v>7</v>
      </c>
      <c r="CM1340" s="1">
        <v>1</v>
      </c>
      <c r="CN1340" s="1">
        <v>7</v>
      </c>
      <c r="CO1340" s="1">
        <v>7</v>
      </c>
      <c r="CP1340" s="1">
        <v>2</v>
      </c>
      <c r="CQ1340" s="1">
        <v>2</v>
      </c>
      <c r="CR1340" s="1">
        <v>1</v>
      </c>
      <c r="CS1340" s="1">
        <v>7</v>
      </c>
      <c r="CT1340" s="1">
        <v>2</v>
      </c>
      <c r="CU1340" s="1">
        <v>7</v>
      </c>
      <c r="CV1340" s="1">
        <v>1</v>
      </c>
      <c r="CW1340" s="1">
        <v>9</v>
      </c>
      <c r="CX1340" s="1">
        <v>5</v>
      </c>
      <c r="CY1340" s="1">
        <v>5</v>
      </c>
      <c r="CZ1340" s="1">
        <v>7</v>
      </c>
      <c r="DA1340" s="1">
        <v>3</v>
      </c>
      <c r="DB1340" s="1">
        <v>8.5</v>
      </c>
      <c r="DC1340" s="1">
        <v>5</v>
      </c>
      <c r="DD1340" s="1">
        <v>7</v>
      </c>
      <c r="DE1340" s="1">
        <v>7</v>
      </c>
      <c r="DF1340" s="1">
        <v>3</v>
      </c>
      <c r="DG1340" s="1">
        <v>2</v>
      </c>
      <c r="DH1340" s="1">
        <v>1</v>
      </c>
      <c r="DI1340" s="1">
        <v>6</v>
      </c>
      <c r="DJ1340" s="1">
        <v>2</v>
      </c>
      <c r="DK1340" s="1">
        <v>7</v>
      </c>
      <c r="DL1340" s="1">
        <v>1</v>
      </c>
      <c r="DM1340" s="1">
        <v>8</v>
      </c>
      <c r="DN1340" s="1">
        <v>6</v>
      </c>
      <c r="DO1340" s="1">
        <v>2</v>
      </c>
      <c r="DP1340" s="1">
        <v>7</v>
      </c>
      <c r="DQ1340" s="1">
        <v>6</v>
      </c>
      <c r="DR1340" s="1">
        <v>8</v>
      </c>
      <c r="DS1340" s="1">
        <v>1</v>
      </c>
      <c r="DT1340" s="1">
        <v>7</v>
      </c>
      <c r="DU1340" s="1">
        <v>7</v>
      </c>
      <c r="DV1340" s="1">
        <v>3</v>
      </c>
      <c r="DW1340" s="1">
        <v>2</v>
      </c>
      <c r="DX1340" s="1">
        <v>1</v>
      </c>
      <c r="DY1340" s="1">
        <v>7</v>
      </c>
      <c r="DZ1340" s="1">
        <v>2</v>
      </c>
      <c r="EA1340" s="1">
        <v>7</v>
      </c>
      <c r="EB1340" s="1">
        <v>1</v>
      </c>
      <c r="EC1340" s="1">
        <v>8</v>
      </c>
      <c r="ED1340" s="1">
        <v>5</v>
      </c>
      <c r="EE1340" s="1">
        <v>2</v>
      </c>
      <c r="EF1340" s="1">
        <v>7</v>
      </c>
      <c r="EG1340" s="1">
        <v>3</v>
      </c>
      <c r="EH1340" s="1">
        <v>8</v>
      </c>
    </row>
    <row r="1341" spans="1:138" x14ac:dyDescent="0.3">
      <c r="A1341" s="1">
        <v>7</v>
      </c>
      <c r="B1341" s="1" t="s">
        <v>10399</v>
      </c>
      <c r="C1341" s="1" t="str">
        <f t="shared" si="20"/>
        <v>DreamDL171</v>
      </c>
      <c r="D1341" s="1" t="s">
        <v>4292</v>
      </c>
      <c r="E1341" s="1">
        <v>1</v>
      </c>
      <c r="F1341" s="1">
        <v>26</v>
      </c>
      <c r="G1341" s="1">
        <v>18</v>
      </c>
      <c r="H1341" s="1" t="s">
        <v>4311</v>
      </c>
      <c r="I1341" s="1" t="s">
        <v>4312</v>
      </c>
      <c r="J1341" s="1" t="s">
        <v>4313</v>
      </c>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v>9</v>
      </c>
      <c r="BX1341" s="1">
        <v>4</v>
      </c>
      <c r="BY1341" s="1">
        <v>4</v>
      </c>
      <c r="BZ1341" s="1">
        <v>1</v>
      </c>
      <c r="CA1341" s="1">
        <v>5</v>
      </c>
      <c r="CB1341" s="1">
        <v>1</v>
      </c>
      <c r="CC1341" s="1">
        <v>1</v>
      </c>
      <c r="CD1341" s="1">
        <v>4</v>
      </c>
      <c r="CE1341" s="1">
        <v>1</v>
      </c>
      <c r="CF1341" s="1">
        <v>1</v>
      </c>
      <c r="CG1341" s="1">
        <v>7</v>
      </c>
      <c r="CH1341" s="1">
        <v>1</v>
      </c>
      <c r="CI1341" s="1">
        <v>1</v>
      </c>
      <c r="CJ1341" s="1">
        <v>3</v>
      </c>
      <c r="CK1341" s="1">
        <v>3</v>
      </c>
      <c r="CL1341" s="1">
        <v>3</v>
      </c>
      <c r="CM1341" s="1">
        <v>7</v>
      </c>
      <c r="CN1341" s="1">
        <v>7</v>
      </c>
      <c r="CO1341" s="1">
        <v>4</v>
      </c>
      <c r="CP1341" s="1">
        <v>2</v>
      </c>
      <c r="CQ1341" s="1">
        <v>3</v>
      </c>
      <c r="CR1341" s="1">
        <v>1</v>
      </c>
      <c r="CS1341" s="1">
        <v>4</v>
      </c>
      <c r="CT1341" s="1">
        <v>5</v>
      </c>
      <c r="CU1341" s="1">
        <v>1</v>
      </c>
      <c r="CV1341" s="1">
        <v>1</v>
      </c>
      <c r="CW1341" s="1">
        <v>9</v>
      </c>
      <c r="CX1341" s="1">
        <v>1</v>
      </c>
      <c r="CY1341" s="1">
        <v>1</v>
      </c>
      <c r="CZ1341" s="1">
        <v>3</v>
      </c>
      <c r="DA1341" s="1">
        <v>2</v>
      </c>
      <c r="DB1341" s="1">
        <v>2</v>
      </c>
      <c r="DC1341" s="1">
        <v>6</v>
      </c>
      <c r="DD1341" s="1">
        <v>7</v>
      </c>
      <c r="DE1341" s="1">
        <v>6</v>
      </c>
      <c r="DF1341" s="1">
        <v>3</v>
      </c>
      <c r="DG1341" s="1">
        <v>6</v>
      </c>
      <c r="DH1341" s="1">
        <v>2</v>
      </c>
      <c r="DI1341" s="1">
        <v>6</v>
      </c>
      <c r="DJ1341" s="1">
        <v>6</v>
      </c>
      <c r="DK1341" s="1">
        <v>3</v>
      </c>
      <c r="DL1341" s="1">
        <v>1</v>
      </c>
      <c r="DM1341" s="1">
        <v>8</v>
      </c>
      <c r="DN1341" s="1">
        <v>3</v>
      </c>
      <c r="DO1341" s="1">
        <v>2</v>
      </c>
      <c r="DP1341" s="1">
        <v>6</v>
      </c>
      <c r="DQ1341" s="1">
        <v>2</v>
      </c>
      <c r="DR1341" s="1">
        <v>3</v>
      </c>
      <c r="DS1341" s="1">
        <v>7</v>
      </c>
      <c r="DT1341" s="1">
        <v>7</v>
      </c>
      <c r="DU1341" s="1">
        <v>4</v>
      </c>
      <c r="DV1341" s="1">
        <v>2</v>
      </c>
      <c r="DW1341" s="1">
        <v>5</v>
      </c>
      <c r="DX1341" s="1">
        <v>1</v>
      </c>
      <c r="DY1341" s="1">
        <v>4</v>
      </c>
      <c r="DZ1341" s="1">
        <v>5</v>
      </c>
      <c r="EA1341" s="1">
        <v>1</v>
      </c>
      <c r="EB1341" s="1">
        <v>1</v>
      </c>
      <c r="EC1341" s="1">
        <v>8</v>
      </c>
      <c r="ED1341" s="1">
        <v>1</v>
      </c>
      <c r="EE1341" s="1">
        <v>1</v>
      </c>
      <c r="EF1341" s="1">
        <v>3</v>
      </c>
      <c r="EG1341" s="1">
        <v>2</v>
      </c>
      <c r="EH1341" s="1">
        <v>3</v>
      </c>
    </row>
    <row r="1342" spans="1:138" x14ac:dyDescent="0.3">
      <c r="A1342" s="1">
        <v>8</v>
      </c>
      <c r="B1342" s="1" t="s">
        <v>10399</v>
      </c>
      <c r="C1342" s="1" t="str">
        <f t="shared" si="20"/>
        <v>DreamDL171</v>
      </c>
      <c r="D1342" s="1" t="s">
        <v>4292</v>
      </c>
      <c r="E1342" s="1">
        <v>1</v>
      </c>
      <c r="F1342" s="1">
        <v>26</v>
      </c>
      <c r="G1342" s="1">
        <v>18</v>
      </c>
      <c r="H1342" s="1" t="s">
        <v>4314</v>
      </c>
      <c r="I1342" s="1" t="s">
        <v>4315</v>
      </c>
      <c r="J1342" s="1" t="s">
        <v>4316</v>
      </c>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v>5</v>
      </c>
      <c r="BX1342" s="1">
        <v>3</v>
      </c>
      <c r="BY1342" s="1">
        <v>1</v>
      </c>
      <c r="BZ1342" s="1">
        <v>1</v>
      </c>
      <c r="CA1342" s="1">
        <v>1</v>
      </c>
      <c r="CB1342" s="1">
        <v>1</v>
      </c>
      <c r="CC1342" s="1">
        <v>1</v>
      </c>
      <c r="CD1342" s="1">
        <v>1</v>
      </c>
      <c r="CE1342" s="1">
        <v>5</v>
      </c>
      <c r="CF1342" s="1">
        <v>1</v>
      </c>
      <c r="CG1342" s="1">
        <v>9</v>
      </c>
      <c r="CH1342" s="1">
        <v>1</v>
      </c>
      <c r="CI1342" s="1">
        <v>1</v>
      </c>
      <c r="CJ1342" s="1">
        <v>1</v>
      </c>
      <c r="CK1342" s="1">
        <v>5</v>
      </c>
      <c r="CL1342" s="1">
        <v>5</v>
      </c>
      <c r="CM1342" s="1">
        <v>9</v>
      </c>
      <c r="CN1342" s="1">
        <v>3</v>
      </c>
      <c r="CO1342" s="1">
        <v>1</v>
      </c>
      <c r="CP1342" s="1">
        <v>1</v>
      </c>
      <c r="CQ1342" s="1">
        <v>1</v>
      </c>
      <c r="CR1342" s="1">
        <v>1</v>
      </c>
      <c r="CS1342" s="1">
        <v>1</v>
      </c>
      <c r="CT1342" s="1">
        <v>1</v>
      </c>
      <c r="CU1342" s="1">
        <v>5</v>
      </c>
      <c r="CV1342" s="1">
        <v>5</v>
      </c>
      <c r="CW1342" s="1">
        <v>7</v>
      </c>
      <c r="CX1342" s="1">
        <v>1</v>
      </c>
      <c r="CY1342" s="1">
        <v>1</v>
      </c>
      <c r="CZ1342" s="1">
        <v>4</v>
      </c>
      <c r="DA1342" s="1">
        <v>6</v>
      </c>
      <c r="DB1342" s="1">
        <v>3</v>
      </c>
      <c r="DC1342" s="1">
        <v>7</v>
      </c>
      <c r="DD1342" s="1">
        <v>2</v>
      </c>
      <c r="DE1342" s="1">
        <v>2</v>
      </c>
      <c r="DF1342" s="1">
        <v>1</v>
      </c>
      <c r="DG1342" s="1">
        <v>2</v>
      </c>
      <c r="DH1342" s="1">
        <v>1</v>
      </c>
      <c r="DI1342" s="1">
        <v>2</v>
      </c>
      <c r="DJ1342" s="1">
        <v>2</v>
      </c>
      <c r="DK1342" s="1">
        <v>6</v>
      </c>
      <c r="DL1342" s="1">
        <v>6</v>
      </c>
      <c r="DM1342" s="1">
        <v>8</v>
      </c>
      <c r="DN1342" s="1">
        <v>3</v>
      </c>
      <c r="DO1342" s="1">
        <v>2</v>
      </c>
      <c r="DP1342" s="1">
        <v>4</v>
      </c>
      <c r="DQ1342" s="1">
        <v>7</v>
      </c>
      <c r="DR1342" s="1">
        <v>4</v>
      </c>
      <c r="DS1342" s="1">
        <v>7</v>
      </c>
      <c r="DT1342" s="1">
        <v>3</v>
      </c>
      <c r="DU1342" s="1">
        <v>1</v>
      </c>
      <c r="DV1342" s="1">
        <v>1</v>
      </c>
      <c r="DW1342" s="1">
        <v>1</v>
      </c>
      <c r="DX1342" s="1">
        <v>1</v>
      </c>
      <c r="DY1342" s="1">
        <v>1</v>
      </c>
      <c r="DZ1342" s="1">
        <v>1</v>
      </c>
      <c r="EA1342" s="1">
        <v>5</v>
      </c>
      <c r="EB1342" s="1">
        <v>5</v>
      </c>
      <c r="EC1342" s="1">
        <v>8</v>
      </c>
      <c r="ED1342" s="1">
        <v>1</v>
      </c>
      <c r="EE1342" s="1">
        <v>1</v>
      </c>
      <c r="EF1342" s="1">
        <v>4</v>
      </c>
      <c r="EG1342" s="1">
        <v>6</v>
      </c>
      <c r="EH1342" s="1">
        <v>4</v>
      </c>
    </row>
    <row r="1343" spans="1:138" x14ac:dyDescent="0.3">
      <c r="A1343" s="1">
        <v>9</v>
      </c>
      <c r="B1343" s="1" t="s">
        <v>10399</v>
      </c>
      <c r="C1343" s="1" t="str">
        <f t="shared" si="20"/>
        <v>DreamDL171</v>
      </c>
      <c r="D1343" s="1" t="s">
        <v>4292</v>
      </c>
      <c r="E1343" s="1">
        <v>1</v>
      </c>
      <c r="F1343" s="1">
        <v>26</v>
      </c>
      <c r="G1343" s="1">
        <v>18</v>
      </c>
      <c r="H1343" s="1" t="s">
        <v>4317</v>
      </c>
      <c r="I1343" s="1" t="s">
        <v>4318</v>
      </c>
      <c r="J1343" s="1" t="s">
        <v>4319</v>
      </c>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v>5</v>
      </c>
      <c r="BX1343" s="1">
        <v>4</v>
      </c>
      <c r="BY1343" s="1">
        <v>1</v>
      </c>
      <c r="BZ1343" s="1">
        <v>9</v>
      </c>
      <c r="CA1343" s="1">
        <v>3</v>
      </c>
      <c r="CB1343" s="1">
        <v>1</v>
      </c>
      <c r="CC1343" s="1">
        <v>5</v>
      </c>
      <c r="CD1343" s="1">
        <v>4</v>
      </c>
      <c r="CE1343" s="1">
        <v>4</v>
      </c>
      <c r="CF1343" s="1">
        <v>5</v>
      </c>
      <c r="CG1343" s="1">
        <v>7</v>
      </c>
      <c r="CH1343" s="1">
        <v>3</v>
      </c>
      <c r="CI1343" s="1">
        <v>3</v>
      </c>
      <c r="CJ1343" s="1">
        <v>3</v>
      </c>
      <c r="CK1343" s="1">
        <v>4</v>
      </c>
      <c r="CL1343" s="1">
        <v>4</v>
      </c>
      <c r="CM1343" s="1">
        <v>5</v>
      </c>
      <c r="CN1343" s="1">
        <v>5</v>
      </c>
      <c r="CO1343" s="1">
        <v>1</v>
      </c>
      <c r="CP1343" s="1">
        <v>8</v>
      </c>
      <c r="CQ1343" s="1">
        <v>1</v>
      </c>
      <c r="CR1343" s="1">
        <v>1</v>
      </c>
      <c r="CS1343" s="1">
        <v>7</v>
      </c>
      <c r="CT1343" s="1">
        <v>7</v>
      </c>
      <c r="CU1343" s="1">
        <v>4</v>
      </c>
      <c r="CV1343" s="1">
        <v>4</v>
      </c>
      <c r="CW1343" s="1">
        <v>9</v>
      </c>
      <c r="CX1343" s="1">
        <v>1</v>
      </c>
      <c r="CY1343" s="1">
        <v>2</v>
      </c>
      <c r="CZ1343" s="1">
        <v>4</v>
      </c>
      <c r="DA1343" s="1">
        <v>4</v>
      </c>
      <c r="DB1343" s="1">
        <v>2</v>
      </c>
      <c r="DC1343" s="1">
        <v>6</v>
      </c>
      <c r="DD1343" s="1">
        <v>7</v>
      </c>
      <c r="DE1343" s="1">
        <v>2</v>
      </c>
      <c r="DF1343" s="1">
        <v>8</v>
      </c>
      <c r="DG1343" s="1">
        <v>6</v>
      </c>
      <c r="DH1343" s="1">
        <v>1</v>
      </c>
      <c r="DI1343" s="1">
        <v>6</v>
      </c>
      <c r="DJ1343" s="1">
        <v>6</v>
      </c>
      <c r="DK1343" s="1">
        <v>6</v>
      </c>
      <c r="DL1343" s="1">
        <v>6</v>
      </c>
      <c r="DM1343" s="1">
        <v>8</v>
      </c>
      <c r="DN1343" s="1">
        <v>3</v>
      </c>
      <c r="DO1343" s="1">
        <v>2</v>
      </c>
      <c r="DP1343" s="1">
        <v>7</v>
      </c>
      <c r="DQ1343" s="1">
        <v>6</v>
      </c>
      <c r="DR1343" s="1">
        <v>4</v>
      </c>
      <c r="DS1343" s="1">
        <v>5</v>
      </c>
      <c r="DT1343" s="1">
        <v>5</v>
      </c>
      <c r="DU1343" s="1">
        <v>1</v>
      </c>
      <c r="DV1343" s="1">
        <v>8</v>
      </c>
      <c r="DW1343" s="1">
        <v>3</v>
      </c>
      <c r="DX1343" s="1">
        <v>1</v>
      </c>
      <c r="DY1343" s="1">
        <v>6</v>
      </c>
      <c r="DZ1343" s="1">
        <v>6</v>
      </c>
      <c r="EA1343" s="1">
        <v>4</v>
      </c>
      <c r="EB1343" s="1">
        <v>5</v>
      </c>
      <c r="EC1343" s="1">
        <v>8</v>
      </c>
      <c r="ED1343" s="1">
        <v>3</v>
      </c>
      <c r="EE1343" s="1">
        <v>2</v>
      </c>
      <c r="EF1343" s="1">
        <v>4</v>
      </c>
      <c r="EG1343" s="1">
        <v>4</v>
      </c>
      <c r="EH1343" s="1">
        <v>4</v>
      </c>
    </row>
    <row r="1344" spans="1:138" x14ac:dyDescent="0.3">
      <c r="A1344" s="1">
        <v>10</v>
      </c>
      <c r="B1344" s="1" t="s">
        <v>10399</v>
      </c>
      <c r="C1344" s="1" t="str">
        <f t="shared" si="20"/>
        <v>DreamDL171</v>
      </c>
      <c r="D1344" s="1" t="s">
        <v>4292</v>
      </c>
      <c r="E1344" s="1">
        <v>1</v>
      </c>
      <c r="F1344" s="1">
        <v>26</v>
      </c>
      <c r="G1344" s="1">
        <v>18</v>
      </c>
      <c r="H1344" s="1" t="s">
        <v>4320</v>
      </c>
      <c r="I1344" s="1" t="s">
        <v>4321</v>
      </c>
      <c r="J1344" s="1" t="s">
        <v>4322</v>
      </c>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v>9</v>
      </c>
      <c r="BX1344" s="1">
        <v>3</v>
      </c>
      <c r="BY1344" s="1">
        <v>5</v>
      </c>
      <c r="BZ1344" s="1">
        <v>5</v>
      </c>
      <c r="CA1344" s="1">
        <v>1</v>
      </c>
      <c r="CB1344" s="1">
        <v>1</v>
      </c>
      <c r="CC1344" s="1">
        <v>4</v>
      </c>
      <c r="CD1344" s="1">
        <v>3</v>
      </c>
      <c r="CE1344" s="1">
        <v>1</v>
      </c>
      <c r="CF1344" s="1">
        <v>1</v>
      </c>
      <c r="CG1344" s="1">
        <v>7</v>
      </c>
      <c r="CH1344" s="1">
        <v>1</v>
      </c>
      <c r="CI1344" s="1">
        <v>1</v>
      </c>
      <c r="CJ1344" s="1">
        <v>4</v>
      </c>
      <c r="CK1344" s="1">
        <v>5</v>
      </c>
      <c r="CL1344" s="1">
        <v>3</v>
      </c>
      <c r="CM1344" s="1">
        <v>9</v>
      </c>
      <c r="CN1344" s="1">
        <v>3</v>
      </c>
      <c r="CO1344" s="1">
        <v>5</v>
      </c>
      <c r="CP1344" s="1">
        <v>7</v>
      </c>
      <c r="CQ1344" s="1">
        <v>1</v>
      </c>
      <c r="CR1344" s="1">
        <v>1</v>
      </c>
      <c r="CS1344" s="1">
        <v>4</v>
      </c>
      <c r="CT1344" s="1">
        <v>3</v>
      </c>
      <c r="CU1344" s="1">
        <v>2</v>
      </c>
      <c r="CV1344" s="1">
        <v>1</v>
      </c>
      <c r="CW1344" s="1">
        <v>8</v>
      </c>
      <c r="CX1344" s="1">
        <v>1</v>
      </c>
      <c r="CY1344" s="1">
        <v>1</v>
      </c>
      <c r="CZ1344" s="1">
        <v>7</v>
      </c>
      <c r="DA1344" s="1">
        <v>5</v>
      </c>
      <c r="DB1344" s="1">
        <v>1</v>
      </c>
      <c r="DC1344" s="1">
        <v>7</v>
      </c>
      <c r="DD1344" s="1">
        <v>3</v>
      </c>
      <c r="DE1344" s="1">
        <v>6</v>
      </c>
      <c r="DF1344" s="1">
        <v>7</v>
      </c>
      <c r="DG1344" s="1">
        <v>2</v>
      </c>
      <c r="DH1344" s="1">
        <v>1</v>
      </c>
      <c r="DI1344" s="1">
        <v>6</v>
      </c>
      <c r="DJ1344" s="1">
        <v>2</v>
      </c>
      <c r="DK1344" s="1">
        <v>4</v>
      </c>
      <c r="DL1344" s="1">
        <v>2</v>
      </c>
      <c r="DM1344" s="1">
        <v>8</v>
      </c>
      <c r="DN1344" s="1">
        <v>2</v>
      </c>
      <c r="DO1344" s="1">
        <v>2</v>
      </c>
      <c r="DP1344" s="1">
        <v>7</v>
      </c>
      <c r="DQ1344" s="1">
        <v>6</v>
      </c>
      <c r="DR1344" s="1">
        <v>4</v>
      </c>
      <c r="DS1344" s="1">
        <v>9</v>
      </c>
      <c r="DT1344" s="1">
        <v>3</v>
      </c>
      <c r="DU1344" s="1">
        <v>5</v>
      </c>
      <c r="DV1344" s="1">
        <v>7</v>
      </c>
      <c r="DW1344" s="1">
        <v>1</v>
      </c>
      <c r="DX1344" s="1">
        <v>1</v>
      </c>
      <c r="DY1344" s="1">
        <v>4</v>
      </c>
      <c r="DZ1344" s="1">
        <v>3</v>
      </c>
      <c r="EA1344" s="1">
        <v>2</v>
      </c>
      <c r="EB1344" s="1">
        <v>1</v>
      </c>
      <c r="EC1344" s="1">
        <v>8</v>
      </c>
      <c r="ED1344" s="1">
        <v>1</v>
      </c>
      <c r="EE1344" s="1">
        <v>1</v>
      </c>
      <c r="EF1344" s="1">
        <v>7</v>
      </c>
      <c r="EG1344" s="1">
        <v>5</v>
      </c>
      <c r="EH1344" s="1">
        <v>3</v>
      </c>
    </row>
    <row r="1345" spans="1:138" x14ac:dyDescent="0.3">
      <c r="A1345" s="1">
        <v>11</v>
      </c>
      <c r="B1345" s="1" t="s">
        <v>10399</v>
      </c>
      <c r="C1345" s="1" t="str">
        <f t="shared" si="20"/>
        <v>DreamDL171</v>
      </c>
      <c r="D1345" s="1" t="s">
        <v>4292</v>
      </c>
      <c r="E1345" s="1">
        <v>1</v>
      </c>
      <c r="F1345" s="1">
        <v>26</v>
      </c>
      <c r="G1345" s="1">
        <v>18</v>
      </c>
      <c r="H1345" s="1" t="s">
        <v>4323</v>
      </c>
      <c r="I1345" s="1" t="s">
        <v>4324</v>
      </c>
      <c r="J1345" s="1" t="s">
        <v>4325</v>
      </c>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v>9</v>
      </c>
      <c r="BX1345" s="1">
        <v>3</v>
      </c>
      <c r="BY1345" s="1">
        <v>1</v>
      </c>
      <c r="BZ1345" s="1">
        <v>1</v>
      </c>
      <c r="CA1345" s="1">
        <v>3</v>
      </c>
      <c r="CB1345" s="1">
        <v>1</v>
      </c>
      <c r="CC1345" s="1">
        <v>1</v>
      </c>
      <c r="CD1345" s="1">
        <v>1</v>
      </c>
      <c r="CE1345" s="1">
        <v>5</v>
      </c>
      <c r="CF1345" s="1">
        <v>1</v>
      </c>
      <c r="CG1345" s="1">
        <v>1</v>
      </c>
      <c r="CH1345" s="1">
        <v>4</v>
      </c>
      <c r="CI1345" s="1">
        <v>1</v>
      </c>
      <c r="CJ1345" s="1">
        <v>3</v>
      </c>
      <c r="CK1345" s="1">
        <v>7</v>
      </c>
      <c r="CL1345" s="1">
        <v>9</v>
      </c>
      <c r="CM1345" s="1">
        <v>9</v>
      </c>
      <c r="CN1345" s="1">
        <v>3</v>
      </c>
      <c r="CO1345" s="1">
        <v>1</v>
      </c>
      <c r="CP1345" s="1">
        <v>1</v>
      </c>
      <c r="CQ1345" s="1">
        <v>1</v>
      </c>
      <c r="CR1345" s="1">
        <v>1</v>
      </c>
      <c r="CS1345" s="1">
        <v>1</v>
      </c>
      <c r="CT1345" s="1">
        <v>2</v>
      </c>
      <c r="CU1345" s="1">
        <v>7</v>
      </c>
      <c r="CV1345" s="1">
        <v>1</v>
      </c>
      <c r="CW1345" s="1">
        <v>1</v>
      </c>
      <c r="CX1345" s="1">
        <v>6</v>
      </c>
      <c r="CY1345" s="1">
        <v>2</v>
      </c>
      <c r="CZ1345" s="1">
        <v>5</v>
      </c>
      <c r="DA1345" s="1">
        <v>7</v>
      </c>
      <c r="DB1345" s="1">
        <v>8</v>
      </c>
      <c r="DC1345" s="1">
        <v>7</v>
      </c>
      <c r="DD1345" s="1">
        <v>3</v>
      </c>
      <c r="DE1345" s="1">
        <v>2</v>
      </c>
      <c r="DF1345" s="1">
        <v>2</v>
      </c>
      <c r="DG1345" s="1">
        <v>6</v>
      </c>
      <c r="DH1345" s="1">
        <v>1</v>
      </c>
      <c r="DI1345" s="1">
        <v>2</v>
      </c>
      <c r="DJ1345" s="1">
        <v>2</v>
      </c>
      <c r="DK1345" s="1">
        <v>7</v>
      </c>
      <c r="DL1345" s="1">
        <v>4</v>
      </c>
      <c r="DM1345" s="1">
        <v>2</v>
      </c>
      <c r="DN1345" s="1">
        <v>7</v>
      </c>
      <c r="DO1345" s="1">
        <v>6</v>
      </c>
      <c r="DP1345" s="1">
        <v>6</v>
      </c>
      <c r="DQ1345" s="1">
        <v>7</v>
      </c>
      <c r="DR1345" s="1">
        <v>7</v>
      </c>
      <c r="DS1345" s="1">
        <v>9</v>
      </c>
      <c r="DT1345" s="1">
        <v>3</v>
      </c>
      <c r="DU1345" s="1">
        <v>1</v>
      </c>
      <c r="DV1345" s="1">
        <v>1</v>
      </c>
      <c r="DW1345" s="1">
        <v>3</v>
      </c>
      <c r="DX1345" s="1">
        <v>1</v>
      </c>
      <c r="DY1345" s="1">
        <v>1</v>
      </c>
      <c r="DZ1345" s="1">
        <v>2</v>
      </c>
      <c r="EA1345" s="1">
        <v>7</v>
      </c>
      <c r="EB1345" s="1">
        <v>1</v>
      </c>
      <c r="EC1345" s="1">
        <v>1</v>
      </c>
      <c r="ED1345" s="1">
        <v>6</v>
      </c>
      <c r="EE1345" s="1">
        <v>2</v>
      </c>
      <c r="EF1345" s="1">
        <v>5</v>
      </c>
      <c r="EG1345" s="1">
        <v>7</v>
      </c>
      <c r="EH1345" s="1">
        <v>8</v>
      </c>
    </row>
    <row r="1346" spans="1:138" x14ac:dyDescent="0.3">
      <c r="A1346" s="1">
        <v>1</v>
      </c>
      <c r="B1346" s="1" t="s">
        <v>10399</v>
      </c>
      <c r="C1346" s="1" t="str">
        <f t="shared" si="20"/>
        <v>DreamDL172</v>
      </c>
      <c r="D1346" s="1" t="s">
        <v>4326</v>
      </c>
      <c r="E1346" s="1">
        <v>0</v>
      </c>
      <c r="F1346" s="1">
        <v>46</v>
      </c>
      <c r="G1346" s="1">
        <v>23</v>
      </c>
      <c r="H1346" s="1" t="s">
        <v>4327</v>
      </c>
      <c r="I1346" s="1" t="s">
        <v>4328</v>
      </c>
      <c r="J1346" s="1" t="s">
        <v>4329</v>
      </c>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v>5</v>
      </c>
      <c r="BX1346" s="1">
        <v>1</v>
      </c>
      <c r="BY1346" s="1">
        <v>1</v>
      </c>
      <c r="BZ1346" s="1">
        <v>1</v>
      </c>
      <c r="CA1346" s="1">
        <v>5</v>
      </c>
      <c r="CB1346" s="1">
        <v>1</v>
      </c>
      <c r="CC1346" s="1">
        <v>1</v>
      </c>
      <c r="CD1346" s="1">
        <v>1</v>
      </c>
      <c r="CE1346" s="1">
        <v>1</v>
      </c>
      <c r="CF1346" s="1">
        <v>1</v>
      </c>
      <c r="CG1346" s="1">
        <v>1</v>
      </c>
      <c r="CH1346" s="1">
        <v>1</v>
      </c>
      <c r="CI1346" s="1">
        <v>1</v>
      </c>
      <c r="CJ1346" s="1">
        <v>1</v>
      </c>
      <c r="CK1346" s="1">
        <v>5</v>
      </c>
      <c r="CL1346" s="1">
        <v>3</v>
      </c>
      <c r="CM1346" s="1">
        <v>5</v>
      </c>
      <c r="CN1346" s="1">
        <v>2</v>
      </c>
      <c r="CO1346" s="1">
        <v>1</v>
      </c>
      <c r="CP1346" s="1">
        <v>1</v>
      </c>
      <c r="CQ1346" s="1">
        <v>5</v>
      </c>
      <c r="CR1346" s="1">
        <v>1</v>
      </c>
      <c r="CS1346" s="1">
        <v>1</v>
      </c>
      <c r="CT1346" s="1">
        <v>1</v>
      </c>
      <c r="CU1346" s="1">
        <v>1</v>
      </c>
      <c r="CV1346" s="1">
        <v>1</v>
      </c>
      <c r="CW1346" s="1">
        <v>1</v>
      </c>
      <c r="CX1346" s="1">
        <v>1</v>
      </c>
      <c r="CY1346" s="1">
        <v>1</v>
      </c>
      <c r="CZ1346" s="1">
        <v>1</v>
      </c>
      <c r="DA1346" s="1">
        <v>5</v>
      </c>
      <c r="DB1346" s="1">
        <v>3</v>
      </c>
      <c r="DC1346" s="1">
        <v>5</v>
      </c>
      <c r="DD1346" s="1">
        <v>2</v>
      </c>
      <c r="DE1346" s="1">
        <v>1</v>
      </c>
      <c r="DF1346" s="1">
        <v>2</v>
      </c>
      <c r="DG1346" s="1">
        <v>4</v>
      </c>
      <c r="DH1346" s="1">
        <v>1</v>
      </c>
      <c r="DI1346" s="1">
        <v>1</v>
      </c>
      <c r="DJ1346" s="1">
        <v>2</v>
      </c>
      <c r="DK1346" s="1">
        <v>1</v>
      </c>
      <c r="DL1346" s="1">
        <v>1</v>
      </c>
      <c r="DM1346" s="1">
        <v>2</v>
      </c>
      <c r="DN1346" s="1">
        <v>1</v>
      </c>
      <c r="DO1346" s="1">
        <v>3</v>
      </c>
      <c r="DP1346" s="1">
        <v>1</v>
      </c>
      <c r="DQ1346" s="1">
        <v>5</v>
      </c>
      <c r="DR1346" s="1">
        <v>6</v>
      </c>
      <c r="DS1346" s="1">
        <v>5</v>
      </c>
      <c r="DT1346" s="1">
        <v>2</v>
      </c>
      <c r="DU1346" s="1">
        <v>1</v>
      </c>
      <c r="DV1346" s="1">
        <v>1</v>
      </c>
      <c r="DW1346" s="1">
        <v>5</v>
      </c>
      <c r="DX1346" s="1">
        <v>1</v>
      </c>
      <c r="DY1346" s="1">
        <v>1</v>
      </c>
      <c r="DZ1346" s="1">
        <v>1</v>
      </c>
      <c r="EA1346" s="1">
        <v>1</v>
      </c>
      <c r="EB1346" s="1">
        <v>1</v>
      </c>
      <c r="EC1346" s="1">
        <v>1</v>
      </c>
      <c r="ED1346" s="1">
        <v>1</v>
      </c>
      <c r="EE1346" s="1">
        <v>1</v>
      </c>
      <c r="EF1346" s="1">
        <v>1</v>
      </c>
      <c r="EG1346" s="1">
        <v>5</v>
      </c>
      <c r="EH1346" s="1">
        <v>3</v>
      </c>
    </row>
    <row r="1347" spans="1:138" x14ac:dyDescent="0.3">
      <c r="A1347" s="1">
        <v>2</v>
      </c>
      <c r="B1347" s="1" t="s">
        <v>10399</v>
      </c>
      <c r="C1347" s="1" t="str">
        <f t="shared" ref="C1347:C1410" si="21">"Dream"&amp;D1347</f>
        <v>DreamDL172</v>
      </c>
      <c r="D1347" s="1" t="s">
        <v>4326</v>
      </c>
      <c r="E1347" s="1">
        <v>0</v>
      </c>
      <c r="F1347" s="1">
        <v>46</v>
      </c>
      <c r="G1347" s="1">
        <v>23</v>
      </c>
      <c r="H1347" s="1" t="s">
        <v>4330</v>
      </c>
      <c r="I1347" s="1" t="s">
        <v>4331</v>
      </c>
      <c r="J1347" s="1" t="s">
        <v>4332</v>
      </c>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v>5</v>
      </c>
      <c r="BX1347" s="1">
        <v>1</v>
      </c>
      <c r="BY1347" s="1">
        <v>1</v>
      </c>
      <c r="BZ1347" s="1">
        <v>1</v>
      </c>
      <c r="CA1347" s="1">
        <v>1</v>
      </c>
      <c r="CB1347" s="1">
        <v>1</v>
      </c>
      <c r="CC1347" s="1">
        <v>1</v>
      </c>
      <c r="CD1347" s="1">
        <v>1</v>
      </c>
      <c r="CE1347" s="1">
        <v>1</v>
      </c>
      <c r="CF1347" s="1">
        <v>1</v>
      </c>
      <c r="CG1347" s="1">
        <v>5</v>
      </c>
      <c r="CH1347" s="1">
        <v>1</v>
      </c>
      <c r="CI1347" s="1">
        <v>1</v>
      </c>
      <c r="CJ1347" s="1">
        <v>1</v>
      </c>
      <c r="CK1347" s="1">
        <v>5</v>
      </c>
      <c r="CL1347" s="1">
        <v>1</v>
      </c>
      <c r="CM1347" s="1">
        <v>5</v>
      </c>
      <c r="CN1347" s="1">
        <v>2</v>
      </c>
      <c r="CO1347" s="1">
        <v>1</v>
      </c>
      <c r="CP1347" s="1">
        <v>1</v>
      </c>
      <c r="CQ1347" s="1">
        <v>1</v>
      </c>
      <c r="CR1347" s="1">
        <v>1</v>
      </c>
      <c r="CS1347" s="1">
        <v>1</v>
      </c>
      <c r="CT1347" s="1">
        <v>1</v>
      </c>
      <c r="CU1347" s="1">
        <v>1</v>
      </c>
      <c r="CV1347" s="1">
        <v>1</v>
      </c>
      <c r="CW1347" s="1">
        <v>2</v>
      </c>
      <c r="CX1347" s="1">
        <v>1</v>
      </c>
      <c r="CY1347" s="1">
        <v>1</v>
      </c>
      <c r="CZ1347" s="1">
        <v>1</v>
      </c>
      <c r="DA1347" s="1">
        <v>5</v>
      </c>
      <c r="DB1347" s="1">
        <v>1</v>
      </c>
      <c r="DC1347" s="1">
        <v>5</v>
      </c>
      <c r="DD1347" s="1">
        <v>7</v>
      </c>
      <c r="DE1347" s="1">
        <v>2</v>
      </c>
      <c r="DF1347" s="1">
        <v>1</v>
      </c>
      <c r="DG1347" s="1">
        <v>2</v>
      </c>
      <c r="DH1347" s="1">
        <v>1</v>
      </c>
      <c r="DI1347" s="1">
        <v>2</v>
      </c>
      <c r="DJ1347" s="1">
        <v>1</v>
      </c>
      <c r="DK1347" s="1">
        <v>2</v>
      </c>
      <c r="DL1347" s="1">
        <v>1</v>
      </c>
      <c r="DM1347" s="1">
        <v>6</v>
      </c>
      <c r="DN1347" s="1">
        <v>1</v>
      </c>
      <c r="DO1347" s="1">
        <v>2</v>
      </c>
      <c r="DP1347" s="1">
        <v>2</v>
      </c>
      <c r="DQ1347" s="1">
        <v>5</v>
      </c>
      <c r="DR1347" s="1">
        <v>3</v>
      </c>
      <c r="DS1347" s="1">
        <v>5</v>
      </c>
      <c r="DT1347" s="1">
        <v>2</v>
      </c>
      <c r="DU1347" s="1">
        <v>1</v>
      </c>
      <c r="DV1347" s="1">
        <v>1</v>
      </c>
      <c r="DW1347" s="1">
        <v>1</v>
      </c>
      <c r="DX1347" s="1">
        <v>1</v>
      </c>
      <c r="DY1347" s="1">
        <v>1</v>
      </c>
      <c r="DZ1347" s="1">
        <v>1</v>
      </c>
      <c r="EA1347" s="1">
        <v>1</v>
      </c>
      <c r="EB1347" s="1">
        <v>1</v>
      </c>
      <c r="EC1347" s="1">
        <v>5</v>
      </c>
      <c r="ED1347" s="1">
        <v>1</v>
      </c>
      <c r="EE1347" s="1">
        <v>1</v>
      </c>
      <c r="EF1347" s="1">
        <v>1</v>
      </c>
      <c r="EG1347" s="1">
        <v>5</v>
      </c>
      <c r="EH1347" s="1">
        <v>1</v>
      </c>
    </row>
    <row r="1348" spans="1:138" x14ac:dyDescent="0.3">
      <c r="A1348" s="1">
        <v>3</v>
      </c>
      <c r="B1348" s="1" t="s">
        <v>10399</v>
      </c>
      <c r="C1348" s="1" t="str">
        <f t="shared" si="21"/>
        <v>DreamDL172</v>
      </c>
      <c r="D1348" s="1" t="s">
        <v>4326</v>
      </c>
      <c r="E1348" s="1">
        <v>0</v>
      </c>
      <c r="F1348" s="1">
        <v>46</v>
      </c>
      <c r="G1348" s="1">
        <v>23</v>
      </c>
      <c r="H1348" s="1" t="s">
        <v>4333</v>
      </c>
      <c r="I1348" s="1" t="s">
        <v>4334</v>
      </c>
      <c r="J1348" s="1" t="s">
        <v>4335</v>
      </c>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v>9</v>
      </c>
      <c r="BX1348" s="1">
        <v>1</v>
      </c>
      <c r="BY1348" s="1">
        <v>1</v>
      </c>
      <c r="BZ1348" s="1">
        <v>1</v>
      </c>
      <c r="CA1348" s="1">
        <v>5</v>
      </c>
      <c r="CB1348" s="1">
        <v>1</v>
      </c>
      <c r="CC1348" s="1">
        <v>1</v>
      </c>
      <c r="CD1348" s="1">
        <v>1</v>
      </c>
      <c r="CE1348" s="1">
        <v>1</v>
      </c>
      <c r="CF1348" s="1">
        <v>1</v>
      </c>
      <c r="CG1348" s="1">
        <v>1</v>
      </c>
      <c r="CH1348" s="1">
        <v>1</v>
      </c>
      <c r="CI1348" s="1">
        <v>1</v>
      </c>
      <c r="CJ1348" s="1">
        <v>1</v>
      </c>
      <c r="CK1348" s="1">
        <v>5</v>
      </c>
      <c r="CL1348" s="1">
        <v>5</v>
      </c>
      <c r="CM1348" s="1">
        <v>9</v>
      </c>
      <c r="CN1348" s="1">
        <v>2</v>
      </c>
      <c r="CO1348" s="1">
        <v>1</v>
      </c>
      <c r="CP1348" s="1">
        <v>1</v>
      </c>
      <c r="CQ1348" s="1">
        <v>5</v>
      </c>
      <c r="CR1348" s="1">
        <v>1</v>
      </c>
      <c r="CS1348" s="1">
        <v>1</v>
      </c>
      <c r="CT1348" s="1">
        <v>1</v>
      </c>
      <c r="CU1348" s="1">
        <v>4</v>
      </c>
      <c r="CV1348" s="1">
        <v>1</v>
      </c>
      <c r="CW1348" s="1">
        <v>1</v>
      </c>
      <c r="CX1348" s="1">
        <v>1</v>
      </c>
      <c r="CY1348" s="1">
        <v>5</v>
      </c>
      <c r="CZ1348" s="1">
        <v>2</v>
      </c>
      <c r="DA1348" s="1">
        <v>5</v>
      </c>
      <c r="DB1348" s="1">
        <v>2</v>
      </c>
      <c r="DC1348" s="1">
        <v>8</v>
      </c>
      <c r="DD1348" s="1">
        <v>2</v>
      </c>
      <c r="DE1348" s="1">
        <v>1</v>
      </c>
      <c r="DF1348" s="1">
        <v>1</v>
      </c>
      <c r="DG1348" s="1">
        <v>6</v>
      </c>
      <c r="DH1348" s="1">
        <v>1</v>
      </c>
      <c r="DI1348" s="1">
        <v>2</v>
      </c>
      <c r="DJ1348" s="1">
        <v>2</v>
      </c>
      <c r="DK1348" s="1">
        <v>4</v>
      </c>
      <c r="DL1348" s="1">
        <v>1</v>
      </c>
      <c r="DM1348" s="1">
        <v>2</v>
      </c>
      <c r="DN1348" s="1">
        <v>2</v>
      </c>
      <c r="DO1348" s="1">
        <v>6</v>
      </c>
      <c r="DP1348" s="1">
        <v>4</v>
      </c>
      <c r="DQ1348" s="1">
        <v>5</v>
      </c>
      <c r="DR1348" s="1">
        <v>3</v>
      </c>
      <c r="DS1348" s="1">
        <v>9</v>
      </c>
      <c r="DT1348" s="1">
        <v>2</v>
      </c>
      <c r="DU1348" s="1">
        <v>1</v>
      </c>
      <c r="DV1348" s="1">
        <v>1</v>
      </c>
      <c r="DW1348" s="1">
        <v>5</v>
      </c>
      <c r="DX1348" s="1">
        <v>1</v>
      </c>
      <c r="DY1348" s="1">
        <v>1</v>
      </c>
      <c r="DZ1348" s="1">
        <v>1</v>
      </c>
      <c r="EA1348" s="1">
        <v>4</v>
      </c>
      <c r="EB1348" s="1">
        <v>1</v>
      </c>
      <c r="EC1348" s="1">
        <v>1</v>
      </c>
      <c r="ED1348" s="1">
        <v>1</v>
      </c>
      <c r="EE1348" s="1">
        <v>5</v>
      </c>
      <c r="EF1348" s="1">
        <v>2</v>
      </c>
      <c r="EG1348" s="1">
        <v>5</v>
      </c>
      <c r="EH1348" s="1">
        <v>3</v>
      </c>
    </row>
    <row r="1349" spans="1:138" x14ac:dyDescent="0.3">
      <c r="A1349" s="1">
        <v>4</v>
      </c>
      <c r="B1349" s="1" t="s">
        <v>10399</v>
      </c>
      <c r="C1349" s="1" t="str">
        <f t="shared" si="21"/>
        <v>DreamDL172</v>
      </c>
      <c r="D1349" s="1" t="s">
        <v>4326</v>
      </c>
      <c r="E1349" s="1">
        <v>0</v>
      </c>
      <c r="F1349" s="1">
        <v>46</v>
      </c>
      <c r="G1349" s="1">
        <v>23</v>
      </c>
      <c r="H1349" s="1" t="s">
        <v>4336</v>
      </c>
      <c r="I1349" s="1" t="s">
        <v>4337</v>
      </c>
      <c r="J1349" s="1" t="s">
        <v>4338</v>
      </c>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v>7</v>
      </c>
      <c r="BX1349" s="1">
        <v>4</v>
      </c>
      <c r="BY1349" s="1">
        <v>6</v>
      </c>
      <c r="BZ1349" s="1">
        <v>5</v>
      </c>
      <c r="CA1349" s="1">
        <v>1</v>
      </c>
      <c r="CB1349" s="1">
        <v>1</v>
      </c>
      <c r="CC1349" s="1">
        <v>4</v>
      </c>
      <c r="CD1349" s="1">
        <v>4</v>
      </c>
      <c r="CE1349" s="1">
        <v>2</v>
      </c>
      <c r="CF1349" s="1">
        <v>5</v>
      </c>
      <c r="CG1349" s="1">
        <v>7</v>
      </c>
      <c r="CH1349" s="1">
        <v>4</v>
      </c>
      <c r="CI1349" s="1">
        <v>3</v>
      </c>
      <c r="CJ1349" s="1">
        <v>3</v>
      </c>
      <c r="CK1349" s="1">
        <v>7</v>
      </c>
      <c r="CL1349" s="1">
        <v>5</v>
      </c>
      <c r="CM1349" s="1">
        <v>7</v>
      </c>
      <c r="CN1349" s="1">
        <v>5</v>
      </c>
      <c r="CO1349" s="1">
        <v>5</v>
      </c>
      <c r="CP1349" s="1">
        <v>4</v>
      </c>
      <c r="CQ1349" s="1">
        <v>1</v>
      </c>
      <c r="CR1349" s="1">
        <v>1</v>
      </c>
      <c r="CS1349" s="1">
        <v>2</v>
      </c>
      <c r="CT1349" s="1">
        <v>7</v>
      </c>
      <c r="CU1349" s="1">
        <v>2</v>
      </c>
      <c r="CV1349" s="1">
        <v>4</v>
      </c>
      <c r="CW1349" s="1">
        <v>9</v>
      </c>
      <c r="CX1349" s="1">
        <v>3</v>
      </c>
      <c r="CY1349" s="1">
        <v>1</v>
      </c>
      <c r="CZ1349" s="1">
        <v>2</v>
      </c>
      <c r="DA1349" s="1">
        <v>8</v>
      </c>
      <c r="DB1349" s="1">
        <v>5</v>
      </c>
      <c r="DC1349" s="1">
        <v>6</v>
      </c>
      <c r="DD1349" s="1">
        <v>6</v>
      </c>
      <c r="DE1349" s="1">
        <v>6</v>
      </c>
      <c r="DF1349" s="1">
        <v>6</v>
      </c>
      <c r="DG1349" s="1">
        <v>2</v>
      </c>
      <c r="DH1349" s="1">
        <v>8</v>
      </c>
      <c r="DI1349" s="1">
        <v>3</v>
      </c>
      <c r="DJ1349" s="1">
        <v>6</v>
      </c>
      <c r="DK1349" s="1">
        <v>3</v>
      </c>
      <c r="DL1349" s="1">
        <v>6</v>
      </c>
      <c r="DM1349" s="1">
        <v>8</v>
      </c>
      <c r="DN1349" s="1">
        <v>6</v>
      </c>
      <c r="DO1349" s="1">
        <v>6</v>
      </c>
      <c r="DP1349" s="1">
        <v>6</v>
      </c>
      <c r="DQ1349" s="1">
        <v>8</v>
      </c>
      <c r="DR1349" s="1">
        <v>7</v>
      </c>
      <c r="DS1349" s="1">
        <v>7</v>
      </c>
      <c r="DT1349" s="1">
        <v>5</v>
      </c>
      <c r="DU1349" s="1">
        <v>6</v>
      </c>
      <c r="DV1349" s="1">
        <v>5</v>
      </c>
      <c r="DW1349" s="1">
        <v>1</v>
      </c>
      <c r="DX1349" s="1">
        <v>1</v>
      </c>
      <c r="DY1349" s="1">
        <v>3</v>
      </c>
      <c r="DZ1349" s="1">
        <v>6</v>
      </c>
      <c r="EA1349" s="1">
        <v>2</v>
      </c>
      <c r="EB1349" s="1">
        <v>5</v>
      </c>
      <c r="EC1349" s="1">
        <v>8</v>
      </c>
      <c r="ED1349" s="1">
        <v>4</v>
      </c>
      <c r="EE1349" s="1">
        <v>3</v>
      </c>
      <c r="EF1349" s="1">
        <v>3</v>
      </c>
      <c r="EG1349" s="1">
        <v>8</v>
      </c>
      <c r="EH1349" s="1">
        <v>5</v>
      </c>
    </row>
    <row r="1350" spans="1:138" x14ac:dyDescent="0.3">
      <c r="A1350" s="1">
        <v>5</v>
      </c>
      <c r="B1350" s="1" t="s">
        <v>10399</v>
      </c>
      <c r="C1350" s="1" t="str">
        <f t="shared" si="21"/>
        <v>DreamDL172</v>
      </c>
      <c r="D1350" s="1" t="s">
        <v>4326</v>
      </c>
      <c r="E1350" s="1">
        <v>0</v>
      </c>
      <c r="F1350" s="1">
        <v>46</v>
      </c>
      <c r="G1350" s="1">
        <v>23</v>
      </c>
      <c r="H1350" s="1" t="s">
        <v>4339</v>
      </c>
      <c r="I1350" s="1" t="s">
        <v>4340</v>
      </c>
      <c r="J1350" s="1" t="s">
        <v>4341</v>
      </c>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v>5</v>
      </c>
      <c r="BX1350" s="1">
        <v>3</v>
      </c>
      <c r="BY1350" s="1">
        <v>1</v>
      </c>
      <c r="BZ1350" s="1">
        <v>5</v>
      </c>
      <c r="CA1350" s="1">
        <v>1</v>
      </c>
      <c r="CB1350" s="1">
        <v>1</v>
      </c>
      <c r="CC1350" s="1">
        <v>1</v>
      </c>
      <c r="CD1350" s="1">
        <v>3</v>
      </c>
      <c r="CE1350" s="1">
        <v>4</v>
      </c>
      <c r="CF1350" s="1">
        <v>1</v>
      </c>
      <c r="CG1350" s="1">
        <v>7</v>
      </c>
      <c r="CH1350" s="1">
        <v>4</v>
      </c>
      <c r="CI1350" s="1">
        <v>1</v>
      </c>
      <c r="CJ1350" s="1">
        <v>1</v>
      </c>
      <c r="CK1350" s="1">
        <v>7</v>
      </c>
      <c r="CL1350" s="1">
        <v>5</v>
      </c>
      <c r="CM1350" s="1">
        <v>9</v>
      </c>
      <c r="CN1350" s="1">
        <v>3</v>
      </c>
      <c r="CO1350" s="1">
        <v>1</v>
      </c>
      <c r="CP1350" s="1">
        <v>2</v>
      </c>
      <c r="CQ1350" s="1">
        <v>1</v>
      </c>
      <c r="CR1350" s="1">
        <v>1</v>
      </c>
      <c r="CS1350" s="1">
        <v>2</v>
      </c>
      <c r="CT1350" s="1">
        <v>3</v>
      </c>
      <c r="CU1350" s="1">
        <v>5</v>
      </c>
      <c r="CV1350" s="1">
        <v>1</v>
      </c>
      <c r="CW1350" s="1">
        <v>7</v>
      </c>
      <c r="CX1350" s="1">
        <v>4</v>
      </c>
      <c r="CY1350" s="1">
        <v>2</v>
      </c>
      <c r="CZ1350" s="1">
        <v>2</v>
      </c>
      <c r="DA1350" s="1">
        <v>7</v>
      </c>
      <c r="DB1350" s="1">
        <v>5</v>
      </c>
      <c r="DC1350" s="1">
        <v>6</v>
      </c>
      <c r="DD1350" s="1">
        <v>2</v>
      </c>
      <c r="DE1350" s="1">
        <v>2</v>
      </c>
      <c r="DF1350" s="1">
        <v>6</v>
      </c>
      <c r="DG1350" s="1">
        <v>3</v>
      </c>
      <c r="DH1350" s="1">
        <v>6</v>
      </c>
      <c r="DI1350" s="1">
        <v>2</v>
      </c>
      <c r="DJ1350" s="1">
        <v>3</v>
      </c>
      <c r="DK1350" s="1">
        <v>6</v>
      </c>
      <c r="DL1350" s="1">
        <v>2</v>
      </c>
      <c r="DM1350" s="1">
        <v>7</v>
      </c>
      <c r="DN1350" s="1">
        <v>6</v>
      </c>
      <c r="DO1350" s="1">
        <v>6</v>
      </c>
      <c r="DP1350" s="1">
        <v>3</v>
      </c>
      <c r="DQ1350" s="1">
        <v>7</v>
      </c>
      <c r="DR1350" s="1">
        <v>6</v>
      </c>
      <c r="DS1350" s="1">
        <v>6</v>
      </c>
      <c r="DT1350" s="1">
        <v>3</v>
      </c>
      <c r="DU1350" s="1">
        <v>1</v>
      </c>
      <c r="DV1350" s="1">
        <v>5</v>
      </c>
      <c r="DW1350" s="1">
        <v>1</v>
      </c>
      <c r="DX1350" s="1">
        <v>1</v>
      </c>
      <c r="DY1350" s="1">
        <v>2</v>
      </c>
      <c r="DZ1350" s="1">
        <v>3</v>
      </c>
      <c r="EA1350" s="1">
        <v>5</v>
      </c>
      <c r="EB1350" s="1">
        <v>1</v>
      </c>
      <c r="EC1350" s="1">
        <v>7</v>
      </c>
      <c r="ED1350" s="1">
        <v>4</v>
      </c>
      <c r="EE1350" s="1">
        <v>2</v>
      </c>
      <c r="EF1350" s="1">
        <v>2</v>
      </c>
      <c r="EG1350" s="1">
        <v>7</v>
      </c>
      <c r="EH1350" s="1">
        <v>5</v>
      </c>
    </row>
    <row r="1351" spans="1:138" x14ac:dyDescent="0.3">
      <c r="A1351" s="1">
        <v>6</v>
      </c>
      <c r="B1351" s="1" t="s">
        <v>10399</v>
      </c>
      <c r="C1351" s="1" t="str">
        <f t="shared" si="21"/>
        <v>DreamDL172</v>
      </c>
      <c r="D1351" s="1" t="s">
        <v>4326</v>
      </c>
      <c r="E1351" s="1">
        <v>0</v>
      </c>
      <c r="F1351" s="1">
        <v>46</v>
      </c>
      <c r="G1351" s="1">
        <v>23</v>
      </c>
      <c r="H1351" s="1" t="s">
        <v>4342</v>
      </c>
      <c r="I1351" s="1" t="s">
        <v>4343</v>
      </c>
      <c r="J1351" s="1" t="s">
        <v>4344</v>
      </c>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v>5</v>
      </c>
      <c r="BX1351" s="1">
        <v>4</v>
      </c>
      <c r="BY1351" s="1">
        <v>1</v>
      </c>
      <c r="BZ1351" s="1">
        <v>3</v>
      </c>
      <c r="CA1351" s="1">
        <v>1</v>
      </c>
      <c r="CB1351" s="1">
        <v>1</v>
      </c>
      <c r="CC1351" s="1">
        <v>3</v>
      </c>
      <c r="CD1351" s="1">
        <v>4</v>
      </c>
      <c r="CE1351" s="1">
        <v>1</v>
      </c>
      <c r="CF1351" s="1">
        <v>1</v>
      </c>
      <c r="CG1351" s="1">
        <v>7</v>
      </c>
      <c r="CH1351" s="1">
        <v>2</v>
      </c>
      <c r="CI1351" s="1">
        <v>1</v>
      </c>
      <c r="CJ1351" s="1">
        <v>3</v>
      </c>
      <c r="CK1351" s="1">
        <v>7</v>
      </c>
      <c r="CL1351" s="1">
        <v>4</v>
      </c>
      <c r="CM1351" s="1">
        <v>5</v>
      </c>
      <c r="CN1351" s="1">
        <v>3</v>
      </c>
      <c r="CO1351" s="1">
        <v>1</v>
      </c>
      <c r="CP1351" s="1">
        <v>1</v>
      </c>
      <c r="CQ1351" s="1">
        <v>1</v>
      </c>
      <c r="CR1351" s="1">
        <v>1</v>
      </c>
      <c r="CS1351" s="1">
        <v>1</v>
      </c>
      <c r="CT1351" s="1">
        <v>5</v>
      </c>
      <c r="CU1351" s="1">
        <v>1</v>
      </c>
      <c r="CV1351" s="1">
        <v>1</v>
      </c>
      <c r="CW1351" s="1">
        <v>7</v>
      </c>
      <c r="CX1351" s="1">
        <v>3</v>
      </c>
      <c r="CY1351" s="1">
        <v>1</v>
      </c>
      <c r="CZ1351" s="1">
        <v>1</v>
      </c>
      <c r="DA1351" s="1">
        <v>7</v>
      </c>
      <c r="DB1351" s="1">
        <v>4</v>
      </c>
      <c r="DC1351" s="1">
        <v>3</v>
      </c>
      <c r="DD1351" s="1">
        <v>4</v>
      </c>
      <c r="DE1351" s="1">
        <v>2</v>
      </c>
      <c r="DF1351" s="1">
        <v>2</v>
      </c>
      <c r="DG1351" s="1">
        <v>3</v>
      </c>
      <c r="DH1351" s="1">
        <v>6</v>
      </c>
      <c r="DI1351" s="1">
        <v>2</v>
      </c>
      <c r="DJ1351" s="1">
        <v>6</v>
      </c>
      <c r="DK1351" s="1">
        <v>2</v>
      </c>
      <c r="DL1351" s="1">
        <v>2</v>
      </c>
      <c r="DM1351" s="1">
        <v>7</v>
      </c>
      <c r="DN1351" s="1">
        <v>6</v>
      </c>
      <c r="DO1351" s="1">
        <v>6</v>
      </c>
      <c r="DP1351" s="1">
        <v>4</v>
      </c>
      <c r="DQ1351" s="1">
        <v>7</v>
      </c>
      <c r="DR1351" s="1">
        <v>6</v>
      </c>
      <c r="DS1351" s="1">
        <v>5</v>
      </c>
      <c r="DT1351" s="1">
        <v>4</v>
      </c>
      <c r="DU1351" s="1">
        <v>1</v>
      </c>
      <c r="DV1351" s="1">
        <v>2</v>
      </c>
      <c r="DW1351" s="1">
        <v>1</v>
      </c>
      <c r="DX1351" s="1">
        <v>1</v>
      </c>
      <c r="DY1351" s="1">
        <v>2</v>
      </c>
      <c r="DZ1351" s="1">
        <v>5</v>
      </c>
      <c r="EA1351" s="1">
        <v>1</v>
      </c>
      <c r="EB1351" s="1">
        <v>1</v>
      </c>
      <c r="EC1351" s="1">
        <v>7</v>
      </c>
      <c r="ED1351" s="1">
        <v>3</v>
      </c>
      <c r="EE1351" s="1">
        <v>1</v>
      </c>
      <c r="EF1351" s="1">
        <v>3</v>
      </c>
      <c r="EG1351" s="1">
        <v>7</v>
      </c>
      <c r="EH1351" s="1">
        <v>4</v>
      </c>
    </row>
    <row r="1352" spans="1:138" x14ac:dyDescent="0.3">
      <c r="A1352" s="1">
        <v>7</v>
      </c>
      <c r="B1352" s="1" t="s">
        <v>10399</v>
      </c>
      <c r="C1352" s="1" t="str">
        <f t="shared" si="21"/>
        <v>DreamDL172</v>
      </c>
      <c r="D1352" s="1" t="s">
        <v>4326</v>
      </c>
      <c r="E1352" s="1">
        <v>0</v>
      </c>
      <c r="F1352" s="1">
        <v>46</v>
      </c>
      <c r="G1352" s="1">
        <v>23</v>
      </c>
      <c r="H1352" s="1" t="s">
        <v>4345</v>
      </c>
      <c r="I1352" s="1" t="s">
        <v>4346</v>
      </c>
      <c r="J1352" s="1" t="s">
        <v>4347</v>
      </c>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v>5</v>
      </c>
      <c r="BX1352" s="1">
        <v>1</v>
      </c>
      <c r="BY1352" s="1">
        <v>1</v>
      </c>
      <c r="BZ1352" s="1">
        <v>5</v>
      </c>
      <c r="CA1352" s="1">
        <v>1</v>
      </c>
      <c r="CB1352" s="1">
        <v>1</v>
      </c>
      <c r="CC1352" s="1">
        <v>5</v>
      </c>
      <c r="CD1352" s="1">
        <v>1</v>
      </c>
      <c r="CE1352" s="1">
        <v>2</v>
      </c>
      <c r="CF1352" s="1">
        <v>1</v>
      </c>
      <c r="CG1352" s="1">
        <v>1</v>
      </c>
      <c r="CH1352" s="1">
        <v>1</v>
      </c>
      <c r="CI1352" s="1">
        <v>1</v>
      </c>
      <c r="CJ1352" s="1">
        <v>1</v>
      </c>
      <c r="CK1352" s="1">
        <v>5</v>
      </c>
      <c r="CL1352" s="1">
        <v>7</v>
      </c>
      <c r="CM1352" s="1">
        <v>5</v>
      </c>
      <c r="CN1352" s="1">
        <v>2</v>
      </c>
      <c r="CO1352" s="1">
        <v>1</v>
      </c>
      <c r="CP1352" s="1">
        <v>3</v>
      </c>
      <c r="CQ1352" s="1">
        <v>1</v>
      </c>
      <c r="CR1352" s="1">
        <v>1</v>
      </c>
      <c r="CS1352" s="1">
        <v>2</v>
      </c>
      <c r="CT1352" s="1">
        <v>1</v>
      </c>
      <c r="CU1352" s="1">
        <v>4</v>
      </c>
      <c r="CV1352" s="1">
        <v>1</v>
      </c>
      <c r="CW1352" s="1">
        <v>1</v>
      </c>
      <c r="CX1352" s="1">
        <v>1</v>
      </c>
      <c r="CY1352" s="1">
        <v>1</v>
      </c>
      <c r="CZ1352" s="1">
        <v>2</v>
      </c>
      <c r="DA1352" s="1">
        <v>5</v>
      </c>
      <c r="DB1352" s="1">
        <v>7</v>
      </c>
      <c r="DC1352" s="1">
        <v>5</v>
      </c>
      <c r="DD1352" s="1">
        <v>2</v>
      </c>
      <c r="DE1352" s="1">
        <v>2</v>
      </c>
      <c r="DF1352" s="1">
        <v>5</v>
      </c>
      <c r="DG1352" s="1">
        <v>1</v>
      </c>
      <c r="DH1352" s="1">
        <v>1</v>
      </c>
      <c r="DI1352" s="1">
        <v>2</v>
      </c>
      <c r="DJ1352" s="1">
        <v>1</v>
      </c>
      <c r="DK1352" s="1">
        <v>6</v>
      </c>
      <c r="DL1352" s="1">
        <v>2</v>
      </c>
      <c r="DM1352" s="1">
        <v>2</v>
      </c>
      <c r="DN1352" s="1">
        <v>2</v>
      </c>
      <c r="DO1352" s="1">
        <v>2</v>
      </c>
      <c r="DP1352" s="1">
        <v>3</v>
      </c>
      <c r="DQ1352" s="1">
        <v>5</v>
      </c>
      <c r="DR1352" s="1">
        <v>6</v>
      </c>
      <c r="DS1352" s="1">
        <v>5</v>
      </c>
      <c r="DT1352" s="1">
        <v>2</v>
      </c>
      <c r="DU1352" s="1">
        <v>1</v>
      </c>
      <c r="DV1352" s="1">
        <v>5</v>
      </c>
      <c r="DW1352" s="1">
        <v>1</v>
      </c>
      <c r="DX1352" s="1">
        <v>1</v>
      </c>
      <c r="DY1352" s="1">
        <v>2</v>
      </c>
      <c r="DZ1352" s="1">
        <v>1</v>
      </c>
      <c r="EA1352" s="1">
        <v>4</v>
      </c>
      <c r="EB1352" s="1">
        <v>1</v>
      </c>
      <c r="EC1352" s="1">
        <v>1</v>
      </c>
      <c r="ED1352" s="1">
        <v>1</v>
      </c>
      <c r="EE1352" s="1">
        <v>1</v>
      </c>
      <c r="EF1352" s="1">
        <v>2</v>
      </c>
      <c r="EG1352" s="1">
        <v>5</v>
      </c>
      <c r="EH1352" s="1">
        <v>7</v>
      </c>
    </row>
    <row r="1353" spans="1:138" x14ac:dyDescent="0.3">
      <c r="A1353" s="1">
        <v>8</v>
      </c>
      <c r="B1353" s="1" t="s">
        <v>10399</v>
      </c>
      <c r="C1353" s="1" t="str">
        <f t="shared" si="21"/>
        <v>DreamDL172</v>
      </c>
      <c r="D1353" s="1" t="s">
        <v>4326</v>
      </c>
      <c r="E1353" s="1">
        <v>0</v>
      </c>
      <c r="F1353" s="1">
        <v>46</v>
      </c>
      <c r="G1353" s="1">
        <v>23</v>
      </c>
      <c r="H1353" s="1" t="s">
        <v>4348</v>
      </c>
      <c r="I1353" s="1" t="s">
        <v>4349</v>
      </c>
      <c r="J1353" s="1" t="s">
        <v>4350</v>
      </c>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v>5</v>
      </c>
      <c r="BX1353" s="1">
        <v>1</v>
      </c>
      <c r="BY1353" s="1">
        <v>1</v>
      </c>
      <c r="BZ1353" s="1">
        <v>5</v>
      </c>
      <c r="CA1353" s="1">
        <v>1</v>
      </c>
      <c r="CB1353" s="1">
        <v>1</v>
      </c>
      <c r="CC1353" s="1">
        <v>5</v>
      </c>
      <c r="CD1353" s="1">
        <v>1</v>
      </c>
      <c r="CE1353" s="1">
        <v>1</v>
      </c>
      <c r="CF1353" s="1">
        <v>1</v>
      </c>
      <c r="CG1353" s="1">
        <v>1</v>
      </c>
      <c r="CH1353" s="1">
        <v>2</v>
      </c>
      <c r="CI1353" s="1">
        <v>1</v>
      </c>
      <c r="CJ1353" s="1">
        <v>1</v>
      </c>
      <c r="CK1353" s="1">
        <v>5</v>
      </c>
      <c r="CL1353" s="1">
        <v>5</v>
      </c>
      <c r="CM1353" s="1">
        <v>5</v>
      </c>
      <c r="CN1353" s="1">
        <v>2</v>
      </c>
      <c r="CO1353" s="1">
        <v>1</v>
      </c>
      <c r="CP1353" s="1">
        <v>5</v>
      </c>
      <c r="CQ1353" s="1">
        <v>1</v>
      </c>
      <c r="CR1353" s="1">
        <v>1</v>
      </c>
      <c r="CS1353" s="1">
        <v>5</v>
      </c>
      <c r="CT1353" s="1">
        <v>1</v>
      </c>
      <c r="CU1353" s="1">
        <v>1</v>
      </c>
      <c r="CV1353" s="1">
        <v>1</v>
      </c>
      <c r="CW1353" s="1">
        <v>1</v>
      </c>
      <c r="CX1353" s="1">
        <v>2</v>
      </c>
      <c r="CY1353" s="1">
        <v>1</v>
      </c>
      <c r="CZ1353" s="1">
        <v>1</v>
      </c>
      <c r="DA1353" s="1">
        <v>5</v>
      </c>
      <c r="DB1353" s="1">
        <v>5</v>
      </c>
      <c r="DC1353" s="1">
        <v>3</v>
      </c>
      <c r="DD1353" s="1">
        <v>2</v>
      </c>
      <c r="DE1353" s="1">
        <v>1</v>
      </c>
      <c r="DF1353" s="1">
        <v>5</v>
      </c>
      <c r="DG1353" s="1">
        <v>1</v>
      </c>
      <c r="DH1353" s="1">
        <v>1</v>
      </c>
      <c r="DI1353" s="1">
        <v>6</v>
      </c>
      <c r="DJ1353" s="1">
        <v>2</v>
      </c>
      <c r="DK1353" s="1">
        <v>2</v>
      </c>
      <c r="DL1353" s="1">
        <v>2</v>
      </c>
      <c r="DM1353" s="1">
        <v>1</v>
      </c>
      <c r="DN1353" s="1">
        <v>6</v>
      </c>
      <c r="DO1353" s="1">
        <v>2</v>
      </c>
      <c r="DP1353" s="1">
        <v>2</v>
      </c>
      <c r="DQ1353" s="1">
        <v>5</v>
      </c>
      <c r="DR1353" s="1">
        <v>7</v>
      </c>
      <c r="DS1353" s="1">
        <v>5</v>
      </c>
      <c r="DT1353" s="1">
        <v>2</v>
      </c>
      <c r="DU1353" s="1">
        <v>1</v>
      </c>
      <c r="DV1353" s="1">
        <v>5</v>
      </c>
      <c r="DW1353" s="1">
        <v>1</v>
      </c>
      <c r="DX1353" s="1">
        <v>1</v>
      </c>
      <c r="DY1353" s="1">
        <v>5</v>
      </c>
      <c r="DZ1353" s="1">
        <v>1</v>
      </c>
      <c r="EA1353" s="1">
        <v>1</v>
      </c>
      <c r="EB1353" s="1">
        <v>1</v>
      </c>
      <c r="EC1353" s="1">
        <v>1</v>
      </c>
      <c r="ED1353" s="1">
        <v>2</v>
      </c>
      <c r="EE1353" s="1">
        <v>1</v>
      </c>
      <c r="EF1353" s="1">
        <v>1</v>
      </c>
      <c r="EG1353" s="1">
        <v>5</v>
      </c>
      <c r="EH1353" s="1">
        <v>5</v>
      </c>
    </row>
    <row r="1354" spans="1:138" x14ac:dyDescent="0.3">
      <c r="A1354" s="1">
        <v>1</v>
      </c>
      <c r="B1354" s="1" t="s">
        <v>10399</v>
      </c>
      <c r="C1354" s="1" t="str">
        <f t="shared" si="21"/>
        <v>DreamDL173</v>
      </c>
      <c r="D1354" s="1" t="s">
        <v>4351</v>
      </c>
      <c r="E1354" s="1">
        <v>0</v>
      </c>
      <c r="F1354" s="1">
        <v>26</v>
      </c>
      <c r="G1354" s="1">
        <v>13</v>
      </c>
      <c r="H1354" s="1" t="s">
        <v>4352</v>
      </c>
      <c r="I1354" s="1" t="s">
        <v>4353</v>
      </c>
      <c r="J1354" s="1" t="s">
        <v>4354</v>
      </c>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v>5</v>
      </c>
      <c r="BX1354" s="1">
        <v>4</v>
      </c>
      <c r="BY1354" s="1">
        <v>2</v>
      </c>
      <c r="BZ1354" s="1">
        <v>7</v>
      </c>
      <c r="CA1354" s="1">
        <v>4</v>
      </c>
      <c r="CB1354" s="1">
        <v>1</v>
      </c>
      <c r="CC1354" s="1">
        <v>7</v>
      </c>
      <c r="CD1354" s="1">
        <v>4</v>
      </c>
      <c r="CE1354" s="1">
        <v>4</v>
      </c>
      <c r="CF1354" s="1">
        <v>7</v>
      </c>
      <c r="CG1354" s="1">
        <v>7</v>
      </c>
      <c r="CH1354" s="1">
        <v>5</v>
      </c>
      <c r="CI1354" s="1">
        <v>4</v>
      </c>
      <c r="CJ1354" s="1">
        <v>4</v>
      </c>
      <c r="CK1354" s="1">
        <v>4</v>
      </c>
      <c r="CL1354" s="1">
        <v>7</v>
      </c>
      <c r="CM1354" s="1">
        <v>9</v>
      </c>
      <c r="CN1354" s="1">
        <v>7</v>
      </c>
      <c r="CO1354" s="1">
        <v>4</v>
      </c>
      <c r="CP1354" s="1">
        <v>7</v>
      </c>
      <c r="CQ1354" s="1">
        <v>4</v>
      </c>
      <c r="CR1354" s="1">
        <v>1</v>
      </c>
      <c r="CS1354" s="1">
        <v>7</v>
      </c>
      <c r="CT1354" s="1">
        <v>5</v>
      </c>
      <c r="CU1354" s="1">
        <v>5</v>
      </c>
      <c r="CV1354" s="1">
        <v>7</v>
      </c>
      <c r="CW1354" s="1">
        <v>8</v>
      </c>
      <c r="CX1354" s="1">
        <v>7</v>
      </c>
      <c r="CY1354" s="1">
        <v>5</v>
      </c>
      <c r="CZ1354" s="1">
        <v>5</v>
      </c>
      <c r="DA1354" s="1">
        <v>3</v>
      </c>
      <c r="DB1354" s="1">
        <v>7.5</v>
      </c>
      <c r="DC1354" s="1">
        <v>6</v>
      </c>
      <c r="DD1354" s="1">
        <v>6</v>
      </c>
      <c r="DE1354" s="1">
        <v>2</v>
      </c>
      <c r="DF1354" s="1">
        <v>8</v>
      </c>
      <c r="DG1354" s="1">
        <v>4</v>
      </c>
      <c r="DH1354" s="1">
        <v>1</v>
      </c>
      <c r="DI1354" s="1">
        <v>6</v>
      </c>
      <c r="DJ1354" s="1">
        <v>2</v>
      </c>
      <c r="DK1354" s="1">
        <v>6</v>
      </c>
      <c r="DL1354" s="1">
        <v>6</v>
      </c>
      <c r="DM1354" s="1">
        <v>8</v>
      </c>
      <c r="DN1354" s="1">
        <v>6</v>
      </c>
      <c r="DO1354" s="1">
        <v>6</v>
      </c>
      <c r="DP1354" s="1">
        <v>6</v>
      </c>
      <c r="DQ1354" s="1">
        <v>6</v>
      </c>
      <c r="DR1354" s="1">
        <v>8</v>
      </c>
      <c r="DS1354" s="1">
        <v>6</v>
      </c>
      <c r="DT1354" s="1">
        <v>6</v>
      </c>
      <c r="DU1354" s="1">
        <v>2</v>
      </c>
      <c r="DV1354" s="1">
        <v>7</v>
      </c>
      <c r="DW1354" s="1">
        <v>4</v>
      </c>
      <c r="DX1354" s="1">
        <v>1</v>
      </c>
      <c r="DY1354" s="1">
        <v>7</v>
      </c>
      <c r="DZ1354" s="1">
        <v>4</v>
      </c>
      <c r="EA1354" s="1">
        <v>5</v>
      </c>
      <c r="EB1354" s="1">
        <v>7</v>
      </c>
      <c r="EC1354" s="1">
        <v>8</v>
      </c>
      <c r="ED1354" s="1">
        <v>6</v>
      </c>
      <c r="EE1354" s="1">
        <v>5</v>
      </c>
      <c r="EF1354" s="1">
        <v>5</v>
      </c>
      <c r="EG1354" s="1">
        <v>4</v>
      </c>
      <c r="EH1354" s="1">
        <v>7.5</v>
      </c>
    </row>
    <row r="1355" spans="1:138" x14ac:dyDescent="0.3">
      <c r="A1355" s="1">
        <v>2</v>
      </c>
      <c r="B1355" s="1" t="s">
        <v>10399</v>
      </c>
      <c r="C1355" s="1" t="str">
        <f t="shared" si="21"/>
        <v>DreamDL173</v>
      </c>
      <c r="D1355" s="1" t="s">
        <v>4351</v>
      </c>
      <c r="E1355" s="1">
        <v>0</v>
      </c>
      <c r="F1355" s="1">
        <v>26</v>
      </c>
      <c r="G1355" s="1">
        <v>13</v>
      </c>
      <c r="H1355" s="1" t="s">
        <v>4355</v>
      </c>
      <c r="I1355" s="1" t="s">
        <v>4356</v>
      </c>
      <c r="J1355" s="1" t="s">
        <v>4357</v>
      </c>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v>7</v>
      </c>
      <c r="BX1355" s="1">
        <v>4</v>
      </c>
      <c r="BY1355" s="1">
        <v>4</v>
      </c>
      <c r="BZ1355" s="1">
        <v>8</v>
      </c>
      <c r="CA1355" s="1">
        <v>4</v>
      </c>
      <c r="CB1355" s="1">
        <v>1</v>
      </c>
      <c r="CC1355" s="1">
        <v>6</v>
      </c>
      <c r="CD1355" s="1">
        <v>4</v>
      </c>
      <c r="CE1355" s="1">
        <v>2</v>
      </c>
      <c r="CF1355" s="1">
        <v>5</v>
      </c>
      <c r="CG1355" s="1">
        <v>7</v>
      </c>
      <c r="CH1355" s="1">
        <v>5</v>
      </c>
      <c r="CI1355" s="1">
        <v>3</v>
      </c>
      <c r="CJ1355" s="1">
        <v>4</v>
      </c>
      <c r="CK1355" s="1">
        <v>3</v>
      </c>
      <c r="CL1355" s="1">
        <v>6</v>
      </c>
      <c r="CM1355" s="1">
        <v>7.5</v>
      </c>
      <c r="CN1355" s="1">
        <v>6</v>
      </c>
      <c r="CO1355" s="1">
        <v>4</v>
      </c>
      <c r="CP1355" s="1">
        <v>8</v>
      </c>
      <c r="CQ1355" s="1">
        <v>5</v>
      </c>
      <c r="CR1355" s="1">
        <v>1</v>
      </c>
      <c r="CS1355" s="1">
        <v>7</v>
      </c>
      <c r="CT1355" s="1">
        <v>4</v>
      </c>
      <c r="CU1355" s="1">
        <v>2</v>
      </c>
      <c r="CV1355" s="1">
        <v>5</v>
      </c>
      <c r="CW1355" s="1">
        <v>9</v>
      </c>
      <c r="CX1355" s="1">
        <v>7</v>
      </c>
      <c r="CY1355" s="1">
        <v>1</v>
      </c>
      <c r="CZ1355" s="1">
        <v>5</v>
      </c>
      <c r="DA1355" s="1">
        <v>3</v>
      </c>
      <c r="DB1355" s="1">
        <v>7.5</v>
      </c>
      <c r="DC1355" s="1">
        <v>7</v>
      </c>
      <c r="DD1355" s="1">
        <v>6</v>
      </c>
      <c r="DE1355" s="1">
        <v>6</v>
      </c>
      <c r="DF1355" s="1">
        <v>8</v>
      </c>
      <c r="DG1355" s="1">
        <v>6</v>
      </c>
      <c r="DH1355" s="1">
        <v>1</v>
      </c>
      <c r="DI1355" s="1">
        <v>6</v>
      </c>
      <c r="DJ1355" s="1">
        <v>3</v>
      </c>
      <c r="DK1355" s="1">
        <v>4</v>
      </c>
      <c r="DL1355" s="1">
        <v>6</v>
      </c>
      <c r="DM1355" s="1">
        <v>8</v>
      </c>
      <c r="DN1355" s="1">
        <v>7</v>
      </c>
      <c r="DO1355" s="1">
        <v>6</v>
      </c>
      <c r="DP1355" s="1">
        <v>7</v>
      </c>
      <c r="DQ1355" s="1">
        <v>4</v>
      </c>
      <c r="DR1355" s="1">
        <v>7</v>
      </c>
      <c r="DS1355" s="1">
        <v>7</v>
      </c>
      <c r="DT1355" s="1">
        <v>6</v>
      </c>
      <c r="DU1355" s="1">
        <v>4</v>
      </c>
      <c r="DV1355" s="1">
        <v>8</v>
      </c>
      <c r="DW1355" s="1">
        <v>5</v>
      </c>
      <c r="DX1355" s="1">
        <v>1</v>
      </c>
      <c r="DY1355" s="1">
        <v>6</v>
      </c>
      <c r="DZ1355" s="1">
        <v>4</v>
      </c>
      <c r="EA1355" s="1">
        <v>2</v>
      </c>
      <c r="EB1355" s="1">
        <v>5</v>
      </c>
      <c r="EC1355" s="1">
        <v>8</v>
      </c>
      <c r="ED1355" s="1">
        <v>7</v>
      </c>
      <c r="EE1355" s="1">
        <v>3</v>
      </c>
      <c r="EF1355" s="1">
        <v>5</v>
      </c>
      <c r="EG1355" s="1">
        <v>3</v>
      </c>
      <c r="EH1355" s="1">
        <v>7</v>
      </c>
    </row>
    <row r="1356" spans="1:138" x14ac:dyDescent="0.3">
      <c r="A1356" s="1">
        <v>3</v>
      </c>
      <c r="B1356" s="1" t="s">
        <v>10399</v>
      </c>
      <c r="C1356" s="1" t="str">
        <f t="shared" si="21"/>
        <v>DreamDL173</v>
      </c>
      <c r="D1356" s="1" t="s">
        <v>4351</v>
      </c>
      <c r="E1356" s="1">
        <v>0</v>
      </c>
      <c r="F1356" s="1">
        <v>26</v>
      </c>
      <c r="G1356" s="1">
        <v>13</v>
      </c>
      <c r="H1356" s="1" t="s">
        <v>4358</v>
      </c>
      <c r="I1356" s="1" t="s">
        <v>4359</v>
      </c>
      <c r="J1356" s="1" t="s">
        <v>4360</v>
      </c>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v>4</v>
      </c>
      <c r="BX1356" s="1">
        <v>6</v>
      </c>
      <c r="BY1356" s="1">
        <v>2</v>
      </c>
      <c r="BZ1356" s="1">
        <v>9</v>
      </c>
      <c r="CA1356" s="1">
        <v>2</v>
      </c>
      <c r="CB1356" s="1">
        <v>1</v>
      </c>
      <c r="CC1356" s="1">
        <v>7</v>
      </c>
      <c r="CD1356" s="1">
        <v>4</v>
      </c>
      <c r="CE1356" s="1">
        <v>7</v>
      </c>
      <c r="CF1356" s="1">
        <v>7</v>
      </c>
      <c r="CG1356" s="1">
        <v>7</v>
      </c>
      <c r="CH1356" s="1">
        <v>6</v>
      </c>
      <c r="CI1356" s="1">
        <v>4</v>
      </c>
      <c r="CJ1356" s="1">
        <v>4</v>
      </c>
      <c r="CK1356" s="1">
        <v>3</v>
      </c>
      <c r="CL1356" s="1">
        <v>7</v>
      </c>
      <c r="CM1356" s="1">
        <v>3</v>
      </c>
      <c r="CN1356" s="1">
        <v>7</v>
      </c>
      <c r="CO1356" s="1">
        <v>1</v>
      </c>
      <c r="CP1356" s="1">
        <v>8</v>
      </c>
      <c r="CQ1356" s="1">
        <v>2</v>
      </c>
      <c r="CR1356" s="1">
        <v>1</v>
      </c>
      <c r="CS1356" s="1">
        <v>8</v>
      </c>
      <c r="CT1356" s="1">
        <v>5</v>
      </c>
      <c r="CU1356" s="1">
        <v>7</v>
      </c>
      <c r="CV1356" s="1">
        <v>7</v>
      </c>
      <c r="CW1356" s="1">
        <v>7</v>
      </c>
      <c r="CX1356" s="1">
        <v>8</v>
      </c>
      <c r="CY1356" s="1">
        <v>4</v>
      </c>
      <c r="CZ1356" s="1">
        <v>5</v>
      </c>
      <c r="DA1356" s="1">
        <v>3</v>
      </c>
      <c r="DB1356" s="1">
        <v>7.5</v>
      </c>
      <c r="DC1356" s="1">
        <v>6</v>
      </c>
      <c r="DD1356" s="1">
        <v>7</v>
      </c>
      <c r="DE1356" s="1">
        <v>2</v>
      </c>
      <c r="DF1356" s="1">
        <v>8</v>
      </c>
      <c r="DG1356" s="1">
        <v>2</v>
      </c>
      <c r="DH1356" s="1">
        <v>1</v>
      </c>
      <c r="DI1356" s="1">
        <v>6</v>
      </c>
      <c r="DJ1356" s="1">
        <v>3</v>
      </c>
      <c r="DK1356" s="1">
        <v>8</v>
      </c>
      <c r="DL1356" s="1">
        <v>8</v>
      </c>
      <c r="DM1356" s="1">
        <v>8</v>
      </c>
      <c r="DN1356" s="1">
        <v>7</v>
      </c>
      <c r="DO1356" s="1">
        <v>7</v>
      </c>
      <c r="DP1356" s="1">
        <v>7</v>
      </c>
      <c r="DQ1356" s="1">
        <v>6</v>
      </c>
      <c r="DR1356" s="1">
        <v>8</v>
      </c>
      <c r="DS1356" s="1">
        <v>4</v>
      </c>
      <c r="DT1356" s="1">
        <v>7</v>
      </c>
      <c r="DU1356" s="1">
        <v>2</v>
      </c>
      <c r="DV1356" s="1">
        <v>8</v>
      </c>
      <c r="DW1356" s="1">
        <v>2</v>
      </c>
      <c r="DX1356" s="1">
        <v>1</v>
      </c>
      <c r="DY1356" s="1">
        <v>7</v>
      </c>
      <c r="DZ1356" s="1">
        <v>4</v>
      </c>
      <c r="EA1356" s="1">
        <v>7</v>
      </c>
      <c r="EB1356" s="1">
        <v>7</v>
      </c>
      <c r="EC1356" s="1">
        <v>7</v>
      </c>
      <c r="ED1356" s="1">
        <v>7</v>
      </c>
      <c r="EE1356" s="1">
        <v>4</v>
      </c>
      <c r="EF1356" s="1">
        <v>5</v>
      </c>
      <c r="EG1356" s="1">
        <v>3</v>
      </c>
      <c r="EH1356" s="1">
        <v>7.5</v>
      </c>
    </row>
    <row r="1357" spans="1:138" x14ac:dyDescent="0.3">
      <c r="A1357" s="1">
        <v>4</v>
      </c>
      <c r="B1357" s="1" t="s">
        <v>10399</v>
      </c>
      <c r="C1357" s="1" t="str">
        <f t="shared" si="21"/>
        <v>DreamDL173</v>
      </c>
      <c r="D1357" s="1" t="s">
        <v>4351</v>
      </c>
      <c r="E1357" s="1">
        <v>0</v>
      </c>
      <c r="F1357" s="1">
        <v>26</v>
      </c>
      <c r="G1357" s="1">
        <v>13</v>
      </c>
      <c r="H1357" s="1" t="s">
        <v>4361</v>
      </c>
      <c r="I1357" s="1" t="s">
        <v>4362</v>
      </c>
      <c r="J1357" s="1" t="s">
        <v>4363</v>
      </c>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v>7</v>
      </c>
      <c r="BX1357" s="1">
        <v>3</v>
      </c>
      <c r="BY1357" s="1">
        <v>4</v>
      </c>
      <c r="BZ1357" s="1">
        <v>1</v>
      </c>
      <c r="CA1357" s="1">
        <v>4</v>
      </c>
      <c r="CB1357" s="1">
        <v>1</v>
      </c>
      <c r="CC1357" s="1">
        <v>3</v>
      </c>
      <c r="CD1357" s="1">
        <v>3</v>
      </c>
      <c r="CE1357" s="1">
        <v>2</v>
      </c>
      <c r="CF1357" s="1">
        <v>1</v>
      </c>
      <c r="CG1357" s="1">
        <v>7</v>
      </c>
      <c r="CH1357" s="1">
        <v>1</v>
      </c>
      <c r="CI1357" s="1">
        <v>3</v>
      </c>
      <c r="CJ1357" s="1">
        <v>5</v>
      </c>
      <c r="CK1357" s="1">
        <v>7</v>
      </c>
      <c r="CL1357" s="1">
        <v>6</v>
      </c>
      <c r="CM1357" s="1">
        <v>7</v>
      </c>
      <c r="CN1357" s="1">
        <v>3</v>
      </c>
      <c r="CO1357" s="1">
        <v>5</v>
      </c>
      <c r="CP1357" s="1">
        <v>2</v>
      </c>
      <c r="CQ1357" s="1">
        <v>3</v>
      </c>
      <c r="CR1357" s="1">
        <v>1</v>
      </c>
      <c r="CS1357" s="1">
        <v>5</v>
      </c>
      <c r="CT1357" s="1">
        <v>4</v>
      </c>
      <c r="CU1357" s="1">
        <v>4</v>
      </c>
      <c r="CV1357" s="1">
        <v>1</v>
      </c>
      <c r="CW1357" s="1">
        <v>9</v>
      </c>
      <c r="CX1357" s="1">
        <v>4</v>
      </c>
      <c r="CY1357" s="1">
        <v>2</v>
      </c>
      <c r="CZ1357" s="1">
        <v>7</v>
      </c>
      <c r="DA1357" s="1">
        <v>4</v>
      </c>
      <c r="DB1357" s="1">
        <v>7.5</v>
      </c>
      <c r="DC1357" s="1">
        <v>7</v>
      </c>
      <c r="DD1357" s="1">
        <v>4</v>
      </c>
      <c r="DE1357" s="1">
        <v>6</v>
      </c>
      <c r="DF1357" s="1">
        <v>2</v>
      </c>
      <c r="DG1357" s="1">
        <v>4</v>
      </c>
      <c r="DH1357" s="1">
        <v>1</v>
      </c>
      <c r="DI1357" s="1">
        <v>4</v>
      </c>
      <c r="DJ1357" s="1">
        <v>3</v>
      </c>
      <c r="DK1357" s="1">
        <v>6</v>
      </c>
      <c r="DL1357" s="1">
        <v>4</v>
      </c>
      <c r="DM1357" s="1">
        <v>8</v>
      </c>
      <c r="DN1357" s="1">
        <v>6</v>
      </c>
      <c r="DO1357" s="1">
        <v>2</v>
      </c>
      <c r="DP1357" s="1">
        <v>7</v>
      </c>
      <c r="DQ1357" s="1">
        <v>6</v>
      </c>
      <c r="DR1357" s="1">
        <v>6</v>
      </c>
      <c r="DS1357" s="1">
        <v>7</v>
      </c>
      <c r="DT1357" s="1">
        <v>3</v>
      </c>
      <c r="DU1357" s="1">
        <v>5</v>
      </c>
      <c r="DV1357" s="1">
        <v>2</v>
      </c>
      <c r="DW1357" s="1">
        <v>4</v>
      </c>
      <c r="DX1357" s="1">
        <v>1</v>
      </c>
      <c r="DY1357" s="1">
        <v>4</v>
      </c>
      <c r="DZ1357" s="1">
        <v>3</v>
      </c>
      <c r="EA1357" s="1">
        <v>4</v>
      </c>
      <c r="EB1357" s="1">
        <v>1</v>
      </c>
      <c r="EC1357" s="1">
        <v>8</v>
      </c>
      <c r="ED1357" s="1">
        <v>4</v>
      </c>
      <c r="EE1357" s="1">
        <v>2</v>
      </c>
      <c r="EF1357" s="1">
        <v>7</v>
      </c>
      <c r="EG1357" s="1">
        <v>6</v>
      </c>
      <c r="EH1357" s="1">
        <v>6</v>
      </c>
    </row>
    <row r="1358" spans="1:138" x14ac:dyDescent="0.3">
      <c r="A1358" s="1">
        <v>5</v>
      </c>
      <c r="B1358" s="1" t="s">
        <v>10399</v>
      </c>
      <c r="C1358" s="1" t="str">
        <f t="shared" si="21"/>
        <v>DreamDL173</v>
      </c>
      <c r="D1358" s="1" t="s">
        <v>4351</v>
      </c>
      <c r="E1358" s="1">
        <v>0</v>
      </c>
      <c r="F1358" s="1">
        <v>26</v>
      </c>
      <c r="G1358" s="1">
        <v>13</v>
      </c>
      <c r="H1358" s="1" t="s">
        <v>4364</v>
      </c>
      <c r="I1358" s="1" t="s">
        <v>4365</v>
      </c>
      <c r="J1358" s="1" t="s">
        <v>4366</v>
      </c>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v>7</v>
      </c>
      <c r="BX1358" s="1">
        <v>4</v>
      </c>
      <c r="BY1358" s="1">
        <v>4</v>
      </c>
      <c r="BZ1358" s="1">
        <v>5</v>
      </c>
      <c r="CA1358" s="1">
        <v>3</v>
      </c>
      <c r="CB1358" s="1">
        <v>1</v>
      </c>
      <c r="CC1358" s="1">
        <v>4</v>
      </c>
      <c r="CD1358" s="1">
        <v>2</v>
      </c>
      <c r="CE1358" s="1">
        <v>5</v>
      </c>
      <c r="CF1358" s="1">
        <v>5</v>
      </c>
      <c r="CG1358" s="1">
        <v>7</v>
      </c>
      <c r="CH1358" s="1">
        <v>3</v>
      </c>
      <c r="CI1358" s="1">
        <v>4</v>
      </c>
      <c r="CJ1358" s="1">
        <v>4</v>
      </c>
      <c r="CK1358" s="1">
        <v>6</v>
      </c>
      <c r="CL1358" s="1">
        <v>7</v>
      </c>
      <c r="CM1358" s="1">
        <v>7</v>
      </c>
      <c r="CN1358" s="1">
        <v>4</v>
      </c>
      <c r="CO1358" s="1">
        <v>5</v>
      </c>
      <c r="CP1358" s="1">
        <v>7</v>
      </c>
      <c r="CQ1358" s="1">
        <v>3</v>
      </c>
      <c r="CR1358" s="1">
        <v>1</v>
      </c>
      <c r="CS1358" s="1">
        <v>7</v>
      </c>
      <c r="CT1358" s="1">
        <v>2</v>
      </c>
      <c r="CU1358" s="1">
        <v>7</v>
      </c>
      <c r="CV1358" s="1">
        <v>5</v>
      </c>
      <c r="CW1358" s="1">
        <v>7</v>
      </c>
      <c r="CX1358" s="1">
        <v>5</v>
      </c>
      <c r="CY1358" s="1">
        <v>6</v>
      </c>
      <c r="CZ1358" s="1">
        <v>3</v>
      </c>
      <c r="DA1358" s="1">
        <v>4</v>
      </c>
      <c r="DB1358" s="1">
        <v>7</v>
      </c>
      <c r="DC1358" s="1">
        <v>6</v>
      </c>
      <c r="DD1358" s="1">
        <v>6</v>
      </c>
      <c r="DE1358" s="1">
        <v>6</v>
      </c>
      <c r="DF1358" s="1">
        <v>7</v>
      </c>
      <c r="DG1358" s="1">
        <v>4</v>
      </c>
      <c r="DH1358" s="1">
        <v>2</v>
      </c>
      <c r="DI1358" s="1">
        <v>4</v>
      </c>
      <c r="DJ1358" s="1">
        <v>2</v>
      </c>
      <c r="DK1358" s="1">
        <v>7</v>
      </c>
      <c r="DL1358" s="1">
        <v>6</v>
      </c>
      <c r="DM1358" s="1">
        <v>7</v>
      </c>
      <c r="DN1358" s="1">
        <v>6</v>
      </c>
      <c r="DO1358" s="1">
        <v>6</v>
      </c>
      <c r="DP1358" s="1">
        <v>6</v>
      </c>
      <c r="DQ1358" s="1">
        <v>6</v>
      </c>
      <c r="DR1358" s="1">
        <v>7</v>
      </c>
      <c r="DS1358" s="1">
        <v>7</v>
      </c>
      <c r="DT1358" s="1">
        <v>4</v>
      </c>
      <c r="DU1358" s="1">
        <v>5</v>
      </c>
      <c r="DV1358" s="1">
        <v>7</v>
      </c>
      <c r="DW1358" s="1">
        <v>3</v>
      </c>
      <c r="DX1358" s="1">
        <v>1</v>
      </c>
      <c r="DY1358" s="1">
        <v>4</v>
      </c>
      <c r="DZ1358" s="1">
        <v>2</v>
      </c>
      <c r="EA1358" s="1">
        <v>7</v>
      </c>
      <c r="EB1358" s="1">
        <v>5</v>
      </c>
      <c r="EC1358" s="1">
        <v>7</v>
      </c>
      <c r="ED1358" s="1">
        <v>5</v>
      </c>
      <c r="EE1358" s="1">
        <v>6</v>
      </c>
      <c r="EF1358" s="1">
        <v>4</v>
      </c>
      <c r="EG1358" s="1">
        <v>6</v>
      </c>
      <c r="EH1358" s="1">
        <v>7</v>
      </c>
    </row>
    <row r="1359" spans="1:138" x14ac:dyDescent="0.3">
      <c r="A1359" s="1">
        <v>6</v>
      </c>
      <c r="B1359" s="1" t="s">
        <v>10399</v>
      </c>
      <c r="C1359" s="1" t="str">
        <f t="shared" si="21"/>
        <v>DreamDL173</v>
      </c>
      <c r="D1359" s="1" t="s">
        <v>4351</v>
      </c>
      <c r="E1359" s="1">
        <v>0</v>
      </c>
      <c r="F1359" s="1">
        <v>26</v>
      </c>
      <c r="G1359" s="1">
        <v>13</v>
      </c>
      <c r="H1359" s="1" t="s">
        <v>4367</v>
      </c>
      <c r="I1359" s="1" t="s">
        <v>4368</v>
      </c>
      <c r="J1359" s="1" t="s">
        <v>4369</v>
      </c>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v>7</v>
      </c>
      <c r="BX1359" s="1">
        <v>7</v>
      </c>
      <c r="BY1359" s="1">
        <v>4</v>
      </c>
      <c r="BZ1359" s="1">
        <v>9</v>
      </c>
      <c r="CA1359" s="1">
        <v>4</v>
      </c>
      <c r="CB1359" s="1">
        <v>1</v>
      </c>
      <c r="CC1359" s="1">
        <v>7</v>
      </c>
      <c r="CD1359" s="1">
        <v>7</v>
      </c>
      <c r="CE1359" s="1">
        <v>2</v>
      </c>
      <c r="CF1359" s="1">
        <v>5</v>
      </c>
      <c r="CG1359" s="1">
        <v>9</v>
      </c>
      <c r="CH1359" s="1">
        <v>1</v>
      </c>
      <c r="CI1359" s="1">
        <v>4</v>
      </c>
      <c r="CJ1359" s="1">
        <v>4</v>
      </c>
      <c r="CK1359" s="1">
        <v>4</v>
      </c>
      <c r="CL1359" s="1">
        <v>8</v>
      </c>
      <c r="CM1359" s="1">
        <v>9</v>
      </c>
      <c r="CN1359" s="1">
        <v>7</v>
      </c>
      <c r="CO1359" s="1">
        <v>2</v>
      </c>
      <c r="CP1359" s="1">
        <v>7</v>
      </c>
      <c r="CQ1359" s="1">
        <v>5</v>
      </c>
      <c r="CR1359" s="1">
        <v>1</v>
      </c>
      <c r="CS1359" s="1">
        <v>7</v>
      </c>
      <c r="CT1359" s="1">
        <v>7</v>
      </c>
      <c r="CU1359" s="1">
        <v>2</v>
      </c>
      <c r="CV1359" s="1">
        <v>2</v>
      </c>
      <c r="CW1359" s="1">
        <v>9</v>
      </c>
      <c r="CX1359" s="1">
        <v>1</v>
      </c>
      <c r="CY1359" s="1">
        <v>2</v>
      </c>
      <c r="CZ1359" s="1">
        <v>4</v>
      </c>
      <c r="DA1359" s="1">
        <v>3</v>
      </c>
      <c r="DB1359" s="1">
        <v>8</v>
      </c>
      <c r="DC1359" s="1">
        <v>7</v>
      </c>
      <c r="DD1359" s="1">
        <v>7</v>
      </c>
      <c r="DE1359" s="1">
        <v>4</v>
      </c>
      <c r="DF1359" s="1">
        <v>8</v>
      </c>
      <c r="DG1359" s="1">
        <v>7</v>
      </c>
      <c r="DH1359" s="1">
        <v>1</v>
      </c>
      <c r="DI1359" s="1">
        <v>6</v>
      </c>
      <c r="DJ1359" s="1">
        <v>7</v>
      </c>
      <c r="DK1359" s="1">
        <v>4</v>
      </c>
      <c r="DL1359" s="1">
        <v>6</v>
      </c>
      <c r="DM1359" s="1">
        <v>8</v>
      </c>
      <c r="DN1359" s="1">
        <v>4</v>
      </c>
      <c r="DO1359" s="1">
        <v>6</v>
      </c>
      <c r="DP1359" s="1">
        <v>7</v>
      </c>
      <c r="DQ1359" s="1">
        <v>6</v>
      </c>
      <c r="DR1359" s="1">
        <v>8</v>
      </c>
      <c r="DS1359" s="1">
        <v>7</v>
      </c>
      <c r="DT1359" s="1">
        <v>7</v>
      </c>
      <c r="DU1359" s="1">
        <v>4</v>
      </c>
      <c r="DV1359" s="1">
        <v>8</v>
      </c>
      <c r="DW1359" s="1">
        <v>5</v>
      </c>
      <c r="DX1359" s="1">
        <v>1</v>
      </c>
      <c r="DY1359" s="1">
        <v>7</v>
      </c>
      <c r="DZ1359" s="1">
        <v>7</v>
      </c>
      <c r="EA1359" s="1">
        <v>2</v>
      </c>
      <c r="EB1359" s="1">
        <v>5</v>
      </c>
      <c r="EC1359" s="1">
        <v>9</v>
      </c>
      <c r="ED1359" s="1">
        <v>1</v>
      </c>
      <c r="EE1359" s="1">
        <v>4</v>
      </c>
      <c r="EF1359" s="1">
        <v>4</v>
      </c>
      <c r="EG1359" s="1">
        <v>4</v>
      </c>
      <c r="EH1359" s="1">
        <v>8</v>
      </c>
    </row>
    <row r="1360" spans="1:138" x14ac:dyDescent="0.3">
      <c r="A1360" s="1">
        <v>7</v>
      </c>
      <c r="B1360" s="1" t="s">
        <v>10399</v>
      </c>
      <c r="C1360" s="1" t="str">
        <f t="shared" si="21"/>
        <v>DreamDL173</v>
      </c>
      <c r="D1360" s="1" t="s">
        <v>4351</v>
      </c>
      <c r="E1360" s="1">
        <v>0</v>
      </c>
      <c r="F1360" s="1">
        <v>26</v>
      </c>
      <c r="G1360" s="1">
        <v>13</v>
      </c>
      <c r="H1360" s="1" t="s">
        <v>4370</v>
      </c>
      <c r="I1360" s="1" t="s">
        <v>4371</v>
      </c>
      <c r="J1360" s="1" t="s">
        <v>4372</v>
      </c>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v>7</v>
      </c>
      <c r="BX1360" s="1">
        <v>4</v>
      </c>
      <c r="BY1360" s="1">
        <v>5</v>
      </c>
      <c r="BZ1360" s="1">
        <v>7</v>
      </c>
      <c r="CA1360" s="1">
        <v>2</v>
      </c>
      <c r="CB1360" s="1">
        <v>1</v>
      </c>
      <c r="CC1360" s="1">
        <v>4</v>
      </c>
      <c r="CD1360" s="1">
        <v>7</v>
      </c>
      <c r="CE1360" s="1">
        <v>3</v>
      </c>
      <c r="CF1360" s="1">
        <v>1</v>
      </c>
      <c r="CG1360" s="1">
        <v>9</v>
      </c>
      <c r="CH1360" s="1">
        <v>5</v>
      </c>
      <c r="CI1360" s="1">
        <v>4</v>
      </c>
      <c r="CJ1360" s="1">
        <v>4</v>
      </c>
      <c r="CK1360" s="1">
        <v>2</v>
      </c>
      <c r="CL1360" s="1">
        <v>7</v>
      </c>
      <c r="CM1360" s="1">
        <v>7.5</v>
      </c>
      <c r="CN1360" s="1">
        <v>7</v>
      </c>
      <c r="CO1360" s="1">
        <v>4</v>
      </c>
      <c r="CP1360" s="1">
        <v>7</v>
      </c>
      <c r="CQ1360" s="1">
        <v>2</v>
      </c>
      <c r="CR1360" s="1">
        <v>1</v>
      </c>
      <c r="CS1360" s="1">
        <v>7</v>
      </c>
      <c r="CT1360" s="1">
        <v>7</v>
      </c>
      <c r="CU1360" s="1">
        <v>2</v>
      </c>
      <c r="CV1360" s="1">
        <v>5</v>
      </c>
      <c r="CW1360" s="1">
        <v>9</v>
      </c>
      <c r="CX1360" s="1">
        <v>7.5</v>
      </c>
      <c r="CY1360" s="1">
        <v>2</v>
      </c>
      <c r="CZ1360" s="1">
        <v>7.5</v>
      </c>
      <c r="DA1360" s="1">
        <v>2</v>
      </c>
      <c r="DB1360" s="1">
        <v>7.5</v>
      </c>
      <c r="DC1360" s="1">
        <v>6</v>
      </c>
      <c r="DD1360" s="1">
        <v>7</v>
      </c>
      <c r="DE1360" s="1">
        <v>4</v>
      </c>
      <c r="DF1360" s="1">
        <v>8</v>
      </c>
      <c r="DG1360" s="1">
        <v>3</v>
      </c>
      <c r="DH1360" s="1">
        <v>1</v>
      </c>
      <c r="DI1360" s="1">
        <v>4</v>
      </c>
      <c r="DJ1360" s="1">
        <v>4</v>
      </c>
      <c r="DK1360" s="1">
        <v>6</v>
      </c>
      <c r="DL1360" s="1">
        <v>6</v>
      </c>
      <c r="DM1360" s="1">
        <v>8</v>
      </c>
      <c r="DN1360" s="1">
        <v>7</v>
      </c>
      <c r="DO1360" s="1">
        <v>4</v>
      </c>
      <c r="DP1360" s="1">
        <v>7</v>
      </c>
      <c r="DQ1360" s="1">
        <v>2</v>
      </c>
      <c r="DR1360" s="1">
        <v>8</v>
      </c>
      <c r="DS1360" s="1">
        <v>7</v>
      </c>
      <c r="DT1360" s="1">
        <v>7</v>
      </c>
      <c r="DU1360" s="1">
        <v>4</v>
      </c>
      <c r="DV1360" s="1">
        <v>7</v>
      </c>
      <c r="DW1360" s="1">
        <v>2</v>
      </c>
      <c r="DX1360" s="1">
        <v>1</v>
      </c>
      <c r="DY1360" s="1">
        <v>4</v>
      </c>
      <c r="DZ1360" s="1">
        <v>7</v>
      </c>
      <c r="EA1360" s="1">
        <v>3</v>
      </c>
      <c r="EB1360" s="1">
        <v>5</v>
      </c>
      <c r="EC1360" s="1">
        <v>9</v>
      </c>
      <c r="ED1360" s="1">
        <v>7</v>
      </c>
      <c r="EE1360" s="1">
        <v>4</v>
      </c>
      <c r="EF1360" s="1">
        <v>7</v>
      </c>
      <c r="EG1360" s="1">
        <v>2</v>
      </c>
      <c r="EH1360" s="1">
        <v>7.5</v>
      </c>
    </row>
    <row r="1361" spans="1:138" x14ac:dyDescent="0.3">
      <c r="A1361" s="1">
        <v>8</v>
      </c>
      <c r="B1361" s="1" t="s">
        <v>10399</v>
      </c>
      <c r="C1361" s="1" t="str">
        <f t="shared" si="21"/>
        <v>DreamDL173</v>
      </c>
      <c r="D1361" s="1" t="s">
        <v>4351</v>
      </c>
      <c r="E1361" s="1">
        <v>0</v>
      </c>
      <c r="F1361" s="1">
        <v>26</v>
      </c>
      <c r="G1361" s="1">
        <v>13</v>
      </c>
      <c r="H1361" s="1" t="s">
        <v>4373</v>
      </c>
      <c r="I1361" s="1" t="s">
        <v>4374</v>
      </c>
      <c r="J1361" s="1" t="s">
        <v>4375</v>
      </c>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v>7</v>
      </c>
      <c r="BX1361" s="1">
        <v>3</v>
      </c>
      <c r="BY1361" s="1">
        <v>4</v>
      </c>
      <c r="BZ1361" s="1">
        <v>1</v>
      </c>
      <c r="CA1361" s="1">
        <v>5</v>
      </c>
      <c r="CB1361" s="1">
        <v>1</v>
      </c>
      <c r="CC1361" s="1">
        <v>4</v>
      </c>
      <c r="CD1361" s="1">
        <v>2</v>
      </c>
      <c r="CE1361" s="1">
        <v>1</v>
      </c>
      <c r="CF1361" s="1">
        <v>1</v>
      </c>
      <c r="CG1361" s="1">
        <v>7</v>
      </c>
      <c r="CH1361" s="1">
        <v>1</v>
      </c>
      <c r="CI1361" s="1">
        <v>2</v>
      </c>
      <c r="CJ1361" s="1">
        <v>4</v>
      </c>
      <c r="CK1361" s="1">
        <v>5</v>
      </c>
      <c r="CL1361" s="1">
        <v>5</v>
      </c>
      <c r="CM1361" s="1">
        <v>7</v>
      </c>
      <c r="CN1361" s="1">
        <v>4</v>
      </c>
      <c r="CO1361" s="1">
        <v>4</v>
      </c>
      <c r="CP1361" s="1">
        <v>1</v>
      </c>
      <c r="CQ1361" s="1">
        <v>4</v>
      </c>
      <c r="CR1361" s="1">
        <v>1</v>
      </c>
      <c r="CS1361" s="1">
        <v>3</v>
      </c>
      <c r="CT1361" s="1">
        <v>2</v>
      </c>
      <c r="CU1361" s="1">
        <v>1</v>
      </c>
      <c r="CV1361" s="1">
        <v>1</v>
      </c>
      <c r="CW1361" s="1">
        <v>9</v>
      </c>
      <c r="CX1361" s="1">
        <v>3</v>
      </c>
      <c r="CY1361" s="1">
        <v>1</v>
      </c>
      <c r="CZ1361" s="1">
        <v>2</v>
      </c>
      <c r="DA1361" s="1">
        <v>7</v>
      </c>
      <c r="DB1361" s="1">
        <v>3</v>
      </c>
      <c r="DC1361" s="1">
        <v>7</v>
      </c>
      <c r="DD1361" s="1">
        <v>4</v>
      </c>
      <c r="DE1361" s="1">
        <v>6</v>
      </c>
      <c r="DF1361" s="1">
        <v>2</v>
      </c>
      <c r="DG1361" s="1">
        <v>6</v>
      </c>
      <c r="DH1361" s="1">
        <v>1</v>
      </c>
      <c r="DI1361" s="1">
        <v>3</v>
      </c>
      <c r="DJ1361" s="1">
        <v>2</v>
      </c>
      <c r="DK1361" s="1">
        <v>4</v>
      </c>
      <c r="DL1361" s="1">
        <v>2</v>
      </c>
      <c r="DM1361" s="1">
        <v>8</v>
      </c>
      <c r="DN1361" s="1">
        <v>6</v>
      </c>
      <c r="DO1361" s="1">
        <v>6</v>
      </c>
      <c r="DP1361" s="1">
        <v>6</v>
      </c>
      <c r="DQ1361" s="1">
        <v>7</v>
      </c>
      <c r="DR1361" s="1">
        <v>6</v>
      </c>
      <c r="DS1361" s="1">
        <v>7</v>
      </c>
      <c r="DT1361" s="1">
        <v>4</v>
      </c>
      <c r="DU1361" s="1">
        <v>4</v>
      </c>
      <c r="DV1361" s="1">
        <v>1</v>
      </c>
      <c r="DW1361" s="1">
        <v>5</v>
      </c>
      <c r="DX1361" s="1">
        <v>1</v>
      </c>
      <c r="DY1361" s="1">
        <v>3</v>
      </c>
      <c r="DZ1361" s="1">
        <v>2</v>
      </c>
      <c r="EA1361" s="1">
        <v>1</v>
      </c>
      <c r="EB1361" s="1">
        <v>1</v>
      </c>
      <c r="EC1361" s="1">
        <v>8</v>
      </c>
      <c r="ED1361" s="1">
        <v>3</v>
      </c>
      <c r="EE1361" s="1">
        <v>2</v>
      </c>
      <c r="EF1361" s="1">
        <v>4</v>
      </c>
      <c r="EG1361" s="1">
        <v>7</v>
      </c>
      <c r="EH1361" s="1">
        <v>5</v>
      </c>
    </row>
    <row r="1362" spans="1:138" x14ac:dyDescent="0.3">
      <c r="A1362" s="1">
        <v>1</v>
      </c>
      <c r="B1362" s="1" t="s">
        <v>10399</v>
      </c>
      <c r="C1362" s="1" t="str">
        <f t="shared" si="21"/>
        <v>DreamDL174</v>
      </c>
      <c r="D1362" s="1" t="s">
        <v>4376</v>
      </c>
      <c r="E1362" s="1">
        <v>1</v>
      </c>
      <c r="F1362" s="1">
        <v>24</v>
      </c>
      <c r="G1362" s="1">
        <v>18</v>
      </c>
      <c r="H1362" s="1" t="s">
        <v>4377</v>
      </c>
      <c r="I1362" s="1" t="s">
        <v>4378</v>
      </c>
      <c r="J1362" s="1" t="s">
        <v>4379</v>
      </c>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v>5</v>
      </c>
      <c r="BX1362" s="1">
        <v>4</v>
      </c>
      <c r="BY1362" s="1">
        <v>1</v>
      </c>
      <c r="BZ1362" s="1">
        <v>5</v>
      </c>
      <c r="CA1362" s="1">
        <v>1</v>
      </c>
      <c r="CB1362" s="1">
        <v>1</v>
      </c>
      <c r="CC1362" s="1">
        <v>4</v>
      </c>
      <c r="CD1362" s="1">
        <v>4</v>
      </c>
      <c r="CE1362" s="1">
        <v>1</v>
      </c>
      <c r="CF1362" s="1">
        <v>1</v>
      </c>
      <c r="CG1362" s="1">
        <v>7</v>
      </c>
      <c r="CH1362" s="1">
        <v>1</v>
      </c>
      <c r="CI1362" s="1">
        <v>1</v>
      </c>
      <c r="CJ1362" s="1">
        <v>3</v>
      </c>
      <c r="CK1362" s="1">
        <v>4</v>
      </c>
      <c r="CL1362" s="1">
        <v>3</v>
      </c>
      <c r="CM1362" s="1">
        <v>5</v>
      </c>
      <c r="CN1362" s="1">
        <v>3</v>
      </c>
      <c r="CO1362" s="1">
        <v>1</v>
      </c>
      <c r="CP1362" s="1">
        <v>5</v>
      </c>
      <c r="CQ1362" s="1">
        <v>1</v>
      </c>
      <c r="CR1362" s="1">
        <v>1</v>
      </c>
      <c r="CS1362" s="1">
        <v>1</v>
      </c>
      <c r="CT1362" s="1">
        <v>2</v>
      </c>
      <c r="CU1362" s="1">
        <v>1</v>
      </c>
      <c r="CV1362" s="1">
        <v>1</v>
      </c>
      <c r="CW1362" s="1">
        <v>8</v>
      </c>
      <c r="CX1362" s="1">
        <v>1</v>
      </c>
      <c r="CY1362" s="1">
        <v>1</v>
      </c>
      <c r="CZ1362" s="1">
        <v>2</v>
      </c>
      <c r="DA1362" s="1">
        <v>3</v>
      </c>
      <c r="DB1362" s="1">
        <v>1</v>
      </c>
      <c r="DC1362" s="1">
        <v>3</v>
      </c>
      <c r="DD1362" s="1">
        <v>6</v>
      </c>
      <c r="DE1362" s="1">
        <v>3</v>
      </c>
      <c r="DF1362" s="1">
        <v>6</v>
      </c>
      <c r="DG1362" s="1">
        <v>4</v>
      </c>
      <c r="DH1362" s="1">
        <v>2</v>
      </c>
      <c r="DI1362" s="1">
        <v>4</v>
      </c>
      <c r="DJ1362" s="1">
        <v>2</v>
      </c>
      <c r="DK1362" s="1">
        <v>3</v>
      </c>
      <c r="DL1362" s="1">
        <v>2</v>
      </c>
      <c r="DM1362" s="1">
        <v>8</v>
      </c>
      <c r="DN1362" s="1">
        <v>2</v>
      </c>
      <c r="DO1362" s="1">
        <v>6</v>
      </c>
      <c r="DP1362" s="1">
        <v>6</v>
      </c>
      <c r="DQ1362" s="1">
        <v>6</v>
      </c>
      <c r="DR1362" s="1">
        <v>6</v>
      </c>
      <c r="DS1362" s="1">
        <v>5</v>
      </c>
      <c r="DT1362" s="1">
        <v>4</v>
      </c>
      <c r="DU1362" s="1">
        <v>1</v>
      </c>
      <c r="DV1362" s="1">
        <v>5</v>
      </c>
      <c r="DW1362" s="1">
        <v>1</v>
      </c>
      <c r="DX1362" s="1">
        <v>1</v>
      </c>
      <c r="DY1362" s="1">
        <v>4</v>
      </c>
      <c r="DZ1362" s="1">
        <v>2</v>
      </c>
      <c r="EA1362" s="1">
        <v>1</v>
      </c>
      <c r="EB1362" s="1">
        <v>1</v>
      </c>
      <c r="EC1362" s="1">
        <v>8</v>
      </c>
      <c r="ED1362" s="1">
        <v>1</v>
      </c>
      <c r="EE1362" s="1">
        <v>1</v>
      </c>
      <c r="EF1362" s="1">
        <v>3</v>
      </c>
      <c r="EG1362" s="1">
        <v>4</v>
      </c>
      <c r="EH1362" s="1">
        <v>3</v>
      </c>
    </row>
    <row r="1363" spans="1:138" x14ac:dyDescent="0.3">
      <c r="A1363" s="1">
        <v>2</v>
      </c>
      <c r="B1363" s="1" t="s">
        <v>10399</v>
      </c>
      <c r="C1363" s="1" t="str">
        <f t="shared" si="21"/>
        <v>DreamDL174</v>
      </c>
      <c r="D1363" s="1" t="s">
        <v>4376</v>
      </c>
      <c r="E1363" s="1">
        <v>1</v>
      </c>
      <c r="F1363" s="1">
        <v>24</v>
      </c>
      <c r="G1363" s="1">
        <v>18</v>
      </c>
      <c r="H1363" s="1" t="s">
        <v>4380</v>
      </c>
      <c r="I1363" s="1" t="s">
        <v>4381</v>
      </c>
      <c r="J1363" s="1" t="s">
        <v>4382</v>
      </c>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v>1</v>
      </c>
      <c r="BX1363" s="1">
        <v>7</v>
      </c>
      <c r="BY1363" s="1">
        <v>1</v>
      </c>
      <c r="BZ1363" s="1">
        <v>9</v>
      </c>
      <c r="CA1363" s="1">
        <v>4</v>
      </c>
      <c r="CB1363" s="1">
        <v>1</v>
      </c>
      <c r="CC1363" s="1">
        <v>7</v>
      </c>
      <c r="CD1363" s="1">
        <v>4</v>
      </c>
      <c r="CE1363" s="1">
        <v>6</v>
      </c>
      <c r="CF1363" s="1">
        <v>1</v>
      </c>
      <c r="CG1363" s="1">
        <v>7</v>
      </c>
      <c r="CH1363" s="1">
        <v>3</v>
      </c>
      <c r="CI1363" s="1">
        <v>1</v>
      </c>
      <c r="CJ1363" s="1">
        <v>2</v>
      </c>
      <c r="CK1363" s="1">
        <v>2</v>
      </c>
      <c r="CL1363" s="1">
        <v>7</v>
      </c>
      <c r="CM1363" s="1">
        <v>2</v>
      </c>
      <c r="CN1363" s="1">
        <v>7</v>
      </c>
      <c r="CO1363" s="1">
        <v>1</v>
      </c>
      <c r="CP1363" s="1">
        <v>9</v>
      </c>
      <c r="CQ1363" s="1">
        <v>8</v>
      </c>
      <c r="CR1363" s="1">
        <v>1</v>
      </c>
      <c r="CS1363" s="1">
        <v>9</v>
      </c>
      <c r="CT1363" s="1">
        <v>5</v>
      </c>
      <c r="CU1363" s="1">
        <v>7</v>
      </c>
      <c r="CV1363" s="1">
        <v>1</v>
      </c>
      <c r="CW1363" s="1">
        <v>7</v>
      </c>
      <c r="CX1363" s="1">
        <v>4</v>
      </c>
      <c r="CY1363" s="1">
        <v>1</v>
      </c>
      <c r="CZ1363" s="1">
        <v>2</v>
      </c>
      <c r="DA1363" s="1">
        <v>2</v>
      </c>
      <c r="DB1363" s="1">
        <v>8</v>
      </c>
      <c r="DC1363" s="1">
        <v>6</v>
      </c>
      <c r="DD1363" s="1">
        <v>7</v>
      </c>
      <c r="DE1363" s="1">
        <v>2</v>
      </c>
      <c r="DF1363" s="1">
        <v>9</v>
      </c>
      <c r="DG1363" s="1">
        <v>7</v>
      </c>
      <c r="DH1363" s="1">
        <v>6</v>
      </c>
      <c r="DI1363" s="1">
        <v>7</v>
      </c>
      <c r="DJ1363" s="1">
        <v>2</v>
      </c>
      <c r="DK1363" s="1">
        <v>6</v>
      </c>
      <c r="DL1363" s="1">
        <v>6</v>
      </c>
      <c r="DM1363" s="1">
        <v>6</v>
      </c>
      <c r="DN1363" s="1">
        <v>6</v>
      </c>
      <c r="DO1363" s="1">
        <v>6</v>
      </c>
      <c r="DP1363" s="1">
        <v>6</v>
      </c>
      <c r="DQ1363" s="1">
        <v>2</v>
      </c>
      <c r="DR1363" s="1">
        <v>8</v>
      </c>
      <c r="DS1363" s="1">
        <v>2</v>
      </c>
      <c r="DT1363" s="1">
        <v>7</v>
      </c>
      <c r="DU1363" s="1">
        <v>1</v>
      </c>
      <c r="DV1363" s="1">
        <v>9</v>
      </c>
      <c r="DW1363" s="1">
        <v>7</v>
      </c>
      <c r="DX1363" s="1">
        <v>1</v>
      </c>
      <c r="DY1363" s="1">
        <v>7</v>
      </c>
      <c r="DZ1363" s="1">
        <v>4</v>
      </c>
      <c r="EA1363" s="1">
        <v>6</v>
      </c>
      <c r="EB1363" s="1">
        <v>1</v>
      </c>
      <c r="EC1363" s="1">
        <v>7</v>
      </c>
      <c r="ED1363" s="1">
        <v>4</v>
      </c>
      <c r="EE1363" s="1">
        <v>1</v>
      </c>
      <c r="EF1363" s="1">
        <v>2</v>
      </c>
      <c r="EG1363" s="1">
        <v>2</v>
      </c>
      <c r="EH1363" s="1">
        <v>8</v>
      </c>
    </row>
    <row r="1364" spans="1:138" x14ac:dyDescent="0.3">
      <c r="A1364" s="1">
        <v>3</v>
      </c>
      <c r="B1364" s="1" t="s">
        <v>10399</v>
      </c>
      <c r="C1364" s="1" t="str">
        <f t="shared" si="21"/>
        <v>DreamDL174</v>
      </c>
      <c r="D1364" s="1" t="s">
        <v>4376</v>
      </c>
      <c r="E1364" s="1">
        <v>1</v>
      </c>
      <c r="F1364" s="1">
        <v>24</v>
      </c>
      <c r="G1364" s="1">
        <v>18</v>
      </c>
      <c r="H1364" s="1" t="s">
        <v>4383</v>
      </c>
      <c r="I1364" s="1" t="s">
        <v>4384</v>
      </c>
      <c r="J1364" s="1" t="s">
        <v>4385</v>
      </c>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v>5</v>
      </c>
      <c r="BX1364" s="1">
        <v>4</v>
      </c>
      <c r="BY1364" s="1">
        <v>5</v>
      </c>
      <c r="BZ1364" s="1">
        <v>1</v>
      </c>
      <c r="CA1364" s="1">
        <v>5</v>
      </c>
      <c r="CB1364" s="1">
        <v>1</v>
      </c>
      <c r="CC1364" s="1">
        <v>4</v>
      </c>
      <c r="CD1364" s="1">
        <v>3</v>
      </c>
      <c r="CE1364" s="1">
        <v>5</v>
      </c>
      <c r="CF1364" s="1">
        <v>1</v>
      </c>
      <c r="CG1364" s="1">
        <v>9</v>
      </c>
      <c r="CH1364" s="1">
        <v>1</v>
      </c>
      <c r="CI1364" s="1">
        <v>1</v>
      </c>
      <c r="CJ1364" s="1">
        <v>3</v>
      </c>
      <c r="CK1364" s="1">
        <v>7</v>
      </c>
      <c r="CL1364" s="1">
        <v>7</v>
      </c>
      <c r="CM1364" s="1">
        <v>7</v>
      </c>
      <c r="CN1364" s="1">
        <v>3</v>
      </c>
      <c r="CO1364" s="1">
        <v>4</v>
      </c>
      <c r="CP1364" s="1">
        <v>2</v>
      </c>
      <c r="CQ1364" s="1">
        <v>4</v>
      </c>
      <c r="CR1364" s="1">
        <v>1</v>
      </c>
      <c r="CS1364" s="1">
        <v>2</v>
      </c>
      <c r="CT1364" s="1">
        <v>2</v>
      </c>
      <c r="CU1364" s="1">
        <v>5</v>
      </c>
      <c r="CV1364" s="1">
        <v>1</v>
      </c>
      <c r="CW1364" s="1">
        <v>9</v>
      </c>
      <c r="CX1364" s="1">
        <v>1</v>
      </c>
      <c r="CY1364" s="1">
        <v>1</v>
      </c>
      <c r="CZ1364" s="1">
        <v>2</v>
      </c>
      <c r="DA1364" s="1">
        <v>7</v>
      </c>
      <c r="DB1364" s="1">
        <v>4</v>
      </c>
      <c r="DC1364" s="1">
        <v>6</v>
      </c>
      <c r="DD1364" s="1">
        <v>3</v>
      </c>
      <c r="DE1364" s="1">
        <v>4</v>
      </c>
      <c r="DF1364" s="1">
        <v>3</v>
      </c>
      <c r="DG1364" s="1">
        <v>6</v>
      </c>
      <c r="DH1364" s="1">
        <v>1</v>
      </c>
      <c r="DI1364" s="1">
        <v>2</v>
      </c>
      <c r="DJ1364" s="1">
        <v>2</v>
      </c>
      <c r="DK1364" s="1">
        <v>6</v>
      </c>
      <c r="DL1364" s="1">
        <v>2</v>
      </c>
      <c r="DM1364" s="1">
        <v>8</v>
      </c>
      <c r="DN1364" s="1">
        <v>2</v>
      </c>
      <c r="DO1364" s="1">
        <v>2</v>
      </c>
      <c r="DP1364" s="1">
        <v>6</v>
      </c>
      <c r="DQ1364" s="1">
        <v>7</v>
      </c>
      <c r="DR1364" s="1">
        <v>6</v>
      </c>
      <c r="DS1364" s="1">
        <v>6</v>
      </c>
      <c r="DT1364" s="1">
        <v>3</v>
      </c>
      <c r="DU1364" s="1">
        <v>4</v>
      </c>
      <c r="DV1364" s="1">
        <v>2</v>
      </c>
      <c r="DW1364" s="1">
        <v>5</v>
      </c>
      <c r="DX1364" s="1">
        <v>1</v>
      </c>
      <c r="DY1364" s="1">
        <v>2</v>
      </c>
      <c r="DZ1364" s="1">
        <v>2</v>
      </c>
      <c r="EA1364" s="1">
        <v>5</v>
      </c>
      <c r="EB1364" s="1">
        <v>1</v>
      </c>
      <c r="EC1364" s="1">
        <v>9</v>
      </c>
      <c r="ED1364" s="1">
        <v>1</v>
      </c>
      <c r="EE1364" s="1">
        <v>1</v>
      </c>
      <c r="EF1364" s="1">
        <v>3</v>
      </c>
      <c r="EG1364" s="1">
        <v>7</v>
      </c>
      <c r="EH1364" s="1">
        <v>6</v>
      </c>
    </row>
    <row r="1365" spans="1:138" x14ac:dyDescent="0.3">
      <c r="A1365" s="1">
        <v>4</v>
      </c>
      <c r="B1365" s="1" t="s">
        <v>10399</v>
      </c>
      <c r="C1365" s="1" t="str">
        <f t="shared" si="21"/>
        <v>DreamDL174</v>
      </c>
      <c r="D1365" s="1" t="s">
        <v>4376</v>
      </c>
      <c r="E1365" s="1">
        <v>1</v>
      </c>
      <c r="F1365" s="1">
        <v>24</v>
      </c>
      <c r="G1365" s="1">
        <v>18</v>
      </c>
      <c r="H1365" s="1" t="s">
        <v>4386</v>
      </c>
      <c r="I1365" s="1" t="s">
        <v>4387</v>
      </c>
      <c r="J1365" s="1" t="s">
        <v>4388</v>
      </c>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v>7</v>
      </c>
      <c r="BX1365" s="1">
        <v>4</v>
      </c>
      <c r="BY1365" s="1">
        <v>3</v>
      </c>
      <c r="BZ1365" s="1">
        <v>7</v>
      </c>
      <c r="CA1365" s="1">
        <v>2</v>
      </c>
      <c r="CB1365" s="1">
        <v>1</v>
      </c>
      <c r="CC1365" s="1">
        <v>5</v>
      </c>
      <c r="CD1365" s="1">
        <v>3</v>
      </c>
      <c r="CE1365" s="1">
        <v>5</v>
      </c>
      <c r="CF1365" s="1">
        <v>5</v>
      </c>
      <c r="CG1365" s="1">
        <v>7</v>
      </c>
      <c r="CH1365" s="1">
        <v>4</v>
      </c>
      <c r="CI1365" s="1">
        <v>2</v>
      </c>
      <c r="CJ1365" s="1">
        <v>3</v>
      </c>
      <c r="CK1365" s="1">
        <v>4</v>
      </c>
      <c r="CL1365" s="1">
        <v>7</v>
      </c>
      <c r="CM1365" s="1">
        <v>9</v>
      </c>
      <c r="CN1365" s="1">
        <v>7</v>
      </c>
      <c r="CO1365" s="1">
        <v>6</v>
      </c>
      <c r="CP1365" s="1">
        <v>7</v>
      </c>
      <c r="CQ1365" s="1">
        <v>3</v>
      </c>
      <c r="CR1365" s="1">
        <v>1</v>
      </c>
      <c r="CS1365" s="1">
        <v>7</v>
      </c>
      <c r="CT1365" s="1">
        <v>2</v>
      </c>
      <c r="CU1365" s="1">
        <v>7</v>
      </c>
      <c r="CV1365" s="1">
        <v>7</v>
      </c>
      <c r="CW1365" s="1">
        <v>9</v>
      </c>
      <c r="CX1365" s="1">
        <v>6</v>
      </c>
      <c r="CY1365" s="1">
        <v>2</v>
      </c>
      <c r="CZ1365" s="1">
        <v>4</v>
      </c>
      <c r="DA1365" s="1">
        <v>4</v>
      </c>
      <c r="DB1365" s="1">
        <v>7</v>
      </c>
      <c r="DC1365" s="1">
        <v>7</v>
      </c>
      <c r="DD1365" s="1">
        <v>6</v>
      </c>
      <c r="DE1365" s="1">
        <v>6</v>
      </c>
      <c r="DF1365" s="1">
        <v>7</v>
      </c>
      <c r="DG1365" s="1">
        <v>4</v>
      </c>
      <c r="DH1365" s="1">
        <v>2</v>
      </c>
      <c r="DI1365" s="1">
        <v>6</v>
      </c>
      <c r="DJ1365" s="1">
        <v>2</v>
      </c>
      <c r="DK1365" s="1">
        <v>7</v>
      </c>
      <c r="DL1365" s="1">
        <v>6</v>
      </c>
      <c r="DM1365" s="1">
        <v>7</v>
      </c>
      <c r="DN1365" s="1">
        <v>7</v>
      </c>
      <c r="DO1365" s="1">
        <v>6</v>
      </c>
      <c r="DP1365" s="1">
        <v>6</v>
      </c>
      <c r="DQ1365" s="1">
        <v>6</v>
      </c>
      <c r="DR1365" s="1">
        <v>7</v>
      </c>
      <c r="DS1365" s="1">
        <v>7</v>
      </c>
      <c r="DT1365" s="1">
        <v>6</v>
      </c>
      <c r="DU1365" s="1">
        <v>6</v>
      </c>
      <c r="DV1365" s="1">
        <v>7</v>
      </c>
      <c r="DW1365" s="1">
        <v>3</v>
      </c>
      <c r="DX1365" s="1">
        <v>1</v>
      </c>
      <c r="DY1365" s="1">
        <v>6</v>
      </c>
      <c r="DZ1365" s="1">
        <v>2</v>
      </c>
      <c r="EA1365" s="1">
        <v>7</v>
      </c>
      <c r="EB1365" s="1">
        <v>6</v>
      </c>
      <c r="EC1365" s="1">
        <v>7</v>
      </c>
      <c r="ED1365" s="1">
        <v>6</v>
      </c>
      <c r="EE1365" s="1">
        <v>2</v>
      </c>
      <c r="EF1365" s="1">
        <v>4</v>
      </c>
      <c r="EG1365" s="1">
        <v>4</v>
      </c>
      <c r="EH1365" s="1">
        <v>7</v>
      </c>
    </row>
    <row r="1366" spans="1:138" x14ac:dyDescent="0.3">
      <c r="A1366" s="1">
        <v>5</v>
      </c>
      <c r="B1366" s="1" t="s">
        <v>10399</v>
      </c>
      <c r="C1366" s="1" t="str">
        <f t="shared" si="21"/>
        <v>DreamDL174</v>
      </c>
      <c r="D1366" s="1" t="s">
        <v>4376</v>
      </c>
      <c r="E1366" s="1">
        <v>1</v>
      </c>
      <c r="F1366" s="1">
        <v>24</v>
      </c>
      <c r="G1366" s="1">
        <v>18</v>
      </c>
      <c r="H1366" s="1" t="s">
        <v>4389</v>
      </c>
      <c r="I1366" s="1" t="s">
        <v>4390</v>
      </c>
      <c r="J1366" s="1" t="s">
        <v>4391</v>
      </c>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v>5</v>
      </c>
      <c r="BX1366" s="1">
        <v>7</v>
      </c>
      <c r="BY1366" s="1">
        <v>1</v>
      </c>
      <c r="BZ1366" s="1">
        <v>9</v>
      </c>
      <c r="CA1366" s="1">
        <v>2</v>
      </c>
      <c r="CB1366" s="1">
        <v>1</v>
      </c>
      <c r="CC1366" s="1">
        <v>7</v>
      </c>
      <c r="CD1366" s="1">
        <v>2</v>
      </c>
      <c r="CE1366" s="1">
        <v>5</v>
      </c>
      <c r="CF1366" s="1">
        <v>9</v>
      </c>
      <c r="CG1366" s="1">
        <v>3</v>
      </c>
      <c r="CH1366" s="1">
        <v>4</v>
      </c>
      <c r="CI1366" s="1">
        <v>1</v>
      </c>
      <c r="CJ1366" s="1">
        <v>1</v>
      </c>
      <c r="CK1366" s="1">
        <v>3</v>
      </c>
      <c r="CL1366" s="1">
        <v>5</v>
      </c>
      <c r="CM1366" s="1">
        <v>5</v>
      </c>
      <c r="CN1366" s="1">
        <v>6</v>
      </c>
      <c r="CO1366" s="1">
        <v>1</v>
      </c>
      <c r="CP1366" s="1">
        <v>8</v>
      </c>
      <c r="CQ1366" s="1">
        <v>4</v>
      </c>
      <c r="CR1366" s="1">
        <v>1</v>
      </c>
      <c r="CS1366" s="1">
        <v>7</v>
      </c>
      <c r="CT1366" s="1">
        <v>2</v>
      </c>
      <c r="CU1366" s="1">
        <v>5</v>
      </c>
      <c r="CV1366" s="1">
        <v>9</v>
      </c>
      <c r="CW1366" s="1">
        <v>7</v>
      </c>
      <c r="CX1366" s="1">
        <v>7</v>
      </c>
      <c r="CY1366" s="1">
        <v>2</v>
      </c>
      <c r="CZ1366" s="1">
        <v>3</v>
      </c>
      <c r="DA1366" s="1">
        <v>4</v>
      </c>
      <c r="DB1366" s="1">
        <v>7</v>
      </c>
      <c r="DC1366" s="1">
        <v>3</v>
      </c>
      <c r="DD1366" s="1">
        <v>6</v>
      </c>
      <c r="DE1366" s="1">
        <v>2</v>
      </c>
      <c r="DF1366" s="1">
        <v>8</v>
      </c>
      <c r="DG1366" s="1">
        <v>6</v>
      </c>
      <c r="DH1366" s="1">
        <v>6</v>
      </c>
      <c r="DI1366" s="1">
        <v>6</v>
      </c>
      <c r="DJ1366" s="1">
        <v>2</v>
      </c>
      <c r="DK1366" s="1">
        <v>6</v>
      </c>
      <c r="DL1366" s="1">
        <v>7</v>
      </c>
      <c r="DM1366" s="1">
        <v>6</v>
      </c>
      <c r="DN1366" s="1">
        <v>6</v>
      </c>
      <c r="DO1366" s="1">
        <v>4</v>
      </c>
      <c r="DP1366" s="1">
        <v>6</v>
      </c>
      <c r="DQ1366" s="1">
        <v>4</v>
      </c>
      <c r="DR1366" s="1">
        <v>7</v>
      </c>
      <c r="DS1366" s="1">
        <v>5</v>
      </c>
      <c r="DT1366" s="1">
        <v>6</v>
      </c>
      <c r="DU1366" s="1">
        <v>1</v>
      </c>
      <c r="DV1366" s="1">
        <v>8</v>
      </c>
      <c r="DW1366" s="1">
        <v>4</v>
      </c>
      <c r="DX1366" s="1">
        <v>1</v>
      </c>
      <c r="DY1366" s="1">
        <v>7</v>
      </c>
      <c r="DZ1366" s="1">
        <v>2</v>
      </c>
      <c r="EA1366" s="1">
        <v>5</v>
      </c>
      <c r="EB1366" s="1">
        <v>9</v>
      </c>
      <c r="EC1366" s="1">
        <v>6</v>
      </c>
      <c r="ED1366" s="1">
        <v>6</v>
      </c>
      <c r="EE1366" s="1">
        <v>2</v>
      </c>
      <c r="EF1366" s="1">
        <v>3</v>
      </c>
      <c r="EG1366" s="1">
        <v>4</v>
      </c>
      <c r="EH1366" s="1">
        <v>7</v>
      </c>
    </row>
    <row r="1367" spans="1:138" x14ac:dyDescent="0.3">
      <c r="A1367" s="1">
        <v>6</v>
      </c>
      <c r="B1367" s="1" t="s">
        <v>10399</v>
      </c>
      <c r="C1367" s="1" t="str">
        <f t="shared" si="21"/>
        <v>DreamDL174</v>
      </c>
      <c r="D1367" s="1" t="s">
        <v>4376</v>
      </c>
      <c r="E1367" s="1">
        <v>1</v>
      </c>
      <c r="F1367" s="1">
        <v>24</v>
      </c>
      <c r="G1367" s="1">
        <v>18</v>
      </c>
      <c r="H1367" s="1" t="s">
        <v>4392</v>
      </c>
      <c r="I1367" s="1" t="s">
        <v>4393</v>
      </c>
      <c r="J1367" s="1" t="s">
        <v>4394</v>
      </c>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v>9</v>
      </c>
      <c r="BX1367" s="1">
        <v>3</v>
      </c>
      <c r="BY1367" s="1">
        <v>1</v>
      </c>
      <c r="BZ1367" s="1">
        <v>5</v>
      </c>
      <c r="CA1367" s="1">
        <v>5</v>
      </c>
      <c r="CB1367" s="1">
        <v>1</v>
      </c>
      <c r="CC1367" s="1">
        <v>4</v>
      </c>
      <c r="CD1367" s="1">
        <v>1</v>
      </c>
      <c r="CE1367" s="1">
        <v>5</v>
      </c>
      <c r="CF1367" s="1">
        <v>5</v>
      </c>
      <c r="CG1367" s="1">
        <v>5</v>
      </c>
      <c r="CH1367" s="1">
        <v>2</v>
      </c>
      <c r="CI1367" s="1">
        <v>1</v>
      </c>
      <c r="CJ1367" s="1">
        <v>3</v>
      </c>
      <c r="CK1367" s="1">
        <v>5</v>
      </c>
      <c r="CL1367" s="1">
        <v>5</v>
      </c>
      <c r="CM1367" s="1">
        <v>7</v>
      </c>
      <c r="CN1367" s="1">
        <v>3</v>
      </c>
      <c r="CO1367" s="1">
        <v>1</v>
      </c>
      <c r="CP1367" s="1">
        <v>4</v>
      </c>
      <c r="CQ1367" s="1">
        <v>6</v>
      </c>
      <c r="CR1367" s="1">
        <v>1</v>
      </c>
      <c r="CS1367" s="1">
        <v>4</v>
      </c>
      <c r="CT1367" s="1">
        <v>4</v>
      </c>
      <c r="CU1367" s="1">
        <v>7</v>
      </c>
      <c r="CV1367" s="1">
        <v>7</v>
      </c>
      <c r="CW1367" s="1">
        <v>7</v>
      </c>
      <c r="CX1367" s="1">
        <v>4</v>
      </c>
      <c r="CY1367" s="1">
        <v>2</v>
      </c>
      <c r="CZ1367" s="1">
        <v>4</v>
      </c>
      <c r="DA1367" s="1">
        <v>4</v>
      </c>
      <c r="DB1367" s="1">
        <v>4</v>
      </c>
      <c r="DC1367" s="1">
        <v>6</v>
      </c>
      <c r="DD1367" s="1">
        <v>6</v>
      </c>
      <c r="DE1367" s="1">
        <v>2</v>
      </c>
      <c r="DF1367" s="1">
        <v>7</v>
      </c>
      <c r="DG1367" s="1">
        <v>6</v>
      </c>
      <c r="DH1367" s="1">
        <v>2</v>
      </c>
      <c r="DI1367" s="1">
        <v>3</v>
      </c>
      <c r="DJ1367" s="1">
        <v>6</v>
      </c>
      <c r="DK1367" s="1">
        <v>7</v>
      </c>
      <c r="DL1367" s="1">
        <v>6</v>
      </c>
      <c r="DM1367" s="1">
        <v>6</v>
      </c>
      <c r="DN1367" s="1">
        <v>6</v>
      </c>
      <c r="DO1367" s="1">
        <v>4</v>
      </c>
      <c r="DP1367" s="1">
        <v>6</v>
      </c>
      <c r="DQ1367" s="1">
        <v>6</v>
      </c>
      <c r="DR1367" s="1">
        <v>6</v>
      </c>
      <c r="DS1367" s="1">
        <v>7</v>
      </c>
      <c r="DT1367" s="1">
        <v>3</v>
      </c>
      <c r="DU1367" s="1">
        <v>1</v>
      </c>
      <c r="DV1367" s="1">
        <v>5</v>
      </c>
      <c r="DW1367" s="1">
        <v>6</v>
      </c>
      <c r="DX1367" s="1">
        <v>1</v>
      </c>
      <c r="DY1367" s="1">
        <v>4</v>
      </c>
      <c r="DZ1367" s="1">
        <v>4</v>
      </c>
      <c r="EA1367" s="1">
        <v>7</v>
      </c>
      <c r="EB1367" s="1">
        <v>6</v>
      </c>
      <c r="EC1367" s="1">
        <v>6</v>
      </c>
      <c r="ED1367" s="1">
        <v>4</v>
      </c>
      <c r="EE1367" s="1">
        <v>2</v>
      </c>
      <c r="EF1367" s="1">
        <v>4</v>
      </c>
      <c r="EG1367" s="1">
        <v>5</v>
      </c>
      <c r="EH1367" s="1">
        <v>5</v>
      </c>
    </row>
    <row r="1368" spans="1:138" x14ac:dyDescent="0.3">
      <c r="A1368" s="1">
        <v>7</v>
      </c>
      <c r="B1368" s="1" t="s">
        <v>10399</v>
      </c>
      <c r="C1368" s="1" t="str">
        <f t="shared" si="21"/>
        <v>DreamDL174</v>
      </c>
      <c r="D1368" s="1" t="s">
        <v>4376</v>
      </c>
      <c r="E1368" s="1">
        <v>1</v>
      </c>
      <c r="F1368" s="1">
        <v>24</v>
      </c>
      <c r="G1368" s="1">
        <v>18</v>
      </c>
      <c r="H1368" s="1" t="s">
        <v>4395</v>
      </c>
      <c r="I1368" s="1" t="s">
        <v>4396</v>
      </c>
      <c r="J1368" s="1" t="s">
        <v>4397</v>
      </c>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v>5</v>
      </c>
      <c r="BX1368" s="1">
        <v>7</v>
      </c>
      <c r="BY1368" s="1">
        <v>7</v>
      </c>
      <c r="BZ1368" s="1">
        <v>5</v>
      </c>
      <c r="CA1368" s="1">
        <v>1</v>
      </c>
      <c r="CB1368" s="1">
        <v>1</v>
      </c>
      <c r="CC1368" s="1">
        <v>4</v>
      </c>
      <c r="CD1368" s="1">
        <v>4</v>
      </c>
      <c r="CE1368" s="1">
        <v>1</v>
      </c>
      <c r="CF1368" s="1">
        <v>1</v>
      </c>
      <c r="CG1368" s="1">
        <v>9</v>
      </c>
      <c r="CH1368" s="1">
        <v>1</v>
      </c>
      <c r="CI1368" s="1">
        <v>1</v>
      </c>
      <c r="CJ1368" s="1">
        <v>4</v>
      </c>
      <c r="CK1368" s="1">
        <v>5</v>
      </c>
      <c r="CL1368" s="1">
        <v>6</v>
      </c>
      <c r="CM1368" s="1">
        <v>2</v>
      </c>
      <c r="CN1368" s="1">
        <v>7</v>
      </c>
      <c r="CO1368" s="1">
        <v>7</v>
      </c>
      <c r="CP1368" s="1">
        <v>7</v>
      </c>
      <c r="CQ1368" s="1">
        <v>1</v>
      </c>
      <c r="CR1368" s="1">
        <v>1</v>
      </c>
      <c r="CS1368" s="1">
        <v>2</v>
      </c>
      <c r="CT1368" s="1">
        <v>2</v>
      </c>
      <c r="CU1368" s="1">
        <v>1</v>
      </c>
      <c r="CV1368" s="1">
        <v>4</v>
      </c>
      <c r="CW1368" s="1">
        <v>9</v>
      </c>
      <c r="CX1368" s="1">
        <v>1</v>
      </c>
      <c r="CY1368" s="1">
        <v>1</v>
      </c>
      <c r="CZ1368" s="1">
        <v>2</v>
      </c>
      <c r="DA1368" s="1">
        <v>4</v>
      </c>
      <c r="DB1368" s="1">
        <v>4</v>
      </c>
      <c r="DC1368" s="1">
        <v>3</v>
      </c>
      <c r="DD1368" s="1">
        <v>6</v>
      </c>
      <c r="DE1368" s="1">
        <v>8</v>
      </c>
      <c r="DF1368" s="1">
        <v>8</v>
      </c>
      <c r="DG1368" s="1">
        <v>3</v>
      </c>
      <c r="DH1368" s="1">
        <v>2</v>
      </c>
      <c r="DI1368" s="1">
        <v>3</v>
      </c>
      <c r="DJ1368" s="1">
        <v>2</v>
      </c>
      <c r="DK1368" s="1">
        <v>3</v>
      </c>
      <c r="DL1368" s="1">
        <v>6</v>
      </c>
      <c r="DM1368" s="1">
        <v>8</v>
      </c>
      <c r="DN1368" s="1">
        <v>6</v>
      </c>
      <c r="DO1368" s="1">
        <v>2</v>
      </c>
      <c r="DP1368" s="1">
        <v>6</v>
      </c>
      <c r="DQ1368" s="1">
        <v>7</v>
      </c>
      <c r="DR1368" s="1">
        <v>7</v>
      </c>
      <c r="DS1368" s="1">
        <v>3</v>
      </c>
      <c r="DT1368" s="1">
        <v>7</v>
      </c>
      <c r="DU1368" s="1">
        <v>7</v>
      </c>
      <c r="DV1368" s="1">
        <v>7</v>
      </c>
      <c r="DW1368" s="1">
        <v>1</v>
      </c>
      <c r="DX1368" s="1">
        <v>1</v>
      </c>
      <c r="DY1368" s="1">
        <v>3</v>
      </c>
      <c r="DZ1368" s="1">
        <v>2</v>
      </c>
      <c r="EA1368" s="1">
        <v>1</v>
      </c>
      <c r="EB1368" s="1">
        <v>4</v>
      </c>
      <c r="EC1368" s="1">
        <v>9</v>
      </c>
      <c r="ED1368" s="1">
        <v>1</v>
      </c>
      <c r="EE1368" s="1">
        <v>1</v>
      </c>
      <c r="EF1368" s="1">
        <v>4</v>
      </c>
      <c r="EG1368" s="1">
        <v>5</v>
      </c>
      <c r="EH1368" s="1">
        <v>6</v>
      </c>
    </row>
    <row r="1369" spans="1:138" x14ac:dyDescent="0.3">
      <c r="A1369" s="1">
        <v>8</v>
      </c>
      <c r="B1369" s="1" t="s">
        <v>10399</v>
      </c>
      <c r="C1369" s="1" t="str">
        <f t="shared" si="21"/>
        <v>DreamDL174</v>
      </c>
      <c r="D1369" s="1" t="s">
        <v>4376</v>
      </c>
      <c r="E1369" s="1">
        <v>1</v>
      </c>
      <c r="F1369" s="1">
        <v>24</v>
      </c>
      <c r="G1369" s="1">
        <v>18</v>
      </c>
      <c r="H1369" s="1" t="s">
        <v>4398</v>
      </c>
      <c r="I1369" s="1" t="s">
        <v>4399</v>
      </c>
      <c r="J1369" s="1" t="s">
        <v>4400</v>
      </c>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v>5</v>
      </c>
      <c r="BX1369" s="1">
        <v>6</v>
      </c>
      <c r="BY1369" s="1">
        <v>1</v>
      </c>
      <c r="BZ1369" s="1">
        <v>9</v>
      </c>
      <c r="CA1369" s="1">
        <v>3</v>
      </c>
      <c r="CB1369" s="1">
        <v>1</v>
      </c>
      <c r="CC1369" s="1">
        <v>6</v>
      </c>
      <c r="CD1369" s="1">
        <v>1</v>
      </c>
      <c r="CE1369" s="1">
        <v>4</v>
      </c>
      <c r="CF1369" s="1">
        <v>5</v>
      </c>
      <c r="CG1369" s="1">
        <v>1</v>
      </c>
      <c r="CH1369" s="1">
        <v>3</v>
      </c>
      <c r="CI1369" s="1">
        <v>1</v>
      </c>
      <c r="CJ1369" s="1">
        <v>1</v>
      </c>
      <c r="CK1369" s="1">
        <v>3</v>
      </c>
      <c r="CL1369" s="1">
        <v>6</v>
      </c>
      <c r="CM1369" s="1">
        <v>5</v>
      </c>
      <c r="CN1369" s="1">
        <v>7</v>
      </c>
      <c r="CO1369" s="1">
        <v>1</v>
      </c>
      <c r="CP1369" s="1">
        <v>9</v>
      </c>
      <c r="CQ1369" s="1">
        <v>5</v>
      </c>
      <c r="CR1369" s="1">
        <v>1</v>
      </c>
      <c r="CS1369" s="1">
        <v>7</v>
      </c>
      <c r="CT1369" s="1">
        <v>4</v>
      </c>
      <c r="CU1369" s="1">
        <v>7</v>
      </c>
      <c r="CV1369" s="1">
        <v>7</v>
      </c>
      <c r="CW1369" s="1">
        <v>1</v>
      </c>
      <c r="CX1369" s="1">
        <v>5</v>
      </c>
      <c r="CY1369" s="1">
        <v>2</v>
      </c>
      <c r="CZ1369" s="1">
        <v>1</v>
      </c>
      <c r="DA1369" s="1">
        <v>3</v>
      </c>
      <c r="DB1369" s="1">
        <v>7</v>
      </c>
      <c r="DC1369" s="1">
        <v>3</v>
      </c>
      <c r="DD1369" s="1">
        <v>7</v>
      </c>
      <c r="DE1369" s="1">
        <v>2</v>
      </c>
      <c r="DF1369" s="1">
        <v>8</v>
      </c>
      <c r="DG1369" s="1">
        <v>6</v>
      </c>
      <c r="DH1369" s="1">
        <v>7</v>
      </c>
      <c r="DI1369" s="1">
        <v>6</v>
      </c>
      <c r="DJ1369" s="1">
        <v>6</v>
      </c>
      <c r="DK1369" s="1">
        <v>7</v>
      </c>
      <c r="DL1369" s="1">
        <v>6</v>
      </c>
      <c r="DM1369" s="1">
        <v>2</v>
      </c>
      <c r="DN1369" s="1">
        <v>7</v>
      </c>
      <c r="DO1369" s="1">
        <v>6</v>
      </c>
      <c r="DP1369" s="1">
        <v>6</v>
      </c>
      <c r="DQ1369" s="1">
        <v>4</v>
      </c>
      <c r="DR1369" s="1">
        <v>8</v>
      </c>
      <c r="DS1369" s="1">
        <v>5</v>
      </c>
      <c r="DT1369" s="1">
        <v>7</v>
      </c>
      <c r="DU1369" s="1">
        <v>1</v>
      </c>
      <c r="DV1369" s="1">
        <v>9</v>
      </c>
      <c r="DW1369" s="1">
        <v>5</v>
      </c>
      <c r="DX1369" s="1">
        <v>1</v>
      </c>
      <c r="DY1369" s="1">
        <v>6</v>
      </c>
      <c r="DZ1369" s="1">
        <v>4</v>
      </c>
      <c r="EA1369" s="1">
        <v>7</v>
      </c>
      <c r="EB1369" s="1">
        <v>6</v>
      </c>
      <c r="EC1369" s="1">
        <v>1</v>
      </c>
      <c r="ED1369" s="1">
        <v>5</v>
      </c>
      <c r="EE1369" s="1">
        <v>2</v>
      </c>
      <c r="EF1369" s="1">
        <v>1</v>
      </c>
      <c r="EG1369" s="1">
        <v>3</v>
      </c>
      <c r="EH1369" s="1">
        <v>7</v>
      </c>
    </row>
    <row r="1370" spans="1:138" x14ac:dyDescent="0.3">
      <c r="A1370" s="1">
        <v>9</v>
      </c>
      <c r="B1370" s="1" t="s">
        <v>10399</v>
      </c>
      <c r="C1370" s="1" t="str">
        <f t="shared" si="21"/>
        <v>DreamDL174</v>
      </c>
      <c r="D1370" s="1" t="s">
        <v>4376</v>
      </c>
      <c r="E1370" s="1">
        <v>1</v>
      </c>
      <c r="F1370" s="1">
        <v>24</v>
      </c>
      <c r="G1370" s="1">
        <v>18</v>
      </c>
      <c r="H1370" s="1" t="s">
        <v>4401</v>
      </c>
      <c r="I1370" s="1" t="s">
        <v>4402</v>
      </c>
      <c r="J1370" s="1" t="s">
        <v>4403</v>
      </c>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v>5</v>
      </c>
      <c r="BX1370" s="1">
        <v>1</v>
      </c>
      <c r="BY1370" s="1">
        <v>1</v>
      </c>
      <c r="BZ1370" s="1">
        <v>1</v>
      </c>
      <c r="CA1370" s="1">
        <v>1</v>
      </c>
      <c r="CB1370" s="1">
        <v>1</v>
      </c>
      <c r="CC1370" s="1">
        <v>1</v>
      </c>
      <c r="CD1370" s="1">
        <v>1</v>
      </c>
      <c r="CE1370" s="1">
        <v>1</v>
      </c>
      <c r="CF1370" s="1">
        <v>1</v>
      </c>
      <c r="CG1370" s="1">
        <v>1</v>
      </c>
      <c r="CH1370" s="1">
        <v>1</v>
      </c>
      <c r="CI1370" s="1">
        <v>1</v>
      </c>
      <c r="CJ1370" s="1">
        <v>1</v>
      </c>
      <c r="CK1370" s="1">
        <v>5</v>
      </c>
      <c r="CL1370" s="1">
        <v>1</v>
      </c>
      <c r="CM1370" s="1">
        <v>5</v>
      </c>
      <c r="CN1370" s="1">
        <v>1</v>
      </c>
      <c r="CO1370" s="1">
        <v>1</v>
      </c>
      <c r="CP1370" s="1">
        <v>1</v>
      </c>
      <c r="CQ1370" s="1">
        <v>1</v>
      </c>
      <c r="CR1370" s="1">
        <v>1</v>
      </c>
      <c r="CS1370" s="1">
        <v>1</v>
      </c>
      <c r="CT1370" s="1">
        <v>1</v>
      </c>
      <c r="CU1370" s="1">
        <v>1</v>
      </c>
      <c r="CV1370" s="1">
        <v>1</v>
      </c>
      <c r="CW1370" s="1">
        <v>1</v>
      </c>
      <c r="CX1370" s="1">
        <v>1</v>
      </c>
      <c r="CY1370" s="1">
        <v>1</v>
      </c>
      <c r="CZ1370" s="1">
        <v>1</v>
      </c>
      <c r="DA1370" s="1">
        <v>5</v>
      </c>
      <c r="DB1370" s="1">
        <v>2</v>
      </c>
      <c r="DC1370" s="1">
        <v>6</v>
      </c>
      <c r="DD1370" s="1">
        <v>2</v>
      </c>
      <c r="DE1370" s="1">
        <v>1</v>
      </c>
      <c r="DF1370" s="1">
        <v>1</v>
      </c>
      <c r="DG1370" s="1">
        <v>1</v>
      </c>
      <c r="DH1370" s="1">
        <v>1</v>
      </c>
      <c r="DI1370" s="1">
        <v>2</v>
      </c>
      <c r="DJ1370" s="1">
        <v>2</v>
      </c>
      <c r="DK1370" s="1">
        <v>2</v>
      </c>
      <c r="DL1370" s="1">
        <v>1</v>
      </c>
      <c r="DM1370" s="1">
        <v>2</v>
      </c>
      <c r="DN1370" s="1">
        <v>1</v>
      </c>
      <c r="DO1370" s="1">
        <v>2</v>
      </c>
      <c r="DP1370" s="1">
        <v>1</v>
      </c>
      <c r="DQ1370" s="1">
        <v>5</v>
      </c>
      <c r="DR1370" s="1">
        <v>2</v>
      </c>
      <c r="DS1370" s="1">
        <v>5</v>
      </c>
      <c r="DT1370" s="1">
        <v>1</v>
      </c>
      <c r="DU1370" s="1">
        <v>1</v>
      </c>
      <c r="DV1370" s="1">
        <v>1</v>
      </c>
      <c r="DW1370" s="1">
        <v>1</v>
      </c>
      <c r="DX1370" s="1">
        <v>1</v>
      </c>
      <c r="DY1370" s="1">
        <v>1</v>
      </c>
      <c r="DZ1370" s="1">
        <v>1</v>
      </c>
      <c r="EA1370" s="1">
        <v>1</v>
      </c>
      <c r="EB1370" s="1">
        <v>1</v>
      </c>
      <c r="EC1370" s="1">
        <v>1</v>
      </c>
      <c r="ED1370" s="1">
        <v>1</v>
      </c>
      <c r="EE1370" s="1">
        <v>1</v>
      </c>
      <c r="EF1370" s="1">
        <v>1</v>
      </c>
      <c r="EG1370" s="1">
        <v>5</v>
      </c>
      <c r="EH1370" s="1">
        <v>2</v>
      </c>
    </row>
    <row r="1371" spans="1:138" x14ac:dyDescent="0.3">
      <c r="A1371" s="1">
        <v>10</v>
      </c>
      <c r="B1371" s="1" t="s">
        <v>10399</v>
      </c>
      <c r="C1371" s="1" t="str">
        <f t="shared" si="21"/>
        <v>DreamDL174</v>
      </c>
      <c r="D1371" s="1" t="s">
        <v>4376</v>
      </c>
      <c r="E1371" s="1">
        <v>1</v>
      </c>
      <c r="F1371" s="1">
        <v>24</v>
      </c>
      <c r="G1371" s="1">
        <v>18</v>
      </c>
      <c r="H1371" s="1" t="s">
        <v>4404</v>
      </c>
      <c r="I1371" s="1" t="s">
        <v>4405</v>
      </c>
      <c r="J1371" s="1" t="s">
        <v>4406</v>
      </c>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v>5</v>
      </c>
      <c r="BX1371" s="1">
        <v>1</v>
      </c>
      <c r="BY1371" s="1">
        <v>1</v>
      </c>
      <c r="BZ1371" s="1">
        <v>1</v>
      </c>
      <c r="CA1371" s="1">
        <v>1</v>
      </c>
      <c r="CB1371" s="1">
        <v>1</v>
      </c>
      <c r="CC1371" s="1">
        <v>1</v>
      </c>
      <c r="CD1371" s="1">
        <v>1</v>
      </c>
      <c r="CE1371" s="1">
        <v>9</v>
      </c>
      <c r="CF1371" s="1">
        <v>1</v>
      </c>
      <c r="CG1371" s="1">
        <v>9</v>
      </c>
      <c r="CH1371" s="1">
        <v>1</v>
      </c>
      <c r="CI1371" s="1">
        <v>5</v>
      </c>
      <c r="CJ1371" s="1">
        <v>1</v>
      </c>
      <c r="CK1371" s="1">
        <v>9</v>
      </c>
      <c r="CL1371" s="1">
        <v>5</v>
      </c>
      <c r="CM1371" s="1">
        <v>9</v>
      </c>
      <c r="CN1371" s="1">
        <v>2</v>
      </c>
      <c r="CO1371" s="1">
        <v>1</v>
      </c>
      <c r="CP1371" s="1">
        <v>1</v>
      </c>
      <c r="CQ1371" s="1">
        <v>1</v>
      </c>
      <c r="CR1371" s="1">
        <v>1</v>
      </c>
      <c r="CS1371" s="1">
        <v>1</v>
      </c>
      <c r="CT1371" s="1">
        <v>1</v>
      </c>
      <c r="CU1371" s="1">
        <v>7</v>
      </c>
      <c r="CV1371" s="1">
        <v>1</v>
      </c>
      <c r="CW1371" s="1">
        <v>9</v>
      </c>
      <c r="CX1371" s="1">
        <v>2</v>
      </c>
      <c r="CY1371" s="1">
        <v>5</v>
      </c>
      <c r="CZ1371" s="1">
        <v>1</v>
      </c>
      <c r="DA1371" s="1">
        <v>8</v>
      </c>
      <c r="DB1371" s="1">
        <v>5</v>
      </c>
      <c r="DC1371" s="1">
        <v>8</v>
      </c>
      <c r="DD1371" s="1">
        <v>2</v>
      </c>
      <c r="DE1371" s="1">
        <v>2</v>
      </c>
      <c r="DF1371" s="1">
        <v>1</v>
      </c>
      <c r="DG1371" s="1">
        <v>3</v>
      </c>
      <c r="DH1371" s="1">
        <v>1</v>
      </c>
      <c r="DI1371" s="1">
        <v>1</v>
      </c>
      <c r="DJ1371" s="1">
        <v>1</v>
      </c>
      <c r="DK1371" s="1">
        <v>8</v>
      </c>
      <c r="DL1371" s="1">
        <v>1</v>
      </c>
      <c r="DM1371" s="1">
        <v>8</v>
      </c>
      <c r="DN1371" s="1">
        <v>6</v>
      </c>
      <c r="DO1371" s="1">
        <v>4</v>
      </c>
      <c r="DP1371" s="1">
        <v>4</v>
      </c>
      <c r="DQ1371" s="1">
        <v>8</v>
      </c>
      <c r="DR1371" s="1">
        <v>6</v>
      </c>
      <c r="DS1371" s="1">
        <v>8</v>
      </c>
      <c r="DT1371" s="1">
        <v>2</v>
      </c>
      <c r="DU1371" s="1">
        <v>1</v>
      </c>
      <c r="DV1371" s="1">
        <v>1</v>
      </c>
      <c r="DW1371" s="1">
        <v>1</v>
      </c>
      <c r="DX1371" s="1">
        <v>1</v>
      </c>
      <c r="DY1371" s="1">
        <v>1</v>
      </c>
      <c r="DZ1371" s="1">
        <v>1</v>
      </c>
      <c r="EA1371" s="1">
        <v>8</v>
      </c>
      <c r="EB1371" s="1">
        <v>1</v>
      </c>
      <c r="EC1371" s="1">
        <v>9</v>
      </c>
      <c r="ED1371" s="1">
        <v>2</v>
      </c>
      <c r="EE1371" s="1">
        <v>5</v>
      </c>
      <c r="EF1371" s="1">
        <v>1</v>
      </c>
      <c r="EG1371" s="1">
        <v>8</v>
      </c>
      <c r="EH1371" s="1">
        <v>5</v>
      </c>
    </row>
    <row r="1372" spans="1:138" x14ac:dyDescent="0.3">
      <c r="A1372" s="1">
        <v>11</v>
      </c>
      <c r="B1372" s="1" t="s">
        <v>10399</v>
      </c>
      <c r="C1372" s="1" t="str">
        <f t="shared" si="21"/>
        <v>DreamDL174</v>
      </c>
      <c r="D1372" s="1" t="s">
        <v>4376</v>
      </c>
      <c r="E1372" s="1">
        <v>1</v>
      </c>
      <c r="F1372" s="1">
        <v>24</v>
      </c>
      <c r="G1372" s="1">
        <v>18</v>
      </c>
      <c r="H1372" s="1" t="s">
        <v>4407</v>
      </c>
      <c r="I1372" s="1" t="s">
        <v>4408</v>
      </c>
      <c r="J1372" s="1" t="s">
        <v>4409</v>
      </c>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v>5</v>
      </c>
      <c r="BX1372" s="1">
        <v>1</v>
      </c>
      <c r="BY1372" s="1">
        <v>5</v>
      </c>
      <c r="BZ1372" s="1">
        <v>1</v>
      </c>
      <c r="CA1372" s="1">
        <v>1</v>
      </c>
      <c r="CB1372" s="1">
        <v>1</v>
      </c>
      <c r="CC1372" s="1">
        <v>1</v>
      </c>
      <c r="CD1372" s="1">
        <v>1</v>
      </c>
      <c r="CE1372" s="1">
        <v>1</v>
      </c>
      <c r="CF1372" s="1">
        <v>1</v>
      </c>
      <c r="CG1372" s="1">
        <v>5</v>
      </c>
      <c r="CH1372" s="1">
        <v>1</v>
      </c>
      <c r="CI1372" s="1">
        <v>1</v>
      </c>
      <c r="CJ1372" s="1">
        <v>1</v>
      </c>
      <c r="CK1372" s="1">
        <v>5</v>
      </c>
      <c r="CL1372" s="1">
        <v>1</v>
      </c>
      <c r="CM1372" s="1">
        <v>5</v>
      </c>
      <c r="CN1372" s="1">
        <v>2</v>
      </c>
      <c r="CO1372" s="1">
        <v>5</v>
      </c>
      <c r="CP1372" s="1">
        <v>1</v>
      </c>
      <c r="CQ1372" s="1">
        <v>1</v>
      </c>
      <c r="CR1372" s="1">
        <v>1</v>
      </c>
      <c r="CS1372" s="1">
        <v>1</v>
      </c>
      <c r="CT1372" s="1">
        <v>1</v>
      </c>
      <c r="CU1372" s="1">
        <v>1</v>
      </c>
      <c r="CV1372" s="1">
        <v>1</v>
      </c>
      <c r="CW1372" s="1">
        <v>7</v>
      </c>
      <c r="CX1372" s="1">
        <v>1</v>
      </c>
      <c r="CY1372" s="1">
        <v>1</v>
      </c>
      <c r="CZ1372" s="1">
        <v>2</v>
      </c>
      <c r="DA1372" s="1">
        <v>5</v>
      </c>
      <c r="DB1372" s="1">
        <v>1</v>
      </c>
      <c r="DC1372" s="1">
        <v>3</v>
      </c>
      <c r="DD1372" s="1">
        <v>2</v>
      </c>
      <c r="DE1372" s="1">
        <v>6</v>
      </c>
      <c r="DF1372" s="1">
        <v>2</v>
      </c>
      <c r="DG1372" s="1">
        <v>6</v>
      </c>
      <c r="DH1372" s="1">
        <v>6</v>
      </c>
      <c r="DI1372" s="1">
        <v>1</v>
      </c>
      <c r="DJ1372" s="1">
        <v>5</v>
      </c>
      <c r="DK1372" s="1">
        <v>1</v>
      </c>
      <c r="DL1372" s="1">
        <v>1</v>
      </c>
      <c r="DM1372" s="1">
        <v>6</v>
      </c>
      <c r="DN1372" s="1">
        <v>5</v>
      </c>
      <c r="DO1372" s="1">
        <v>1</v>
      </c>
      <c r="DP1372" s="1">
        <v>2</v>
      </c>
      <c r="DQ1372" s="1">
        <v>5</v>
      </c>
      <c r="DR1372" s="1">
        <v>2</v>
      </c>
      <c r="DS1372" s="1">
        <v>5</v>
      </c>
      <c r="DT1372" s="1">
        <v>2</v>
      </c>
      <c r="DU1372" s="1">
        <v>5</v>
      </c>
      <c r="DV1372" s="1">
        <v>1</v>
      </c>
      <c r="DW1372" s="1">
        <v>1</v>
      </c>
      <c r="DX1372" s="1">
        <v>1</v>
      </c>
      <c r="DY1372" s="1">
        <v>1</v>
      </c>
      <c r="DZ1372" s="1">
        <v>1</v>
      </c>
      <c r="EA1372" s="1">
        <v>1</v>
      </c>
      <c r="EB1372" s="1">
        <v>1</v>
      </c>
      <c r="EC1372" s="1">
        <v>6</v>
      </c>
      <c r="ED1372" s="1">
        <v>1</v>
      </c>
      <c r="EE1372" s="1">
        <v>1</v>
      </c>
      <c r="EF1372" s="1">
        <v>2</v>
      </c>
      <c r="EG1372" s="1">
        <v>5</v>
      </c>
      <c r="EH1372" s="1">
        <v>1</v>
      </c>
    </row>
    <row r="1373" spans="1:138" x14ac:dyDescent="0.3">
      <c r="A1373" s="1">
        <v>12</v>
      </c>
      <c r="B1373" s="1" t="s">
        <v>10399</v>
      </c>
      <c r="C1373" s="1" t="str">
        <f t="shared" si="21"/>
        <v>DreamDL174</v>
      </c>
      <c r="D1373" s="1" t="s">
        <v>4376</v>
      </c>
      <c r="E1373" s="1">
        <v>1</v>
      </c>
      <c r="F1373" s="1">
        <v>24</v>
      </c>
      <c r="G1373" s="1">
        <v>18</v>
      </c>
      <c r="H1373" s="1" t="s">
        <v>4410</v>
      </c>
      <c r="I1373" s="1" t="s">
        <v>4411</v>
      </c>
      <c r="J1373" s="1" t="s">
        <v>4412</v>
      </c>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v>5</v>
      </c>
      <c r="BX1373" s="1">
        <v>3</v>
      </c>
      <c r="BY1373" s="1">
        <v>1</v>
      </c>
      <c r="BZ1373" s="1">
        <v>1</v>
      </c>
      <c r="CA1373" s="1">
        <v>1</v>
      </c>
      <c r="CB1373" s="1">
        <v>1</v>
      </c>
      <c r="CC1373" s="1">
        <v>1</v>
      </c>
      <c r="CD1373" s="1">
        <v>1</v>
      </c>
      <c r="CE1373" s="1">
        <v>1</v>
      </c>
      <c r="CF1373" s="1">
        <v>1</v>
      </c>
      <c r="CG1373" s="1">
        <v>1</v>
      </c>
      <c r="CH1373" s="1">
        <v>1</v>
      </c>
      <c r="CI1373" s="1">
        <v>1</v>
      </c>
      <c r="CJ1373" s="1">
        <v>1</v>
      </c>
      <c r="CK1373" s="1">
        <v>4</v>
      </c>
      <c r="CL1373" s="1">
        <v>1</v>
      </c>
      <c r="CM1373" s="1">
        <v>5</v>
      </c>
      <c r="CN1373" s="1">
        <v>3</v>
      </c>
      <c r="CO1373" s="1">
        <v>1</v>
      </c>
      <c r="CP1373" s="1">
        <v>1</v>
      </c>
      <c r="CQ1373" s="1">
        <v>4</v>
      </c>
      <c r="CR1373" s="1">
        <v>1</v>
      </c>
      <c r="CS1373" s="1">
        <v>1</v>
      </c>
      <c r="CT1373" s="1">
        <v>1</v>
      </c>
      <c r="CU1373" s="1">
        <v>3</v>
      </c>
      <c r="CV1373" s="1">
        <v>1</v>
      </c>
      <c r="CW1373" s="1">
        <v>1</v>
      </c>
      <c r="CX1373" s="1">
        <v>1</v>
      </c>
      <c r="CY1373" s="1">
        <v>1</v>
      </c>
      <c r="CZ1373" s="1">
        <v>1</v>
      </c>
      <c r="DA1373" s="1">
        <v>3</v>
      </c>
      <c r="DB1373" s="1">
        <v>1</v>
      </c>
      <c r="DC1373" s="1">
        <v>4</v>
      </c>
      <c r="DD1373" s="1">
        <v>6</v>
      </c>
      <c r="DE1373" s="1">
        <v>1</v>
      </c>
      <c r="DF1373" s="1">
        <v>1</v>
      </c>
      <c r="DG1373" s="1">
        <v>6</v>
      </c>
      <c r="DH1373" s="1">
        <v>2</v>
      </c>
      <c r="DI1373" s="1">
        <v>2</v>
      </c>
      <c r="DJ1373" s="1">
        <v>4</v>
      </c>
      <c r="DK1373" s="1">
        <v>2</v>
      </c>
      <c r="DL1373" s="1">
        <v>1</v>
      </c>
      <c r="DM1373" s="1">
        <v>1</v>
      </c>
      <c r="DN1373" s="1">
        <v>1</v>
      </c>
      <c r="DO1373" s="1">
        <v>1</v>
      </c>
      <c r="DP1373" s="1">
        <v>1</v>
      </c>
      <c r="DQ1373" s="1">
        <v>2</v>
      </c>
      <c r="DR1373" s="1">
        <v>1</v>
      </c>
      <c r="DS1373" s="1">
        <v>5</v>
      </c>
      <c r="DT1373" s="1">
        <v>3</v>
      </c>
      <c r="DU1373" s="1">
        <v>1</v>
      </c>
      <c r="DV1373" s="1">
        <v>1</v>
      </c>
      <c r="DW1373" s="1">
        <v>4</v>
      </c>
      <c r="DX1373" s="1">
        <v>1</v>
      </c>
      <c r="DY1373" s="1">
        <v>1</v>
      </c>
      <c r="DZ1373" s="1">
        <v>1</v>
      </c>
      <c r="EA1373" s="1">
        <v>2</v>
      </c>
      <c r="EB1373" s="1">
        <v>1</v>
      </c>
      <c r="EC1373" s="1">
        <v>1</v>
      </c>
      <c r="ED1373" s="1">
        <v>1</v>
      </c>
      <c r="EE1373" s="1">
        <v>1</v>
      </c>
      <c r="EF1373" s="1">
        <v>1</v>
      </c>
      <c r="EG1373" s="1">
        <v>3</v>
      </c>
      <c r="EH1373" s="1">
        <v>1</v>
      </c>
    </row>
    <row r="1374" spans="1:138" x14ac:dyDescent="0.3">
      <c r="A1374" s="1">
        <v>13</v>
      </c>
      <c r="B1374" s="1" t="s">
        <v>10399</v>
      </c>
      <c r="C1374" s="1" t="str">
        <f t="shared" si="21"/>
        <v>DreamDL174</v>
      </c>
      <c r="D1374" s="1" t="s">
        <v>4376</v>
      </c>
      <c r="E1374" s="1">
        <v>1</v>
      </c>
      <c r="F1374" s="1">
        <v>24</v>
      </c>
      <c r="G1374" s="1">
        <v>18</v>
      </c>
      <c r="H1374" s="1" t="s">
        <v>4413</v>
      </c>
      <c r="I1374" s="1" t="s">
        <v>4414</v>
      </c>
      <c r="J1374" s="1" t="s">
        <v>4415</v>
      </c>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v>9</v>
      </c>
      <c r="BX1374" s="1">
        <v>3</v>
      </c>
      <c r="BY1374" s="1">
        <v>1</v>
      </c>
      <c r="BZ1374" s="1">
        <v>5</v>
      </c>
      <c r="CA1374" s="1">
        <v>1</v>
      </c>
      <c r="CB1374" s="1">
        <v>1</v>
      </c>
      <c r="CC1374" s="1">
        <v>4</v>
      </c>
      <c r="CD1374" s="1">
        <v>3</v>
      </c>
      <c r="CE1374" s="1">
        <v>1</v>
      </c>
      <c r="CF1374" s="1">
        <v>1</v>
      </c>
      <c r="CG1374" s="1">
        <v>5</v>
      </c>
      <c r="CH1374" s="1">
        <v>4</v>
      </c>
      <c r="CI1374" s="1">
        <v>1</v>
      </c>
      <c r="CJ1374" s="1">
        <v>1</v>
      </c>
      <c r="CK1374" s="1">
        <v>3</v>
      </c>
      <c r="CL1374" s="1">
        <v>3</v>
      </c>
      <c r="CM1374" s="1">
        <v>9</v>
      </c>
      <c r="CN1374" s="1">
        <v>4</v>
      </c>
      <c r="CO1374" s="1">
        <v>1</v>
      </c>
      <c r="CP1374" s="1">
        <v>7</v>
      </c>
      <c r="CQ1374" s="1">
        <v>2</v>
      </c>
      <c r="CR1374" s="1">
        <v>1</v>
      </c>
      <c r="CS1374" s="1">
        <v>5</v>
      </c>
      <c r="CT1374" s="1">
        <v>3</v>
      </c>
      <c r="CU1374" s="1">
        <v>2</v>
      </c>
      <c r="CV1374" s="1">
        <v>4</v>
      </c>
      <c r="CW1374" s="1">
        <v>7</v>
      </c>
      <c r="CX1374" s="1">
        <v>7</v>
      </c>
      <c r="CY1374" s="1">
        <v>1</v>
      </c>
      <c r="CZ1374" s="1">
        <v>3</v>
      </c>
      <c r="DA1374" s="1">
        <v>2</v>
      </c>
      <c r="DB1374" s="1">
        <v>7.5</v>
      </c>
      <c r="DC1374" s="1">
        <v>7</v>
      </c>
      <c r="DD1374" s="1">
        <v>4</v>
      </c>
      <c r="DE1374" s="1">
        <v>2</v>
      </c>
      <c r="DF1374" s="1">
        <v>6</v>
      </c>
      <c r="DG1374" s="1">
        <v>2</v>
      </c>
      <c r="DH1374" s="1">
        <v>3</v>
      </c>
      <c r="DI1374" s="1">
        <v>4</v>
      </c>
      <c r="DJ1374" s="1">
        <v>2</v>
      </c>
      <c r="DK1374" s="1">
        <v>4</v>
      </c>
      <c r="DL1374" s="1">
        <v>6</v>
      </c>
      <c r="DM1374" s="1">
        <v>6</v>
      </c>
      <c r="DN1374" s="1">
        <v>6</v>
      </c>
      <c r="DO1374" s="1">
        <v>4</v>
      </c>
      <c r="DP1374" s="1">
        <v>6</v>
      </c>
      <c r="DQ1374" s="1">
        <v>4</v>
      </c>
      <c r="DR1374" s="1">
        <v>6</v>
      </c>
      <c r="DS1374" s="1">
        <v>9</v>
      </c>
      <c r="DT1374" s="1">
        <v>4</v>
      </c>
      <c r="DU1374" s="1">
        <v>1</v>
      </c>
      <c r="DV1374" s="1">
        <v>6</v>
      </c>
      <c r="DW1374" s="1">
        <v>2</v>
      </c>
      <c r="DX1374" s="1">
        <v>1</v>
      </c>
      <c r="DY1374" s="1">
        <v>4</v>
      </c>
      <c r="DZ1374" s="1">
        <v>3</v>
      </c>
      <c r="EA1374" s="1">
        <v>2</v>
      </c>
      <c r="EB1374" s="1">
        <v>4</v>
      </c>
      <c r="EC1374" s="1">
        <v>6</v>
      </c>
      <c r="ED1374" s="1">
        <v>6</v>
      </c>
      <c r="EE1374" s="1">
        <v>1</v>
      </c>
      <c r="EF1374" s="1">
        <v>3</v>
      </c>
      <c r="EG1374" s="1">
        <v>3</v>
      </c>
      <c r="EH1374" s="1">
        <v>6</v>
      </c>
    </row>
    <row r="1375" spans="1:138" x14ac:dyDescent="0.3">
      <c r="A1375" s="1">
        <v>1</v>
      </c>
      <c r="B1375" s="1" t="s">
        <v>10399</v>
      </c>
      <c r="C1375" s="1" t="str">
        <f t="shared" si="21"/>
        <v>DreamDL175</v>
      </c>
      <c r="D1375" s="1" t="s">
        <v>4416</v>
      </c>
      <c r="E1375" s="1">
        <v>0</v>
      </c>
      <c r="F1375" s="1">
        <v>20</v>
      </c>
      <c r="G1375" s="1">
        <v>13</v>
      </c>
      <c r="H1375" s="1" t="s">
        <v>4417</v>
      </c>
      <c r="I1375" s="1" t="s">
        <v>4418</v>
      </c>
      <c r="J1375" s="1" t="s">
        <v>4419</v>
      </c>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v>5</v>
      </c>
      <c r="BX1375" s="1">
        <v>3</v>
      </c>
      <c r="BY1375" s="1">
        <v>1</v>
      </c>
      <c r="BZ1375" s="1">
        <v>1</v>
      </c>
      <c r="CA1375" s="1">
        <v>3</v>
      </c>
      <c r="CB1375" s="1">
        <v>1</v>
      </c>
      <c r="CC1375" s="1">
        <v>1</v>
      </c>
      <c r="CD1375" s="1">
        <v>3</v>
      </c>
      <c r="CE1375" s="1">
        <v>3</v>
      </c>
      <c r="CF1375" s="1">
        <v>3</v>
      </c>
      <c r="CG1375" s="1">
        <v>7</v>
      </c>
      <c r="CH1375" s="1">
        <v>3</v>
      </c>
      <c r="CI1375" s="1">
        <v>1</v>
      </c>
      <c r="CJ1375" s="1">
        <v>3</v>
      </c>
      <c r="CK1375" s="1">
        <v>5</v>
      </c>
      <c r="CL1375" s="1">
        <v>4</v>
      </c>
      <c r="CM1375" s="1">
        <v>7</v>
      </c>
      <c r="CN1375" s="1">
        <v>2</v>
      </c>
      <c r="CO1375" s="1">
        <v>2</v>
      </c>
      <c r="CP1375" s="1">
        <v>1</v>
      </c>
      <c r="CQ1375" s="1">
        <v>5</v>
      </c>
      <c r="CR1375" s="1">
        <v>1</v>
      </c>
      <c r="CS1375" s="1">
        <v>2</v>
      </c>
      <c r="CT1375" s="1">
        <v>3</v>
      </c>
      <c r="CU1375" s="1">
        <v>4</v>
      </c>
      <c r="CV1375" s="1">
        <v>2</v>
      </c>
      <c r="CW1375" s="1">
        <v>9</v>
      </c>
      <c r="CX1375" s="1">
        <v>2</v>
      </c>
      <c r="CY1375" s="1">
        <v>1</v>
      </c>
      <c r="CZ1375" s="1">
        <v>5</v>
      </c>
      <c r="DA1375" s="1">
        <v>7</v>
      </c>
      <c r="DB1375" s="1">
        <v>4</v>
      </c>
      <c r="DC1375" s="1">
        <v>6</v>
      </c>
      <c r="DD1375" s="1">
        <v>2</v>
      </c>
      <c r="DE1375" s="1">
        <v>2</v>
      </c>
      <c r="DF1375" s="1">
        <v>1</v>
      </c>
      <c r="DG1375" s="1">
        <v>6</v>
      </c>
      <c r="DH1375" s="1">
        <v>1</v>
      </c>
      <c r="DI1375" s="1">
        <v>3</v>
      </c>
      <c r="DJ1375" s="1">
        <v>4</v>
      </c>
      <c r="DK1375" s="1">
        <v>6</v>
      </c>
      <c r="DL1375" s="1">
        <v>6</v>
      </c>
      <c r="DM1375" s="1">
        <v>8</v>
      </c>
      <c r="DN1375" s="1">
        <v>6</v>
      </c>
      <c r="DO1375" s="1">
        <v>6</v>
      </c>
      <c r="DP1375" s="1">
        <v>7</v>
      </c>
      <c r="DQ1375" s="1">
        <v>7</v>
      </c>
      <c r="DR1375" s="1">
        <v>6</v>
      </c>
      <c r="DS1375" s="1">
        <v>6</v>
      </c>
      <c r="DT1375" s="1">
        <v>2</v>
      </c>
      <c r="DU1375" s="1">
        <v>2</v>
      </c>
      <c r="DV1375" s="1">
        <v>1</v>
      </c>
      <c r="DW1375" s="1">
        <v>5</v>
      </c>
      <c r="DX1375" s="1">
        <v>1</v>
      </c>
      <c r="DY1375" s="1">
        <v>2</v>
      </c>
      <c r="DZ1375" s="1">
        <v>3</v>
      </c>
      <c r="EA1375" s="1">
        <v>4</v>
      </c>
      <c r="EB1375" s="1">
        <v>3</v>
      </c>
      <c r="EC1375" s="1">
        <v>8</v>
      </c>
      <c r="ED1375" s="1">
        <v>3</v>
      </c>
      <c r="EE1375" s="1">
        <v>1</v>
      </c>
      <c r="EF1375" s="1">
        <v>5</v>
      </c>
      <c r="EG1375" s="1">
        <v>7</v>
      </c>
      <c r="EH1375" s="1">
        <v>4</v>
      </c>
    </row>
    <row r="1376" spans="1:138" x14ac:dyDescent="0.3">
      <c r="A1376" s="1">
        <v>2</v>
      </c>
      <c r="B1376" s="1" t="s">
        <v>10399</v>
      </c>
      <c r="C1376" s="1" t="str">
        <f t="shared" si="21"/>
        <v>DreamDL175</v>
      </c>
      <c r="D1376" s="1" t="s">
        <v>4416</v>
      </c>
      <c r="E1376" s="1">
        <v>0</v>
      </c>
      <c r="F1376" s="1">
        <v>20</v>
      </c>
      <c r="G1376" s="1">
        <v>13</v>
      </c>
      <c r="H1376" s="1" t="s">
        <v>4420</v>
      </c>
      <c r="I1376" s="1" t="s">
        <v>4421</v>
      </c>
      <c r="J1376" s="1" t="s">
        <v>4422</v>
      </c>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v>5</v>
      </c>
      <c r="BX1376" s="1">
        <v>6</v>
      </c>
      <c r="BY1376" s="1">
        <v>1</v>
      </c>
      <c r="BZ1376" s="1">
        <v>7</v>
      </c>
      <c r="CA1376" s="1">
        <v>2</v>
      </c>
      <c r="CB1376" s="1">
        <v>1</v>
      </c>
      <c r="CC1376" s="1">
        <v>7</v>
      </c>
      <c r="CD1376" s="1">
        <v>4</v>
      </c>
      <c r="CE1376" s="1">
        <v>4</v>
      </c>
      <c r="CF1376" s="1">
        <v>5</v>
      </c>
      <c r="CG1376" s="1">
        <v>7</v>
      </c>
      <c r="CH1376" s="1">
        <v>5</v>
      </c>
      <c r="CI1376" s="1">
        <v>3</v>
      </c>
      <c r="CJ1376" s="1">
        <v>4</v>
      </c>
      <c r="CK1376" s="1">
        <v>4</v>
      </c>
      <c r="CL1376" s="1">
        <v>6</v>
      </c>
      <c r="CM1376" s="1">
        <v>5</v>
      </c>
      <c r="CN1376" s="1">
        <v>7</v>
      </c>
      <c r="CO1376" s="1">
        <v>1</v>
      </c>
      <c r="CP1376" s="1">
        <v>7</v>
      </c>
      <c r="CQ1376" s="1">
        <v>2</v>
      </c>
      <c r="CR1376" s="1">
        <v>1</v>
      </c>
      <c r="CS1376" s="1">
        <v>7</v>
      </c>
      <c r="CT1376" s="1">
        <v>7</v>
      </c>
      <c r="CU1376" s="1">
        <v>2</v>
      </c>
      <c r="CV1376" s="1">
        <v>5</v>
      </c>
      <c r="CW1376" s="1">
        <v>7</v>
      </c>
      <c r="CX1376" s="1">
        <v>6</v>
      </c>
      <c r="CY1376" s="1">
        <v>1</v>
      </c>
      <c r="CZ1376" s="1">
        <v>2</v>
      </c>
      <c r="DA1376" s="1">
        <v>2</v>
      </c>
      <c r="DB1376" s="1">
        <v>4</v>
      </c>
      <c r="DC1376" s="1">
        <v>6</v>
      </c>
      <c r="DD1376" s="1">
        <v>7</v>
      </c>
      <c r="DE1376" s="1">
        <v>2</v>
      </c>
      <c r="DF1376" s="1">
        <v>7</v>
      </c>
      <c r="DG1376" s="1">
        <v>2</v>
      </c>
      <c r="DH1376" s="1">
        <v>2</v>
      </c>
      <c r="DI1376" s="1">
        <v>6</v>
      </c>
      <c r="DJ1376" s="1">
        <v>6</v>
      </c>
      <c r="DK1376" s="1">
        <v>6</v>
      </c>
      <c r="DL1376" s="1">
        <v>6</v>
      </c>
      <c r="DM1376" s="1">
        <v>8</v>
      </c>
      <c r="DN1376" s="1">
        <v>7</v>
      </c>
      <c r="DO1376" s="1">
        <v>6</v>
      </c>
      <c r="DP1376" s="1">
        <v>7</v>
      </c>
      <c r="DQ1376" s="1">
        <v>6</v>
      </c>
      <c r="DR1376" s="1">
        <v>7</v>
      </c>
      <c r="DS1376" s="1">
        <v>5</v>
      </c>
      <c r="DT1376" s="1">
        <v>7</v>
      </c>
      <c r="DU1376" s="1">
        <v>1</v>
      </c>
      <c r="DV1376" s="1">
        <v>7</v>
      </c>
      <c r="DW1376" s="1">
        <v>2</v>
      </c>
      <c r="DX1376" s="1">
        <v>1</v>
      </c>
      <c r="DY1376" s="1">
        <v>7</v>
      </c>
      <c r="DZ1376" s="1">
        <v>6</v>
      </c>
      <c r="EA1376" s="1">
        <v>4</v>
      </c>
      <c r="EB1376" s="1">
        <v>5</v>
      </c>
      <c r="EC1376" s="1">
        <v>7</v>
      </c>
      <c r="ED1376" s="1">
        <v>6</v>
      </c>
      <c r="EE1376" s="1">
        <v>3</v>
      </c>
      <c r="EF1376" s="1">
        <v>4</v>
      </c>
      <c r="EG1376" s="1">
        <v>4</v>
      </c>
      <c r="EH1376" s="1">
        <v>6</v>
      </c>
    </row>
    <row r="1377" spans="1:138" x14ac:dyDescent="0.3">
      <c r="A1377" s="1">
        <v>3</v>
      </c>
      <c r="B1377" s="1" t="s">
        <v>10399</v>
      </c>
      <c r="C1377" s="1" t="str">
        <f t="shared" si="21"/>
        <v>DreamDL175</v>
      </c>
      <c r="D1377" s="1" t="s">
        <v>4416</v>
      </c>
      <c r="E1377" s="1">
        <v>0</v>
      </c>
      <c r="F1377" s="1">
        <v>20</v>
      </c>
      <c r="G1377" s="1">
        <v>13</v>
      </c>
      <c r="H1377" s="1" t="s">
        <v>4423</v>
      </c>
      <c r="I1377" s="1" t="s">
        <v>4424</v>
      </c>
      <c r="J1377" s="1" t="s">
        <v>4425</v>
      </c>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v>7</v>
      </c>
      <c r="BX1377" s="1">
        <v>4</v>
      </c>
      <c r="BY1377" s="1">
        <v>3</v>
      </c>
      <c r="BZ1377" s="1">
        <v>3</v>
      </c>
      <c r="CA1377" s="1">
        <v>2</v>
      </c>
      <c r="CB1377" s="1">
        <v>1</v>
      </c>
      <c r="CC1377" s="1">
        <v>6</v>
      </c>
      <c r="CD1377" s="1">
        <v>4</v>
      </c>
      <c r="CE1377" s="1">
        <v>4</v>
      </c>
      <c r="CF1377" s="1">
        <v>5</v>
      </c>
      <c r="CG1377" s="1">
        <v>5</v>
      </c>
      <c r="CH1377" s="1">
        <v>1</v>
      </c>
      <c r="CI1377" s="1">
        <v>1</v>
      </c>
      <c r="CJ1377" s="1">
        <v>5</v>
      </c>
      <c r="CK1377" s="1">
        <v>4</v>
      </c>
      <c r="CL1377" s="1">
        <v>6</v>
      </c>
      <c r="CM1377" s="1">
        <v>9</v>
      </c>
      <c r="CN1377" s="1">
        <v>6</v>
      </c>
      <c r="CO1377" s="1">
        <v>1</v>
      </c>
      <c r="CP1377" s="1">
        <v>3</v>
      </c>
      <c r="CQ1377" s="1">
        <v>1</v>
      </c>
      <c r="CR1377" s="1">
        <v>1</v>
      </c>
      <c r="CS1377" s="1">
        <v>7</v>
      </c>
      <c r="CT1377" s="1">
        <v>5</v>
      </c>
      <c r="CU1377" s="1">
        <v>5</v>
      </c>
      <c r="CV1377" s="1">
        <v>2</v>
      </c>
      <c r="CW1377" s="1">
        <v>7</v>
      </c>
      <c r="CX1377" s="1">
        <v>1</v>
      </c>
      <c r="CY1377" s="1">
        <v>1</v>
      </c>
      <c r="CZ1377" s="1">
        <v>7</v>
      </c>
      <c r="DA1377" s="1">
        <v>5</v>
      </c>
      <c r="DB1377" s="1">
        <v>4</v>
      </c>
      <c r="DC1377" s="1">
        <v>7</v>
      </c>
      <c r="DD1377" s="1">
        <v>6</v>
      </c>
      <c r="DE1377" s="1">
        <v>2</v>
      </c>
      <c r="DF1377" s="1">
        <v>5</v>
      </c>
      <c r="DG1377" s="1">
        <v>4</v>
      </c>
      <c r="DH1377" s="1">
        <v>2</v>
      </c>
      <c r="DI1377" s="1">
        <v>6</v>
      </c>
      <c r="DJ1377" s="1">
        <v>6</v>
      </c>
      <c r="DK1377" s="1">
        <v>7</v>
      </c>
      <c r="DL1377" s="1">
        <v>6</v>
      </c>
      <c r="DM1377" s="1">
        <v>7</v>
      </c>
      <c r="DN1377" s="1">
        <v>4</v>
      </c>
      <c r="DO1377" s="1">
        <v>2</v>
      </c>
      <c r="DP1377" s="1">
        <v>7</v>
      </c>
      <c r="DQ1377" s="1">
        <v>6</v>
      </c>
      <c r="DR1377" s="1">
        <v>6</v>
      </c>
      <c r="DS1377" s="1">
        <v>7</v>
      </c>
      <c r="DT1377" s="1">
        <v>6</v>
      </c>
      <c r="DU1377" s="1">
        <v>2</v>
      </c>
      <c r="DV1377" s="1">
        <v>3</v>
      </c>
      <c r="DW1377" s="1">
        <v>2</v>
      </c>
      <c r="DX1377" s="1">
        <v>1</v>
      </c>
      <c r="DY1377" s="1">
        <v>6</v>
      </c>
      <c r="DZ1377" s="1">
        <v>5</v>
      </c>
      <c r="EA1377" s="1">
        <v>5</v>
      </c>
      <c r="EB1377" s="1">
        <v>5</v>
      </c>
      <c r="EC1377" s="1">
        <v>7</v>
      </c>
      <c r="ED1377" s="1">
        <v>1</v>
      </c>
      <c r="EE1377" s="1">
        <v>1</v>
      </c>
      <c r="EF1377" s="1">
        <v>7</v>
      </c>
      <c r="EG1377" s="1">
        <v>5</v>
      </c>
      <c r="EH1377" s="1">
        <v>6</v>
      </c>
    </row>
    <row r="1378" spans="1:138" x14ac:dyDescent="0.3">
      <c r="A1378" s="1">
        <v>4</v>
      </c>
      <c r="B1378" s="1" t="s">
        <v>10399</v>
      </c>
      <c r="C1378" s="1" t="str">
        <f t="shared" si="21"/>
        <v>DreamDL175</v>
      </c>
      <c r="D1378" s="1" t="s">
        <v>4416</v>
      </c>
      <c r="E1378" s="1">
        <v>0</v>
      </c>
      <c r="F1378" s="1">
        <v>20</v>
      </c>
      <c r="G1378" s="1">
        <v>13</v>
      </c>
      <c r="H1378" s="1" t="s">
        <v>4426</v>
      </c>
      <c r="I1378" s="1" t="s">
        <v>4427</v>
      </c>
      <c r="J1378" s="1" t="s">
        <v>4428</v>
      </c>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v>5</v>
      </c>
      <c r="BX1378" s="1">
        <v>4</v>
      </c>
      <c r="BY1378" s="1">
        <v>3</v>
      </c>
      <c r="BZ1378" s="1">
        <v>1</v>
      </c>
      <c r="CA1378" s="1">
        <v>3</v>
      </c>
      <c r="CB1378" s="1">
        <v>1</v>
      </c>
      <c r="CC1378" s="1">
        <v>3</v>
      </c>
      <c r="CD1378" s="1">
        <v>3</v>
      </c>
      <c r="CE1378" s="1">
        <v>1</v>
      </c>
      <c r="CF1378" s="1">
        <v>1</v>
      </c>
      <c r="CG1378" s="1">
        <v>7</v>
      </c>
      <c r="CH1378" s="1">
        <v>3</v>
      </c>
      <c r="CI1378" s="1">
        <v>3</v>
      </c>
      <c r="CJ1378" s="1">
        <v>4</v>
      </c>
      <c r="CK1378" s="1">
        <v>6</v>
      </c>
      <c r="CL1378" s="1">
        <v>4</v>
      </c>
      <c r="CM1378" s="1">
        <v>7</v>
      </c>
      <c r="CN1378" s="1">
        <v>5</v>
      </c>
      <c r="CO1378" s="1">
        <v>1</v>
      </c>
      <c r="CP1378" s="1">
        <v>1</v>
      </c>
      <c r="CQ1378" s="1">
        <v>1</v>
      </c>
      <c r="CR1378" s="1">
        <v>1</v>
      </c>
      <c r="CS1378" s="1">
        <v>5</v>
      </c>
      <c r="CT1378" s="1">
        <v>2</v>
      </c>
      <c r="CU1378" s="1">
        <v>1</v>
      </c>
      <c r="CV1378" s="1">
        <v>1</v>
      </c>
      <c r="CW1378" s="1">
        <v>9</v>
      </c>
      <c r="CX1378" s="1">
        <v>2</v>
      </c>
      <c r="CY1378" s="1">
        <v>1</v>
      </c>
      <c r="CZ1378" s="1">
        <v>5</v>
      </c>
      <c r="DA1378" s="1">
        <v>6</v>
      </c>
      <c r="DB1378" s="1">
        <v>5</v>
      </c>
      <c r="DC1378" s="1">
        <v>7</v>
      </c>
      <c r="DD1378" s="1">
        <v>6</v>
      </c>
      <c r="DE1378" s="1">
        <v>2</v>
      </c>
      <c r="DF1378" s="1">
        <v>6</v>
      </c>
      <c r="DG1378" s="1">
        <v>2</v>
      </c>
      <c r="DH1378" s="1">
        <v>1</v>
      </c>
      <c r="DI1378" s="1">
        <v>4</v>
      </c>
      <c r="DJ1378" s="1">
        <v>4</v>
      </c>
      <c r="DK1378" s="1">
        <v>4</v>
      </c>
      <c r="DL1378" s="1">
        <v>6</v>
      </c>
      <c r="DM1378" s="1">
        <v>8</v>
      </c>
      <c r="DN1378" s="1">
        <v>6</v>
      </c>
      <c r="DO1378" s="1">
        <v>6</v>
      </c>
      <c r="DP1378" s="1">
        <v>7</v>
      </c>
      <c r="DQ1378" s="1">
        <v>7</v>
      </c>
      <c r="DR1378" s="1">
        <v>6</v>
      </c>
      <c r="DS1378" s="1">
        <v>7</v>
      </c>
      <c r="DT1378" s="1">
        <v>5</v>
      </c>
      <c r="DU1378" s="1">
        <v>2</v>
      </c>
      <c r="DV1378" s="1">
        <v>1</v>
      </c>
      <c r="DW1378" s="1">
        <v>2</v>
      </c>
      <c r="DX1378" s="1">
        <v>1</v>
      </c>
      <c r="DY1378" s="1">
        <v>4</v>
      </c>
      <c r="DZ1378" s="1">
        <v>3</v>
      </c>
      <c r="EA1378" s="1">
        <v>1</v>
      </c>
      <c r="EB1378" s="1">
        <v>1</v>
      </c>
      <c r="EC1378" s="1">
        <v>8</v>
      </c>
      <c r="ED1378" s="1">
        <v>3</v>
      </c>
      <c r="EE1378" s="1">
        <v>3</v>
      </c>
      <c r="EF1378" s="1">
        <v>5</v>
      </c>
      <c r="EG1378" s="1">
        <v>6</v>
      </c>
      <c r="EH1378" s="1">
        <v>5</v>
      </c>
    </row>
    <row r="1379" spans="1:138" x14ac:dyDescent="0.3">
      <c r="A1379" s="1">
        <v>5</v>
      </c>
      <c r="B1379" s="1" t="s">
        <v>10399</v>
      </c>
      <c r="C1379" s="1" t="str">
        <f t="shared" si="21"/>
        <v>DreamDL175</v>
      </c>
      <c r="D1379" s="1" t="s">
        <v>4416</v>
      </c>
      <c r="E1379" s="1">
        <v>0</v>
      </c>
      <c r="F1379" s="1">
        <v>20</v>
      </c>
      <c r="G1379" s="1">
        <v>13</v>
      </c>
      <c r="H1379" s="1" t="s">
        <v>4429</v>
      </c>
      <c r="I1379" s="1" t="s">
        <v>4430</v>
      </c>
      <c r="J1379" s="1" t="s">
        <v>4431</v>
      </c>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v>5</v>
      </c>
      <c r="BX1379" s="1">
        <v>6</v>
      </c>
      <c r="BY1379" s="1">
        <v>2</v>
      </c>
      <c r="BZ1379" s="1">
        <v>5</v>
      </c>
      <c r="CA1379" s="1">
        <v>1</v>
      </c>
      <c r="CB1379" s="1">
        <v>1</v>
      </c>
      <c r="CC1379" s="1">
        <v>4</v>
      </c>
      <c r="CD1379" s="1">
        <v>4</v>
      </c>
      <c r="CE1379" s="1">
        <v>1</v>
      </c>
      <c r="CF1379" s="1">
        <v>1</v>
      </c>
      <c r="CG1379" s="1">
        <v>7</v>
      </c>
      <c r="CH1379" s="1">
        <v>1</v>
      </c>
      <c r="CI1379" s="1">
        <v>1</v>
      </c>
      <c r="CJ1379" s="1">
        <v>3</v>
      </c>
      <c r="CK1379" s="1">
        <v>3</v>
      </c>
      <c r="CL1379" s="1">
        <v>4</v>
      </c>
      <c r="CM1379" s="1">
        <v>8</v>
      </c>
      <c r="CN1379" s="1">
        <v>7</v>
      </c>
      <c r="CO1379" s="1">
        <v>3</v>
      </c>
      <c r="CP1379" s="1">
        <v>4</v>
      </c>
      <c r="CQ1379" s="1">
        <v>1</v>
      </c>
      <c r="CR1379" s="1">
        <v>1</v>
      </c>
      <c r="CS1379" s="1">
        <v>5</v>
      </c>
      <c r="CT1379" s="1">
        <v>7</v>
      </c>
      <c r="CU1379" s="1">
        <v>1</v>
      </c>
      <c r="CV1379" s="1">
        <v>1</v>
      </c>
      <c r="CW1379" s="1">
        <v>7</v>
      </c>
      <c r="CX1379" s="1">
        <v>1</v>
      </c>
      <c r="CY1379" s="1">
        <v>1</v>
      </c>
      <c r="CZ1379" s="1">
        <v>2</v>
      </c>
      <c r="DA1379" s="1">
        <v>2</v>
      </c>
      <c r="DB1379" s="1">
        <v>4</v>
      </c>
      <c r="DC1379" s="1">
        <v>8</v>
      </c>
      <c r="DD1379" s="1">
        <v>7</v>
      </c>
      <c r="DE1379" s="1">
        <v>6</v>
      </c>
      <c r="DF1379" s="1">
        <v>6</v>
      </c>
      <c r="DG1379" s="1">
        <v>4</v>
      </c>
      <c r="DH1379" s="1">
        <v>1</v>
      </c>
      <c r="DI1379" s="1">
        <v>6</v>
      </c>
      <c r="DJ1379" s="1">
        <v>7</v>
      </c>
      <c r="DK1379" s="1">
        <v>4</v>
      </c>
      <c r="DL1379" s="1">
        <v>6</v>
      </c>
      <c r="DM1379" s="1">
        <v>8</v>
      </c>
      <c r="DN1379" s="1">
        <v>3</v>
      </c>
      <c r="DO1379" s="1">
        <v>4</v>
      </c>
      <c r="DP1379" s="1">
        <v>7</v>
      </c>
      <c r="DQ1379" s="1">
        <v>3</v>
      </c>
      <c r="DR1379" s="1">
        <v>6</v>
      </c>
      <c r="DS1379" s="1">
        <v>8</v>
      </c>
      <c r="DT1379" s="1">
        <v>7</v>
      </c>
      <c r="DU1379" s="1">
        <v>3</v>
      </c>
      <c r="DV1379" s="1">
        <v>5</v>
      </c>
      <c r="DW1379" s="1">
        <v>1</v>
      </c>
      <c r="DX1379" s="1">
        <v>1</v>
      </c>
      <c r="DY1379" s="1">
        <v>5</v>
      </c>
      <c r="DZ1379" s="1">
        <v>7</v>
      </c>
      <c r="EA1379" s="1">
        <v>1</v>
      </c>
      <c r="EB1379" s="1">
        <v>1</v>
      </c>
      <c r="EC1379" s="1">
        <v>7</v>
      </c>
      <c r="ED1379" s="1">
        <v>1</v>
      </c>
      <c r="EE1379" s="1">
        <v>1</v>
      </c>
      <c r="EF1379" s="1">
        <v>3</v>
      </c>
      <c r="EG1379" s="1">
        <v>3</v>
      </c>
      <c r="EH1379" s="1">
        <v>4</v>
      </c>
    </row>
    <row r="1380" spans="1:138" x14ac:dyDescent="0.3">
      <c r="A1380" s="1">
        <v>6</v>
      </c>
      <c r="B1380" s="1" t="s">
        <v>10399</v>
      </c>
      <c r="C1380" s="1" t="str">
        <f t="shared" si="21"/>
        <v>DreamDL175</v>
      </c>
      <c r="D1380" s="1" t="s">
        <v>4416</v>
      </c>
      <c r="E1380" s="1">
        <v>0</v>
      </c>
      <c r="F1380" s="1">
        <v>20</v>
      </c>
      <c r="G1380" s="1">
        <v>13</v>
      </c>
      <c r="H1380" s="1" t="s">
        <v>4432</v>
      </c>
      <c r="I1380" s="1" t="s">
        <v>4433</v>
      </c>
      <c r="J1380" s="1" t="s">
        <v>4434</v>
      </c>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v>5</v>
      </c>
      <c r="BX1380" s="1">
        <v>1</v>
      </c>
      <c r="BY1380" s="1">
        <v>1</v>
      </c>
      <c r="BZ1380" s="1">
        <v>1</v>
      </c>
      <c r="CA1380" s="1">
        <v>1</v>
      </c>
      <c r="CB1380" s="1">
        <v>1</v>
      </c>
      <c r="CC1380" s="1">
        <v>1</v>
      </c>
      <c r="CD1380" s="1">
        <v>1</v>
      </c>
      <c r="CE1380" s="1">
        <v>1</v>
      </c>
      <c r="CF1380" s="1">
        <v>1</v>
      </c>
      <c r="CG1380" s="1">
        <v>1</v>
      </c>
      <c r="CH1380" s="1">
        <v>1</v>
      </c>
      <c r="CI1380" s="1">
        <v>1</v>
      </c>
      <c r="CJ1380" s="1">
        <v>1</v>
      </c>
      <c r="CK1380" s="1">
        <v>5</v>
      </c>
      <c r="CL1380" s="1">
        <v>1</v>
      </c>
      <c r="CM1380" s="1">
        <v>9</v>
      </c>
      <c r="CN1380" s="1">
        <v>2</v>
      </c>
      <c r="CO1380" s="1">
        <v>1</v>
      </c>
      <c r="CP1380" s="1">
        <v>1</v>
      </c>
      <c r="CQ1380" s="1">
        <v>1</v>
      </c>
      <c r="CR1380" s="1">
        <v>1</v>
      </c>
      <c r="CS1380" s="1">
        <v>1</v>
      </c>
      <c r="CT1380" s="1">
        <v>1</v>
      </c>
      <c r="CU1380" s="1">
        <v>2</v>
      </c>
      <c r="CV1380" s="1">
        <v>2</v>
      </c>
      <c r="CW1380" s="1">
        <v>1</v>
      </c>
      <c r="CX1380" s="1">
        <v>1</v>
      </c>
      <c r="CY1380" s="1">
        <v>1</v>
      </c>
      <c r="CZ1380" s="1">
        <v>4</v>
      </c>
      <c r="DA1380" s="1">
        <v>5</v>
      </c>
      <c r="DB1380" s="1">
        <v>4</v>
      </c>
      <c r="DC1380" s="1">
        <v>8</v>
      </c>
      <c r="DD1380" s="1">
        <v>2</v>
      </c>
      <c r="DE1380" s="1">
        <v>1</v>
      </c>
      <c r="DF1380" s="1">
        <v>1</v>
      </c>
      <c r="DG1380" s="1">
        <v>2</v>
      </c>
      <c r="DH1380" s="1">
        <v>1</v>
      </c>
      <c r="DI1380" s="1">
        <v>2</v>
      </c>
      <c r="DJ1380" s="1">
        <v>1</v>
      </c>
      <c r="DK1380" s="1">
        <v>2</v>
      </c>
      <c r="DL1380" s="1">
        <v>2</v>
      </c>
      <c r="DM1380" s="1">
        <v>2</v>
      </c>
      <c r="DN1380" s="1">
        <v>6</v>
      </c>
      <c r="DO1380" s="1">
        <v>2</v>
      </c>
      <c r="DP1380" s="1">
        <v>6</v>
      </c>
      <c r="DQ1380" s="1">
        <v>5</v>
      </c>
      <c r="DR1380" s="1">
        <v>6</v>
      </c>
      <c r="DS1380" s="1">
        <v>8</v>
      </c>
      <c r="DT1380" s="1">
        <v>2</v>
      </c>
      <c r="DU1380" s="1">
        <v>1</v>
      </c>
      <c r="DV1380" s="1">
        <v>1</v>
      </c>
      <c r="DW1380" s="1">
        <v>1</v>
      </c>
      <c r="DX1380" s="1">
        <v>1</v>
      </c>
      <c r="DY1380" s="1">
        <v>1</v>
      </c>
      <c r="DZ1380" s="1">
        <v>1</v>
      </c>
      <c r="EA1380" s="1">
        <v>2</v>
      </c>
      <c r="EB1380" s="1">
        <v>2</v>
      </c>
      <c r="EC1380" s="1">
        <v>1</v>
      </c>
      <c r="ED1380" s="1">
        <v>1</v>
      </c>
      <c r="EE1380" s="1">
        <v>1</v>
      </c>
      <c r="EF1380" s="1">
        <v>4</v>
      </c>
      <c r="EG1380" s="1">
        <v>5</v>
      </c>
      <c r="EH1380" s="1">
        <v>4</v>
      </c>
    </row>
    <row r="1381" spans="1:138" x14ac:dyDescent="0.3">
      <c r="A1381" s="1">
        <v>7</v>
      </c>
      <c r="B1381" s="1" t="s">
        <v>10399</v>
      </c>
      <c r="C1381" s="1" t="str">
        <f t="shared" si="21"/>
        <v>DreamDL175</v>
      </c>
      <c r="D1381" s="1" t="s">
        <v>4416</v>
      </c>
      <c r="E1381" s="1">
        <v>0</v>
      </c>
      <c r="F1381" s="1">
        <v>20</v>
      </c>
      <c r="G1381" s="1">
        <v>13</v>
      </c>
      <c r="H1381" s="1" t="s">
        <v>4435</v>
      </c>
      <c r="I1381" s="1" t="s">
        <v>4436</v>
      </c>
      <c r="J1381" s="1" t="s">
        <v>4437</v>
      </c>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v>9</v>
      </c>
      <c r="BX1381" s="1">
        <v>4</v>
      </c>
      <c r="BY1381" s="1">
        <v>1</v>
      </c>
      <c r="BZ1381" s="1">
        <v>9</v>
      </c>
      <c r="CA1381" s="1">
        <v>1</v>
      </c>
      <c r="CB1381" s="1">
        <v>1</v>
      </c>
      <c r="CC1381" s="1">
        <v>1</v>
      </c>
      <c r="CD1381" s="1">
        <v>4</v>
      </c>
      <c r="CE1381" s="1">
        <v>1</v>
      </c>
      <c r="CF1381" s="1">
        <v>1</v>
      </c>
      <c r="CG1381" s="1">
        <v>1</v>
      </c>
      <c r="CH1381" s="1">
        <v>4</v>
      </c>
      <c r="CI1381" s="1">
        <v>1</v>
      </c>
      <c r="CJ1381" s="1">
        <v>1</v>
      </c>
      <c r="CK1381" s="1">
        <v>7</v>
      </c>
      <c r="CL1381" s="1">
        <v>7</v>
      </c>
      <c r="CM1381" s="1">
        <v>9</v>
      </c>
      <c r="CN1381" s="1">
        <v>4</v>
      </c>
      <c r="CO1381" s="1">
        <v>1</v>
      </c>
      <c r="CP1381" s="1">
        <v>5</v>
      </c>
      <c r="CQ1381" s="1">
        <v>1</v>
      </c>
      <c r="CR1381" s="1">
        <v>1</v>
      </c>
      <c r="CS1381" s="1">
        <v>2</v>
      </c>
      <c r="CT1381" s="1">
        <v>5</v>
      </c>
      <c r="CU1381" s="1">
        <v>1</v>
      </c>
      <c r="CV1381" s="1">
        <v>2</v>
      </c>
      <c r="CW1381" s="1">
        <v>2</v>
      </c>
      <c r="CX1381" s="1">
        <v>3</v>
      </c>
      <c r="CY1381" s="1">
        <v>1</v>
      </c>
      <c r="CZ1381" s="1">
        <v>1</v>
      </c>
      <c r="DA1381" s="1">
        <v>7</v>
      </c>
      <c r="DB1381" s="1">
        <v>8</v>
      </c>
      <c r="DC1381" s="1">
        <v>8</v>
      </c>
      <c r="DD1381" s="1">
        <v>6</v>
      </c>
      <c r="DE1381" s="1">
        <v>2</v>
      </c>
      <c r="DF1381" s="1">
        <v>6</v>
      </c>
      <c r="DG1381" s="1">
        <v>2</v>
      </c>
      <c r="DH1381" s="1">
        <v>2</v>
      </c>
      <c r="DI1381" s="1">
        <v>2</v>
      </c>
      <c r="DJ1381" s="1">
        <v>6</v>
      </c>
      <c r="DK1381" s="1">
        <v>4</v>
      </c>
      <c r="DL1381" s="1">
        <v>6</v>
      </c>
      <c r="DM1381" s="1">
        <v>2</v>
      </c>
      <c r="DN1381" s="1">
        <v>6</v>
      </c>
      <c r="DO1381" s="1">
        <v>2</v>
      </c>
      <c r="DP1381" s="1">
        <v>6</v>
      </c>
      <c r="DQ1381" s="1">
        <v>7</v>
      </c>
      <c r="DR1381" s="1">
        <v>7</v>
      </c>
      <c r="DS1381" s="1">
        <v>9</v>
      </c>
      <c r="DT1381" s="1">
        <v>4</v>
      </c>
      <c r="DU1381" s="1">
        <v>1</v>
      </c>
      <c r="DV1381" s="1">
        <v>6</v>
      </c>
      <c r="DW1381" s="1">
        <v>1</v>
      </c>
      <c r="DX1381" s="1">
        <v>1</v>
      </c>
      <c r="DY1381" s="1">
        <v>2</v>
      </c>
      <c r="DZ1381" s="1">
        <v>5</v>
      </c>
      <c r="EA1381" s="1">
        <v>1</v>
      </c>
      <c r="EB1381" s="1">
        <v>2</v>
      </c>
      <c r="EC1381" s="1">
        <v>2</v>
      </c>
      <c r="ED1381" s="1">
        <v>4</v>
      </c>
      <c r="EE1381" s="1">
        <v>1</v>
      </c>
      <c r="EF1381" s="1">
        <v>1</v>
      </c>
      <c r="EG1381" s="1">
        <v>7</v>
      </c>
      <c r="EH1381" s="1">
        <v>7</v>
      </c>
    </row>
    <row r="1382" spans="1:138" x14ac:dyDescent="0.3">
      <c r="A1382" s="1">
        <v>8</v>
      </c>
      <c r="B1382" s="1" t="s">
        <v>10399</v>
      </c>
      <c r="C1382" s="1" t="str">
        <f t="shared" si="21"/>
        <v>DreamDL175</v>
      </c>
      <c r="D1382" s="1" t="s">
        <v>4416</v>
      </c>
      <c r="E1382" s="1">
        <v>0</v>
      </c>
      <c r="F1382" s="1">
        <v>20</v>
      </c>
      <c r="G1382" s="1">
        <v>13</v>
      </c>
      <c r="H1382" s="1" t="s">
        <v>4438</v>
      </c>
      <c r="I1382" s="1" t="s">
        <v>4439</v>
      </c>
      <c r="J1382" s="1" t="s">
        <v>4440</v>
      </c>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v>9</v>
      </c>
      <c r="BX1382" s="1">
        <v>3</v>
      </c>
      <c r="BY1382" s="1">
        <v>1</v>
      </c>
      <c r="BZ1382" s="1">
        <v>1</v>
      </c>
      <c r="CA1382" s="1">
        <v>3</v>
      </c>
      <c r="CB1382" s="1">
        <v>1</v>
      </c>
      <c r="CC1382" s="1">
        <v>1</v>
      </c>
      <c r="CD1382" s="1">
        <v>1</v>
      </c>
      <c r="CE1382" s="1">
        <v>9</v>
      </c>
      <c r="CF1382" s="1">
        <v>1</v>
      </c>
      <c r="CG1382" s="1">
        <v>9</v>
      </c>
      <c r="CH1382" s="1">
        <v>1</v>
      </c>
      <c r="CI1382" s="1">
        <v>1</v>
      </c>
      <c r="CJ1382" s="1">
        <v>1</v>
      </c>
      <c r="CK1382" s="1">
        <v>9</v>
      </c>
      <c r="CL1382" s="1">
        <v>5</v>
      </c>
      <c r="CM1382" s="1">
        <v>9</v>
      </c>
      <c r="CN1382" s="1">
        <v>3</v>
      </c>
      <c r="CO1382" s="1">
        <v>1</v>
      </c>
      <c r="CP1382" s="1">
        <v>1</v>
      </c>
      <c r="CQ1382" s="1">
        <v>4</v>
      </c>
      <c r="CR1382" s="1">
        <v>1</v>
      </c>
      <c r="CS1382" s="1">
        <v>1</v>
      </c>
      <c r="CT1382" s="1">
        <v>1</v>
      </c>
      <c r="CU1382" s="1">
        <v>7</v>
      </c>
      <c r="CV1382" s="1">
        <v>1</v>
      </c>
      <c r="CW1382" s="1">
        <v>7</v>
      </c>
      <c r="CX1382" s="1">
        <v>1</v>
      </c>
      <c r="CY1382" s="1">
        <v>1</v>
      </c>
      <c r="CZ1382" s="1">
        <v>2</v>
      </c>
      <c r="DA1382" s="1">
        <v>8</v>
      </c>
      <c r="DB1382" s="1">
        <v>3</v>
      </c>
      <c r="DC1382" s="1">
        <v>7</v>
      </c>
      <c r="DD1382" s="1">
        <v>4</v>
      </c>
      <c r="DE1382" s="1">
        <v>2</v>
      </c>
      <c r="DF1382" s="1">
        <v>2</v>
      </c>
      <c r="DG1382" s="1">
        <v>3</v>
      </c>
      <c r="DH1382" s="1">
        <v>2</v>
      </c>
      <c r="DI1382" s="1">
        <v>2</v>
      </c>
      <c r="DJ1382" s="1">
        <v>2</v>
      </c>
      <c r="DK1382" s="1">
        <v>7</v>
      </c>
      <c r="DL1382" s="1">
        <v>2</v>
      </c>
      <c r="DM1382" s="1">
        <v>7</v>
      </c>
      <c r="DN1382" s="1">
        <v>1</v>
      </c>
      <c r="DO1382" s="1">
        <v>2</v>
      </c>
      <c r="DP1382" s="1">
        <v>6</v>
      </c>
      <c r="DQ1382" s="1">
        <v>8</v>
      </c>
      <c r="DR1382" s="1">
        <v>3</v>
      </c>
      <c r="DS1382" s="1">
        <v>9</v>
      </c>
      <c r="DT1382" s="1">
        <v>3</v>
      </c>
      <c r="DU1382" s="1">
        <v>1</v>
      </c>
      <c r="DV1382" s="1">
        <v>1</v>
      </c>
      <c r="DW1382" s="1">
        <v>3</v>
      </c>
      <c r="DX1382" s="1">
        <v>1</v>
      </c>
      <c r="DY1382" s="1">
        <v>1</v>
      </c>
      <c r="DZ1382" s="1">
        <v>1</v>
      </c>
      <c r="EA1382" s="1">
        <v>7</v>
      </c>
      <c r="EB1382" s="1">
        <v>1</v>
      </c>
      <c r="EC1382" s="1">
        <v>7</v>
      </c>
      <c r="ED1382" s="1">
        <v>1</v>
      </c>
      <c r="EE1382" s="1">
        <v>1</v>
      </c>
      <c r="EF1382" s="1">
        <v>2</v>
      </c>
      <c r="EG1382" s="1">
        <v>8</v>
      </c>
      <c r="EH1382" s="1">
        <v>3</v>
      </c>
    </row>
    <row r="1383" spans="1:138" x14ac:dyDescent="0.3">
      <c r="A1383" s="1">
        <v>9</v>
      </c>
      <c r="B1383" s="1" t="s">
        <v>10399</v>
      </c>
      <c r="C1383" s="1" t="str">
        <f t="shared" si="21"/>
        <v>DreamDL175</v>
      </c>
      <c r="D1383" s="1" t="s">
        <v>4416</v>
      </c>
      <c r="E1383" s="1">
        <v>0</v>
      </c>
      <c r="F1383" s="1">
        <v>20</v>
      </c>
      <c r="G1383" s="1">
        <v>13</v>
      </c>
      <c r="H1383" s="1" t="s">
        <v>4441</v>
      </c>
      <c r="I1383" s="1" t="s">
        <v>4442</v>
      </c>
      <c r="J1383" s="1" t="s">
        <v>4443</v>
      </c>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v>9</v>
      </c>
      <c r="BX1383" s="1">
        <v>3</v>
      </c>
      <c r="BY1383" s="1">
        <v>1</v>
      </c>
      <c r="BZ1383" s="1">
        <v>9</v>
      </c>
      <c r="CA1383" s="1">
        <v>1</v>
      </c>
      <c r="CB1383" s="1">
        <v>1</v>
      </c>
      <c r="CC1383" s="1">
        <v>1</v>
      </c>
      <c r="CD1383" s="1">
        <v>1</v>
      </c>
      <c r="CE1383" s="1">
        <v>4</v>
      </c>
      <c r="CF1383" s="1">
        <v>1</v>
      </c>
      <c r="CG1383" s="1">
        <v>5</v>
      </c>
      <c r="CH1383" s="1">
        <v>1</v>
      </c>
      <c r="CI1383" s="1">
        <v>1</v>
      </c>
      <c r="CJ1383" s="1">
        <v>3</v>
      </c>
      <c r="CK1383" s="1">
        <v>5</v>
      </c>
      <c r="CL1383" s="1">
        <v>2</v>
      </c>
      <c r="CM1383" s="1">
        <v>9</v>
      </c>
      <c r="CN1383" s="1">
        <v>4</v>
      </c>
      <c r="CO1383" s="1">
        <v>1</v>
      </c>
      <c r="CP1383" s="1">
        <v>7</v>
      </c>
      <c r="CQ1383" s="1">
        <v>1</v>
      </c>
      <c r="CR1383" s="1">
        <v>1</v>
      </c>
      <c r="CS1383" s="1">
        <v>1</v>
      </c>
      <c r="CT1383" s="1">
        <v>2</v>
      </c>
      <c r="CU1383" s="1">
        <v>4</v>
      </c>
      <c r="CV1383" s="1">
        <v>7</v>
      </c>
      <c r="CW1383" s="1">
        <v>8</v>
      </c>
      <c r="CX1383" s="1">
        <v>2</v>
      </c>
      <c r="CY1383" s="1">
        <v>2</v>
      </c>
      <c r="CZ1383" s="1">
        <v>3</v>
      </c>
      <c r="DA1383" s="1">
        <v>7</v>
      </c>
      <c r="DB1383" s="1">
        <v>4</v>
      </c>
      <c r="DC1383" s="1">
        <v>8</v>
      </c>
      <c r="DD1383" s="1">
        <v>3</v>
      </c>
      <c r="DE1383" s="1">
        <v>2</v>
      </c>
      <c r="DF1383" s="1">
        <v>8</v>
      </c>
      <c r="DG1383" s="1">
        <v>2</v>
      </c>
      <c r="DH1383" s="1">
        <v>2</v>
      </c>
      <c r="DI1383" s="1">
        <v>2</v>
      </c>
      <c r="DJ1383" s="1">
        <v>2</v>
      </c>
      <c r="DK1383" s="1">
        <v>6</v>
      </c>
      <c r="DL1383" s="1">
        <v>6</v>
      </c>
      <c r="DM1383" s="1">
        <v>7</v>
      </c>
      <c r="DN1383" s="1">
        <v>4</v>
      </c>
      <c r="DO1383" s="1">
        <v>4</v>
      </c>
      <c r="DP1383" s="1">
        <v>6</v>
      </c>
      <c r="DQ1383" s="1">
        <v>7</v>
      </c>
      <c r="DR1383" s="1">
        <v>6</v>
      </c>
      <c r="DS1383" s="1">
        <v>9</v>
      </c>
      <c r="DT1383" s="1">
        <v>3</v>
      </c>
      <c r="DU1383" s="1">
        <v>1</v>
      </c>
      <c r="DV1383" s="1">
        <v>8</v>
      </c>
      <c r="DW1383" s="1">
        <v>1</v>
      </c>
      <c r="DX1383" s="1">
        <v>1</v>
      </c>
      <c r="DY1383" s="1">
        <v>1</v>
      </c>
      <c r="DZ1383" s="1">
        <v>2</v>
      </c>
      <c r="EA1383" s="1">
        <v>4</v>
      </c>
      <c r="EB1383" s="1">
        <v>6</v>
      </c>
      <c r="EC1383" s="1">
        <v>7</v>
      </c>
      <c r="ED1383" s="1">
        <v>2</v>
      </c>
      <c r="EE1383" s="1">
        <v>2</v>
      </c>
      <c r="EF1383" s="1">
        <v>3</v>
      </c>
      <c r="EG1383" s="1">
        <v>7</v>
      </c>
      <c r="EH1383" s="1">
        <v>4</v>
      </c>
    </row>
    <row r="1384" spans="1:138" x14ac:dyDescent="0.3">
      <c r="A1384" s="1">
        <v>10</v>
      </c>
      <c r="B1384" s="1" t="s">
        <v>10399</v>
      </c>
      <c r="C1384" s="1" t="str">
        <f t="shared" si="21"/>
        <v>DreamDL175</v>
      </c>
      <c r="D1384" s="1" t="s">
        <v>4416</v>
      </c>
      <c r="E1384" s="1">
        <v>0</v>
      </c>
      <c r="F1384" s="1">
        <v>20</v>
      </c>
      <c r="G1384" s="1">
        <v>13</v>
      </c>
      <c r="H1384" s="1" t="s">
        <v>4444</v>
      </c>
      <c r="I1384" s="1" t="s">
        <v>4445</v>
      </c>
      <c r="J1384" s="1" t="s">
        <v>4446</v>
      </c>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v>7</v>
      </c>
      <c r="BX1384" s="1">
        <v>4</v>
      </c>
      <c r="BY1384" s="1">
        <v>3</v>
      </c>
      <c r="BZ1384" s="1">
        <v>5</v>
      </c>
      <c r="CA1384" s="1">
        <v>2</v>
      </c>
      <c r="CB1384" s="1">
        <v>1</v>
      </c>
      <c r="CC1384" s="1">
        <v>5</v>
      </c>
      <c r="CD1384" s="1">
        <v>3</v>
      </c>
      <c r="CE1384" s="1">
        <v>4</v>
      </c>
      <c r="CF1384" s="1">
        <v>7</v>
      </c>
      <c r="CG1384" s="1">
        <v>7</v>
      </c>
      <c r="CH1384" s="1">
        <v>1</v>
      </c>
      <c r="CI1384" s="1">
        <v>1</v>
      </c>
      <c r="CJ1384" s="1">
        <v>4</v>
      </c>
      <c r="CK1384" s="1">
        <v>5</v>
      </c>
      <c r="CL1384" s="1">
        <v>4</v>
      </c>
      <c r="CM1384" s="1">
        <v>9</v>
      </c>
      <c r="CN1384" s="1">
        <v>4</v>
      </c>
      <c r="CO1384" s="1">
        <v>1</v>
      </c>
      <c r="CP1384" s="1">
        <v>4</v>
      </c>
      <c r="CQ1384" s="1">
        <v>4</v>
      </c>
      <c r="CR1384" s="1">
        <v>2</v>
      </c>
      <c r="CS1384" s="1">
        <v>4</v>
      </c>
      <c r="CT1384" s="1">
        <v>2</v>
      </c>
      <c r="CU1384" s="1">
        <v>6</v>
      </c>
      <c r="CV1384" s="1">
        <v>7</v>
      </c>
      <c r="CW1384" s="1">
        <v>7</v>
      </c>
      <c r="CX1384" s="1">
        <v>1</v>
      </c>
      <c r="CY1384" s="1">
        <v>1</v>
      </c>
      <c r="CZ1384" s="1">
        <v>7</v>
      </c>
      <c r="DA1384" s="1">
        <v>5</v>
      </c>
      <c r="DB1384" s="1">
        <v>4</v>
      </c>
      <c r="DC1384" s="1">
        <v>7</v>
      </c>
      <c r="DD1384" s="1">
        <v>4</v>
      </c>
      <c r="DE1384" s="1">
        <v>3</v>
      </c>
      <c r="DF1384" s="1">
        <v>6</v>
      </c>
      <c r="DG1384" s="1">
        <v>4</v>
      </c>
      <c r="DH1384" s="1">
        <v>4</v>
      </c>
      <c r="DI1384" s="1">
        <v>4</v>
      </c>
      <c r="DJ1384" s="1">
        <v>2</v>
      </c>
      <c r="DK1384" s="1">
        <v>7</v>
      </c>
      <c r="DL1384" s="1">
        <v>7</v>
      </c>
      <c r="DM1384" s="1">
        <v>7</v>
      </c>
      <c r="DN1384" s="1">
        <v>5</v>
      </c>
      <c r="DO1384" s="1">
        <v>6</v>
      </c>
      <c r="DP1384" s="1">
        <v>7</v>
      </c>
      <c r="DQ1384" s="1">
        <v>6</v>
      </c>
      <c r="DR1384" s="1">
        <v>6</v>
      </c>
      <c r="DS1384" s="1">
        <v>7</v>
      </c>
      <c r="DT1384" s="1">
        <v>4</v>
      </c>
      <c r="DU1384" s="1">
        <v>3</v>
      </c>
      <c r="DV1384" s="1">
        <v>5</v>
      </c>
      <c r="DW1384" s="1">
        <v>4</v>
      </c>
      <c r="DX1384" s="1">
        <v>2</v>
      </c>
      <c r="DY1384" s="1">
        <v>4</v>
      </c>
      <c r="DZ1384" s="1">
        <v>2</v>
      </c>
      <c r="EA1384" s="1">
        <v>6</v>
      </c>
      <c r="EB1384" s="1">
        <v>7</v>
      </c>
      <c r="EC1384" s="1">
        <v>7</v>
      </c>
      <c r="ED1384" s="1">
        <v>1</v>
      </c>
      <c r="EE1384" s="1">
        <v>1</v>
      </c>
      <c r="EF1384" s="1">
        <v>7</v>
      </c>
      <c r="EG1384" s="1">
        <v>5</v>
      </c>
      <c r="EH1384" s="1">
        <v>4</v>
      </c>
    </row>
    <row r="1385" spans="1:138" x14ac:dyDescent="0.3">
      <c r="A1385" s="1">
        <v>11</v>
      </c>
      <c r="B1385" s="1" t="s">
        <v>10399</v>
      </c>
      <c r="C1385" s="1" t="str">
        <f t="shared" si="21"/>
        <v>DreamDL175</v>
      </c>
      <c r="D1385" s="1" t="s">
        <v>4416</v>
      </c>
      <c r="E1385" s="1">
        <v>0</v>
      </c>
      <c r="F1385" s="1">
        <v>20</v>
      </c>
      <c r="G1385" s="1">
        <v>13</v>
      </c>
      <c r="H1385" s="1" t="s">
        <v>4447</v>
      </c>
      <c r="I1385" s="1" t="s">
        <v>4448</v>
      </c>
      <c r="J1385" s="1" t="s">
        <v>4449</v>
      </c>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v>9</v>
      </c>
      <c r="BX1385" s="1">
        <v>4</v>
      </c>
      <c r="BY1385" s="1">
        <v>1</v>
      </c>
      <c r="BZ1385" s="1">
        <v>3</v>
      </c>
      <c r="CA1385" s="1">
        <v>1</v>
      </c>
      <c r="CB1385" s="1">
        <v>1</v>
      </c>
      <c r="CC1385" s="1">
        <v>4</v>
      </c>
      <c r="CD1385" s="1">
        <v>3</v>
      </c>
      <c r="CE1385" s="1">
        <v>5</v>
      </c>
      <c r="CF1385" s="1">
        <v>5</v>
      </c>
      <c r="CG1385" s="1">
        <v>5</v>
      </c>
      <c r="CH1385" s="1">
        <v>4</v>
      </c>
      <c r="CI1385" s="1">
        <v>1</v>
      </c>
      <c r="CJ1385" s="1">
        <v>3</v>
      </c>
      <c r="CK1385" s="1">
        <v>4</v>
      </c>
      <c r="CL1385" s="1">
        <v>4</v>
      </c>
      <c r="CM1385" s="1">
        <v>9</v>
      </c>
      <c r="CN1385" s="1">
        <v>7</v>
      </c>
      <c r="CO1385" s="1">
        <v>1</v>
      </c>
      <c r="CP1385" s="1">
        <v>3</v>
      </c>
      <c r="CQ1385" s="1">
        <v>1</v>
      </c>
      <c r="CR1385" s="1">
        <v>1</v>
      </c>
      <c r="CS1385" s="1">
        <v>2</v>
      </c>
      <c r="CT1385" s="1">
        <v>4</v>
      </c>
      <c r="CU1385" s="1">
        <v>5</v>
      </c>
      <c r="CV1385" s="1">
        <v>5</v>
      </c>
      <c r="CW1385" s="1">
        <v>7</v>
      </c>
      <c r="CX1385" s="1">
        <v>2</v>
      </c>
      <c r="CY1385" s="1">
        <v>1</v>
      </c>
      <c r="CZ1385" s="1">
        <v>3</v>
      </c>
      <c r="DA1385" s="1">
        <v>5</v>
      </c>
      <c r="DB1385" s="1">
        <v>4</v>
      </c>
      <c r="DC1385" s="1">
        <v>7</v>
      </c>
      <c r="DD1385" s="1">
        <v>6</v>
      </c>
      <c r="DE1385" s="1">
        <v>2</v>
      </c>
      <c r="DF1385" s="1">
        <v>4</v>
      </c>
      <c r="DG1385" s="1">
        <v>4</v>
      </c>
      <c r="DH1385" s="1">
        <v>2</v>
      </c>
      <c r="DI1385" s="1">
        <v>3</v>
      </c>
      <c r="DJ1385" s="1">
        <v>3</v>
      </c>
      <c r="DK1385" s="1">
        <v>6</v>
      </c>
      <c r="DL1385" s="1">
        <v>6</v>
      </c>
      <c r="DM1385" s="1">
        <v>7</v>
      </c>
      <c r="DN1385" s="1">
        <v>6</v>
      </c>
      <c r="DO1385" s="1">
        <v>2</v>
      </c>
      <c r="DP1385" s="1">
        <v>6</v>
      </c>
      <c r="DQ1385" s="1">
        <v>6</v>
      </c>
      <c r="DR1385" s="1">
        <v>6</v>
      </c>
      <c r="DS1385" s="1">
        <v>9</v>
      </c>
      <c r="DT1385" s="1">
        <v>6</v>
      </c>
      <c r="DU1385" s="1">
        <v>1</v>
      </c>
      <c r="DV1385" s="1">
        <v>3</v>
      </c>
      <c r="DW1385" s="1">
        <v>1</v>
      </c>
      <c r="DX1385" s="1">
        <v>1</v>
      </c>
      <c r="DY1385" s="1">
        <v>3</v>
      </c>
      <c r="DZ1385" s="1">
        <v>3</v>
      </c>
      <c r="EA1385" s="1">
        <v>5</v>
      </c>
      <c r="EB1385" s="1">
        <v>5</v>
      </c>
      <c r="EC1385" s="1">
        <v>7</v>
      </c>
      <c r="ED1385" s="1">
        <v>4</v>
      </c>
      <c r="EE1385" s="1">
        <v>1</v>
      </c>
      <c r="EF1385" s="1">
        <v>3</v>
      </c>
      <c r="EG1385" s="1">
        <v>5</v>
      </c>
      <c r="EH1385" s="1">
        <v>4</v>
      </c>
    </row>
    <row r="1386" spans="1:138" x14ac:dyDescent="0.3">
      <c r="A1386" s="1">
        <v>12</v>
      </c>
      <c r="B1386" s="1" t="s">
        <v>10399</v>
      </c>
      <c r="C1386" s="1" t="str">
        <f t="shared" si="21"/>
        <v>DreamDL175</v>
      </c>
      <c r="D1386" s="1" t="s">
        <v>4416</v>
      </c>
      <c r="E1386" s="1">
        <v>0</v>
      </c>
      <c r="F1386" s="1">
        <v>20</v>
      </c>
      <c r="G1386" s="1">
        <v>13</v>
      </c>
      <c r="H1386" s="1" t="s">
        <v>4450</v>
      </c>
      <c r="I1386" s="1" t="s">
        <v>4451</v>
      </c>
      <c r="J1386" s="1" t="s">
        <v>4452</v>
      </c>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v>3</v>
      </c>
      <c r="BX1386" s="1">
        <v>7</v>
      </c>
      <c r="BY1386" s="1">
        <v>1</v>
      </c>
      <c r="BZ1386" s="1">
        <v>9</v>
      </c>
      <c r="CA1386" s="1">
        <v>3</v>
      </c>
      <c r="CB1386" s="1">
        <v>1</v>
      </c>
      <c r="CC1386" s="1">
        <v>9</v>
      </c>
      <c r="CD1386" s="1">
        <v>6</v>
      </c>
      <c r="CE1386" s="1">
        <v>1</v>
      </c>
      <c r="CF1386" s="1">
        <v>1</v>
      </c>
      <c r="CG1386" s="1">
        <v>4</v>
      </c>
      <c r="CH1386" s="1">
        <v>4</v>
      </c>
      <c r="CI1386" s="1">
        <v>1</v>
      </c>
      <c r="CJ1386" s="1">
        <v>3</v>
      </c>
      <c r="CK1386" s="1">
        <v>3</v>
      </c>
      <c r="CL1386" s="1">
        <v>7</v>
      </c>
      <c r="CM1386" s="1">
        <v>2</v>
      </c>
      <c r="CN1386" s="1">
        <v>7</v>
      </c>
      <c r="CO1386" s="1">
        <v>1</v>
      </c>
      <c r="CP1386" s="1">
        <v>8</v>
      </c>
      <c r="CQ1386" s="1">
        <v>1</v>
      </c>
      <c r="CR1386" s="1">
        <v>1</v>
      </c>
      <c r="CS1386" s="1">
        <v>9</v>
      </c>
      <c r="CT1386" s="1">
        <v>8</v>
      </c>
      <c r="CU1386" s="1">
        <v>1</v>
      </c>
      <c r="CV1386" s="1">
        <v>1</v>
      </c>
      <c r="CW1386" s="1">
        <v>7</v>
      </c>
      <c r="CX1386" s="1">
        <v>3</v>
      </c>
      <c r="CY1386" s="1">
        <v>1</v>
      </c>
      <c r="CZ1386" s="1">
        <v>1</v>
      </c>
      <c r="DA1386" s="1">
        <v>2</v>
      </c>
      <c r="DB1386" s="1">
        <v>3</v>
      </c>
      <c r="DC1386" s="1">
        <v>3</v>
      </c>
      <c r="DD1386" s="1">
        <v>7</v>
      </c>
      <c r="DE1386" s="1">
        <v>2</v>
      </c>
      <c r="DF1386" s="1">
        <v>9</v>
      </c>
      <c r="DG1386" s="1">
        <v>3</v>
      </c>
      <c r="DH1386" s="1">
        <v>6</v>
      </c>
      <c r="DI1386" s="1">
        <v>8</v>
      </c>
      <c r="DJ1386" s="1">
        <v>7</v>
      </c>
      <c r="DK1386" s="1">
        <v>2</v>
      </c>
      <c r="DL1386" s="1">
        <v>2</v>
      </c>
      <c r="DM1386" s="1">
        <v>7</v>
      </c>
      <c r="DN1386" s="1">
        <v>6</v>
      </c>
      <c r="DO1386" s="1">
        <v>2</v>
      </c>
      <c r="DP1386" s="1">
        <v>6</v>
      </c>
      <c r="DQ1386" s="1">
        <v>3</v>
      </c>
      <c r="DR1386" s="1">
        <v>6</v>
      </c>
      <c r="DS1386" s="1">
        <v>3</v>
      </c>
      <c r="DT1386" s="1">
        <v>7</v>
      </c>
      <c r="DU1386" s="1">
        <v>1</v>
      </c>
      <c r="DV1386" s="1">
        <v>9</v>
      </c>
      <c r="DW1386" s="1">
        <v>3</v>
      </c>
      <c r="DX1386" s="1">
        <v>1</v>
      </c>
      <c r="DY1386" s="1">
        <v>9</v>
      </c>
      <c r="DZ1386" s="1">
        <v>7</v>
      </c>
      <c r="EA1386" s="1">
        <v>1</v>
      </c>
      <c r="EB1386" s="1">
        <v>1</v>
      </c>
      <c r="EC1386" s="1">
        <v>7</v>
      </c>
      <c r="ED1386" s="1">
        <v>4</v>
      </c>
      <c r="EE1386" s="1">
        <v>1</v>
      </c>
      <c r="EF1386" s="1">
        <v>3</v>
      </c>
      <c r="EG1386" s="1">
        <v>3</v>
      </c>
      <c r="EH1386" s="1">
        <v>6</v>
      </c>
    </row>
    <row r="1387" spans="1:138" x14ac:dyDescent="0.3">
      <c r="A1387" s="1">
        <v>13</v>
      </c>
      <c r="B1387" s="1" t="s">
        <v>10399</v>
      </c>
      <c r="C1387" s="1" t="str">
        <f t="shared" si="21"/>
        <v>DreamDL175</v>
      </c>
      <c r="D1387" s="1" t="s">
        <v>4416</v>
      </c>
      <c r="E1387" s="1">
        <v>0</v>
      </c>
      <c r="F1387" s="1">
        <v>20</v>
      </c>
      <c r="G1387" s="1">
        <v>13</v>
      </c>
      <c r="H1387" s="1" t="s">
        <v>4453</v>
      </c>
      <c r="I1387" s="1" t="s">
        <v>4454</v>
      </c>
      <c r="J1387" s="1" t="s">
        <v>4455</v>
      </c>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v>5</v>
      </c>
      <c r="BX1387" s="1">
        <v>3</v>
      </c>
      <c r="BY1387" s="1">
        <v>1</v>
      </c>
      <c r="BZ1387" s="1">
        <v>5</v>
      </c>
      <c r="CA1387" s="1">
        <v>1</v>
      </c>
      <c r="CB1387" s="1">
        <v>1</v>
      </c>
      <c r="CC1387" s="1">
        <v>4</v>
      </c>
      <c r="CD1387" s="1">
        <v>3</v>
      </c>
      <c r="CE1387" s="1">
        <v>3</v>
      </c>
      <c r="CF1387" s="1">
        <v>5</v>
      </c>
      <c r="CG1387" s="1">
        <v>6</v>
      </c>
      <c r="CH1387" s="1">
        <v>3</v>
      </c>
      <c r="CI1387" s="1">
        <v>1</v>
      </c>
      <c r="CJ1387" s="1">
        <v>3</v>
      </c>
      <c r="CK1387" s="1">
        <v>5</v>
      </c>
      <c r="CL1387" s="1">
        <v>3</v>
      </c>
      <c r="CM1387" s="1">
        <v>9</v>
      </c>
      <c r="CN1387" s="1">
        <v>3</v>
      </c>
      <c r="CO1387" s="1">
        <v>1</v>
      </c>
      <c r="CP1387" s="1">
        <v>2</v>
      </c>
      <c r="CQ1387" s="1">
        <v>2</v>
      </c>
      <c r="CR1387" s="1">
        <v>1</v>
      </c>
      <c r="CS1387" s="1">
        <v>6</v>
      </c>
      <c r="CT1387" s="1">
        <v>2</v>
      </c>
      <c r="CU1387" s="1">
        <v>5</v>
      </c>
      <c r="CV1387" s="1">
        <v>5</v>
      </c>
      <c r="CW1387" s="1">
        <v>7</v>
      </c>
      <c r="CX1387" s="1">
        <v>4</v>
      </c>
      <c r="CY1387" s="1">
        <v>1</v>
      </c>
      <c r="CZ1387" s="1">
        <v>5</v>
      </c>
      <c r="DA1387" s="1">
        <v>5</v>
      </c>
      <c r="DB1387" s="1">
        <v>2</v>
      </c>
      <c r="DC1387" s="1">
        <v>7</v>
      </c>
      <c r="DD1387" s="1">
        <v>2</v>
      </c>
      <c r="DE1387" s="1">
        <v>4</v>
      </c>
      <c r="DF1387" s="1">
        <v>2</v>
      </c>
      <c r="DG1387" s="1">
        <v>4</v>
      </c>
      <c r="DH1387" s="1">
        <v>1</v>
      </c>
      <c r="DI1387" s="1">
        <v>3</v>
      </c>
      <c r="DJ1387" s="1">
        <v>2</v>
      </c>
      <c r="DK1387" s="1">
        <v>6</v>
      </c>
      <c r="DL1387" s="1">
        <v>6</v>
      </c>
      <c r="DM1387" s="1">
        <v>7</v>
      </c>
      <c r="DN1387" s="1">
        <v>6</v>
      </c>
      <c r="DO1387" s="1">
        <v>3</v>
      </c>
      <c r="DP1387" s="1">
        <v>6</v>
      </c>
      <c r="DQ1387" s="1">
        <v>6</v>
      </c>
      <c r="DR1387" s="1">
        <v>6</v>
      </c>
      <c r="DS1387" s="1">
        <v>7</v>
      </c>
      <c r="DT1387" s="1">
        <v>3</v>
      </c>
      <c r="DU1387" s="1">
        <v>1</v>
      </c>
      <c r="DV1387" s="1">
        <v>2</v>
      </c>
      <c r="DW1387" s="1">
        <v>2</v>
      </c>
      <c r="DX1387" s="1">
        <v>1</v>
      </c>
      <c r="DY1387" s="1">
        <v>4</v>
      </c>
      <c r="DZ1387" s="1">
        <v>2</v>
      </c>
      <c r="EA1387" s="1">
        <v>5</v>
      </c>
      <c r="EB1387" s="1">
        <v>5</v>
      </c>
      <c r="EC1387" s="1">
        <v>7</v>
      </c>
      <c r="ED1387" s="1">
        <v>4</v>
      </c>
      <c r="EE1387" s="1">
        <v>1</v>
      </c>
      <c r="EF1387" s="1">
        <v>5</v>
      </c>
      <c r="EG1387" s="1">
        <v>5</v>
      </c>
      <c r="EH1387" s="1">
        <v>3</v>
      </c>
    </row>
    <row r="1388" spans="1:138" x14ac:dyDescent="0.3">
      <c r="A1388" s="1">
        <v>1</v>
      </c>
      <c r="B1388" s="1" t="s">
        <v>10399</v>
      </c>
      <c r="C1388" s="1" t="str">
        <f t="shared" si="21"/>
        <v>DreamDL176</v>
      </c>
      <c r="D1388" s="1" t="s">
        <v>4456</v>
      </c>
      <c r="E1388" s="1">
        <v>1</v>
      </c>
      <c r="F1388" s="1">
        <v>24</v>
      </c>
      <c r="G1388" s="1">
        <v>16</v>
      </c>
      <c r="H1388" s="1" t="s">
        <v>4457</v>
      </c>
      <c r="I1388" s="1" t="s">
        <v>4458</v>
      </c>
      <c r="J1388" s="1" t="s">
        <v>4459</v>
      </c>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v>5</v>
      </c>
      <c r="BX1388" s="1">
        <v>3</v>
      </c>
      <c r="BY1388" s="1">
        <v>1</v>
      </c>
      <c r="BZ1388" s="1">
        <v>3</v>
      </c>
      <c r="CA1388" s="1">
        <v>1</v>
      </c>
      <c r="CB1388" s="1">
        <v>1</v>
      </c>
      <c r="CC1388" s="1">
        <v>1</v>
      </c>
      <c r="CD1388" s="1">
        <v>3</v>
      </c>
      <c r="CE1388" s="1">
        <v>5</v>
      </c>
      <c r="CF1388" s="1">
        <v>5</v>
      </c>
      <c r="CG1388" s="1">
        <v>3</v>
      </c>
      <c r="CH1388" s="1">
        <v>2</v>
      </c>
      <c r="CI1388" s="1">
        <v>1</v>
      </c>
      <c r="CJ1388" s="1">
        <v>1</v>
      </c>
      <c r="CK1388" s="1">
        <v>5</v>
      </c>
      <c r="CL1388" s="1">
        <v>7</v>
      </c>
      <c r="CM1388" s="1">
        <v>5</v>
      </c>
      <c r="CN1388" s="1">
        <v>3</v>
      </c>
      <c r="CO1388" s="1">
        <v>1</v>
      </c>
      <c r="CP1388" s="1">
        <v>2</v>
      </c>
      <c r="CQ1388" s="1">
        <v>1</v>
      </c>
      <c r="CR1388" s="1">
        <v>1</v>
      </c>
      <c r="CS1388" s="1">
        <v>1</v>
      </c>
      <c r="CT1388" s="1">
        <v>4</v>
      </c>
      <c r="CU1388" s="1">
        <v>5</v>
      </c>
      <c r="CV1388" s="1">
        <v>5</v>
      </c>
      <c r="CW1388" s="1">
        <v>3</v>
      </c>
      <c r="CX1388" s="1">
        <v>5</v>
      </c>
      <c r="CY1388" s="1">
        <v>1</v>
      </c>
      <c r="CZ1388" s="1">
        <v>3</v>
      </c>
      <c r="DA1388" s="1">
        <v>5</v>
      </c>
      <c r="DB1388" s="1">
        <v>7</v>
      </c>
      <c r="DC1388" s="1">
        <v>3</v>
      </c>
      <c r="DD1388" s="1">
        <v>3</v>
      </c>
      <c r="DE1388" s="1">
        <v>2</v>
      </c>
      <c r="DF1388" s="1">
        <v>6</v>
      </c>
      <c r="DG1388" s="1">
        <v>2</v>
      </c>
      <c r="DH1388" s="1">
        <v>6</v>
      </c>
      <c r="DI1388" s="1">
        <v>2</v>
      </c>
      <c r="DJ1388" s="1">
        <v>3</v>
      </c>
      <c r="DK1388" s="1">
        <v>4</v>
      </c>
      <c r="DL1388" s="1">
        <v>2</v>
      </c>
      <c r="DM1388" s="1">
        <v>4</v>
      </c>
      <c r="DN1388" s="1">
        <v>6</v>
      </c>
      <c r="DO1388" s="1">
        <v>2</v>
      </c>
      <c r="DP1388" s="1">
        <v>4</v>
      </c>
      <c r="DQ1388" s="1">
        <v>5</v>
      </c>
      <c r="DR1388" s="1">
        <v>7</v>
      </c>
      <c r="DS1388" s="1">
        <v>5</v>
      </c>
      <c r="DT1388" s="1">
        <v>3</v>
      </c>
      <c r="DU1388" s="1">
        <v>1</v>
      </c>
      <c r="DV1388" s="1">
        <v>3</v>
      </c>
      <c r="DW1388" s="1">
        <v>1</v>
      </c>
      <c r="DX1388" s="1">
        <v>1</v>
      </c>
      <c r="DY1388" s="1">
        <v>1</v>
      </c>
      <c r="DZ1388" s="1">
        <v>3</v>
      </c>
      <c r="EA1388" s="1">
        <v>5</v>
      </c>
      <c r="EB1388" s="1">
        <v>5</v>
      </c>
      <c r="EC1388" s="1">
        <v>3</v>
      </c>
      <c r="ED1388" s="1">
        <v>5</v>
      </c>
      <c r="EE1388" s="1">
        <v>1</v>
      </c>
      <c r="EF1388" s="1">
        <v>3</v>
      </c>
      <c r="EG1388" s="1">
        <v>5</v>
      </c>
      <c r="EH1388" s="1">
        <v>7</v>
      </c>
    </row>
    <row r="1389" spans="1:138" x14ac:dyDescent="0.3">
      <c r="A1389" s="1">
        <v>2</v>
      </c>
      <c r="B1389" s="1" t="s">
        <v>10399</v>
      </c>
      <c r="C1389" s="1" t="str">
        <f t="shared" si="21"/>
        <v>DreamDL176</v>
      </c>
      <c r="D1389" s="1" t="s">
        <v>4456</v>
      </c>
      <c r="E1389" s="1">
        <v>1</v>
      </c>
      <c r="F1389" s="1">
        <v>24</v>
      </c>
      <c r="G1389" s="1">
        <v>16</v>
      </c>
      <c r="H1389" s="1" t="s">
        <v>4460</v>
      </c>
      <c r="I1389" s="1" t="s">
        <v>4461</v>
      </c>
      <c r="J1389" s="1" t="s">
        <v>4462</v>
      </c>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v>5</v>
      </c>
      <c r="BX1389" s="1">
        <v>1</v>
      </c>
      <c r="BY1389" s="1">
        <v>1</v>
      </c>
      <c r="BZ1389" s="1">
        <v>5</v>
      </c>
      <c r="CA1389" s="1">
        <v>1</v>
      </c>
      <c r="CB1389" s="1">
        <v>1</v>
      </c>
      <c r="CC1389" s="1">
        <v>1</v>
      </c>
      <c r="CD1389" s="1">
        <v>1</v>
      </c>
      <c r="CE1389" s="1">
        <v>1</v>
      </c>
      <c r="CF1389" s="1">
        <v>1</v>
      </c>
      <c r="CG1389" s="1">
        <v>1</v>
      </c>
      <c r="CH1389" s="1">
        <v>1</v>
      </c>
      <c r="CI1389" s="1">
        <v>1</v>
      </c>
      <c r="CJ1389" s="1">
        <v>1</v>
      </c>
      <c r="CK1389" s="1">
        <v>5</v>
      </c>
      <c r="CL1389" s="1">
        <v>5</v>
      </c>
      <c r="CM1389" s="1">
        <v>5</v>
      </c>
      <c r="CN1389" s="1">
        <v>2</v>
      </c>
      <c r="CO1389" s="1">
        <v>1</v>
      </c>
      <c r="CP1389" s="1">
        <v>3</v>
      </c>
      <c r="CQ1389" s="1">
        <v>1</v>
      </c>
      <c r="CR1389" s="1">
        <v>1</v>
      </c>
      <c r="CS1389" s="1">
        <v>1</v>
      </c>
      <c r="CT1389" s="1">
        <v>2</v>
      </c>
      <c r="CU1389" s="1">
        <v>2</v>
      </c>
      <c r="CV1389" s="1">
        <v>1</v>
      </c>
      <c r="CW1389" s="1">
        <v>1</v>
      </c>
      <c r="CX1389" s="1">
        <v>2</v>
      </c>
      <c r="CY1389" s="1">
        <v>1</v>
      </c>
      <c r="CZ1389" s="1">
        <v>1</v>
      </c>
      <c r="DA1389" s="1">
        <v>5</v>
      </c>
      <c r="DB1389" s="1">
        <v>3</v>
      </c>
      <c r="DC1389" s="1">
        <v>2</v>
      </c>
      <c r="DD1389" s="1">
        <v>2</v>
      </c>
      <c r="DE1389" s="1">
        <v>2</v>
      </c>
      <c r="DF1389" s="1">
        <v>5</v>
      </c>
      <c r="DG1389" s="1">
        <v>1</v>
      </c>
      <c r="DH1389" s="1">
        <v>2</v>
      </c>
      <c r="DI1389" s="1">
        <v>2</v>
      </c>
      <c r="DJ1389" s="1">
        <v>3</v>
      </c>
      <c r="DK1389" s="1">
        <v>3</v>
      </c>
      <c r="DL1389" s="1">
        <v>1</v>
      </c>
      <c r="DM1389" s="1">
        <v>2</v>
      </c>
      <c r="DN1389" s="1">
        <v>6</v>
      </c>
      <c r="DO1389" s="1">
        <v>2</v>
      </c>
      <c r="DP1389" s="1">
        <v>2</v>
      </c>
      <c r="DQ1389" s="1">
        <v>6</v>
      </c>
      <c r="DR1389" s="1">
        <v>6</v>
      </c>
      <c r="DS1389" s="1">
        <v>5</v>
      </c>
      <c r="DT1389" s="1">
        <v>2</v>
      </c>
      <c r="DU1389" s="1">
        <v>1</v>
      </c>
      <c r="DV1389" s="1">
        <v>5</v>
      </c>
      <c r="DW1389" s="1">
        <v>1</v>
      </c>
      <c r="DX1389" s="1">
        <v>1</v>
      </c>
      <c r="DY1389" s="1">
        <v>1</v>
      </c>
      <c r="DZ1389" s="1">
        <v>2</v>
      </c>
      <c r="EA1389" s="1">
        <v>2</v>
      </c>
      <c r="EB1389" s="1">
        <v>1</v>
      </c>
      <c r="EC1389" s="1">
        <v>1</v>
      </c>
      <c r="ED1389" s="1">
        <v>2</v>
      </c>
      <c r="EE1389" s="1">
        <v>1</v>
      </c>
      <c r="EF1389" s="1">
        <v>1</v>
      </c>
      <c r="EG1389" s="1">
        <v>5</v>
      </c>
      <c r="EH1389" s="1">
        <v>5</v>
      </c>
    </row>
    <row r="1390" spans="1:138" x14ac:dyDescent="0.3">
      <c r="A1390" s="1">
        <v>3</v>
      </c>
      <c r="B1390" s="1" t="s">
        <v>10399</v>
      </c>
      <c r="C1390" s="1" t="str">
        <f t="shared" si="21"/>
        <v>DreamDL176</v>
      </c>
      <c r="D1390" s="1" t="s">
        <v>4456</v>
      </c>
      <c r="E1390" s="1">
        <v>1</v>
      </c>
      <c r="F1390" s="1">
        <v>24</v>
      </c>
      <c r="G1390" s="1">
        <v>16</v>
      </c>
      <c r="H1390" s="1" t="s">
        <v>4463</v>
      </c>
      <c r="I1390" s="1" t="s">
        <v>4464</v>
      </c>
      <c r="J1390" s="1" t="s">
        <v>4465</v>
      </c>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v>1</v>
      </c>
      <c r="BX1390" s="1">
        <v>6</v>
      </c>
      <c r="BY1390" s="1">
        <v>1</v>
      </c>
      <c r="BZ1390" s="1">
        <v>5</v>
      </c>
      <c r="CA1390" s="1">
        <v>3</v>
      </c>
      <c r="CB1390" s="1">
        <v>1</v>
      </c>
      <c r="CC1390" s="1">
        <v>7</v>
      </c>
      <c r="CD1390" s="1">
        <v>4</v>
      </c>
      <c r="CE1390" s="1">
        <v>1</v>
      </c>
      <c r="CF1390" s="1">
        <v>1</v>
      </c>
      <c r="CG1390" s="1">
        <v>5</v>
      </c>
      <c r="CH1390" s="1">
        <v>2</v>
      </c>
      <c r="CI1390" s="1">
        <v>1</v>
      </c>
      <c r="CJ1390" s="1">
        <v>3</v>
      </c>
      <c r="CK1390" s="1">
        <v>1</v>
      </c>
      <c r="CL1390" s="1">
        <v>6</v>
      </c>
      <c r="CM1390" s="1">
        <v>1</v>
      </c>
      <c r="CN1390" s="1">
        <v>7</v>
      </c>
      <c r="CO1390" s="1">
        <v>2</v>
      </c>
      <c r="CP1390" s="1">
        <v>4</v>
      </c>
      <c r="CQ1390" s="1">
        <v>2</v>
      </c>
      <c r="CR1390" s="1">
        <v>1</v>
      </c>
      <c r="CS1390" s="1">
        <v>7</v>
      </c>
      <c r="CT1390" s="1">
        <v>7</v>
      </c>
      <c r="CU1390" s="1">
        <v>1</v>
      </c>
      <c r="CV1390" s="1">
        <v>2</v>
      </c>
      <c r="CW1390" s="1">
        <v>7</v>
      </c>
      <c r="CX1390" s="1">
        <v>2</v>
      </c>
      <c r="CY1390" s="1">
        <v>1</v>
      </c>
      <c r="CZ1390" s="1">
        <v>4</v>
      </c>
      <c r="DA1390" s="1">
        <v>2</v>
      </c>
      <c r="DB1390" s="1">
        <v>7</v>
      </c>
      <c r="DC1390" s="1">
        <v>6</v>
      </c>
      <c r="DD1390" s="1">
        <v>7</v>
      </c>
      <c r="DE1390" s="1">
        <v>3</v>
      </c>
      <c r="DF1390" s="1">
        <v>7</v>
      </c>
      <c r="DG1390" s="1">
        <v>3</v>
      </c>
      <c r="DH1390" s="1">
        <v>7</v>
      </c>
      <c r="DI1390" s="1">
        <v>6</v>
      </c>
      <c r="DJ1390" s="1">
        <v>6</v>
      </c>
      <c r="DK1390" s="1">
        <v>4</v>
      </c>
      <c r="DL1390" s="1">
        <v>6</v>
      </c>
      <c r="DM1390" s="1">
        <v>6</v>
      </c>
      <c r="DN1390" s="1">
        <v>6</v>
      </c>
      <c r="DO1390" s="1">
        <v>4</v>
      </c>
      <c r="DP1390" s="1">
        <v>6</v>
      </c>
      <c r="DQ1390" s="1">
        <v>2</v>
      </c>
      <c r="DR1390" s="1">
        <v>7</v>
      </c>
      <c r="DS1390" s="1">
        <v>1</v>
      </c>
      <c r="DT1390" s="1">
        <v>7</v>
      </c>
      <c r="DU1390" s="1">
        <v>2</v>
      </c>
      <c r="DV1390" s="1">
        <v>5</v>
      </c>
      <c r="DW1390" s="1">
        <v>3</v>
      </c>
      <c r="DX1390" s="1">
        <v>1</v>
      </c>
      <c r="DY1390" s="1">
        <v>7</v>
      </c>
      <c r="DZ1390" s="1">
        <v>6</v>
      </c>
      <c r="EA1390" s="1">
        <v>1</v>
      </c>
      <c r="EB1390" s="1">
        <v>2</v>
      </c>
      <c r="EC1390" s="1">
        <v>6</v>
      </c>
      <c r="ED1390" s="1">
        <v>2</v>
      </c>
      <c r="EE1390" s="1">
        <v>1</v>
      </c>
      <c r="EF1390" s="1">
        <v>4</v>
      </c>
      <c r="EG1390" s="1">
        <v>2</v>
      </c>
      <c r="EH1390" s="1">
        <v>7</v>
      </c>
    </row>
    <row r="1391" spans="1:138" x14ac:dyDescent="0.3">
      <c r="A1391" s="1">
        <v>4</v>
      </c>
      <c r="B1391" s="1" t="s">
        <v>10399</v>
      </c>
      <c r="C1391" s="1" t="str">
        <f t="shared" si="21"/>
        <v>DreamDL176</v>
      </c>
      <c r="D1391" s="1" t="s">
        <v>4456</v>
      </c>
      <c r="E1391" s="1">
        <v>1</v>
      </c>
      <c r="F1391" s="1">
        <v>24</v>
      </c>
      <c r="G1391" s="1">
        <v>16</v>
      </c>
      <c r="H1391" s="1" t="s">
        <v>4466</v>
      </c>
      <c r="I1391" s="1" t="s">
        <v>4467</v>
      </c>
      <c r="J1391" s="1" t="s">
        <v>4468</v>
      </c>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v>5</v>
      </c>
      <c r="BX1391" s="1">
        <v>4</v>
      </c>
      <c r="BY1391" s="1">
        <v>9</v>
      </c>
      <c r="BZ1391" s="1">
        <v>1</v>
      </c>
      <c r="CA1391" s="1">
        <v>1</v>
      </c>
      <c r="CB1391" s="1">
        <v>1</v>
      </c>
      <c r="CC1391" s="1">
        <v>1</v>
      </c>
      <c r="CD1391" s="1">
        <v>3</v>
      </c>
      <c r="CE1391" s="1">
        <v>1</v>
      </c>
      <c r="CF1391" s="1">
        <v>1</v>
      </c>
      <c r="CG1391" s="1">
        <v>1</v>
      </c>
      <c r="CH1391" s="1">
        <v>1</v>
      </c>
      <c r="CI1391" s="1">
        <v>1</v>
      </c>
      <c r="CJ1391" s="1">
        <v>1</v>
      </c>
      <c r="CK1391" s="1">
        <v>5</v>
      </c>
      <c r="CL1391" s="1">
        <v>1</v>
      </c>
      <c r="CM1391" s="1">
        <v>5</v>
      </c>
      <c r="CN1391" s="1">
        <v>4</v>
      </c>
      <c r="CO1391" s="1">
        <v>7</v>
      </c>
      <c r="CP1391" s="1">
        <v>1</v>
      </c>
      <c r="CQ1391" s="1">
        <v>1</v>
      </c>
      <c r="CR1391" s="1">
        <v>1</v>
      </c>
      <c r="CS1391" s="1">
        <v>5</v>
      </c>
      <c r="CT1391" s="1">
        <v>2</v>
      </c>
      <c r="CU1391" s="1">
        <v>1</v>
      </c>
      <c r="CV1391" s="1">
        <v>1</v>
      </c>
      <c r="CW1391" s="1">
        <v>1</v>
      </c>
      <c r="CX1391" s="1">
        <v>1</v>
      </c>
      <c r="CY1391" s="1">
        <v>1</v>
      </c>
      <c r="CZ1391" s="1">
        <v>1</v>
      </c>
      <c r="DA1391" s="1">
        <v>4</v>
      </c>
      <c r="DB1391" s="1">
        <v>1</v>
      </c>
      <c r="DC1391" s="1">
        <v>5</v>
      </c>
      <c r="DD1391" s="1">
        <v>6</v>
      </c>
      <c r="DE1391" s="1">
        <v>7</v>
      </c>
      <c r="DF1391" s="1">
        <v>2</v>
      </c>
      <c r="DG1391" s="1">
        <v>2</v>
      </c>
      <c r="DH1391" s="1">
        <v>1</v>
      </c>
      <c r="DI1391" s="1">
        <v>2</v>
      </c>
      <c r="DJ1391" s="1">
        <v>2</v>
      </c>
      <c r="DK1391" s="1">
        <v>1</v>
      </c>
      <c r="DL1391" s="1">
        <v>1</v>
      </c>
      <c r="DM1391" s="1">
        <v>1</v>
      </c>
      <c r="DN1391" s="1">
        <v>1</v>
      </c>
      <c r="DO1391" s="1">
        <v>2</v>
      </c>
      <c r="DP1391" s="1">
        <v>1</v>
      </c>
      <c r="DQ1391" s="1">
        <v>4</v>
      </c>
      <c r="DR1391" s="1">
        <v>1</v>
      </c>
      <c r="DS1391" s="1">
        <v>5</v>
      </c>
      <c r="DT1391" s="1">
        <v>4</v>
      </c>
      <c r="DU1391" s="1">
        <v>7</v>
      </c>
      <c r="DV1391" s="1">
        <v>1</v>
      </c>
      <c r="DW1391" s="1">
        <v>1</v>
      </c>
      <c r="DX1391" s="1">
        <v>1</v>
      </c>
      <c r="DY1391" s="1">
        <v>2</v>
      </c>
      <c r="DZ1391" s="1">
        <v>2</v>
      </c>
      <c r="EA1391" s="1">
        <v>1</v>
      </c>
      <c r="EB1391" s="1">
        <v>1</v>
      </c>
      <c r="EC1391" s="1">
        <v>1</v>
      </c>
      <c r="ED1391" s="1">
        <v>1</v>
      </c>
      <c r="EE1391" s="1">
        <v>1</v>
      </c>
      <c r="EF1391" s="1">
        <v>1</v>
      </c>
      <c r="EG1391" s="1">
        <v>4</v>
      </c>
      <c r="EH1391" s="1">
        <v>1</v>
      </c>
    </row>
    <row r="1392" spans="1:138" x14ac:dyDescent="0.3">
      <c r="A1392" s="1">
        <v>5</v>
      </c>
      <c r="B1392" s="1" t="s">
        <v>10399</v>
      </c>
      <c r="C1392" s="1" t="str">
        <f t="shared" si="21"/>
        <v>DreamDL176</v>
      </c>
      <c r="D1392" s="1" t="s">
        <v>4456</v>
      </c>
      <c r="E1392" s="1">
        <v>1</v>
      </c>
      <c r="F1392" s="1">
        <v>24</v>
      </c>
      <c r="G1392" s="1">
        <v>16</v>
      </c>
      <c r="H1392" s="1" t="s">
        <v>4469</v>
      </c>
      <c r="I1392" s="1" t="s">
        <v>4470</v>
      </c>
      <c r="J1392" s="1" t="s">
        <v>4471</v>
      </c>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v>9</v>
      </c>
      <c r="BX1392" s="1">
        <v>3</v>
      </c>
      <c r="BY1392" s="1">
        <v>1</v>
      </c>
      <c r="BZ1392" s="1">
        <v>4</v>
      </c>
      <c r="CA1392" s="1">
        <v>1</v>
      </c>
      <c r="CB1392" s="1">
        <v>1</v>
      </c>
      <c r="CC1392" s="1">
        <v>4</v>
      </c>
      <c r="CD1392" s="1">
        <v>3</v>
      </c>
      <c r="CE1392" s="1">
        <v>4</v>
      </c>
      <c r="CF1392" s="1">
        <v>4</v>
      </c>
      <c r="CG1392" s="1">
        <v>5</v>
      </c>
      <c r="CH1392" s="1">
        <v>5</v>
      </c>
      <c r="CI1392" s="1">
        <v>1</v>
      </c>
      <c r="CJ1392" s="1">
        <v>3</v>
      </c>
      <c r="CK1392" s="1">
        <v>5</v>
      </c>
      <c r="CL1392" s="1">
        <v>6</v>
      </c>
      <c r="CM1392" s="1">
        <v>9</v>
      </c>
      <c r="CN1392" s="1">
        <v>3</v>
      </c>
      <c r="CO1392" s="1">
        <v>1</v>
      </c>
      <c r="CP1392" s="1">
        <v>4</v>
      </c>
      <c r="CQ1392" s="1">
        <v>1</v>
      </c>
      <c r="CR1392" s="1">
        <v>1</v>
      </c>
      <c r="CS1392" s="1">
        <v>3</v>
      </c>
      <c r="CT1392" s="1">
        <v>7</v>
      </c>
      <c r="CU1392" s="1">
        <v>5</v>
      </c>
      <c r="CV1392" s="1">
        <v>5</v>
      </c>
      <c r="CW1392" s="1">
        <v>7</v>
      </c>
      <c r="CX1392" s="1">
        <v>7</v>
      </c>
      <c r="CY1392" s="1">
        <v>1</v>
      </c>
      <c r="CZ1392" s="1">
        <v>2</v>
      </c>
      <c r="DA1392" s="1">
        <v>5</v>
      </c>
      <c r="DB1392" s="1">
        <v>7</v>
      </c>
      <c r="DC1392" s="1">
        <v>7</v>
      </c>
      <c r="DD1392" s="1">
        <v>4</v>
      </c>
      <c r="DE1392" s="1">
        <v>2</v>
      </c>
      <c r="DF1392" s="1">
        <v>6</v>
      </c>
      <c r="DG1392" s="1">
        <v>2</v>
      </c>
      <c r="DH1392" s="1">
        <v>2</v>
      </c>
      <c r="DI1392" s="1">
        <v>3</v>
      </c>
      <c r="DJ1392" s="1">
        <v>6</v>
      </c>
      <c r="DK1392" s="1">
        <v>6</v>
      </c>
      <c r="DL1392" s="1">
        <v>4</v>
      </c>
      <c r="DM1392" s="1">
        <v>6</v>
      </c>
      <c r="DN1392" s="1">
        <v>6</v>
      </c>
      <c r="DO1392" s="1">
        <v>4</v>
      </c>
      <c r="DP1392" s="1">
        <v>6</v>
      </c>
      <c r="DQ1392" s="1">
        <v>6</v>
      </c>
      <c r="DR1392" s="1">
        <v>7</v>
      </c>
      <c r="DS1392" s="1">
        <v>9</v>
      </c>
      <c r="DT1392" s="1">
        <v>3</v>
      </c>
      <c r="DU1392" s="1">
        <v>1</v>
      </c>
      <c r="DV1392" s="1">
        <v>4</v>
      </c>
      <c r="DW1392" s="1">
        <v>1</v>
      </c>
      <c r="DX1392" s="1">
        <v>1</v>
      </c>
      <c r="DY1392" s="1">
        <v>3</v>
      </c>
      <c r="DZ1392" s="1">
        <v>6</v>
      </c>
      <c r="EA1392" s="1">
        <v>5</v>
      </c>
      <c r="EB1392" s="1">
        <v>4</v>
      </c>
      <c r="EC1392" s="1">
        <v>6</v>
      </c>
      <c r="ED1392" s="1">
        <v>6</v>
      </c>
      <c r="EE1392" s="1">
        <v>1</v>
      </c>
      <c r="EF1392" s="1">
        <v>3</v>
      </c>
      <c r="EG1392" s="1">
        <v>5</v>
      </c>
      <c r="EH1392" s="1">
        <v>7</v>
      </c>
    </row>
    <row r="1393" spans="1:138" x14ac:dyDescent="0.3">
      <c r="A1393" s="1">
        <v>6</v>
      </c>
      <c r="B1393" s="1" t="s">
        <v>10399</v>
      </c>
      <c r="C1393" s="1" t="str">
        <f t="shared" si="21"/>
        <v>DreamDL176</v>
      </c>
      <c r="D1393" s="1" t="s">
        <v>4456</v>
      </c>
      <c r="E1393" s="1">
        <v>1</v>
      </c>
      <c r="F1393" s="1">
        <v>24</v>
      </c>
      <c r="G1393" s="1">
        <v>16</v>
      </c>
      <c r="H1393" s="1" t="s">
        <v>4472</v>
      </c>
      <c r="I1393" s="1" t="s">
        <v>4473</v>
      </c>
      <c r="J1393" s="1" t="s">
        <v>4474</v>
      </c>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v>5</v>
      </c>
      <c r="BX1393" s="1">
        <v>1</v>
      </c>
      <c r="BY1393" s="1">
        <v>5</v>
      </c>
      <c r="BZ1393" s="1">
        <v>3</v>
      </c>
      <c r="CA1393" s="1">
        <v>1</v>
      </c>
      <c r="CB1393" s="1">
        <v>1</v>
      </c>
      <c r="CC1393" s="1">
        <v>1</v>
      </c>
      <c r="CD1393" s="1">
        <v>1</v>
      </c>
      <c r="CE1393" s="1">
        <v>1</v>
      </c>
      <c r="CF1393" s="1">
        <v>1</v>
      </c>
      <c r="CG1393" s="1">
        <v>5</v>
      </c>
      <c r="CH1393" s="1">
        <v>1</v>
      </c>
      <c r="CI1393" s="1">
        <v>1</v>
      </c>
      <c r="CJ1393" s="1">
        <v>1</v>
      </c>
      <c r="CK1393" s="1">
        <v>5</v>
      </c>
      <c r="CL1393" s="1">
        <v>1</v>
      </c>
      <c r="CM1393" s="1">
        <v>5</v>
      </c>
      <c r="CN1393" s="1">
        <v>2</v>
      </c>
      <c r="CO1393" s="1">
        <v>6</v>
      </c>
      <c r="CP1393" s="1">
        <v>3</v>
      </c>
      <c r="CQ1393" s="1">
        <v>1</v>
      </c>
      <c r="CR1393" s="1">
        <v>1</v>
      </c>
      <c r="CS1393" s="1">
        <v>1</v>
      </c>
      <c r="CT1393" s="1">
        <v>1</v>
      </c>
      <c r="CU1393" s="1">
        <v>1</v>
      </c>
      <c r="CV1393" s="1">
        <v>1</v>
      </c>
      <c r="CW1393" s="1">
        <v>7</v>
      </c>
      <c r="CX1393" s="1">
        <v>1</v>
      </c>
      <c r="CY1393" s="1">
        <v>1</v>
      </c>
      <c r="CZ1393" s="1">
        <v>2</v>
      </c>
      <c r="DA1393" s="1">
        <v>5</v>
      </c>
      <c r="DB1393" s="1">
        <v>2</v>
      </c>
      <c r="DC1393" s="1">
        <v>6</v>
      </c>
      <c r="DD1393" s="1">
        <v>3</v>
      </c>
      <c r="DE1393" s="1">
        <v>6</v>
      </c>
      <c r="DF1393" s="1">
        <v>5</v>
      </c>
      <c r="DG1393" s="1">
        <v>2</v>
      </c>
      <c r="DH1393" s="1">
        <v>1</v>
      </c>
      <c r="DI1393" s="1">
        <v>2</v>
      </c>
      <c r="DJ1393" s="1">
        <v>2</v>
      </c>
      <c r="DK1393" s="1">
        <v>2</v>
      </c>
      <c r="DL1393" s="1">
        <v>1</v>
      </c>
      <c r="DM1393" s="1">
        <v>6</v>
      </c>
      <c r="DN1393" s="1">
        <v>2</v>
      </c>
      <c r="DO1393" s="1">
        <v>2</v>
      </c>
      <c r="DP1393" s="1">
        <v>2</v>
      </c>
      <c r="DQ1393" s="1">
        <v>7</v>
      </c>
      <c r="DR1393" s="1">
        <v>3</v>
      </c>
      <c r="DS1393" s="1">
        <v>5</v>
      </c>
      <c r="DT1393" s="1">
        <v>2</v>
      </c>
      <c r="DU1393" s="1">
        <v>6</v>
      </c>
      <c r="DV1393" s="1">
        <v>3</v>
      </c>
      <c r="DW1393" s="1">
        <v>1</v>
      </c>
      <c r="DX1393" s="1">
        <v>1</v>
      </c>
      <c r="DY1393" s="1">
        <v>1</v>
      </c>
      <c r="DZ1393" s="1">
        <v>1</v>
      </c>
      <c r="EA1393" s="1">
        <v>1</v>
      </c>
      <c r="EB1393" s="1">
        <v>1</v>
      </c>
      <c r="EC1393" s="1">
        <v>6</v>
      </c>
      <c r="ED1393" s="1">
        <v>1</v>
      </c>
      <c r="EE1393" s="1">
        <v>1</v>
      </c>
      <c r="EF1393" s="1">
        <v>2</v>
      </c>
      <c r="EG1393" s="1">
        <v>5</v>
      </c>
      <c r="EH1393" s="1">
        <v>2</v>
      </c>
    </row>
    <row r="1394" spans="1:138" x14ac:dyDescent="0.3">
      <c r="A1394" s="1">
        <v>7</v>
      </c>
      <c r="B1394" s="1" t="s">
        <v>10399</v>
      </c>
      <c r="C1394" s="1" t="str">
        <f t="shared" si="21"/>
        <v>DreamDL176</v>
      </c>
      <c r="D1394" s="1" t="s">
        <v>4456</v>
      </c>
      <c r="E1394" s="1">
        <v>1</v>
      </c>
      <c r="F1394" s="1">
        <v>24</v>
      </c>
      <c r="G1394" s="1">
        <v>16</v>
      </c>
      <c r="H1394" s="1" t="s">
        <v>4475</v>
      </c>
      <c r="I1394" s="1" t="s">
        <v>4476</v>
      </c>
      <c r="J1394" s="1" t="s">
        <v>4477</v>
      </c>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1"/>
      <c r="BU1394" s="1"/>
      <c r="BV1394" s="1"/>
      <c r="BW1394" s="1">
        <v>5</v>
      </c>
      <c r="BX1394" s="1">
        <v>3</v>
      </c>
      <c r="BY1394" s="1">
        <v>1</v>
      </c>
      <c r="BZ1394" s="1">
        <v>1</v>
      </c>
      <c r="CA1394" s="1">
        <v>1</v>
      </c>
      <c r="CB1394" s="1">
        <v>1</v>
      </c>
      <c r="CC1394" s="1">
        <v>1</v>
      </c>
      <c r="CD1394" s="1">
        <v>1</v>
      </c>
      <c r="CE1394" s="1">
        <v>1</v>
      </c>
      <c r="CF1394" s="1">
        <v>1</v>
      </c>
      <c r="CG1394" s="1">
        <v>1</v>
      </c>
      <c r="CH1394" s="1">
        <v>1</v>
      </c>
      <c r="CI1394" s="1">
        <v>1</v>
      </c>
      <c r="CJ1394" s="1">
        <v>1</v>
      </c>
      <c r="CK1394" s="1">
        <v>3</v>
      </c>
      <c r="CL1394" s="1">
        <v>1</v>
      </c>
      <c r="CM1394" s="1">
        <v>5</v>
      </c>
      <c r="CN1394" s="1">
        <v>4</v>
      </c>
      <c r="CO1394" s="1">
        <v>1</v>
      </c>
      <c r="CP1394" s="1">
        <v>3</v>
      </c>
      <c r="CQ1394" s="1">
        <v>1</v>
      </c>
      <c r="CR1394" s="1">
        <v>1</v>
      </c>
      <c r="CS1394" s="1">
        <v>5</v>
      </c>
      <c r="CT1394" s="1">
        <v>4</v>
      </c>
      <c r="CU1394" s="1">
        <v>1</v>
      </c>
      <c r="CV1394" s="1">
        <v>1</v>
      </c>
      <c r="CW1394" s="1">
        <v>1</v>
      </c>
      <c r="CX1394" s="1">
        <v>1</v>
      </c>
      <c r="CY1394" s="1">
        <v>1</v>
      </c>
      <c r="CZ1394" s="1">
        <v>1</v>
      </c>
      <c r="DA1394" s="1">
        <v>2</v>
      </c>
      <c r="DB1394" s="1">
        <v>2</v>
      </c>
      <c r="DC1394" s="1">
        <v>2</v>
      </c>
      <c r="DD1394" s="1">
        <v>4</v>
      </c>
      <c r="DE1394" s="1">
        <v>2</v>
      </c>
      <c r="DF1394" s="1">
        <v>3</v>
      </c>
      <c r="DG1394" s="1">
        <v>2</v>
      </c>
      <c r="DH1394" s="1">
        <v>1</v>
      </c>
      <c r="DI1394" s="1">
        <v>4</v>
      </c>
      <c r="DJ1394" s="1">
        <v>6</v>
      </c>
      <c r="DK1394" s="1">
        <v>1</v>
      </c>
      <c r="DL1394" s="1">
        <v>1</v>
      </c>
      <c r="DM1394" s="1">
        <v>1</v>
      </c>
      <c r="DN1394" s="1">
        <v>2</v>
      </c>
      <c r="DO1394" s="1">
        <v>4</v>
      </c>
      <c r="DP1394" s="1">
        <v>1</v>
      </c>
      <c r="DQ1394" s="1">
        <v>2</v>
      </c>
      <c r="DR1394" s="1">
        <v>6</v>
      </c>
      <c r="DS1394" s="1">
        <v>5</v>
      </c>
      <c r="DT1394" s="1">
        <v>4</v>
      </c>
      <c r="DU1394" s="1">
        <v>1</v>
      </c>
      <c r="DV1394" s="1">
        <v>3</v>
      </c>
      <c r="DW1394" s="1">
        <v>1</v>
      </c>
      <c r="DX1394" s="1">
        <v>1</v>
      </c>
      <c r="DY1394" s="1">
        <v>4</v>
      </c>
      <c r="DZ1394" s="1">
        <v>4</v>
      </c>
      <c r="EA1394" s="1">
        <v>1</v>
      </c>
      <c r="EB1394" s="1">
        <v>1</v>
      </c>
      <c r="EC1394" s="1">
        <v>1</v>
      </c>
      <c r="ED1394" s="1">
        <v>1</v>
      </c>
      <c r="EE1394" s="1">
        <v>1</v>
      </c>
      <c r="EF1394" s="1">
        <v>1</v>
      </c>
      <c r="EG1394" s="1">
        <v>2</v>
      </c>
      <c r="EH1394" s="1">
        <v>2</v>
      </c>
    </row>
    <row r="1395" spans="1:138" x14ac:dyDescent="0.3">
      <c r="A1395" s="1">
        <v>1</v>
      </c>
      <c r="B1395" s="1" t="s">
        <v>10399</v>
      </c>
      <c r="C1395" s="1" t="str">
        <f t="shared" si="21"/>
        <v>DreamDL177</v>
      </c>
      <c r="D1395" s="1" t="s">
        <v>4478</v>
      </c>
      <c r="E1395" s="1">
        <v>0</v>
      </c>
      <c r="F1395" s="1">
        <v>46</v>
      </c>
      <c r="G1395" s="1">
        <v>18</v>
      </c>
      <c r="H1395" s="1" t="s">
        <v>4479</v>
      </c>
      <c r="I1395" s="1" t="s">
        <v>4480</v>
      </c>
      <c r="J1395" s="1" t="s">
        <v>4481</v>
      </c>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v>5</v>
      </c>
      <c r="BX1395" s="1">
        <v>6</v>
      </c>
      <c r="BY1395" s="1">
        <v>2</v>
      </c>
      <c r="BZ1395" s="1">
        <v>9</v>
      </c>
      <c r="CA1395" s="1">
        <v>3</v>
      </c>
      <c r="CB1395" s="1">
        <v>1</v>
      </c>
      <c r="CC1395" s="1">
        <v>5</v>
      </c>
      <c r="CD1395" s="1">
        <v>7</v>
      </c>
      <c r="CE1395" s="1">
        <v>2</v>
      </c>
      <c r="CF1395" s="1">
        <v>5</v>
      </c>
      <c r="CG1395" s="1">
        <v>6</v>
      </c>
      <c r="CH1395" s="1">
        <v>1</v>
      </c>
      <c r="CI1395" s="1">
        <v>4</v>
      </c>
      <c r="CJ1395" s="1">
        <v>4</v>
      </c>
      <c r="CK1395" s="1">
        <v>4</v>
      </c>
      <c r="CL1395" s="1">
        <v>5</v>
      </c>
      <c r="CM1395" s="1">
        <v>5</v>
      </c>
      <c r="CN1395" s="1">
        <v>7</v>
      </c>
      <c r="CO1395" s="1">
        <v>5</v>
      </c>
      <c r="CP1395" s="1">
        <v>9</v>
      </c>
      <c r="CQ1395" s="1">
        <v>5</v>
      </c>
      <c r="CR1395" s="1">
        <v>1</v>
      </c>
      <c r="CS1395" s="1">
        <v>7</v>
      </c>
      <c r="CT1395" s="1">
        <v>7</v>
      </c>
      <c r="CU1395" s="1">
        <v>4</v>
      </c>
      <c r="CV1395" s="1">
        <v>5</v>
      </c>
      <c r="CW1395" s="1">
        <v>8</v>
      </c>
      <c r="CX1395" s="1">
        <v>5</v>
      </c>
      <c r="CY1395" s="1">
        <v>7.5</v>
      </c>
      <c r="CZ1395" s="1">
        <v>7.5</v>
      </c>
      <c r="DA1395" s="1">
        <v>3</v>
      </c>
      <c r="DB1395" s="1">
        <v>7.5</v>
      </c>
      <c r="DC1395" s="1">
        <v>7</v>
      </c>
      <c r="DD1395" s="1">
        <v>6</v>
      </c>
      <c r="DE1395" s="1">
        <v>3</v>
      </c>
      <c r="DF1395" s="1">
        <v>8</v>
      </c>
      <c r="DG1395" s="1">
        <v>4</v>
      </c>
      <c r="DH1395" s="1">
        <v>1</v>
      </c>
      <c r="DI1395" s="1">
        <v>6</v>
      </c>
      <c r="DJ1395" s="1">
        <v>6</v>
      </c>
      <c r="DK1395" s="1">
        <v>6</v>
      </c>
      <c r="DL1395" s="1">
        <v>6</v>
      </c>
      <c r="DM1395" s="1">
        <v>7</v>
      </c>
      <c r="DN1395" s="1">
        <v>6</v>
      </c>
      <c r="DO1395" s="1">
        <v>4</v>
      </c>
      <c r="DP1395" s="1">
        <v>7</v>
      </c>
      <c r="DQ1395" s="1">
        <v>6</v>
      </c>
      <c r="DR1395" s="1">
        <v>8</v>
      </c>
      <c r="DS1395" s="1">
        <v>5</v>
      </c>
      <c r="DT1395" s="1">
        <v>6</v>
      </c>
      <c r="DU1395" s="1">
        <v>3</v>
      </c>
      <c r="DV1395" s="1">
        <v>9</v>
      </c>
      <c r="DW1395" s="1">
        <v>4</v>
      </c>
      <c r="DX1395" s="1">
        <v>1</v>
      </c>
      <c r="DY1395" s="1">
        <v>6</v>
      </c>
      <c r="DZ1395" s="1">
        <v>7</v>
      </c>
      <c r="EA1395" s="1">
        <v>4</v>
      </c>
      <c r="EB1395" s="1">
        <v>5</v>
      </c>
      <c r="EC1395" s="1">
        <v>7</v>
      </c>
      <c r="ED1395" s="1">
        <v>5</v>
      </c>
      <c r="EE1395" s="1">
        <v>4</v>
      </c>
      <c r="EF1395" s="1">
        <v>7</v>
      </c>
      <c r="EG1395" s="1">
        <v>4</v>
      </c>
      <c r="EH1395" s="1">
        <v>7.5</v>
      </c>
    </row>
    <row r="1396" spans="1:138" x14ac:dyDescent="0.3">
      <c r="A1396" s="1">
        <v>2</v>
      </c>
      <c r="B1396" s="1" t="s">
        <v>10399</v>
      </c>
      <c r="C1396" s="1" t="str">
        <f t="shared" si="21"/>
        <v>DreamDL177</v>
      </c>
      <c r="D1396" s="1" t="s">
        <v>4478</v>
      </c>
      <c r="E1396" s="1">
        <v>0</v>
      </c>
      <c r="F1396" s="1">
        <v>46</v>
      </c>
      <c r="G1396" s="1">
        <v>18</v>
      </c>
      <c r="H1396" s="1" t="s">
        <v>4482</v>
      </c>
      <c r="I1396" s="1" t="s">
        <v>4483</v>
      </c>
      <c r="J1396" s="1" t="s">
        <v>4484</v>
      </c>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v>5</v>
      </c>
      <c r="BX1396" s="1">
        <v>4</v>
      </c>
      <c r="BY1396" s="1">
        <v>3</v>
      </c>
      <c r="BZ1396" s="1">
        <v>3</v>
      </c>
      <c r="CA1396" s="1">
        <v>1</v>
      </c>
      <c r="CB1396" s="1">
        <v>1</v>
      </c>
      <c r="CC1396" s="1">
        <v>4</v>
      </c>
      <c r="CD1396" s="1">
        <v>4</v>
      </c>
      <c r="CE1396" s="1">
        <v>1</v>
      </c>
      <c r="CF1396" s="1">
        <v>5</v>
      </c>
      <c r="CG1396" s="1">
        <v>5</v>
      </c>
      <c r="CH1396" s="1">
        <v>5</v>
      </c>
      <c r="CI1396" s="1">
        <v>1</v>
      </c>
      <c r="CJ1396" s="1">
        <v>5</v>
      </c>
      <c r="CK1396" s="1">
        <v>5</v>
      </c>
      <c r="CL1396" s="1">
        <v>6</v>
      </c>
      <c r="CM1396" s="1">
        <v>7</v>
      </c>
      <c r="CN1396" s="1">
        <v>4</v>
      </c>
      <c r="CO1396" s="1">
        <v>1</v>
      </c>
      <c r="CP1396" s="1">
        <v>4</v>
      </c>
      <c r="CQ1396" s="1">
        <v>1</v>
      </c>
      <c r="CR1396" s="1">
        <v>1</v>
      </c>
      <c r="CS1396" s="1">
        <v>5</v>
      </c>
      <c r="CT1396" s="1">
        <v>7</v>
      </c>
      <c r="CU1396" s="1">
        <v>2</v>
      </c>
      <c r="CV1396" s="1">
        <v>5</v>
      </c>
      <c r="CW1396" s="1">
        <v>8</v>
      </c>
      <c r="CX1396" s="1">
        <v>7</v>
      </c>
      <c r="CY1396" s="1">
        <v>1</v>
      </c>
      <c r="CZ1396" s="1">
        <v>7.5</v>
      </c>
      <c r="DA1396" s="1">
        <v>5</v>
      </c>
      <c r="DB1396" s="1">
        <v>7</v>
      </c>
      <c r="DC1396" s="1">
        <v>7</v>
      </c>
      <c r="DD1396" s="1">
        <v>4</v>
      </c>
      <c r="DE1396" s="1">
        <v>2</v>
      </c>
      <c r="DF1396" s="1">
        <v>4</v>
      </c>
      <c r="DG1396" s="1">
        <v>2</v>
      </c>
      <c r="DH1396" s="1">
        <v>1</v>
      </c>
      <c r="DI1396" s="1">
        <v>4</v>
      </c>
      <c r="DJ1396" s="1">
        <v>6</v>
      </c>
      <c r="DK1396" s="1">
        <v>6</v>
      </c>
      <c r="DL1396" s="1">
        <v>6</v>
      </c>
      <c r="DM1396" s="1">
        <v>7</v>
      </c>
      <c r="DN1396" s="1">
        <v>6</v>
      </c>
      <c r="DO1396" s="1">
        <v>4</v>
      </c>
      <c r="DP1396" s="1">
        <v>7</v>
      </c>
      <c r="DQ1396" s="1">
        <v>6</v>
      </c>
      <c r="DR1396" s="1">
        <v>6</v>
      </c>
      <c r="DS1396" s="1">
        <v>7</v>
      </c>
      <c r="DT1396" s="1">
        <v>4</v>
      </c>
      <c r="DU1396" s="1">
        <v>2</v>
      </c>
      <c r="DV1396" s="1">
        <v>4</v>
      </c>
      <c r="DW1396" s="1">
        <v>1</v>
      </c>
      <c r="DX1396" s="1">
        <v>1</v>
      </c>
      <c r="DY1396" s="1">
        <v>4</v>
      </c>
      <c r="DZ1396" s="1">
        <v>6</v>
      </c>
      <c r="EA1396" s="1">
        <v>2</v>
      </c>
      <c r="EB1396" s="1">
        <v>5</v>
      </c>
      <c r="EC1396" s="1">
        <v>7</v>
      </c>
      <c r="ED1396" s="1">
        <v>6</v>
      </c>
      <c r="EE1396" s="1">
        <v>1</v>
      </c>
      <c r="EF1396" s="1">
        <v>7</v>
      </c>
      <c r="EG1396" s="1">
        <v>5</v>
      </c>
      <c r="EH1396" s="1">
        <v>6</v>
      </c>
    </row>
    <row r="1397" spans="1:138" x14ac:dyDescent="0.3">
      <c r="A1397" s="1">
        <v>3</v>
      </c>
      <c r="B1397" s="1" t="s">
        <v>10399</v>
      </c>
      <c r="C1397" s="1" t="str">
        <f t="shared" si="21"/>
        <v>DreamDL177</v>
      </c>
      <c r="D1397" s="1" t="s">
        <v>4478</v>
      </c>
      <c r="E1397" s="1">
        <v>0</v>
      </c>
      <c r="F1397" s="1">
        <v>46</v>
      </c>
      <c r="G1397" s="1">
        <v>18</v>
      </c>
      <c r="H1397" s="1" t="s">
        <v>4485</v>
      </c>
      <c r="I1397" s="1" t="s">
        <v>4486</v>
      </c>
      <c r="J1397" s="1" t="s">
        <v>4487</v>
      </c>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v>5</v>
      </c>
      <c r="BX1397" s="1">
        <v>4</v>
      </c>
      <c r="BY1397" s="1">
        <v>4</v>
      </c>
      <c r="BZ1397" s="1">
        <v>7</v>
      </c>
      <c r="CA1397" s="1">
        <v>3</v>
      </c>
      <c r="CB1397" s="1">
        <v>1</v>
      </c>
      <c r="CC1397" s="1">
        <v>4</v>
      </c>
      <c r="CD1397" s="1">
        <v>4</v>
      </c>
      <c r="CE1397" s="1">
        <v>2</v>
      </c>
      <c r="CF1397" s="1">
        <v>3</v>
      </c>
      <c r="CG1397" s="1">
        <v>8</v>
      </c>
      <c r="CH1397" s="1">
        <v>4</v>
      </c>
      <c r="CI1397" s="1">
        <v>1</v>
      </c>
      <c r="CJ1397" s="1">
        <v>4</v>
      </c>
      <c r="CK1397" s="1">
        <v>7</v>
      </c>
      <c r="CL1397" s="1">
        <v>6</v>
      </c>
      <c r="CM1397" s="1">
        <v>5</v>
      </c>
      <c r="CN1397" s="1">
        <v>4</v>
      </c>
      <c r="CO1397" s="1">
        <v>5</v>
      </c>
      <c r="CP1397" s="1">
        <v>7</v>
      </c>
      <c r="CQ1397" s="1">
        <v>1</v>
      </c>
      <c r="CR1397" s="1">
        <v>1</v>
      </c>
      <c r="CS1397" s="1">
        <v>7</v>
      </c>
      <c r="CT1397" s="1">
        <v>5</v>
      </c>
      <c r="CU1397" s="1">
        <v>2</v>
      </c>
      <c r="CV1397" s="1">
        <v>1</v>
      </c>
      <c r="CW1397" s="1">
        <v>9</v>
      </c>
      <c r="CX1397" s="1">
        <v>4</v>
      </c>
      <c r="CY1397" s="1">
        <v>1</v>
      </c>
      <c r="CZ1397" s="1">
        <v>7.5</v>
      </c>
      <c r="DA1397" s="1">
        <v>5</v>
      </c>
      <c r="DB1397" s="1">
        <v>6.5</v>
      </c>
      <c r="DC1397" s="1">
        <v>6</v>
      </c>
      <c r="DD1397" s="1">
        <v>4</v>
      </c>
      <c r="DE1397" s="1">
        <v>6</v>
      </c>
      <c r="DF1397" s="1">
        <v>7</v>
      </c>
      <c r="DG1397" s="1">
        <v>2</v>
      </c>
      <c r="DH1397" s="1">
        <v>1</v>
      </c>
      <c r="DI1397" s="1">
        <v>4</v>
      </c>
      <c r="DJ1397" s="1">
        <v>4</v>
      </c>
      <c r="DK1397" s="1">
        <v>3</v>
      </c>
      <c r="DL1397" s="1">
        <v>4</v>
      </c>
      <c r="DM1397" s="1">
        <v>8</v>
      </c>
      <c r="DN1397" s="1">
        <v>6</v>
      </c>
      <c r="DO1397" s="1">
        <v>2</v>
      </c>
      <c r="DP1397" s="1">
        <v>7</v>
      </c>
      <c r="DQ1397" s="1">
        <v>7</v>
      </c>
      <c r="DR1397" s="1">
        <v>6</v>
      </c>
      <c r="DS1397" s="1">
        <v>5</v>
      </c>
      <c r="DT1397" s="1">
        <v>4</v>
      </c>
      <c r="DU1397" s="1">
        <v>5</v>
      </c>
      <c r="DV1397" s="1">
        <v>7</v>
      </c>
      <c r="DW1397" s="1">
        <v>2</v>
      </c>
      <c r="DX1397" s="1">
        <v>1</v>
      </c>
      <c r="DY1397" s="1">
        <v>4</v>
      </c>
      <c r="DZ1397" s="1">
        <v>4</v>
      </c>
      <c r="EA1397" s="1">
        <v>2</v>
      </c>
      <c r="EB1397" s="1">
        <v>3</v>
      </c>
      <c r="EC1397" s="1">
        <v>8</v>
      </c>
      <c r="ED1397" s="1">
        <v>4</v>
      </c>
      <c r="EE1397" s="1">
        <v>1</v>
      </c>
      <c r="EF1397" s="1">
        <v>7</v>
      </c>
      <c r="EG1397" s="1">
        <v>7</v>
      </c>
      <c r="EH1397" s="1">
        <v>6</v>
      </c>
    </row>
    <row r="1398" spans="1:138" x14ac:dyDescent="0.3">
      <c r="A1398" s="1">
        <v>4</v>
      </c>
      <c r="B1398" s="1" t="s">
        <v>10399</v>
      </c>
      <c r="C1398" s="1" t="str">
        <f t="shared" si="21"/>
        <v>DreamDL177</v>
      </c>
      <c r="D1398" s="1" t="s">
        <v>4478</v>
      </c>
      <c r="E1398" s="1">
        <v>0</v>
      </c>
      <c r="F1398" s="1">
        <v>46</v>
      </c>
      <c r="G1398" s="1">
        <v>18</v>
      </c>
      <c r="H1398" s="1" t="s">
        <v>4488</v>
      </c>
      <c r="I1398" s="1" t="s">
        <v>4489</v>
      </c>
      <c r="J1398" s="1" t="s">
        <v>4490</v>
      </c>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v>5</v>
      </c>
      <c r="BX1398" s="1">
        <v>4</v>
      </c>
      <c r="BY1398" s="1">
        <v>1</v>
      </c>
      <c r="BZ1398" s="1">
        <v>5</v>
      </c>
      <c r="CA1398" s="1">
        <v>1</v>
      </c>
      <c r="CB1398" s="1">
        <v>1</v>
      </c>
      <c r="CC1398" s="1">
        <v>1</v>
      </c>
      <c r="CD1398" s="1">
        <v>4</v>
      </c>
      <c r="CE1398" s="1">
        <v>3</v>
      </c>
      <c r="CF1398" s="1">
        <v>5</v>
      </c>
      <c r="CG1398" s="1">
        <v>7</v>
      </c>
      <c r="CH1398" s="1">
        <v>5</v>
      </c>
      <c r="CI1398" s="1">
        <v>1</v>
      </c>
      <c r="CJ1398" s="1">
        <v>4</v>
      </c>
      <c r="CK1398" s="1">
        <v>7</v>
      </c>
      <c r="CL1398" s="1">
        <v>7</v>
      </c>
      <c r="CM1398" s="1">
        <v>9</v>
      </c>
      <c r="CN1398" s="1">
        <v>4</v>
      </c>
      <c r="CO1398" s="1">
        <v>1</v>
      </c>
      <c r="CP1398" s="1">
        <v>4</v>
      </c>
      <c r="CQ1398" s="1">
        <v>1</v>
      </c>
      <c r="CR1398" s="1">
        <v>2</v>
      </c>
      <c r="CS1398" s="1">
        <v>2</v>
      </c>
      <c r="CT1398" s="1">
        <v>7</v>
      </c>
      <c r="CU1398" s="1">
        <v>1</v>
      </c>
      <c r="CV1398" s="1">
        <v>3</v>
      </c>
      <c r="CW1398" s="1">
        <v>8</v>
      </c>
      <c r="CX1398" s="1">
        <v>7</v>
      </c>
      <c r="CY1398" s="1">
        <v>1</v>
      </c>
      <c r="CZ1398" s="1">
        <v>3</v>
      </c>
      <c r="DA1398" s="1">
        <v>7</v>
      </c>
      <c r="DB1398" s="1">
        <v>7.5</v>
      </c>
      <c r="DC1398" s="1">
        <v>7</v>
      </c>
      <c r="DD1398" s="1">
        <v>4</v>
      </c>
      <c r="DE1398" s="1">
        <v>2</v>
      </c>
      <c r="DF1398" s="1">
        <v>6</v>
      </c>
      <c r="DG1398" s="1">
        <v>2</v>
      </c>
      <c r="DH1398" s="1">
        <v>6</v>
      </c>
      <c r="DI1398" s="1">
        <v>3</v>
      </c>
      <c r="DJ1398" s="1">
        <v>6</v>
      </c>
      <c r="DK1398" s="1">
        <v>4</v>
      </c>
      <c r="DL1398" s="1">
        <v>5</v>
      </c>
      <c r="DM1398" s="1">
        <v>8</v>
      </c>
      <c r="DN1398" s="1">
        <v>7</v>
      </c>
      <c r="DO1398" s="1">
        <v>2</v>
      </c>
      <c r="DP1398" s="1">
        <v>6</v>
      </c>
      <c r="DQ1398" s="1">
        <v>8</v>
      </c>
      <c r="DR1398" s="1">
        <v>8</v>
      </c>
      <c r="DS1398" s="1">
        <v>7</v>
      </c>
      <c r="DT1398" s="1">
        <v>4</v>
      </c>
      <c r="DU1398" s="1">
        <v>1</v>
      </c>
      <c r="DV1398" s="1">
        <v>5</v>
      </c>
      <c r="DW1398" s="1">
        <v>1</v>
      </c>
      <c r="DX1398" s="1">
        <v>2</v>
      </c>
      <c r="DY1398" s="1">
        <v>2</v>
      </c>
      <c r="DZ1398" s="1">
        <v>6</v>
      </c>
      <c r="EA1398" s="1">
        <v>3</v>
      </c>
      <c r="EB1398" s="1">
        <v>5</v>
      </c>
      <c r="EC1398" s="1">
        <v>8</v>
      </c>
      <c r="ED1398" s="1">
        <v>7</v>
      </c>
      <c r="EE1398" s="1">
        <v>1</v>
      </c>
      <c r="EF1398" s="1">
        <v>4</v>
      </c>
      <c r="EG1398" s="1">
        <v>7</v>
      </c>
      <c r="EH1398" s="1">
        <v>7.5</v>
      </c>
    </row>
    <row r="1399" spans="1:138" x14ac:dyDescent="0.3">
      <c r="A1399" s="1">
        <v>5</v>
      </c>
      <c r="B1399" s="1" t="s">
        <v>10399</v>
      </c>
      <c r="C1399" s="1" t="str">
        <f t="shared" si="21"/>
        <v>DreamDL177</v>
      </c>
      <c r="D1399" s="1" t="s">
        <v>4478</v>
      </c>
      <c r="E1399" s="1">
        <v>0</v>
      </c>
      <c r="F1399" s="1">
        <v>46</v>
      </c>
      <c r="G1399" s="1">
        <v>18</v>
      </c>
      <c r="H1399" s="1" t="s">
        <v>4491</v>
      </c>
      <c r="I1399" s="1" t="s">
        <v>4492</v>
      </c>
      <c r="J1399" s="1" t="s">
        <v>4493</v>
      </c>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v>7</v>
      </c>
      <c r="BX1399" s="1">
        <v>4</v>
      </c>
      <c r="BY1399" s="1">
        <v>3</v>
      </c>
      <c r="BZ1399" s="1">
        <v>7</v>
      </c>
      <c r="CA1399" s="1">
        <v>3</v>
      </c>
      <c r="CB1399" s="1">
        <v>1</v>
      </c>
      <c r="CC1399" s="1">
        <v>5</v>
      </c>
      <c r="CD1399" s="1">
        <v>6</v>
      </c>
      <c r="CE1399" s="1">
        <v>5</v>
      </c>
      <c r="CF1399" s="1">
        <v>5</v>
      </c>
      <c r="CG1399" s="1">
        <v>7</v>
      </c>
      <c r="CH1399" s="1">
        <v>5</v>
      </c>
      <c r="CI1399" s="1">
        <v>1</v>
      </c>
      <c r="CJ1399" s="1">
        <v>4</v>
      </c>
      <c r="CK1399" s="1">
        <v>5</v>
      </c>
      <c r="CL1399" s="1">
        <v>5</v>
      </c>
      <c r="CM1399" s="1">
        <v>9</v>
      </c>
      <c r="CN1399" s="1">
        <v>4</v>
      </c>
      <c r="CO1399" s="1">
        <v>1</v>
      </c>
      <c r="CP1399" s="1">
        <v>7</v>
      </c>
      <c r="CQ1399" s="1">
        <v>4</v>
      </c>
      <c r="CR1399" s="1">
        <v>1</v>
      </c>
      <c r="CS1399" s="1">
        <v>8</v>
      </c>
      <c r="CT1399" s="1">
        <v>8</v>
      </c>
      <c r="CU1399" s="1">
        <v>7</v>
      </c>
      <c r="CV1399" s="1">
        <v>7</v>
      </c>
      <c r="CW1399" s="1">
        <v>8</v>
      </c>
      <c r="CX1399" s="1">
        <v>7</v>
      </c>
      <c r="CY1399" s="1">
        <v>2</v>
      </c>
      <c r="CZ1399" s="1">
        <v>8</v>
      </c>
      <c r="DA1399" s="1">
        <v>5</v>
      </c>
      <c r="DB1399" s="1">
        <v>7.5</v>
      </c>
      <c r="DC1399" s="1">
        <v>7</v>
      </c>
      <c r="DD1399" s="1">
        <v>6</v>
      </c>
      <c r="DE1399" s="1">
        <v>2</v>
      </c>
      <c r="DF1399" s="1">
        <v>7</v>
      </c>
      <c r="DG1399" s="1">
        <v>4</v>
      </c>
      <c r="DH1399" s="1">
        <v>8</v>
      </c>
      <c r="DI1399" s="1">
        <v>6</v>
      </c>
      <c r="DJ1399" s="1">
        <v>6</v>
      </c>
      <c r="DK1399" s="1">
        <v>6</v>
      </c>
      <c r="DL1399" s="1">
        <v>6</v>
      </c>
      <c r="DM1399" s="1">
        <v>7</v>
      </c>
      <c r="DN1399" s="1">
        <v>6</v>
      </c>
      <c r="DO1399" s="1">
        <v>4</v>
      </c>
      <c r="DP1399" s="1">
        <v>6</v>
      </c>
      <c r="DQ1399" s="1">
        <v>6</v>
      </c>
      <c r="DR1399" s="1">
        <v>7</v>
      </c>
      <c r="DS1399" s="1">
        <v>7</v>
      </c>
      <c r="DT1399" s="1">
        <v>4</v>
      </c>
      <c r="DU1399" s="1">
        <v>2</v>
      </c>
      <c r="DV1399" s="1">
        <v>7</v>
      </c>
      <c r="DW1399" s="1">
        <v>4</v>
      </c>
      <c r="DX1399" s="1">
        <v>1</v>
      </c>
      <c r="DY1399" s="1">
        <v>6</v>
      </c>
      <c r="DZ1399" s="1">
        <v>6</v>
      </c>
      <c r="EA1399" s="1">
        <v>6</v>
      </c>
      <c r="EB1399" s="1">
        <v>6</v>
      </c>
      <c r="EC1399" s="1">
        <v>7</v>
      </c>
      <c r="ED1399" s="1">
        <v>6</v>
      </c>
      <c r="EE1399" s="1">
        <v>2</v>
      </c>
      <c r="EF1399" s="1">
        <v>6</v>
      </c>
      <c r="EG1399" s="1">
        <v>5</v>
      </c>
      <c r="EH1399" s="1">
        <v>7</v>
      </c>
    </row>
    <row r="1400" spans="1:138" x14ac:dyDescent="0.3">
      <c r="A1400" s="1">
        <v>1</v>
      </c>
      <c r="B1400" s="1" t="s">
        <v>10399</v>
      </c>
      <c r="C1400" s="1" t="str">
        <f t="shared" si="21"/>
        <v>DreamDL178</v>
      </c>
      <c r="D1400" s="1" t="s">
        <v>4494</v>
      </c>
      <c r="E1400" s="1">
        <v>1</v>
      </c>
      <c r="F1400" s="1">
        <v>26</v>
      </c>
      <c r="G1400" s="1">
        <v>18</v>
      </c>
      <c r="H1400" s="1" t="s">
        <v>4495</v>
      </c>
      <c r="I1400" s="1" t="s">
        <v>4496</v>
      </c>
      <c r="J1400" s="1" t="s">
        <v>4497</v>
      </c>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v>5</v>
      </c>
      <c r="BX1400" s="1">
        <v>1</v>
      </c>
      <c r="BY1400" s="1">
        <v>1</v>
      </c>
      <c r="BZ1400" s="1">
        <v>1</v>
      </c>
      <c r="CA1400" s="1">
        <v>1</v>
      </c>
      <c r="CB1400" s="1">
        <v>1</v>
      </c>
      <c r="CC1400" s="1">
        <v>4</v>
      </c>
      <c r="CD1400" s="1">
        <v>1</v>
      </c>
      <c r="CE1400" s="1">
        <v>1</v>
      </c>
      <c r="CF1400" s="1">
        <v>1</v>
      </c>
      <c r="CG1400" s="1">
        <v>9</v>
      </c>
      <c r="CH1400" s="1">
        <v>1</v>
      </c>
      <c r="CI1400" s="1">
        <v>1</v>
      </c>
      <c r="CJ1400" s="1">
        <v>1</v>
      </c>
      <c r="CK1400" s="1">
        <v>5</v>
      </c>
      <c r="CL1400" s="1">
        <v>1</v>
      </c>
      <c r="CM1400" s="1">
        <v>5</v>
      </c>
      <c r="CN1400" s="1">
        <v>2</v>
      </c>
      <c r="CO1400" s="1">
        <v>1</v>
      </c>
      <c r="CP1400" s="1">
        <v>2</v>
      </c>
      <c r="CQ1400" s="1">
        <v>3</v>
      </c>
      <c r="CR1400" s="1">
        <v>1</v>
      </c>
      <c r="CS1400" s="1">
        <v>5</v>
      </c>
      <c r="CT1400" s="1">
        <v>1</v>
      </c>
      <c r="CU1400" s="1">
        <v>3</v>
      </c>
      <c r="CV1400" s="1">
        <v>1</v>
      </c>
      <c r="CW1400" s="1">
        <v>7</v>
      </c>
      <c r="CX1400" s="1">
        <v>1</v>
      </c>
      <c r="CY1400" s="1">
        <v>2</v>
      </c>
      <c r="CZ1400" s="1">
        <v>2</v>
      </c>
      <c r="DA1400" s="1">
        <v>5</v>
      </c>
      <c r="DB1400" s="1">
        <v>2</v>
      </c>
      <c r="DC1400" s="1">
        <v>6</v>
      </c>
      <c r="DD1400" s="1">
        <v>2</v>
      </c>
      <c r="DE1400" s="1">
        <v>1</v>
      </c>
      <c r="DF1400" s="1">
        <v>3</v>
      </c>
      <c r="DG1400" s="1">
        <v>4</v>
      </c>
      <c r="DH1400" s="1">
        <v>1</v>
      </c>
      <c r="DI1400" s="1">
        <v>2</v>
      </c>
      <c r="DJ1400" s="1">
        <v>1</v>
      </c>
      <c r="DK1400" s="1">
        <v>6</v>
      </c>
      <c r="DL1400" s="1">
        <v>2</v>
      </c>
      <c r="DM1400" s="1">
        <v>7</v>
      </c>
      <c r="DN1400" s="1">
        <v>3</v>
      </c>
      <c r="DO1400" s="1">
        <v>4</v>
      </c>
      <c r="DP1400" s="1">
        <v>4</v>
      </c>
      <c r="DQ1400" s="1">
        <v>5</v>
      </c>
      <c r="DR1400" s="1">
        <v>4</v>
      </c>
      <c r="DS1400" s="1">
        <v>5</v>
      </c>
      <c r="DT1400" s="1">
        <v>2</v>
      </c>
      <c r="DU1400" s="1">
        <v>1</v>
      </c>
      <c r="DV1400" s="1">
        <v>2</v>
      </c>
      <c r="DW1400" s="1">
        <v>3</v>
      </c>
      <c r="DX1400" s="1">
        <v>1</v>
      </c>
      <c r="DY1400" s="1">
        <v>4</v>
      </c>
      <c r="DZ1400" s="1">
        <v>1</v>
      </c>
      <c r="EA1400" s="1">
        <v>3</v>
      </c>
      <c r="EB1400" s="1">
        <v>1</v>
      </c>
      <c r="EC1400" s="1">
        <v>7</v>
      </c>
      <c r="ED1400" s="1">
        <v>1</v>
      </c>
      <c r="EE1400" s="1">
        <v>2</v>
      </c>
      <c r="EF1400" s="1">
        <v>2</v>
      </c>
      <c r="EG1400" s="1">
        <v>5</v>
      </c>
      <c r="EH1400" s="1">
        <v>2</v>
      </c>
    </row>
    <row r="1401" spans="1:138" x14ac:dyDescent="0.3">
      <c r="A1401" s="1">
        <v>2</v>
      </c>
      <c r="B1401" s="1" t="s">
        <v>10399</v>
      </c>
      <c r="C1401" s="1" t="str">
        <f t="shared" si="21"/>
        <v>DreamDL178</v>
      </c>
      <c r="D1401" s="1" t="s">
        <v>4494</v>
      </c>
      <c r="E1401" s="1">
        <v>1</v>
      </c>
      <c r="F1401" s="1">
        <v>26</v>
      </c>
      <c r="G1401" s="1">
        <v>18</v>
      </c>
      <c r="H1401" s="1" t="s">
        <v>4498</v>
      </c>
      <c r="I1401" s="1" t="s">
        <v>4499</v>
      </c>
      <c r="J1401" s="1" t="s">
        <v>4500</v>
      </c>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v>9</v>
      </c>
      <c r="BX1401" s="1">
        <v>5</v>
      </c>
      <c r="BY1401" s="1">
        <v>1</v>
      </c>
      <c r="BZ1401" s="1">
        <v>1</v>
      </c>
      <c r="CA1401" s="1">
        <v>9</v>
      </c>
      <c r="CB1401" s="1">
        <v>1</v>
      </c>
      <c r="CC1401" s="1">
        <v>1</v>
      </c>
      <c r="CD1401" s="1">
        <v>1</v>
      </c>
      <c r="CE1401" s="1">
        <v>1</v>
      </c>
      <c r="CF1401" s="1">
        <v>1</v>
      </c>
      <c r="CG1401" s="1">
        <v>5</v>
      </c>
      <c r="CH1401" s="1">
        <v>1</v>
      </c>
      <c r="CI1401" s="1">
        <v>5</v>
      </c>
      <c r="CJ1401" s="1">
        <v>3</v>
      </c>
      <c r="CK1401" s="1">
        <v>9</v>
      </c>
      <c r="CL1401" s="1">
        <v>1</v>
      </c>
      <c r="CM1401" s="1">
        <v>9</v>
      </c>
      <c r="CN1401" s="1">
        <v>5</v>
      </c>
      <c r="CO1401" s="1">
        <v>1</v>
      </c>
      <c r="CP1401" s="1">
        <v>1</v>
      </c>
      <c r="CQ1401" s="1">
        <v>7</v>
      </c>
      <c r="CR1401" s="1">
        <v>1</v>
      </c>
      <c r="CS1401" s="1">
        <v>1</v>
      </c>
      <c r="CT1401" s="1">
        <v>1</v>
      </c>
      <c r="CU1401" s="1">
        <v>2</v>
      </c>
      <c r="CV1401" s="1">
        <v>1</v>
      </c>
      <c r="CW1401" s="1">
        <v>5</v>
      </c>
      <c r="CX1401" s="1">
        <v>2</v>
      </c>
      <c r="CY1401" s="1">
        <v>7</v>
      </c>
      <c r="CZ1401" s="1">
        <v>7</v>
      </c>
      <c r="DA1401" s="1">
        <v>8</v>
      </c>
      <c r="DB1401" s="1">
        <v>2</v>
      </c>
      <c r="DC1401" s="1">
        <v>7</v>
      </c>
      <c r="DD1401" s="1">
        <v>6</v>
      </c>
      <c r="DE1401" s="1">
        <v>2</v>
      </c>
      <c r="DF1401" s="1">
        <v>5</v>
      </c>
      <c r="DG1401" s="1">
        <v>7</v>
      </c>
      <c r="DH1401" s="1">
        <v>2</v>
      </c>
      <c r="DI1401" s="1">
        <v>2</v>
      </c>
      <c r="DJ1401" s="1">
        <v>2</v>
      </c>
      <c r="DK1401" s="1">
        <v>4</v>
      </c>
      <c r="DL1401" s="1">
        <v>1</v>
      </c>
      <c r="DM1401" s="1">
        <v>7</v>
      </c>
      <c r="DN1401" s="1">
        <v>4</v>
      </c>
      <c r="DO1401" s="1">
        <v>6</v>
      </c>
      <c r="DP1401" s="1">
        <v>6</v>
      </c>
      <c r="DQ1401" s="1">
        <v>8</v>
      </c>
      <c r="DR1401" s="1">
        <v>6</v>
      </c>
      <c r="DS1401" s="1">
        <v>9</v>
      </c>
      <c r="DT1401" s="1">
        <v>5</v>
      </c>
      <c r="DU1401" s="1">
        <v>1</v>
      </c>
      <c r="DV1401" s="1">
        <v>1</v>
      </c>
      <c r="DW1401" s="1">
        <v>7</v>
      </c>
      <c r="DX1401" s="1">
        <v>1</v>
      </c>
      <c r="DY1401" s="1">
        <v>1</v>
      </c>
      <c r="DZ1401" s="1">
        <v>1</v>
      </c>
      <c r="EA1401" s="1">
        <v>2</v>
      </c>
      <c r="EB1401" s="1">
        <v>1</v>
      </c>
      <c r="EC1401" s="1">
        <v>5</v>
      </c>
      <c r="ED1401" s="1">
        <v>2</v>
      </c>
      <c r="EE1401" s="1">
        <v>6</v>
      </c>
      <c r="EF1401" s="1">
        <v>6</v>
      </c>
      <c r="EG1401" s="1">
        <v>8</v>
      </c>
      <c r="EH1401" s="1">
        <v>2</v>
      </c>
    </row>
    <row r="1402" spans="1:138" x14ac:dyDescent="0.3">
      <c r="A1402" s="1">
        <v>1</v>
      </c>
      <c r="B1402" s="1" t="s">
        <v>10399</v>
      </c>
      <c r="C1402" s="1" t="str">
        <f t="shared" si="21"/>
        <v>DreamDL179</v>
      </c>
      <c r="D1402" s="1" t="s">
        <v>4501</v>
      </c>
      <c r="E1402" s="1">
        <v>1</v>
      </c>
      <c r="F1402" s="1">
        <v>25</v>
      </c>
      <c r="G1402" s="1">
        <v>18</v>
      </c>
      <c r="H1402" s="1" t="s">
        <v>4502</v>
      </c>
      <c r="I1402" s="1" t="s">
        <v>4503</v>
      </c>
      <c r="J1402" s="1" t="s">
        <v>4504</v>
      </c>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v>5</v>
      </c>
      <c r="BX1402" s="1">
        <v>3</v>
      </c>
      <c r="BY1402" s="1">
        <v>1</v>
      </c>
      <c r="BZ1402" s="1">
        <v>5</v>
      </c>
      <c r="CA1402" s="1">
        <v>1</v>
      </c>
      <c r="CB1402" s="1">
        <v>1</v>
      </c>
      <c r="CC1402" s="1">
        <v>4</v>
      </c>
      <c r="CD1402" s="1">
        <v>3</v>
      </c>
      <c r="CE1402" s="1">
        <v>1</v>
      </c>
      <c r="CF1402" s="1">
        <v>1</v>
      </c>
      <c r="CG1402" s="1">
        <v>5</v>
      </c>
      <c r="CH1402" s="1">
        <v>3</v>
      </c>
      <c r="CI1402" s="1">
        <v>1</v>
      </c>
      <c r="CJ1402" s="1">
        <v>3</v>
      </c>
      <c r="CK1402" s="1">
        <v>5</v>
      </c>
      <c r="CL1402" s="1">
        <v>6</v>
      </c>
      <c r="CM1402" s="1">
        <v>1</v>
      </c>
      <c r="CN1402" s="1">
        <v>2</v>
      </c>
      <c r="CO1402" s="1">
        <v>4</v>
      </c>
      <c r="CP1402" s="1">
        <v>4</v>
      </c>
      <c r="CQ1402" s="1">
        <v>1</v>
      </c>
      <c r="CR1402" s="1">
        <v>1</v>
      </c>
      <c r="CS1402" s="1">
        <v>1</v>
      </c>
      <c r="CT1402" s="1">
        <v>2</v>
      </c>
      <c r="CU1402" s="1">
        <v>1</v>
      </c>
      <c r="CV1402" s="1">
        <v>1</v>
      </c>
      <c r="CW1402" s="1">
        <v>8</v>
      </c>
      <c r="CX1402" s="1">
        <v>4</v>
      </c>
      <c r="CY1402" s="1">
        <v>1</v>
      </c>
      <c r="CZ1402" s="1">
        <v>2</v>
      </c>
      <c r="DA1402" s="1">
        <v>5</v>
      </c>
      <c r="DB1402" s="1">
        <v>7</v>
      </c>
      <c r="DC1402" s="1">
        <v>3</v>
      </c>
      <c r="DD1402" s="1">
        <v>3</v>
      </c>
      <c r="DE1402" s="1">
        <v>6</v>
      </c>
      <c r="DF1402" s="1">
        <v>5</v>
      </c>
      <c r="DG1402" s="1">
        <v>2</v>
      </c>
      <c r="DH1402" s="1">
        <v>2</v>
      </c>
      <c r="DI1402" s="1">
        <v>2</v>
      </c>
      <c r="DJ1402" s="1">
        <v>3</v>
      </c>
      <c r="DK1402" s="1">
        <v>2</v>
      </c>
      <c r="DL1402" s="1">
        <v>1</v>
      </c>
      <c r="DM1402" s="1">
        <v>6</v>
      </c>
      <c r="DN1402" s="1">
        <v>6</v>
      </c>
      <c r="DO1402" s="1">
        <v>2</v>
      </c>
      <c r="DP1402" s="1">
        <v>6</v>
      </c>
      <c r="DQ1402" s="1">
        <v>3</v>
      </c>
      <c r="DR1402" s="1">
        <v>7</v>
      </c>
      <c r="DS1402" s="1">
        <v>3</v>
      </c>
      <c r="DT1402" s="1">
        <v>3</v>
      </c>
      <c r="DU1402" s="1">
        <v>4</v>
      </c>
      <c r="DV1402" s="1">
        <v>5</v>
      </c>
      <c r="DW1402" s="1">
        <v>1</v>
      </c>
      <c r="DX1402" s="1">
        <v>1</v>
      </c>
      <c r="DY1402" s="1">
        <v>2</v>
      </c>
      <c r="DZ1402" s="1">
        <v>3</v>
      </c>
      <c r="EA1402" s="1">
        <v>1</v>
      </c>
      <c r="EB1402" s="1">
        <v>1</v>
      </c>
      <c r="EC1402" s="1">
        <v>6</v>
      </c>
      <c r="ED1402" s="1">
        <v>4</v>
      </c>
      <c r="EE1402" s="1">
        <v>1</v>
      </c>
      <c r="EF1402" s="1">
        <v>3</v>
      </c>
      <c r="EG1402" s="1">
        <v>5</v>
      </c>
      <c r="EH1402" s="1">
        <v>7</v>
      </c>
    </row>
    <row r="1403" spans="1:138" x14ac:dyDescent="0.3">
      <c r="A1403" s="1">
        <v>2</v>
      </c>
      <c r="B1403" s="1" t="s">
        <v>10399</v>
      </c>
      <c r="C1403" s="1" t="str">
        <f t="shared" si="21"/>
        <v>DreamDL179</v>
      </c>
      <c r="D1403" s="1" t="s">
        <v>4501</v>
      </c>
      <c r="E1403" s="1">
        <v>1</v>
      </c>
      <c r="F1403" s="1">
        <v>25</v>
      </c>
      <c r="G1403" s="1">
        <v>18</v>
      </c>
      <c r="H1403" s="1" t="s">
        <v>4505</v>
      </c>
      <c r="I1403" s="1" t="s">
        <v>4506</v>
      </c>
      <c r="J1403" s="1" t="s">
        <v>4507</v>
      </c>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v>5</v>
      </c>
      <c r="BX1403" s="1">
        <v>4</v>
      </c>
      <c r="BY1403" s="1">
        <v>1</v>
      </c>
      <c r="BZ1403" s="1">
        <v>7</v>
      </c>
      <c r="CA1403" s="1">
        <v>1</v>
      </c>
      <c r="CB1403" s="1">
        <v>1</v>
      </c>
      <c r="CC1403" s="1">
        <v>4</v>
      </c>
      <c r="CD1403" s="1">
        <v>3</v>
      </c>
      <c r="CE1403" s="1">
        <v>2</v>
      </c>
      <c r="CF1403" s="1">
        <v>7</v>
      </c>
      <c r="CG1403" s="1">
        <v>4</v>
      </c>
      <c r="CH1403" s="1">
        <v>5</v>
      </c>
      <c r="CI1403" s="1">
        <v>1</v>
      </c>
      <c r="CJ1403" s="1">
        <v>4</v>
      </c>
      <c r="CK1403" s="1">
        <v>4</v>
      </c>
      <c r="CL1403" s="1">
        <v>7</v>
      </c>
      <c r="CM1403" s="1">
        <v>9</v>
      </c>
      <c r="CN1403" s="1">
        <v>5</v>
      </c>
      <c r="CO1403" s="1">
        <v>1</v>
      </c>
      <c r="CP1403" s="1">
        <v>8</v>
      </c>
      <c r="CQ1403" s="1">
        <v>1</v>
      </c>
      <c r="CR1403" s="1">
        <v>1</v>
      </c>
      <c r="CS1403" s="1">
        <v>4</v>
      </c>
      <c r="CT1403" s="1">
        <v>4</v>
      </c>
      <c r="CU1403" s="1">
        <v>3</v>
      </c>
      <c r="CV1403" s="1">
        <v>7</v>
      </c>
      <c r="CW1403" s="1">
        <v>7</v>
      </c>
      <c r="CX1403" s="1">
        <v>5</v>
      </c>
      <c r="CY1403" s="1">
        <v>1</v>
      </c>
      <c r="CZ1403" s="1">
        <v>6</v>
      </c>
      <c r="DA1403" s="1">
        <v>4</v>
      </c>
      <c r="DB1403" s="1">
        <v>7</v>
      </c>
      <c r="DC1403" s="1">
        <v>6</v>
      </c>
      <c r="DD1403" s="1">
        <v>6</v>
      </c>
      <c r="DE1403" s="1">
        <v>2</v>
      </c>
      <c r="DF1403" s="1">
        <v>7</v>
      </c>
      <c r="DG1403" s="1">
        <v>2</v>
      </c>
      <c r="DH1403" s="1">
        <v>6</v>
      </c>
      <c r="DI1403" s="1">
        <v>4</v>
      </c>
      <c r="DJ1403" s="1">
        <v>6</v>
      </c>
      <c r="DK1403" s="1">
        <v>6</v>
      </c>
      <c r="DL1403" s="1">
        <v>7</v>
      </c>
      <c r="DM1403" s="1">
        <v>6</v>
      </c>
      <c r="DN1403" s="1">
        <v>6</v>
      </c>
      <c r="DO1403" s="1">
        <v>3</v>
      </c>
      <c r="DP1403" s="1">
        <v>6</v>
      </c>
      <c r="DQ1403" s="1">
        <v>6</v>
      </c>
      <c r="DR1403" s="1">
        <v>7</v>
      </c>
      <c r="DS1403" s="1">
        <v>6</v>
      </c>
      <c r="DT1403" s="1">
        <v>5</v>
      </c>
      <c r="DU1403" s="1">
        <v>1</v>
      </c>
      <c r="DV1403" s="1">
        <v>7</v>
      </c>
      <c r="DW1403" s="1">
        <v>1</v>
      </c>
      <c r="DX1403" s="1">
        <v>1</v>
      </c>
      <c r="DY1403" s="1">
        <v>4</v>
      </c>
      <c r="DZ1403" s="1">
        <v>4</v>
      </c>
      <c r="EA1403" s="1">
        <v>3</v>
      </c>
      <c r="EB1403" s="1">
        <v>7</v>
      </c>
      <c r="EC1403" s="1">
        <v>6</v>
      </c>
      <c r="ED1403" s="1">
        <v>5</v>
      </c>
      <c r="EE1403" s="1">
        <v>1</v>
      </c>
      <c r="EF1403" s="1">
        <v>6</v>
      </c>
      <c r="EG1403" s="1">
        <v>4</v>
      </c>
      <c r="EH1403" s="1">
        <v>7</v>
      </c>
    </row>
    <row r="1404" spans="1:138" x14ac:dyDescent="0.3">
      <c r="A1404" s="1">
        <v>3</v>
      </c>
      <c r="B1404" s="1" t="s">
        <v>10399</v>
      </c>
      <c r="C1404" s="1" t="str">
        <f t="shared" si="21"/>
        <v>DreamDL179</v>
      </c>
      <c r="D1404" s="1" t="s">
        <v>4501</v>
      </c>
      <c r="E1404" s="1">
        <v>1</v>
      </c>
      <c r="F1404" s="1">
        <v>25</v>
      </c>
      <c r="G1404" s="1">
        <v>18</v>
      </c>
      <c r="H1404" s="1" t="s">
        <v>4508</v>
      </c>
      <c r="I1404" s="1" t="s">
        <v>4509</v>
      </c>
      <c r="J1404" s="1" t="s">
        <v>4510</v>
      </c>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v>5</v>
      </c>
      <c r="BX1404" s="1">
        <v>4</v>
      </c>
      <c r="BY1404" s="1">
        <v>5</v>
      </c>
      <c r="BZ1404" s="1">
        <v>7</v>
      </c>
      <c r="CA1404" s="1">
        <v>1</v>
      </c>
      <c r="CB1404" s="1">
        <v>1</v>
      </c>
      <c r="CC1404" s="1">
        <v>4</v>
      </c>
      <c r="CD1404" s="1">
        <v>4</v>
      </c>
      <c r="CE1404" s="1">
        <v>3</v>
      </c>
      <c r="CF1404" s="1">
        <v>5</v>
      </c>
      <c r="CG1404" s="1">
        <v>9</v>
      </c>
      <c r="CH1404" s="1">
        <v>2</v>
      </c>
      <c r="CI1404" s="1">
        <v>1</v>
      </c>
      <c r="CJ1404" s="1">
        <v>4</v>
      </c>
      <c r="CK1404" s="1">
        <v>7</v>
      </c>
      <c r="CL1404" s="1">
        <v>5</v>
      </c>
      <c r="CM1404" s="1">
        <v>5</v>
      </c>
      <c r="CN1404" s="1">
        <v>4</v>
      </c>
      <c r="CO1404" s="1">
        <v>6</v>
      </c>
      <c r="CP1404" s="1">
        <v>5</v>
      </c>
      <c r="CQ1404" s="1">
        <v>1</v>
      </c>
      <c r="CR1404" s="1">
        <v>1</v>
      </c>
      <c r="CS1404" s="1">
        <v>1</v>
      </c>
      <c r="CT1404" s="1">
        <v>1</v>
      </c>
      <c r="CU1404" s="1">
        <v>1</v>
      </c>
      <c r="CV1404" s="1">
        <v>2</v>
      </c>
      <c r="CW1404" s="1">
        <v>9</v>
      </c>
      <c r="CX1404" s="1">
        <v>1</v>
      </c>
      <c r="CY1404" s="1">
        <v>1</v>
      </c>
      <c r="CZ1404" s="1">
        <v>3</v>
      </c>
      <c r="DA1404" s="1">
        <v>6</v>
      </c>
      <c r="DB1404" s="1">
        <v>2</v>
      </c>
      <c r="DC1404" s="1">
        <v>6</v>
      </c>
      <c r="DD1404" s="1">
        <v>4</v>
      </c>
      <c r="DE1404" s="1">
        <v>7</v>
      </c>
      <c r="DF1404" s="1">
        <v>6</v>
      </c>
      <c r="DG1404" s="1">
        <v>2</v>
      </c>
      <c r="DH1404" s="1">
        <v>1</v>
      </c>
      <c r="DI1404" s="1">
        <v>2</v>
      </c>
      <c r="DJ1404" s="1">
        <v>2</v>
      </c>
      <c r="DK1404" s="1">
        <v>4</v>
      </c>
      <c r="DL1404" s="1">
        <v>3</v>
      </c>
      <c r="DM1404" s="1">
        <v>8</v>
      </c>
      <c r="DN1404" s="1">
        <v>3</v>
      </c>
      <c r="DO1404" s="1">
        <v>2</v>
      </c>
      <c r="DP1404" s="1">
        <v>6</v>
      </c>
      <c r="DQ1404" s="1">
        <v>7</v>
      </c>
      <c r="DR1404" s="1">
        <v>6</v>
      </c>
      <c r="DS1404" s="1">
        <v>5</v>
      </c>
      <c r="DT1404" s="1">
        <v>4</v>
      </c>
      <c r="DU1404" s="1">
        <v>6</v>
      </c>
      <c r="DV1404" s="1">
        <v>6</v>
      </c>
      <c r="DW1404" s="1">
        <v>1</v>
      </c>
      <c r="DX1404" s="1">
        <v>1</v>
      </c>
      <c r="DY1404" s="1">
        <v>2</v>
      </c>
      <c r="DZ1404" s="1">
        <v>2</v>
      </c>
      <c r="EA1404" s="1">
        <v>3</v>
      </c>
      <c r="EB1404" s="1">
        <v>3</v>
      </c>
      <c r="EC1404" s="1">
        <v>9</v>
      </c>
      <c r="ED1404" s="1">
        <v>2</v>
      </c>
      <c r="EE1404" s="1">
        <v>1</v>
      </c>
      <c r="EF1404" s="1">
        <v>4</v>
      </c>
      <c r="EG1404" s="1">
        <v>7</v>
      </c>
      <c r="EH1404" s="1">
        <v>5</v>
      </c>
    </row>
    <row r="1405" spans="1:138" x14ac:dyDescent="0.3">
      <c r="A1405" s="1">
        <v>4</v>
      </c>
      <c r="B1405" s="1" t="s">
        <v>10399</v>
      </c>
      <c r="C1405" s="1" t="str">
        <f t="shared" si="21"/>
        <v>DreamDL179</v>
      </c>
      <c r="D1405" s="1" t="s">
        <v>4501</v>
      </c>
      <c r="E1405" s="1">
        <v>1</v>
      </c>
      <c r="F1405" s="1">
        <v>25</v>
      </c>
      <c r="G1405" s="1">
        <v>18</v>
      </c>
      <c r="H1405" s="1" t="s">
        <v>4511</v>
      </c>
      <c r="I1405" s="1" t="s">
        <v>4512</v>
      </c>
      <c r="J1405" s="1" t="s">
        <v>4513</v>
      </c>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v>5</v>
      </c>
      <c r="BX1405" s="1">
        <v>1</v>
      </c>
      <c r="BY1405" s="1">
        <v>1</v>
      </c>
      <c r="BZ1405" s="1">
        <v>1</v>
      </c>
      <c r="CA1405" s="1">
        <v>1</v>
      </c>
      <c r="CB1405" s="1">
        <v>1</v>
      </c>
      <c r="CC1405" s="1">
        <v>1</v>
      </c>
      <c r="CD1405" s="1">
        <v>1</v>
      </c>
      <c r="CE1405" s="1">
        <v>1</v>
      </c>
      <c r="CF1405" s="1">
        <v>1</v>
      </c>
      <c r="CG1405" s="1">
        <v>1</v>
      </c>
      <c r="CH1405" s="1">
        <v>1</v>
      </c>
      <c r="CI1405" s="1">
        <v>1</v>
      </c>
      <c r="CJ1405" s="1">
        <v>1</v>
      </c>
      <c r="CK1405" s="1">
        <v>5</v>
      </c>
      <c r="CL1405" s="1">
        <v>1</v>
      </c>
      <c r="CM1405" s="1">
        <v>5</v>
      </c>
      <c r="CN1405" s="1">
        <v>2</v>
      </c>
      <c r="CO1405" s="1">
        <v>1</v>
      </c>
      <c r="CP1405" s="1">
        <v>1</v>
      </c>
      <c r="CQ1405" s="1">
        <v>2</v>
      </c>
      <c r="CR1405" s="1">
        <v>1</v>
      </c>
      <c r="CS1405" s="1">
        <v>5</v>
      </c>
      <c r="CT1405" s="1">
        <v>1</v>
      </c>
      <c r="CU1405" s="1">
        <v>1</v>
      </c>
      <c r="CV1405" s="1">
        <v>1</v>
      </c>
      <c r="CW1405" s="1">
        <v>1</v>
      </c>
      <c r="CX1405" s="1">
        <v>1</v>
      </c>
      <c r="CY1405" s="1">
        <v>1</v>
      </c>
      <c r="CZ1405" s="1">
        <v>1</v>
      </c>
      <c r="DA1405" s="1">
        <v>5</v>
      </c>
      <c r="DB1405" s="1">
        <v>1</v>
      </c>
      <c r="DC1405" s="1">
        <v>5</v>
      </c>
      <c r="DD1405" s="1">
        <v>2</v>
      </c>
      <c r="DE1405" s="1">
        <v>1</v>
      </c>
      <c r="DF1405" s="1">
        <v>3</v>
      </c>
      <c r="DG1405" s="1">
        <v>6</v>
      </c>
      <c r="DH1405" s="1">
        <v>2</v>
      </c>
      <c r="DI1405" s="1">
        <v>2</v>
      </c>
      <c r="DJ1405" s="1">
        <v>2</v>
      </c>
      <c r="DK1405" s="1">
        <v>1</v>
      </c>
      <c r="DL1405" s="1">
        <v>1</v>
      </c>
      <c r="DM1405" s="1">
        <v>2</v>
      </c>
      <c r="DN1405" s="1">
        <v>6</v>
      </c>
      <c r="DO1405" s="1">
        <v>2</v>
      </c>
      <c r="DP1405" s="1">
        <v>1</v>
      </c>
      <c r="DQ1405" s="1">
        <v>5</v>
      </c>
      <c r="DR1405" s="1">
        <v>4</v>
      </c>
      <c r="DS1405" s="1">
        <v>5</v>
      </c>
      <c r="DT1405" s="1">
        <v>2</v>
      </c>
      <c r="DU1405" s="1">
        <v>1</v>
      </c>
      <c r="DV1405" s="1">
        <v>1</v>
      </c>
      <c r="DW1405" s="1">
        <v>2</v>
      </c>
      <c r="DX1405" s="1">
        <v>1</v>
      </c>
      <c r="DY1405" s="1">
        <v>2</v>
      </c>
      <c r="DZ1405" s="1">
        <v>1</v>
      </c>
      <c r="EA1405" s="1">
        <v>1</v>
      </c>
      <c r="EB1405" s="1">
        <v>1</v>
      </c>
      <c r="EC1405" s="1">
        <v>1</v>
      </c>
      <c r="ED1405" s="1">
        <v>1</v>
      </c>
      <c r="EE1405" s="1">
        <v>1</v>
      </c>
      <c r="EF1405" s="1">
        <v>1</v>
      </c>
      <c r="EG1405" s="1">
        <v>5</v>
      </c>
      <c r="EH1405" s="1">
        <v>1</v>
      </c>
    </row>
    <row r="1406" spans="1:138" x14ac:dyDescent="0.3">
      <c r="A1406" s="1">
        <v>5</v>
      </c>
      <c r="B1406" s="1" t="s">
        <v>10399</v>
      </c>
      <c r="C1406" s="1" t="str">
        <f t="shared" si="21"/>
        <v>DreamDL179</v>
      </c>
      <c r="D1406" s="1" t="s">
        <v>4501</v>
      </c>
      <c r="E1406" s="1">
        <v>1</v>
      </c>
      <c r="F1406" s="1">
        <v>25</v>
      </c>
      <c r="G1406" s="1">
        <v>18</v>
      </c>
      <c r="H1406" s="1" t="s">
        <v>4514</v>
      </c>
      <c r="I1406" s="1" t="s">
        <v>4515</v>
      </c>
      <c r="J1406" s="1" t="s">
        <v>4516</v>
      </c>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v>5</v>
      </c>
      <c r="BX1406" s="1">
        <v>4</v>
      </c>
      <c r="BY1406" s="1">
        <v>1</v>
      </c>
      <c r="BZ1406" s="1">
        <v>5</v>
      </c>
      <c r="CA1406" s="1">
        <v>1</v>
      </c>
      <c r="CB1406" s="1">
        <v>1</v>
      </c>
      <c r="CC1406" s="1">
        <v>4</v>
      </c>
      <c r="CD1406" s="1">
        <v>1</v>
      </c>
      <c r="CE1406" s="1">
        <v>1</v>
      </c>
      <c r="CF1406" s="1">
        <v>1</v>
      </c>
      <c r="CG1406" s="1">
        <v>7</v>
      </c>
      <c r="CH1406" s="1">
        <v>1</v>
      </c>
      <c r="CI1406" s="1">
        <v>1</v>
      </c>
      <c r="CJ1406" s="1">
        <v>1</v>
      </c>
      <c r="CK1406" s="1">
        <v>3</v>
      </c>
      <c r="CL1406" s="1">
        <v>2</v>
      </c>
      <c r="CM1406" s="1">
        <v>3</v>
      </c>
      <c r="CN1406" s="1">
        <v>6</v>
      </c>
      <c r="CO1406" s="1">
        <v>1</v>
      </c>
      <c r="CP1406" s="1">
        <v>2</v>
      </c>
      <c r="CQ1406" s="1">
        <v>1</v>
      </c>
      <c r="CR1406" s="1">
        <v>1</v>
      </c>
      <c r="CS1406" s="1">
        <v>4</v>
      </c>
      <c r="CT1406" s="1">
        <v>1</v>
      </c>
      <c r="CU1406" s="1">
        <v>2</v>
      </c>
      <c r="CV1406" s="1">
        <v>1</v>
      </c>
      <c r="CW1406" s="1">
        <v>9</v>
      </c>
      <c r="CX1406" s="1">
        <v>2</v>
      </c>
      <c r="CY1406" s="1">
        <v>1</v>
      </c>
      <c r="CZ1406" s="1">
        <v>2</v>
      </c>
      <c r="DA1406" s="1">
        <v>3</v>
      </c>
      <c r="DB1406" s="1">
        <v>2</v>
      </c>
      <c r="DC1406" s="1">
        <v>6</v>
      </c>
      <c r="DD1406" s="1">
        <v>6</v>
      </c>
      <c r="DE1406" s="1">
        <v>6</v>
      </c>
      <c r="DF1406" s="1">
        <v>3</v>
      </c>
      <c r="DG1406" s="1">
        <v>2</v>
      </c>
      <c r="DH1406" s="1">
        <v>2</v>
      </c>
      <c r="DI1406" s="1">
        <v>2</v>
      </c>
      <c r="DJ1406" s="1">
        <v>2</v>
      </c>
      <c r="DK1406" s="1">
        <v>4</v>
      </c>
      <c r="DL1406" s="1">
        <v>2</v>
      </c>
      <c r="DM1406" s="1">
        <v>8</v>
      </c>
      <c r="DN1406" s="1">
        <v>5</v>
      </c>
      <c r="DO1406" s="1">
        <v>4</v>
      </c>
      <c r="DP1406" s="1">
        <v>6</v>
      </c>
      <c r="DQ1406" s="1">
        <v>6</v>
      </c>
      <c r="DR1406" s="1">
        <v>6</v>
      </c>
      <c r="DS1406" s="1">
        <v>5</v>
      </c>
      <c r="DT1406" s="1">
        <v>6</v>
      </c>
      <c r="DU1406" s="1">
        <v>1</v>
      </c>
      <c r="DV1406" s="1">
        <v>3</v>
      </c>
      <c r="DW1406" s="1">
        <v>1</v>
      </c>
      <c r="DX1406" s="1">
        <v>1</v>
      </c>
      <c r="DY1406" s="1">
        <v>4</v>
      </c>
      <c r="DZ1406" s="1">
        <v>1</v>
      </c>
      <c r="EA1406" s="1">
        <v>2</v>
      </c>
      <c r="EB1406" s="1">
        <v>1</v>
      </c>
      <c r="EC1406" s="1">
        <v>8</v>
      </c>
      <c r="ED1406" s="1">
        <v>2</v>
      </c>
      <c r="EE1406" s="1">
        <v>1</v>
      </c>
      <c r="EF1406" s="1">
        <v>2</v>
      </c>
      <c r="EG1406" s="1">
        <v>3</v>
      </c>
      <c r="EH1406" s="1">
        <v>2</v>
      </c>
    </row>
    <row r="1407" spans="1:138" x14ac:dyDescent="0.3">
      <c r="A1407" s="1">
        <v>1</v>
      </c>
      <c r="B1407" s="1" t="s">
        <v>10399</v>
      </c>
      <c r="C1407" s="1" t="str">
        <f t="shared" si="21"/>
        <v>DreamDL180</v>
      </c>
      <c r="D1407" s="1" t="s">
        <v>4517</v>
      </c>
      <c r="E1407" s="1">
        <v>1</v>
      </c>
      <c r="F1407" s="1">
        <v>35</v>
      </c>
      <c r="G1407" s="1">
        <v>18</v>
      </c>
      <c r="H1407" s="1" t="s">
        <v>4518</v>
      </c>
      <c r="I1407" s="1" t="s">
        <v>4519</v>
      </c>
      <c r="J1407" s="1" t="s">
        <v>4520</v>
      </c>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v>9</v>
      </c>
      <c r="BX1407" s="1">
        <v>4</v>
      </c>
      <c r="BY1407" s="1">
        <v>4</v>
      </c>
      <c r="BZ1407" s="1">
        <v>7</v>
      </c>
      <c r="CA1407" s="1">
        <v>2</v>
      </c>
      <c r="CB1407" s="1">
        <v>1</v>
      </c>
      <c r="CC1407" s="1">
        <v>4</v>
      </c>
      <c r="CD1407" s="1">
        <v>4</v>
      </c>
      <c r="CE1407" s="1">
        <v>3</v>
      </c>
      <c r="CF1407" s="1">
        <v>5</v>
      </c>
      <c r="CG1407" s="1">
        <v>7</v>
      </c>
      <c r="CH1407" s="1">
        <v>6</v>
      </c>
      <c r="CI1407" s="1">
        <v>2</v>
      </c>
      <c r="CJ1407" s="1">
        <v>4</v>
      </c>
      <c r="CK1407" s="1">
        <v>4</v>
      </c>
      <c r="CL1407" s="1">
        <v>7</v>
      </c>
      <c r="CM1407" s="1">
        <v>9</v>
      </c>
      <c r="CN1407" s="1">
        <v>7</v>
      </c>
      <c r="CO1407" s="1">
        <v>2</v>
      </c>
      <c r="CP1407" s="1">
        <v>7</v>
      </c>
      <c r="CQ1407" s="1">
        <v>1</v>
      </c>
      <c r="CR1407" s="1">
        <v>1</v>
      </c>
      <c r="CS1407" s="1">
        <v>7</v>
      </c>
      <c r="CT1407" s="1">
        <v>7</v>
      </c>
      <c r="CU1407" s="1">
        <v>4</v>
      </c>
      <c r="CV1407" s="1">
        <v>7</v>
      </c>
      <c r="CW1407" s="1">
        <v>9</v>
      </c>
      <c r="CX1407" s="1">
        <v>7</v>
      </c>
      <c r="CY1407" s="1">
        <v>1</v>
      </c>
      <c r="CZ1407" s="1">
        <v>7.5</v>
      </c>
      <c r="DA1407" s="1">
        <v>2</v>
      </c>
      <c r="DB1407" s="1">
        <v>7.5</v>
      </c>
      <c r="DC1407" s="1">
        <v>8</v>
      </c>
      <c r="DD1407" s="1">
        <v>7</v>
      </c>
      <c r="DE1407" s="1">
        <v>3</v>
      </c>
      <c r="DF1407" s="1">
        <v>6</v>
      </c>
      <c r="DG1407" s="1">
        <v>3</v>
      </c>
      <c r="DH1407" s="1">
        <v>1</v>
      </c>
      <c r="DI1407" s="1">
        <v>6</v>
      </c>
      <c r="DJ1407" s="1">
        <v>6</v>
      </c>
      <c r="DK1407" s="1">
        <v>6</v>
      </c>
      <c r="DL1407" s="1">
        <v>6</v>
      </c>
      <c r="DM1407" s="1">
        <v>8</v>
      </c>
      <c r="DN1407" s="1">
        <v>7</v>
      </c>
      <c r="DO1407" s="1">
        <v>3</v>
      </c>
      <c r="DP1407" s="1">
        <v>7</v>
      </c>
      <c r="DQ1407" s="1">
        <v>3</v>
      </c>
      <c r="DR1407" s="1">
        <v>8</v>
      </c>
      <c r="DS1407" s="1">
        <v>9</v>
      </c>
      <c r="DT1407" s="1">
        <v>7</v>
      </c>
      <c r="DU1407" s="1">
        <v>3</v>
      </c>
      <c r="DV1407" s="1">
        <v>7</v>
      </c>
      <c r="DW1407" s="1">
        <v>2</v>
      </c>
      <c r="DX1407" s="1">
        <v>1</v>
      </c>
      <c r="DY1407" s="1">
        <v>6</v>
      </c>
      <c r="DZ1407" s="1">
        <v>6</v>
      </c>
      <c r="EA1407" s="1">
        <v>4</v>
      </c>
      <c r="EB1407" s="1">
        <v>6</v>
      </c>
      <c r="EC1407" s="1">
        <v>8</v>
      </c>
      <c r="ED1407" s="1">
        <v>7</v>
      </c>
      <c r="EE1407" s="1">
        <v>2</v>
      </c>
      <c r="EF1407" s="1">
        <v>7</v>
      </c>
      <c r="EG1407" s="1">
        <v>3</v>
      </c>
      <c r="EH1407" s="1">
        <v>7.5</v>
      </c>
    </row>
    <row r="1408" spans="1:138" x14ac:dyDescent="0.3">
      <c r="A1408" s="1">
        <v>2</v>
      </c>
      <c r="B1408" s="1" t="s">
        <v>10399</v>
      </c>
      <c r="C1408" s="1" t="str">
        <f t="shared" si="21"/>
        <v>DreamDL180</v>
      </c>
      <c r="D1408" s="1" t="s">
        <v>4517</v>
      </c>
      <c r="E1408" s="1">
        <v>1</v>
      </c>
      <c r="F1408" s="1">
        <v>35</v>
      </c>
      <c r="G1408" s="1">
        <v>18</v>
      </c>
      <c r="H1408" s="1" t="s">
        <v>4521</v>
      </c>
      <c r="I1408" s="1" t="s">
        <v>4522</v>
      </c>
      <c r="J1408" s="1" t="s">
        <v>4523</v>
      </c>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1"/>
      <c r="BU1408" s="1"/>
      <c r="BV1408" s="1"/>
      <c r="BW1408" s="1">
        <v>7</v>
      </c>
      <c r="BX1408" s="1">
        <v>4</v>
      </c>
      <c r="BY1408" s="1">
        <v>4</v>
      </c>
      <c r="BZ1408" s="1">
        <v>7</v>
      </c>
      <c r="CA1408" s="1">
        <v>4</v>
      </c>
      <c r="CB1408" s="1">
        <v>1</v>
      </c>
      <c r="CC1408" s="1">
        <v>5</v>
      </c>
      <c r="CD1408" s="1">
        <v>4</v>
      </c>
      <c r="CE1408" s="1">
        <v>3</v>
      </c>
      <c r="CF1408" s="1">
        <v>5</v>
      </c>
      <c r="CG1408" s="1">
        <v>7</v>
      </c>
      <c r="CH1408" s="1">
        <v>4</v>
      </c>
      <c r="CI1408" s="1">
        <v>2</v>
      </c>
      <c r="CJ1408" s="1">
        <v>5</v>
      </c>
      <c r="CK1408" s="1">
        <v>5</v>
      </c>
      <c r="CL1408" s="1">
        <v>7</v>
      </c>
      <c r="CM1408" s="1">
        <v>7.5</v>
      </c>
      <c r="CN1408" s="1">
        <v>6</v>
      </c>
      <c r="CO1408" s="1">
        <v>3</v>
      </c>
      <c r="CP1408" s="1">
        <v>8</v>
      </c>
      <c r="CQ1408" s="1">
        <v>5</v>
      </c>
      <c r="CR1408" s="1">
        <v>1</v>
      </c>
      <c r="CS1408" s="1">
        <v>6</v>
      </c>
      <c r="CT1408" s="1">
        <v>5</v>
      </c>
      <c r="CU1408" s="1">
        <v>4</v>
      </c>
      <c r="CV1408" s="1">
        <v>7</v>
      </c>
      <c r="CW1408" s="1">
        <v>9</v>
      </c>
      <c r="CX1408" s="1">
        <v>7</v>
      </c>
      <c r="CY1408" s="1">
        <v>2</v>
      </c>
      <c r="CZ1408" s="1">
        <v>8.5</v>
      </c>
      <c r="DA1408" s="1">
        <v>4</v>
      </c>
      <c r="DB1408" s="1">
        <v>7.5</v>
      </c>
      <c r="DC1408" s="1">
        <v>7</v>
      </c>
      <c r="DD1408" s="1">
        <v>4</v>
      </c>
      <c r="DE1408" s="1">
        <v>4</v>
      </c>
      <c r="DF1408" s="1">
        <v>7</v>
      </c>
      <c r="DG1408" s="1">
        <v>6</v>
      </c>
      <c r="DH1408" s="1">
        <v>1</v>
      </c>
      <c r="DI1408" s="1">
        <v>4</v>
      </c>
      <c r="DJ1408" s="1">
        <v>3</v>
      </c>
      <c r="DK1408" s="1">
        <v>6</v>
      </c>
      <c r="DL1408" s="1">
        <v>6</v>
      </c>
      <c r="DM1408" s="1">
        <v>8</v>
      </c>
      <c r="DN1408" s="1">
        <v>7</v>
      </c>
      <c r="DO1408" s="1">
        <v>4</v>
      </c>
      <c r="DP1408" s="1">
        <v>7</v>
      </c>
      <c r="DQ1408" s="1">
        <v>6</v>
      </c>
      <c r="DR1408" s="1">
        <v>8</v>
      </c>
      <c r="DS1408" s="1">
        <v>7</v>
      </c>
      <c r="DT1408" s="1">
        <v>4</v>
      </c>
      <c r="DU1408" s="1">
        <v>4</v>
      </c>
      <c r="DV1408" s="1">
        <v>7</v>
      </c>
      <c r="DW1408" s="1">
        <v>5</v>
      </c>
      <c r="DX1408" s="1">
        <v>1</v>
      </c>
      <c r="DY1408" s="1">
        <v>5</v>
      </c>
      <c r="DZ1408" s="1">
        <v>4</v>
      </c>
      <c r="EA1408" s="1">
        <v>4</v>
      </c>
      <c r="EB1408" s="1">
        <v>6</v>
      </c>
      <c r="EC1408" s="1">
        <v>8</v>
      </c>
      <c r="ED1408" s="1">
        <v>7</v>
      </c>
      <c r="EE1408" s="1">
        <v>2</v>
      </c>
      <c r="EF1408" s="1">
        <v>7</v>
      </c>
      <c r="EG1408" s="1">
        <v>5</v>
      </c>
      <c r="EH1408" s="1">
        <v>7.5</v>
      </c>
    </row>
    <row r="1409" spans="1:138" x14ac:dyDescent="0.3">
      <c r="A1409" s="1">
        <v>3</v>
      </c>
      <c r="B1409" s="1" t="s">
        <v>10399</v>
      </c>
      <c r="C1409" s="1" t="str">
        <f t="shared" si="21"/>
        <v>DreamDL180</v>
      </c>
      <c r="D1409" s="1" t="s">
        <v>4517</v>
      </c>
      <c r="E1409" s="1">
        <v>1</v>
      </c>
      <c r="F1409" s="1">
        <v>35</v>
      </c>
      <c r="G1409" s="1">
        <v>18</v>
      </c>
      <c r="H1409" s="1" t="s">
        <v>4524</v>
      </c>
      <c r="I1409" s="1" t="s">
        <v>4525</v>
      </c>
      <c r="J1409" s="1" t="s">
        <v>4526</v>
      </c>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v>5</v>
      </c>
      <c r="BX1409" s="1">
        <v>3</v>
      </c>
      <c r="BY1409" s="1">
        <v>5</v>
      </c>
      <c r="BZ1409" s="1">
        <v>1</v>
      </c>
      <c r="CA1409" s="1">
        <v>5</v>
      </c>
      <c r="CB1409" s="1">
        <v>1</v>
      </c>
      <c r="CC1409" s="1">
        <v>1</v>
      </c>
      <c r="CD1409" s="1">
        <v>1</v>
      </c>
      <c r="CE1409" s="1">
        <v>1</v>
      </c>
      <c r="CF1409" s="1">
        <v>1</v>
      </c>
      <c r="CG1409" s="1">
        <v>9</v>
      </c>
      <c r="CH1409" s="1">
        <v>2</v>
      </c>
      <c r="CI1409" s="1">
        <v>1</v>
      </c>
      <c r="CJ1409" s="1">
        <v>1</v>
      </c>
      <c r="CK1409" s="1">
        <v>5</v>
      </c>
      <c r="CL1409" s="1">
        <v>5</v>
      </c>
      <c r="CM1409" s="1">
        <v>5</v>
      </c>
      <c r="CN1409" s="1">
        <v>2</v>
      </c>
      <c r="CO1409" s="1">
        <v>5</v>
      </c>
      <c r="CP1409" s="1">
        <v>1</v>
      </c>
      <c r="CQ1409" s="1">
        <v>3</v>
      </c>
      <c r="CR1409" s="1">
        <v>1</v>
      </c>
      <c r="CS1409" s="1">
        <v>1</v>
      </c>
      <c r="CT1409" s="1">
        <v>2</v>
      </c>
      <c r="CU1409" s="1">
        <v>1</v>
      </c>
      <c r="CV1409" s="1">
        <v>1</v>
      </c>
      <c r="CW1409" s="1">
        <v>7</v>
      </c>
      <c r="CX1409" s="1">
        <v>4</v>
      </c>
      <c r="CY1409" s="1">
        <v>2</v>
      </c>
      <c r="CZ1409" s="1">
        <v>3</v>
      </c>
      <c r="DA1409" s="1">
        <v>5</v>
      </c>
      <c r="DB1409" s="1">
        <v>2</v>
      </c>
      <c r="DC1409" s="1">
        <v>6</v>
      </c>
      <c r="DD1409" s="1">
        <v>4</v>
      </c>
      <c r="DE1409" s="1">
        <v>6</v>
      </c>
      <c r="DF1409" s="1">
        <v>1</v>
      </c>
      <c r="DG1409" s="1">
        <v>6</v>
      </c>
      <c r="DH1409" s="1">
        <v>2</v>
      </c>
      <c r="DI1409" s="1">
        <v>2</v>
      </c>
      <c r="DJ1409" s="1">
        <v>2</v>
      </c>
      <c r="DK1409" s="1">
        <v>2</v>
      </c>
      <c r="DL1409" s="1">
        <v>1</v>
      </c>
      <c r="DM1409" s="1">
        <v>7</v>
      </c>
      <c r="DN1409" s="1">
        <v>6</v>
      </c>
      <c r="DO1409" s="1">
        <v>4</v>
      </c>
      <c r="DP1409" s="1">
        <v>6</v>
      </c>
      <c r="DQ1409" s="1">
        <v>5</v>
      </c>
      <c r="DR1409" s="1">
        <v>4</v>
      </c>
      <c r="DS1409" s="1">
        <v>5</v>
      </c>
      <c r="DT1409" s="1">
        <v>3</v>
      </c>
      <c r="DU1409" s="1">
        <v>5</v>
      </c>
      <c r="DV1409" s="1">
        <v>1</v>
      </c>
      <c r="DW1409" s="1">
        <v>5</v>
      </c>
      <c r="DX1409" s="1">
        <v>1</v>
      </c>
      <c r="DY1409" s="1">
        <v>1</v>
      </c>
      <c r="DZ1409" s="1">
        <v>2</v>
      </c>
      <c r="EA1409" s="1">
        <v>1</v>
      </c>
      <c r="EB1409" s="1">
        <v>1</v>
      </c>
      <c r="EC1409" s="1">
        <v>7</v>
      </c>
      <c r="ED1409" s="1">
        <v>4</v>
      </c>
      <c r="EE1409" s="1">
        <v>2</v>
      </c>
      <c r="EF1409" s="1">
        <v>3</v>
      </c>
      <c r="EG1409" s="1">
        <v>5</v>
      </c>
      <c r="EH1409" s="1">
        <v>4</v>
      </c>
    </row>
    <row r="1410" spans="1:138" x14ac:dyDescent="0.3">
      <c r="A1410" s="1">
        <v>4</v>
      </c>
      <c r="B1410" s="1" t="s">
        <v>10399</v>
      </c>
      <c r="C1410" s="1" t="str">
        <f t="shared" si="21"/>
        <v>DreamDL180</v>
      </c>
      <c r="D1410" s="1" t="s">
        <v>4517</v>
      </c>
      <c r="E1410" s="1">
        <v>1</v>
      </c>
      <c r="F1410" s="1">
        <v>35</v>
      </c>
      <c r="G1410" s="1">
        <v>18</v>
      </c>
      <c r="H1410" s="1" t="s">
        <v>4527</v>
      </c>
      <c r="I1410" s="1" t="s">
        <v>4528</v>
      </c>
      <c r="J1410" s="1" t="s">
        <v>4529</v>
      </c>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v>9</v>
      </c>
      <c r="BX1410" s="1">
        <v>3</v>
      </c>
      <c r="BY1410" s="1">
        <v>5</v>
      </c>
      <c r="BZ1410" s="1">
        <v>4</v>
      </c>
      <c r="CA1410" s="1">
        <v>1</v>
      </c>
      <c r="CB1410" s="1">
        <v>1</v>
      </c>
      <c r="CC1410" s="1">
        <v>2</v>
      </c>
      <c r="CD1410" s="1">
        <v>5</v>
      </c>
      <c r="CE1410" s="1">
        <v>1</v>
      </c>
      <c r="CF1410" s="1">
        <v>7</v>
      </c>
      <c r="CG1410" s="1">
        <v>7</v>
      </c>
      <c r="CH1410" s="1">
        <v>5</v>
      </c>
      <c r="CI1410" s="1">
        <v>1</v>
      </c>
      <c r="CJ1410" s="1">
        <v>4</v>
      </c>
      <c r="CK1410" s="1">
        <v>6</v>
      </c>
      <c r="CL1410" s="1">
        <v>7</v>
      </c>
      <c r="CM1410" s="1">
        <v>9</v>
      </c>
      <c r="CN1410" s="1">
        <v>4</v>
      </c>
      <c r="CO1410" s="1">
        <v>5</v>
      </c>
      <c r="CP1410" s="1">
        <v>2</v>
      </c>
      <c r="CQ1410" s="1">
        <v>1</v>
      </c>
      <c r="CR1410" s="1">
        <v>1</v>
      </c>
      <c r="CS1410" s="1">
        <v>2</v>
      </c>
      <c r="CT1410" s="1">
        <v>7</v>
      </c>
      <c r="CU1410" s="1">
        <v>2</v>
      </c>
      <c r="CV1410" s="1">
        <v>1</v>
      </c>
      <c r="CW1410" s="1">
        <v>9</v>
      </c>
      <c r="CX1410" s="1">
        <v>5</v>
      </c>
      <c r="CY1410" s="1">
        <v>1</v>
      </c>
      <c r="CZ1410" s="1">
        <v>4</v>
      </c>
      <c r="DA1410" s="1">
        <v>7</v>
      </c>
      <c r="DB1410" s="1">
        <v>8</v>
      </c>
      <c r="DC1410" s="1">
        <v>8</v>
      </c>
      <c r="DD1410" s="1">
        <v>6</v>
      </c>
      <c r="DE1410" s="1">
        <v>3</v>
      </c>
      <c r="DF1410" s="1">
        <v>6</v>
      </c>
      <c r="DG1410" s="1">
        <v>2</v>
      </c>
      <c r="DH1410" s="1">
        <v>1</v>
      </c>
      <c r="DI1410" s="1">
        <v>2</v>
      </c>
      <c r="DJ1410" s="1">
        <v>7</v>
      </c>
      <c r="DK1410" s="1">
        <v>4</v>
      </c>
      <c r="DL1410" s="1">
        <v>7</v>
      </c>
      <c r="DM1410" s="1">
        <v>8</v>
      </c>
      <c r="DN1410" s="1">
        <v>7</v>
      </c>
      <c r="DO1410" s="1">
        <v>2</v>
      </c>
      <c r="DP1410" s="1">
        <v>6</v>
      </c>
      <c r="DQ1410" s="1">
        <v>7</v>
      </c>
      <c r="DR1410" s="1">
        <v>8</v>
      </c>
      <c r="DS1410" s="1">
        <v>9</v>
      </c>
      <c r="DT1410" s="1">
        <v>4</v>
      </c>
      <c r="DU1410" s="1">
        <v>5</v>
      </c>
      <c r="DV1410" s="1">
        <v>4</v>
      </c>
      <c r="DW1410" s="1">
        <v>1</v>
      </c>
      <c r="DX1410" s="1">
        <v>1</v>
      </c>
      <c r="DY1410" s="1">
        <v>2</v>
      </c>
      <c r="DZ1410" s="1">
        <v>7</v>
      </c>
      <c r="EA1410" s="1">
        <v>2</v>
      </c>
      <c r="EB1410" s="1">
        <v>7</v>
      </c>
      <c r="EC1410" s="1">
        <v>8</v>
      </c>
      <c r="ED1410" s="1">
        <v>5</v>
      </c>
      <c r="EE1410" s="1">
        <v>1</v>
      </c>
      <c r="EF1410" s="1">
        <v>4</v>
      </c>
      <c r="EG1410" s="1">
        <v>7</v>
      </c>
      <c r="EH1410" s="1">
        <v>8</v>
      </c>
    </row>
    <row r="1411" spans="1:138" x14ac:dyDescent="0.3">
      <c r="A1411" s="1">
        <v>5</v>
      </c>
      <c r="B1411" s="1" t="s">
        <v>10399</v>
      </c>
      <c r="C1411" s="1" t="str">
        <f t="shared" ref="C1411:C1474" si="22">"Dream"&amp;D1411</f>
        <v>DreamDL180</v>
      </c>
      <c r="D1411" s="1" t="s">
        <v>4517</v>
      </c>
      <c r="E1411" s="1">
        <v>1</v>
      </c>
      <c r="F1411" s="1">
        <v>35</v>
      </c>
      <c r="G1411" s="1">
        <v>18</v>
      </c>
      <c r="H1411" s="1" t="s">
        <v>4530</v>
      </c>
      <c r="I1411" s="1" t="s">
        <v>4531</v>
      </c>
      <c r="J1411" s="1" t="s">
        <v>4532</v>
      </c>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v>5</v>
      </c>
      <c r="BX1411" s="1">
        <v>3</v>
      </c>
      <c r="BY1411" s="1">
        <v>1</v>
      </c>
      <c r="BZ1411" s="1">
        <v>6</v>
      </c>
      <c r="CA1411" s="1">
        <v>1</v>
      </c>
      <c r="CB1411" s="1">
        <v>1</v>
      </c>
      <c r="CC1411" s="1">
        <v>1</v>
      </c>
      <c r="CD1411" s="1">
        <v>7</v>
      </c>
      <c r="CE1411" s="1">
        <v>4</v>
      </c>
      <c r="CF1411" s="1">
        <v>1</v>
      </c>
      <c r="CG1411" s="1">
        <v>1</v>
      </c>
      <c r="CH1411" s="1">
        <v>4</v>
      </c>
      <c r="CI1411" s="1">
        <v>1</v>
      </c>
      <c r="CJ1411" s="1">
        <v>3</v>
      </c>
      <c r="CK1411" s="1">
        <v>7</v>
      </c>
      <c r="CL1411" s="1">
        <v>4</v>
      </c>
      <c r="CM1411" s="1">
        <v>7</v>
      </c>
      <c r="CN1411" s="1">
        <v>3</v>
      </c>
      <c r="CO1411" s="1">
        <v>1</v>
      </c>
      <c r="CP1411" s="1">
        <v>6</v>
      </c>
      <c r="CQ1411" s="1">
        <v>1</v>
      </c>
      <c r="CR1411" s="1">
        <v>1</v>
      </c>
      <c r="CS1411" s="1">
        <v>1</v>
      </c>
      <c r="CT1411" s="1">
        <v>8</v>
      </c>
      <c r="CU1411" s="1">
        <v>5</v>
      </c>
      <c r="CV1411" s="1">
        <v>1</v>
      </c>
      <c r="CW1411" s="1">
        <v>1</v>
      </c>
      <c r="CX1411" s="1">
        <v>5</v>
      </c>
      <c r="CY1411" s="1">
        <v>2</v>
      </c>
      <c r="CZ1411" s="1">
        <v>1</v>
      </c>
      <c r="DA1411" s="1">
        <v>8</v>
      </c>
      <c r="DB1411" s="1">
        <v>6</v>
      </c>
      <c r="DC1411" s="1">
        <v>7</v>
      </c>
      <c r="DD1411" s="1">
        <v>4</v>
      </c>
      <c r="DE1411" s="1">
        <v>2</v>
      </c>
      <c r="DF1411" s="1">
        <v>7</v>
      </c>
      <c r="DG1411" s="1">
        <v>2</v>
      </c>
      <c r="DH1411" s="1">
        <v>7</v>
      </c>
      <c r="DI1411" s="1">
        <v>2</v>
      </c>
      <c r="DJ1411" s="1">
        <v>7</v>
      </c>
      <c r="DK1411" s="1">
        <v>7</v>
      </c>
      <c r="DL1411" s="1">
        <v>6</v>
      </c>
      <c r="DM1411" s="1">
        <v>1</v>
      </c>
      <c r="DN1411" s="1">
        <v>7</v>
      </c>
      <c r="DO1411" s="1">
        <v>4</v>
      </c>
      <c r="DP1411" s="1">
        <v>6</v>
      </c>
      <c r="DQ1411" s="1">
        <v>8</v>
      </c>
      <c r="DR1411" s="1">
        <v>7</v>
      </c>
      <c r="DS1411" s="1">
        <v>7</v>
      </c>
      <c r="DT1411" s="1">
        <v>3</v>
      </c>
      <c r="DU1411" s="1">
        <v>1</v>
      </c>
      <c r="DV1411" s="1">
        <v>6</v>
      </c>
      <c r="DW1411" s="1">
        <v>1</v>
      </c>
      <c r="DX1411" s="1">
        <v>1</v>
      </c>
      <c r="DY1411" s="1">
        <v>1</v>
      </c>
      <c r="DZ1411" s="1">
        <v>7</v>
      </c>
      <c r="EA1411" s="1">
        <v>5</v>
      </c>
      <c r="EB1411" s="1">
        <v>1</v>
      </c>
      <c r="EC1411" s="1">
        <v>1</v>
      </c>
      <c r="ED1411" s="1">
        <v>5</v>
      </c>
      <c r="EE1411" s="1">
        <v>2</v>
      </c>
      <c r="EF1411" s="1">
        <v>3</v>
      </c>
      <c r="EG1411" s="1">
        <v>8</v>
      </c>
      <c r="EH1411" s="1">
        <v>6</v>
      </c>
    </row>
    <row r="1412" spans="1:138" x14ac:dyDescent="0.3">
      <c r="A1412" s="1">
        <v>6</v>
      </c>
      <c r="B1412" s="1" t="s">
        <v>10399</v>
      </c>
      <c r="C1412" s="1" t="str">
        <f t="shared" si="22"/>
        <v>DreamDL180</v>
      </c>
      <c r="D1412" s="1" t="s">
        <v>4517</v>
      </c>
      <c r="E1412" s="1">
        <v>1</v>
      </c>
      <c r="F1412" s="1">
        <v>35</v>
      </c>
      <c r="G1412" s="1">
        <v>18</v>
      </c>
      <c r="H1412" s="1" t="s">
        <v>4533</v>
      </c>
      <c r="I1412" s="1" t="s">
        <v>4534</v>
      </c>
      <c r="J1412" s="1" t="s">
        <v>4535</v>
      </c>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v>1</v>
      </c>
      <c r="BX1412" s="1">
        <v>6</v>
      </c>
      <c r="BY1412" s="1">
        <v>4</v>
      </c>
      <c r="BZ1412" s="1">
        <v>7</v>
      </c>
      <c r="CA1412" s="1">
        <v>1</v>
      </c>
      <c r="CB1412" s="1">
        <v>1</v>
      </c>
      <c r="CC1412" s="1">
        <v>7</v>
      </c>
      <c r="CD1412" s="1">
        <v>4</v>
      </c>
      <c r="CE1412" s="1">
        <v>7</v>
      </c>
      <c r="CF1412" s="1">
        <v>5</v>
      </c>
      <c r="CG1412" s="1">
        <v>5</v>
      </c>
      <c r="CH1412" s="1">
        <v>7</v>
      </c>
      <c r="CI1412" s="1">
        <v>2</v>
      </c>
      <c r="CJ1412" s="1">
        <v>4</v>
      </c>
      <c r="CK1412" s="1">
        <v>4</v>
      </c>
      <c r="CL1412" s="1">
        <v>7</v>
      </c>
      <c r="CM1412" s="1">
        <v>2</v>
      </c>
      <c r="CN1412" s="1">
        <v>7</v>
      </c>
      <c r="CO1412" s="1">
        <v>6</v>
      </c>
      <c r="CP1412" s="1">
        <v>8</v>
      </c>
      <c r="CQ1412" s="1">
        <v>1</v>
      </c>
      <c r="CR1412" s="1">
        <v>1</v>
      </c>
      <c r="CS1412" s="1">
        <v>7</v>
      </c>
      <c r="CT1412" s="1">
        <v>3</v>
      </c>
      <c r="CU1412" s="1">
        <v>7</v>
      </c>
      <c r="CV1412" s="1">
        <v>7</v>
      </c>
      <c r="CW1412" s="1">
        <v>7</v>
      </c>
      <c r="CX1412" s="1">
        <v>8</v>
      </c>
      <c r="CY1412" s="1">
        <v>4</v>
      </c>
      <c r="CZ1412" s="1">
        <v>7</v>
      </c>
      <c r="DA1412" s="1">
        <v>5</v>
      </c>
      <c r="DB1412" s="1">
        <v>8</v>
      </c>
      <c r="DC1412" s="1">
        <v>3</v>
      </c>
      <c r="DD1412" s="1">
        <v>6</v>
      </c>
      <c r="DE1412" s="1">
        <v>6</v>
      </c>
      <c r="DF1412" s="1">
        <v>8</v>
      </c>
      <c r="DG1412" s="1">
        <v>2</v>
      </c>
      <c r="DH1412" s="1">
        <v>2</v>
      </c>
      <c r="DI1412" s="1">
        <v>6</v>
      </c>
      <c r="DJ1412" s="1">
        <v>3</v>
      </c>
      <c r="DK1412" s="1">
        <v>6</v>
      </c>
      <c r="DL1412" s="1">
        <v>6</v>
      </c>
      <c r="DM1412" s="1">
        <v>6</v>
      </c>
      <c r="DN1412" s="1">
        <v>8</v>
      </c>
      <c r="DO1412" s="1">
        <v>4</v>
      </c>
      <c r="DP1412" s="1">
        <v>7</v>
      </c>
      <c r="DQ1412" s="1">
        <v>6</v>
      </c>
      <c r="DR1412" s="1">
        <v>8</v>
      </c>
      <c r="DS1412" s="1">
        <v>2</v>
      </c>
      <c r="DT1412" s="1">
        <v>6</v>
      </c>
      <c r="DU1412" s="1">
        <v>6</v>
      </c>
      <c r="DV1412" s="1">
        <v>8</v>
      </c>
      <c r="DW1412" s="1">
        <v>1</v>
      </c>
      <c r="DX1412" s="1">
        <v>1</v>
      </c>
      <c r="DY1412" s="1">
        <v>7</v>
      </c>
      <c r="DZ1412" s="1">
        <v>3</v>
      </c>
      <c r="EA1412" s="1">
        <v>7</v>
      </c>
      <c r="EB1412" s="1">
        <v>6</v>
      </c>
      <c r="EC1412" s="1">
        <v>6</v>
      </c>
      <c r="ED1412" s="1">
        <v>8</v>
      </c>
      <c r="EE1412" s="1">
        <v>4</v>
      </c>
      <c r="EF1412" s="1">
        <v>7</v>
      </c>
      <c r="EG1412" s="1">
        <v>5</v>
      </c>
      <c r="EH1412" s="1">
        <v>8</v>
      </c>
    </row>
    <row r="1413" spans="1:138" x14ac:dyDescent="0.3">
      <c r="A1413" s="1">
        <v>7</v>
      </c>
      <c r="B1413" s="1" t="s">
        <v>10399</v>
      </c>
      <c r="C1413" s="1" t="str">
        <f t="shared" si="22"/>
        <v>DreamDL180</v>
      </c>
      <c r="D1413" s="1" t="s">
        <v>4517</v>
      </c>
      <c r="E1413" s="1">
        <v>1</v>
      </c>
      <c r="F1413" s="1">
        <v>35</v>
      </c>
      <c r="G1413" s="1">
        <v>18</v>
      </c>
      <c r="H1413" s="1" t="s">
        <v>4536</v>
      </c>
      <c r="I1413" s="1" t="s">
        <v>4537</v>
      </c>
      <c r="J1413" s="1" t="s">
        <v>4538</v>
      </c>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v>9</v>
      </c>
      <c r="BX1413" s="1">
        <v>4</v>
      </c>
      <c r="BY1413" s="1">
        <v>7</v>
      </c>
      <c r="BZ1413" s="1">
        <v>7</v>
      </c>
      <c r="CA1413" s="1">
        <v>2</v>
      </c>
      <c r="CB1413" s="1">
        <v>1</v>
      </c>
      <c r="CC1413" s="1">
        <v>5</v>
      </c>
      <c r="CD1413" s="1">
        <v>4</v>
      </c>
      <c r="CE1413" s="1">
        <v>7</v>
      </c>
      <c r="CF1413" s="1">
        <v>7</v>
      </c>
      <c r="CG1413" s="1">
        <v>5</v>
      </c>
      <c r="CH1413" s="1">
        <v>4</v>
      </c>
      <c r="CI1413" s="1">
        <v>2</v>
      </c>
      <c r="CJ1413" s="1">
        <v>4</v>
      </c>
      <c r="CK1413" s="1">
        <v>5</v>
      </c>
      <c r="CL1413" s="1">
        <v>7</v>
      </c>
      <c r="CM1413" s="1">
        <v>9</v>
      </c>
      <c r="CN1413" s="1">
        <v>7</v>
      </c>
      <c r="CO1413" s="1">
        <v>7.5</v>
      </c>
      <c r="CP1413" s="1">
        <v>7</v>
      </c>
      <c r="CQ1413" s="1">
        <v>3</v>
      </c>
      <c r="CR1413" s="1">
        <v>1</v>
      </c>
      <c r="CS1413" s="1">
        <v>7</v>
      </c>
      <c r="CT1413" s="1">
        <v>5</v>
      </c>
      <c r="CU1413" s="1">
        <v>8</v>
      </c>
      <c r="CV1413" s="1">
        <v>7</v>
      </c>
      <c r="CW1413" s="1">
        <v>7.5</v>
      </c>
      <c r="CX1413" s="1">
        <v>7</v>
      </c>
      <c r="CY1413" s="1">
        <v>3</v>
      </c>
      <c r="CZ1413" s="1">
        <v>4</v>
      </c>
      <c r="DA1413" s="1">
        <v>3</v>
      </c>
      <c r="DB1413" s="1">
        <v>7.5</v>
      </c>
      <c r="DC1413" s="1">
        <v>7</v>
      </c>
      <c r="DD1413" s="1">
        <v>6</v>
      </c>
      <c r="DE1413" s="1">
        <v>6</v>
      </c>
      <c r="DF1413" s="1">
        <v>7</v>
      </c>
      <c r="DG1413" s="1">
        <v>3</v>
      </c>
      <c r="DH1413" s="1">
        <v>2</v>
      </c>
      <c r="DI1413" s="1">
        <v>6</v>
      </c>
      <c r="DJ1413" s="1">
        <v>4</v>
      </c>
      <c r="DK1413" s="1">
        <v>8</v>
      </c>
      <c r="DL1413" s="1">
        <v>6</v>
      </c>
      <c r="DM1413" s="1">
        <v>4</v>
      </c>
      <c r="DN1413" s="1">
        <v>7</v>
      </c>
      <c r="DO1413" s="1">
        <v>4</v>
      </c>
      <c r="DP1413" s="1">
        <v>7</v>
      </c>
      <c r="DQ1413" s="1">
        <v>6</v>
      </c>
      <c r="DR1413" s="1">
        <v>7</v>
      </c>
      <c r="DS1413" s="1">
        <v>9</v>
      </c>
      <c r="DT1413" s="1">
        <v>6</v>
      </c>
      <c r="DU1413" s="1">
        <v>7</v>
      </c>
      <c r="DV1413" s="1">
        <v>7</v>
      </c>
      <c r="DW1413" s="1">
        <v>3</v>
      </c>
      <c r="DX1413" s="1">
        <v>1</v>
      </c>
      <c r="DY1413" s="1">
        <v>6</v>
      </c>
      <c r="DZ1413" s="1">
        <v>4</v>
      </c>
      <c r="EA1413" s="1">
        <v>8</v>
      </c>
      <c r="EB1413" s="1">
        <v>7</v>
      </c>
      <c r="EC1413" s="1">
        <v>5</v>
      </c>
      <c r="ED1413" s="1">
        <v>7</v>
      </c>
      <c r="EE1413" s="1">
        <v>3</v>
      </c>
      <c r="EF1413" s="1">
        <v>4</v>
      </c>
      <c r="EG1413" s="1">
        <v>5</v>
      </c>
      <c r="EH1413" s="1">
        <v>7</v>
      </c>
    </row>
    <row r="1414" spans="1:138" x14ac:dyDescent="0.3">
      <c r="A1414" s="1">
        <v>8</v>
      </c>
      <c r="B1414" s="1" t="s">
        <v>10399</v>
      </c>
      <c r="C1414" s="1" t="str">
        <f t="shared" si="22"/>
        <v>DreamDL180</v>
      </c>
      <c r="D1414" s="1" t="s">
        <v>4517</v>
      </c>
      <c r="E1414" s="1">
        <v>1</v>
      </c>
      <c r="F1414" s="1">
        <v>35</v>
      </c>
      <c r="G1414" s="1">
        <v>18</v>
      </c>
      <c r="H1414" s="1" t="s">
        <v>4539</v>
      </c>
      <c r="I1414" s="1" t="s">
        <v>4540</v>
      </c>
      <c r="J1414" s="1" t="s">
        <v>4541</v>
      </c>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v>7</v>
      </c>
      <c r="BX1414" s="1">
        <v>4</v>
      </c>
      <c r="BY1414" s="1">
        <v>3</v>
      </c>
      <c r="BZ1414" s="1">
        <v>7</v>
      </c>
      <c r="CA1414" s="1">
        <v>1</v>
      </c>
      <c r="CB1414" s="1">
        <v>1</v>
      </c>
      <c r="CC1414" s="1">
        <v>5</v>
      </c>
      <c r="CD1414" s="1">
        <v>4</v>
      </c>
      <c r="CE1414" s="1">
        <v>3</v>
      </c>
      <c r="CF1414" s="1">
        <v>5</v>
      </c>
      <c r="CG1414" s="1">
        <v>8</v>
      </c>
      <c r="CH1414" s="1">
        <v>5</v>
      </c>
      <c r="CI1414" s="1">
        <v>2</v>
      </c>
      <c r="CJ1414" s="1">
        <v>4</v>
      </c>
      <c r="CK1414" s="1">
        <v>5</v>
      </c>
      <c r="CL1414" s="1">
        <v>7</v>
      </c>
      <c r="CM1414" s="1">
        <v>8.5</v>
      </c>
      <c r="CN1414" s="1">
        <v>3</v>
      </c>
      <c r="CO1414" s="1">
        <v>2</v>
      </c>
      <c r="CP1414" s="1">
        <v>7</v>
      </c>
      <c r="CQ1414" s="1">
        <v>1</v>
      </c>
      <c r="CR1414" s="1">
        <v>1</v>
      </c>
      <c r="CS1414" s="1">
        <v>5</v>
      </c>
      <c r="CT1414" s="1">
        <v>4</v>
      </c>
      <c r="CU1414" s="1">
        <v>4</v>
      </c>
      <c r="CV1414" s="1">
        <v>7</v>
      </c>
      <c r="CW1414" s="1">
        <v>9</v>
      </c>
      <c r="CX1414" s="1">
        <v>7.5</v>
      </c>
      <c r="CY1414" s="1">
        <v>4</v>
      </c>
      <c r="CZ1414" s="1">
        <v>7.5</v>
      </c>
      <c r="DA1414" s="1">
        <v>5</v>
      </c>
      <c r="DB1414" s="1">
        <v>7.5</v>
      </c>
      <c r="DC1414" s="1">
        <v>6</v>
      </c>
      <c r="DD1414" s="1">
        <v>5</v>
      </c>
      <c r="DE1414" s="1">
        <v>2</v>
      </c>
      <c r="DF1414" s="1">
        <v>6</v>
      </c>
      <c r="DG1414" s="1">
        <v>2</v>
      </c>
      <c r="DH1414" s="1">
        <v>1</v>
      </c>
      <c r="DI1414" s="1">
        <v>6</v>
      </c>
      <c r="DJ1414" s="1">
        <v>5</v>
      </c>
      <c r="DK1414" s="1">
        <v>6</v>
      </c>
      <c r="DL1414" s="1">
        <v>6</v>
      </c>
      <c r="DM1414" s="1">
        <v>8</v>
      </c>
      <c r="DN1414" s="1">
        <v>7</v>
      </c>
      <c r="DO1414" s="1">
        <v>3</v>
      </c>
      <c r="DP1414" s="1">
        <v>7</v>
      </c>
      <c r="DQ1414" s="1">
        <v>6</v>
      </c>
      <c r="DR1414" s="1">
        <v>7</v>
      </c>
      <c r="DS1414" s="1">
        <v>7</v>
      </c>
      <c r="DT1414" s="1">
        <v>4</v>
      </c>
      <c r="DU1414" s="1">
        <v>2</v>
      </c>
      <c r="DV1414" s="1">
        <v>7</v>
      </c>
      <c r="DW1414" s="1">
        <v>1</v>
      </c>
      <c r="DX1414" s="1">
        <v>1</v>
      </c>
      <c r="DY1414" s="1">
        <v>5</v>
      </c>
      <c r="DZ1414" s="1">
        <v>4</v>
      </c>
      <c r="EA1414" s="1">
        <v>4</v>
      </c>
      <c r="EB1414" s="1">
        <v>6</v>
      </c>
      <c r="EC1414" s="1">
        <v>8</v>
      </c>
      <c r="ED1414" s="1">
        <v>7</v>
      </c>
      <c r="EE1414" s="1">
        <v>3</v>
      </c>
      <c r="EF1414" s="1">
        <v>7</v>
      </c>
      <c r="EG1414" s="1">
        <v>5</v>
      </c>
      <c r="EH1414" s="1">
        <v>7</v>
      </c>
    </row>
    <row r="1415" spans="1:138" x14ac:dyDescent="0.3">
      <c r="A1415" s="1">
        <v>9</v>
      </c>
      <c r="B1415" s="1" t="s">
        <v>10399</v>
      </c>
      <c r="C1415" s="1" t="str">
        <f t="shared" si="22"/>
        <v>DreamDL180</v>
      </c>
      <c r="D1415" s="1" t="s">
        <v>4517</v>
      </c>
      <c r="E1415" s="1">
        <v>1</v>
      </c>
      <c r="F1415" s="1">
        <v>35</v>
      </c>
      <c r="G1415" s="1">
        <v>18</v>
      </c>
      <c r="H1415" s="1" t="s">
        <v>4542</v>
      </c>
      <c r="I1415" s="1" t="s">
        <v>4543</v>
      </c>
      <c r="J1415" s="1" t="s">
        <v>4544</v>
      </c>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v>5</v>
      </c>
      <c r="BX1415" s="1">
        <v>7</v>
      </c>
      <c r="BY1415" s="1">
        <v>5</v>
      </c>
      <c r="BZ1415" s="1">
        <v>5</v>
      </c>
      <c r="CA1415" s="1">
        <v>2</v>
      </c>
      <c r="CB1415" s="1">
        <v>1</v>
      </c>
      <c r="CC1415" s="1">
        <v>7</v>
      </c>
      <c r="CD1415" s="1">
        <v>7</v>
      </c>
      <c r="CE1415" s="1">
        <v>2</v>
      </c>
      <c r="CF1415" s="1">
        <v>5</v>
      </c>
      <c r="CG1415" s="1">
        <v>7</v>
      </c>
      <c r="CH1415" s="1">
        <v>4</v>
      </c>
      <c r="CI1415" s="1">
        <v>1</v>
      </c>
      <c r="CJ1415" s="1">
        <v>4</v>
      </c>
      <c r="CK1415" s="1">
        <v>3</v>
      </c>
      <c r="CL1415" s="1">
        <v>7</v>
      </c>
      <c r="CM1415" s="1">
        <v>7.5</v>
      </c>
      <c r="CN1415" s="1">
        <v>7</v>
      </c>
      <c r="CO1415" s="1">
        <v>5</v>
      </c>
      <c r="CP1415" s="1">
        <v>7</v>
      </c>
      <c r="CQ1415" s="1">
        <v>1</v>
      </c>
      <c r="CR1415" s="1">
        <v>1</v>
      </c>
      <c r="CS1415" s="1">
        <v>7</v>
      </c>
      <c r="CT1415" s="1">
        <v>7</v>
      </c>
      <c r="CU1415" s="1">
        <v>4</v>
      </c>
      <c r="CV1415" s="1">
        <v>7</v>
      </c>
      <c r="CW1415" s="1">
        <v>9</v>
      </c>
      <c r="CX1415" s="1">
        <v>7.5</v>
      </c>
      <c r="CY1415" s="1">
        <v>1</v>
      </c>
      <c r="CZ1415" s="1">
        <v>7.5</v>
      </c>
      <c r="DA1415" s="1">
        <v>2</v>
      </c>
      <c r="DB1415" s="1">
        <v>7.5</v>
      </c>
      <c r="DC1415" s="1">
        <v>7</v>
      </c>
      <c r="DD1415" s="1">
        <v>7</v>
      </c>
      <c r="DE1415" s="1">
        <v>6</v>
      </c>
      <c r="DF1415" s="1">
        <v>7</v>
      </c>
      <c r="DG1415" s="1">
        <v>2</v>
      </c>
      <c r="DH1415" s="1">
        <v>2</v>
      </c>
      <c r="DI1415" s="1">
        <v>6</v>
      </c>
      <c r="DJ1415" s="1">
        <v>6</v>
      </c>
      <c r="DK1415" s="1">
        <v>6</v>
      </c>
      <c r="DL1415" s="1">
        <v>6</v>
      </c>
      <c r="DM1415" s="1">
        <v>8</v>
      </c>
      <c r="DN1415" s="1">
        <v>6</v>
      </c>
      <c r="DO1415" s="1">
        <v>2</v>
      </c>
      <c r="DP1415" s="1">
        <v>7</v>
      </c>
      <c r="DQ1415" s="1">
        <v>4</v>
      </c>
      <c r="DR1415" s="1">
        <v>7</v>
      </c>
      <c r="DS1415" s="1">
        <v>7</v>
      </c>
      <c r="DT1415" s="1">
        <v>7</v>
      </c>
      <c r="DU1415" s="1">
        <v>5</v>
      </c>
      <c r="DV1415" s="1">
        <v>7</v>
      </c>
      <c r="DW1415" s="1">
        <v>2</v>
      </c>
      <c r="DX1415" s="1">
        <v>1</v>
      </c>
      <c r="DY1415" s="1">
        <v>7</v>
      </c>
      <c r="DZ1415" s="1">
        <v>7</v>
      </c>
      <c r="EA1415" s="1">
        <v>4</v>
      </c>
      <c r="EB1415" s="1">
        <v>6</v>
      </c>
      <c r="EC1415" s="1">
        <v>8</v>
      </c>
      <c r="ED1415" s="1">
        <v>6</v>
      </c>
      <c r="EE1415" s="1">
        <v>1</v>
      </c>
      <c r="EF1415" s="1">
        <v>7</v>
      </c>
      <c r="EG1415" s="1">
        <v>3</v>
      </c>
      <c r="EH1415" s="1">
        <v>7</v>
      </c>
    </row>
    <row r="1416" spans="1:138" x14ac:dyDescent="0.3">
      <c r="A1416" s="1">
        <v>10</v>
      </c>
      <c r="B1416" s="1" t="s">
        <v>10399</v>
      </c>
      <c r="C1416" s="1" t="str">
        <f t="shared" si="22"/>
        <v>DreamDL180</v>
      </c>
      <c r="D1416" s="1" t="s">
        <v>4517</v>
      </c>
      <c r="E1416" s="1">
        <v>1</v>
      </c>
      <c r="F1416" s="1">
        <v>35</v>
      </c>
      <c r="G1416" s="1">
        <v>18</v>
      </c>
      <c r="H1416" s="1" t="s">
        <v>4545</v>
      </c>
      <c r="I1416" s="1" t="s">
        <v>4546</v>
      </c>
      <c r="J1416" s="1" t="s">
        <v>4547</v>
      </c>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v>5</v>
      </c>
      <c r="BX1416" s="1">
        <v>4</v>
      </c>
      <c r="BY1416" s="1">
        <v>1</v>
      </c>
      <c r="BZ1416" s="1">
        <v>4</v>
      </c>
      <c r="CA1416" s="1">
        <v>3</v>
      </c>
      <c r="CB1416" s="1">
        <v>1</v>
      </c>
      <c r="CC1416" s="1">
        <v>3</v>
      </c>
      <c r="CD1416" s="1">
        <v>3</v>
      </c>
      <c r="CE1416" s="1">
        <v>1</v>
      </c>
      <c r="CF1416" s="1">
        <v>1</v>
      </c>
      <c r="CG1416" s="1">
        <v>6</v>
      </c>
      <c r="CH1416" s="1">
        <v>5</v>
      </c>
      <c r="CI1416" s="1">
        <v>3</v>
      </c>
      <c r="CJ1416" s="1">
        <v>5</v>
      </c>
      <c r="CK1416" s="1">
        <v>5</v>
      </c>
      <c r="CL1416" s="1">
        <v>7</v>
      </c>
      <c r="CM1416" s="1">
        <v>7</v>
      </c>
      <c r="CN1416" s="1">
        <v>4</v>
      </c>
      <c r="CO1416" s="1">
        <v>1</v>
      </c>
      <c r="CP1416" s="1">
        <v>4</v>
      </c>
      <c r="CQ1416" s="1">
        <v>4</v>
      </c>
      <c r="CR1416" s="1">
        <v>1</v>
      </c>
      <c r="CS1416" s="1">
        <v>1</v>
      </c>
      <c r="CT1416" s="1">
        <v>4</v>
      </c>
      <c r="CU1416" s="1">
        <v>1</v>
      </c>
      <c r="CV1416" s="1">
        <v>1</v>
      </c>
      <c r="CW1416" s="1">
        <v>7</v>
      </c>
      <c r="CX1416" s="1">
        <v>7</v>
      </c>
      <c r="CY1416" s="1">
        <v>4</v>
      </c>
      <c r="CZ1416" s="1">
        <v>2</v>
      </c>
      <c r="DA1416" s="1">
        <v>7</v>
      </c>
      <c r="DB1416" s="1">
        <v>8</v>
      </c>
      <c r="DC1416" s="1">
        <v>6</v>
      </c>
      <c r="DD1416" s="1">
        <v>4</v>
      </c>
      <c r="DE1416" s="1">
        <v>2</v>
      </c>
      <c r="DF1416" s="1">
        <v>6</v>
      </c>
      <c r="DG1416" s="1">
        <v>4</v>
      </c>
      <c r="DH1416" s="1">
        <v>2</v>
      </c>
      <c r="DI1416" s="1">
        <v>2</v>
      </c>
      <c r="DJ1416" s="1">
        <v>6</v>
      </c>
      <c r="DK1416" s="1">
        <v>4</v>
      </c>
      <c r="DL1416" s="1">
        <v>5</v>
      </c>
      <c r="DM1416" s="1">
        <v>7</v>
      </c>
      <c r="DN1416" s="1">
        <v>7</v>
      </c>
      <c r="DO1416" s="1">
        <v>6</v>
      </c>
      <c r="DP1416" s="1">
        <v>6</v>
      </c>
      <c r="DQ1416" s="1">
        <v>7</v>
      </c>
      <c r="DR1416" s="1">
        <v>8</v>
      </c>
      <c r="DS1416" s="1">
        <v>6</v>
      </c>
      <c r="DT1416" s="1">
        <v>4</v>
      </c>
      <c r="DU1416" s="1">
        <v>1</v>
      </c>
      <c r="DV1416" s="1">
        <v>4</v>
      </c>
      <c r="DW1416" s="1">
        <v>4</v>
      </c>
      <c r="DX1416" s="1">
        <v>1</v>
      </c>
      <c r="DY1416" s="1">
        <v>2</v>
      </c>
      <c r="DZ1416" s="1">
        <v>4</v>
      </c>
      <c r="EA1416" s="1">
        <v>1</v>
      </c>
      <c r="EB1416" s="1">
        <v>1</v>
      </c>
      <c r="EC1416" s="1">
        <v>7</v>
      </c>
      <c r="ED1416" s="1">
        <v>7</v>
      </c>
      <c r="EE1416" s="1">
        <v>4</v>
      </c>
      <c r="EF1416" s="1">
        <v>5</v>
      </c>
      <c r="EG1416" s="1">
        <v>7</v>
      </c>
      <c r="EH1416" s="1">
        <v>8</v>
      </c>
    </row>
    <row r="1417" spans="1:138" x14ac:dyDescent="0.3">
      <c r="A1417" s="1">
        <v>1</v>
      </c>
      <c r="B1417" s="1" t="s">
        <v>10399</v>
      </c>
      <c r="C1417" s="1" t="str">
        <f t="shared" si="22"/>
        <v>DreamDL181</v>
      </c>
      <c r="D1417" s="1" t="s">
        <v>4548</v>
      </c>
      <c r="E1417" s="1">
        <v>1</v>
      </c>
      <c r="F1417" s="1">
        <v>33</v>
      </c>
      <c r="G1417" s="1">
        <v>18</v>
      </c>
      <c r="H1417" s="1" t="s">
        <v>4549</v>
      </c>
      <c r="I1417" s="1" t="s">
        <v>4550</v>
      </c>
      <c r="J1417" s="1" t="s">
        <v>4551</v>
      </c>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v>7</v>
      </c>
      <c r="BX1417" s="1">
        <v>4</v>
      </c>
      <c r="BY1417" s="1">
        <v>4</v>
      </c>
      <c r="BZ1417" s="1">
        <v>9</v>
      </c>
      <c r="CA1417" s="1">
        <v>4</v>
      </c>
      <c r="CB1417" s="1">
        <v>1</v>
      </c>
      <c r="CC1417" s="1">
        <v>7</v>
      </c>
      <c r="CD1417" s="1">
        <v>4</v>
      </c>
      <c r="CE1417" s="1">
        <v>2</v>
      </c>
      <c r="CF1417" s="1">
        <v>5</v>
      </c>
      <c r="CG1417" s="1">
        <v>7</v>
      </c>
      <c r="CH1417" s="1">
        <v>4</v>
      </c>
      <c r="CI1417" s="1">
        <v>6</v>
      </c>
      <c r="CJ1417" s="1">
        <v>4</v>
      </c>
      <c r="CK1417" s="1">
        <v>4</v>
      </c>
      <c r="CL1417" s="1">
        <v>6</v>
      </c>
      <c r="CM1417" s="1">
        <v>4.5</v>
      </c>
      <c r="CN1417" s="1">
        <v>7</v>
      </c>
      <c r="CO1417" s="1">
        <v>5</v>
      </c>
      <c r="CP1417" s="1">
        <v>9</v>
      </c>
      <c r="CQ1417" s="1">
        <v>5</v>
      </c>
      <c r="CR1417" s="1">
        <v>2</v>
      </c>
      <c r="CS1417" s="1">
        <v>7</v>
      </c>
      <c r="CT1417" s="1">
        <v>7</v>
      </c>
      <c r="CU1417" s="1">
        <v>3</v>
      </c>
      <c r="CV1417" s="1">
        <v>5</v>
      </c>
      <c r="CW1417" s="1">
        <v>7.5</v>
      </c>
      <c r="CX1417" s="1">
        <v>5</v>
      </c>
      <c r="CY1417" s="1">
        <v>7.5</v>
      </c>
      <c r="CZ1417" s="1">
        <v>7.5</v>
      </c>
      <c r="DA1417" s="1">
        <v>5</v>
      </c>
      <c r="DB1417" s="1">
        <v>7.5</v>
      </c>
      <c r="DC1417" s="1">
        <v>6</v>
      </c>
      <c r="DD1417" s="1">
        <v>7</v>
      </c>
      <c r="DE1417" s="1">
        <v>2</v>
      </c>
      <c r="DF1417" s="1">
        <v>8</v>
      </c>
      <c r="DG1417" s="1">
        <v>7</v>
      </c>
      <c r="DH1417" s="1">
        <v>2</v>
      </c>
      <c r="DI1417" s="1">
        <v>6</v>
      </c>
      <c r="DJ1417" s="1">
        <v>6</v>
      </c>
      <c r="DK1417" s="1">
        <v>6</v>
      </c>
      <c r="DL1417" s="1">
        <v>6</v>
      </c>
      <c r="DM1417" s="1">
        <v>7</v>
      </c>
      <c r="DN1417" s="1">
        <v>6</v>
      </c>
      <c r="DO1417" s="1">
        <v>6</v>
      </c>
      <c r="DP1417" s="1">
        <v>6</v>
      </c>
      <c r="DQ1417" s="1">
        <v>6</v>
      </c>
      <c r="DR1417" s="1">
        <v>7</v>
      </c>
      <c r="DS1417" s="1">
        <v>6</v>
      </c>
      <c r="DT1417" s="1">
        <v>7</v>
      </c>
      <c r="DU1417" s="1">
        <v>4</v>
      </c>
      <c r="DV1417" s="1">
        <v>9</v>
      </c>
      <c r="DW1417" s="1">
        <v>5</v>
      </c>
      <c r="DX1417" s="1">
        <v>2</v>
      </c>
      <c r="DY1417" s="1">
        <v>7</v>
      </c>
      <c r="DZ1417" s="1">
        <v>6</v>
      </c>
      <c r="EA1417" s="1">
        <v>3</v>
      </c>
      <c r="EB1417" s="1">
        <v>5</v>
      </c>
      <c r="EC1417" s="1">
        <v>7</v>
      </c>
      <c r="ED1417" s="1">
        <v>5</v>
      </c>
      <c r="EE1417" s="1">
        <v>6</v>
      </c>
      <c r="EF1417" s="1">
        <v>6</v>
      </c>
      <c r="EG1417" s="1">
        <v>5</v>
      </c>
      <c r="EH1417" s="1">
        <v>7</v>
      </c>
    </row>
    <row r="1418" spans="1:138" x14ac:dyDescent="0.3">
      <c r="A1418" s="1">
        <v>2</v>
      </c>
      <c r="B1418" s="1" t="s">
        <v>10399</v>
      </c>
      <c r="C1418" s="1" t="str">
        <f t="shared" si="22"/>
        <v>DreamDL181</v>
      </c>
      <c r="D1418" s="1" t="s">
        <v>4548</v>
      </c>
      <c r="E1418" s="1">
        <v>1</v>
      </c>
      <c r="F1418" s="1">
        <v>33</v>
      </c>
      <c r="G1418" s="1">
        <v>18</v>
      </c>
      <c r="H1418" s="1" t="s">
        <v>4552</v>
      </c>
      <c r="I1418" s="1" t="s">
        <v>4553</v>
      </c>
      <c r="J1418" s="1" t="s">
        <v>4554</v>
      </c>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v>7</v>
      </c>
      <c r="BX1418" s="1">
        <v>4</v>
      </c>
      <c r="BY1418" s="1">
        <v>4</v>
      </c>
      <c r="BZ1418" s="1">
        <v>5</v>
      </c>
      <c r="CA1418" s="1">
        <v>3</v>
      </c>
      <c r="CB1418" s="1">
        <v>1</v>
      </c>
      <c r="CC1418" s="1">
        <v>4</v>
      </c>
      <c r="CD1418" s="1">
        <v>4</v>
      </c>
      <c r="CE1418" s="1">
        <v>4</v>
      </c>
      <c r="CF1418" s="1">
        <v>5</v>
      </c>
      <c r="CG1418" s="1">
        <v>7</v>
      </c>
      <c r="CH1418" s="1">
        <v>1</v>
      </c>
      <c r="CI1418" s="1">
        <v>1</v>
      </c>
      <c r="CJ1418" s="1">
        <v>4</v>
      </c>
      <c r="CK1418" s="1">
        <v>4</v>
      </c>
      <c r="CL1418" s="1">
        <v>4</v>
      </c>
      <c r="CM1418" s="1">
        <v>9</v>
      </c>
      <c r="CN1418" s="1">
        <v>6</v>
      </c>
      <c r="CO1418" s="1">
        <v>4</v>
      </c>
      <c r="CP1418" s="1">
        <v>7</v>
      </c>
      <c r="CQ1418" s="1">
        <v>3</v>
      </c>
      <c r="CR1418" s="1">
        <v>1</v>
      </c>
      <c r="CS1418" s="1">
        <v>5</v>
      </c>
      <c r="CT1418" s="1">
        <v>4</v>
      </c>
      <c r="CU1418" s="1">
        <v>4</v>
      </c>
      <c r="CV1418" s="1">
        <v>5</v>
      </c>
      <c r="CW1418" s="1">
        <v>8</v>
      </c>
      <c r="CX1418" s="1">
        <v>1</v>
      </c>
      <c r="CY1418" s="1">
        <v>1</v>
      </c>
      <c r="CZ1418" s="1">
        <v>7</v>
      </c>
      <c r="DA1418" s="1">
        <v>3</v>
      </c>
      <c r="DB1418" s="1">
        <v>2</v>
      </c>
      <c r="DC1418" s="1">
        <v>7</v>
      </c>
      <c r="DD1418" s="1">
        <v>6</v>
      </c>
      <c r="DE1418" s="1">
        <v>6</v>
      </c>
      <c r="DF1418" s="1">
        <v>6</v>
      </c>
      <c r="DG1418" s="1">
        <v>4</v>
      </c>
      <c r="DH1418" s="1">
        <v>1</v>
      </c>
      <c r="DI1418" s="1">
        <v>6</v>
      </c>
      <c r="DJ1418" s="1">
        <v>6</v>
      </c>
      <c r="DK1418" s="1">
        <v>6</v>
      </c>
      <c r="DL1418" s="1">
        <v>6</v>
      </c>
      <c r="DM1418" s="1">
        <v>8</v>
      </c>
      <c r="DN1418" s="1">
        <v>4</v>
      </c>
      <c r="DO1418" s="1">
        <v>3</v>
      </c>
      <c r="DP1418" s="1">
        <v>7</v>
      </c>
      <c r="DQ1418" s="1">
        <v>6</v>
      </c>
      <c r="DR1418" s="1">
        <v>6</v>
      </c>
      <c r="DS1418" s="1">
        <v>7</v>
      </c>
      <c r="DT1418" s="1">
        <v>6</v>
      </c>
      <c r="DU1418" s="1">
        <v>4</v>
      </c>
      <c r="DV1418" s="1">
        <v>6</v>
      </c>
      <c r="DW1418" s="1">
        <v>3</v>
      </c>
      <c r="DX1418" s="1">
        <v>1</v>
      </c>
      <c r="DY1418" s="1">
        <v>5</v>
      </c>
      <c r="DZ1418" s="1">
        <v>4</v>
      </c>
      <c r="EA1418" s="1">
        <v>4</v>
      </c>
      <c r="EB1418" s="1">
        <v>5</v>
      </c>
      <c r="EC1418" s="1">
        <v>8</v>
      </c>
      <c r="ED1418" s="1">
        <v>1</v>
      </c>
      <c r="EE1418" s="1">
        <v>1</v>
      </c>
      <c r="EF1418" s="1">
        <v>7</v>
      </c>
      <c r="EG1418" s="1">
        <v>4</v>
      </c>
      <c r="EH1418" s="1">
        <v>4</v>
      </c>
    </row>
    <row r="1419" spans="1:138" x14ac:dyDescent="0.3">
      <c r="A1419" s="1">
        <v>3</v>
      </c>
      <c r="B1419" s="1" t="s">
        <v>10399</v>
      </c>
      <c r="C1419" s="1" t="str">
        <f t="shared" si="22"/>
        <v>DreamDL181</v>
      </c>
      <c r="D1419" s="1" t="s">
        <v>4548</v>
      </c>
      <c r="E1419" s="1">
        <v>1</v>
      </c>
      <c r="F1419" s="1">
        <v>33</v>
      </c>
      <c r="G1419" s="1">
        <v>18</v>
      </c>
      <c r="H1419" s="1" t="s">
        <v>4555</v>
      </c>
      <c r="I1419" s="1" t="s">
        <v>4556</v>
      </c>
      <c r="J1419" s="1" t="s">
        <v>4557</v>
      </c>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v>4</v>
      </c>
      <c r="BX1419" s="1">
        <v>4</v>
      </c>
      <c r="BY1419" s="1">
        <v>3</v>
      </c>
      <c r="BZ1419" s="1">
        <v>7</v>
      </c>
      <c r="CA1419" s="1">
        <v>1</v>
      </c>
      <c r="CB1419" s="1">
        <v>1</v>
      </c>
      <c r="CC1419" s="1">
        <v>4</v>
      </c>
      <c r="CD1419" s="1">
        <v>4</v>
      </c>
      <c r="CE1419" s="1">
        <v>4</v>
      </c>
      <c r="CF1419" s="1">
        <v>5</v>
      </c>
      <c r="CG1419" s="1">
        <v>6</v>
      </c>
      <c r="CH1419" s="1">
        <v>3</v>
      </c>
      <c r="CI1419" s="1">
        <v>1</v>
      </c>
      <c r="CJ1419" s="1">
        <v>4</v>
      </c>
      <c r="CK1419" s="1">
        <v>4</v>
      </c>
      <c r="CL1419" s="1">
        <v>4</v>
      </c>
      <c r="CM1419" s="1">
        <v>5</v>
      </c>
      <c r="CN1419" s="1">
        <v>6</v>
      </c>
      <c r="CO1419" s="1">
        <v>2</v>
      </c>
      <c r="CP1419" s="1">
        <v>7</v>
      </c>
      <c r="CQ1419" s="1">
        <v>1</v>
      </c>
      <c r="CR1419" s="1">
        <v>1</v>
      </c>
      <c r="CS1419" s="1">
        <v>7</v>
      </c>
      <c r="CT1419" s="1">
        <v>4</v>
      </c>
      <c r="CU1419" s="1">
        <v>4</v>
      </c>
      <c r="CV1419" s="1">
        <v>5</v>
      </c>
      <c r="CW1419" s="1">
        <v>8</v>
      </c>
      <c r="CX1419" s="1">
        <v>2</v>
      </c>
      <c r="CY1419" s="1">
        <v>1</v>
      </c>
      <c r="CZ1419" s="1">
        <v>5</v>
      </c>
      <c r="DA1419" s="1">
        <v>4</v>
      </c>
      <c r="DB1419" s="1">
        <v>4</v>
      </c>
      <c r="DC1419" s="1">
        <v>3</v>
      </c>
      <c r="DD1419" s="1">
        <v>4</v>
      </c>
      <c r="DE1419" s="1">
        <v>6</v>
      </c>
      <c r="DF1419" s="1">
        <v>6</v>
      </c>
      <c r="DG1419" s="1">
        <v>2</v>
      </c>
      <c r="DH1419" s="1">
        <v>1</v>
      </c>
      <c r="DI1419" s="1">
        <v>6</v>
      </c>
      <c r="DJ1419" s="1">
        <v>5</v>
      </c>
      <c r="DK1419" s="1">
        <v>6</v>
      </c>
      <c r="DL1419" s="1">
        <v>6</v>
      </c>
      <c r="DM1419" s="1">
        <v>7</v>
      </c>
      <c r="DN1419" s="1">
        <v>6</v>
      </c>
      <c r="DO1419" s="1">
        <v>2</v>
      </c>
      <c r="DP1419" s="1">
        <v>7</v>
      </c>
      <c r="DQ1419" s="1">
        <v>6</v>
      </c>
      <c r="DR1419" s="1">
        <v>6</v>
      </c>
      <c r="DS1419" s="1">
        <v>4</v>
      </c>
      <c r="DT1419" s="1">
        <v>4</v>
      </c>
      <c r="DU1419" s="1">
        <v>3</v>
      </c>
      <c r="DV1419" s="1">
        <v>7</v>
      </c>
      <c r="DW1419" s="1">
        <v>1</v>
      </c>
      <c r="DX1419" s="1">
        <v>1</v>
      </c>
      <c r="DY1419" s="1">
        <v>6</v>
      </c>
      <c r="DZ1419" s="1">
        <v>4</v>
      </c>
      <c r="EA1419" s="1">
        <v>4</v>
      </c>
      <c r="EB1419" s="1">
        <v>5</v>
      </c>
      <c r="EC1419" s="1">
        <v>7</v>
      </c>
      <c r="ED1419" s="1">
        <v>3</v>
      </c>
      <c r="EE1419" s="1">
        <v>1</v>
      </c>
      <c r="EF1419" s="1">
        <v>5</v>
      </c>
      <c r="EG1419" s="1">
        <v>4</v>
      </c>
      <c r="EH1419" s="1">
        <v>4</v>
      </c>
    </row>
    <row r="1420" spans="1:138" x14ac:dyDescent="0.3">
      <c r="A1420" s="1">
        <v>4</v>
      </c>
      <c r="B1420" s="1" t="s">
        <v>10399</v>
      </c>
      <c r="C1420" s="1" t="str">
        <f t="shared" si="22"/>
        <v>DreamDL181</v>
      </c>
      <c r="D1420" s="1" t="s">
        <v>4548</v>
      </c>
      <c r="E1420" s="1">
        <v>1</v>
      </c>
      <c r="F1420" s="1">
        <v>33</v>
      </c>
      <c r="G1420" s="1">
        <v>18</v>
      </c>
      <c r="H1420" s="1" t="s">
        <v>4558</v>
      </c>
      <c r="I1420" s="1" t="s">
        <v>4559</v>
      </c>
      <c r="J1420" s="1" t="s">
        <v>4560</v>
      </c>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v>9</v>
      </c>
      <c r="BX1420" s="1">
        <v>4</v>
      </c>
      <c r="BY1420" s="1">
        <v>1</v>
      </c>
      <c r="BZ1420" s="1">
        <v>9</v>
      </c>
      <c r="CA1420" s="1">
        <v>1</v>
      </c>
      <c r="CB1420" s="1">
        <v>1</v>
      </c>
      <c r="CC1420" s="1">
        <v>5</v>
      </c>
      <c r="CD1420" s="1">
        <v>4</v>
      </c>
      <c r="CE1420" s="1">
        <v>7</v>
      </c>
      <c r="CF1420" s="1">
        <v>5</v>
      </c>
      <c r="CG1420" s="1">
        <v>5</v>
      </c>
      <c r="CH1420" s="1">
        <v>4</v>
      </c>
      <c r="CI1420" s="1">
        <v>1</v>
      </c>
      <c r="CJ1420" s="1">
        <v>4</v>
      </c>
      <c r="CK1420" s="1">
        <v>5</v>
      </c>
      <c r="CL1420" s="1">
        <v>7</v>
      </c>
      <c r="CM1420" s="1">
        <v>5</v>
      </c>
      <c r="CN1420" s="1">
        <v>5</v>
      </c>
      <c r="CO1420" s="1">
        <v>1</v>
      </c>
      <c r="CP1420" s="1">
        <v>8</v>
      </c>
      <c r="CQ1420" s="1">
        <v>1</v>
      </c>
      <c r="CR1420" s="1">
        <v>1</v>
      </c>
      <c r="CS1420" s="1">
        <v>7</v>
      </c>
      <c r="CT1420" s="1">
        <v>5</v>
      </c>
      <c r="CU1420" s="1">
        <v>7</v>
      </c>
      <c r="CV1420" s="1">
        <v>7</v>
      </c>
      <c r="CW1420" s="1">
        <v>7</v>
      </c>
      <c r="CX1420" s="1">
        <v>4</v>
      </c>
      <c r="CY1420" s="1">
        <v>1</v>
      </c>
      <c r="CZ1420" s="1">
        <v>7</v>
      </c>
      <c r="DA1420" s="1">
        <v>5</v>
      </c>
      <c r="DB1420" s="1">
        <v>7</v>
      </c>
      <c r="DC1420" s="1">
        <v>7</v>
      </c>
      <c r="DD1420" s="1">
        <v>4</v>
      </c>
      <c r="DE1420" s="1">
        <v>2</v>
      </c>
      <c r="DF1420" s="1">
        <v>8</v>
      </c>
      <c r="DG1420" s="1">
        <v>1</v>
      </c>
      <c r="DH1420" s="1">
        <v>1</v>
      </c>
      <c r="DI1420" s="1">
        <v>6</v>
      </c>
      <c r="DJ1420" s="1">
        <v>3</v>
      </c>
      <c r="DK1420" s="1">
        <v>8</v>
      </c>
      <c r="DL1420" s="1">
        <v>7</v>
      </c>
      <c r="DM1420" s="1">
        <v>8</v>
      </c>
      <c r="DN1420" s="1">
        <v>6</v>
      </c>
      <c r="DO1420" s="1">
        <v>2</v>
      </c>
      <c r="DP1420" s="1">
        <v>7</v>
      </c>
      <c r="DQ1420" s="1">
        <v>6</v>
      </c>
      <c r="DR1420" s="1">
        <v>8</v>
      </c>
      <c r="DS1420" s="1">
        <v>7</v>
      </c>
      <c r="DT1420" s="1">
        <v>4</v>
      </c>
      <c r="DU1420" s="1">
        <v>1</v>
      </c>
      <c r="DV1420" s="1">
        <v>8</v>
      </c>
      <c r="DW1420" s="1">
        <v>1</v>
      </c>
      <c r="DX1420" s="1">
        <v>1</v>
      </c>
      <c r="DY1420" s="1">
        <v>6</v>
      </c>
      <c r="DZ1420" s="1">
        <v>4</v>
      </c>
      <c r="EA1420" s="1">
        <v>7</v>
      </c>
      <c r="EB1420" s="1">
        <v>7</v>
      </c>
      <c r="EC1420" s="1">
        <v>7</v>
      </c>
      <c r="ED1420" s="1">
        <v>4</v>
      </c>
      <c r="EE1420" s="1">
        <v>1</v>
      </c>
      <c r="EF1420" s="1">
        <v>7</v>
      </c>
      <c r="EG1420" s="1">
        <v>5</v>
      </c>
      <c r="EH1420" s="1">
        <v>7</v>
      </c>
    </row>
    <row r="1421" spans="1:138" x14ac:dyDescent="0.3">
      <c r="A1421" s="1">
        <v>5</v>
      </c>
      <c r="B1421" s="1" t="s">
        <v>10399</v>
      </c>
      <c r="C1421" s="1" t="str">
        <f t="shared" si="22"/>
        <v>DreamDL181</v>
      </c>
      <c r="D1421" s="1" t="s">
        <v>4548</v>
      </c>
      <c r="E1421" s="1">
        <v>1</v>
      </c>
      <c r="F1421" s="1">
        <v>33</v>
      </c>
      <c r="G1421" s="1">
        <v>18</v>
      </c>
      <c r="H1421" s="1" t="s">
        <v>4561</v>
      </c>
      <c r="I1421" s="1" t="s">
        <v>4562</v>
      </c>
      <c r="J1421" s="1" t="s">
        <v>4563</v>
      </c>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v>7</v>
      </c>
      <c r="BX1421" s="1">
        <v>4</v>
      </c>
      <c r="BY1421" s="1">
        <v>4</v>
      </c>
      <c r="BZ1421" s="1">
        <v>5</v>
      </c>
      <c r="CA1421" s="1">
        <v>4</v>
      </c>
      <c r="CB1421" s="1">
        <v>1</v>
      </c>
      <c r="CC1421" s="1">
        <v>4</v>
      </c>
      <c r="CD1421" s="1">
        <v>3</v>
      </c>
      <c r="CE1421" s="1">
        <v>3</v>
      </c>
      <c r="CF1421" s="1">
        <v>5</v>
      </c>
      <c r="CG1421" s="1">
        <v>7</v>
      </c>
      <c r="CH1421" s="1">
        <v>1</v>
      </c>
      <c r="CI1421" s="1">
        <v>2</v>
      </c>
      <c r="CJ1421" s="1">
        <v>5</v>
      </c>
      <c r="CK1421" s="1">
        <v>5</v>
      </c>
      <c r="CL1421" s="1">
        <v>5</v>
      </c>
      <c r="CM1421" s="1">
        <v>9</v>
      </c>
      <c r="CN1421" s="1">
        <v>3</v>
      </c>
      <c r="CO1421" s="1">
        <v>4</v>
      </c>
      <c r="CP1421" s="1">
        <v>5</v>
      </c>
      <c r="CQ1421" s="1">
        <v>2</v>
      </c>
      <c r="CR1421" s="1">
        <v>1</v>
      </c>
      <c r="CS1421" s="1">
        <v>3</v>
      </c>
      <c r="CT1421" s="1">
        <v>2</v>
      </c>
      <c r="CU1421" s="1">
        <v>5</v>
      </c>
      <c r="CV1421" s="1">
        <v>7</v>
      </c>
      <c r="CW1421" s="1">
        <v>9</v>
      </c>
      <c r="CX1421" s="1">
        <v>1</v>
      </c>
      <c r="CY1421" s="1">
        <v>1</v>
      </c>
      <c r="CZ1421" s="1">
        <v>7.5</v>
      </c>
      <c r="DA1421" s="1">
        <v>5</v>
      </c>
      <c r="DB1421" s="1">
        <v>4</v>
      </c>
      <c r="DC1421" s="1">
        <v>7</v>
      </c>
      <c r="DD1421" s="1">
        <v>3</v>
      </c>
      <c r="DE1421" s="1">
        <v>3</v>
      </c>
      <c r="DF1421" s="1">
        <v>4</v>
      </c>
      <c r="DG1421" s="1">
        <v>4</v>
      </c>
      <c r="DH1421" s="1">
        <v>2</v>
      </c>
      <c r="DI1421" s="1">
        <v>4</v>
      </c>
      <c r="DJ1421" s="1">
        <v>2</v>
      </c>
      <c r="DK1421" s="1">
        <v>6</v>
      </c>
      <c r="DL1421" s="1">
        <v>6</v>
      </c>
      <c r="DM1421" s="1">
        <v>8</v>
      </c>
      <c r="DN1421" s="1">
        <v>4</v>
      </c>
      <c r="DO1421" s="1">
        <v>2</v>
      </c>
      <c r="DP1421" s="1">
        <v>7</v>
      </c>
      <c r="DQ1421" s="1">
        <v>6</v>
      </c>
      <c r="DR1421" s="1">
        <v>6</v>
      </c>
      <c r="DS1421" s="1">
        <v>7</v>
      </c>
      <c r="DT1421" s="1">
        <v>3</v>
      </c>
      <c r="DU1421" s="1">
        <v>4</v>
      </c>
      <c r="DV1421" s="1">
        <v>5</v>
      </c>
      <c r="DW1421" s="1">
        <v>4</v>
      </c>
      <c r="DX1421" s="1">
        <v>1</v>
      </c>
      <c r="DY1421" s="1">
        <v>4</v>
      </c>
      <c r="DZ1421" s="1">
        <v>2</v>
      </c>
      <c r="EA1421" s="1">
        <v>5</v>
      </c>
      <c r="EB1421" s="1">
        <v>6</v>
      </c>
      <c r="EC1421" s="1">
        <v>8</v>
      </c>
      <c r="ED1421" s="1">
        <v>1</v>
      </c>
      <c r="EE1421" s="1">
        <v>2</v>
      </c>
      <c r="EF1421" s="1">
        <v>7</v>
      </c>
      <c r="EG1421" s="1">
        <v>5</v>
      </c>
      <c r="EH1421" s="1">
        <v>5</v>
      </c>
    </row>
    <row r="1422" spans="1:138" x14ac:dyDescent="0.3">
      <c r="A1422" s="1">
        <v>6</v>
      </c>
      <c r="B1422" s="1" t="s">
        <v>10399</v>
      </c>
      <c r="C1422" s="1" t="str">
        <f t="shared" si="22"/>
        <v>DreamDL181</v>
      </c>
      <c r="D1422" s="1" t="s">
        <v>4548</v>
      </c>
      <c r="E1422" s="1">
        <v>1</v>
      </c>
      <c r="F1422" s="1">
        <v>33</v>
      </c>
      <c r="G1422" s="1">
        <v>18</v>
      </c>
      <c r="H1422" s="1" t="s">
        <v>4564</v>
      </c>
      <c r="I1422" s="1" t="s">
        <v>4565</v>
      </c>
      <c r="J1422" s="1" t="s">
        <v>4566</v>
      </c>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v>7</v>
      </c>
      <c r="BX1422" s="1">
        <v>4</v>
      </c>
      <c r="BY1422" s="1">
        <v>6</v>
      </c>
      <c r="BZ1422" s="1">
        <v>7</v>
      </c>
      <c r="CA1422" s="1">
        <v>2</v>
      </c>
      <c r="CB1422" s="1">
        <v>1</v>
      </c>
      <c r="CC1422" s="1">
        <v>4</v>
      </c>
      <c r="CD1422" s="1">
        <v>6</v>
      </c>
      <c r="CE1422" s="1">
        <v>4</v>
      </c>
      <c r="CF1422" s="1">
        <v>5</v>
      </c>
      <c r="CG1422" s="1">
        <v>7</v>
      </c>
      <c r="CH1422" s="1">
        <v>5</v>
      </c>
      <c r="CI1422" s="1">
        <v>3</v>
      </c>
      <c r="CJ1422" s="1">
        <v>4</v>
      </c>
      <c r="CK1422" s="1">
        <v>7</v>
      </c>
      <c r="CL1422" s="1">
        <v>7</v>
      </c>
      <c r="CM1422" s="1">
        <v>8.5</v>
      </c>
      <c r="CN1422" s="1">
        <v>5</v>
      </c>
      <c r="CO1422" s="1">
        <v>7.5</v>
      </c>
      <c r="CP1422" s="1">
        <v>7</v>
      </c>
      <c r="CQ1422" s="1">
        <v>3</v>
      </c>
      <c r="CR1422" s="1">
        <v>1</v>
      </c>
      <c r="CS1422" s="1">
        <v>5</v>
      </c>
      <c r="CT1422" s="1">
        <v>7</v>
      </c>
      <c r="CU1422" s="1">
        <v>4</v>
      </c>
      <c r="CV1422" s="1">
        <v>2</v>
      </c>
      <c r="CW1422" s="1">
        <v>9</v>
      </c>
      <c r="CX1422" s="1">
        <v>5</v>
      </c>
      <c r="CY1422" s="1">
        <v>5</v>
      </c>
      <c r="CZ1422" s="1">
        <v>5</v>
      </c>
      <c r="DA1422" s="1">
        <v>6</v>
      </c>
      <c r="DB1422" s="1">
        <v>7.5</v>
      </c>
      <c r="DC1422" s="1">
        <v>7</v>
      </c>
      <c r="DD1422" s="1">
        <v>6</v>
      </c>
      <c r="DE1422" s="1">
        <v>7</v>
      </c>
      <c r="DF1422" s="1">
        <v>6</v>
      </c>
      <c r="DG1422" s="1">
        <v>4</v>
      </c>
      <c r="DH1422" s="1">
        <v>1</v>
      </c>
      <c r="DI1422" s="1">
        <v>3</v>
      </c>
      <c r="DJ1422" s="1">
        <v>6</v>
      </c>
      <c r="DK1422" s="1">
        <v>7</v>
      </c>
      <c r="DL1422" s="1">
        <v>6</v>
      </c>
      <c r="DM1422" s="1">
        <v>8</v>
      </c>
      <c r="DN1422" s="1">
        <v>7</v>
      </c>
      <c r="DO1422" s="1">
        <v>6</v>
      </c>
      <c r="DP1422" s="1">
        <v>7</v>
      </c>
      <c r="DQ1422" s="1">
        <v>7</v>
      </c>
      <c r="DR1422" s="1">
        <v>7</v>
      </c>
      <c r="DS1422" s="1">
        <v>7</v>
      </c>
      <c r="DT1422" s="1">
        <v>5</v>
      </c>
      <c r="DU1422" s="1">
        <v>7</v>
      </c>
      <c r="DV1422" s="1">
        <v>7</v>
      </c>
      <c r="DW1422" s="1">
        <v>3</v>
      </c>
      <c r="DX1422" s="1">
        <v>1</v>
      </c>
      <c r="DY1422" s="1">
        <v>4</v>
      </c>
      <c r="DZ1422" s="1">
        <v>6</v>
      </c>
      <c r="EA1422" s="1">
        <v>4</v>
      </c>
      <c r="EB1422" s="1">
        <v>5</v>
      </c>
      <c r="EC1422" s="1">
        <v>8</v>
      </c>
      <c r="ED1422" s="1">
        <v>5</v>
      </c>
      <c r="EE1422" s="1">
        <v>5</v>
      </c>
      <c r="EF1422" s="1">
        <v>5</v>
      </c>
      <c r="EG1422" s="1">
        <v>7</v>
      </c>
      <c r="EH1422" s="1">
        <v>7</v>
      </c>
    </row>
    <row r="1423" spans="1:138" x14ac:dyDescent="0.3">
      <c r="A1423" s="1">
        <v>7</v>
      </c>
      <c r="B1423" s="1" t="s">
        <v>10399</v>
      </c>
      <c r="C1423" s="1" t="str">
        <f t="shared" si="22"/>
        <v>DreamDL181</v>
      </c>
      <c r="D1423" s="1" t="s">
        <v>4548</v>
      </c>
      <c r="E1423" s="1">
        <v>1</v>
      </c>
      <c r="F1423" s="1">
        <v>33</v>
      </c>
      <c r="G1423" s="1">
        <v>18</v>
      </c>
      <c r="H1423" s="1" t="s">
        <v>4567</v>
      </c>
      <c r="I1423" s="1" t="s">
        <v>4568</v>
      </c>
      <c r="J1423" s="1" t="s">
        <v>4569</v>
      </c>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v>5</v>
      </c>
      <c r="BX1423" s="1">
        <v>4</v>
      </c>
      <c r="BY1423" s="1">
        <v>1</v>
      </c>
      <c r="BZ1423" s="1">
        <v>1</v>
      </c>
      <c r="CA1423" s="1">
        <v>3</v>
      </c>
      <c r="CB1423" s="1">
        <v>1</v>
      </c>
      <c r="CC1423" s="1">
        <v>4</v>
      </c>
      <c r="CD1423" s="1">
        <v>4</v>
      </c>
      <c r="CE1423" s="1">
        <v>3</v>
      </c>
      <c r="CF1423" s="1">
        <v>5</v>
      </c>
      <c r="CG1423" s="1">
        <v>6</v>
      </c>
      <c r="CH1423" s="1">
        <v>3</v>
      </c>
      <c r="CI1423" s="1">
        <v>3</v>
      </c>
      <c r="CJ1423" s="1">
        <v>4</v>
      </c>
      <c r="CK1423" s="1">
        <v>4</v>
      </c>
      <c r="CL1423" s="1">
        <v>4</v>
      </c>
      <c r="CM1423" s="1">
        <v>7</v>
      </c>
      <c r="CN1423" s="1">
        <v>4</v>
      </c>
      <c r="CO1423" s="1">
        <v>1</v>
      </c>
      <c r="CP1423" s="1">
        <v>2</v>
      </c>
      <c r="CQ1423" s="1">
        <v>3</v>
      </c>
      <c r="CR1423" s="1">
        <v>1</v>
      </c>
      <c r="CS1423" s="1">
        <v>4</v>
      </c>
      <c r="CT1423" s="1">
        <v>5</v>
      </c>
      <c r="CU1423" s="1">
        <v>5</v>
      </c>
      <c r="CV1423" s="1">
        <v>5</v>
      </c>
      <c r="CW1423" s="1">
        <v>8</v>
      </c>
      <c r="CX1423" s="1">
        <v>4</v>
      </c>
      <c r="CY1423" s="1">
        <v>2</v>
      </c>
      <c r="CZ1423" s="1">
        <v>7</v>
      </c>
      <c r="DA1423" s="1">
        <v>3</v>
      </c>
      <c r="DB1423" s="1">
        <v>3</v>
      </c>
      <c r="DC1423" s="1">
        <v>6</v>
      </c>
      <c r="DD1423" s="1">
        <v>4</v>
      </c>
      <c r="DE1423" s="1">
        <v>2</v>
      </c>
      <c r="DF1423" s="1">
        <v>4</v>
      </c>
      <c r="DG1423" s="1">
        <v>4</v>
      </c>
      <c r="DH1423" s="1">
        <v>2</v>
      </c>
      <c r="DI1423" s="1">
        <v>4</v>
      </c>
      <c r="DJ1423" s="1">
        <v>6</v>
      </c>
      <c r="DK1423" s="1">
        <v>6</v>
      </c>
      <c r="DL1423" s="1">
        <v>4</v>
      </c>
      <c r="DM1423" s="1">
        <v>7</v>
      </c>
      <c r="DN1423" s="1">
        <v>6</v>
      </c>
      <c r="DO1423" s="1">
        <v>6</v>
      </c>
      <c r="DP1423" s="1">
        <v>6</v>
      </c>
      <c r="DQ1423" s="1">
        <v>6</v>
      </c>
      <c r="DR1423" s="1">
        <v>6</v>
      </c>
      <c r="DS1423" s="1">
        <v>6</v>
      </c>
      <c r="DT1423" s="1">
        <v>4</v>
      </c>
      <c r="DU1423" s="1">
        <v>1</v>
      </c>
      <c r="DV1423" s="1">
        <v>2</v>
      </c>
      <c r="DW1423" s="1">
        <v>3</v>
      </c>
      <c r="DX1423" s="1">
        <v>1</v>
      </c>
      <c r="DY1423" s="1">
        <v>4</v>
      </c>
      <c r="DZ1423" s="1">
        <v>5</v>
      </c>
      <c r="EA1423" s="1">
        <v>5</v>
      </c>
      <c r="EB1423" s="1">
        <v>5</v>
      </c>
      <c r="EC1423" s="1">
        <v>7</v>
      </c>
      <c r="ED1423" s="1">
        <v>4</v>
      </c>
      <c r="EE1423" s="1">
        <v>3</v>
      </c>
      <c r="EF1423" s="1">
        <v>6</v>
      </c>
      <c r="EG1423" s="1">
        <v>4</v>
      </c>
      <c r="EH1423" s="1">
        <v>4</v>
      </c>
    </row>
    <row r="1424" spans="1:138" x14ac:dyDescent="0.3">
      <c r="A1424" s="1">
        <v>8</v>
      </c>
      <c r="B1424" s="1" t="s">
        <v>10399</v>
      </c>
      <c r="C1424" s="1" t="str">
        <f t="shared" si="22"/>
        <v>DreamDL181</v>
      </c>
      <c r="D1424" s="1" t="s">
        <v>4548</v>
      </c>
      <c r="E1424" s="1">
        <v>1</v>
      </c>
      <c r="F1424" s="1">
        <v>33</v>
      </c>
      <c r="G1424" s="1">
        <v>18</v>
      </c>
      <c r="H1424" s="1" t="s">
        <v>4570</v>
      </c>
      <c r="I1424" s="1" t="s">
        <v>4571</v>
      </c>
      <c r="J1424" s="1" t="s">
        <v>4572</v>
      </c>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v>5</v>
      </c>
      <c r="BX1424" s="1">
        <v>3</v>
      </c>
      <c r="BY1424" s="1">
        <v>1</v>
      </c>
      <c r="BZ1424" s="1">
        <v>3</v>
      </c>
      <c r="CA1424" s="1">
        <v>1</v>
      </c>
      <c r="CB1424" s="1">
        <v>1</v>
      </c>
      <c r="CC1424" s="1">
        <v>1</v>
      </c>
      <c r="CD1424" s="1">
        <v>3</v>
      </c>
      <c r="CE1424" s="1">
        <v>1</v>
      </c>
      <c r="CF1424" s="1">
        <v>1</v>
      </c>
      <c r="CG1424" s="1">
        <v>7</v>
      </c>
      <c r="CH1424" s="1">
        <v>4</v>
      </c>
      <c r="CI1424" s="1">
        <v>2</v>
      </c>
      <c r="CJ1424" s="1">
        <v>3</v>
      </c>
      <c r="CK1424" s="1">
        <v>6</v>
      </c>
      <c r="CL1424" s="1">
        <v>7</v>
      </c>
      <c r="CM1424" s="1">
        <v>9</v>
      </c>
      <c r="CN1424" s="1">
        <v>3</v>
      </c>
      <c r="CO1424" s="1">
        <v>1</v>
      </c>
      <c r="CP1424" s="1">
        <v>5</v>
      </c>
      <c r="CQ1424" s="1">
        <v>1</v>
      </c>
      <c r="CR1424" s="1">
        <v>1</v>
      </c>
      <c r="CS1424" s="1">
        <v>1</v>
      </c>
      <c r="CT1424" s="1">
        <v>2</v>
      </c>
      <c r="CU1424" s="1">
        <v>2</v>
      </c>
      <c r="CV1424" s="1">
        <v>1</v>
      </c>
      <c r="CW1424" s="1">
        <v>8</v>
      </c>
      <c r="CX1424" s="1">
        <v>5</v>
      </c>
      <c r="CY1424" s="1">
        <v>2</v>
      </c>
      <c r="CZ1424" s="1">
        <v>2</v>
      </c>
      <c r="DA1424" s="1">
        <v>5</v>
      </c>
      <c r="DB1424" s="1">
        <v>7</v>
      </c>
      <c r="DC1424" s="1">
        <v>6</v>
      </c>
      <c r="DD1424" s="1">
        <v>2</v>
      </c>
      <c r="DE1424" s="1">
        <v>2</v>
      </c>
      <c r="DF1424" s="1">
        <v>6</v>
      </c>
      <c r="DG1424" s="1">
        <v>2</v>
      </c>
      <c r="DH1424" s="1">
        <v>1</v>
      </c>
      <c r="DI1424" s="1">
        <v>3</v>
      </c>
      <c r="DJ1424" s="1">
        <v>2</v>
      </c>
      <c r="DK1424" s="1">
        <v>4</v>
      </c>
      <c r="DL1424" s="1">
        <v>2</v>
      </c>
      <c r="DM1424" s="1">
        <v>8</v>
      </c>
      <c r="DN1424" s="1">
        <v>6</v>
      </c>
      <c r="DO1424" s="1">
        <v>6</v>
      </c>
      <c r="DP1424" s="1">
        <v>6</v>
      </c>
      <c r="DQ1424" s="1">
        <v>6</v>
      </c>
      <c r="DR1424" s="1">
        <v>7</v>
      </c>
      <c r="DS1424" s="1">
        <v>6</v>
      </c>
      <c r="DT1424" s="1">
        <v>3</v>
      </c>
      <c r="DU1424" s="1">
        <v>1</v>
      </c>
      <c r="DV1424" s="1">
        <v>5</v>
      </c>
      <c r="DW1424" s="1">
        <v>1</v>
      </c>
      <c r="DX1424" s="1">
        <v>1</v>
      </c>
      <c r="DY1424" s="1">
        <v>1</v>
      </c>
      <c r="DZ1424" s="1">
        <v>2</v>
      </c>
      <c r="EA1424" s="1">
        <v>2</v>
      </c>
      <c r="EB1424" s="1">
        <v>1</v>
      </c>
      <c r="EC1424" s="1">
        <v>8</v>
      </c>
      <c r="ED1424" s="1">
        <v>5</v>
      </c>
      <c r="EE1424" s="1">
        <v>2</v>
      </c>
      <c r="EF1424" s="1">
        <v>3</v>
      </c>
      <c r="EG1424" s="1">
        <v>6</v>
      </c>
      <c r="EH1424" s="1">
        <v>7</v>
      </c>
    </row>
    <row r="1425" spans="1:138" x14ac:dyDescent="0.3">
      <c r="A1425" s="1">
        <v>9</v>
      </c>
      <c r="B1425" s="1" t="s">
        <v>10399</v>
      </c>
      <c r="C1425" s="1" t="str">
        <f t="shared" si="22"/>
        <v>DreamDL181</v>
      </c>
      <c r="D1425" s="1" t="s">
        <v>4548</v>
      </c>
      <c r="E1425" s="1">
        <v>1</v>
      </c>
      <c r="F1425" s="1">
        <v>33</v>
      </c>
      <c r="G1425" s="1">
        <v>18</v>
      </c>
      <c r="H1425" s="1" t="s">
        <v>4573</v>
      </c>
      <c r="I1425" s="1" t="s">
        <v>4574</v>
      </c>
      <c r="J1425" s="1" t="s">
        <v>4575</v>
      </c>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v>9</v>
      </c>
      <c r="BX1425" s="1">
        <v>3</v>
      </c>
      <c r="BY1425" s="1">
        <v>1</v>
      </c>
      <c r="BZ1425" s="1">
        <v>1</v>
      </c>
      <c r="CA1425" s="1">
        <v>5</v>
      </c>
      <c r="CB1425" s="1">
        <v>1</v>
      </c>
      <c r="CC1425" s="1">
        <v>1</v>
      </c>
      <c r="CD1425" s="1">
        <v>1</v>
      </c>
      <c r="CE1425" s="1">
        <v>9</v>
      </c>
      <c r="CF1425" s="1">
        <v>1</v>
      </c>
      <c r="CG1425" s="1">
        <v>9</v>
      </c>
      <c r="CH1425" s="1">
        <v>1</v>
      </c>
      <c r="CI1425" s="1">
        <v>5</v>
      </c>
      <c r="CJ1425" s="1">
        <v>1</v>
      </c>
      <c r="CK1425" s="1">
        <v>5</v>
      </c>
      <c r="CL1425" s="1">
        <v>5</v>
      </c>
      <c r="CM1425" s="1">
        <v>9</v>
      </c>
      <c r="CN1425" s="1">
        <v>5</v>
      </c>
      <c r="CO1425" s="1">
        <v>1</v>
      </c>
      <c r="CP1425" s="1">
        <v>1</v>
      </c>
      <c r="CQ1425" s="1">
        <v>6</v>
      </c>
      <c r="CR1425" s="1">
        <v>1</v>
      </c>
      <c r="CS1425" s="1">
        <v>1</v>
      </c>
      <c r="CT1425" s="1">
        <v>4</v>
      </c>
      <c r="CU1425" s="1">
        <v>8</v>
      </c>
      <c r="CV1425" s="1">
        <v>1</v>
      </c>
      <c r="CW1425" s="1">
        <v>8</v>
      </c>
      <c r="CX1425" s="1">
        <v>1</v>
      </c>
      <c r="CY1425" s="1">
        <v>7</v>
      </c>
      <c r="CZ1425" s="1">
        <v>2</v>
      </c>
      <c r="DA1425" s="1">
        <v>5</v>
      </c>
      <c r="DB1425" s="1">
        <v>2</v>
      </c>
      <c r="DC1425" s="1">
        <v>8</v>
      </c>
      <c r="DD1425" s="1">
        <v>4</v>
      </c>
      <c r="DE1425" s="1">
        <v>1</v>
      </c>
      <c r="DF1425" s="1">
        <v>1</v>
      </c>
      <c r="DG1425" s="1">
        <v>6</v>
      </c>
      <c r="DH1425" s="1">
        <v>1</v>
      </c>
      <c r="DI1425" s="1">
        <v>2</v>
      </c>
      <c r="DJ1425" s="1">
        <v>3</v>
      </c>
      <c r="DK1425" s="1">
        <v>8</v>
      </c>
      <c r="DL1425" s="1">
        <v>1</v>
      </c>
      <c r="DM1425" s="1">
        <v>8</v>
      </c>
      <c r="DN1425" s="1">
        <v>1</v>
      </c>
      <c r="DO1425" s="1">
        <v>7</v>
      </c>
      <c r="DP1425" s="1">
        <v>4</v>
      </c>
      <c r="DQ1425" s="1">
        <v>7</v>
      </c>
      <c r="DR1425" s="1">
        <v>6</v>
      </c>
      <c r="DS1425" s="1">
        <v>9</v>
      </c>
      <c r="DT1425" s="1">
        <v>4</v>
      </c>
      <c r="DU1425" s="1">
        <v>1</v>
      </c>
      <c r="DV1425" s="1">
        <v>1</v>
      </c>
      <c r="DW1425" s="1">
        <v>6</v>
      </c>
      <c r="DX1425" s="1">
        <v>1</v>
      </c>
      <c r="DY1425" s="1">
        <v>1</v>
      </c>
      <c r="DZ1425" s="1">
        <v>3</v>
      </c>
      <c r="EA1425" s="1">
        <v>8</v>
      </c>
      <c r="EB1425" s="1">
        <v>1</v>
      </c>
      <c r="EC1425" s="1">
        <v>8</v>
      </c>
      <c r="ED1425" s="1">
        <v>1</v>
      </c>
      <c r="EE1425" s="1">
        <v>7</v>
      </c>
      <c r="EF1425" s="1">
        <v>2</v>
      </c>
      <c r="EG1425" s="1">
        <v>5</v>
      </c>
      <c r="EH1425" s="1">
        <v>5</v>
      </c>
    </row>
    <row r="1426" spans="1:138" x14ac:dyDescent="0.3">
      <c r="A1426" s="1">
        <v>1</v>
      </c>
      <c r="B1426" s="1" t="s">
        <v>10399</v>
      </c>
      <c r="C1426" s="1" t="str">
        <f t="shared" si="22"/>
        <v>DreamDL182</v>
      </c>
      <c r="D1426" s="1" t="s">
        <v>4576</v>
      </c>
      <c r="E1426" s="1">
        <v>0</v>
      </c>
      <c r="F1426" s="1">
        <v>26</v>
      </c>
      <c r="G1426" s="1">
        <v>18</v>
      </c>
      <c r="H1426" s="1" t="s">
        <v>4577</v>
      </c>
      <c r="I1426" s="1" t="s">
        <v>4578</v>
      </c>
      <c r="J1426" s="1" t="s">
        <v>4579</v>
      </c>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v>5</v>
      </c>
      <c r="BX1426" s="1">
        <v>7</v>
      </c>
      <c r="BY1426" s="1">
        <v>1</v>
      </c>
      <c r="BZ1426" s="1">
        <v>9</v>
      </c>
      <c r="CA1426" s="1">
        <v>1</v>
      </c>
      <c r="CB1426" s="1">
        <v>1</v>
      </c>
      <c r="CC1426" s="1">
        <v>5</v>
      </c>
      <c r="CD1426" s="1">
        <v>3</v>
      </c>
      <c r="CE1426" s="1">
        <v>3</v>
      </c>
      <c r="CF1426" s="1">
        <v>5</v>
      </c>
      <c r="CG1426" s="1">
        <v>4</v>
      </c>
      <c r="CH1426" s="1">
        <v>3</v>
      </c>
      <c r="CI1426" s="1">
        <v>1</v>
      </c>
      <c r="CJ1426" s="1">
        <v>4</v>
      </c>
      <c r="CK1426" s="1">
        <v>3</v>
      </c>
      <c r="CL1426" s="1">
        <v>6</v>
      </c>
      <c r="CM1426" s="1">
        <v>2</v>
      </c>
      <c r="CN1426" s="1">
        <v>7</v>
      </c>
      <c r="CO1426" s="1">
        <v>1</v>
      </c>
      <c r="CP1426" s="1">
        <v>9</v>
      </c>
      <c r="CQ1426" s="1">
        <v>2</v>
      </c>
      <c r="CR1426" s="1">
        <v>1</v>
      </c>
      <c r="CS1426" s="1">
        <v>7</v>
      </c>
      <c r="CT1426" s="1">
        <v>4</v>
      </c>
      <c r="CU1426" s="1">
        <v>3</v>
      </c>
      <c r="CV1426" s="1">
        <v>5</v>
      </c>
      <c r="CW1426" s="1">
        <v>7</v>
      </c>
      <c r="CX1426" s="1">
        <v>2</v>
      </c>
      <c r="CY1426" s="1">
        <v>1</v>
      </c>
      <c r="CZ1426" s="1">
        <v>7.5</v>
      </c>
      <c r="DA1426" s="1">
        <v>3</v>
      </c>
      <c r="DB1426" s="1">
        <v>5</v>
      </c>
      <c r="DC1426" s="1">
        <v>3</v>
      </c>
      <c r="DD1426" s="1">
        <v>7</v>
      </c>
      <c r="DE1426" s="1">
        <v>2</v>
      </c>
      <c r="DF1426" s="1">
        <v>8</v>
      </c>
      <c r="DG1426" s="1">
        <v>4</v>
      </c>
      <c r="DH1426" s="1">
        <v>1</v>
      </c>
      <c r="DI1426" s="1">
        <v>6</v>
      </c>
      <c r="DJ1426" s="1">
        <v>5</v>
      </c>
      <c r="DK1426" s="1">
        <v>6</v>
      </c>
      <c r="DL1426" s="1">
        <v>6</v>
      </c>
      <c r="DM1426" s="1">
        <v>7</v>
      </c>
      <c r="DN1426" s="1">
        <v>4</v>
      </c>
      <c r="DO1426" s="1">
        <v>4</v>
      </c>
      <c r="DP1426" s="1">
        <v>7</v>
      </c>
      <c r="DQ1426" s="1">
        <v>4</v>
      </c>
      <c r="DR1426" s="1">
        <v>7</v>
      </c>
      <c r="DS1426" s="1">
        <v>3</v>
      </c>
      <c r="DT1426" s="1">
        <v>7</v>
      </c>
      <c r="DU1426" s="1">
        <v>1</v>
      </c>
      <c r="DV1426" s="1">
        <v>9</v>
      </c>
      <c r="DW1426" s="1">
        <v>2</v>
      </c>
      <c r="DX1426" s="1">
        <v>1</v>
      </c>
      <c r="DY1426" s="1">
        <v>6</v>
      </c>
      <c r="DZ1426" s="1">
        <v>4</v>
      </c>
      <c r="EA1426" s="1">
        <v>3</v>
      </c>
      <c r="EB1426" s="1">
        <v>5</v>
      </c>
      <c r="EC1426" s="1">
        <v>7</v>
      </c>
      <c r="ED1426" s="1">
        <v>3</v>
      </c>
      <c r="EE1426" s="1">
        <v>1</v>
      </c>
      <c r="EF1426" s="1">
        <v>7</v>
      </c>
      <c r="EG1426" s="1">
        <v>3</v>
      </c>
      <c r="EH1426" s="1">
        <v>6</v>
      </c>
    </row>
    <row r="1427" spans="1:138" x14ac:dyDescent="0.3">
      <c r="A1427" s="1">
        <v>2</v>
      </c>
      <c r="B1427" s="1" t="s">
        <v>10399</v>
      </c>
      <c r="C1427" s="1" t="str">
        <f t="shared" si="22"/>
        <v>DreamDL182</v>
      </c>
      <c r="D1427" s="1" t="s">
        <v>4576</v>
      </c>
      <c r="E1427" s="1">
        <v>0</v>
      </c>
      <c r="F1427" s="1">
        <v>26</v>
      </c>
      <c r="G1427" s="1">
        <v>18</v>
      </c>
      <c r="H1427" s="1" t="s">
        <v>4580</v>
      </c>
      <c r="I1427" s="1" t="s">
        <v>4581</v>
      </c>
      <c r="J1427" s="1" t="s">
        <v>4582</v>
      </c>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v>5</v>
      </c>
      <c r="BX1427" s="1">
        <v>3</v>
      </c>
      <c r="BY1427" s="1">
        <v>1</v>
      </c>
      <c r="BZ1427" s="1">
        <v>1</v>
      </c>
      <c r="CA1427" s="1">
        <v>1</v>
      </c>
      <c r="CB1427" s="1">
        <v>1</v>
      </c>
      <c r="CC1427" s="1">
        <v>1</v>
      </c>
      <c r="CD1427" s="1">
        <v>1</v>
      </c>
      <c r="CE1427" s="1">
        <v>1</v>
      </c>
      <c r="CF1427" s="1">
        <v>1</v>
      </c>
      <c r="CG1427" s="1">
        <v>5</v>
      </c>
      <c r="CH1427" s="1">
        <v>1</v>
      </c>
      <c r="CI1427" s="1">
        <v>1</v>
      </c>
      <c r="CJ1427" s="1">
        <v>1</v>
      </c>
      <c r="CK1427" s="1">
        <v>4</v>
      </c>
      <c r="CL1427" s="1">
        <v>1</v>
      </c>
      <c r="CM1427" s="1">
        <v>5</v>
      </c>
      <c r="CN1427" s="1">
        <v>3</v>
      </c>
      <c r="CO1427" s="1">
        <v>1</v>
      </c>
      <c r="CP1427" s="1">
        <v>2</v>
      </c>
      <c r="CQ1427" s="1">
        <v>1</v>
      </c>
      <c r="CR1427" s="1">
        <v>1</v>
      </c>
      <c r="CS1427" s="1">
        <v>2</v>
      </c>
      <c r="CT1427" s="1">
        <v>2</v>
      </c>
      <c r="CU1427" s="1">
        <v>1</v>
      </c>
      <c r="CV1427" s="1">
        <v>1</v>
      </c>
      <c r="CW1427" s="1">
        <v>7</v>
      </c>
      <c r="CX1427" s="1">
        <v>1</v>
      </c>
      <c r="CY1427" s="1">
        <v>2</v>
      </c>
      <c r="CZ1427" s="1">
        <v>1</v>
      </c>
      <c r="DA1427" s="1">
        <v>3</v>
      </c>
      <c r="DB1427" s="1">
        <v>2</v>
      </c>
      <c r="DC1427" s="1">
        <v>6</v>
      </c>
      <c r="DD1427" s="1">
        <v>4</v>
      </c>
      <c r="DE1427" s="1">
        <v>1</v>
      </c>
      <c r="DF1427" s="1">
        <v>2</v>
      </c>
      <c r="DG1427" s="1">
        <v>3</v>
      </c>
      <c r="DH1427" s="1">
        <v>1</v>
      </c>
      <c r="DI1427" s="1">
        <v>2</v>
      </c>
      <c r="DJ1427" s="1">
        <v>6</v>
      </c>
      <c r="DK1427" s="1">
        <v>1</v>
      </c>
      <c r="DL1427" s="1">
        <v>1</v>
      </c>
      <c r="DM1427" s="1">
        <v>8</v>
      </c>
      <c r="DN1427" s="1">
        <v>1</v>
      </c>
      <c r="DO1427" s="1">
        <v>6</v>
      </c>
      <c r="DP1427" s="1">
        <v>2</v>
      </c>
      <c r="DQ1427" s="1">
        <v>3</v>
      </c>
      <c r="DR1427" s="1">
        <v>2</v>
      </c>
      <c r="DS1427" s="1">
        <v>5</v>
      </c>
      <c r="DT1427" s="1">
        <v>3</v>
      </c>
      <c r="DU1427" s="1">
        <v>1</v>
      </c>
      <c r="DV1427" s="1">
        <v>2</v>
      </c>
      <c r="DW1427" s="1">
        <v>1</v>
      </c>
      <c r="DX1427" s="1">
        <v>1</v>
      </c>
      <c r="DY1427" s="1">
        <v>2</v>
      </c>
      <c r="DZ1427" s="1">
        <v>2</v>
      </c>
      <c r="EA1427" s="1">
        <v>1</v>
      </c>
      <c r="EB1427" s="1">
        <v>1</v>
      </c>
      <c r="EC1427" s="1">
        <v>7</v>
      </c>
      <c r="ED1427" s="1">
        <v>1</v>
      </c>
      <c r="EE1427" s="1">
        <v>2</v>
      </c>
      <c r="EF1427" s="1">
        <v>1</v>
      </c>
      <c r="EG1427" s="1">
        <v>3</v>
      </c>
      <c r="EH1427" s="1">
        <v>2</v>
      </c>
    </row>
    <row r="1428" spans="1:138" x14ac:dyDescent="0.3">
      <c r="A1428" s="1">
        <v>3</v>
      </c>
      <c r="B1428" s="1" t="s">
        <v>10399</v>
      </c>
      <c r="C1428" s="1" t="str">
        <f t="shared" si="22"/>
        <v>DreamDL182</v>
      </c>
      <c r="D1428" s="1" t="s">
        <v>4576</v>
      </c>
      <c r="E1428" s="1">
        <v>0</v>
      </c>
      <c r="F1428" s="1">
        <v>26</v>
      </c>
      <c r="G1428" s="1">
        <v>18</v>
      </c>
      <c r="H1428" s="1" t="s">
        <v>4583</v>
      </c>
      <c r="I1428" s="1" t="s">
        <v>4584</v>
      </c>
      <c r="J1428" s="1" t="s">
        <v>4585</v>
      </c>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v>2</v>
      </c>
      <c r="BX1428" s="1">
        <v>4</v>
      </c>
      <c r="BY1428" s="1">
        <v>1</v>
      </c>
      <c r="BZ1428" s="1">
        <v>7</v>
      </c>
      <c r="CA1428" s="1">
        <v>2</v>
      </c>
      <c r="CB1428" s="1">
        <v>1</v>
      </c>
      <c r="CC1428" s="1">
        <v>7</v>
      </c>
      <c r="CD1428" s="1">
        <v>3</v>
      </c>
      <c r="CE1428" s="1">
        <v>4</v>
      </c>
      <c r="CF1428" s="1">
        <v>5</v>
      </c>
      <c r="CG1428" s="1">
        <v>1</v>
      </c>
      <c r="CH1428" s="1">
        <v>4</v>
      </c>
      <c r="CI1428" s="1">
        <v>4</v>
      </c>
      <c r="CJ1428" s="1">
        <v>1</v>
      </c>
      <c r="CK1428" s="1">
        <v>3</v>
      </c>
      <c r="CL1428" s="1">
        <v>7</v>
      </c>
      <c r="CM1428" s="1">
        <v>2</v>
      </c>
      <c r="CN1428" s="1">
        <v>7</v>
      </c>
      <c r="CO1428" s="1">
        <v>1</v>
      </c>
      <c r="CP1428" s="1">
        <v>7</v>
      </c>
      <c r="CQ1428" s="1">
        <v>5</v>
      </c>
      <c r="CR1428" s="1">
        <v>1</v>
      </c>
      <c r="CS1428" s="1">
        <v>7</v>
      </c>
      <c r="CT1428" s="1">
        <v>4</v>
      </c>
      <c r="CU1428" s="1">
        <v>8</v>
      </c>
      <c r="CV1428" s="1">
        <v>5</v>
      </c>
      <c r="CW1428" s="1">
        <v>4</v>
      </c>
      <c r="CX1428" s="1">
        <v>5</v>
      </c>
      <c r="CY1428" s="1">
        <v>7</v>
      </c>
      <c r="CZ1428" s="1">
        <v>2</v>
      </c>
      <c r="DA1428" s="1">
        <v>4</v>
      </c>
      <c r="DB1428" s="1">
        <v>7</v>
      </c>
      <c r="DC1428" s="1">
        <v>7</v>
      </c>
      <c r="DD1428" s="1">
        <v>7</v>
      </c>
      <c r="DE1428" s="1">
        <v>2</v>
      </c>
      <c r="DF1428" s="1">
        <v>7</v>
      </c>
      <c r="DG1428" s="1">
        <v>6</v>
      </c>
      <c r="DH1428" s="1">
        <v>6</v>
      </c>
      <c r="DI1428" s="1">
        <v>6</v>
      </c>
      <c r="DJ1428" s="1">
        <v>3</v>
      </c>
      <c r="DK1428" s="1">
        <v>7</v>
      </c>
      <c r="DL1428" s="1">
        <v>6</v>
      </c>
      <c r="DM1428" s="1">
        <v>6</v>
      </c>
      <c r="DN1428" s="1">
        <v>6</v>
      </c>
      <c r="DO1428" s="1">
        <v>7</v>
      </c>
      <c r="DP1428" s="1">
        <v>6</v>
      </c>
      <c r="DQ1428" s="1">
        <v>6</v>
      </c>
      <c r="DR1428" s="1">
        <v>7</v>
      </c>
      <c r="DS1428" s="1">
        <v>2</v>
      </c>
      <c r="DT1428" s="1">
        <v>7</v>
      </c>
      <c r="DU1428" s="1">
        <v>1</v>
      </c>
      <c r="DV1428" s="1">
        <v>7</v>
      </c>
      <c r="DW1428" s="1">
        <v>5</v>
      </c>
      <c r="DX1428" s="1">
        <v>1</v>
      </c>
      <c r="DY1428" s="1">
        <v>7</v>
      </c>
      <c r="DZ1428" s="1">
        <v>3</v>
      </c>
      <c r="EA1428" s="1">
        <v>7</v>
      </c>
      <c r="EB1428" s="1">
        <v>5</v>
      </c>
      <c r="EC1428" s="1">
        <v>4</v>
      </c>
      <c r="ED1428" s="1">
        <v>5</v>
      </c>
      <c r="EE1428" s="1">
        <v>7</v>
      </c>
      <c r="EF1428" s="1">
        <v>2</v>
      </c>
      <c r="EG1428" s="1">
        <v>4</v>
      </c>
      <c r="EH1428" s="1">
        <v>7</v>
      </c>
    </row>
    <row r="1429" spans="1:138" x14ac:dyDescent="0.3">
      <c r="A1429" s="1">
        <v>4</v>
      </c>
      <c r="B1429" s="1" t="s">
        <v>10399</v>
      </c>
      <c r="C1429" s="1" t="str">
        <f t="shared" si="22"/>
        <v>DreamDL182</v>
      </c>
      <c r="D1429" s="1" t="s">
        <v>4576</v>
      </c>
      <c r="E1429" s="1">
        <v>0</v>
      </c>
      <c r="F1429" s="1">
        <v>26</v>
      </c>
      <c r="G1429" s="1">
        <v>18</v>
      </c>
      <c r="H1429" s="1" t="s">
        <v>4586</v>
      </c>
      <c r="I1429" s="1" t="s">
        <v>4587</v>
      </c>
      <c r="J1429" s="1" t="s">
        <v>4588</v>
      </c>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v>5</v>
      </c>
      <c r="BX1429" s="1">
        <v>4</v>
      </c>
      <c r="BY1429" s="1">
        <v>1</v>
      </c>
      <c r="BZ1429" s="1">
        <v>7</v>
      </c>
      <c r="CA1429" s="1">
        <v>3</v>
      </c>
      <c r="CB1429" s="1">
        <v>1</v>
      </c>
      <c r="CC1429" s="1">
        <v>6</v>
      </c>
      <c r="CD1429" s="1">
        <v>4</v>
      </c>
      <c r="CE1429" s="1">
        <v>3</v>
      </c>
      <c r="CF1429" s="1">
        <v>5</v>
      </c>
      <c r="CG1429" s="1">
        <v>7</v>
      </c>
      <c r="CH1429" s="1">
        <v>4</v>
      </c>
      <c r="CI1429" s="1">
        <v>1</v>
      </c>
      <c r="CJ1429" s="1">
        <v>4</v>
      </c>
      <c r="CK1429" s="1">
        <v>3</v>
      </c>
      <c r="CL1429" s="1">
        <v>6</v>
      </c>
      <c r="CM1429" s="1">
        <v>4</v>
      </c>
      <c r="CN1429" s="1">
        <v>7</v>
      </c>
      <c r="CO1429" s="1">
        <v>1</v>
      </c>
      <c r="CP1429" s="1">
        <v>7</v>
      </c>
      <c r="CQ1429" s="1">
        <v>5</v>
      </c>
      <c r="CR1429" s="1">
        <v>1</v>
      </c>
      <c r="CS1429" s="1">
        <v>7</v>
      </c>
      <c r="CT1429" s="1">
        <v>7</v>
      </c>
      <c r="CU1429" s="1">
        <v>4</v>
      </c>
      <c r="CV1429" s="1">
        <v>7</v>
      </c>
      <c r="CW1429" s="1">
        <v>8</v>
      </c>
      <c r="CX1429" s="1">
        <v>4</v>
      </c>
      <c r="CY1429" s="1">
        <v>1</v>
      </c>
      <c r="CZ1429" s="1">
        <v>3</v>
      </c>
      <c r="DA1429" s="1">
        <v>3</v>
      </c>
      <c r="DB1429" s="1">
        <v>5</v>
      </c>
      <c r="DC1429" s="1">
        <v>6</v>
      </c>
      <c r="DD1429" s="1">
        <v>6</v>
      </c>
      <c r="DE1429" s="1">
        <v>3</v>
      </c>
      <c r="DF1429" s="1">
        <v>6</v>
      </c>
      <c r="DG1429" s="1">
        <v>4</v>
      </c>
      <c r="DH1429" s="1">
        <v>6</v>
      </c>
      <c r="DI1429" s="1">
        <v>6</v>
      </c>
      <c r="DJ1429" s="1">
        <v>6</v>
      </c>
      <c r="DK1429" s="1">
        <v>6</v>
      </c>
      <c r="DL1429" s="1">
        <v>6</v>
      </c>
      <c r="DM1429" s="1">
        <v>7</v>
      </c>
      <c r="DN1429" s="1">
        <v>6</v>
      </c>
      <c r="DO1429" s="1">
        <v>6</v>
      </c>
      <c r="DP1429" s="1">
        <v>6</v>
      </c>
      <c r="DQ1429" s="1">
        <v>6</v>
      </c>
      <c r="DR1429" s="1">
        <v>7</v>
      </c>
      <c r="DS1429" s="1">
        <v>5</v>
      </c>
      <c r="DT1429" s="1">
        <v>6</v>
      </c>
      <c r="DU1429" s="1">
        <v>1</v>
      </c>
      <c r="DV1429" s="1">
        <v>7</v>
      </c>
      <c r="DW1429" s="1">
        <v>4</v>
      </c>
      <c r="DX1429" s="1">
        <v>1</v>
      </c>
      <c r="DY1429" s="1">
        <v>6</v>
      </c>
      <c r="DZ1429" s="1">
        <v>6</v>
      </c>
      <c r="EA1429" s="1">
        <v>4</v>
      </c>
      <c r="EB1429" s="1">
        <v>6</v>
      </c>
      <c r="EC1429" s="1">
        <v>7</v>
      </c>
      <c r="ED1429" s="1">
        <v>4</v>
      </c>
      <c r="EE1429" s="1">
        <v>1</v>
      </c>
      <c r="EF1429" s="1">
        <v>4</v>
      </c>
      <c r="EG1429" s="1">
        <v>3</v>
      </c>
      <c r="EH1429" s="1">
        <v>6</v>
      </c>
    </row>
    <row r="1430" spans="1:138" x14ac:dyDescent="0.3">
      <c r="A1430" s="1">
        <v>5</v>
      </c>
      <c r="B1430" s="1" t="s">
        <v>10399</v>
      </c>
      <c r="C1430" s="1" t="str">
        <f t="shared" si="22"/>
        <v>DreamDL182</v>
      </c>
      <c r="D1430" s="1" t="s">
        <v>4576</v>
      </c>
      <c r="E1430" s="1">
        <v>0</v>
      </c>
      <c r="F1430" s="1">
        <v>26</v>
      </c>
      <c r="G1430" s="1">
        <v>18</v>
      </c>
      <c r="H1430" s="1" t="s">
        <v>4589</v>
      </c>
      <c r="I1430" s="1" t="s">
        <v>4590</v>
      </c>
      <c r="J1430" s="1" t="s">
        <v>4591</v>
      </c>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v>5</v>
      </c>
      <c r="BX1430" s="1">
        <v>3</v>
      </c>
      <c r="BY1430" s="1">
        <v>1</v>
      </c>
      <c r="BZ1430" s="1">
        <v>5</v>
      </c>
      <c r="CA1430" s="1">
        <v>1</v>
      </c>
      <c r="CB1430" s="1">
        <v>1</v>
      </c>
      <c r="CC1430" s="1">
        <v>1</v>
      </c>
      <c r="CD1430" s="1">
        <v>1</v>
      </c>
      <c r="CE1430" s="1">
        <v>5</v>
      </c>
      <c r="CF1430" s="1">
        <v>1</v>
      </c>
      <c r="CG1430" s="1">
        <v>1</v>
      </c>
      <c r="CH1430" s="1">
        <v>1</v>
      </c>
      <c r="CI1430" s="1">
        <v>1</v>
      </c>
      <c r="CJ1430" s="1">
        <v>1</v>
      </c>
      <c r="CK1430" s="1">
        <v>4</v>
      </c>
      <c r="CL1430" s="1">
        <v>1</v>
      </c>
      <c r="CM1430" s="1">
        <v>5</v>
      </c>
      <c r="CN1430" s="1">
        <v>4</v>
      </c>
      <c r="CO1430" s="1">
        <v>1</v>
      </c>
      <c r="CP1430" s="1">
        <v>5</v>
      </c>
      <c r="CQ1430" s="1">
        <v>1</v>
      </c>
      <c r="CR1430" s="1">
        <v>1</v>
      </c>
      <c r="CS1430" s="1">
        <v>5</v>
      </c>
      <c r="CT1430" s="1">
        <v>1</v>
      </c>
      <c r="CU1430" s="1">
        <v>5</v>
      </c>
      <c r="CV1430" s="1">
        <v>1</v>
      </c>
      <c r="CW1430" s="1">
        <v>2</v>
      </c>
      <c r="CX1430" s="1">
        <v>1</v>
      </c>
      <c r="CY1430" s="1">
        <v>1</v>
      </c>
      <c r="CZ1430" s="1">
        <v>1</v>
      </c>
      <c r="DA1430" s="1">
        <v>3</v>
      </c>
      <c r="DB1430" s="1">
        <v>2</v>
      </c>
      <c r="DC1430" s="1">
        <v>5</v>
      </c>
      <c r="DD1430" s="1">
        <v>6</v>
      </c>
      <c r="DE1430" s="1">
        <v>2</v>
      </c>
      <c r="DF1430" s="1">
        <v>5</v>
      </c>
      <c r="DG1430" s="1">
        <v>2</v>
      </c>
      <c r="DH1430" s="1">
        <v>2</v>
      </c>
      <c r="DI1430" s="1">
        <v>6</v>
      </c>
      <c r="DJ1430" s="1">
        <v>2</v>
      </c>
      <c r="DK1430" s="1">
        <v>7</v>
      </c>
      <c r="DL1430" s="1">
        <v>6</v>
      </c>
      <c r="DM1430" s="1">
        <v>2</v>
      </c>
      <c r="DN1430" s="1">
        <v>1</v>
      </c>
      <c r="DO1430" s="1">
        <v>1</v>
      </c>
      <c r="DP1430" s="1">
        <v>2</v>
      </c>
      <c r="DQ1430" s="1">
        <v>3</v>
      </c>
      <c r="DR1430" s="1">
        <v>6</v>
      </c>
      <c r="DS1430" s="1">
        <v>5</v>
      </c>
      <c r="DT1430" s="1">
        <v>4</v>
      </c>
      <c r="DU1430" s="1">
        <v>1</v>
      </c>
      <c r="DV1430" s="1">
        <v>5</v>
      </c>
      <c r="DW1430" s="1">
        <v>1</v>
      </c>
      <c r="DX1430" s="1">
        <v>1</v>
      </c>
      <c r="DY1430" s="1">
        <v>5</v>
      </c>
      <c r="DZ1430" s="1">
        <v>1</v>
      </c>
      <c r="EA1430" s="1">
        <v>5</v>
      </c>
      <c r="EB1430" s="1">
        <v>1</v>
      </c>
      <c r="EC1430" s="1">
        <v>2</v>
      </c>
      <c r="ED1430" s="1">
        <v>1</v>
      </c>
      <c r="EE1430" s="1">
        <v>1</v>
      </c>
      <c r="EF1430" s="1">
        <v>1</v>
      </c>
      <c r="EG1430" s="1">
        <v>3</v>
      </c>
      <c r="EH1430" s="1">
        <v>2</v>
      </c>
    </row>
    <row r="1431" spans="1:138" x14ac:dyDescent="0.3">
      <c r="A1431" s="1">
        <v>6</v>
      </c>
      <c r="B1431" s="1" t="s">
        <v>10399</v>
      </c>
      <c r="C1431" s="1" t="str">
        <f t="shared" si="22"/>
        <v>DreamDL182</v>
      </c>
      <c r="D1431" s="1" t="s">
        <v>4576</v>
      </c>
      <c r="E1431" s="1">
        <v>0</v>
      </c>
      <c r="F1431" s="1">
        <v>26</v>
      </c>
      <c r="G1431" s="1">
        <v>18</v>
      </c>
      <c r="H1431" s="1" t="s">
        <v>4592</v>
      </c>
      <c r="I1431" s="1" t="s">
        <v>4593</v>
      </c>
      <c r="J1431" s="1" t="s">
        <v>4594</v>
      </c>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v>5</v>
      </c>
      <c r="BX1431" s="1">
        <v>3</v>
      </c>
      <c r="BY1431" s="1">
        <v>4</v>
      </c>
      <c r="BZ1431" s="1">
        <v>5</v>
      </c>
      <c r="CA1431" s="1">
        <v>2</v>
      </c>
      <c r="CB1431" s="1">
        <v>1</v>
      </c>
      <c r="CC1431" s="1">
        <v>4</v>
      </c>
      <c r="CD1431" s="1">
        <v>3</v>
      </c>
      <c r="CE1431" s="1">
        <v>3</v>
      </c>
      <c r="CF1431" s="1">
        <v>3</v>
      </c>
      <c r="CG1431" s="1">
        <v>7</v>
      </c>
      <c r="CH1431" s="1">
        <v>3</v>
      </c>
      <c r="CI1431" s="1">
        <v>1</v>
      </c>
      <c r="CJ1431" s="1">
        <v>3</v>
      </c>
      <c r="CK1431" s="1">
        <v>5</v>
      </c>
      <c r="CL1431" s="1">
        <v>6</v>
      </c>
      <c r="CM1431" s="1">
        <v>5</v>
      </c>
      <c r="CN1431" s="1">
        <v>3</v>
      </c>
      <c r="CO1431" s="1">
        <v>1</v>
      </c>
      <c r="CP1431" s="1">
        <v>6</v>
      </c>
      <c r="CQ1431" s="1">
        <v>1</v>
      </c>
      <c r="CR1431" s="1">
        <v>1</v>
      </c>
      <c r="CS1431" s="1">
        <v>7</v>
      </c>
      <c r="CT1431" s="1">
        <v>2</v>
      </c>
      <c r="CU1431" s="1">
        <v>2</v>
      </c>
      <c r="CV1431" s="1">
        <v>4</v>
      </c>
      <c r="CW1431" s="1">
        <v>8</v>
      </c>
      <c r="CX1431" s="1">
        <v>4</v>
      </c>
      <c r="CY1431" s="1">
        <v>1</v>
      </c>
      <c r="CZ1431" s="1">
        <v>4</v>
      </c>
      <c r="DA1431" s="1">
        <v>5</v>
      </c>
      <c r="DB1431" s="1">
        <v>5</v>
      </c>
      <c r="DC1431" s="1">
        <v>6</v>
      </c>
      <c r="DD1431" s="1">
        <v>4</v>
      </c>
      <c r="DE1431" s="1">
        <v>4</v>
      </c>
      <c r="DF1431" s="1">
        <v>4</v>
      </c>
      <c r="DG1431" s="1">
        <v>3</v>
      </c>
      <c r="DH1431" s="1">
        <v>2</v>
      </c>
      <c r="DI1431" s="1">
        <v>4</v>
      </c>
      <c r="DJ1431" s="1">
        <v>2</v>
      </c>
      <c r="DK1431" s="1">
        <v>6</v>
      </c>
      <c r="DL1431" s="1">
        <v>6</v>
      </c>
      <c r="DM1431" s="1">
        <v>8</v>
      </c>
      <c r="DN1431" s="1">
        <v>6</v>
      </c>
      <c r="DO1431" s="1">
        <v>4</v>
      </c>
      <c r="DP1431" s="1">
        <v>6</v>
      </c>
      <c r="DQ1431" s="1">
        <v>6</v>
      </c>
      <c r="DR1431" s="1">
        <v>6</v>
      </c>
      <c r="DS1431" s="1">
        <v>5</v>
      </c>
      <c r="DT1431" s="1">
        <v>3</v>
      </c>
      <c r="DU1431" s="1">
        <v>4</v>
      </c>
      <c r="DV1431" s="1">
        <v>5</v>
      </c>
      <c r="DW1431" s="1">
        <v>2</v>
      </c>
      <c r="DX1431" s="1">
        <v>1</v>
      </c>
      <c r="DY1431" s="1">
        <v>4</v>
      </c>
      <c r="DZ1431" s="1">
        <v>2</v>
      </c>
      <c r="EA1431" s="1">
        <v>3</v>
      </c>
      <c r="EB1431" s="1">
        <v>4</v>
      </c>
      <c r="EC1431" s="1">
        <v>8</v>
      </c>
      <c r="ED1431" s="1">
        <v>4</v>
      </c>
      <c r="EE1431" s="1">
        <v>1</v>
      </c>
      <c r="EF1431" s="1">
        <v>4</v>
      </c>
      <c r="EG1431" s="1">
        <v>5</v>
      </c>
      <c r="EH1431" s="1">
        <v>6</v>
      </c>
    </row>
    <row r="1432" spans="1:138" x14ac:dyDescent="0.3">
      <c r="A1432" s="1">
        <v>7</v>
      </c>
      <c r="B1432" s="1" t="s">
        <v>10399</v>
      </c>
      <c r="C1432" s="1" t="str">
        <f t="shared" si="22"/>
        <v>DreamDL182</v>
      </c>
      <c r="D1432" s="1" t="s">
        <v>4576</v>
      </c>
      <c r="E1432" s="1">
        <v>0</v>
      </c>
      <c r="F1432" s="1">
        <v>26</v>
      </c>
      <c r="G1432" s="1">
        <v>18</v>
      </c>
      <c r="H1432" s="1" t="s">
        <v>4595</v>
      </c>
      <c r="I1432" s="1" t="s">
        <v>4596</v>
      </c>
      <c r="J1432" s="1" t="s">
        <v>4597</v>
      </c>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v>5</v>
      </c>
      <c r="BX1432" s="1">
        <v>1</v>
      </c>
      <c r="BY1432" s="1">
        <v>1</v>
      </c>
      <c r="BZ1432" s="1">
        <v>1</v>
      </c>
      <c r="CA1432" s="1">
        <v>1</v>
      </c>
      <c r="CB1432" s="1">
        <v>1</v>
      </c>
      <c r="CC1432" s="1">
        <v>1</v>
      </c>
      <c r="CD1432" s="1">
        <v>1</v>
      </c>
      <c r="CE1432" s="1">
        <v>1</v>
      </c>
      <c r="CF1432" s="1">
        <v>1</v>
      </c>
      <c r="CG1432" s="1">
        <v>1</v>
      </c>
      <c r="CH1432" s="1">
        <v>1</v>
      </c>
      <c r="CI1432" s="1">
        <v>1</v>
      </c>
      <c r="CJ1432" s="1">
        <v>1</v>
      </c>
      <c r="CK1432" s="1">
        <v>5</v>
      </c>
      <c r="CL1432" s="1">
        <v>1</v>
      </c>
      <c r="CM1432" s="1">
        <v>5</v>
      </c>
      <c r="CN1432" s="1">
        <v>1</v>
      </c>
      <c r="CO1432" s="1">
        <v>1</v>
      </c>
      <c r="CP1432" s="1">
        <v>1</v>
      </c>
      <c r="CQ1432" s="1">
        <v>1</v>
      </c>
      <c r="CR1432" s="1">
        <v>1</v>
      </c>
      <c r="CS1432" s="1">
        <v>1</v>
      </c>
      <c r="CT1432" s="1">
        <v>1</v>
      </c>
      <c r="CU1432" s="1">
        <v>1</v>
      </c>
      <c r="CV1432" s="1">
        <v>1</v>
      </c>
      <c r="CW1432" s="1">
        <v>1</v>
      </c>
      <c r="CX1432" s="1">
        <v>1</v>
      </c>
      <c r="CY1432" s="1">
        <v>1</v>
      </c>
      <c r="CZ1432" s="1">
        <v>1</v>
      </c>
      <c r="DA1432" s="1">
        <v>5</v>
      </c>
      <c r="DB1432" s="1">
        <v>1</v>
      </c>
      <c r="DC1432" s="1">
        <v>5</v>
      </c>
      <c r="DD1432" s="1">
        <v>2</v>
      </c>
      <c r="DE1432" s="1">
        <v>1</v>
      </c>
      <c r="DF1432" s="1">
        <v>1</v>
      </c>
      <c r="DG1432" s="1">
        <v>1</v>
      </c>
      <c r="DH1432" s="1">
        <v>1</v>
      </c>
      <c r="DI1432" s="1">
        <v>1</v>
      </c>
      <c r="DJ1432" s="1">
        <v>2</v>
      </c>
      <c r="DK1432" s="1">
        <v>1</v>
      </c>
      <c r="DL1432" s="1">
        <v>1</v>
      </c>
      <c r="DM1432" s="1">
        <v>1</v>
      </c>
      <c r="DN1432" s="1">
        <v>1</v>
      </c>
      <c r="DO1432" s="1">
        <v>1</v>
      </c>
      <c r="DP1432" s="1">
        <v>1</v>
      </c>
      <c r="DQ1432" s="1">
        <v>5</v>
      </c>
      <c r="DR1432" s="1">
        <v>2</v>
      </c>
      <c r="DS1432" s="1">
        <v>5</v>
      </c>
      <c r="DT1432" s="1">
        <v>1</v>
      </c>
      <c r="DU1432" s="1">
        <v>1</v>
      </c>
      <c r="DV1432" s="1">
        <v>1</v>
      </c>
      <c r="DW1432" s="1">
        <v>1</v>
      </c>
      <c r="DX1432" s="1">
        <v>1</v>
      </c>
      <c r="DY1432" s="1">
        <v>1</v>
      </c>
      <c r="DZ1432" s="1">
        <v>1</v>
      </c>
      <c r="EA1432" s="1">
        <v>1</v>
      </c>
      <c r="EB1432" s="1">
        <v>1</v>
      </c>
      <c r="EC1432" s="1">
        <v>1</v>
      </c>
      <c r="ED1432" s="1">
        <v>1</v>
      </c>
      <c r="EE1432" s="1">
        <v>1</v>
      </c>
      <c r="EF1432" s="1">
        <v>1</v>
      </c>
      <c r="EG1432" s="1">
        <v>5</v>
      </c>
      <c r="EH1432" s="1">
        <v>1</v>
      </c>
    </row>
    <row r="1433" spans="1:138" x14ac:dyDescent="0.3">
      <c r="A1433" s="1">
        <v>8</v>
      </c>
      <c r="B1433" s="1" t="s">
        <v>10399</v>
      </c>
      <c r="C1433" s="1" t="str">
        <f t="shared" si="22"/>
        <v>DreamDL182</v>
      </c>
      <c r="D1433" s="1" t="s">
        <v>4576</v>
      </c>
      <c r="E1433" s="1">
        <v>0</v>
      </c>
      <c r="F1433" s="1">
        <v>26</v>
      </c>
      <c r="G1433" s="1">
        <v>18</v>
      </c>
      <c r="H1433" s="1" t="s">
        <v>4598</v>
      </c>
      <c r="I1433" s="1" t="s">
        <v>4599</v>
      </c>
      <c r="J1433" s="1" t="s">
        <v>4600</v>
      </c>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v>5</v>
      </c>
      <c r="BX1433" s="1">
        <v>4</v>
      </c>
      <c r="BY1433" s="1">
        <v>1</v>
      </c>
      <c r="BZ1433" s="1">
        <v>7</v>
      </c>
      <c r="CA1433" s="1">
        <v>4</v>
      </c>
      <c r="CB1433" s="1">
        <v>3</v>
      </c>
      <c r="CC1433" s="1">
        <v>4</v>
      </c>
      <c r="CD1433" s="1">
        <v>4</v>
      </c>
      <c r="CE1433" s="1">
        <v>4</v>
      </c>
      <c r="CF1433" s="1">
        <v>4</v>
      </c>
      <c r="CG1433" s="1">
        <v>1</v>
      </c>
      <c r="CH1433" s="1">
        <v>2</v>
      </c>
      <c r="CI1433" s="1">
        <v>1</v>
      </c>
      <c r="CJ1433" s="1">
        <v>3</v>
      </c>
      <c r="CK1433" s="1">
        <v>5</v>
      </c>
      <c r="CL1433" s="1">
        <v>4</v>
      </c>
      <c r="CM1433" s="1">
        <v>7</v>
      </c>
      <c r="CN1433" s="1">
        <v>3</v>
      </c>
      <c r="CO1433" s="1">
        <v>1</v>
      </c>
      <c r="CP1433" s="1">
        <v>7</v>
      </c>
      <c r="CQ1433" s="1">
        <v>3</v>
      </c>
      <c r="CR1433" s="1">
        <v>1</v>
      </c>
      <c r="CS1433" s="1">
        <v>5</v>
      </c>
      <c r="CT1433" s="1">
        <v>3</v>
      </c>
      <c r="CU1433" s="1">
        <v>5</v>
      </c>
      <c r="CV1433" s="1">
        <v>7</v>
      </c>
      <c r="CW1433" s="1">
        <v>5</v>
      </c>
      <c r="CX1433" s="1">
        <v>1</v>
      </c>
      <c r="CY1433" s="1">
        <v>1</v>
      </c>
      <c r="CZ1433" s="1">
        <v>7</v>
      </c>
      <c r="DA1433" s="1">
        <v>5</v>
      </c>
      <c r="DB1433" s="1">
        <v>4</v>
      </c>
      <c r="DC1433" s="1">
        <v>6</v>
      </c>
      <c r="DD1433" s="1">
        <v>6</v>
      </c>
      <c r="DE1433" s="1">
        <v>2</v>
      </c>
      <c r="DF1433" s="1">
        <v>7</v>
      </c>
      <c r="DG1433" s="1">
        <v>6</v>
      </c>
      <c r="DH1433" s="1">
        <v>6</v>
      </c>
      <c r="DI1433" s="1">
        <v>6</v>
      </c>
      <c r="DJ1433" s="1">
        <v>6</v>
      </c>
      <c r="DK1433" s="1">
        <v>6</v>
      </c>
      <c r="DL1433" s="1">
        <v>6</v>
      </c>
      <c r="DM1433" s="1">
        <v>6</v>
      </c>
      <c r="DN1433" s="1">
        <v>4</v>
      </c>
      <c r="DO1433" s="1">
        <v>4</v>
      </c>
      <c r="DP1433" s="1">
        <v>6</v>
      </c>
      <c r="DQ1433" s="1">
        <v>7</v>
      </c>
      <c r="DR1433" s="1">
        <v>6</v>
      </c>
      <c r="DS1433" s="1">
        <v>6</v>
      </c>
      <c r="DT1433" s="1">
        <v>4</v>
      </c>
      <c r="DU1433" s="1">
        <v>1</v>
      </c>
      <c r="DV1433" s="1">
        <v>7</v>
      </c>
      <c r="DW1433" s="1">
        <v>4</v>
      </c>
      <c r="DX1433" s="1">
        <v>3</v>
      </c>
      <c r="DY1433" s="1">
        <v>5</v>
      </c>
      <c r="DZ1433" s="1">
        <v>4</v>
      </c>
      <c r="EA1433" s="1">
        <v>5</v>
      </c>
      <c r="EB1433" s="1">
        <v>6</v>
      </c>
      <c r="EC1433" s="1">
        <v>5</v>
      </c>
      <c r="ED1433" s="1">
        <v>2</v>
      </c>
      <c r="EE1433" s="1">
        <v>1</v>
      </c>
      <c r="EF1433" s="1">
        <v>6</v>
      </c>
      <c r="EG1433" s="1">
        <v>5</v>
      </c>
      <c r="EH1433" s="1">
        <v>4</v>
      </c>
    </row>
    <row r="1434" spans="1:138" x14ac:dyDescent="0.3">
      <c r="A1434" s="1">
        <v>9</v>
      </c>
      <c r="B1434" s="1" t="s">
        <v>10399</v>
      </c>
      <c r="C1434" s="1" t="str">
        <f t="shared" si="22"/>
        <v>DreamDL182</v>
      </c>
      <c r="D1434" s="1" t="s">
        <v>4576</v>
      </c>
      <c r="E1434" s="1">
        <v>0</v>
      </c>
      <c r="F1434" s="1">
        <v>26</v>
      </c>
      <c r="G1434" s="1">
        <v>18</v>
      </c>
      <c r="H1434" s="1" t="s">
        <v>4601</v>
      </c>
      <c r="I1434" s="1" t="s">
        <v>4602</v>
      </c>
      <c r="J1434" s="1" t="s">
        <v>4603</v>
      </c>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v>9</v>
      </c>
      <c r="BX1434" s="1">
        <v>3</v>
      </c>
      <c r="BY1434" s="1"/>
      <c r="BZ1434" s="1">
        <v>5</v>
      </c>
      <c r="CA1434" s="1">
        <v>1</v>
      </c>
      <c r="CB1434" s="1">
        <v>1</v>
      </c>
      <c r="CC1434" s="1">
        <v>4</v>
      </c>
      <c r="CD1434" s="1">
        <v>3</v>
      </c>
      <c r="CE1434" s="1">
        <v>3</v>
      </c>
      <c r="CF1434" s="1">
        <v>1</v>
      </c>
      <c r="CG1434" s="1">
        <v>9</v>
      </c>
      <c r="CH1434" s="1">
        <v>1</v>
      </c>
      <c r="CI1434" s="1">
        <v>5</v>
      </c>
      <c r="CJ1434" s="1">
        <v>3</v>
      </c>
      <c r="CK1434" s="1">
        <v>5</v>
      </c>
      <c r="CL1434" s="1">
        <v>5</v>
      </c>
      <c r="CM1434" s="1">
        <v>9</v>
      </c>
      <c r="CN1434" s="1">
        <v>2</v>
      </c>
      <c r="CO1434" s="1">
        <v>7</v>
      </c>
      <c r="CP1434" s="1">
        <v>3</v>
      </c>
      <c r="CQ1434" s="1">
        <v>3</v>
      </c>
      <c r="CR1434" s="1">
        <v>1</v>
      </c>
      <c r="CS1434" s="1">
        <v>1</v>
      </c>
      <c r="CT1434" s="1">
        <v>2</v>
      </c>
      <c r="CU1434" s="1">
        <v>5</v>
      </c>
      <c r="CV1434" s="1">
        <v>1</v>
      </c>
      <c r="CW1434" s="1">
        <v>9</v>
      </c>
      <c r="CX1434" s="1">
        <v>1</v>
      </c>
      <c r="CY1434" s="1">
        <v>7</v>
      </c>
      <c r="CZ1434" s="1">
        <v>2</v>
      </c>
      <c r="DA1434" s="1">
        <v>6</v>
      </c>
      <c r="DB1434" s="1">
        <v>2</v>
      </c>
      <c r="DC1434" s="1">
        <v>7</v>
      </c>
      <c r="DD1434" s="1">
        <v>4</v>
      </c>
      <c r="DE1434" s="1">
        <v>7</v>
      </c>
      <c r="DF1434" s="1">
        <v>4</v>
      </c>
      <c r="DG1434" s="1">
        <v>3</v>
      </c>
      <c r="DH1434" s="1">
        <v>2</v>
      </c>
      <c r="DI1434" s="1">
        <v>3</v>
      </c>
      <c r="DJ1434" s="1">
        <v>2</v>
      </c>
      <c r="DK1434" s="1">
        <v>6</v>
      </c>
      <c r="DL1434" s="1">
        <v>2</v>
      </c>
      <c r="DM1434" s="1">
        <v>8</v>
      </c>
      <c r="DN1434" s="1">
        <v>3</v>
      </c>
      <c r="DO1434" s="1">
        <v>6</v>
      </c>
      <c r="DP1434" s="1">
        <v>6</v>
      </c>
      <c r="DQ1434" s="1">
        <v>7</v>
      </c>
      <c r="DR1434" s="1">
        <v>6</v>
      </c>
      <c r="DS1434" s="1">
        <v>9</v>
      </c>
      <c r="DT1434" s="1">
        <v>3</v>
      </c>
      <c r="DU1434" s="1">
        <v>7</v>
      </c>
      <c r="DV1434" s="1">
        <v>4</v>
      </c>
      <c r="DW1434" s="1">
        <v>3</v>
      </c>
      <c r="DX1434" s="1">
        <v>1</v>
      </c>
      <c r="DY1434" s="1">
        <v>3</v>
      </c>
      <c r="DZ1434" s="1">
        <v>2</v>
      </c>
      <c r="EA1434" s="1">
        <v>5</v>
      </c>
      <c r="EB1434" s="1">
        <v>1</v>
      </c>
      <c r="EC1434" s="1">
        <v>9</v>
      </c>
      <c r="ED1434" s="1">
        <v>1</v>
      </c>
      <c r="EE1434" s="1">
        <v>6</v>
      </c>
      <c r="EF1434" s="1">
        <v>3</v>
      </c>
      <c r="EG1434" s="1">
        <v>6</v>
      </c>
      <c r="EH1434" s="1">
        <v>5</v>
      </c>
    </row>
    <row r="1435" spans="1:138" x14ac:dyDescent="0.3">
      <c r="A1435" s="1">
        <v>1</v>
      </c>
      <c r="B1435" s="1" t="s">
        <v>10399</v>
      </c>
      <c r="C1435" s="1" t="str">
        <f t="shared" si="22"/>
        <v>DreamDL183</v>
      </c>
      <c r="D1435" s="1" t="s">
        <v>4604</v>
      </c>
      <c r="E1435" s="1">
        <v>0</v>
      </c>
      <c r="F1435" s="1">
        <v>28</v>
      </c>
      <c r="G1435" s="1">
        <v>18</v>
      </c>
      <c r="H1435" s="1" t="s">
        <v>4605</v>
      </c>
      <c r="I1435" s="1" t="s">
        <v>4606</v>
      </c>
      <c r="J1435" s="1" t="s">
        <v>4607</v>
      </c>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v>5</v>
      </c>
      <c r="BX1435" s="1">
        <v>4</v>
      </c>
      <c r="BY1435" s="1">
        <v>4</v>
      </c>
      <c r="BZ1435" s="1">
        <v>3</v>
      </c>
      <c r="CA1435" s="1">
        <v>1</v>
      </c>
      <c r="CB1435" s="1">
        <v>1</v>
      </c>
      <c r="CC1435" s="1">
        <v>5</v>
      </c>
      <c r="CD1435" s="1">
        <v>4</v>
      </c>
      <c r="CE1435" s="1">
        <v>2</v>
      </c>
      <c r="CF1435" s="1">
        <v>5</v>
      </c>
      <c r="CG1435" s="1">
        <v>7</v>
      </c>
      <c r="CH1435" s="1">
        <v>1</v>
      </c>
      <c r="CI1435" s="1">
        <v>1</v>
      </c>
      <c r="CJ1435" s="1">
        <v>3</v>
      </c>
      <c r="CK1435" s="1">
        <v>2</v>
      </c>
      <c r="CL1435" s="1">
        <v>4</v>
      </c>
      <c r="CM1435" s="1">
        <v>7</v>
      </c>
      <c r="CN1435" s="1">
        <v>6</v>
      </c>
      <c r="CO1435" s="1">
        <v>4</v>
      </c>
      <c r="CP1435" s="1">
        <v>1</v>
      </c>
      <c r="CQ1435" s="1">
        <v>1</v>
      </c>
      <c r="CR1435" s="1">
        <v>1</v>
      </c>
      <c r="CS1435" s="1">
        <v>6</v>
      </c>
      <c r="CT1435" s="1">
        <v>5</v>
      </c>
      <c r="CU1435" s="1">
        <v>2</v>
      </c>
      <c r="CV1435" s="1">
        <v>7</v>
      </c>
      <c r="CW1435" s="1">
        <v>8</v>
      </c>
      <c r="CX1435" s="1">
        <v>3</v>
      </c>
      <c r="CY1435" s="1">
        <v>1</v>
      </c>
      <c r="CZ1435" s="1">
        <v>2</v>
      </c>
      <c r="DA1435" s="1">
        <v>2</v>
      </c>
      <c r="DB1435" s="1">
        <v>2</v>
      </c>
      <c r="DC1435" s="1">
        <v>6</v>
      </c>
      <c r="DD1435" s="1">
        <v>6</v>
      </c>
      <c r="DE1435" s="1">
        <v>6</v>
      </c>
      <c r="DF1435" s="1">
        <v>3</v>
      </c>
      <c r="DG1435" s="1">
        <v>3</v>
      </c>
      <c r="DH1435" s="1">
        <v>2</v>
      </c>
      <c r="DI1435" s="1">
        <v>6</v>
      </c>
      <c r="DJ1435" s="1">
        <v>4</v>
      </c>
      <c r="DK1435" s="1">
        <v>6</v>
      </c>
      <c r="DL1435" s="1">
        <v>6</v>
      </c>
      <c r="DM1435" s="1">
        <v>7</v>
      </c>
      <c r="DN1435" s="1">
        <v>6</v>
      </c>
      <c r="DO1435" s="1">
        <v>4</v>
      </c>
      <c r="DP1435" s="1">
        <v>6</v>
      </c>
      <c r="DQ1435" s="1">
        <v>3</v>
      </c>
      <c r="DR1435" s="1">
        <v>6</v>
      </c>
      <c r="DS1435" s="1">
        <v>6</v>
      </c>
      <c r="DT1435" s="1">
        <v>6</v>
      </c>
      <c r="DU1435" s="1">
        <v>4</v>
      </c>
      <c r="DV1435" s="1">
        <v>3</v>
      </c>
      <c r="DW1435" s="1">
        <v>1</v>
      </c>
      <c r="DX1435" s="1">
        <v>1</v>
      </c>
      <c r="DY1435" s="1">
        <v>6</v>
      </c>
      <c r="DZ1435" s="1">
        <v>4</v>
      </c>
      <c r="EA1435" s="1">
        <v>2</v>
      </c>
      <c r="EB1435" s="1">
        <v>6</v>
      </c>
      <c r="EC1435" s="1">
        <v>7</v>
      </c>
      <c r="ED1435" s="1">
        <v>3</v>
      </c>
      <c r="EE1435" s="1">
        <v>1</v>
      </c>
      <c r="EF1435" s="1">
        <v>3</v>
      </c>
      <c r="EG1435" s="1">
        <v>2</v>
      </c>
      <c r="EH1435" s="1">
        <v>4</v>
      </c>
    </row>
    <row r="1436" spans="1:138" x14ac:dyDescent="0.3">
      <c r="A1436" s="1">
        <v>2</v>
      </c>
      <c r="B1436" s="1" t="s">
        <v>10399</v>
      </c>
      <c r="C1436" s="1" t="str">
        <f t="shared" si="22"/>
        <v>DreamDL183</v>
      </c>
      <c r="D1436" s="1" t="s">
        <v>4604</v>
      </c>
      <c r="E1436" s="1">
        <v>0</v>
      </c>
      <c r="F1436" s="1">
        <v>28</v>
      </c>
      <c r="G1436" s="1">
        <v>18</v>
      </c>
      <c r="H1436" s="1" t="s">
        <v>4608</v>
      </c>
      <c r="I1436" s="1" t="s">
        <v>4609</v>
      </c>
      <c r="J1436" s="1" t="s">
        <v>4610</v>
      </c>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v>7</v>
      </c>
      <c r="BX1436" s="1">
        <v>4</v>
      </c>
      <c r="BY1436" s="1">
        <v>6</v>
      </c>
      <c r="BZ1436" s="1">
        <v>5</v>
      </c>
      <c r="CA1436" s="1">
        <v>1</v>
      </c>
      <c r="CB1436" s="1">
        <v>1</v>
      </c>
      <c r="CC1436" s="1">
        <v>4</v>
      </c>
      <c r="CD1436" s="1">
        <v>4</v>
      </c>
      <c r="CE1436" s="1">
        <v>3</v>
      </c>
      <c r="CF1436" s="1">
        <v>5</v>
      </c>
      <c r="CG1436" s="1">
        <v>7</v>
      </c>
      <c r="CH1436" s="1">
        <v>3</v>
      </c>
      <c r="CI1436" s="1">
        <v>2</v>
      </c>
      <c r="CJ1436" s="1">
        <v>4</v>
      </c>
      <c r="CK1436" s="1">
        <v>5</v>
      </c>
      <c r="CL1436" s="1">
        <v>4</v>
      </c>
      <c r="CM1436" s="1">
        <v>7</v>
      </c>
      <c r="CN1436" s="1">
        <v>3</v>
      </c>
      <c r="CO1436" s="1">
        <v>7</v>
      </c>
      <c r="CP1436" s="1">
        <v>7</v>
      </c>
      <c r="CQ1436" s="1">
        <v>1</v>
      </c>
      <c r="CR1436" s="1">
        <v>1</v>
      </c>
      <c r="CS1436" s="1">
        <v>2</v>
      </c>
      <c r="CT1436" s="1">
        <v>2</v>
      </c>
      <c r="CU1436" s="1">
        <v>4</v>
      </c>
      <c r="CV1436" s="1">
        <v>7</v>
      </c>
      <c r="CW1436" s="1">
        <v>9</v>
      </c>
      <c r="CX1436" s="1">
        <v>4</v>
      </c>
      <c r="CY1436" s="1">
        <v>1</v>
      </c>
      <c r="CZ1436" s="1">
        <v>5</v>
      </c>
      <c r="DA1436" s="1">
        <v>7</v>
      </c>
      <c r="DB1436" s="1">
        <v>4</v>
      </c>
      <c r="DC1436" s="1">
        <v>6</v>
      </c>
      <c r="DD1436" s="1">
        <v>4</v>
      </c>
      <c r="DE1436" s="1">
        <v>7</v>
      </c>
      <c r="DF1436" s="1">
        <v>7</v>
      </c>
      <c r="DG1436" s="1">
        <v>3</v>
      </c>
      <c r="DH1436" s="1">
        <v>2</v>
      </c>
      <c r="DI1436" s="1">
        <v>4</v>
      </c>
      <c r="DJ1436" s="1">
        <v>4</v>
      </c>
      <c r="DK1436" s="1">
        <v>6</v>
      </c>
      <c r="DL1436" s="1">
        <v>6</v>
      </c>
      <c r="DM1436" s="1">
        <v>8</v>
      </c>
      <c r="DN1436" s="1">
        <v>6</v>
      </c>
      <c r="DO1436" s="1">
        <v>3</v>
      </c>
      <c r="DP1436" s="1">
        <v>7</v>
      </c>
      <c r="DQ1436" s="1">
        <v>6</v>
      </c>
      <c r="DR1436" s="1">
        <v>6</v>
      </c>
      <c r="DS1436" s="1">
        <v>7</v>
      </c>
      <c r="DT1436" s="1">
        <v>4</v>
      </c>
      <c r="DU1436" s="1">
        <v>7</v>
      </c>
      <c r="DV1436" s="1">
        <v>7</v>
      </c>
      <c r="DW1436" s="1">
        <v>1</v>
      </c>
      <c r="DX1436" s="1">
        <v>1</v>
      </c>
      <c r="DY1436" s="1">
        <v>4</v>
      </c>
      <c r="DZ1436" s="1">
        <v>4</v>
      </c>
      <c r="EA1436" s="1">
        <v>4</v>
      </c>
      <c r="EB1436" s="1">
        <v>6</v>
      </c>
      <c r="EC1436" s="1">
        <v>8</v>
      </c>
      <c r="ED1436" s="1">
        <v>4</v>
      </c>
      <c r="EE1436" s="1">
        <v>2</v>
      </c>
      <c r="EF1436" s="1">
        <v>5</v>
      </c>
      <c r="EG1436" s="1">
        <v>6</v>
      </c>
      <c r="EH1436" s="1">
        <v>4</v>
      </c>
    </row>
    <row r="1437" spans="1:138" x14ac:dyDescent="0.3">
      <c r="A1437" s="1">
        <v>3</v>
      </c>
      <c r="B1437" s="1" t="s">
        <v>10399</v>
      </c>
      <c r="C1437" s="1" t="str">
        <f t="shared" si="22"/>
        <v>DreamDL183</v>
      </c>
      <c r="D1437" s="1" t="s">
        <v>4604</v>
      </c>
      <c r="E1437" s="1">
        <v>0</v>
      </c>
      <c r="F1437" s="1">
        <v>28</v>
      </c>
      <c r="G1437" s="1">
        <v>18</v>
      </c>
      <c r="H1437" s="1" t="s">
        <v>4611</v>
      </c>
      <c r="I1437" s="1" t="s">
        <v>4612</v>
      </c>
      <c r="J1437" s="1" t="s">
        <v>4613</v>
      </c>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v>5</v>
      </c>
      <c r="BX1437" s="1">
        <v>1</v>
      </c>
      <c r="BY1437" s="1">
        <v>1</v>
      </c>
      <c r="BZ1437" s="1">
        <v>5</v>
      </c>
      <c r="CA1437" s="1">
        <v>1</v>
      </c>
      <c r="CB1437" s="1">
        <v>1</v>
      </c>
      <c r="CC1437" s="1">
        <v>1</v>
      </c>
      <c r="CD1437" s="1">
        <v>1</v>
      </c>
      <c r="CE1437" s="1">
        <v>1</v>
      </c>
      <c r="CF1437" s="1">
        <v>1</v>
      </c>
      <c r="CG1437" s="1">
        <v>1</v>
      </c>
      <c r="CH1437" s="1">
        <v>1</v>
      </c>
      <c r="CI1437" s="1">
        <v>1</v>
      </c>
      <c r="CJ1437" s="1">
        <v>1</v>
      </c>
      <c r="CK1437" s="1">
        <v>5</v>
      </c>
      <c r="CL1437" s="1">
        <v>5</v>
      </c>
      <c r="CM1437" s="1">
        <v>5</v>
      </c>
      <c r="CN1437" s="1">
        <v>2</v>
      </c>
      <c r="CO1437" s="1">
        <v>1</v>
      </c>
      <c r="CP1437" s="1">
        <v>4</v>
      </c>
      <c r="CQ1437" s="1">
        <v>1</v>
      </c>
      <c r="CR1437" s="1">
        <v>1</v>
      </c>
      <c r="CS1437" s="1">
        <v>4</v>
      </c>
      <c r="CT1437" s="1">
        <v>1</v>
      </c>
      <c r="CU1437" s="1">
        <v>1</v>
      </c>
      <c r="CV1437" s="1">
        <v>1</v>
      </c>
      <c r="CW1437" s="1">
        <v>4</v>
      </c>
      <c r="CX1437" s="1">
        <v>1</v>
      </c>
      <c r="CY1437" s="1">
        <v>1</v>
      </c>
      <c r="CZ1437" s="1">
        <v>1</v>
      </c>
      <c r="DA1437" s="1">
        <v>5</v>
      </c>
      <c r="DB1437" s="1">
        <v>2</v>
      </c>
      <c r="DC1437" s="1">
        <v>6</v>
      </c>
      <c r="DD1437" s="1">
        <v>3</v>
      </c>
      <c r="DE1437" s="1">
        <v>2</v>
      </c>
      <c r="DF1437" s="1">
        <v>6</v>
      </c>
      <c r="DG1437" s="1">
        <v>2</v>
      </c>
      <c r="DH1437" s="1">
        <v>1</v>
      </c>
      <c r="DI1437" s="1">
        <v>3</v>
      </c>
      <c r="DJ1437" s="1">
        <v>2</v>
      </c>
      <c r="DK1437" s="1">
        <v>2</v>
      </c>
      <c r="DL1437" s="1">
        <v>2</v>
      </c>
      <c r="DM1437" s="1">
        <v>6</v>
      </c>
      <c r="DN1437" s="1">
        <v>2</v>
      </c>
      <c r="DO1437" s="1">
        <v>2</v>
      </c>
      <c r="DP1437" s="1">
        <v>2</v>
      </c>
      <c r="DQ1437" s="1">
        <v>6</v>
      </c>
      <c r="DR1437" s="1">
        <v>6</v>
      </c>
      <c r="DS1437" s="1">
        <v>5</v>
      </c>
      <c r="DT1437" s="1">
        <v>2</v>
      </c>
      <c r="DU1437" s="1">
        <v>1</v>
      </c>
      <c r="DV1437" s="1">
        <v>5</v>
      </c>
      <c r="DW1437" s="1">
        <v>1</v>
      </c>
      <c r="DX1437" s="1">
        <v>1</v>
      </c>
      <c r="DY1437" s="1">
        <v>3</v>
      </c>
      <c r="DZ1437" s="1">
        <v>1</v>
      </c>
      <c r="EA1437" s="1">
        <v>1</v>
      </c>
      <c r="EB1437" s="1">
        <v>1</v>
      </c>
      <c r="EC1437" s="1">
        <v>4</v>
      </c>
      <c r="ED1437" s="1">
        <v>1</v>
      </c>
      <c r="EE1437" s="1">
        <v>1</v>
      </c>
      <c r="EF1437" s="1">
        <v>1</v>
      </c>
      <c r="EG1437" s="1">
        <v>5</v>
      </c>
      <c r="EH1437" s="1">
        <v>5</v>
      </c>
    </row>
    <row r="1438" spans="1:138" x14ac:dyDescent="0.3">
      <c r="A1438" s="1">
        <v>4</v>
      </c>
      <c r="B1438" s="1" t="s">
        <v>10399</v>
      </c>
      <c r="C1438" s="1" t="str">
        <f t="shared" si="22"/>
        <v>DreamDL183</v>
      </c>
      <c r="D1438" s="1" t="s">
        <v>4604</v>
      </c>
      <c r="E1438" s="1">
        <v>0</v>
      </c>
      <c r="F1438" s="1">
        <v>28</v>
      </c>
      <c r="G1438" s="1">
        <v>18</v>
      </c>
      <c r="H1438" s="1" t="s">
        <v>4614</v>
      </c>
      <c r="I1438" s="1" t="s">
        <v>4615</v>
      </c>
      <c r="J1438" s="1" t="s">
        <v>4616</v>
      </c>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v>9</v>
      </c>
      <c r="BX1438" s="1">
        <v>7</v>
      </c>
      <c r="BY1438" s="1">
        <v>5</v>
      </c>
      <c r="BZ1438" s="1">
        <v>3</v>
      </c>
      <c r="CA1438" s="1">
        <v>1</v>
      </c>
      <c r="CB1438" s="1">
        <v>1</v>
      </c>
      <c r="CC1438" s="1">
        <v>4</v>
      </c>
      <c r="CD1438" s="1">
        <v>5</v>
      </c>
      <c r="CE1438" s="1">
        <v>1</v>
      </c>
      <c r="CF1438" s="1">
        <v>1</v>
      </c>
      <c r="CG1438" s="1">
        <v>5</v>
      </c>
      <c r="CH1438" s="1">
        <v>1</v>
      </c>
      <c r="CI1438" s="1">
        <v>1</v>
      </c>
      <c r="CJ1438" s="1">
        <v>3</v>
      </c>
      <c r="CK1438" s="1">
        <v>3</v>
      </c>
      <c r="CL1438" s="1">
        <v>1</v>
      </c>
      <c r="CM1438" s="1">
        <v>9</v>
      </c>
      <c r="CN1438" s="1">
        <v>7</v>
      </c>
      <c r="CO1438" s="1">
        <v>2</v>
      </c>
      <c r="CP1438" s="1">
        <v>2</v>
      </c>
      <c r="CQ1438" s="1">
        <v>2</v>
      </c>
      <c r="CR1438" s="1">
        <v>1</v>
      </c>
      <c r="CS1438" s="1">
        <v>7</v>
      </c>
      <c r="CT1438" s="1">
        <v>7</v>
      </c>
      <c r="CU1438" s="1">
        <v>1</v>
      </c>
      <c r="CV1438" s="1">
        <v>1</v>
      </c>
      <c r="CW1438" s="1">
        <v>8</v>
      </c>
      <c r="CX1438" s="1">
        <v>1</v>
      </c>
      <c r="CY1438" s="1">
        <v>1</v>
      </c>
      <c r="CZ1438" s="1">
        <v>5</v>
      </c>
      <c r="DA1438" s="1">
        <v>2</v>
      </c>
      <c r="DB1438" s="1">
        <v>1</v>
      </c>
      <c r="DC1438" s="1">
        <v>7</v>
      </c>
      <c r="DD1438" s="1">
        <v>7</v>
      </c>
      <c r="DE1438" s="1">
        <v>4</v>
      </c>
      <c r="DF1438" s="1">
        <v>3</v>
      </c>
      <c r="DG1438" s="1">
        <v>6</v>
      </c>
      <c r="DH1438" s="1">
        <v>2</v>
      </c>
      <c r="DI1438" s="1">
        <v>6</v>
      </c>
      <c r="DJ1438" s="1">
        <v>6</v>
      </c>
      <c r="DK1438" s="1">
        <v>4</v>
      </c>
      <c r="DL1438" s="1">
        <v>6</v>
      </c>
      <c r="DM1438" s="1">
        <v>7</v>
      </c>
      <c r="DN1438" s="1">
        <v>2</v>
      </c>
      <c r="DO1438" s="1">
        <v>2</v>
      </c>
      <c r="DP1438" s="1">
        <v>7</v>
      </c>
      <c r="DQ1438" s="1">
        <v>2</v>
      </c>
      <c r="DR1438" s="1">
        <v>2</v>
      </c>
      <c r="DS1438" s="1">
        <v>9</v>
      </c>
      <c r="DT1438" s="1">
        <v>7</v>
      </c>
      <c r="DU1438" s="1">
        <v>4</v>
      </c>
      <c r="DV1438" s="1">
        <v>3</v>
      </c>
      <c r="DW1438" s="1">
        <v>2</v>
      </c>
      <c r="DX1438" s="1">
        <v>1</v>
      </c>
      <c r="DY1438" s="1">
        <v>6</v>
      </c>
      <c r="DZ1438" s="1">
        <v>6</v>
      </c>
      <c r="EA1438" s="1">
        <v>1</v>
      </c>
      <c r="EB1438" s="1">
        <v>1</v>
      </c>
      <c r="EC1438" s="1">
        <v>7</v>
      </c>
      <c r="ED1438" s="1">
        <v>1</v>
      </c>
      <c r="EE1438" s="1">
        <v>1</v>
      </c>
      <c r="EF1438" s="1">
        <v>5</v>
      </c>
      <c r="EG1438" s="1">
        <v>2</v>
      </c>
      <c r="EH1438" s="1">
        <v>1</v>
      </c>
    </row>
    <row r="1439" spans="1:138" x14ac:dyDescent="0.3">
      <c r="A1439" s="1">
        <v>5</v>
      </c>
      <c r="B1439" s="1" t="s">
        <v>10399</v>
      </c>
      <c r="C1439" s="1" t="str">
        <f t="shared" si="22"/>
        <v>DreamDL183</v>
      </c>
      <c r="D1439" s="1" t="s">
        <v>4604</v>
      </c>
      <c r="E1439" s="1">
        <v>0</v>
      </c>
      <c r="F1439" s="1">
        <v>28</v>
      </c>
      <c r="G1439" s="1">
        <v>18</v>
      </c>
      <c r="H1439" s="1" t="s">
        <v>4617</v>
      </c>
      <c r="I1439" s="1" t="s">
        <v>4618</v>
      </c>
      <c r="J1439" s="1" t="s">
        <v>4619</v>
      </c>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v>1</v>
      </c>
      <c r="BX1439" s="1">
        <v>4</v>
      </c>
      <c r="BY1439" s="1">
        <v>1</v>
      </c>
      <c r="BZ1439" s="1">
        <v>7</v>
      </c>
      <c r="CA1439" s="1">
        <v>1</v>
      </c>
      <c r="CB1439" s="1">
        <v>1</v>
      </c>
      <c r="CC1439" s="1">
        <v>5</v>
      </c>
      <c r="CD1439" s="1">
        <v>4</v>
      </c>
      <c r="CE1439" s="1">
        <v>4</v>
      </c>
      <c r="CF1439" s="1">
        <v>1</v>
      </c>
      <c r="CG1439" s="1">
        <v>7</v>
      </c>
      <c r="CH1439" s="1">
        <v>1</v>
      </c>
      <c r="CI1439" s="1">
        <v>1</v>
      </c>
      <c r="CJ1439" s="1">
        <v>1</v>
      </c>
      <c r="CK1439" s="1">
        <v>6</v>
      </c>
      <c r="CL1439" s="1">
        <v>7</v>
      </c>
      <c r="CM1439" s="1">
        <v>2</v>
      </c>
      <c r="CN1439" s="1">
        <v>5</v>
      </c>
      <c r="CO1439" s="1">
        <v>1</v>
      </c>
      <c r="CP1439" s="1">
        <v>7</v>
      </c>
      <c r="CQ1439" s="1">
        <v>1</v>
      </c>
      <c r="CR1439" s="1">
        <v>1</v>
      </c>
      <c r="CS1439" s="1">
        <v>4</v>
      </c>
      <c r="CT1439" s="1">
        <v>5</v>
      </c>
      <c r="CU1439" s="1">
        <v>4</v>
      </c>
      <c r="CV1439" s="1">
        <v>1</v>
      </c>
      <c r="CW1439" s="1">
        <v>8</v>
      </c>
      <c r="CX1439" s="1">
        <v>1</v>
      </c>
      <c r="CY1439" s="1">
        <v>1</v>
      </c>
      <c r="CZ1439" s="1">
        <v>1</v>
      </c>
      <c r="DA1439" s="1">
        <v>5</v>
      </c>
      <c r="DB1439" s="1">
        <v>7</v>
      </c>
      <c r="DC1439" s="1">
        <v>3</v>
      </c>
      <c r="DD1439" s="1">
        <v>6</v>
      </c>
      <c r="DE1439" s="1">
        <v>2</v>
      </c>
      <c r="DF1439" s="1">
        <v>8</v>
      </c>
      <c r="DG1439" s="1">
        <v>2</v>
      </c>
      <c r="DH1439" s="1">
        <v>6</v>
      </c>
      <c r="DI1439" s="1">
        <v>4</v>
      </c>
      <c r="DJ1439" s="1">
        <v>6</v>
      </c>
      <c r="DK1439" s="1">
        <v>6</v>
      </c>
      <c r="DL1439" s="1">
        <v>4</v>
      </c>
      <c r="DM1439" s="1">
        <v>7</v>
      </c>
      <c r="DN1439" s="1">
        <v>2</v>
      </c>
      <c r="DO1439" s="1">
        <v>2</v>
      </c>
      <c r="DP1439" s="1">
        <v>6</v>
      </c>
      <c r="DQ1439" s="1">
        <v>6</v>
      </c>
      <c r="DR1439" s="1">
        <v>7</v>
      </c>
      <c r="DS1439" s="1">
        <v>2</v>
      </c>
      <c r="DT1439" s="1">
        <v>5</v>
      </c>
      <c r="DU1439" s="1">
        <v>1</v>
      </c>
      <c r="DV1439" s="1">
        <v>7</v>
      </c>
      <c r="DW1439" s="1">
        <v>1</v>
      </c>
      <c r="DX1439" s="1">
        <v>1</v>
      </c>
      <c r="DY1439" s="1">
        <v>4</v>
      </c>
      <c r="DZ1439" s="1">
        <v>5</v>
      </c>
      <c r="EA1439" s="1">
        <v>4</v>
      </c>
      <c r="EB1439" s="1">
        <v>1</v>
      </c>
      <c r="EC1439" s="1">
        <v>7</v>
      </c>
      <c r="ED1439" s="1">
        <v>1</v>
      </c>
      <c r="EE1439" s="1">
        <v>1</v>
      </c>
      <c r="EF1439" s="1">
        <v>1</v>
      </c>
      <c r="EG1439" s="1">
        <v>6</v>
      </c>
      <c r="EH1439" s="1">
        <v>7</v>
      </c>
    </row>
    <row r="1440" spans="1:138" x14ac:dyDescent="0.3">
      <c r="A1440" s="1">
        <v>6</v>
      </c>
      <c r="B1440" s="1" t="s">
        <v>10399</v>
      </c>
      <c r="C1440" s="1" t="str">
        <f t="shared" si="22"/>
        <v>DreamDL183</v>
      </c>
      <c r="D1440" s="1" t="s">
        <v>4604</v>
      </c>
      <c r="E1440" s="1">
        <v>0</v>
      </c>
      <c r="F1440" s="1">
        <v>28</v>
      </c>
      <c r="G1440" s="1">
        <v>18</v>
      </c>
      <c r="H1440" s="1" t="s">
        <v>4620</v>
      </c>
      <c r="I1440" s="1" t="s">
        <v>4621</v>
      </c>
      <c r="J1440" s="1" t="s">
        <v>4622</v>
      </c>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v>4</v>
      </c>
      <c r="BX1440" s="1">
        <v>6</v>
      </c>
      <c r="BY1440" s="1">
        <v>3</v>
      </c>
      <c r="BZ1440" s="1">
        <v>7</v>
      </c>
      <c r="CA1440" s="1">
        <v>2</v>
      </c>
      <c r="CB1440" s="1">
        <v>1</v>
      </c>
      <c r="CC1440" s="1">
        <v>5</v>
      </c>
      <c r="CD1440" s="1">
        <v>4</v>
      </c>
      <c r="CE1440" s="1">
        <v>1</v>
      </c>
      <c r="CF1440" s="1">
        <v>3</v>
      </c>
      <c r="CG1440" s="1">
        <v>7</v>
      </c>
      <c r="CH1440" s="1">
        <v>3</v>
      </c>
      <c r="CI1440" s="1">
        <v>1</v>
      </c>
      <c r="CJ1440" s="1">
        <v>4</v>
      </c>
      <c r="CK1440" s="1">
        <v>2</v>
      </c>
      <c r="CL1440" s="1">
        <v>4</v>
      </c>
      <c r="CM1440" s="1">
        <v>2</v>
      </c>
      <c r="CN1440" s="1">
        <v>7</v>
      </c>
      <c r="CO1440" s="1">
        <v>5</v>
      </c>
      <c r="CP1440" s="1">
        <v>7</v>
      </c>
      <c r="CQ1440" s="1">
        <v>3</v>
      </c>
      <c r="CR1440" s="1">
        <v>1</v>
      </c>
      <c r="CS1440" s="1">
        <v>7</v>
      </c>
      <c r="CT1440" s="1">
        <v>5</v>
      </c>
      <c r="CU1440" s="1">
        <v>2</v>
      </c>
      <c r="CV1440" s="1">
        <v>1</v>
      </c>
      <c r="CW1440" s="1">
        <v>9</v>
      </c>
      <c r="CX1440" s="1">
        <v>1</v>
      </c>
      <c r="CY1440" s="1">
        <v>2</v>
      </c>
      <c r="CZ1440" s="1">
        <v>5</v>
      </c>
      <c r="DA1440" s="1">
        <v>2</v>
      </c>
      <c r="DB1440" s="1">
        <v>4</v>
      </c>
      <c r="DC1440" s="1">
        <v>6</v>
      </c>
      <c r="DD1440" s="1">
        <v>8</v>
      </c>
      <c r="DE1440" s="1">
        <v>6</v>
      </c>
      <c r="DF1440" s="1">
        <v>5</v>
      </c>
      <c r="DG1440" s="1">
        <v>6</v>
      </c>
      <c r="DH1440" s="1">
        <v>6</v>
      </c>
      <c r="DI1440" s="1">
        <v>6</v>
      </c>
      <c r="DJ1440" s="1">
        <v>4</v>
      </c>
      <c r="DK1440" s="1">
        <v>4</v>
      </c>
      <c r="DL1440" s="1">
        <v>4</v>
      </c>
      <c r="DM1440" s="1">
        <v>8</v>
      </c>
      <c r="DN1440" s="1">
        <v>6</v>
      </c>
      <c r="DO1440" s="1">
        <v>2</v>
      </c>
      <c r="DP1440" s="1">
        <v>7</v>
      </c>
      <c r="DQ1440" s="1">
        <v>2</v>
      </c>
      <c r="DR1440" s="1">
        <v>6</v>
      </c>
      <c r="DS1440" s="1">
        <v>4</v>
      </c>
      <c r="DT1440" s="1">
        <v>7</v>
      </c>
      <c r="DU1440" s="1">
        <v>5</v>
      </c>
      <c r="DV1440" s="1">
        <v>7</v>
      </c>
      <c r="DW1440" s="1">
        <v>3</v>
      </c>
      <c r="DX1440" s="1">
        <v>1</v>
      </c>
      <c r="DY1440" s="1">
        <v>6</v>
      </c>
      <c r="DZ1440" s="1">
        <v>4</v>
      </c>
      <c r="EA1440" s="1">
        <v>2</v>
      </c>
      <c r="EB1440" s="1">
        <v>3</v>
      </c>
      <c r="EC1440" s="1">
        <v>8</v>
      </c>
      <c r="ED1440" s="1">
        <v>3</v>
      </c>
      <c r="EE1440" s="1">
        <v>2</v>
      </c>
      <c r="EF1440" s="1">
        <v>5</v>
      </c>
      <c r="EG1440" s="1">
        <v>2</v>
      </c>
      <c r="EH1440" s="1">
        <v>4</v>
      </c>
    </row>
    <row r="1441" spans="1:138" x14ac:dyDescent="0.3">
      <c r="A1441" s="1">
        <v>7</v>
      </c>
      <c r="B1441" s="1" t="s">
        <v>10399</v>
      </c>
      <c r="C1441" s="1" t="str">
        <f t="shared" si="22"/>
        <v>DreamDL183</v>
      </c>
      <c r="D1441" s="1" t="s">
        <v>4604</v>
      </c>
      <c r="E1441" s="1">
        <v>0</v>
      </c>
      <c r="F1441" s="1">
        <v>28</v>
      </c>
      <c r="G1441" s="1">
        <v>18</v>
      </c>
      <c r="H1441" s="1" t="s">
        <v>4623</v>
      </c>
      <c r="I1441" s="1" t="s">
        <v>4624</v>
      </c>
      <c r="J1441" s="1" t="s">
        <v>4625</v>
      </c>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v>9</v>
      </c>
      <c r="BX1441" s="1">
        <v>4</v>
      </c>
      <c r="BY1441" s="1">
        <v>5</v>
      </c>
      <c r="BZ1441" s="1">
        <v>3</v>
      </c>
      <c r="CA1441" s="1">
        <v>1</v>
      </c>
      <c r="CB1441" s="1">
        <v>4</v>
      </c>
      <c r="CC1441" s="1">
        <v>4</v>
      </c>
      <c r="CD1441" s="1">
        <v>4</v>
      </c>
      <c r="CE1441" s="1">
        <v>1</v>
      </c>
      <c r="CF1441" s="1">
        <v>1</v>
      </c>
      <c r="CG1441" s="1">
        <v>6</v>
      </c>
      <c r="CH1441" s="1">
        <v>1</v>
      </c>
      <c r="CI1441" s="1">
        <v>1</v>
      </c>
      <c r="CJ1441" s="1">
        <v>3</v>
      </c>
      <c r="CK1441" s="1">
        <v>4</v>
      </c>
      <c r="CL1441" s="1">
        <v>3</v>
      </c>
      <c r="CM1441" s="1">
        <v>9</v>
      </c>
      <c r="CN1441" s="1">
        <v>4</v>
      </c>
      <c r="CO1441" s="1">
        <v>2</v>
      </c>
      <c r="CP1441" s="1">
        <v>3</v>
      </c>
      <c r="CQ1441" s="1">
        <v>1</v>
      </c>
      <c r="CR1441" s="1">
        <v>5</v>
      </c>
      <c r="CS1441" s="1">
        <v>5</v>
      </c>
      <c r="CT1441" s="1">
        <v>7</v>
      </c>
      <c r="CU1441" s="1">
        <v>2</v>
      </c>
      <c r="CV1441" s="1">
        <v>1</v>
      </c>
      <c r="CW1441" s="1">
        <v>8</v>
      </c>
      <c r="CX1441" s="1">
        <v>1</v>
      </c>
      <c r="CY1441" s="1">
        <v>1</v>
      </c>
      <c r="CZ1441" s="1">
        <v>2</v>
      </c>
      <c r="DA1441" s="1">
        <v>3</v>
      </c>
      <c r="DB1441" s="1">
        <v>1</v>
      </c>
      <c r="DC1441" s="1">
        <v>7</v>
      </c>
      <c r="DD1441" s="1">
        <v>6</v>
      </c>
      <c r="DE1441" s="1">
        <v>6</v>
      </c>
      <c r="DF1441" s="1">
        <v>6</v>
      </c>
      <c r="DG1441" s="1">
        <v>2</v>
      </c>
      <c r="DH1441" s="1">
        <v>6</v>
      </c>
      <c r="DI1441" s="1">
        <v>4</v>
      </c>
      <c r="DJ1441" s="1">
        <v>4</v>
      </c>
      <c r="DK1441" s="1">
        <v>4</v>
      </c>
      <c r="DL1441" s="1">
        <v>2</v>
      </c>
      <c r="DM1441" s="1">
        <v>7</v>
      </c>
      <c r="DN1441" s="1">
        <v>1</v>
      </c>
      <c r="DO1441" s="1">
        <v>2</v>
      </c>
      <c r="DP1441" s="1">
        <v>6</v>
      </c>
      <c r="DQ1441" s="1">
        <v>4</v>
      </c>
      <c r="DR1441" s="1">
        <v>3</v>
      </c>
      <c r="DS1441" s="1">
        <v>9</v>
      </c>
      <c r="DT1441" s="1">
        <v>4</v>
      </c>
      <c r="DU1441" s="1">
        <v>5</v>
      </c>
      <c r="DV1441" s="1">
        <v>3</v>
      </c>
      <c r="DW1441" s="1">
        <v>1</v>
      </c>
      <c r="DX1441" s="1">
        <v>5</v>
      </c>
      <c r="DY1441" s="1">
        <v>4</v>
      </c>
      <c r="DZ1441" s="1">
        <v>4</v>
      </c>
      <c r="EA1441" s="1">
        <v>2</v>
      </c>
      <c r="EB1441" s="1">
        <v>1</v>
      </c>
      <c r="EC1441" s="1">
        <v>7</v>
      </c>
      <c r="ED1441" s="1">
        <v>1</v>
      </c>
      <c r="EE1441" s="1">
        <v>1</v>
      </c>
      <c r="EF1441" s="1">
        <v>3</v>
      </c>
      <c r="EG1441" s="1">
        <v>4</v>
      </c>
      <c r="EH1441" s="1">
        <v>3</v>
      </c>
    </row>
    <row r="1442" spans="1:138" x14ac:dyDescent="0.3">
      <c r="A1442" s="1">
        <v>8</v>
      </c>
      <c r="B1442" s="1" t="s">
        <v>10399</v>
      </c>
      <c r="C1442" s="1" t="str">
        <f t="shared" si="22"/>
        <v>DreamDL183</v>
      </c>
      <c r="D1442" s="1" t="s">
        <v>4604</v>
      </c>
      <c r="E1442" s="1">
        <v>0</v>
      </c>
      <c r="F1442" s="1">
        <v>28</v>
      </c>
      <c r="G1442" s="1">
        <v>18</v>
      </c>
      <c r="H1442" s="1" t="s">
        <v>4626</v>
      </c>
      <c r="I1442" s="1" t="s">
        <v>4627</v>
      </c>
      <c r="J1442" s="1" t="s">
        <v>4628</v>
      </c>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v>5</v>
      </c>
      <c r="BX1442" s="1">
        <v>1</v>
      </c>
      <c r="BY1442" s="1">
        <v>1</v>
      </c>
      <c r="BZ1442" s="1">
        <v>1</v>
      </c>
      <c r="CA1442" s="1">
        <v>1</v>
      </c>
      <c r="CB1442" s="1">
        <v>1</v>
      </c>
      <c r="CC1442" s="1">
        <v>5</v>
      </c>
      <c r="CD1442" s="1">
        <v>1</v>
      </c>
      <c r="CE1442" s="1">
        <v>1</v>
      </c>
      <c r="CF1442" s="1">
        <v>1</v>
      </c>
      <c r="CG1442" s="1">
        <v>9</v>
      </c>
      <c r="CH1442" s="1">
        <v>1</v>
      </c>
      <c r="CI1442" s="1">
        <v>1</v>
      </c>
      <c r="CJ1442" s="1">
        <v>1</v>
      </c>
      <c r="CK1442" s="1">
        <v>5</v>
      </c>
      <c r="CL1442" s="1">
        <v>1</v>
      </c>
      <c r="CM1442" s="1">
        <v>7</v>
      </c>
      <c r="CN1442" s="1">
        <v>2</v>
      </c>
      <c r="CO1442" s="1">
        <v>1</v>
      </c>
      <c r="CP1442" s="1">
        <v>1</v>
      </c>
      <c r="CQ1442" s="1">
        <v>1</v>
      </c>
      <c r="CR1442" s="1">
        <v>1</v>
      </c>
      <c r="CS1442" s="1">
        <v>3</v>
      </c>
      <c r="CT1442" s="1">
        <v>1</v>
      </c>
      <c r="CU1442" s="1">
        <v>1</v>
      </c>
      <c r="CV1442" s="1">
        <v>1</v>
      </c>
      <c r="CW1442" s="1">
        <v>7</v>
      </c>
      <c r="CX1442" s="1">
        <v>1</v>
      </c>
      <c r="CY1442" s="1">
        <v>1</v>
      </c>
      <c r="CZ1442" s="1">
        <v>2</v>
      </c>
      <c r="DA1442" s="1">
        <v>5</v>
      </c>
      <c r="DB1442" s="1">
        <v>2</v>
      </c>
      <c r="DC1442" s="1">
        <v>6</v>
      </c>
      <c r="DD1442" s="1">
        <v>3</v>
      </c>
      <c r="DE1442" s="1">
        <v>2</v>
      </c>
      <c r="DF1442" s="1">
        <v>2</v>
      </c>
      <c r="DG1442" s="1">
        <v>2</v>
      </c>
      <c r="DH1442" s="1">
        <v>2</v>
      </c>
      <c r="DI1442" s="1">
        <v>2</v>
      </c>
      <c r="DJ1442" s="1">
        <v>1</v>
      </c>
      <c r="DK1442" s="1">
        <v>2</v>
      </c>
      <c r="DL1442" s="1">
        <v>1</v>
      </c>
      <c r="DM1442" s="1">
        <v>7</v>
      </c>
      <c r="DN1442" s="1">
        <v>1</v>
      </c>
      <c r="DO1442" s="1">
        <v>2</v>
      </c>
      <c r="DP1442" s="1">
        <v>4</v>
      </c>
      <c r="DQ1442" s="1">
        <v>5</v>
      </c>
      <c r="DR1442" s="1">
        <v>2</v>
      </c>
      <c r="DS1442" s="1">
        <v>6</v>
      </c>
      <c r="DT1442" s="1">
        <v>2</v>
      </c>
      <c r="DU1442" s="1">
        <v>1</v>
      </c>
      <c r="DV1442" s="1">
        <v>1</v>
      </c>
      <c r="DW1442" s="1">
        <v>1</v>
      </c>
      <c r="DX1442" s="1">
        <v>1</v>
      </c>
      <c r="DY1442" s="1">
        <v>3</v>
      </c>
      <c r="DZ1442" s="1">
        <v>1</v>
      </c>
      <c r="EA1442" s="1">
        <v>1</v>
      </c>
      <c r="EB1442" s="1">
        <v>1</v>
      </c>
      <c r="EC1442" s="1">
        <v>7</v>
      </c>
      <c r="ED1442" s="1">
        <v>1</v>
      </c>
      <c r="EE1442" s="1">
        <v>1</v>
      </c>
      <c r="EF1442" s="1">
        <v>2</v>
      </c>
      <c r="EG1442" s="1">
        <v>5</v>
      </c>
      <c r="EH1442" s="1">
        <v>2</v>
      </c>
    </row>
    <row r="1443" spans="1:138" x14ac:dyDescent="0.3">
      <c r="A1443" s="1">
        <v>1</v>
      </c>
      <c r="B1443" s="1" t="s">
        <v>10399</v>
      </c>
      <c r="C1443" s="1" t="str">
        <f t="shared" si="22"/>
        <v>DreamDL184</v>
      </c>
      <c r="D1443" s="1" t="s">
        <v>4629</v>
      </c>
      <c r="E1443" s="1">
        <v>1</v>
      </c>
      <c r="F1443" s="1">
        <v>26</v>
      </c>
      <c r="G1443" s="1">
        <v>16</v>
      </c>
      <c r="H1443" s="1" t="s">
        <v>4630</v>
      </c>
      <c r="I1443" s="1" t="s">
        <v>4631</v>
      </c>
      <c r="J1443" s="1" t="s">
        <v>4632</v>
      </c>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v>9</v>
      </c>
      <c r="BX1443" s="1">
        <v>4</v>
      </c>
      <c r="BY1443" s="1">
        <v>1</v>
      </c>
      <c r="BZ1443" s="1">
        <v>1</v>
      </c>
      <c r="CA1443" s="1">
        <v>1</v>
      </c>
      <c r="CB1443" s="1">
        <v>1</v>
      </c>
      <c r="CC1443" s="1">
        <v>3</v>
      </c>
      <c r="CD1443" s="1">
        <v>3</v>
      </c>
      <c r="CE1443" s="1">
        <v>1</v>
      </c>
      <c r="CF1443" s="1">
        <v>1</v>
      </c>
      <c r="CG1443" s="1">
        <v>2</v>
      </c>
      <c r="CH1443" s="1">
        <v>1</v>
      </c>
      <c r="CI1443" s="1">
        <v>4</v>
      </c>
      <c r="CJ1443" s="1">
        <v>3</v>
      </c>
      <c r="CK1443" s="1">
        <v>5</v>
      </c>
      <c r="CL1443" s="1">
        <v>4</v>
      </c>
      <c r="CM1443" s="1">
        <v>9</v>
      </c>
      <c r="CN1443" s="1">
        <v>5</v>
      </c>
      <c r="CO1443" s="1">
        <v>1</v>
      </c>
      <c r="CP1443" s="1">
        <v>2</v>
      </c>
      <c r="CQ1443" s="1">
        <v>1</v>
      </c>
      <c r="CR1443" s="1">
        <v>1</v>
      </c>
      <c r="CS1443" s="1">
        <v>3</v>
      </c>
      <c r="CT1443" s="1">
        <v>2</v>
      </c>
      <c r="CU1443" s="1">
        <v>2</v>
      </c>
      <c r="CV1443" s="1">
        <v>1</v>
      </c>
      <c r="CW1443" s="1">
        <v>3</v>
      </c>
      <c r="CX1443" s="1">
        <v>1</v>
      </c>
      <c r="CY1443" s="1">
        <v>5</v>
      </c>
      <c r="CZ1443" s="1">
        <v>4</v>
      </c>
      <c r="DA1443" s="1">
        <v>4</v>
      </c>
      <c r="DB1443" s="1">
        <v>4</v>
      </c>
      <c r="DC1443" s="1">
        <v>8</v>
      </c>
      <c r="DD1443" s="1">
        <v>6</v>
      </c>
      <c r="DE1443" s="1">
        <v>2</v>
      </c>
      <c r="DF1443" s="1">
        <v>3</v>
      </c>
      <c r="DG1443" s="1">
        <v>2</v>
      </c>
      <c r="DH1443" s="1">
        <v>1</v>
      </c>
      <c r="DI1443" s="1">
        <v>3</v>
      </c>
      <c r="DJ1443" s="1">
        <v>2</v>
      </c>
      <c r="DK1443" s="1">
        <v>4</v>
      </c>
      <c r="DL1443" s="1">
        <v>2</v>
      </c>
      <c r="DM1443" s="1">
        <v>6</v>
      </c>
      <c r="DN1443" s="1">
        <v>2</v>
      </c>
      <c r="DO1443" s="1">
        <v>6</v>
      </c>
      <c r="DP1443" s="1">
        <v>6</v>
      </c>
      <c r="DQ1443" s="1">
        <v>7</v>
      </c>
      <c r="DR1443" s="1">
        <v>4</v>
      </c>
      <c r="DS1443" s="1">
        <v>9</v>
      </c>
      <c r="DT1443" s="1">
        <v>5</v>
      </c>
      <c r="DU1443" s="1">
        <v>1</v>
      </c>
      <c r="DV1443" s="1">
        <v>2</v>
      </c>
      <c r="DW1443" s="1">
        <v>1</v>
      </c>
      <c r="DX1443" s="1">
        <v>1</v>
      </c>
      <c r="DY1443" s="1">
        <v>3</v>
      </c>
      <c r="DZ1443" s="1">
        <v>2</v>
      </c>
      <c r="EA1443" s="1">
        <v>2</v>
      </c>
      <c r="EB1443" s="1">
        <v>1</v>
      </c>
      <c r="EC1443" s="1">
        <v>3</v>
      </c>
      <c r="ED1443" s="1">
        <v>1</v>
      </c>
      <c r="EE1443" s="1">
        <v>5</v>
      </c>
      <c r="EF1443" s="1">
        <v>4</v>
      </c>
      <c r="EG1443" s="1">
        <v>5</v>
      </c>
      <c r="EH1443" s="1">
        <v>4</v>
      </c>
    </row>
    <row r="1444" spans="1:138" x14ac:dyDescent="0.3">
      <c r="A1444" s="1">
        <v>2</v>
      </c>
      <c r="B1444" s="1" t="s">
        <v>10399</v>
      </c>
      <c r="C1444" s="1" t="str">
        <f t="shared" si="22"/>
        <v>DreamDL184</v>
      </c>
      <c r="D1444" s="1" t="s">
        <v>4629</v>
      </c>
      <c r="E1444" s="1">
        <v>1</v>
      </c>
      <c r="F1444" s="1">
        <v>26</v>
      </c>
      <c r="G1444" s="1">
        <v>16</v>
      </c>
      <c r="H1444" s="1" t="s">
        <v>4633</v>
      </c>
      <c r="I1444" s="1" t="s">
        <v>4634</v>
      </c>
      <c r="J1444" s="1" t="s">
        <v>4635</v>
      </c>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v>7</v>
      </c>
      <c r="BX1444" s="1">
        <v>7</v>
      </c>
      <c r="BY1444" s="1">
        <v>1</v>
      </c>
      <c r="BZ1444" s="1">
        <v>7</v>
      </c>
      <c r="CA1444" s="1">
        <v>1</v>
      </c>
      <c r="CB1444" s="1">
        <v>1</v>
      </c>
      <c r="CC1444" s="1">
        <v>7</v>
      </c>
      <c r="CD1444" s="1">
        <v>4</v>
      </c>
      <c r="CE1444" s="1">
        <v>1</v>
      </c>
      <c r="CF1444" s="1">
        <v>1</v>
      </c>
      <c r="CG1444" s="1">
        <v>4</v>
      </c>
      <c r="CH1444" s="1">
        <v>3</v>
      </c>
      <c r="CI1444" s="1">
        <v>1</v>
      </c>
      <c r="CJ1444" s="1">
        <v>4</v>
      </c>
      <c r="CK1444" s="1">
        <v>3</v>
      </c>
      <c r="CL1444" s="1">
        <v>4</v>
      </c>
      <c r="CM1444" s="1">
        <v>9</v>
      </c>
      <c r="CN1444" s="1">
        <v>7</v>
      </c>
      <c r="CO1444" s="1">
        <v>1</v>
      </c>
      <c r="CP1444" s="1">
        <v>7</v>
      </c>
      <c r="CQ1444" s="1">
        <v>1</v>
      </c>
      <c r="CR1444" s="1">
        <v>1</v>
      </c>
      <c r="CS1444" s="1">
        <v>8</v>
      </c>
      <c r="CT1444" s="1">
        <v>5</v>
      </c>
      <c r="CU1444" s="1">
        <v>1</v>
      </c>
      <c r="CV1444" s="1">
        <v>1</v>
      </c>
      <c r="CW1444" s="1">
        <v>7</v>
      </c>
      <c r="CX1444" s="1">
        <v>4</v>
      </c>
      <c r="CY1444" s="1">
        <v>1</v>
      </c>
      <c r="CZ1444" s="1">
        <v>2</v>
      </c>
      <c r="DA1444" s="1">
        <v>3</v>
      </c>
      <c r="DB1444" s="1">
        <v>4</v>
      </c>
      <c r="DC1444" s="1">
        <v>8</v>
      </c>
      <c r="DD1444" s="1">
        <v>7</v>
      </c>
      <c r="DE1444" s="1">
        <v>2</v>
      </c>
      <c r="DF1444" s="1">
        <v>8</v>
      </c>
      <c r="DG1444" s="1">
        <v>2</v>
      </c>
      <c r="DH1444" s="1">
        <v>1</v>
      </c>
      <c r="DI1444" s="1">
        <v>6</v>
      </c>
      <c r="DJ1444" s="1">
        <v>4</v>
      </c>
      <c r="DK1444" s="1">
        <v>3</v>
      </c>
      <c r="DL1444" s="1">
        <v>6</v>
      </c>
      <c r="DM1444" s="1">
        <v>6</v>
      </c>
      <c r="DN1444" s="1">
        <v>6</v>
      </c>
      <c r="DO1444" s="1">
        <v>2</v>
      </c>
      <c r="DP1444" s="1">
        <v>7</v>
      </c>
      <c r="DQ1444" s="1">
        <v>4</v>
      </c>
      <c r="DR1444" s="1">
        <v>6</v>
      </c>
      <c r="DS1444" s="1">
        <v>8</v>
      </c>
      <c r="DT1444" s="1">
        <v>7</v>
      </c>
      <c r="DU1444" s="1">
        <v>1</v>
      </c>
      <c r="DV1444" s="1">
        <v>7</v>
      </c>
      <c r="DW1444" s="1">
        <v>1</v>
      </c>
      <c r="DX1444" s="1">
        <v>1</v>
      </c>
      <c r="DY1444" s="1">
        <v>7</v>
      </c>
      <c r="DZ1444" s="1">
        <v>4</v>
      </c>
      <c r="EA1444" s="1">
        <v>1</v>
      </c>
      <c r="EB1444" s="1">
        <v>1</v>
      </c>
      <c r="EC1444" s="1">
        <v>6</v>
      </c>
      <c r="ED1444" s="1">
        <v>4</v>
      </c>
      <c r="EE1444" s="1">
        <v>1</v>
      </c>
      <c r="EF1444" s="1">
        <v>4</v>
      </c>
      <c r="EG1444" s="1">
        <v>3</v>
      </c>
      <c r="EH1444" s="1">
        <v>4</v>
      </c>
    </row>
    <row r="1445" spans="1:138" x14ac:dyDescent="0.3">
      <c r="A1445" s="1">
        <v>3</v>
      </c>
      <c r="B1445" s="1" t="s">
        <v>10399</v>
      </c>
      <c r="C1445" s="1" t="str">
        <f t="shared" si="22"/>
        <v>DreamDL184</v>
      </c>
      <c r="D1445" s="1" t="s">
        <v>4629</v>
      </c>
      <c r="E1445" s="1">
        <v>1</v>
      </c>
      <c r="F1445" s="1">
        <v>26</v>
      </c>
      <c r="G1445" s="1">
        <v>16</v>
      </c>
      <c r="H1445" s="1" t="s">
        <v>4636</v>
      </c>
      <c r="I1445" s="1" t="s">
        <v>4637</v>
      </c>
      <c r="J1445" s="1" t="s">
        <v>4638</v>
      </c>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v>9</v>
      </c>
      <c r="BX1445" s="1">
        <v>7</v>
      </c>
      <c r="BY1445" s="1">
        <v>1</v>
      </c>
      <c r="BZ1445" s="1">
        <v>9</v>
      </c>
      <c r="CA1445" s="1">
        <v>1</v>
      </c>
      <c r="CB1445" s="1">
        <v>1</v>
      </c>
      <c r="CC1445" s="1">
        <v>5</v>
      </c>
      <c r="CD1445" s="1">
        <v>7</v>
      </c>
      <c r="CE1445" s="1">
        <v>4</v>
      </c>
      <c r="CF1445" s="1">
        <v>7</v>
      </c>
      <c r="CG1445" s="1">
        <v>5</v>
      </c>
      <c r="CH1445" s="1">
        <v>1</v>
      </c>
      <c r="CI1445" s="1">
        <v>1</v>
      </c>
      <c r="CJ1445" s="1">
        <v>4</v>
      </c>
      <c r="CK1445" s="1">
        <v>3</v>
      </c>
      <c r="CL1445" s="1">
        <v>4</v>
      </c>
      <c r="CM1445" s="1">
        <v>9</v>
      </c>
      <c r="CN1445" s="1">
        <v>7</v>
      </c>
      <c r="CO1445" s="1">
        <v>1</v>
      </c>
      <c r="CP1445" s="1">
        <v>9</v>
      </c>
      <c r="CQ1445" s="1">
        <v>1</v>
      </c>
      <c r="CR1445" s="1">
        <v>1</v>
      </c>
      <c r="CS1445" s="1">
        <v>7</v>
      </c>
      <c r="CT1445" s="1">
        <v>7</v>
      </c>
      <c r="CU1445" s="1">
        <v>4</v>
      </c>
      <c r="CV1445" s="1">
        <v>7</v>
      </c>
      <c r="CW1445" s="1">
        <v>7</v>
      </c>
      <c r="CX1445" s="1">
        <v>1</v>
      </c>
      <c r="CY1445" s="1">
        <v>1</v>
      </c>
      <c r="CZ1445" s="1">
        <v>7</v>
      </c>
      <c r="DA1445" s="1">
        <v>2</v>
      </c>
      <c r="DB1445" s="1">
        <v>2</v>
      </c>
      <c r="DC1445" s="1">
        <v>8</v>
      </c>
      <c r="DD1445" s="1">
        <v>7</v>
      </c>
      <c r="DE1445" s="1">
        <v>2</v>
      </c>
      <c r="DF1445" s="1">
        <v>9</v>
      </c>
      <c r="DG1445" s="1">
        <v>2</v>
      </c>
      <c r="DH1445" s="1">
        <v>6</v>
      </c>
      <c r="DI1445" s="1">
        <v>6</v>
      </c>
      <c r="DJ1445" s="1">
        <v>6</v>
      </c>
      <c r="DK1445" s="1">
        <v>6</v>
      </c>
      <c r="DL1445" s="1">
        <v>6</v>
      </c>
      <c r="DM1445" s="1">
        <v>6</v>
      </c>
      <c r="DN1445" s="1">
        <v>2</v>
      </c>
      <c r="DO1445" s="1">
        <v>2</v>
      </c>
      <c r="DP1445" s="1">
        <v>7</v>
      </c>
      <c r="DQ1445" s="1">
        <v>4</v>
      </c>
      <c r="DR1445" s="1">
        <v>6</v>
      </c>
      <c r="DS1445" s="1">
        <v>9</v>
      </c>
      <c r="DT1445" s="1">
        <v>7</v>
      </c>
      <c r="DU1445" s="1">
        <v>1</v>
      </c>
      <c r="DV1445" s="1">
        <v>9</v>
      </c>
      <c r="DW1445" s="1">
        <v>1</v>
      </c>
      <c r="DX1445" s="1">
        <v>1</v>
      </c>
      <c r="DY1445" s="1">
        <v>6</v>
      </c>
      <c r="DZ1445" s="1">
        <v>7</v>
      </c>
      <c r="EA1445" s="1">
        <v>4</v>
      </c>
      <c r="EB1445" s="1">
        <v>7</v>
      </c>
      <c r="EC1445" s="1">
        <v>6</v>
      </c>
      <c r="ED1445" s="1">
        <v>1</v>
      </c>
      <c r="EE1445" s="1">
        <v>1</v>
      </c>
      <c r="EF1445" s="1">
        <v>7</v>
      </c>
      <c r="EG1445" s="1">
        <v>3</v>
      </c>
      <c r="EH1445" s="1">
        <v>4</v>
      </c>
    </row>
    <row r="1446" spans="1:138" x14ac:dyDescent="0.3">
      <c r="A1446" s="1">
        <v>4</v>
      </c>
      <c r="B1446" s="1" t="s">
        <v>10399</v>
      </c>
      <c r="C1446" s="1" t="str">
        <f t="shared" si="22"/>
        <v>DreamDL184</v>
      </c>
      <c r="D1446" s="1" t="s">
        <v>4629</v>
      </c>
      <c r="E1446" s="1">
        <v>1</v>
      </c>
      <c r="F1446" s="1">
        <v>26</v>
      </c>
      <c r="G1446" s="1">
        <v>16</v>
      </c>
      <c r="H1446" s="1" t="s">
        <v>4639</v>
      </c>
      <c r="I1446" s="1" t="s">
        <v>4640</v>
      </c>
      <c r="J1446" s="1" t="s">
        <v>4641</v>
      </c>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v>9</v>
      </c>
      <c r="BX1446" s="1">
        <v>5</v>
      </c>
      <c r="BY1446" s="1">
        <v>2</v>
      </c>
      <c r="BZ1446" s="1">
        <v>5</v>
      </c>
      <c r="CA1446" s="1">
        <v>1</v>
      </c>
      <c r="CB1446" s="1">
        <v>1</v>
      </c>
      <c r="CC1446" s="1">
        <v>5</v>
      </c>
      <c r="CD1446" s="1">
        <v>3</v>
      </c>
      <c r="CE1446" s="1">
        <v>9</v>
      </c>
      <c r="CF1446" s="1">
        <v>5</v>
      </c>
      <c r="CG1446" s="1">
        <v>9</v>
      </c>
      <c r="CH1446" s="1">
        <v>1</v>
      </c>
      <c r="CI1446" s="1">
        <v>1</v>
      </c>
      <c r="CJ1446" s="1">
        <v>4</v>
      </c>
      <c r="CK1446" s="1">
        <v>5</v>
      </c>
      <c r="CL1446" s="1">
        <v>7</v>
      </c>
      <c r="CM1446" s="1">
        <v>9</v>
      </c>
      <c r="CN1446" s="1">
        <v>7</v>
      </c>
      <c r="CO1446" s="1">
        <v>4</v>
      </c>
      <c r="CP1446" s="1">
        <v>3</v>
      </c>
      <c r="CQ1446" s="1">
        <v>1</v>
      </c>
      <c r="CR1446" s="1">
        <v>1</v>
      </c>
      <c r="CS1446" s="1">
        <v>7</v>
      </c>
      <c r="CT1446" s="1">
        <v>2</v>
      </c>
      <c r="CU1446" s="1">
        <v>9</v>
      </c>
      <c r="CV1446" s="1">
        <v>7</v>
      </c>
      <c r="CW1446" s="1">
        <v>9</v>
      </c>
      <c r="CX1446" s="1">
        <v>1</v>
      </c>
      <c r="CY1446" s="1">
        <v>2</v>
      </c>
      <c r="CZ1446" s="1">
        <v>4</v>
      </c>
      <c r="DA1446" s="1">
        <v>5</v>
      </c>
      <c r="DB1446" s="1">
        <v>7</v>
      </c>
      <c r="DC1446" s="1">
        <v>8</v>
      </c>
      <c r="DD1446" s="1">
        <v>7</v>
      </c>
      <c r="DE1446" s="1">
        <v>6</v>
      </c>
      <c r="DF1446" s="1">
        <v>6</v>
      </c>
      <c r="DG1446" s="1">
        <v>4</v>
      </c>
      <c r="DH1446" s="1">
        <v>2</v>
      </c>
      <c r="DI1446" s="1">
        <v>4</v>
      </c>
      <c r="DJ1446" s="1">
        <v>2</v>
      </c>
      <c r="DK1446" s="1">
        <v>8</v>
      </c>
      <c r="DL1446" s="1">
        <v>6</v>
      </c>
      <c r="DM1446" s="1">
        <v>8</v>
      </c>
      <c r="DN1446" s="1">
        <v>2</v>
      </c>
      <c r="DO1446" s="1">
        <v>3</v>
      </c>
      <c r="DP1446" s="1">
        <v>6</v>
      </c>
      <c r="DQ1446" s="1">
        <v>6</v>
      </c>
      <c r="DR1446" s="1">
        <v>7</v>
      </c>
      <c r="DS1446" s="1">
        <v>9</v>
      </c>
      <c r="DT1446" s="1">
        <v>7</v>
      </c>
      <c r="DU1446" s="1">
        <v>4</v>
      </c>
      <c r="DV1446" s="1">
        <v>5</v>
      </c>
      <c r="DW1446" s="1">
        <v>1</v>
      </c>
      <c r="DX1446" s="1">
        <v>1</v>
      </c>
      <c r="DY1446" s="1">
        <v>5</v>
      </c>
      <c r="DZ1446" s="1">
        <v>2</v>
      </c>
      <c r="EA1446" s="1">
        <v>9</v>
      </c>
      <c r="EB1446" s="1">
        <v>6</v>
      </c>
      <c r="EC1446" s="1">
        <v>9</v>
      </c>
      <c r="ED1446" s="1">
        <v>1</v>
      </c>
      <c r="EE1446" s="1">
        <v>2</v>
      </c>
      <c r="EF1446" s="1">
        <v>4</v>
      </c>
      <c r="EG1446" s="1">
        <v>5</v>
      </c>
      <c r="EH1446" s="1">
        <v>7</v>
      </c>
    </row>
    <row r="1447" spans="1:138" x14ac:dyDescent="0.3">
      <c r="A1447" s="1">
        <v>1</v>
      </c>
      <c r="B1447" s="1" t="s">
        <v>10399</v>
      </c>
      <c r="C1447" s="1" t="str">
        <f t="shared" si="22"/>
        <v>DreamDL185</v>
      </c>
      <c r="D1447" s="1" t="s">
        <v>4642</v>
      </c>
      <c r="E1447" s="1">
        <v>1</v>
      </c>
      <c r="F1447" s="1">
        <v>33</v>
      </c>
      <c r="G1447" s="1">
        <v>18</v>
      </c>
      <c r="H1447" s="1" t="s">
        <v>4643</v>
      </c>
      <c r="I1447" s="1" t="s">
        <v>4644</v>
      </c>
      <c r="J1447" s="1" t="s">
        <v>4645</v>
      </c>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v>7</v>
      </c>
      <c r="BX1447" s="1">
        <v>4</v>
      </c>
      <c r="BY1447" s="1">
        <v>5</v>
      </c>
      <c r="BZ1447" s="1">
        <v>3</v>
      </c>
      <c r="CA1447" s="1">
        <v>1</v>
      </c>
      <c r="CB1447" s="1">
        <v>1</v>
      </c>
      <c r="CC1447" s="1">
        <v>4</v>
      </c>
      <c r="CD1447" s="1">
        <v>3</v>
      </c>
      <c r="CE1447" s="1">
        <v>5</v>
      </c>
      <c r="CF1447" s="1">
        <v>5</v>
      </c>
      <c r="CG1447" s="1">
        <v>7</v>
      </c>
      <c r="CH1447" s="1">
        <v>5</v>
      </c>
      <c r="CI1447" s="1">
        <v>1</v>
      </c>
      <c r="CJ1447" s="1">
        <v>3</v>
      </c>
      <c r="CK1447" s="1">
        <v>6</v>
      </c>
      <c r="CL1447" s="1">
        <v>7</v>
      </c>
      <c r="CM1447" s="1">
        <v>5</v>
      </c>
      <c r="CN1447" s="1">
        <v>4</v>
      </c>
      <c r="CO1447" s="1">
        <v>5</v>
      </c>
      <c r="CP1447" s="1">
        <v>4</v>
      </c>
      <c r="CQ1447" s="1">
        <v>1</v>
      </c>
      <c r="CR1447" s="1">
        <v>1</v>
      </c>
      <c r="CS1447" s="1">
        <v>2</v>
      </c>
      <c r="CT1447" s="1">
        <v>3</v>
      </c>
      <c r="CU1447" s="1">
        <v>6.5</v>
      </c>
      <c r="CV1447" s="1">
        <v>2</v>
      </c>
      <c r="CW1447" s="1">
        <v>9</v>
      </c>
      <c r="CX1447" s="1">
        <v>7</v>
      </c>
      <c r="CY1447" s="1">
        <v>2</v>
      </c>
      <c r="CZ1447" s="1">
        <v>5</v>
      </c>
      <c r="DA1447" s="1">
        <v>5</v>
      </c>
      <c r="DB1447" s="1">
        <v>7.5</v>
      </c>
      <c r="DC1447" s="1">
        <v>6</v>
      </c>
      <c r="DD1447" s="1">
        <v>3</v>
      </c>
      <c r="DE1447" s="1">
        <v>6</v>
      </c>
      <c r="DF1447" s="1">
        <v>6</v>
      </c>
      <c r="DG1447" s="1">
        <v>2</v>
      </c>
      <c r="DH1447" s="1">
        <v>2</v>
      </c>
      <c r="DI1447" s="1">
        <v>2</v>
      </c>
      <c r="DJ1447" s="1">
        <v>4</v>
      </c>
      <c r="DK1447" s="1">
        <v>7</v>
      </c>
      <c r="DL1447" s="1">
        <v>6</v>
      </c>
      <c r="DM1447" s="1">
        <v>8</v>
      </c>
      <c r="DN1447" s="1">
        <v>7</v>
      </c>
      <c r="DO1447" s="1">
        <v>3</v>
      </c>
      <c r="DP1447" s="1">
        <v>6</v>
      </c>
      <c r="DQ1447" s="1">
        <v>6</v>
      </c>
      <c r="DR1447" s="1">
        <v>7</v>
      </c>
      <c r="DS1447" s="1">
        <v>6</v>
      </c>
      <c r="DT1447" s="1">
        <v>4</v>
      </c>
      <c r="DU1447" s="1">
        <v>5</v>
      </c>
      <c r="DV1447" s="1">
        <v>4</v>
      </c>
      <c r="DW1447" s="1">
        <v>1</v>
      </c>
      <c r="DX1447" s="1">
        <v>1</v>
      </c>
      <c r="DY1447" s="1">
        <v>2</v>
      </c>
      <c r="DZ1447" s="1">
        <v>3</v>
      </c>
      <c r="EA1447" s="1">
        <v>6.5</v>
      </c>
      <c r="EB1447" s="1">
        <v>5</v>
      </c>
      <c r="EC1447" s="1">
        <v>8</v>
      </c>
      <c r="ED1447" s="1">
        <v>7</v>
      </c>
      <c r="EE1447" s="1">
        <v>2</v>
      </c>
      <c r="EF1447" s="1">
        <v>5</v>
      </c>
      <c r="EG1447" s="1">
        <v>6</v>
      </c>
      <c r="EH1447" s="1">
        <v>7</v>
      </c>
    </row>
    <row r="1448" spans="1:138" x14ac:dyDescent="0.3">
      <c r="A1448" s="1">
        <v>2</v>
      </c>
      <c r="B1448" s="1" t="s">
        <v>10399</v>
      </c>
      <c r="C1448" s="1" t="str">
        <f t="shared" si="22"/>
        <v>DreamDL185</v>
      </c>
      <c r="D1448" s="1" t="s">
        <v>4642</v>
      </c>
      <c r="E1448" s="1">
        <v>1</v>
      </c>
      <c r="F1448" s="1">
        <v>33</v>
      </c>
      <c r="G1448" s="1">
        <v>18</v>
      </c>
      <c r="H1448" s="1" t="s">
        <v>4646</v>
      </c>
      <c r="I1448" s="1" t="s">
        <v>4647</v>
      </c>
      <c r="J1448" s="1" t="s">
        <v>4648</v>
      </c>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v>7</v>
      </c>
      <c r="BX1448" s="1">
        <v>5</v>
      </c>
      <c r="BY1448" s="1">
        <v>1</v>
      </c>
      <c r="BZ1448" s="1">
        <v>7</v>
      </c>
      <c r="CA1448" s="1">
        <v>2</v>
      </c>
      <c r="CB1448" s="1">
        <v>1</v>
      </c>
      <c r="CC1448" s="1">
        <v>7</v>
      </c>
      <c r="CD1448" s="1">
        <v>4</v>
      </c>
      <c r="CE1448" s="1">
        <v>5</v>
      </c>
      <c r="CF1448" s="1">
        <v>5</v>
      </c>
      <c r="CG1448" s="1">
        <v>8</v>
      </c>
      <c r="CH1448" s="1">
        <v>2</v>
      </c>
      <c r="CI1448" s="1">
        <v>1</v>
      </c>
      <c r="CJ1448" s="1">
        <v>4</v>
      </c>
      <c r="CK1448" s="1">
        <v>4</v>
      </c>
      <c r="CL1448" s="1">
        <v>4</v>
      </c>
      <c r="CM1448" s="1">
        <v>9</v>
      </c>
      <c r="CN1448" s="1">
        <v>7</v>
      </c>
      <c r="CO1448" s="1">
        <v>2</v>
      </c>
      <c r="CP1448" s="1">
        <v>7</v>
      </c>
      <c r="CQ1448" s="1">
        <v>2</v>
      </c>
      <c r="CR1448" s="1">
        <v>1</v>
      </c>
      <c r="CS1448" s="1">
        <v>9</v>
      </c>
      <c r="CT1448" s="1">
        <v>5</v>
      </c>
      <c r="CU1448" s="1">
        <v>7.5</v>
      </c>
      <c r="CV1448" s="1">
        <v>5</v>
      </c>
      <c r="CW1448" s="1">
        <v>9</v>
      </c>
      <c r="CX1448" s="1">
        <v>3</v>
      </c>
      <c r="CY1448" s="1">
        <v>1</v>
      </c>
      <c r="CZ1448" s="1">
        <v>5</v>
      </c>
      <c r="DA1448" s="1">
        <v>5</v>
      </c>
      <c r="DB1448" s="1">
        <v>7.5</v>
      </c>
      <c r="DC1448" s="1">
        <v>7</v>
      </c>
      <c r="DD1448" s="1"/>
      <c r="DE1448" s="1">
        <v>2</v>
      </c>
      <c r="DF1448" s="1">
        <v>8</v>
      </c>
      <c r="DG1448" s="1">
        <v>2</v>
      </c>
      <c r="DH1448" s="1">
        <v>1</v>
      </c>
      <c r="DI1448" s="1">
        <v>6</v>
      </c>
      <c r="DJ1448" s="1">
        <v>4</v>
      </c>
      <c r="DK1448" s="1">
        <v>6</v>
      </c>
      <c r="DL1448" s="1">
        <v>6</v>
      </c>
      <c r="DM1448" s="1">
        <v>8</v>
      </c>
      <c r="DN1448" s="1">
        <v>6</v>
      </c>
      <c r="DO1448" s="1">
        <v>2</v>
      </c>
      <c r="DP1448" s="1">
        <v>7</v>
      </c>
      <c r="DQ1448" s="1">
        <v>7</v>
      </c>
      <c r="DR1448" s="1">
        <v>6</v>
      </c>
      <c r="DS1448" s="1">
        <v>7</v>
      </c>
      <c r="DT1448" s="1">
        <v>6</v>
      </c>
      <c r="DU1448" s="1">
        <v>2</v>
      </c>
      <c r="DV1448" s="1">
        <v>7</v>
      </c>
      <c r="DW1448" s="1">
        <v>2</v>
      </c>
      <c r="DX1448" s="1">
        <v>1</v>
      </c>
      <c r="DY1448" s="1">
        <v>7</v>
      </c>
      <c r="DZ1448" s="1">
        <v>4</v>
      </c>
      <c r="EA1448" s="1">
        <v>6</v>
      </c>
      <c r="EB1448" s="1">
        <v>5</v>
      </c>
      <c r="EC1448" s="1">
        <v>8</v>
      </c>
      <c r="ED1448" s="1">
        <v>3</v>
      </c>
      <c r="EE1448" s="1">
        <v>1</v>
      </c>
      <c r="EF1448" s="1">
        <v>5</v>
      </c>
      <c r="EG1448" s="1">
        <v>5</v>
      </c>
      <c r="EH1448" s="1">
        <v>6</v>
      </c>
    </row>
    <row r="1449" spans="1:138" x14ac:dyDescent="0.3">
      <c r="A1449" s="1">
        <v>1</v>
      </c>
      <c r="B1449" s="1" t="s">
        <v>10399</v>
      </c>
      <c r="C1449" s="1" t="str">
        <f t="shared" si="22"/>
        <v>DreamDL186</v>
      </c>
      <c r="D1449" s="1" t="s">
        <v>4649</v>
      </c>
      <c r="E1449" s="1">
        <v>0</v>
      </c>
      <c r="F1449" s="1">
        <v>26</v>
      </c>
      <c r="G1449" s="1">
        <v>18</v>
      </c>
      <c r="H1449" s="1" t="s">
        <v>4650</v>
      </c>
      <c r="I1449" s="1" t="s">
        <v>4651</v>
      </c>
      <c r="J1449" s="1" t="s">
        <v>4652</v>
      </c>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v>5</v>
      </c>
      <c r="BX1449" s="1">
        <v>1</v>
      </c>
      <c r="BY1449" s="1">
        <v>1</v>
      </c>
      <c r="BZ1449" s="1">
        <v>1</v>
      </c>
      <c r="CA1449" s="1">
        <v>1</v>
      </c>
      <c r="CB1449" s="1">
        <v>1</v>
      </c>
      <c r="CC1449" s="1">
        <v>1</v>
      </c>
      <c r="CD1449" s="1">
        <v>1</v>
      </c>
      <c r="CE1449" s="1">
        <v>1</v>
      </c>
      <c r="CF1449" s="1">
        <v>1</v>
      </c>
      <c r="CG1449" s="1">
        <v>9</v>
      </c>
      <c r="CH1449" s="1">
        <v>1</v>
      </c>
      <c r="CI1449" s="1">
        <v>1</v>
      </c>
      <c r="CJ1449" s="1">
        <v>1</v>
      </c>
      <c r="CK1449" s="1">
        <v>7</v>
      </c>
      <c r="CL1449" s="1">
        <v>1</v>
      </c>
      <c r="CM1449" s="1">
        <v>9</v>
      </c>
      <c r="CN1449" s="1">
        <v>2</v>
      </c>
      <c r="CO1449" s="1">
        <v>1</v>
      </c>
      <c r="CP1449" s="1">
        <v>1</v>
      </c>
      <c r="CQ1449" s="1">
        <v>1</v>
      </c>
      <c r="CR1449" s="1">
        <v>1</v>
      </c>
      <c r="CS1449" s="1">
        <v>1</v>
      </c>
      <c r="CT1449" s="1">
        <v>1</v>
      </c>
      <c r="CU1449" s="1">
        <v>1</v>
      </c>
      <c r="CV1449" s="1">
        <v>1</v>
      </c>
      <c r="CW1449" s="1">
        <v>7</v>
      </c>
      <c r="CX1449" s="1">
        <v>1</v>
      </c>
      <c r="CY1449" s="1">
        <v>1</v>
      </c>
      <c r="CZ1449" s="1">
        <v>2</v>
      </c>
      <c r="DA1449" s="1">
        <v>7</v>
      </c>
      <c r="DB1449" s="1">
        <v>2</v>
      </c>
      <c r="DC1449" s="1">
        <v>5</v>
      </c>
      <c r="DD1449" s="1">
        <v>2</v>
      </c>
      <c r="DE1449" s="1">
        <v>2</v>
      </c>
      <c r="DF1449" s="1">
        <v>1</v>
      </c>
      <c r="DG1449" s="1">
        <v>1</v>
      </c>
      <c r="DH1449" s="1">
        <v>1</v>
      </c>
      <c r="DI1449" s="1">
        <v>1</v>
      </c>
      <c r="DJ1449" s="1">
        <v>1</v>
      </c>
      <c r="DK1449" s="1">
        <v>2</v>
      </c>
      <c r="DL1449" s="1">
        <v>1</v>
      </c>
      <c r="DM1449" s="1">
        <v>8</v>
      </c>
      <c r="DN1449" s="1">
        <v>2</v>
      </c>
      <c r="DO1449" s="1">
        <v>2</v>
      </c>
      <c r="DP1449" s="1">
        <v>2</v>
      </c>
      <c r="DQ1449" s="1">
        <v>8</v>
      </c>
      <c r="DR1449" s="1">
        <v>4</v>
      </c>
      <c r="DS1449" s="1">
        <v>5</v>
      </c>
      <c r="DT1449" s="1">
        <v>2</v>
      </c>
      <c r="DU1449" s="1">
        <v>1</v>
      </c>
      <c r="DV1449" s="1">
        <v>1</v>
      </c>
      <c r="DW1449" s="1">
        <v>1</v>
      </c>
      <c r="DX1449" s="1">
        <v>1</v>
      </c>
      <c r="DY1449" s="1">
        <v>1</v>
      </c>
      <c r="DZ1449" s="1">
        <v>1</v>
      </c>
      <c r="EA1449" s="1">
        <v>1</v>
      </c>
      <c r="EB1449" s="1">
        <v>1</v>
      </c>
      <c r="EC1449" s="1">
        <v>8</v>
      </c>
      <c r="ED1449" s="1">
        <v>1</v>
      </c>
      <c r="EE1449" s="1">
        <v>1</v>
      </c>
      <c r="EF1449" s="1">
        <v>2</v>
      </c>
      <c r="EG1449" s="1">
        <v>7</v>
      </c>
      <c r="EH1449" s="1">
        <v>2</v>
      </c>
    </row>
    <row r="1450" spans="1:138" x14ac:dyDescent="0.3">
      <c r="A1450" s="1">
        <v>2</v>
      </c>
      <c r="B1450" s="1" t="s">
        <v>10399</v>
      </c>
      <c r="C1450" s="1" t="str">
        <f t="shared" si="22"/>
        <v>DreamDL186</v>
      </c>
      <c r="D1450" s="1" t="s">
        <v>4649</v>
      </c>
      <c r="E1450" s="1">
        <v>0</v>
      </c>
      <c r="F1450" s="1">
        <v>26</v>
      </c>
      <c r="G1450" s="1">
        <v>18</v>
      </c>
      <c r="H1450" s="1" t="s">
        <v>4653</v>
      </c>
      <c r="I1450" s="1" t="s">
        <v>4654</v>
      </c>
      <c r="J1450" s="1" t="s">
        <v>4655</v>
      </c>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v>5</v>
      </c>
      <c r="BX1450" s="1">
        <v>3</v>
      </c>
      <c r="BY1450" s="1">
        <v>5</v>
      </c>
      <c r="BZ1450" s="1">
        <v>1</v>
      </c>
      <c r="CA1450" s="1">
        <v>1</v>
      </c>
      <c r="CB1450" s="1">
        <v>1</v>
      </c>
      <c r="CC1450" s="1">
        <v>5</v>
      </c>
      <c r="CD1450" s="1">
        <v>4</v>
      </c>
      <c r="CE1450" s="1">
        <v>1</v>
      </c>
      <c r="CF1450" s="1">
        <v>1</v>
      </c>
      <c r="CG1450" s="1">
        <v>9</v>
      </c>
      <c r="CH1450" s="1">
        <v>1</v>
      </c>
      <c r="CI1450" s="1">
        <v>1</v>
      </c>
      <c r="CJ1450" s="1">
        <v>1</v>
      </c>
      <c r="CK1450" s="1">
        <v>4</v>
      </c>
      <c r="CL1450" s="1">
        <v>5</v>
      </c>
      <c r="CM1450" s="1">
        <v>7</v>
      </c>
      <c r="CN1450" s="1">
        <v>3</v>
      </c>
      <c r="CO1450" s="1">
        <v>5</v>
      </c>
      <c r="CP1450" s="1">
        <v>2</v>
      </c>
      <c r="CQ1450" s="1">
        <v>2</v>
      </c>
      <c r="CR1450" s="1">
        <v>1</v>
      </c>
      <c r="CS1450" s="1">
        <v>4</v>
      </c>
      <c r="CT1450" s="1">
        <v>3</v>
      </c>
      <c r="CU1450" s="1">
        <v>3</v>
      </c>
      <c r="CV1450" s="1">
        <v>2</v>
      </c>
      <c r="CW1450" s="1">
        <v>8</v>
      </c>
      <c r="CX1450" s="1">
        <v>1</v>
      </c>
      <c r="CY1450" s="1">
        <v>1</v>
      </c>
      <c r="CZ1450" s="1">
        <v>3</v>
      </c>
      <c r="DA1450" s="1">
        <v>4</v>
      </c>
      <c r="DB1450" s="1">
        <v>2</v>
      </c>
      <c r="DC1450" s="1">
        <v>3</v>
      </c>
      <c r="DD1450" s="1">
        <v>3</v>
      </c>
      <c r="DE1450" s="1">
        <v>6</v>
      </c>
      <c r="DF1450" s="1">
        <v>2</v>
      </c>
      <c r="DG1450" s="1">
        <v>3</v>
      </c>
      <c r="DH1450" s="1">
        <v>2</v>
      </c>
      <c r="DI1450" s="1">
        <v>4</v>
      </c>
      <c r="DJ1450" s="1">
        <v>6</v>
      </c>
      <c r="DK1450" s="1">
        <v>4</v>
      </c>
      <c r="DL1450" s="1">
        <v>2</v>
      </c>
      <c r="DM1450" s="1">
        <v>7</v>
      </c>
      <c r="DN1450" s="1">
        <v>2</v>
      </c>
      <c r="DO1450" s="1">
        <v>2</v>
      </c>
      <c r="DP1450" s="1">
        <v>6</v>
      </c>
      <c r="DQ1450" s="1">
        <v>4</v>
      </c>
      <c r="DR1450" s="1">
        <v>2</v>
      </c>
      <c r="DS1450" s="1">
        <v>5</v>
      </c>
      <c r="DT1450" s="1">
        <v>3</v>
      </c>
      <c r="DU1450" s="1">
        <v>5</v>
      </c>
      <c r="DV1450" s="1">
        <v>2</v>
      </c>
      <c r="DW1450" s="1">
        <v>2</v>
      </c>
      <c r="DX1450" s="1">
        <v>1</v>
      </c>
      <c r="DY1450" s="1">
        <v>4</v>
      </c>
      <c r="DZ1450" s="1">
        <v>4</v>
      </c>
      <c r="EA1450" s="1">
        <v>3</v>
      </c>
      <c r="EB1450" s="1">
        <v>2</v>
      </c>
      <c r="EC1450" s="1">
        <v>8</v>
      </c>
      <c r="ED1450" s="1">
        <v>1</v>
      </c>
      <c r="EE1450" s="1">
        <v>1</v>
      </c>
      <c r="EF1450" s="1">
        <v>3</v>
      </c>
      <c r="EG1450" s="1">
        <v>4</v>
      </c>
      <c r="EH1450" s="1">
        <v>2</v>
      </c>
    </row>
    <row r="1451" spans="1:138" x14ac:dyDescent="0.3">
      <c r="A1451" s="1">
        <v>3</v>
      </c>
      <c r="B1451" s="1" t="s">
        <v>10399</v>
      </c>
      <c r="C1451" s="1" t="str">
        <f t="shared" si="22"/>
        <v>DreamDL186</v>
      </c>
      <c r="D1451" s="1" t="s">
        <v>4649</v>
      </c>
      <c r="E1451" s="1">
        <v>0</v>
      </c>
      <c r="F1451" s="1">
        <v>26</v>
      </c>
      <c r="G1451" s="1">
        <v>18</v>
      </c>
      <c r="H1451" s="1" t="s">
        <v>4656</v>
      </c>
      <c r="I1451" s="1" t="s">
        <v>4657</v>
      </c>
      <c r="J1451" s="1" t="s">
        <v>4658</v>
      </c>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v>9</v>
      </c>
      <c r="BX1451" s="1">
        <v>1</v>
      </c>
      <c r="BY1451" s="1">
        <v>1</v>
      </c>
      <c r="BZ1451" s="1">
        <v>1</v>
      </c>
      <c r="CA1451" s="1">
        <v>5</v>
      </c>
      <c r="CB1451" s="1">
        <v>1</v>
      </c>
      <c r="CC1451" s="1">
        <v>1</v>
      </c>
      <c r="CD1451" s="1">
        <v>1</v>
      </c>
      <c r="CE1451" s="1">
        <v>1</v>
      </c>
      <c r="CF1451" s="1">
        <v>1</v>
      </c>
      <c r="CG1451" s="1">
        <v>5</v>
      </c>
      <c r="CH1451" s="1">
        <v>1</v>
      </c>
      <c r="CI1451" s="1">
        <v>1</v>
      </c>
      <c r="CJ1451" s="1">
        <v>1</v>
      </c>
      <c r="CK1451" s="1">
        <v>5</v>
      </c>
      <c r="CL1451" s="1">
        <v>1</v>
      </c>
      <c r="CM1451" s="1">
        <v>9</v>
      </c>
      <c r="CN1451" s="1">
        <v>1</v>
      </c>
      <c r="CO1451" s="1">
        <v>1</v>
      </c>
      <c r="CP1451" s="1">
        <v>1</v>
      </c>
      <c r="CQ1451" s="1">
        <v>1</v>
      </c>
      <c r="CR1451" s="1">
        <v>1</v>
      </c>
      <c r="CS1451" s="1">
        <v>1</v>
      </c>
      <c r="CT1451" s="1">
        <v>1</v>
      </c>
      <c r="CU1451" s="1">
        <v>3</v>
      </c>
      <c r="CV1451" s="1">
        <v>1</v>
      </c>
      <c r="CW1451" s="1">
        <v>2</v>
      </c>
      <c r="CX1451" s="1">
        <v>1</v>
      </c>
      <c r="CY1451" s="1">
        <v>1</v>
      </c>
      <c r="CZ1451" s="1">
        <v>3</v>
      </c>
      <c r="DA1451" s="1">
        <v>5</v>
      </c>
      <c r="DB1451" s="1">
        <v>1</v>
      </c>
      <c r="DC1451" s="1">
        <v>8</v>
      </c>
      <c r="DD1451" s="1">
        <v>1</v>
      </c>
      <c r="DE1451" s="1">
        <v>1</v>
      </c>
      <c r="DF1451" s="1">
        <v>1</v>
      </c>
      <c r="DG1451" s="1">
        <v>3</v>
      </c>
      <c r="DH1451" s="1">
        <v>1</v>
      </c>
      <c r="DI1451" s="1">
        <v>1</v>
      </c>
      <c r="DJ1451" s="1">
        <v>1</v>
      </c>
      <c r="DK1451" s="1">
        <v>6</v>
      </c>
      <c r="DL1451" s="1">
        <v>2</v>
      </c>
      <c r="DM1451" s="1">
        <v>2</v>
      </c>
      <c r="DN1451" s="1">
        <v>1</v>
      </c>
      <c r="DO1451" s="1">
        <v>2</v>
      </c>
      <c r="DP1451" s="1">
        <v>3</v>
      </c>
      <c r="DQ1451" s="1">
        <v>5</v>
      </c>
      <c r="DR1451" s="1">
        <v>2</v>
      </c>
      <c r="DS1451" s="1">
        <v>9</v>
      </c>
      <c r="DT1451" s="1">
        <v>1</v>
      </c>
      <c r="DU1451" s="1">
        <v>1</v>
      </c>
      <c r="DV1451" s="1">
        <v>1</v>
      </c>
      <c r="DW1451" s="1">
        <v>3</v>
      </c>
      <c r="DX1451" s="1">
        <v>1</v>
      </c>
      <c r="DY1451" s="1">
        <v>1</v>
      </c>
      <c r="DZ1451" s="1">
        <v>1</v>
      </c>
      <c r="EA1451" s="1">
        <v>3</v>
      </c>
      <c r="EB1451" s="1">
        <v>1</v>
      </c>
      <c r="EC1451" s="1">
        <v>2</v>
      </c>
      <c r="ED1451" s="1">
        <v>1</v>
      </c>
      <c r="EE1451" s="1">
        <v>1</v>
      </c>
      <c r="EF1451" s="1">
        <v>3</v>
      </c>
      <c r="EG1451" s="1">
        <v>5</v>
      </c>
      <c r="EH1451" s="1">
        <v>1</v>
      </c>
    </row>
    <row r="1452" spans="1:138" x14ac:dyDescent="0.3">
      <c r="A1452" s="1">
        <v>4</v>
      </c>
      <c r="B1452" s="1" t="s">
        <v>10399</v>
      </c>
      <c r="C1452" s="1" t="str">
        <f t="shared" si="22"/>
        <v>DreamDL186</v>
      </c>
      <c r="D1452" s="1" t="s">
        <v>4649</v>
      </c>
      <c r="E1452" s="1">
        <v>0</v>
      </c>
      <c r="F1452" s="1">
        <v>26</v>
      </c>
      <c r="G1452" s="1">
        <v>18</v>
      </c>
      <c r="H1452" s="1" t="s">
        <v>4659</v>
      </c>
      <c r="I1452" s="1" t="s">
        <v>4660</v>
      </c>
      <c r="J1452" s="1" t="s">
        <v>4661</v>
      </c>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v>5</v>
      </c>
      <c r="BX1452" s="1">
        <v>4</v>
      </c>
      <c r="BY1452" s="1">
        <v>1</v>
      </c>
      <c r="BZ1452" s="1">
        <v>1</v>
      </c>
      <c r="CA1452" s="1">
        <v>1</v>
      </c>
      <c r="CB1452" s="1">
        <v>1</v>
      </c>
      <c r="CC1452" s="1">
        <v>4</v>
      </c>
      <c r="CD1452" s="1">
        <v>3</v>
      </c>
      <c r="CE1452" s="1">
        <v>5</v>
      </c>
      <c r="CF1452" s="1">
        <v>1</v>
      </c>
      <c r="CG1452" s="1">
        <v>1</v>
      </c>
      <c r="CH1452" s="1">
        <v>1</v>
      </c>
      <c r="CI1452" s="1">
        <v>1</v>
      </c>
      <c r="CJ1452" s="1">
        <v>1</v>
      </c>
      <c r="CK1452" s="1">
        <v>3</v>
      </c>
      <c r="CL1452" s="1">
        <v>1</v>
      </c>
      <c r="CM1452" s="1">
        <v>9</v>
      </c>
      <c r="CN1452" s="1">
        <v>7</v>
      </c>
      <c r="CO1452" s="1">
        <v>1</v>
      </c>
      <c r="CP1452" s="1">
        <v>1</v>
      </c>
      <c r="CQ1452" s="1">
        <v>2</v>
      </c>
      <c r="CR1452" s="1">
        <v>1</v>
      </c>
      <c r="CS1452" s="1">
        <v>6</v>
      </c>
      <c r="CT1452" s="1">
        <v>4</v>
      </c>
      <c r="CU1452" s="1">
        <v>7</v>
      </c>
      <c r="CV1452" s="1">
        <v>2</v>
      </c>
      <c r="CW1452" s="1">
        <v>1</v>
      </c>
      <c r="CX1452" s="1">
        <v>1</v>
      </c>
      <c r="CY1452" s="1">
        <v>1</v>
      </c>
      <c r="CZ1452" s="1">
        <v>4</v>
      </c>
      <c r="DA1452" s="1">
        <v>2</v>
      </c>
      <c r="DB1452" s="1">
        <v>2</v>
      </c>
      <c r="DC1452" s="1">
        <v>8</v>
      </c>
      <c r="DD1452" s="1">
        <v>6</v>
      </c>
      <c r="DE1452" s="1">
        <v>2</v>
      </c>
      <c r="DF1452" s="1">
        <v>2</v>
      </c>
      <c r="DG1452" s="1">
        <v>4</v>
      </c>
      <c r="DH1452" s="1">
        <v>2</v>
      </c>
      <c r="DI1452" s="1">
        <v>4</v>
      </c>
      <c r="DJ1452" s="1">
        <v>3</v>
      </c>
      <c r="DK1452" s="1">
        <v>4</v>
      </c>
      <c r="DL1452" s="1">
        <v>2</v>
      </c>
      <c r="DM1452" s="1">
        <v>1</v>
      </c>
      <c r="DN1452" s="1">
        <v>1</v>
      </c>
      <c r="DO1452" s="1">
        <v>2</v>
      </c>
      <c r="DP1452" s="1">
        <v>4</v>
      </c>
      <c r="DQ1452" s="1">
        <v>3</v>
      </c>
      <c r="DR1452" s="1">
        <v>2</v>
      </c>
      <c r="DS1452" s="1">
        <v>8</v>
      </c>
      <c r="DT1452" s="1">
        <v>6</v>
      </c>
      <c r="DU1452" s="1">
        <v>1</v>
      </c>
      <c r="DV1452" s="1">
        <v>1</v>
      </c>
      <c r="DW1452" s="1">
        <v>2</v>
      </c>
      <c r="DX1452" s="1">
        <v>1</v>
      </c>
      <c r="DY1452" s="1">
        <v>4</v>
      </c>
      <c r="DZ1452" s="1">
        <v>3</v>
      </c>
      <c r="EA1452" s="1">
        <v>5</v>
      </c>
      <c r="EB1452" s="1">
        <v>2</v>
      </c>
      <c r="EC1452" s="1">
        <v>1</v>
      </c>
      <c r="ED1452" s="1">
        <v>1</v>
      </c>
      <c r="EE1452" s="1">
        <v>1</v>
      </c>
      <c r="EF1452" s="1">
        <v>4</v>
      </c>
      <c r="EG1452" s="1">
        <v>3</v>
      </c>
      <c r="EH1452" s="1">
        <v>2</v>
      </c>
    </row>
    <row r="1453" spans="1:138" x14ac:dyDescent="0.3">
      <c r="A1453" s="1">
        <v>5</v>
      </c>
      <c r="B1453" s="1" t="s">
        <v>10399</v>
      </c>
      <c r="C1453" s="1" t="str">
        <f t="shared" si="22"/>
        <v>DreamDL186</v>
      </c>
      <c r="D1453" s="1" t="s">
        <v>4649</v>
      </c>
      <c r="E1453" s="1">
        <v>0</v>
      </c>
      <c r="F1453" s="1">
        <v>26</v>
      </c>
      <c r="G1453" s="1">
        <v>18</v>
      </c>
      <c r="H1453" s="1" t="s">
        <v>4662</v>
      </c>
      <c r="I1453" s="1" t="s">
        <v>4663</v>
      </c>
      <c r="J1453" s="1" t="s">
        <v>4664</v>
      </c>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v>5</v>
      </c>
      <c r="BX1453" s="1">
        <v>1</v>
      </c>
      <c r="BY1453" s="1">
        <v>1</v>
      </c>
      <c r="BZ1453" s="1"/>
      <c r="CA1453" s="1">
        <v>1</v>
      </c>
      <c r="CB1453" s="1">
        <v>1</v>
      </c>
      <c r="CC1453" s="1">
        <v>1</v>
      </c>
      <c r="CD1453" s="1">
        <v>1</v>
      </c>
      <c r="CE1453" s="1">
        <v>1</v>
      </c>
      <c r="CF1453" s="1">
        <v>1</v>
      </c>
      <c r="CG1453" s="1">
        <v>5</v>
      </c>
      <c r="CH1453" s="1">
        <v>1</v>
      </c>
      <c r="CI1453" s="1">
        <v>1</v>
      </c>
      <c r="CJ1453" s="1">
        <v>1</v>
      </c>
      <c r="CK1453" s="1">
        <v>5</v>
      </c>
      <c r="CL1453" s="1">
        <v>1</v>
      </c>
      <c r="CM1453" s="1">
        <v>5</v>
      </c>
      <c r="CN1453" s="1">
        <v>1</v>
      </c>
      <c r="CO1453" s="1">
        <v>1</v>
      </c>
      <c r="CP1453" s="1">
        <v>1</v>
      </c>
      <c r="CQ1453" s="1">
        <v>5</v>
      </c>
      <c r="CR1453" s="1">
        <v>1</v>
      </c>
      <c r="CS1453" s="1">
        <v>1</v>
      </c>
      <c r="CT1453" s="1">
        <v>1</v>
      </c>
      <c r="CU1453" s="1">
        <v>1</v>
      </c>
      <c r="CV1453" s="1">
        <v>1</v>
      </c>
      <c r="CW1453" s="1">
        <v>1</v>
      </c>
      <c r="CX1453" s="1">
        <v>1</v>
      </c>
      <c r="CY1453" s="1">
        <v>1</v>
      </c>
      <c r="CZ1453" s="1">
        <v>1</v>
      </c>
      <c r="DA1453" s="1">
        <v>5</v>
      </c>
      <c r="DB1453" s="1">
        <v>1</v>
      </c>
      <c r="DC1453" s="1">
        <v>5</v>
      </c>
      <c r="DD1453" s="1">
        <v>2</v>
      </c>
      <c r="DE1453" s="1">
        <v>2</v>
      </c>
      <c r="DF1453" s="1">
        <v>1</v>
      </c>
      <c r="DG1453" s="1">
        <v>4</v>
      </c>
      <c r="DH1453" s="1">
        <v>1</v>
      </c>
      <c r="DI1453" s="1">
        <v>2</v>
      </c>
      <c r="DJ1453" s="1">
        <v>1</v>
      </c>
      <c r="DK1453" s="1">
        <v>2</v>
      </c>
      <c r="DL1453" s="1">
        <v>1</v>
      </c>
      <c r="DM1453" s="1">
        <v>8</v>
      </c>
      <c r="DN1453" s="1">
        <v>1</v>
      </c>
      <c r="DO1453" s="1">
        <v>2</v>
      </c>
      <c r="DP1453" s="1">
        <v>2</v>
      </c>
      <c r="DQ1453" s="1">
        <v>5</v>
      </c>
      <c r="DR1453" s="1">
        <v>3</v>
      </c>
      <c r="DS1453" s="1">
        <v>5</v>
      </c>
      <c r="DT1453" s="1">
        <v>1</v>
      </c>
      <c r="DU1453" s="1">
        <v>1</v>
      </c>
      <c r="DV1453" s="1">
        <v>1</v>
      </c>
      <c r="DW1453" s="1">
        <v>4</v>
      </c>
      <c r="DX1453" s="1">
        <v>1</v>
      </c>
      <c r="DY1453" s="1">
        <v>1</v>
      </c>
      <c r="DZ1453" s="1">
        <v>1</v>
      </c>
      <c r="EA1453" s="1">
        <v>1</v>
      </c>
      <c r="EB1453" s="1">
        <v>1</v>
      </c>
      <c r="EC1453" s="1">
        <v>5</v>
      </c>
      <c r="ED1453" s="1">
        <v>1</v>
      </c>
      <c r="EE1453" s="1">
        <v>1</v>
      </c>
      <c r="EF1453" s="1">
        <v>1</v>
      </c>
      <c r="EG1453" s="1">
        <v>5</v>
      </c>
      <c r="EH1453" s="1">
        <v>1</v>
      </c>
    </row>
    <row r="1454" spans="1:138" x14ac:dyDescent="0.3">
      <c r="A1454" s="1">
        <v>1</v>
      </c>
      <c r="B1454" s="1" t="s">
        <v>10399</v>
      </c>
      <c r="C1454" s="1" t="str">
        <f t="shared" si="22"/>
        <v>DreamDL187</v>
      </c>
      <c r="D1454" s="1" t="s">
        <v>4665</v>
      </c>
      <c r="E1454" s="1">
        <v>1</v>
      </c>
      <c r="F1454" s="1">
        <v>27</v>
      </c>
      <c r="G1454" s="1">
        <v>18</v>
      </c>
      <c r="H1454" s="1" t="s">
        <v>4666</v>
      </c>
      <c r="I1454" s="1" t="s">
        <v>4667</v>
      </c>
      <c r="J1454" s="1" t="s">
        <v>4668</v>
      </c>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v>5</v>
      </c>
      <c r="BX1454" s="1">
        <v>4</v>
      </c>
      <c r="BY1454" s="1">
        <v>4</v>
      </c>
      <c r="BZ1454" s="1">
        <v>3</v>
      </c>
      <c r="CA1454" s="1">
        <v>1</v>
      </c>
      <c r="CB1454" s="1">
        <v>1</v>
      </c>
      <c r="CC1454" s="1">
        <v>5</v>
      </c>
      <c r="CD1454" s="1">
        <v>4</v>
      </c>
      <c r="CE1454" s="1">
        <v>1</v>
      </c>
      <c r="CF1454" s="1">
        <v>1</v>
      </c>
      <c r="CG1454" s="1">
        <v>7</v>
      </c>
      <c r="CH1454" s="1">
        <v>4</v>
      </c>
      <c r="CI1454" s="1">
        <v>1</v>
      </c>
      <c r="CJ1454" s="1">
        <v>4</v>
      </c>
      <c r="CK1454" s="1">
        <v>5</v>
      </c>
      <c r="CL1454" s="1">
        <v>4</v>
      </c>
      <c r="CM1454" s="1">
        <v>5</v>
      </c>
      <c r="CN1454" s="1">
        <v>3</v>
      </c>
      <c r="CO1454" s="1">
        <v>4</v>
      </c>
      <c r="CP1454" s="1">
        <v>2</v>
      </c>
      <c r="CQ1454" s="1">
        <v>1</v>
      </c>
      <c r="CR1454" s="1">
        <v>1</v>
      </c>
      <c r="CS1454" s="1">
        <v>5</v>
      </c>
      <c r="CT1454" s="1">
        <v>5</v>
      </c>
      <c r="CU1454" s="1">
        <v>1</v>
      </c>
      <c r="CV1454" s="1">
        <v>1</v>
      </c>
      <c r="CW1454" s="1">
        <v>8</v>
      </c>
      <c r="CX1454" s="1">
        <v>4</v>
      </c>
      <c r="CY1454" s="1">
        <v>1</v>
      </c>
      <c r="CZ1454" s="1">
        <v>2</v>
      </c>
      <c r="DA1454" s="1">
        <v>6</v>
      </c>
      <c r="DB1454" s="1">
        <v>2</v>
      </c>
      <c r="DC1454" s="1">
        <v>6</v>
      </c>
      <c r="DD1454" s="1">
        <v>4</v>
      </c>
      <c r="DE1454" s="1">
        <v>6</v>
      </c>
      <c r="DF1454" s="1">
        <v>2</v>
      </c>
      <c r="DG1454" s="1">
        <v>2</v>
      </c>
      <c r="DH1454" s="1">
        <v>2</v>
      </c>
      <c r="DI1454" s="1">
        <v>3</v>
      </c>
      <c r="DJ1454" s="1">
        <v>4</v>
      </c>
      <c r="DK1454" s="1">
        <v>3</v>
      </c>
      <c r="DL1454" s="1">
        <v>1</v>
      </c>
      <c r="DM1454" s="1">
        <v>8</v>
      </c>
      <c r="DN1454" s="1">
        <v>6</v>
      </c>
      <c r="DO1454" s="1">
        <v>2</v>
      </c>
      <c r="DP1454" s="1">
        <v>6</v>
      </c>
      <c r="DQ1454" s="1">
        <v>7</v>
      </c>
      <c r="DR1454" s="1">
        <v>6</v>
      </c>
      <c r="DS1454" s="1">
        <v>5</v>
      </c>
      <c r="DT1454" s="1">
        <v>4</v>
      </c>
      <c r="DU1454" s="1">
        <v>4</v>
      </c>
      <c r="DV1454" s="1">
        <v>2</v>
      </c>
      <c r="DW1454" s="1">
        <v>1</v>
      </c>
      <c r="DX1454" s="1">
        <v>1</v>
      </c>
      <c r="DY1454" s="1">
        <v>5</v>
      </c>
      <c r="DZ1454" s="1">
        <v>4</v>
      </c>
      <c r="EA1454" s="1">
        <v>1</v>
      </c>
      <c r="EB1454" s="1">
        <v>1</v>
      </c>
      <c r="EC1454" s="1">
        <v>8</v>
      </c>
      <c r="ED1454" s="1">
        <v>4</v>
      </c>
      <c r="EE1454" s="1">
        <v>1</v>
      </c>
      <c r="EF1454" s="1">
        <v>4</v>
      </c>
      <c r="EG1454" s="1">
        <v>6</v>
      </c>
      <c r="EH1454" s="1">
        <v>4</v>
      </c>
    </row>
    <row r="1455" spans="1:138" x14ac:dyDescent="0.3">
      <c r="A1455" s="1">
        <v>2</v>
      </c>
      <c r="B1455" s="1" t="s">
        <v>10399</v>
      </c>
      <c r="C1455" s="1" t="str">
        <f t="shared" si="22"/>
        <v>DreamDL187</v>
      </c>
      <c r="D1455" s="1" t="s">
        <v>4665</v>
      </c>
      <c r="E1455" s="1">
        <v>1</v>
      </c>
      <c r="F1455" s="1">
        <v>27</v>
      </c>
      <c r="G1455" s="1">
        <v>18</v>
      </c>
      <c r="H1455" s="1" t="s">
        <v>4669</v>
      </c>
      <c r="I1455" s="1" t="s">
        <v>4670</v>
      </c>
      <c r="J1455" s="1" t="s">
        <v>4671</v>
      </c>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v>9</v>
      </c>
      <c r="BX1455" s="1">
        <v>3</v>
      </c>
      <c r="BY1455" s="1">
        <v>5</v>
      </c>
      <c r="BZ1455" s="1">
        <v>1</v>
      </c>
      <c r="CA1455" s="1">
        <v>1</v>
      </c>
      <c r="CB1455" s="1">
        <v>1</v>
      </c>
      <c r="CC1455" s="1">
        <v>3</v>
      </c>
      <c r="CD1455" s="1">
        <v>4</v>
      </c>
      <c r="CE1455" s="1">
        <v>1</v>
      </c>
      <c r="CF1455" s="1">
        <v>5</v>
      </c>
      <c r="CG1455" s="1">
        <v>7</v>
      </c>
      <c r="CH1455" s="1">
        <v>4</v>
      </c>
      <c r="CI1455" s="1">
        <v>1</v>
      </c>
      <c r="CJ1455" s="1">
        <v>3</v>
      </c>
      <c r="CK1455" s="1">
        <v>5</v>
      </c>
      <c r="CL1455" s="1">
        <v>3</v>
      </c>
      <c r="CM1455" s="1">
        <v>7</v>
      </c>
      <c r="CN1455" s="1">
        <v>3</v>
      </c>
      <c r="CO1455" s="1">
        <v>6</v>
      </c>
      <c r="CP1455" s="1">
        <v>2</v>
      </c>
      <c r="CQ1455" s="1">
        <v>1</v>
      </c>
      <c r="CR1455" s="1">
        <v>1</v>
      </c>
      <c r="CS1455" s="1">
        <v>2</v>
      </c>
      <c r="CT1455" s="1">
        <v>2</v>
      </c>
      <c r="CU1455" s="1">
        <v>2</v>
      </c>
      <c r="CV1455" s="1">
        <v>4</v>
      </c>
      <c r="CW1455" s="1">
        <v>9</v>
      </c>
      <c r="CX1455" s="1">
        <v>5</v>
      </c>
      <c r="CY1455" s="1">
        <v>1</v>
      </c>
      <c r="CZ1455" s="1">
        <v>5</v>
      </c>
      <c r="DA1455" s="1">
        <v>5</v>
      </c>
      <c r="DB1455" s="1">
        <v>4</v>
      </c>
      <c r="DC1455" s="1">
        <v>7</v>
      </c>
      <c r="DD1455" s="1">
        <v>2</v>
      </c>
      <c r="DE1455" s="1">
        <v>4</v>
      </c>
      <c r="DF1455" s="1">
        <v>2</v>
      </c>
      <c r="DG1455" s="1">
        <v>2</v>
      </c>
      <c r="DH1455" s="1">
        <v>1</v>
      </c>
      <c r="DI1455" s="1">
        <v>3</v>
      </c>
      <c r="DJ1455" s="1">
        <v>3</v>
      </c>
      <c r="DK1455" s="1">
        <v>4</v>
      </c>
      <c r="DL1455" s="1">
        <v>6</v>
      </c>
      <c r="DM1455" s="1">
        <v>8</v>
      </c>
      <c r="DN1455" s="1">
        <v>6</v>
      </c>
      <c r="DO1455" s="1">
        <v>4</v>
      </c>
      <c r="DP1455" s="1">
        <v>6</v>
      </c>
      <c r="DQ1455" s="1">
        <v>5</v>
      </c>
      <c r="DR1455" s="1">
        <v>7</v>
      </c>
      <c r="DS1455" s="1">
        <v>7</v>
      </c>
      <c r="DT1455" s="1">
        <v>3</v>
      </c>
      <c r="DU1455" s="1">
        <v>5</v>
      </c>
      <c r="DV1455" s="1">
        <v>2</v>
      </c>
      <c r="DW1455" s="1">
        <v>1</v>
      </c>
      <c r="DX1455" s="1">
        <v>1</v>
      </c>
      <c r="DY1455" s="1">
        <v>3</v>
      </c>
      <c r="DZ1455" s="1">
        <v>3</v>
      </c>
      <c r="EA1455" s="1">
        <v>2</v>
      </c>
      <c r="EB1455" s="1">
        <v>5</v>
      </c>
      <c r="EC1455" s="1">
        <v>8</v>
      </c>
      <c r="ED1455" s="1">
        <v>5</v>
      </c>
      <c r="EE1455" s="1">
        <v>1</v>
      </c>
      <c r="EF1455" s="1">
        <v>5</v>
      </c>
      <c r="EG1455" s="1">
        <v>5</v>
      </c>
      <c r="EH1455" s="1">
        <v>4</v>
      </c>
    </row>
    <row r="1456" spans="1:138" x14ac:dyDescent="0.3">
      <c r="A1456" s="1">
        <v>3</v>
      </c>
      <c r="B1456" s="1" t="s">
        <v>10399</v>
      </c>
      <c r="C1456" s="1" t="str">
        <f t="shared" si="22"/>
        <v>DreamDL187</v>
      </c>
      <c r="D1456" s="1" t="s">
        <v>4665</v>
      </c>
      <c r="E1456" s="1">
        <v>1</v>
      </c>
      <c r="F1456" s="1">
        <v>27</v>
      </c>
      <c r="G1456" s="1">
        <v>18</v>
      </c>
      <c r="H1456" s="1" t="s">
        <v>4672</v>
      </c>
      <c r="I1456" s="1" t="s">
        <v>4673</v>
      </c>
      <c r="J1456" s="1" t="s">
        <v>4674</v>
      </c>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v>5</v>
      </c>
      <c r="BX1456" s="1">
        <v>5</v>
      </c>
      <c r="BY1456" s="1">
        <v>1</v>
      </c>
      <c r="BZ1456" s="1">
        <v>1</v>
      </c>
      <c r="CA1456" s="1">
        <v>1</v>
      </c>
      <c r="CB1456" s="1">
        <v>1</v>
      </c>
      <c r="CC1456" s="1">
        <v>1</v>
      </c>
      <c r="CD1456" s="1">
        <v>5</v>
      </c>
      <c r="CE1456" s="1">
        <v>1</v>
      </c>
      <c r="CF1456" s="1">
        <v>1</v>
      </c>
      <c r="CG1456" s="1">
        <v>9</v>
      </c>
      <c r="CH1456" s="1">
        <v>1</v>
      </c>
      <c r="CI1456" s="1">
        <v>1</v>
      </c>
      <c r="CJ1456" s="1">
        <v>1</v>
      </c>
      <c r="CK1456" s="1">
        <v>5</v>
      </c>
      <c r="CL1456" s="1">
        <v>5</v>
      </c>
      <c r="CM1456" s="1">
        <v>5</v>
      </c>
      <c r="CN1456" s="1">
        <v>5</v>
      </c>
      <c r="CO1456" s="1">
        <v>1</v>
      </c>
      <c r="CP1456" s="1">
        <v>1</v>
      </c>
      <c r="CQ1456" s="1">
        <v>1</v>
      </c>
      <c r="CR1456" s="1">
        <v>1</v>
      </c>
      <c r="CS1456" s="1">
        <v>2</v>
      </c>
      <c r="CT1456" s="1">
        <v>4</v>
      </c>
      <c r="CU1456" s="1">
        <v>1</v>
      </c>
      <c r="CV1456" s="1">
        <v>1</v>
      </c>
      <c r="CW1456" s="1">
        <v>8</v>
      </c>
      <c r="CX1456" s="1">
        <v>1</v>
      </c>
      <c r="CY1456" s="1">
        <v>1</v>
      </c>
      <c r="CZ1456" s="1">
        <v>1</v>
      </c>
      <c r="DA1456" s="1">
        <v>6</v>
      </c>
      <c r="DB1456" s="1">
        <v>3</v>
      </c>
      <c r="DC1456" s="1">
        <v>3</v>
      </c>
      <c r="DD1456" s="1">
        <v>4</v>
      </c>
      <c r="DE1456" s="1">
        <v>2</v>
      </c>
      <c r="DF1456" s="1">
        <v>2</v>
      </c>
      <c r="DG1456" s="1">
        <v>2</v>
      </c>
      <c r="DH1456" s="1">
        <v>2</v>
      </c>
      <c r="DI1456" s="1">
        <v>2</v>
      </c>
      <c r="DJ1456" s="1">
        <v>6</v>
      </c>
      <c r="DK1456" s="1">
        <v>2</v>
      </c>
      <c r="DL1456" s="1">
        <v>1</v>
      </c>
      <c r="DM1456" s="1">
        <v>8</v>
      </c>
      <c r="DN1456" s="1">
        <v>2</v>
      </c>
      <c r="DO1456" s="1">
        <v>2</v>
      </c>
      <c r="DP1456" s="1">
        <v>3</v>
      </c>
      <c r="DQ1456" s="1">
        <v>6</v>
      </c>
      <c r="DR1456" s="1">
        <v>6</v>
      </c>
      <c r="DS1456" s="1">
        <v>5</v>
      </c>
      <c r="DT1456" s="1">
        <v>5</v>
      </c>
      <c r="DU1456" s="1">
        <v>1</v>
      </c>
      <c r="DV1456" s="1">
        <v>1</v>
      </c>
      <c r="DW1456" s="1">
        <v>1</v>
      </c>
      <c r="DX1456" s="1">
        <v>1</v>
      </c>
      <c r="DY1456" s="1">
        <v>2</v>
      </c>
      <c r="DZ1456" s="1">
        <v>5</v>
      </c>
      <c r="EA1456" s="1">
        <v>1</v>
      </c>
      <c r="EB1456" s="1">
        <v>1</v>
      </c>
      <c r="EC1456" s="1">
        <v>8</v>
      </c>
      <c r="ED1456" s="1">
        <v>1</v>
      </c>
      <c r="EE1456" s="1">
        <v>1</v>
      </c>
      <c r="EF1456" s="1">
        <v>1</v>
      </c>
      <c r="EG1456" s="1">
        <v>6</v>
      </c>
      <c r="EH1456" s="1">
        <v>5</v>
      </c>
    </row>
    <row r="1457" spans="1:138" x14ac:dyDescent="0.3">
      <c r="A1457" s="1">
        <v>4</v>
      </c>
      <c r="B1457" s="1" t="s">
        <v>10399</v>
      </c>
      <c r="C1457" s="1" t="str">
        <f t="shared" si="22"/>
        <v>DreamDL187</v>
      </c>
      <c r="D1457" s="1" t="s">
        <v>4665</v>
      </c>
      <c r="E1457" s="1">
        <v>1</v>
      </c>
      <c r="F1457" s="1">
        <v>27</v>
      </c>
      <c r="G1457" s="1">
        <v>18</v>
      </c>
      <c r="H1457" s="1" t="s">
        <v>4675</v>
      </c>
      <c r="I1457" s="1" t="s">
        <v>4676</v>
      </c>
      <c r="J1457" s="1" t="s">
        <v>4677</v>
      </c>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v>5</v>
      </c>
      <c r="BX1457" s="1">
        <v>3</v>
      </c>
      <c r="BY1457" s="1">
        <v>5</v>
      </c>
      <c r="BZ1457" s="1">
        <v>1</v>
      </c>
      <c r="CA1457" s="1">
        <v>1</v>
      </c>
      <c r="CB1457" s="1">
        <v>1</v>
      </c>
      <c r="CC1457" s="1">
        <v>1</v>
      </c>
      <c r="CD1457" s="1">
        <v>1</v>
      </c>
      <c r="CE1457" s="1">
        <v>1</v>
      </c>
      <c r="CF1457" s="1">
        <v>1</v>
      </c>
      <c r="CG1457" s="1">
        <v>9</v>
      </c>
      <c r="CH1457" s="1">
        <v>1</v>
      </c>
      <c r="CI1457" s="1">
        <v>1</v>
      </c>
      <c r="CJ1457" s="1">
        <v>1</v>
      </c>
      <c r="CK1457" s="1">
        <v>9</v>
      </c>
      <c r="CL1457" s="1">
        <v>5</v>
      </c>
      <c r="CM1457" s="1">
        <v>5</v>
      </c>
      <c r="CN1457" s="1">
        <v>2</v>
      </c>
      <c r="CO1457" s="1">
        <v>6</v>
      </c>
      <c r="CP1457" s="1">
        <v>2</v>
      </c>
      <c r="CQ1457" s="1">
        <v>1</v>
      </c>
      <c r="CR1457" s="1">
        <v>1</v>
      </c>
      <c r="CS1457" s="1">
        <v>1</v>
      </c>
      <c r="CT1457" s="1">
        <v>2</v>
      </c>
      <c r="CU1457" s="1">
        <v>1</v>
      </c>
      <c r="CV1457" s="1">
        <v>1</v>
      </c>
      <c r="CW1457" s="1">
        <v>9</v>
      </c>
      <c r="CX1457" s="1">
        <v>1</v>
      </c>
      <c r="CY1457" s="1">
        <v>1</v>
      </c>
      <c r="CZ1457" s="1">
        <v>2</v>
      </c>
      <c r="DA1457" s="1">
        <v>8</v>
      </c>
      <c r="DB1457" s="1">
        <v>2</v>
      </c>
      <c r="DC1457" s="1">
        <v>6</v>
      </c>
      <c r="DD1457" s="1">
        <v>3</v>
      </c>
      <c r="DE1457" s="1">
        <v>6</v>
      </c>
      <c r="DF1457" s="1">
        <v>2</v>
      </c>
      <c r="DG1457" s="1">
        <v>2</v>
      </c>
      <c r="DH1457" s="1">
        <v>6</v>
      </c>
      <c r="DI1457" s="1">
        <v>2</v>
      </c>
      <c r="DJ1457" s="1">
        <v>2</v>
      </c>
      <c r="DK1457" s="1">
        <v>4</v>
      </c>
      <c r="DL1457" s="1">
        <v>2</v>
      </c>
      <c r="DM1457" s="1">
        <v>8</v>
      </c>
      <c r="DN1457" s="1">
        <v>2</v>
      </c>
      <c r="DO1457" s="1">
        <v>3</v>
      </c>
      <c r="DP1457" s="1">
        <v>4</v>
      </c>
      <c r="DQ1457" s="1">
        <v>8</v>
      </c>
      <c r="DR1457" s="1">
        <v>4</v>
      </c>
      <c r="DS1457" s="1">
        <v>5</v>
      </c>
      <c r="DT1457" s="1">
        <v>3</v>
      </c>
      <c r="DU1457" s="1">
        <v>6</v>
      </c>
      <c r="DV1457" s="1">
        <v>2</v>
      </c>
      <c r="DW1457" s="1">
        <v>1</v>
      </c>
      <c r="DX1457" s="1">
        <v>1</v>
      </c>
      <c r="DY1457" s="1">
        <v>1</v>
      </c>
      <c r="DZ1457" s="1">
        <v>2</v>
      </c>
      <c r="EA1457" s="1">
        <v>1</v>
      </c>
      <c r="EB1457" s="1">
        <v>1</v>
      </c>
      <c r="EC1457" s="1">
        <v>9</v>
      </c>
      <c r="ED1457" s="1">
        <v>1</v>
      </c>
      <c r="EE1457" s="1">
        <v>1</v>
      </c>
      <c r="EF1457" s="1">
        <v>2</v>
      </c>
      <c r="EG1457" s="1">
        <v>8</v>
      </c>
      <c r="EH1457" s="1">
        <v>4</v>
      </c>
    </row>
    <row r="1458" spans="1:138" x14ac:dyDescent="0.3">
      <c r="A1458" s="1">
        <v>1</v>
      </c>
      <c r="B1458" s="1" t="s">
        <v>10399</v>
      </c>
      <c r="C1458" s="1" t="str">
        <f t="shared" si="22"/>
        <v>DreamDL188</v>
      </c>
      <c r="D1458" s="1" t="s">
        <v>4678</v>
      </c>
      <c r="E1458" s="1">
        <v>1</v>
      </c>
      <c r="F1458" s="1">
        <v>26</v>
      </c>
      <c r="G1458" s="1">
        <v>13</v>
      </c>
      <c r="H1458" s="1" t="s">
        <v>4679</v>
      </c>
      <c r="I1458" s="1" t="s">
        <v>4680</v>
      </c>
      <c r="J1458" s="1" t="s">
        <v>4681</v>
      </c>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v>5</v>
      </c>
      <c r="BX1458" s="1">
        <v>1</v>
      </c>
      <c r="BY1458" s="1">
        <v>1</v>
      </c>
      <c r="BZ1458" s="1">
        <v>1</v>
      </c>
      <c r="CA1458" s="1">
        <v>1</v>
      </c>
      <c r="CB1458" s="1">
        <v>1</v>
      </c>
      <c r="CC1458" s="1">
        <v>1</v>
      </c>
      <c r="CD1458" s="1">
        <v>1</v>
      </c>
      <c r="CE1458" s="1">
        <v>1</v>
      </c>
      <c r="CF1458" s="1">
        <v>1</v>
      </c>
      <c r="CG1458" s="1">
        <v>5</v>
      </c>
      <c r="CH1458" s="1">
        <v>1</v>
      </c>
      <c r="CI1458" s="1">
        <v>1</v>
      </c>
      <c r="CJ1458" s="1">
        <v>1</v>
      </c>
      <c r="CK1458" s="1">
        <v>5</v>
      </c>
      <c r="CL1458" s="1">
        <v>1</v>
      </c>
      <c r="CM1458" s="1">
        <v>5</v>
      </c>
      <c r="CN1458" s="1">
        <v>1</v>
      </c>
      <c r="CO1458" s="1">
        <v>1</v>
      </c>
      <c r="CP1458" s="1">
        <v>1</v>
      </c>
      <c r="CQ1458" s="1">
        <v>1</v>
      </c>
      <c r="CR1458" s="1">
        <v>1</v>
      </c>
      <c r="CS1458" s="1">
        <v>1</v>
      </c>
      <c r="CT1458" s="1">
        <v>1</v>
      </c>
      <c r="CU1458" s="1">
        <v>1</v>
      </c>
      <c r="CV1458" s="1">
        <v>1</v>
      </c>
      <c r="CW1458" s="1">
        <v>2</v>
      </c>
      <c r="CX1458" s="1">
        <v>2</v>
      </c>
      <c r="CY1458" s="1">
        <v>1</v>
      </c>
      <c r="CZ1458" s="1">
        <v>1</v>
      </c>
      <c r="DA1458" s="1">
        <v>5</v>
      </c>
      <c r="DB1458" s="1">
        <v>2</v>
      </c>
      <c r="DC1458" s="1">
        <v>5</v>
      </c>
      <c r="DD1458" s="1">
        <v>2</v>
      </c>
      <c r="DE1458" s="1">
        <v>1</v>
      </c>
      <c r="DF1458" s="1">
        <v>3</v>
      </c>
      <c r="DG1458" s="1">
        <v>1</v>
      </c>
      <c r="DH1458" s="1">
        <v>1</v>
      </c>
      <c r="DI1458" s="1">
        <v>2</v>
      </c>
      <c r="DJ1458" s="1">
        <v>1</v>
      </c>
      <c r="DK1458" s="1">
        <v>2</v>
      </c>
      <c r="DL1458" s="1">
        <v>2</v>
      </c>
      <c r="DM1458" s="1">
        <v>3</v>
      </c>
      <c r="DN1458" s="1">
        <v>3</v>
      </c>
      <c r="DO1458" s="1">
        <v>2</v>
      </c>
      <c r="DP1458" s="1">
        <v>3</v>
      </c>
      <c r="DQ1458" s="1">
        <v>5</v>
      </c>
      <c r="DR1458" s="1">
        <v>4</v>
      </c>
      <c r="DS1458" s="1">
        <v>5</v>
      </c>
      <c r="DT1458" s="1">
        <v>1</v>
      </c>
      <c r="DU1458" s="1">
        <v>1</v>
      </c>
      <c r="DV1458" s="1">
        <v>1</v>
      </c>
      <c r="DW1458" s="1">
        <v>1</v>
      </c>
      <c r="DX1458" s="1">
        <v>1</v>
      </c>
      <c r="DY1458" s="1">
        <v>1</v>
      </c>
      <c r="DZ1458" s="1">
        <v>1</v>
      </c>
      <c r="EA1458" s="1">
        <v>1</v>
      </c>
      <c r="EB1458" s="1">
        <v>1</v>
      </c>
      <c r="EC1458" s="1">
        <v>3</v>
      </c>
      <c r="ED1458" s="1">
        <v>2</v>
      </c>
      <c r="EE1458" s="1">
        <v>1</v>
      </c>
      <c r="EF1458" s="1">
        <v>1</v>
      </c>
      <c r="EG1458" s="1">
        <v>5</v>
      </c>
      <c r="EH1458" s="1">
        <v>2</v>
      </c>
    </row>
    <row r="1459" spans="1:138" x14ac:dyDescent="0.3">
      <c r="A1459" s="1">
        <v>2</v>
      </c>
      <c r="B1459" s="1" t="s">
        <v>10399</v>
      </c>
      <c r="C1459" s="1" t="str">
        <f t="shared" si="22"/>
        <v>DreamDL188</v>
      </c>
      <c r="D1459" s="1" t="s">
        <v>4678</v>
      </c>
      <c r="E1459" s="1">
        <v>1</v>
      </c>
      <c r="F1459" s="1">
        <v>26</v>
      </c>
      <c r="G1459" s="1">
        <v>13</v>
      </c>
      <c r="H1459" s="1" t="s">
        <v>4682</v>
      </c>
      <c r="I1459" s="1" t="s">
        <v>4683</v>
      </c>
      <c r="J1459" s="1" t="s">
        <v>4684</v>
      </c>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v>9</v>
      </c>
      <c r="BX1459" s="1">
        <v>4</v>
      </c>
      <c r="BY1459" s="1">
        <v>7</v>
      </c>
      <c r="BZ1459" s="1">
        <v>7</v>
      </c>
      <c r="CA1459" s="1">
        <v>1</v>
      </c>
      <c r="CB1459" s="1">
        <v>1</v>
      </c>
      <c r="CC1459" s="1">
        <v>7</v>
      </c>
      <c r="CD1459" s="1">
        <v>3</v>
      </c>
      <c r="CE1459" s="1">
        <v>7</v>
      </c>
      <c r="CF1459" s="1">
        <v>1</v>
      </c>
      <c r="CG1459" s="1">
        <v>3</v>
      </c>
      <c r="CH1459" s="1">
        <v>1</v>
      </c>
      <c r="CI1459" s="1">
        <v>1</v>
      </c>
      <c r="CJ1459" s="1">
        <v>3</v>
      </c>
      <c r="CK1459" s="1">
        <v>5</v>
      </c>
      <c r="CL1459" s="1">
        <v>7</v>
      </c>
      <c r="CM1459" s="1">
        <v>9</v>
      </c>
      <c r="CN1459" s="1">
        <v>4</v>
      </c>
      <c r="CO1459" s="1">
        <v>7</v>
      </c>
      <c r="CP1459" s="1">
        <v>7</v>
      </c>
      <c r="CQ1459" s="1">
        <v>1</v>
      </c>
      <c r="CR1459" s="1">
        <v>1</v>
      </c>
      <c r="CS1459" s="1">
        <v>7</v>
      </c>
      <c r="CT1459" s="1">
        <v>2</v>
      </c>
      <c r="CU1459" s="1">
        <v>7</v>
      </c>
      <c r="CV1459" s="1">
        <v>3</v>
      </c>
      <c r="CW1459" s="1">
        <v>2</v>
      </c>
      <c r="CX1459" s="1">
        <v>1</v>
      </c>
      <c r="CY1459" s="1">
        <v>1</v>
      </c>
      <c r="CZ1459" s="1">
        <v>2</v>
      </c>
      <c r="DA1459" s="1">
        <v>5</v>
      </c>
      <c r="DB1459" s="1">
        <v>7</v>
      </c>
      <c r="DC1459" s="1">
        <v>8</v>
      </c>
      <c r="DD1459" s="1">
        <v>3</v>
      </c>
      <c r="DE1459" s="1">
        <v>7</v>
      </c>
      <c r="DF1459" s="1">
        <v>7</v>
      </c>
      <c r="DG1459" s="1">
        <v>2</v>
      </c>
      <c r="DH1459" s="1">
        <v>2</v>
      </c>
      <c r="DI1459" s="1">
        <v>6</v>
      </c>
      <c r="DJ1459" s="1">
        <v>6</v>
      </c>
      <c r="DK1459" s="1">
        <v>7</v>
      </c>
      <c r="DL1459" s="1">
        <v>6</v>
      </c>
      <c r="DM1459" s="1">
        <v>2</v>
      </c>
      <c r="DN1459" s="1">
        <v>4</v>
      </c>
      <c r="DO1459" s="1">
        <v>2</v>
      </c>
      <c r="DP1459" s="1">
        <v>7</v>
      </c>
      <c r="DQ1459" s="1">
        <v>6</v>
      </c>
      <c r="DR1459" s="1">
        <v>7</v>
      </c>
      <c r="DS1459" s="1">
        <v>9</v>
      </c>
      <c r="DT1459" s="1">
        <v>4</v>
      </c>
      <c r="DU1459" s="1">
        <v>7</v>
      </c>
      <c r="DV1459" s="1">
        <v>7</v>
      </c>
      <c r="DW1459" s="1">
        <v>1</v>
      </c>
      <c r="DX1459" s="1">
        <v>1</v>
      </c>
      <c r="DY1459" s="1">
        <v>7</v>
      </c>
      <c r="DZ1459" s="1">
        <v>3</v>
      </c>
      <c r="EA1459" s="1">
        <v>7</v>
      </c>
      <c r="EB1459" s="1">
        <v>3</v>
      </c>
      <c r="EC1459" s="1">
        <v>2</v>
      </c>
      <c r="ED1459" s="1">
        <v>1</v>
      </c>
      <c r="EE1459" s="1">
        <v>1</v>
      </c>
      <c r="EF1459" s="1">
        <v>3</v>
      </c>
      <c r="EG1459" s="1">
        <v>5</v>
      </c>
      <c r="EH1459" s="1">
        <v>7</v>
      </c>
    </row>
    <row r="1460" spans="1:138" x14ac:dyDescent="0.3">
      <c r="A1460" s="1">
        <v>3</v>
      </c>
      <c r="B1460" s="1" t="s">
        <v>10399</v>
      </c>
      <c r="C1460" s="1" t="str">
        <f t="shared" si="22"/>
        <v>DreamDL188</v>
      </c>
      <c r="D1460" s="1" t="s">
        <v>4678</v>
      </c>
      <c r="E1460" s="1">
        <v>1</v>
      </c>
      <c r="F1460" s="1">
        <v>26</v>
      </c>
      <c r="G1460" s="1">
        <v>13</v>
      </c>
      <c r="H1460" s="1" t="s">
        <v>4685</v>
      </c>
      <c r="I1460" s="1" t="s">
        <v>4686</v>
      </c>
      <c r="J1460" s="1" t="s">
        <v>4687</v>
      </c>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v>5</v>
      </c>
      <c r="BX1460" s="1">
        <v>5</v>
      </c>
      <c r="BY1460" s="1">
        <v>5</v>
      </c>
      <c r="BZ1460" s="1">
        <v>3</v>
      </c>
      <c r="CA1460" s="1">
        <v>1</v>
      </c>
      <c r="CB1460" s="1">
        <v>1</v>
      </c>
      <c r="CC1460" s="1">
        <v>4</v>
      </c>
      <c r="CD1460" s="1">
        <v>3</v>
      </c>
      <c r="CE1460" s="1">
        <v>5</v>
      </c>
      <c r="CF1460" s="1">
        <v>5</v>
      </c>
      <c r="CG1460" s="1">
        <v>7</v>
      </c>
      <c r="CH1460" s="1">
        <v>4</v>
      </c>
      <c r="CI1460" s="1">
        <v>1</v>
      </c>
      <c r="CJ1460" s="1">
        <v>4</v>
      </c>
      <c r="CK1460" s="1">
        <v>5</v>
      </c>
      <c r="CL1460" s="1">
        <v>5</v>
      </c>
      <c r="CM1460" s="1">
        <v>2</v>
      </c>
      <c r="CN1460" s="1">
        <v>4</v>
      </c>
      <c r="CO1460" s="1">
        <v>5</v>
      </c>
      <c r="CP1460" s="1">
        <v>4</v>
      </c>
      <c r="CQ1460" s="1">
        <v>1</v>
      </c>
      <c r="CR1460" s="1">
        <v>1</v>
      </c>
      <c r="CS1460" s="1">
        <v>2</v>
      </c>
      <c r="CT1460" s="1">
        <v>2</v>
      </c>
      <c r="CU1460" s="1">
        <v>4</v>
      </c>
      <c r="CV1460" s="1">
        <v>7</v>
      </c>
      <c r="CW1460" s="1">
        <v>7</v>
      </c>
      <c r="CX1460" s="1">
        <v>5</v>
      </c>
      <c r="CY1460" s="1">
        <v>1</v>
      </c>
      <c r="CZ1460" s="1">
        <v>5</v>
      </c>
      <c r="DA1460" s="1">
        <v>5</v>
      </c>
      <c r="DB1460" s="1">
        <v>7</v>
      </c>
      <c r="DC1460" s="1">
        <v>3</v>
      </c>
      <c r="DD1460" s="1">
        <v>3</v>
      </c>
      <c r="DE1460" s="1">
        <v>6</v>
      </c>
      <c r="DF1460" s="1">
        <v>6</v>
      </c>
      <c r="DG1460" s="1">
        <v>2</v>
      </c>
      <c r="DH1460" s="1">
        <v>2</v>
      </c>
      <c r="DI1460" s="1">
        <v>2</v>
      </c>
      <c r="DJ1460" s="1">
        <v>2</v>
      </c>
      <c r="DK1460" s="1">
        <v>6</v>
      </c>
      <c r="DL1460" s="1">
        <v>6</v>
      </c>
      <c r="DM1460" s="1">
        <v>7</v>
      </c>
      <c r="DN1460" s="1">
        <v>6</v>
      </c>
      <c r="DO1460" s="1">
        <v>3</v>
      </c>
      <c r="DP1460" s="1">
        <v>6</v>
      </c>
      <c r="DQ1460" s="1">
        <v>6</v>
      </c>
      <c r="DR1460" s="1">
        <v>7</v>
      </c>
      <c r="DS1460" s="1">
        <v>3</v>
      </c>
      <c r="DT1460" s="1">
        <v>4</v>
      </c>
      <c r="DU1460" s="1">
        <v>5</v>
      </c>
      <c r="DV1460" s="1">
        <v>4</v>
      </c>
      <c r="DW1460" s="1">
        <v>1</v>
      </c>
      <c r="DX1460" s="1">
        <v>1</v>
      </c>
      <c r="DY1460" s="1">
        <v>2</v>
      </c>
      <c r="DZ1460" s="1">
        <v>2</v>
      </c>
      <c r="EA1460" s="1">
        <v>5</v>
      </c>
      <c r="EB1460" s="1">
        <v>6</v>
      </c>
      <c r="EC1460" s="1">
        <v>7</v>
      </c>
      <c r="ED1460" s="1">
        <v>5</v>
      </c>
      <c r="EE1460" s="1">
        <v>1</v>
      </c>
      <c r="EF1460" s="1">
        <v>5</v>
      </c>
      <c r="EG1460" s="1">
        <v>5</v>
      </c>
      <c r="EH1460" s="1">
        <v>7</v>
      </c>
    </row>
    <row r="1461" spans="1:138" x14ac:dyDescent="0.3">
      <c r="A1461" s="1">
        <v>1</v>
      </c>
      <c r="B1461" s="1" t="s">
        <v>10399</v>
      </c>
      <c r="C1461" s="1" t="str">
        <f t="shared" si="22"/>
        <v>DreamDL189</v>
      </c>
      <c r="D1461" s="1" t="s">
        <v>4688</v>
      </c>
      <c r="E1461" s="1">
        <v>0</v>
      </c>
      <c r="F1461" s="1">
        <v>57</v>
      </c>
      <c r="G1461" s="1">
        <v>13</v>
      </c>
      <c r="H1461" s="1" t="s">
        <v>4689</v>
      </c>
      <c r="I1461" s="1" t="s">
        <v>4690</v>
      </c>
      <c r="J1461" s="1" t="s">
        <v>4691</v>
      </c>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v>5</v>
      </c>
      <c r="BX1461" s="1">
        <v>1</v>
      </c>
      <c r="BY1461" s="1">
        <v>1</v>
      </c>
      <c r="BZ1461" s="1">
        <v>1</v>
      </c>
      <c r="CA1461" s="1">
        <v>1</v>
      </c>
      <c r="CB1461" s="1">
        <v>1</v>
      </c>
      <c r="CC1461" s="1">
        <v>1</v>
      </c>
      <c r="CD1461" s="1">
        <v>1</v>
      </c>
      <c r="CE1461" s="1">
        <v>1</v>
      </c>
      <c r="CF1461" s="1">
        <v>1</v>
      </c>
      <c r="CG1461" s="1">
        <v>1</v>
      </c>
      <c r="CH1461" s="1">
        <v>1</v>
      </c>
      <c r="CI1461" s="1">
        <v>1</v>
      </c>
      <c r="CJ1461" s="1">
        <v>1</v>
      </c>
      <c r="CK1461" s="1">
        <v>4</v>
      </c>
      <c r="CL1461" s="1">
        <v>1</v>
      </c>
      <c r="CM1461" s="1">
        <v>5</v>
      </c>
      <c r="CN1461" s="1">
        <v>2</v>
      </c>
      <c r="CO1461" s="1">
        <v>1</v>
      </c>
      <c r="CP1461" s="1">
        <v>1</v>
      </c>
      <c r="CQ1461" s="1">
        <v>1</v>
      </c>
      <c r="CR1461" s="1">
        <v>1</v>
      </c>
      <c r="CS1461" s="1">
        <v>2</v>
      </c>
      <c r="CT1461" s="1">
        <v>2</v>
      </c>
      <c r="CU1461" s="1">
        <v>1</v>
      </c>
      <c r="CV1461" s="1">
        <v>1</v>
      </c>
      <c r="CW1461" s="1">
        <v>1</v>
      </c>
      <c r="CX1461" s="1">
        <v>1</v>
      </c>
      <c r="CY1461" s="1">
        <v>1</v>
      </c>
      <c r="CZ1461" s="1">
        <v>1</v>
      </c>
      <c r="DA1461" s="1">
        <v>2</v>
      </c>
      <c r="DB1461" s="1">
        <v>1</v>
      </c>
      <c r="DC1461" s="1">
        <v>1</v>
      </c>
      <c r="DD1461" s="1">
        <v>4</v>
      </c>
      <c r="DE1461" s="1">
        <v>2</v>
      </c>
      <c r="DF1461" s="1">
        <v>1</v>
      </c>
      <c r="DG1461" s="1">
        <v>2</v>
      </c>
      <c r="DH1461" s="1">
        <v>1</v>
      </c>
      <c r="DI1461" s="1">
        <v>2</v>
      </c>
      <c r="DJ1461" s="1">
        <v>6</v>
      </c>
      <c r="DK1461" s="1">
        <v>1</v>
      </c>
      <c r="DL1461" s="1">
        <v>1</v>
      </c>
      <c r="DM1461" s="1">
        <v>1</v>
      </c>
      <c r="DN1461" s="1">
        <v>1</v>
      </c>
      <c r="DO1461" s="1">
        <v>6</v>
      </c>
      <c r="DP1461" s="1">
        <v>1</v>
      </c>
      <c r="DQ1461" s="1">
        <v>2</v>
      </c>
      <c r="DR1461" s="1">
        <v>1</v>
      </c>
      <c r="DS1461" s="1">
        <v>5</v>
      </c>
      <c r="DT1461" s="1">
        <v>2</v>
      </c>
      <c r="DU1461" s="1">
        <v>1</v>
      </c>
      <c r="DV1461" s="1">
        <v>1</v>
      </c>
      <c r="DW1461" s="1">
        <v>1</v>
      </c>
      <c r="DX1461" s="1">
        <v>1</v>
      </c>
      <c r="DY1461" s="1">
        <v>2</v>
      </c>
      <c r="DZ1461" s="1">
        <v>2</v>
      </c>
      <c r="EA1461" s="1">
        <v>1</v>
      </c>
      <c r="EB1461" s="1">
        <v>1</v>
      </c>
      <c r="EC1461" s="1">
        <v>1</v>
      </c>
      <c r="ED1461" s="1">
        <v>1</v>
      </c>
      <c r="EE1461" s="1">
        <v>1</v>
      </c>
      <c r="EF1461" s="1">
        <v>1</v>
      </c>
      <c r="EG1461" s="1">
        <v>2</v>
      </c>
      <c r="EH1461" s="1">
        <v>1</v>
      </c>
    </row>
    <row r="1462" spans="1:138" x14ac:dyDescent="0.3">
      <c r="A1462" s="1">
        <v>2</v>
      </c>
      <c r="B1462" s="1" t="s">
        <v>10399</v>
      </c>
      <c r="C1462" s="1" t="str">
        <f t="shared" si="22"/>
        <v>DreamDL189</v>
      </c>
      <c r="D1462" s="1" t="s">
        <v>4688</v>
      </c>
      <c r="E1462" s="1">
        <v>0</v>
      </c>
      <c r="F1462" s="1">
        <v>57</v>
      </c>
      <c r="G1462" s="1">
        <v>13</v>
      </c>
      <c r="H1462" s="1" t="s">
        <v>4692</v>
      </c>
      <c r="I1462" s="1" t="s">
        <v>4693</v>
      </c>
      <c r="J1462" s="1" t="s">
        <v>4694</v>
      </c>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v>5</v>
      </c>
      <c r="BX1462" s="1">
        <v>1</v>
      </c>
      <c r="BY1462" s="1">
        <v>1</v>
      </c>
      <c r="BZ1462" s="1">
        <v>1</v>
      </c>
      <c r="CA1462" s="1">
        <v>1</v>
      </c>
      <c r="CB1462" s="1">
        <v>1</v>
      </c>
      <c r="CC1462" s="1">
        <v>1</v>
      </c>
      <c r="CD1462" s="1">
        <v>1</v>
      </c>
      <c r="CE1462" s="1">
        <v>1</v>
      </c>
      <c r="CF1462" s="1">
        <v>1</v>
      </c>
      <c r="CG1462" s="1">
        <v>1</v>
      </c>
      <c r="CH1462" s="1">
        <v>1</v>
      </c>
      <c r="CI1462" s="1">
        <v>1</v>
      </c>
      <c r="CJ1462" s="1">
        <v>1</v>
      </c>
      <c r="CK1462" s="1">
        <v>3</v>
      </c>
      <c r="CL1462" s="1">
        <v>1</v>
      </c>
      <c r="CM1462" s="1">
        <v>5</v>
      </c>
      <c r="CN1462" s="1">
        <v>2</v>
      </c>
      <c r="CO1462" s="1">
        <v>1</v>
      </c>
      <c r="CP1462" s="1">
        <v>1</v>
      </c>
      <c r="CQ1462" s="1">
        <v>1</v>
      </c>
      <c r="CR1462" s="1">
        <v>1</v>
      </c>
      <c r="CS1462" s="1">
        <v>1</v>
      </c>
      <c r="CT1462" s="1">
        <v>1</v>
      </c>
      <c r="CU1462" s="1">
        <v>1</v>
      </c>
      <c r="CV1462" s="1">
        <v>1</v>
      </c>
      <c r="CW1462" s="1">
        <v>1</v>
      </c>
      <c r="CX1462" s="1">
        <v>1</v>
      </c>
      <c r="CY1462" s="1">
        <v>1</v>
      </c>
      <c r="CZ1462" s="1">
        <v>1</v>
      </c>
      <c r="DA1462" s="1">
        <v>2</v>
      </c>
      <c r="DB1462" s="1">
        <v>1</v>
      </c>
      <c r="DC1462" s="1">
        <v>5</v>
      </c>
      <c r="DD1462" s="1">
        <v>6</v>
      </c>
      <c r="DE1462" s="1">
        <v>1</v>
      </c>
      <c r="DF1462" s="1">
        <v>2</v>
      </c>
      <c r="DG1462" s="1">
        <v>2</v>
      </c>
      <c r="DH1462" s="1">
        <v>1</v>
      </c>
      <c r="DI1462" s="1">
        <v>2</v>
      </c>
      <c r="DJ1462" s="1">
        <v>6</v>
      </c>
      <c r="DK1462" s="1">
        <v>1</v>
      </c>
      <c r="DL1462" s="1">
        <v>1</v>
      </c>
      <c r="DM1462" s="1">
        <v>1</v>
      </c>
      <c r="DN1462" s="1">
        <v>1</v>
      </c>
      <c r="DO1462" s="1">
        <v>2</v>
      </c>
      <c r="DP1462" s="1">
        <v>1</v>
      </c>
      <c r="DQ1462" s="1">
        <v>2</v>
      </c>
      <c r="DR1462" s="1">
        <v>2</v>
      </c>
      <c r="DS1462" s="1">
        <v>5</v>
      </c>
      <c r="DT1462" s="1">
        <v>2</v>
      </c>
      <c r="DU1462" s="1">
        <v>1</v>
      </c>
      <c r="DV1462" s="1">
        <v>1</v>
      </c>
      <c r="DW1462" s="1">
        <v>1</v>
      </c>
      <c r="DX1462" s="1">
        <v>1</v>
      </c>
      <c r="DY1462" s="1">
        <v>1</v>
      </c>
      <c r="DZ1462" s="1">
        <v>1</v>
      </c>
      <c r="EA1462" s="1">
        <v>1</v>
      </c>
      <c r="EB1462" s="1">
        <v>1</v>
      </c>
      <c r="EC1462" s="1">
        <v>1</v>
      </c>
      <c r="ED1462" s="1">
        <v>1</v>
      </c>
      <c r="EE1462" s="1">
        <v>1</v>
      </c>
      <c r="EF1462" s="1">
        <v>1</v>
      </c>
      <c r="EG1462" s="1">
        <v>2</v>
      </c>
      <c r="EH1462" s="1">
        <v>1</v>
      </c>
    </row>
    <row r="1463" spans="1:138" x14ac:dyDescent="0.3">
      <c r="A1463" s="1">
        <v>3</v>
      </c>
      <c r="B1463" s="1" t="s">
        <v>10399</v>
      </c>
      <c r="C1463" s="1" t="str">
        <f t="shared" si="22"/>
        <v>DreamDL189</v>
      </c>
      <c r="D1463" s="1" t="s">
        <v>4688</v>
      </c>
      <c r="E1463" s="1">
        <v>0</v>
      </c>
      <c r="F1463" s="1">
        <v>57</v>
      </c>
      <c r="G1463" s="1">
        <v>13</v>
      </c>
      <c r="H1463" s="1" t="s">
        <v>4695</v>
      </c>
      <c r="I1463" s="1" t="s">
        <v>4696</v>
      </c>
      <c r="J1463" s="1" t="s">
        <v>4697</v>
      </c>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v>5</v>
      </c>
      <c r="BX1463" s="1">
        <v>1</v>
      </c>
      <c r="BY1463" s="1">
        <v>1</v>
      </c>
      <c r="BZ1463" s="1">
        <v>1</v>
      </c>
      <c r="CA1463" s="1">
        <v>1</v>
      </c>
      <c r="CB1463" s="1">
        <v>1</v>
      </c>
      <c r="CC1463" s="1">
        <v>1</v>
      </c>
      <c r="CD1463" s="1">
        <v>4</v>
      </c>
      <c r="CE1463" s="1">
        <v>1</v>
      </c>
      <c r="CF1463" s="1">
        <v>1</v>
      </c>
      <c r="CG1463" s="1">
        <v>1</v>
      </c>
      <c r="CH1463" s="1">
        <v>1</v>
      </c>
      <c r="CI1463" s="1">
        <v>1</v>
      </c>
      <c r="CJ1463" s="1">
        <v>1</v>
      </c>
      <c r="CK1463" s="1">
        <v>5</v>
      </c>
      <c r="CL1463" s="1">
        <v>1</v>
      </c>
      <c r="CM1463" s="1">
        <v>5</v>
      </c>
      <c r="CN1463" s="1">
        <v>2</v>
      </c>
      <c r="CO1463" s="1">
        <v>1</v>
      </c>
      <c r="CP1463" s="1">
        <v>1</v>
      </c>
      <c r="CQ1463" s="1">
        <v>1</v>
      </c>
      <c r="CR1463" s="1">
        <v>1</v>
      </c>
      <c r="CS1463" s="1">
        <v>1</v>
      </c>
      <c r="CT1463" s="1">
        <v>6</v>
      </c>
      <c r="CU1463" s="1">
        <v>1</v>
      </c>
      <c r="CV1463" s="1">
        <v>1</v>
      </c>
      <c r="CW1463" s="1">
        <v>1</v>
      </c>
      <c r="CX1463" s="1">
        <v>1</v>
      </c>
      <c r="CY1463" s="1">
        <v>1</v>
      </c>
      <c r="CZ1463" s="1">
        <v>1</v>
      </c>
      <c r="DA1463" s="1">
        <v>5</v>
      </c>
      <c r="DB1463" s="1">
        <v>1</v>
      </c>
      <c r="DC1463" s="1">
        <v>8</v>
      </c>
      <c r="DD1463" s="1">
        <v>2</v>
      </c>
      <c r="DE1463" s="1">
        <v>1</v>
      </c>
      <c r="DF1463" s="1">
        <v>1</v>
      </c>
      <c r="DG1463" s="1">
        <v>2</v>
      </c>
      <c r="DH1463" s="1">
        <v>2</v>
      </c>
      <c r="DI1463" s="1">
        <v>1</v>
      </c>
      <c r="DJ1463" s="1">
        <v>6</v>
      </c>
      <c r="DK1463" s="1">
        <v>1</v>
      </c>
      <c r="DL1463" s="1">
        <v>1</v>
      </c>
      <c r="DM1463" s="1">
        <v>1</v>
      </c>
      <c r="DN1463" s="1">
        <v>1</v>
      </c>
      <c r="DO1463" s="1">
        <v>1</v>
      </c>
      <c r="DP1463" s="1">
        <v>2</v>
      </c>
      <c r="DQ1463" s="1">
        <v>6</v>
      </c>
      <c r="DR1463" s="1">
        <v>2</v>
      </c>
      <c r="DS1463" s="1">
        <v>5</v>
      </c>
      <c r="DT1463" s="1">
        <v>2</v>
      </c>
      <c r="DU1463" s="1">
        <v>1</v>
      </c>
      <c r="DV1463" s="1">
        <v>1</v>
      </c>
      <c r="DW1463" s="1">
        <v>1</v>
      </c>
      <c r="DX1463" s="1">
        <v>1</v>
      </c>
      <c r="DY1463" s="1">
        <v>1</v>
      </c>
      <c r="DZ1463" s="1">
        <v>6</v>
      </c>
      <c r="EA1463" s="1">
        <v>1</v>
      </c>
      <c r="EB1463" s="1">
        <v>1</v>
      </c>
      <c r="EC1463" s="1">
        <v>1</v>
      </c>
      <c r="ED1463" s="1">
        <v>1</v>
      </c>
      <c r="EE1463" s="1">
        <v>1</v>
      </c>
      <c r="EF1463" s="1">
        <v>1</v>
      </c>
      <c r="EG1463" s="1">
        <v>5</v>
      </c>
      <c r="EH1463" s="1">
        <v>1</v>
      </c>
    </row>
    <row r="1464" spans="1:138" x14ac:dyDescent="0.3">
      <c r="A1464" s="1">
        <v>4</v>
      </c>
      <c r="B1464" s="1" t="s">
        <v>10399</v>
      </c>
      <c r="C1464" s="1" t="str">
        <f t="shared" si="22"/>
        <v>DreamDL189</v>
      </c>
      <c r="D1464" s="1" t="s">
        <v>4688</v>
      </c>
      <c r="E1464" s="1">
        <v>0</v>
      </c>
      <c r="F1464" s="1">
        <v>57</v>
      </c>
      <c r="G1464" s="1">
        <v>13</v>
      </c>
      <c r="H1464" s="1" t="s">
        <v>4698</v>
      </c>
      <c r="I1464" s="1" t="s">
        <v>4699</v>
      </c>
      <c r="J1464" s="1" t="s">
        <v>4700</v>
      </c>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v>1</v>
      </c>
      <c r="BX1464" s="1">
        <v>3</v>
      </c>
      <c r="BY1464" s="1">
        <v>5</v>
      </c>
      <c r="BZ1464" s="1">
        <v>1</v>
      </c>
      <c r="CA1464" s="1">
        <v>1</v>
      </c>
      <c r="CB1464" s="1">
        <v>1</v>
      </c>
      <c r="CC1464" s="1">
        <v>1</v>
      </c>
      <c r="CD1464" s="1">
        <v>3</v>
      </c>
      <c r="CE1464" s="1">
        <v>1</v>
      </c>
      <c r="CF1464" s="1">
        <v>1</v>
      </c>
      <c r="CG1464" s="1">
        <v>7</v>
      </c>
      <c r="CH1464" s="1">
        <v>1</v>
      </c>
      <c r="CI1464" s="1">
        <v>1</v>
      </c>
      <c r="CJ1464" s="1">
        <v>1</v>
      </c>
      <c r="CK1464" s="1">
        <v>5</v>
      </c>
      <c r="CL1464" s="1">
        <v>1</v>
      </c>
      <c r="CM1464" s="1">
        <v>1</v>
      </c>
      <c r="CN1464" s="1">
        <v>2</v>
      </c>
      <c r="CO1464" s="1">
        <v>6</v>
      </c>
      <c r="CP1464" s="1">
        <v>1</v>
      </c>
      <c r="CQ1464" s="1">
        <v>1</v>
      </c>
      <c r="CR1464" s="1">
        <v>1</v>
      </c>
      <c r="CS1464" s="1">
        <v>1</v>
      </c>
      <c r="CT1464" s="1">
        <v>2</v>
      </c>
      <c r="CU1464" s="1">
        <v>1</v>
      </c>
      <c r="CV1464" s="1">
        <v>1</v>
      </c>
      <c r="CW1464" s="1">
        <v>8</v>
      </c>
      <c r="CX1464" s="1">
        <v>1</v>
      </c>
      <c r="CY1464" s="1">
        <v>1</v>
      </c>
      <c r="CZ1464" s="1">
        <v>1</v>
      </c>
      <c r="DA1464" s="1">
        <v>5</v>
      </c>
      <c r="DB1464" s="1">
        <v>1</v>
      </c>
      <c r="DC1464" s="1">
        <v>3</v>
      </c>
      <c r="DD1464" s="1">
        <v>3</v>
      </c>
      <c r="DE1464" s="1">
        <v>6</v>
      </c>
      <c r="DF1464" s="1">
        <v>1</v>
      </c>
      <c r="DG1464" s="1">
        <v>2</v>
      </c>
      <c r="DH1464" s="1">
        <v>2</v>
      </c>
      <c r="DI1464" s="1">
        <v>2</v>
      </c>
      <c r="DJ1464" s="1">
        <v>6</v>
      </c>
      <c r="DK1464" s="1">
        <v>1</v>
      </c>
      <c r="DL1464" s="1">
        <v>1</v>
      </c>
      <c r="DM1464" s="1">
        <v>7</v>
      </c>
      <c r="DN1464" s="1">
        <v>1</v>
      </c>
      <c r="DO1464" s="1">
        <v>2</v>
      </c>
      <c r="DP1464" s="1">
        <v>3</v>
      </c>
      <c r="DQ1464" s="1">
        <v>7</v>
      </c>
      <c r="DR1464" s="1">
        <v>2</v>
      </c>
      <c r="DS1464" s="1">
        <v>1</v>
      </c>
      <c r="DT1464" s="1">
        <v>3</v>
      </c>
      <c r="DU1464" s="1">
        <v>6</v>
      </c>
      <c r="DV1464" s="1">
        <v>1</v>
      </c>
      <c r="DW1464" s="1">
        <v>1</v>
      </c>
      <c r="DX1464" s="1">
        <v>1</v>
      </c>
      <c r="DY1464" s="1">
        <v>1</v>
      </c>
      <c r="DZ1464" s="1">
        <v>3</v>
      </c>
      <c r="EA1464" s="1">
        <v>1</v>
      </c>
      <c r="EB1464" s="1">
        <v>1</v>
      </c>
      <c r="EC1464" s="1">
        <v>7</v>
      </c>
      <c r="ED1464" s="1">
        <v>1</v>
      </c>
      <c r="EE1464" s="1">
        <v>1</v>
      </c>
      <c r="EF1464" s="1">
        <v>1</v>
      </c>
      <c r="EG1464" s="1">
        <v>5</v>
      </c>
      <c r="EH1464" s="1">
        <v>1</v>
      </c>
    </row>
    <row r="1465" spans="1:138" x14ac:dyDescent="0.3">
      <c r="A1465" s="1">
        <v>5</v>
      </c>
      <c r="B1465" s="1" t="s">
        <v>10399</v>
      </c>
      <c r="C1465" s="1" t="str">
        <f t="shared" si="22"/>
        <v>DreamDL189</v>
      </c>
      <c r="D1465" s="1" t="s">
        <v>4688</v>
      </c>
      <c r="E1465" s="1">
        <v>0</v>
      </c>
      <c r="F1465" s="1">
        <v>57</v>
      </c>
      <c r="G1465" s="1">
        <v>13</v>
      </c>
      <c r="H1465" s="1" t="s">
        <v>4701</v>
      </c>
      <c r="I1465" s="1" t="s">
        <v>4702</v>
      </c>
      <c r="J1465" s="1" t="s">
        <v>4703</v>
      </c>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v>5</v>
      </c>
      <c r="BX1465" s="1">
        <v>3</v>
      </c>
      <c r="BY1465" s="1">
        <v>1</v>
      </c>
      <c r="BZ1465" s="1">
        <v>1</v>
      </c>
      <c r="CA1465" s="1">
        <v>1</v>
      </c>
      <c r="CB1465" s="1">
        <v>1</v>
      </c>
      <c r="CC1465" s="1">
        <v>1</v>
      </c>
      <c r="CD1465" s="1">
        <v>1</v>
      </c>
      <c r="CE1465" s="1">
        <v>1</v>
      </c>
      <c r="CF1465" s="1">
        <v>1</v>
      </c>
      <c r="CG1465" s="1">
        <v>1</v>
      </c>
      <c r="CH1465" s="1">
        <v>5</v>
      </c>
      <c r="CI1465" s="1">
        <v>1</v>
      </c>
      <c r="CJ1465" s="1">
        <v>1</v>
      </c>
      <c r="CK1465" s="1">
        <v>9</v>
      </c>
      <c r="CL1465" s="1">
        <v>9</v>
      </c>
      <c r="CM1465" s="1">
        <v>5</v>
      </c>
      <c r="CN1465" s="1">
        <v>3</v>
      </c>
      <c r="CO1465" s="1">
        <v>1</v>
      </c>
      <c r="CP1465" s="1">
        <v>1</v>
      </c>
      <c r="CQ1465" s="1">
        <v>1</v>
      </c>
      <c r="CR1465" s="1">
        <v>1</v>
      </c>
      <c r="CS1465" s="1">
        <v>1</v>
      </c>
      <c r="CT1465" s="1">
        <v>1</v>
      </c>
      <c r="CU1465" s="1">
        <v>1</v>
      </c>
      <c r="CV1465" s="1">
        <v>1</v>
      </c>
      <c r="CW1465" s="1">
        <v>1</v>
      </c>
      <c r="CX1465" s="1">
        <v>7</v>
      </c>
      <c r="CY1465" s="1">
        <v>1</v>
      </c>
      <c r="CZ1465" s="1">
        <v>1</v>
      </c>
      <c r="DA1465" s="1">
        <v>7</v>
      </c>
      <c r="DB1465" s="1">
        <v>8</v>
      </c>
      <c r="DC1465" s="1">
        <v>5</v>
      </c>
      <c r="DD1465" s="1">
        <v>4</v>
      </c>
      <c r="DE1465" s="1">
        <v>1</v>
      </c>
      <c r="DF1465" s="1">
        <v>6</v>
      </c>
      <c r="DG1465" s="1">
        <v>1</v>
      </c>
      <c r="DH1465" s="1">
        <v>2</v>
      </c>
      <c r="DI1465" s="1">
        <v>1</v>
      </c>
      <c r="DJ1465" s="1">
        <v>1</v>
      </c>
      <c r="DK1465" s="1">
        <v>1</v>
      </c>
      <c r="DL1465" s="1">
        <v>1</v>
      </c>
      <c r="DM1465" s="1">
        <v>1</v>
      </c>
      <c r="DN1465" s="1">
        <v>7</v>
      </c>
      <c r="DO1465" s="1">
        <v>2</v>
      </c>
      <c r="DP1465" s="1">
        <v>1</v>
      </c>
      <c r="DQ1465" s="1">
        <v>8</v>
      </c>
      <c r="DR1465" s="1">
        <v>8</v>
      </c>
      <c r="DS1465" s="1">
        <v>5</v>
      </c>
      <c r="DT1465" s="1">
        <v>3</v>
      </c>
      <c r="DU1465" s="1">
        <v>1</v>
      </c>
      <c r="DV1465" s="1">
        <v>1</v>
      </c>
      <c r="DW1465" s="1">
        <v>1</v>
      </c>
      <c r="DX1465" s="1">
        <v>1</v>
      </c>
      <c r="DY1465" s="1">
        <v>1</v>
      </c>
      <c r="DZ1465" s="1">
        <v>1</v>
      </c>
      <c r="EA1465" s="1">
        <v>1</v>
      </c>
      <c r="EB1465" s="1">
        <v>1</v>
      </c>
      <c r="EC1465" s="1">
        <v>1</v>
      </c>
      <c r="ED1465" s="1">
        <v>7</v>
      </c>
      <c r="EE1465" s="1">
        <v>1</v>
      </c>
      <c r="EF1465" s="1">
        <v>1</v>
      </c>
      <c r="EG1465" s="1">
        <v>8</v>
      </c>
      <c r="EH1465" s="1">
        <v>8</v>
      </c>
    </row>
    <row r="1466" spans="1:138" x14ac:dyDescent="0.3">
      <c r="A1466" s="1">
        <v>6</v>
      </c>
      <c r="B1466" s="1" t="s">
        <v>10399</v>
      </c>
      <c r="C1466" s="1" t="str">
        <f t="shared" si="22"/>
        <v>DreamDL189</v>
      </c>
      <c r="D1466" s="1" t="s">
        <v>4688</v>
      </c>
      <c r="E1466" s="1">
        <v>0</v>
      </c>
      <c r="F1466" s="1">
        <v>57</v>
      </c>
      <c r="G1466" s="1">
        <v>13</v>
      </c>
      <c r="H1466" s="1" t="s">
        <v>4704</v>
      </c>
      <c r="I1466" s="1" t="s">
        <v>4705</v>
      </c>
      <c r="J1466" s="1" t="s">
        <v>4706</v>
      </c>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v>5</v>
      </c>
      <c r="BX1466" s="1">
        <v>3</v>
      </c>
      <c r="BY1466" s="1">
        <v>9</v>
      </c>
      <c r="BZ1466" s="1">
        <v>1</v>
      </c>
      <c r="CA1466" s="1">
        <v>2</v>
      </c>
      <c r="CB1466" s="1">
        <v>1</v>
      </c>
      <c r="CC1466" s="1">
        <v>1</v>
      </c>
      <c r="CD1466" s="1">
        <v>4</v>
      </c>
      <c r="CE1466" s="1">
        <v>1</v>
      </c>
      <c r="CF1466" s="1">
        <v>1</v>
      </c>
      <c r="CG1466" s="1">
        <v>1</v>
      </c>
      <c r="CH1466" s="1">
        <v>1</v>
      </c>
      <c r="CI1466" s="1">
        <v>1</v>
      </c>
      <c r="CJ1466" s="1">
        <v>1</v>
      </c>
      <c r="CK1466" s="1">
        <v>5</v>
      </c>
      <c r="CL1466" s="1">
        <v>5</v>
      </c>
      <c r="CM1466" s="1">
        <v>5</v>
      </c>
      <c r="CN1466" s="1">
        <v>3</v>
      </c>
      <c r="CO1466" s="1">
        <v>7</v>
      </c>
      <c r="CP1466" s="1">
        <v>1</v>
      </c>
      <c r="CQ1466" s="1">
        <v>2</v>
      </c>
      <c r="CR1466" s="1">
        <v>1</v>
      </c>
      <c r="CS1466" s="1">
        <v>1</v>
      </c>
      <c r="CT1466" s="1">
        <v>7</v>
      </c>
      <c r="CU1466" s="1">
        <v>1</v>
      </c>
      <c r="CV1466" s="1">
        <v>1</v>
      </c>
      <c r="CW1466" s="1">
        <v>4</v>
      </c>
      <c r="CX1466" s="1">
        <v>1</v>
      </c>
      <c r="CY1466" s="1">
        <v>1</v>
      </c>
      <c r="CZ1466" s="1">
        <v>1</v>
      </c>
      <c r="DA1466" s="1">
        <v>5</v>
      </c>
      <c r="DB1466" s="1">
        <v>4</v>
      </c>
      <c r="DC1466" s="1">
        <v>6</v>
      </c>
      <c r="DD1466" s="1">
        <v>6</v>
      </c>
      <c r="DE1466" s="1">
        <v>8</v>
      </c>
      <c r="DF1466" s="1">
        <v>4</v>
      </c>
      <c r="DG1466" s="1">
        <v>4</v>
      </c>
      <c r="DH1466" s="1">
        <v>2</v>
      </c>
      <c r="DI1466" s="1">
        <v>3</v>
      </c>
      <c r="DJ1466" s="1">
        <v>6</v>
      </c>
      <c r="DK1466" s="1">
        <v>2</v>
      </c>
      <c r="DL1466" s="1">
        <v>1</v>
      </c>
      <c r="DM1466" s="1">
        <v>6</v>
      </c>
      <c r="DN1466" s="1">
        <v>1</v>
      </c>
      <c r="DO1466" s="1">
        <v>2</v>
      </c>
      <c r="DP1466" s="1">
        <v>4</v>
      </c>
      <c r="DQ1466" s="1">
        <v>6</v>
      </c>
      <c r="DR1466" s="1">
        <v>4</v>
      </c>
      <c r="DS1466" s="1">
        <v>5</v>
      </c>
      <c r="DT1466" s="1">
        <v>3</v>
      </c>
      <c r="DU1466" s="1">
        <v>8</v>
      </c>
      <c r="DV1466" s="1">
        <v>1</v>
      </c>
      <c r="DW1466" s="1">
        <v>2</v>
      </c>
      <c r="DX1466" s="1">
        <v>1</v>
      </c>
      <c r="DY1466" s="1">
        <v>1</v>
      </c>
      <c r="DZ1466" s="1">
        <v>6</v>
      </c>
      <c r="EA1466" s="1">
        <v>1</v>
      </c>
      <c r="EB1466" s="1">
        <v>1</v>
      </c>
      <c r="EC1466" s="1">
        <v>4</v>
      </c>
      <c r="ED1466" s="1">
        <v>1</v>
      </c>
      <c r="EE1466" s="1">
        <v>1</v>
      </c>
      <c r="EF1466" s="1">
        <v>1</v>
      </c>
      <c r="EG1466" s="1">
        <v>5</v>
      </c>
      <c r="EH1466" s="1">
        <v>4</v>
      </c>
    </row>
    <row r="1467" spans="1:138" x14ac:dyDescent="0.3">
      <c r="A1467" s="1">
        <v>7</v>
      </c>
      <c r="B1467" s="1" t="s">
        <v>10399</v>
      </c>
      <c r="C1467" s="1" t="str">
        <f t="shared" si="22"/>
        <v>DreamDL189</v>
      </c>
      <c r="D1467" s="1" t="s">
        <v>4688</v>
      </c>
      <c r="E1467" s="1">
        <v>0</v>
      </c>
      <c r="F1467" s="1">
        <v>57</v>
      </c>
      <c r="G1467" s="1">
        <v>13</v>
      </c>
      <c r="H1467" s="1" t="s">
        <v>4707</v>
      </c>
      <c r="I1467" s="1" t="s">
        <v>4708</v>
      </c>
      <c r="J1467" s="1" t="s">
        <v>4709</v>
      </c>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v>9</v>
      </c>
      <c r="BX1467" s="1">
        <v>3</v>
      </c>
      <c r="BY1467" s="1">
        <v>5</v>
      </c>
      <c r="BZ1467" s="1">
        <v>9</v>
      </c>
      <c r="CA1467" s="1">
        <v>7</v>
      </c>
      <c r="CB1467" s="1">
        <v>1</v>
      </c>
      <c r="CC1467" s="1">
        <v>1</v>
      </c>
      <c r="CD1467" s="1">
        <v>3</v>
      </c>
      <c r="CE1467" s="1">
        <v>1</v>
      </c>
      <c r="CF1467" s="1">
        <v>1</v>
      </c>
      <c r="CG1467" s="1">
        <v>3</v>
      </c>
      <c r="CH1467" s="1">
        <v>1</v>
      </c>
      <c r="CI1467" s="1">
        <v>2</v>
      </c>
      <c r="CJ1467" s="1">
        <v>1</v>
      </c>
      <c r="CK1467" s="1">
        <v>5</v>
      </c>
      <c r="CL1467" s="1">
        <v>5</v>
      </c>
      <c r="CM1467" s="1">
        <v>9</v>
      </c>
      <c r="CN1467" s="1">
        <v>4</v>
      </c>
      <c r="CO1467" s="1">
        <v>5</v>
      </c>
      <c r="CP1467" s="1">
        <v>9</v>
      </c>
      <c r="CQ1467" s="1">
        <v>7</v>
      </c>
      <c r="CR1467" s="1">
        <v>1</v>
      </c>
      <c r="CS1467" s="1">
        <v>1</v>
      </c>
      <c r="CT1467" s="1">
        <v>1</v>
      </c>
      <c r="CU1467" s="1">
        <v>1</v>
      </c>
      <c r="CV1467" s="1">
        <v>1</v>
      </c>
      <c r="CW1467" s="1">
        <v>7</v>
      </c>
      <c r="CX1467" s="1">
        <v>1</v>
      </c>
      <c r="CY1467" s="1">
        <v>4</v>
      </c>
      <c r="CZ1467" s="1">
        <v>1</v>
      </c>
      <c r="DA1467" s="1">
        <v>7</v>
      </c>
      <c r="DB1467" s="1">
        <v>2</v>
      </c>
      <c r="DC1467" s="1">
        <v>8</v>
      </c>
      <c r="DD1467" s="1">
        <v>4</v>
      </c>
      <c r="DE1467" s="1">
        <v>6</v>
      </c>
      <c r="DF1467" s="1">
        <v>8</v>
      </c>
      <c r="DG1467" s="1">
        <v>6</v>
      </c>
      <c r="DH1467" s="1">
        <v>2</v>
      </c>
      <c r="DI1467" s="1">
        <v>2</v>
      </c>
      <c r="DJ1467" s="1">
        <v>2</v>
      </c>
      <c r="DK1467" s="1">
        <v>4</v>
      </c>
      <c r="DL1467" s="1">
        <v>2</v>
      </c>
      <c r="DM1467" s="1">
        <v>6</v>
      </c>
      <c r="DN1467" s="1">
        <v>6</v>
      </c>
      <c r="DO1467" s="1">
        <v>6</v>
      </c>
      <c r="DP1467" s="1">
        <v>4</v>
      </c>
      <c r="DQ1467" s="1">
        <v>8</v>
      </c>
      <c r="DR1467" s="1">
        <v>6</v>
      </c>
      <c r="DS1467" s="1">
        <v>9</v>
      </c>
      <c r="DT1467" s="1">
        <v>4</v>
      </c>
      <c r="DU1467" s="1">
        <v>5</v>
      </c>
      <c r="DV1467" s="1">
        <v>9</v>
      </c>
      <c r="DW1467" s="1">
        <v>7</v>
      </c>
      <c r="DX1467" s="1">
        <v>1</v>
      </c>
      <c r="DY1467" s="1">
        <v>1</v>
      </c>
      <c r="DZ1467" s="1">
        <v>2</v>
      </c>
      <c r="EA1467" s="1">
        <v>1</v>
      </c>
      <c r="EB1467" s="1">
        <v>1</v>
      </c>
      <c r="EC1467" s="1">
        <v>6</v>
      </c>
      <c r="ED1467" s="1">
        <v>1</v>
      </c>
      <c r="EE1467" s="1">
        <v>4</v>
      </c>
      <c r="EF1467" s="1">
        <v>1</v>
      </c>
      <c r="EG1467" s="1">
        <v>7</v>
      </c>
      <c r="EH1467" s="1">
        <v>5</v>
      </c>
    </row>
    <row r="1468" spans="1:138" x14ac:dyDescent="0.3">
      <c r="A1468" s="1">
        <v>8</v>
      </c>
      <c r="B1468" s="1" t="s">
        <v>10399</v>
      </c>
      <c r="C1468" s="1" t="str">
        <f t="shared" si="22"/>
        <v>DreamDL189</v>
      </c>
      <c r="D1468" s="1" t="s">
        <v>4688</v>
      </c>
      <c r="E1468" s="1">
        <v>0</v>
      </c>
      <c r="F1468" s="1">
        <v>57</v>
      </c>
      <c r="G1468" s="1">
        <v>13</v>
      </c>
      <c r="H1468" s="1" t="s">
        <v>4710</v>
      </c>
      <c r="I1468" s="1" t="s">
        <v>4711</v>
      </c>
      <c r="J1468" s="1" t="s">
        <v>4712</v>
      </c>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v>5</v>
      </c>
      <c r="BX1468" s="1">
        <v>7</v>
      </c>
      <c r="BY1468" s="1">
        <v>1</v>
      </c>
      <c r="BZ1468" s="1">
        <v>5</v>
      </c>
      <c r="CA1468" s="1">
        <v>1</v>
      </c>
      <c r="CB1468" s="1">
        <v>1</v>
      </c>
      <c r="CC1468" s="1">
        <v>1</v>
      </c>
      <c r="CD1468" s="1">
        <v>4</v>
      </c>
      <c r="CE1468" s="1">
        <v>1</v>
      </c>
      <c r="CF1468" s="1">
        <v>1</v>
      </c>
      <c r="CG1468" s="1">
        <v>1</v>
      </c>
      <c r="CH1468" s="1">
        <v>1</v>
      </c>
      <c r="CI1468" s="1">
        <v>1</v>
      </c>
      <c r="CJ1468" s="1">
        <v>1</v>
      </c>
      <c r="CK1468" s="1">
        <v>7</v>
      </c>
      <c r="CL1468" s="1">
        <v>9</v>
      </c>
      <c r="CM1468" s="1">
        <v>9</v>
      </c>
      <c r="CN1468" s="1">
        <v>7</v>
      </c>
      <c r="CO1468" s="1">
        <v>1</v>
      </c>
      <c r="CP1468" s="1">
        <v>3</v>
      </c>
      <c r="CQ1468" s="1">
        <v>1</v>
      </c>
      <c r="CR1468" s="1">
        <v>1</v>
      </c>
      <c r="CS1468" s="1">
        <v>1</v>
      </c>
      <c r="CT1468" s="1">
        <v>7</v>
      </c>
      <c r="CU1468" s="1">
        <v>1</v>
      </c>
      <c r="CV1468" s="1">
        <v>1</v>
      </c>
      <c r="CW1468" s="1">
        <v>1</v>
      </c>
      <c r="CX1468" s="1">
        <v>1</v>
      </c>
      <c r="CY1468" s="1">
        <v>1</v>
      </c>
      <c r="CZ1468" s="1">
        <v>1</v>
      </c>
      <c r="DA1468" s="1">
        <v>4</v>
      </c>
      <c r="DB1468" s="1">
        <v>9</v>
      </c>
      <c r="DC1468" s="1">
        <v>6</v>
      </c>
      <c r="DD1468" s="1">
        <v>8</v>
      </c>
      <c r="DE1468" s="1">
        <v>1</v>
      </c>
      <c r="DF1468" s="1">
        <v>7</v>
      </c>
      <c r="DG1468" s="1">
        <v>2</v>
      </c>
      <c r="DH1468" s="1">
        <v>6</v>
      </c>
      <c r="DI1468" s="1">
        <v>2</v>
      </c>
      <c r="DJ1468" s="1">
        <v>6</v>
      </c>
      <c r="DK1468" s="1">
        <v>1</v>
      </c>
      <c r="DL1468" s="1">
        <v>2</v>
      </c>
      <c r="DM1468" s="1">
        <v>1</v>
      </c>
      <c r="DN1468" s="1">
        <v>6</v>
      </c>
      <c r="DO1468" s="1">
        <v>2</v>
      </c>
      <c r="DP1468" s="1">
        <v>4</v>
      </c>
      <c r="DQ1468" s="1">
        <v>7</v>
      </c>
      <c r="DR1468" s="1">
        <v>8</v>
      </c>
      <c r="DS1468" s="1">
        <v>6</v>
      </c>
      <c r="DT1468" s="1">
        <v>7</v>
      </c>
      <c r="DU1468" s="1">
        <v>1</v>
      </c>
      <c r="DV1468" s="1">
        <v>5</v>
      </c>
      <c r="DW1468" s="1">
        <v>1</v>
      </c>
      <c r="DX1468" s="1">
        <v>1</v>
      </c>
      <c r="DY1468" s="1">
        <v>1</v>
      </c>
      <c r="DZ1468" s="1">
        <v>6</v>
      </c>
      <c r="EA1468" s="1">
        <v>1</v>
      </c>
      <c r="EB1468" s="1">
        <v>1</v>
      </c>
      <c r="EC1468" s="1">
        <v>1</v>
      </c>
      <c r="ED1468" s="1">
        <v>1</v>
      </c>
      <c r="EE1468" s="1">
        <v>1</v>
      </c>
      <c r="EF1468" s="1">
        <v>1</v>
      </c>
      <c r="EG1468" s="1">
        <v>7</v>
      </c>
      <c r="EH1468" s="1">
        <v>9</v>
      </c>
    </row>
    <row r="1469" spans="1:138" x14ac:dyDescent="0.3">
      <c r="A1469" s="1">
        <v>9</v>
      </c>
      <c r="B1469" s="1" t="s">
        <v>10399</v>
      </c>
      <c r="C1469" s="1" t="str">
        <f t="shared" si="22"/>
        <v>DreamDL189</v>
      </c>
      <c r="D1469" s="1" t="s">
        <v>4688</v>
      </c>
      <c r="E1469" s="1">
        <v>0</v>
      </c>
      <c r="F1469" s="1">
        <v>57</v>
      </c>
      <c r="G1469" s="1">
        <v>13</v>
      </c>
      <c r="H1469" s="1" t="s">
        <v>4713</v>
      </c>
      <c r="I1469" s="1" t="s">
        <v>4714</v>
      </c>
      <c r="J1469" s="1" t="s">
        <v>4715</v>
      </c>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v>9</v>
      </c>
      <c r="BX1469" s="1">
        <v>1</v>
      </c>
      <c r="BY1469" s="1">
        <v>9</v>
      </c>
      <c r="BZ1469" s="1">
        <v>1</v>
      </c>
      <c r="CA1469" s="1">
        <v>1</v>
      </c>
      <c r="CB1469" s="1">
        <v>1</v>
      </c>
      <c r="CC1469" s="1">
        <v>1</v>
      </c>
      <c r="CD1469" s="1">
        <v>1</v>
      </c>
      <c r="CE1469" s="1">
        <v>1</v>
      </c>
      <c r="CF1469" s="1">
        <v>1</v>
      </c>
      <c r="CG1469" s="1">
        <v>1</v>
      </c>
      <c r="CH1469" s="1">
        <v>1</v>
      </c>
      <c r="CI1469" s="1">
        <v>1</v>
      </c>
      <c r="CJ1469" s="1">
        <v>1</v>
      </c>
      <c r="CK1469" s="1">
        <v>5</v>
      </c>
      <c r="CL1469" s="1">
        <v>1</v>
      </c>
      <c r="CM1469" s="1">
        <v>5</v>
      </c>
      <c r="CN1469" s="1">
        <v>1</v>
      </c>
      <c r="CO1469" s="1">
        <v>4</v>
      </c>
      <c r="CP1469" s="1">
        <v>1</v>
      </c>
      <c r="CQ1469" s="1">
        <v>1</v>
      </c>
      <c r="CR1469" s="1">
        <v>1</v>
      </c>
      <c r="CS1469" s="1">
        <v>1</v>
      </c>
      <c r="CT1469" s="1">
        <v>1</v>
      </c>
      <c r="CU1469" s="1">
        <v>1</v>
      </c>
      <c r="CV1469" s="1">
        <v>1</v>
      </c>
      <c r="CW1469" s="1">
        <v>1</v>
      </c>
      <c r="CX1469" s="1">
        <v>1</v>
      </c>
      <c r="CY1469" s="1">
        <v>1</v>
      </c>
      <c r="CZ1469" s="1">
        <v>1</v>
      </c>
      <c r="DA1469" s="1">
        <v>5</v>
      </c>
      <c r="DB1469" s="1">
        <v>1</v>
      </c>
      <c r="DC1469" s="1">
        <v>8</v>
      </c>
      <c r="DD1469" s="1">
        <v>2</v>
      </c>
      <c r="DE1469" s="1">
        <v>8</v>
      </c>
      <c r="DF1469" s="1">
        <v>2</v>
      </c>
      <c r="DG1469" s="1">
        <v>2</v>
      </c>
      <c r="DH1469" s="1">
        <v>2</v>
      </c>
      <c r="DI1469" s="1">
        <v>1</v>
      </c>
      <c r="DJ1469" s="1">
        <v>2</v>
      </c>
      <c r="DK1469" s="1">
        <v>2</v>
      </c>
      <c r="DL1469" s="1">
        <v>1</v>
      </c>
      <c r="DM1469" s="1">
        <v>1</v>
      </c>
      <c r="DN1469" s="1">
        <v>1</v>
      </c>
      <c r="DO1469" s="1">
        <v>1</v>
      </c>
      <c r="DP1469" s="1">
        <v>2</v>
      </c>
      <c r="DQ1469" s="1">
        <v>8</v>
      </c>
      <c r="DR1469" s="1">
        <v>2</v>
      </c>
      <c r="DS1469" s="1">
        <v>8</v>
      </c>
      <c r="DT1469" s="1">
        <v>1</v>
      </c>
      <c r="DU1469" s="1">
        <v>8</v>
      </c>
      <c r="DV1469" s="1">
        <v>1</v>
      </c>
      <c r="DW1469" s="1">
        <v>1</v>
      </c>
      <c r="DX1469" s="1">
        <v>1</v>
      </c>
      <c r="DY1469" s="1">
        <v>1</v>
      </c>
      <c r="DZ1469" s="1">
        <v>1</v>
      </c>
      <c r="EA1469" s="1">
        <v>1</v>
      </c>
      <c r="EB1469" s="1">
        <v>1</v>
      </c>
      <c r="EC1469" s="1">
        <v>1</v>
      </c>
      <c r="ED1469" s="1">
        <v>1</v>
      </c>
      <c r="EE1469" s="1">
        <v>1</v>
      </c>
      <c r="EF1469" s="1">
        <v>1</v>
      </c>
      <c r="EG1469" s="1">
        <v>5</v>
      </c>
      <c r="EH1469" s="1">
        <v>1</v>
      </c>
    </row>
    <row r="1470" spans="1:138" x14ac:dyDescent="0.3">
      <c r="A1470" s="1">
        <v>10</v>
      </c>
      <c r="B1470" s="1" t="s">
        <v>10399</v>
      </c>
      <c r="C1470" s="1" t="str">
        <f t="shared" si="22"/>
        <v>DreamDL189</v>
      </c>
      <c r="D1470" s="1" t="s">
        <v>4688</v>
      </c>
      <c r="E1470" s="1">
        <v>0</v>
      </c>
      <c r="F1470" s="1">
        <v>57</v>
      </c>
      <c r="G1470" s="1">
        <v>13</v>
      </c>
      <c r="H1470" s="1" t="s">
        <v>4716</v>
      </c>
      <c r="I1470" s="1" t="s">
        <v>4717</v>
      </c>
      <c r="J1470" s="1" t="s">
        <v>4718</v>
      </c>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v>5</v>
      </c>
      <c r="BX1470" s="1">
        <v>3</v>
      </c>
      <c r="BY1470" s="1">
        <v>1</v>
      </c>
      <c r="BZ1470" s="1">
        <v>1</v>
      </c>
      <c r="CA1470" s="1">
        <v>5</v>
      </c>
      <c r="CB1470" s="1">
        <v>1</v>
      </c>
      <c r="CC1470" s="1">
        <v>5</v>
      </c>
      <c r="CD1470" s="1">
        <v>5</v>
      </c>
      <c r="CE1470" s="1">
        <v>1</v>
      </c>
      <c r="CF1470" s="1">
        <v>1</v>
      </c>
      <c r="CG1470" s="1">
        <v>1</v>
      </c>
      <c r="CH1470" s="1">
        <v>1</v>
      </c>
      <c r="CI1470" s="1">
        <v>1</v>
      </c>
      <c r="CJ1470" s="1">
        <v>1</v>
      </c>
      <c r="CK1470" s="1">
        <v>5</v>
      </c>
      <c r="CL1470" s="1">
        <v>1</v>
      </c>
      <c r="CM1470" s="1">
        <v>5</v>
      </c>
      <c r="CN1470" s="1">
        <v>3</v>
      </c>
      <c r="CO1470" s="1">
        <v>1</v>
      </c>
      <c r="CP1470" s="1">
        <v>1</v>
      </c>
      <c r="CQ1470" s="1">
        <v>7</v>
      </c>
      <c r="CR1470" s="1">
        <v>1</v>
      </c>
      <c r="CS1470" s="1">
        <v>7</v>
      </c>
      <c r="CT1470" s="1">
        <v>7</v>
      </c>
      <c r="CU1470" s="1">
        <v>1</v>
      </c>
      <c r="CV1470" s="1">
        <v>1</v>
      </c>
      <c r="CW1470" s="1">
        <v>1</v>
      </c>
      <c r="CX1470" s="1">
        <v>1</v>
      </c>
      <c r="CY1470" s="1">
        <v>1</v>
      </c>
      <c r="CZ1470" s="1">
        <v>4</v>
      </c>
      <c r="DA1470" s="1">
        <v>4</v>
      </c>
      <c r="DB1470" s="1">
        <v>1</v>
      </c>
      <c r="DC1470" s="1">
        <v>6</v>
      </c>
      <c r="DD1470" s="1">
        <v>6</v>
      </c>
      <c r="DE1470" s="1">
        <v>1</v>
      </c>
      <c r="DF1470" s="1">
        <v>2</v>
      </c>
      <c r="DG1470" s="1">
        <v>8</v>
      </c>
      <c r="DH1470" s="1">
        <v>2</v>
      </c>
      <c r="DI1470" s="1">
        <v>6</v>
      </c>
      <c r="DJ1470" s="1">
        <v>6</v>
      </c>
      <c r="DK1470" s="1">
        <v>2</v>
      </c>
      <c r="DL1470" s="1">
        <v>1</v>
      </c>
      <c r="DM1470" s="1">
        <v>1</v>
      </c>
      <c r="DN1470" s="1">
        <v>1</v>
      </c>
      <c r="DO1470" s="1">
        <v>2</v>
      </c>
      <c r="DP1470" s="1">
        <v>6</v>
      </c>
      <c r="DQ1470" s="1">
        <v>5</v>
      </c>
      <c r="DR1470" s="1">
        <v>2</v>
      </c>
      <c r="DS1470" s="1">
        <v>5</v>
      </c>
      <c r="DT1470" s="1">
        <v>3</v>
      </c>
      <c r="DU1470" s="1">
        <v>1</v>
      </c>
      <c r="DV1470" s="1">
        <v>1</v>
      </c>
      <c r="DW1470" s="1">
        <v>7</v>
      </c>
      <c r="DX1470" s="1">
        <v>1</v>
      </c>
      <c r="DY1470" s="1">
        <v>6</v>
      </c>
      <c r="DZ1470" s="1">
        <v>6</v>
      </c>
      <c r="EA1470" s="1">
        <v>1</v>
      </c>
      <c r="EB1470" s="1">
        <v>1</v>
      </c>
      <c r="EC1470" s="1">
        <v>1</v>
      </c>
      <c r="ED1470" s="1">
        <v>1</v>
      </c>
      <c r="EE1470" s="1">
        <v>1</v>
      </c>
      <c r="EF1470" s="1">
        <v>4</v>
      </c>
      <c r="EG1470" s="1">
        <v>5</v>
      </c>
      <c r="EH1470" s="1">
        <v>1</v>
      </c>
    </row>
    <row r="1471" spans="1:138" x14ac:dyDescent="0.3">
      <c r="A1471" s="1">
        <v>1</v>
      </c>
      <c r="B1471" s="1" t="s">
        <v>10399</v>
      </c>
      <c r="C1471" s="1" t="str">
        <f t="shared" si="22"/>
        <v>DreamDL190</v>
      </c>
      <c r="D1471" s="1" t="s">
        <v>4719</v>
      </c>
      <c r="E1471" s="1">
        <v>1</v>
      </c>
      <c r="F1471" s="1">
        <v>27</v>
      </c>
      <c r="G1471" s="1">
        <v>18</v>
      </c>
      <c r="H1471" s="1" t="s">
        <v>4720</v>
      </c>
      <c r="I1471" s="1" t="s">
        <v>4721</v>
      </c>
      <c r="J1471" s="1" t="s">
        <v>4722</v>
      </c>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v>5</v>
      </c>
      <c r="BX1471" s="1">
        <v>3</v>
      </c>
      <c r="BY1471" s="1">
        <v>5</v>
      </c>
      <c r="BZ1471" s="1">
        <v>3</v>
      </c>
      <c r="CA1471" s="1">
        <v>1</v>
      </c>
      <c r="CB1471" s="1">
        <v>5</v>
      </c>
      <c r="CC1471" s="1">
        <v>1</v>
      </c>
      <c r="CD1471" s="1">
        <v>3</v>
      </c>
      <c r="CE1471" s="1">
        <v>1</v>
      </c>
      <c r="CF1471" s="1">
        <v>1</v>
      </c>
      <c r="CG1471" s="1">
        <v>9</v>
      </c>
      <c r="CH1471" s="1">
        <v>1</v>
      </c>
      <c r="CI1471" s="1">
        <v>1</v>
      </c>
      <c r="CJ1471" s="1">
        <v>1</v>
      </c>
      <c r="CK1471" s="1">
        <v>5</v>
      </c>
      <c r="CL1471" s="1">
        <v>4</v>
      </c>
      <c r="CM1471" s="1">
        <v>7</v>
      </c>
      <c r="CN1471" s="1">
        <v>3</v>
      </c>
      <c r="CO1471" s="1">
        <v>5</v>
      </c>
      <c r="CP1471" s="1">
        <v>2</v>
      </c>
      <c r="CQ1471" s="1">
        <v>1</v>
      </c>
      <c r="CR1471" s="1">
        <v>3</v>
      </c>
      <c r="CS1471" s="1">
        <v>1</v>
      </c>
      <c r="CT1471" s="1">
        <v>4</v>
      </c>
      <c r="CU1471" s="1">
        <v>1</v>
      </c>
      <c r="CV1471" s="1">
        <v>1</v>
      </c>
      <c r="CW1471" s="1">
        <v>9</v>
      </c>
      <c r="CX1471" s="1">
        <v>1</v>
      </c>
      <c r="CY1471" s="1">
        <v>1</v>
      </c>
      <c r="CZ1471" s="1">
        <v>1</v>
      </c>
      <c r="DA1471" s="1">
        <v>5</v>
      </c>
      <c r="DB1471" s="1">
        <v>2</v>
      </c>
      <c r="DC1471" s="1">
        <v>7</v>
      </c>
      <c r="DD1471" s="1">
        <v>2</v>
      </c>
      <c r="DE1471" s="1">
        <v>6</v>
      </c>
      <c r="DF1471" s="1">
        <v>2</v>
      </c>
      <c r="DG1471" s="1">
        <v>2</v>
      </c>
      <c r="DH1471" s="1">
        <v>6</v>
      </c>
      <c r="DI1471" s="1">
        <v>2</v>
      </c>
      <c r="DJ1471" s="1">
        <v>4</v>
      </c>
      <c r="DK1471" s="1">
        <v>2</v>
      </c>
      <c r="DL1471" s="1">
        <v>1</v>
      </c>
      <c r="DM1471" s="1">
        <v>8</v>
      </c>
      <c r="DN1471" s="1">
        <v>1</v>
      </c>
      <c r="DO1471" s="1">
        <v>1</v>
      </c>
      <c r="DP1471" s="1">
        <v>6</v>
      </c>
      <c r="DQ1471" s="1">
        <v>5</v>
      </c>
      <c r="DR1471" s="1">
        <v>2</v>
      </c>
      <c r="DS1471" s="1">
        <v>7</v>
      </c>
      <c r="DT1471" s="1">
        <v>3</v>
      </c>
      <c r="DU1471" s="1">
        <v>5</v>
      </c>
      <c r="DV1471" s="1">
        <v>2</v>
      </c>
      <c r="DW1471" s="1">
        <v>1</v>
      </c>
      <c r="DX1471" s="1">
        <v>5</v>
      </c>
      <c r="DY1471" s="1">
        <v>1</v>
      </c>
      <c r="DZ1471" s="1">
        <v>4</v>
      </c>
      <c r="EA1471" s="1">
        <v>1</v>
      </c>
      <c r="EB1471" s="1">
        <v>1</v>
      </c>
      <c r="EC1471" s="1">
        <v>9</v>
      </c>
      <c r="ED1471" s="1">
        <v>1</v>
      </c>
      <c r="EE1471" s="1">
        <v>1</v>
      </c>
      <c r="EF1471" s="1">
        <v>1</v>
      </c>
      <c r="EG1471" s="1">
        <v>5</v>
      </c>
      <c r="EH1471" s="1">
        <v>2</v>
      </c>
    </row>
    <row r="1472" spans="1:138" x14ac:dyDescent="0.3">
      <c r="A1472" s="1">
        <v>2</v>
      </c>
      <c r="B1472" s="1" t="s">
        <v>10399</v>
      </c>
      <c r="C1472" s="1" t="str">
        <f t="shared" si="22"/>
        <v>DreamDL190</v>
      </c>
      <c r="D1472" s="1" t="s">
        <v>4719</v>
      </c>
      <c r="E1472" s="1">
        <v>1</v>
      </c>
      <c r="F1472" s="1">
        <v>27</v>
      </c>
      <c r="G1472" s="1">
        <v>18</v>
      </c>
      <c r="H1472" s="1" t="s">
        <v>4723</v>
      </c>
      <c r="I1472" s="1" t="s">
        <v>4724</v>
      </c>
      <c r="J1472" s="1" t="s">
        <v>4725</v>
      </c>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v>1</v>
      </c>
      <c r="BX1472" s="1">
        <v>3</v>
      </c>
      <c r="BY1472" s="1">
        <v>1</v>
      </c>
      <c r="BZ1472" s="1">
        <v>3</v>
      </c>
      <c r="CA1472" s="1">
        <v>5</v>
      </c>
      <c r="CB1472" s="1">
        <v>1</v>
      </c>
      <c r="CC1472" s="1">
        <v>4</v>
      </c>
      <c r="CD1472" s="1">
        <v>3</v>
      </c>
      <c r="CE1472" s="1">
        <v>1</v>
      </c>
      <c r="CF1472" s="1">
        <v>1</v>
      </c>
      <c r="CG1472" s="1">
        <v>1</v>
      </c>
      <c r="CH1472" s="1">
        <v>4</v>
      </c>
      <c r="CI1472" s="1">
        <v>1</v>
      </c>
      <c r="CJ1472" s="1">
        <v>3</v>
      </c>
      <c r="CK1472" s="1">
        <v>3</v>
      </c>
      <c r="CL1472" s="1">
        <v>6</v>
      </c>
      <c r="CM1472" s="1">
        <v>1</v>
      </c>
      <c r="CN1472" s="1">
        <v>4</v>
      </c>
      <c r="CO1472" s="1">
        <v>1</v>
      </c>
      <c r="CP1472" s="1">
        <v>3</v>
      </c>
      <c r="CQ1472" s="1">
        <v>5</v>
      </c>
      <c r="CR1472" s="1">
        <v>1</v>
      </c>
      <c r="CS1472" s="1">
        <v>7</v>
      </c>
      <c r="CT1472" s="1">
        <v>4</v>
      </c>
      <c r="CU1472" s="1">
        <v>1</v>
      </c>
      <c r="CV1472" s="1">
        <v>1</v>
      </c>
      <c r="CW1472" s="1">
        <v>1</v>
      </c>
      <c r="CX1472" s="1">
        <v>7</v>
      </c>
      <c r="CY1472" s="1">
        <v>3</v>
      </c>
      <c r="CZ1472" s="1">
        <v>4</v>
      </c>
      <c r="DA1472" s="1">
        <v>3</v>
      </c>
      <c r="DB1472" s="1">
        <v>7</v>
      </c>
      <c r="DC1472" s="1">
        <v>3</v>
      </c>
      <c r="DD1472" s="1">
        <v>4</v>
      </c>
      <c r="DE1472" s="1">
        <v>2</v>
      </c>
      <c r="DF1472" s="1">
        <v>6</v>
      </c>
      <c r="DG1472" s="1">
        <v>6</v>
      </c>
      <c r="DH1472" s="1">
        <v>6</v>
      </c>
      <c r="DI1472" s="1">
        <v>6</v>
      </c>
      <c r="DJ1472" s="1">
        <v>4</v>
      </c>
      <c r="DK1472" s="1">
        <v>3</v>
      </c>
      <c r="DL1472" s="1">
        <v>2</v>
      </c>
      <c r="DM1472" s="1">
        <v>1</v>
      </c>
      <c r="DN1472" s="1">
        <v>7</v>
      </c>
      <c r="DO1472" s="1">
        <v>6</v>
      </c>
      <c r="DP1472" s="1">
        <v>6</v>
      </c>
      <c r="DQ1472" s="1">
        <v>3</v>
      </c>
      <c r="DR1472" s="1">
        <v>7</v>
      </c>
      <c r="DS1472" s="1">
        <v>1</v>
      </c>
      <c r="DT1472" s="1">
        <v>4</v>
      </c>
      <c r="DU1472" s="1">
        <v>1</v>
      </c>
      <c r="DV1472" s="1">
        <v>3</v>
      </c>
      <c r="DW1472" s="1">
        <v>5</v>
      </c>
      <c r="DX1472" s="1">
        <v>1</v>
      </c>
      <c r="DY1472" s="1">
        <v>6</v>
      </c>
      <c r="DZ1472" s="1">
        <v>4</v>
      </c>
      <c r="EA1472" s="1">
        <v>1</v>
      </c>
      <c r="EB1472" s="1">
        <v>1</v>
      </c>
      <c r="EC1472" s="1">
        <v>1</v>
      </c>
      <c r="ED1472" s="1">
        <v>7</v>
      </c>
      <c r="EE1472" s="1">
        <v>3</v>
      </c>
      <c r="EF1472" s="1">
        <v>4</v>
      </c>
      <c r="EG1472" s="1">
        <v>3</v>
      </c>
      <c r="EH1472" s="1">
        <v>7</v>
      </c>
    </row>
    <row r="1473" spans="1:138" x14ac:dyDescent="0.3">
      <c r="A1473" s="1">
        <v>3</v>
      </c>
      <c r="B1473" s="1" t="s">
        <v>10399</v>
      </c>
      <c r="C1473" s="1" t="str">
        <f t="shared" si="22"/>
        <v>DreamDL190</v>
      </c>
      <c r="D1473" s="1" t="s">
        <v>4719</v>
      </c>
      <c r="E1473" s="1">
        <v>1</v>
      </c>
      <c r="F1473" s="1">
        <v>27</v>
      </c>
      <c r="G1473" s="1">
        <v>18</v>
      </c>
      <c r="H1473" s="1" t="s">
        <v>4726</v>
      </c>
      <c r="I1473" s="1" t="s">
        <v>4727</v>
      </c>
      <c r="J1473" s="1" t="s">
        <v>4728</v>
      </c>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v>5</v>
      </c>
      <c r="BX1473" s="1">
        <v>3</v>
      </c>
      <c r="BY1473" s="1">
        <v>1</v>
      </c>
      <c r="BZ1473" s="1">
        <v>1</v>
      </c>
      <c r="CA1473" s="1">
        <v>1</v>
      </c>
      <c r="CB1473" s="1">
        <v>1</v>
      </c>
      <c r="CC1473" s="1">
        <v>1</v>
      </c>
      <c r="CD1473" s="1">
        <v>3</v>
      </c>
      <c r="CE1473" s="1">
        <v>2</v>
      </c>
      <c r="CF1473" s="1">
        <v>1</v>
      </c>
      <c r="CG1473" s="1">
        <v>7</v>
      </c>
      <c r="CH1473" s="1">
        <v>1</v>
      </c>
      <c r="CI1473" s="1">
        <v>1</v>
      </c>
      <c r="CJ1473" s="1">
        <v>3</v>
      </c>
      <c r="CK1473" s="1">
        <v>5</v>
      </c>
      <c r="CL1473" s="1">
        <v>5</v>
      </c>
      <c r="CM1473" s="1">
        <v>1</v>
      </c>
      <c r="CN1473" s="1">
        <v>3</v>
      </c>
      <c r="CO1473" s="1">
        <v>1</v>
      </c>
      <c r="CP1473" s="1">
        <v>1</v>
      </c>
      <c r="CQ1473" s="1">
        <v>1</v>
      </c>
      <c r="CR1473" s="1">
        <v>1</v>
      </c>
      <c r="CS1473" s="1">
        <v>1</v>
      </c>
      <c r="CT1473" s="1">
        <v>3</v>
      </c>
      <c r="CU1473" s="1">
        <v>2</v>
      </c>
      <c r="CV1473" s="1">
        <v>1</v>
      </c>
      <c r="CW1473" s="1">
        <v>9</v>
      </c>
      <c r="CX1473" s="1">
        <v>1</v>
      </c>
      <c r="CY1473" s="1">
        <v>1</v>
      </c>
      <c r="CZ1473" s="1">
        <v>4</v>
      </c>
      <c r="DA1473" s="1">
        <v>5</v>
      </c>
      <c r="DB1473" s="1">
        <v>7</v>
      </c>
      <c r="DC1473" s="1">
        <v>2</v>
      </c>
      <c r="DD1473" s="1">
        <v>3</v>
      </c>
      <c r="DE1473" s="1">
        <v>2</v>
      </c>
      <c r="DF1473" s="1">
        <v>2</v>
      </c>
      <c r="DG1473" s="1">
        <v>2</v>
      </c>
      <c r="DH1473" s="1">
        <v>1</v>
      </c>
      <c r="DI1473" s="1">
        <v>3</v>
      </c>
      <c r="DJ1473" s="1">
        <v>2</v>
      </c>
      <c r="DK1473" s="1">
        <v>6</v>
      </c>
      <c r="DL1473" s="1">
        <v>4</v>
      </c>
      <c r="DM1473" s="1">
        <v>8</v>
      </c>
      <c r="DN1473" s="1">
        <v>2</v>
      </c>
      <c r="DO1473" s="1">
        <v>2</v>
      </c>
      <c r="DP1473" s="1">
        <v>6</v>
      </c>
      <c r="DQ1473" s="1">
        <v>6</v>
      </c>
      <c r="DR1473" s="1">
        <v>6</v>
      </c>
      <c r="DS1473" s="1">
        <v>2</v>
      </c>
      <c r="DT1473" s="1">
        <v>3</v>
      </c>
      <c r="DU1473" s="1">
        <v>1</v>
      </c>
      <c r="DV1473" s="1">
        <v>1</v>
      </c>
      <c r="DW1473" s="1">
        <v>1</v>
      </c>
      <c r="DX1473" s="1">
        <v>1</v>
      </c>
      <c r="DY1473" s="1">
        <v>1</v>
      </c>
      <c r="DZ1473" s="1">
        <v>3</v>
      </c>
      <c r="EA1473" s="1">
        <v>2</v>
      </c>
      <c r="EB1473" s="1">
        <v>1</v>
      </c>
      <c r="EC1473" s="1">
        <v>8</v>
      </c>
      <c r="ED1473" s="1">
        <v>1</v>
      </c>
      <c r="EE1473" s="1">
        <v>1</v>
      </c>
      <c r="EF1473" s="1">
        <v>4</v>
      </c>
      <c r="EG1473" s="1">
        <v>5</v>
      </c>
      <c r="EH1473" s="1">
        <v>6</v>
      </c>
    </row>
    <row r="1474" spans="1:138" x14ac:dyDescent="0.3">
      <c r="A1474" s="1">
        <v>4</v>
      </c>
      <c r="B1474" s="1" t="s">
        <v>10399</v>
      </c>
      <c r="C1474" s="1" t="str">
        <f t="shared" si="22"/>
        <v>DreamDL190</v>
      </c>
      <c r="D1474" s="1" t="s">
        <v>4719</v>
      </c>
      <c r="E1474" s="1">
        <v>1</v>
      </c>
      <c r="F1474" s="1">
        <v>27</v>
      </c>
      <c r="G1474" s="1">
        <v>18</v>
      </c>
      <c r="H1474" s="1" t="s">
        <v>4729</v>
      </c>
      <c r="I1474" s="1" t="s">
        <v>4730</v>
      </c>
      <c r="J1474" s="1" t="s">
        <v>4731</v>
      </c>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v>5</v>
      </c>
      <c r="BX1474" s="1">
        <v>3</v>
      </c>
      <c r="BY1474" s="1">
        <v>4</v>
      </c>
      <c r="BZ1474" s="1">
        <v>5</v>
      </c>
      <c r="CA1474" s="1">
        <v>1</v>
      </c>
      <c r="CB1474" s="1">
        <v>1</v>
      </c>
      <c r="CC1474" s="1">
        <v>5</v>
      </c>
      <c r="CD1474" s="1">
        <v>3</v>
      </c>
      <c r="CE1474" s="1">
        <v>1</v>
      </c>
      <c r="CF1474" s="1">
        <v>5</v>
      </c>
      <c r="CG1474" s="1">
        <v>7</v>
      </c>
      <c r="CH1474" s="1">
        <v>4</v>
      </c>
      <c r="CI1474" s="1">
        <v>1</v>
      </c>
      <c r="CJ1474" s="1">
        <v>3</v>
      </c>
      <c r="CK1474" s="1">
        <v>5</v>
      </c>
      <c r="CL1474" s="1">
        <v>4</v>
      </c>
      <c r="CM1474" s="1">
        <v>5</v>
      </c>
      <c r="CN1474" s="1">
        <v>3</v>
      </c>
      <c r="CO1474" s="1">
        <v>4</v>
      </c>
      <c r="CP1474" s="1">
        <v>7</v>
      </c>
      <c r="CQ1474" s="1">
        <v>1</v>
      </c>
      <c r="CR1474" s="1">
        <v>1</v>
      </c>
      <c r="CS1474" s="1">
        <v>7</v>
      </c>
      <c r="CT1474" s="1">
        <v>2</v>
      </c>
      <c r="CU1474" s="1">
        <v>1</v>
      </c>
      <c r="CV1474" s="1">
        <v>2</v>
      </c>
      <c r="CW1474" s="1">
        <v>8</v>
      </c>
      <c r="CX1474" s="1">
        <v>5</v>
      </c>
      <c r="CY1474" s="1">
        <v>1</v>
      </c>
      <c r="CZ1474" s="1">
        <v>4</v>
      </c>
      <c r="DA1474" s="1">
        <v>5</v>
      </c>
      <c r="DB1474" s="1">
        <v>5</v>
      </c>
      <c r="DC1474" s="1">
        <v>6</v>
      </c>
      <c r="DD1474" s="1">
        <v>3</v>
      </c>
      <c r="DE1474" s="1">
        <v>4</v>
      </c>
      <c r="DF1474" s="1">
        <v>6</v>
      </c>
      <c r="DG1474" s="1">
        <v>1</v>
      </c>
      <c r="DH1474" s="1">
        <v>1</v>
      </c>
      <c r="DI1474" s="1">
        <v>4</v>
      </c>
      <c r="DJ1474" s="1">
        <v>3</v>
      </c>
      <c r="DK1474" s="1">
        <v>2</v>
      </c>
      <c r="DL1474" s="1">
        <v>5</v>
      </c>
      <c r="DM1474" s="1">
        <v>8</v>
      </c>
      <c r="DN1474" s="1">
        <v>6</v>
      </c>
      <c r="DO1474" s="1">
        <v>2</v>
      </c>
      <c r="DP1474" s="1">
        <v>6</v>
      </c>
      <c r="DQ1474" s="1">
        <v>6</v>
      </c>
      <c r="DR1474" s="1">
        <v>6</v>
      </c>
      <c r="DS1474" s="1">
        <v>5</v>
      </c>
      <c r="DT1474" s="1">
        <v>3</v>
      </c>
      <c r="DU1474" s="1">
        <v>4</v>
      </c>
      <c r="DV1474" s="1">
        <v>6</v>
      </c>
      <c r="DW1474" s="1">
        <v>1</v>
      </c>
      <c r="DX1474" s="1">
        <v>1</v>
      </c>
      <c r="DY1474" s="1">
        <v>5</v>
      </c>
      <c r="DZ1474" s="1">
        <v>3</v>
      </c>
      <c r="EA1474" s="1">
        <v>1</v>
      </c>
      <c r="EB1474" s="1">
        <v>5</v>
      </c>
      <c r="EC1474" s="1">
        <v>8</v>
      </c>
      <c r="ED1474" s="1">
        <v>5</v>
      </c>
      <c r="EE1474" s="1">
        <v>1</v>
      </c>
      <c r="EF1474" s="1">
        <v>4</v>
      </c>
      <c r="EG1474" s="1">
        <v>5</v>
      </c>
      <c r="EH1474" s="1">
        <v>5</v>
      </c>
    </row>
    <row r="1475" spans="1:138" x14ac:dyDescent="0.3">
      <c r="A1475" s="1">
        <v>5</v>
      </c>
      <c r="B1475" s="1" t="s">
        <v>10399</v>
      </c>
      <c r="C1475" s="1" t="str">
        <f t="shared" ref="C1475:C1538" si="23">"Dream"&amp;D1475</f>
        <v>DreamDL190</v>
      </c>
      <c r="D1475" s="1" t="s">
        <v>4719</v>
      </c>
      <c r="E1475" s="1">
        <v>1</v>
      </c>
      <c r="F1475" s="1">
        <v>27</v>
      </c>
      <c r="G1475" s="1">
        <v>18</v>
      </c>
      <c r="H1475" s="1" t="s">
        <v>4732</v>
      </c>
      <c r="I1475" s="1" t="s">
        <v>4733</v>
      </c>
      <c r="J1475" s="1" t="s">
        <v>4734</v>
      </c>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v>3</v>
      </c>
      <c r="BX1475" s="1">
        <v>3</v>
      </c>
      <c r="BY1475" s="1">
        <v>5</v>
      </c>
      <c r="BZ1475" s="1">
        <v>3</v>
      </c>
      <c r="CA1475" s="1">
        <v>1</v>
      </c>
      <c r="CB1475" s="1">
        <v>1</v>
      </c>
      <c r="CC1475" s="1">
        <v>1</v>
      </c>
      <c r="CD1475" s="1">
        <v>4</v>
      </c>
      <c r="CE1475" s="1">
        <v>1</v>
      </c>
      <c r="CF1475" s="1">
        <v>1</v>
      </c>
      <c r="CG1475" s="1">
        <v>7</v>
      </c>
      <c r="CH1475" s="1">
        <v>3</v>
      </c>
      <c r="CI1475" s="1">
        <v>1</v>
      </c>
      <c r="CJ1475" s="1">
        <v>3</v>
      </c>
      <c r="CK1475" s="1">
        <v>5</v>
      </c>
      <c r="CL1475" s="1">
        <v>7</v>
      </c>
      <c r="CM1475" s="1">
        <v>1</v>
      </c>
      <c r="CN1475" s="1">
        <v>4</v>
      </c>
      <c r="CO1475" s="1">
        <v>5</v>
      </c>
      <c r="CP1475" s="1">
        <v>2</v>
      </c>
      <c r="CQ1475" s="1">
        <v>1</v>
      </c>
      <c r="CR1475" s="1">
        <v>1</v>
      </c>
      <c r="CS1475" s="1">
        <v>1</v>
      </c>
      <c r="CT1475" s="1">
        <v>4</v>
      </c>
      <c r="CU1475" s="1">
        <v>1</v>
      </c>
      <c r="CV1475" s="1">
        <v>1</v>
      </c>
      <c r="CW1475" s="1">
        <v>8</v>
      </c>
      <c r="CX1475" s="1">
        <v>2</v>
      </c>
      <c r="CY1475" s="1">
        <v>1</v>
      </c>
      <c r="CZ1475" s="1">
        <v>3</v>
      </c>
      <c r="DA1475" s="1">
        <v>5</v>
      </c>
      <c r="DB1475" s="1">
        <v>7</v>
      </c>
      <c r="DC1475" s="1">
        <v>6</v>
      </c>
      <c r="DD1475" s="1">
        <v>3</v>
      </c>
      <c r="DE1475" s="1">
        <v>6</v>
      </c>
      <c r="DF1475" s="1">
        <v>2</v>
      </c>
      <c r="DG1475" s="1">
        <v>2</v>
      </c>
      <c r="DH1475" s="1">
        <v>1</v>
      </c>
      <c r="DI1475" s="1">
        <v>2</v>
      </c>
      <c r="DJ1475" s="1">
        <v>3</v>
      </c>
      <c r="DK1475" s="1">
        <v>2</v>
      </c>
      <c r="DL1475" s="1">
        <v>2</v>
      </c>
      <c r="DM1475" s="1">
        <v>8</v>
      </c>
      <c r="DN1475" s="1">
        <v>4</v>
      </c>
      <c r="DO1475" s="1">
        <v>2</v>
      </c>
      <c r="DP1475" s="1">
        <v>6</v>
      </c>
      <c r="DQ1475" s="1">
        <v>6</v>
      </c>
      <c r="DR1475" s="1">
        <v>7</v>
      </c>
      <c r="DS1475" s="1">
        <v>3</v>
      </c>
      <c r="DT1475" s="1">
        <v>3</v>
      </c>
      <c r="DU1475" s="1">
        <v>5</v>
      </c>
      <c r="DV1475" s="1">
        <v>2</v>
      </c>
      <c r="DW1475" s="1">
        <v>1</v>
      </c>
      <c r="DX1475" s="1">
        <v>1</v>
      </c>
      <c r="DY1475" s="1">
        <v>1</v>
      </c>
      <c r="DZ1475" s="1">
        <v>4</v>
      </c>
      <c r="EA1475" s="1">
        <v>1</v>
      </c>
      <c r="EB1475" s="1">
        <v>1</v>
      </c>
      <c r="EC1475" s="1">
        <v>8</v>
      </c>
      <c r="ED1475" s="1">
        <v>3</v>
      </c>
      <c r="EE1475" s="1">
        <v>1</v>
      </c>
      <c r="EF1475" s="1">
        <v>3</v>
      </c>
      <c r="EG1475" s="1">
        <v>5</v>
      </c>
      <c r="EH1475" s="1">
        <v>7</v>
      </c>
    </row>
    <row r="1476" spans="1:138" x14ac:dyDescent="0.3">
      <c r="A1476" s="1">
        <v>6</v>
      </c>
      <c r="B1476" s="1" t="s">
        <v>10399</v>
      </c>
      <c r="C1476" s="1" t="str">
        <f t="shared" si="23"/>
        <v>DreamDL190</v>
      </c>
      <c r="D1476" s="1" t="s">
        <v>4719</v>
      </c>
      <c r="E1476" s="1">
        <v>1</v>
      </c>
      <c r="F1476" s="1">
        <v>27</v>
      </c>
      <c r="G1476" s="1">
        <v>18</v>
      </c>
      <c r="H1476" s="1" t="s">
        <v>4735</v>
      </c>
      <c r="I1476" s="1" t="s">
        <v>4736</v>
      </c>
      <c r="J1476" s="1" t="s">
        <v>4737</v>
      </c>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v>5</v>
      </c>
      <c r="BX1476" s="1">
        <v>4</v>
      </c>
      <c r="BY1476" s="1">
        <v>5</v>
      </c>
      <c r="BZ1476" s="1">
        <v>5</v>
      </c>
      <c r="CA1476" s="1">
        <v>1</v>
      </c>
      <c r="CB1476" s="1">
        <v>1</v>
      </c>
      <c r="CC1476" s="1">
        <v>4</v>
      </c>
      <c r="CD1476" s="1">
        <v>4</v>
      </c>
      <c r="CE1476" s="1">
        <v>1</v>
      </c>
      <c r="CF1476" s="1">
        <v>1</v>
      </c>
      <c r="CG1476" s="1">
        <v>7</v>
      </c>
      <c r="CH1476" s="1">
        <v>2</v>
      </c>
      <c r="CI1476" s="1">
        <v>1</v>
      </c>
      <c r="CJ1476" s="1">
        <v>3</v>
      </c>
      <c r="CK1476" s="1">
        <v>5</v>
      </c>
      <c r="CL1476" s="1">
        <v>5</v>
      </c>
      <c r="CM1476" s="1">
        <v>7</v>
      </c>
      <c r="CN1476" s="1">
        <v>3</v>
      </c>
      <c r="CO1476" s="1">
        <v>5</v>
      </c>
      <c r="CP1476" s="1">
        <v>2</v>
      </c>
      <c r="CQ1476" s="1">
        <v>1</v>
      </c>
      <c r="CR1476" s="1">
        <v>1</v>
      </c>
      <c r="CS1476" s="1">
        <v>1</v>
      </c>
      <c r="CT1476" s="1">
        <v>2</v>
      </c>
      <c r="CU1476" s="1">
        <v>1</v>
      </c>
      <c r="CV1476" s="1">
        <v>1</v>
      </c>
      <c r="CW1476" s="1">
        <v>8</v>
      </c>
      <c r="CX1476" s="1">
        <v>2</v>
      </c>
      <c r="CY1476" s="1">
        <v>1</v>
      </c>
      <c r="CZ1476" s="1">
        <v>5</v>
      </c>
      <c r="DA1476" s="1">
        <v>5</v>
      </c>
      <c r="DB1476" s="1">
        <v>5</v>
      </c>
      <c r="DC1476" s="1">
        <v>6</v>
      </c>
      <c r="DD1476" s="1">
        <v>4</v>
      </c>
      <c r="DE1476" s="1">
        <v>6</v>
      </c>
      <c r="DF1476" s="1">
        <v>3</v>
      </c>
      <c r="DG1476" s="1">
        <v>2</v>
      </c>
      <c r="DH1476" s="1">
        <v>2</v>
      </c>
      <c r="DI1476" s="1">
        <v>2</v>
      </c>
      <c r="DJ1476" s="1">
        <v>2</v>
      </c>
      <c r="DK1476" s="1">
        <v>2</v>
      </c>
      <c r="DL1476" s="1">
        <v>2</v>
      </c>
      <c r="DM1476" s="1">
        <v>8</v>
      </c>
      <c r="DN1476" s="1">
        <v>4</v>
      </c>
      <c r="DO1476" s="1">
        <v>4</v>
      </c>
      <c r="DP1476" s="1">
        <v>6</v>
      </c>
      <c r="DQ1476" s="1">
        <v>6</v>
      </c>
      <c r="DR1476" s="1">
        <v>7</v>
      </c>
      <c r="DS1476" s="1">
        <v>6</v>
      </c>
      <c r="DT1476" s="1">
        <v>4</v>
      </c>
      <c r="DU1476" s="1">
        <v>5</v>
      </c>
      <c r="DV1476" s="1">
        <v>3</v>
      </c>
      <c r="DW1476" s="1">
        <v>1</v>
      </c>
      <c r="DX1476" s="1">
        <v>1</v>
      </c>
      <c r="DY1476" s="1">
        <v>2</v>
      </c>
      <c r="DZ1476" s="1">
        <v>2</v>
      </c>
      <c r="EA1476" s="1">
        <v>1</v>
      </c>
      <c r="EB1476" s="1">
        <v>1</v>
      </c>
      <c r="EC1476" s="1">
        <v>8</v>
      </c>
      <c r="ED1476" s="1">
        <v>2</v>
      </c>
      <c r="EE1476" s="1">
        <v>1</v>
      </c>
      <c r="EF1476" s="1">
        <v>5</v>
      </c>
      <c r="EG1476" s="1">
        <v>5</v>
      </c>
      <c r="EH1476" s="1">
        <v>5</v>
      </c>
    </row>
    <row r="1477" spans="1:138" x14ac:dyDescent="0.3">
      <c r="A1477" s="1">
        <v>7</v>
      </c>
      <c r="B1477" s="1" t="s">
        <v>10399</v>
      </c>
      <c r="C1477" s="1" t="str">
        <f t="shared" si="23"/>
        <v>DreamDL190</v>
      </c>
      <c r="D1477" s="1" t="s">
        <v>4719</v>
      </c>
      <c r="E1477" s="1">
        <v>1</v>
      </c>
      <c r="F1477" s="1">
        <v>27</v>
      </c>
      <c r="G1477" s="1">
        <v>18</v>
      </c>
      <c r="H1477" s="1" t="s">
        <v>4738</v>
      </c>
      <c r="I1477" s="1" t="s">
        <v>4739</v>
      </c>
      <c r="J1477" s="1" t="s">
        <v>4740</v>
      </c>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v>5</v>
      </c>
      <c r="BX1477" s="1">
        <v>1</v>
      </c>
      <c r="BY1477" s="1">
        <v>1</v>
      </c>
      <c r="BZ1477" s="1">
        <v>1</v>
      </c>
      <c r="CA1477" s="1">
        <v>5</v>
      </c>
      <c r="CB1477" s="1">
        <v>1</v>
      </c>
      <c r="CC1477" s="1">
        <v>1</v>
      </c>
      <c r="CD1477" s="1">
        <v>1</v>
      </c>
      <c r="CE1477" s="1">
        <v>1</v>
      </c>
      <c r="CF1477" s="1">
        <v>1</v>
      </c>
      <c r="CG1477" s="1">
        <v>9</v>
      </c>
      <c r="CH1477" s="1">
        <v>1</v>
      </c>
      <c r="CI1477" s="1">
        <v>1</v>
      </c>
      <c r="CJ1477" s="1">
        <v>1</v>
      </c>
      <c r="CK1477" s="1">
        <v>5</v>
      </c>
      <c r="CL1477" s="1">
        <v>5</v>
      </c>
      <c r="CM1477" s="1">
        <v>5</v>
      </c>
      <c r="CN1477" s="1">
        <v>2</v>
      </c>
      <c r="CO1477" s="1">
        <v>1</v>
      </c>
      <c r="CP1477" s="1">
        <v>1</v>
      </c>
      <c r="CQ1477" s="1">
        <v>5</v>
      </c>
      <c r="CR1477" s="1">
        <v>1</v>
      </c>
      <c r="CS1477" s="1">
        <v>1</v>
      </c>
      <c r="CT1477" s="1">
        <v>2</v>
      </c>
      <c r="CU1477" s="1">
        <v>1</v>
      </c>
      <c r="CV1477" s="1">
        <v>1</v>
      </c>
      <c r="CW1477" s="1">
        <v>8</v>
      </c>
      <c r="CX1477" s="1">
        <v>1</v>
      </c>
      <c r="CY1477" s="1">
        <v>1</v>
      </c>
      <c r="CZ1477" s="1">
        <v>2</v>
      </c>
      <c r="DA1477" s="1">
        <v>5</v>
      </c>
      <c r="DB1477" s="1">
        <v>1</v>
      </c>
      <c r="DC1477" s="1">
        <v>5</v>
      </c>
      <c r="DD1477" s="1">
        <v>2</v>
      </c>
      <c r="DE1477" s="1">
        <v>2</v>
      </c>
      <c r="DF1477" s="1">
        <v>1</v>
      </c>
      <c r="DG1477" s="1">
        <v>4</v>
      </c>
      <c r="DH1477" s="1">
        <v>1</v>
      </c>
      <c r="DI1477" s="1">
        <v>1</v>
      </c>
      <c r="DJ1477" s="1">
        <v>2</v>
      </c>
      <c r="DK1477" s="1">
        <v>2</v>
      </c>
      <c r="DL1477" s="1">
        <v>1</v>
      </c>
      <c r="DM1477" s="1">
        <v>8</v>
      </c>
      <c r="DN1477" s="1">
        <v>2</v>
      </c>
      <c r="DO1477" s="1">
        <v>2</v>
      </c>
      <c r="DP1477" s="1">
        <v>2</v>
      </c>
      <c r="DQ1477" s="1">
        <v>7</v>
      </c>
      <c r="DR1477" s="1">
        <v>3</v>
      </c>
      <c r="DS1477" s="1">
        <v>5</v>
      </c>
      <c r="DT1477" s="1">
        <v>2</v>
      </c>
      <c r="DU1477" s="1">
        <v>1</v>
      </c>
      <c r="DV1477" s="1">
        <v>1</v>
      </c>
      <c r="DW1477" s="1">
        <v>5</v>
      </c>
      <c r="DX1477" s="1">
        <v>1</v>
      </c>
      <c r="DY1477" s="1">
        <v>1</v>
      </c>
      <c r="DZ1477" s="1">
        <v>2</v>
      </c>
      <c r="EA1477" s="1">
        <v>1</v>
      </c>
      <c r="EB1477" s="1">
        <v>1</v>
      </c>
      <c r="EC1477" s="1">
        <v>8</v>
      </c>
      <c r="ED1477" s="1">
        <v>1</v>
      </c>
      <c r="EE1477" s="1">
        <v>1</v>
      </c>
      <c r="EF1477" s="1">
        <v>2</v>
      </c>
      <c r="EG1477" s="1">
        <v>5</v>
      </c>
      <c r="EH1477" s="1">
        <v>3</v>
      </c>
    </row>
    <row r="1478" spans="1:138" x14ac:dyDescent="0.3">
      <c r="A1478" s="1">
        <v>8</v>
      </c>
      <c r="B1478" s="1" t="s">
        <v>10399</v>
      </c>
      <c r="C1478" s="1" t="str">
        <f t="shared" si="23"/>
        <v>DreamDL190</v>
      </c>
      <c r="D1478" s="1" t="s">
        <v>4719</v>
      </c>
      <c r="E1478" s="1">
        <v>1</v>
      </c>
      <c r="F1478" s="1">
        <v>27</v>
      </c>
      <c r="G1478" s="1">
        <v>18</v>
      </c>
      <c r="H1478" s="1" t="s">
        <v>4741</v>
      </c>
      <c r="I1478" s="1" t="s">
        <v>4742</v>
      </c>
      <c r="J1478" s="1" t="s">
        <v>4743</v>
      </c>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v>5</v>
      </c>
      <c r="BX1478" s="1">
        <v>1</v>
      </c>
      <c r="BY1478" s="1">
        <v>1</v>
      </c>
      <c r="BZ1478" s="1">
        <v>1</v>
      </c>
      <c r="CA1478" s="1">
        <v>1</v>
      </c>
      <c r="CB1478" s="1">
        <v>1</v>
      </c>
      <c r="CC1478" s="1">
        <v>1</v>
      </c>
      <c r="CD1478" s="1">
        <v>1</v>
      </c>
      <c r="CE1478" s="1">
        <v>1</v>
      </c>
      <c r="CF1478" s="1">
        <v>1</v>
      </c>
      <c r="CG1478" s="1">
        <v>1</v>
      </c>
      <c r="CH1478" s="1">
        <v>1</v>
      </c>
      <c r="CI1478" s="1">
        <v>1</v>
      </c>
      <c r="CJ1478" s="1">
        <v>1</v>
      </c>
      <c r="CK1478" s="1">
        <v>5</v>
      </c>
      <c r="CL1478" s="1">
        <v>1</v>
      </c>
      <c r="CM1478" s="1">
        <v>5</v>
      </c>
      <c r="CN1478" s="1">
        <v>2</v>
      </c>
      <c r="CO1478" s="1">
        <v>1</v>
      </c>
      <c r="CP1478" s="1">
        <v>1</v>
      </c>
      <c r="CQ1478" s="1">
        <v>1</v>
      </c>
      <c r="CR1478" s="1">
        <v>1</v>
      </c>
      <c r="CS1478" s="1">
        <v>1</v>
      </c>
      <c r="CT1478" s="1">
        <v>2</v>
      </c>
      <c r="CU1478" s="1">
        <v>1</v>
      </c>
      <c r="CV1478" s="1">
        <v>1</v>
      </c>
      <c r="CW1478" s="1">
        <v>1</v>
      </c>
      <c r="CX1478" s="1">
        <v>1</v>
      </c>
      <c r="CY1478" s="1">
        <v>1</v>
      </c>
      <c r="CZ1478" s="1">
        <v>1</v>
      </c>
      <c r="DA1478" s="1">
        <v>5</v>
      </c>
      <c r="DB1478" s="1">
        <v>1</v>
      </c>
      <c r="DC1478" s="1">
        <v>5</v>
      </c>
      <c r="DD1478" s="1">
        <v>2</v>
      </c>
      <c r="DE1478" s="1">
        <v>1</v>
      </c>
      <c r="DF1478" s="1">
        <v>1</v>
      </c>
      <c r="DG1478" s="1">
        <v>1</v>
      </c>
      <c r="DH1478" s="1">
        <v>1</v>
      </c>
      <c r="DI1478" s="1">
        <v>2</v>
      </c>
      <c r="DJ1478" s="1">
        <v>2</v>
      </c>
      <c r="DK1478" s="1">
        <v>1</v>
      </c>
      <c r="DL1478" s="1">
        <v>1</v>
      </c>
      <c r="DM1478" s="1">
        <v>1</v>
      </c>
      <c r="DN1478" s="1">
        <v>1</v>
      </c>
      <c r="DO1478" s="1">
        <v>1</v>
      </c>
      <c r="DP1478" s="1">
        <v>1</v>
      </c>
      <c r="DQ1478" s="1">
        <v>5</v>
      </c>
      <c r="DR1478" s="1">
        <v>1</v>
      </c>
      <c r="DS1478" s="1">
        <v>5</v>
      </c>
      <c r="DT1478" s="1">
        <v>2</v>
      </c>
      <c r="DU1478" s="1">
        <v>1</v>
      </c>
      <c r="DV1478" s="1">
        <v>1</v>
      </c>
      <c r="DW1478" s="1">
        <v>1</v>
      </c>
      <c r="DX1478" s="1">
        <v>1</v>
      </c>
      <c r="DY1478" s="1">
        <v>1</v>
      </c>
      <c r="DZ1478" s="1">
        <v>2</v>
      </c>
      <c r="EA1478" s="1">
        <v>1</v>
      </c>
      <c r="EB1478" s="1">
        <v>1</v>
      </c>
      <c r="EC1478" s="1">
        <v>1</v>
      </c>
      <c r="ED1478" s="1">
        <v>1</v>
      </c>
      <c r="EE1478" s="1">
        <v>1</v>
      </c>
      <c r="EF1478" s="1">
        <v>1</v>
      </c>
      <c r="EG1478" s="1">
        <v>5</v>
      </c>
      <c r="EH1478" s="1">
        <v>1</v>
      </c>
    </row>
    <row r="1479" spans="1:138" x14ac:dyDescent="0.3">
      <c r="A1479" s="1">
        <v>9</v>
      </c>
      <c r="B1479" s="1" t="s">
        <v>10399</v>
      </c>
      <c r="C1479" s="1" t="str">
        <f t="shared" si="23"/>
        <v>DreamDL190</v>
      </c>
      <c r="D1479" s="1" t="s">
        <v>4719</v>
      </c>
      <c r="E1479" s="1">
        <v>1</v>
      </c>
      <c r="F1479" s="1">
        <v>27</v>
      </c>
      <c r="G1479" s="1">
        <v>18</v>
      </c>
      <c r="H1479" s="1" t="s">
        <v>4744</v>
      </c>
      <c r="I1479" s="1" t="s">
        <v>4745</v>
      </c>
      <c r="J1479" s="1" t="s">
        <v>4746</v>
      </c>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v>3</v>
      </c>
      <c r="BX1479" s="1">
        <v>6</v>
      </c>
      <c r="BY1479" s="1">
        <v>9</v>
      </c>
      <c r="BZ1479" s="1">
        <v>6</v>
      </c>
      <c r="CA1479" s="1">
        <v>1</v>
      </c>
      <c r="CB1479" s="1">
        <v>1</v>
      </c>
      <c r="CC1479" s="1">
        <v>4</v>
      </c>
      <c r="CD1479" s="1">
        <v>4</v>
      </c>
      <c r="CE1479" s="1">
        <v>2</v>
      </c>
      <c r="CF1479" s="1">
        <v>1</v>
      </c>
      <c r="CG1479" s="1">
        <v>8</v>
      </c>
      <c r="CH1479" s="1">
        <v>4</v>
      </c>
      <c r="CI1479" s="1">
        <v>1</v>
      </c>
      <c r="CJ1479" s="1">
        <v>3</v>
      </c>
      <c r="CK1479" s="1">
        <v>4</v>
      </c>
      <c r="CL1479" s="1">
        <v>6</v>
      </c>
      <c r="CM1479" s="1">
        <v>8</v>
      </c>
      <c r="CN1479" s="1">
        <v>7</v>
      </c>
      <c r="CO1479" s="1">
        <v>8</v>
      </c>
      <c r="CP1479" s="1">
        <v>4</v>
      </c>
      <c r="CQ1479" s="1">
        <v>1</v>
      </c>
      <c r="CR1479" s="1">
        <v>1</v>
      </c>
      <c r="CS1479" s="1">
        <v>5</v>
      </c>
      <c r="CT1479" s="1">
        <v>7</v>
      </c>
      <c r="CU1479" s="1">
        <v>2</v>
      </c>
      <c r="CV1479" s="1">
        <v>2</v>
      </c>
      <c r="CW1479" s="1">
        <v>9</v>
      </c>
      <c r="CX1479" s="1">
        <v>4</v>
      </c>
      <c r="CY1479" s="1">
        <v>1</v>
      </c>
      <c r="CZ1479" s="1">
        <v>5</v>
      </c>
      <c r="DA1479" s="1">
        <v>3</v>
      </c>
      <c r="DB1479" s="1">
        <v>4</v>
      </c>
      <c r="DC1479" s="1">
        <v>6</v>
      </c>
      <c r="DD1479" s="1">
        <v>7</v>
      </c>
      <c r="DE1479" s="1">
        <v>8</v>
      </c>
      <c r="DF1479" s="1">
        <v>7</v>
      </c>
      <c r="DG1479" s="1">
        <v>3</v>
      </c>
      <c r="DH1479" s="1">
        <v>2</v>
      </c>
      <c r="DI1479" s="1">
        <v>4</v>
      </c>
      <c r="DJ1479" s="1">
        <v>6</v>
      </c>
      <c r="DK1479" s="1">
        <v>6</v>
      </c>
      <c r="DL1479" s="1">
        <v>6</v>
      </c>
      <c r="DM1479" s="1">
        <v>8</v>
      </c>
      <c r="DN1479" s="1">
        <v>6</v>
      </c>
      <c r="DO1479" s="1">
        <v>4</v>
      </c>
      <c r="DP1479" s="1">
        <v>7</v>
      </c>
      <c r="DQ1479" s="1">
        <v>6</v>
      </c>
      <c r="DR1479" s="1">
        <v>6</v>
      </c>
      <c r="DS1479" s="1">
        <v>6</v>
      </c>
      <c r="DT1479" s="1">
        <v>7</v>
      </c>
      <c r="DU1479" s="1">
        <v>8</v>
      </c>
      <c r="DV1479" s="1">
        <v>6</v>
      </c>
      <c r="DW1479" s="1">
        <v>1</v>
      </c>
      <c r="DX1479" s="1">
        <v>1</v>
      </c>
      <c r="DY1479" s="1">
        <v>4</v>
      </c>
      <c r="DZ1479" s="1">
        <v>6</v>
      </c>
      <c r="EA1479" s="1">
        <v>2</v>
      </c>
      <c r="EB1479" s="1">
        <v>2</v>
      </c>
      <c r="EC1479" s="1">
        <v>8</v>
      </c>
      <c r="ED1479" s="1">
        <v>4</v>
      </c>
      <c r="EE1479" s="1">
        <v>1</v>
      </c>
      <c r="EF1479" s="1">
        <v>5</v>
      </c>
      <c r="EG1479" s="1">
        <v>4</v>
      </c>
      <c r="EH1479" s="1">
        <v>6</v>
      </c>
    </row>
    <row r="1480" spans="1:138" x14ac:dyDescent="0.3">
      <c r="A1480" s="1">
        <v>1</v>
      </c>
      <c r="B1480" s="1" t="s">
        <v>10399</v>
      </c>
      <c r="C1480" s="1" t="str">
        <f t="shared" si="23"/>
        <v>DreamDL191</v>
      </c>
      <c r="D1480" s="1" t="s">
        <v>4747</v>
      </c>
      <c r="E1480" s="1">
        <v>0</v>
      </c>
      <c r="F1480" s="1">
        <v>52</v>
      </c>
      <c r="G1480" s="1">
        <v>13</v>
      </c>
      <c r="H1480" s="1" t="s">
        <v>4748</v>
      </c>
      <c r="I1480" s="1" t="s">
        <v>4749</v>
      </c>
      <c r="J1480" s="1" t="s">
        <v>4750</v>
      </c>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v>9</v>
      </c>
      <c r="BX1480" s="1">
        <v>1</v>
      </c>
      <c r="BY1480" s="1">
        <v>1</v>
      </c>
      <c r="BZ1480" s="1">
        <v>1</v>
      </c>
      <c r="CA1480" s="1">
        <v>1</v>
      </c>
      <c r="CB1480" s="1">
        <v>9</v>
      </c>
      <c r="CC1480" s="1">
        <v>1</v>
      </c>
      <c r="CD1480" s="1">
        <v>1</v>
      </c>
      <c r="CE1480" s="1">
        <v>1</v>
      </c>
      <c r="CF1480" s="1">
        <v>1</v>
      </c>
      <c r="CG1480" s="1">
        <v>1</v>
      </c>
      <c r="CH1480" s="1">
        <v>1</v>
      </c>
      <c r="CI1480" s="1">
        <v>1</v>
      </c>
      <c r="CJ1480" s="1">
        <v>1</v>
      </c>
      <c r="CK1480" s="1">
        <v>5</v>
      </c>
      <c r="CL1480" s="1">
        <v>9</v>
      </c>
      <c r="CM1480" s="1">
        <v>9</v>
      </c>
      <c r="CN1480" s="1">
        <v>2</v>
      </c>
      <c r="CO1480" s="1">
        <v>1</v>
      </c>
      <c r="CP1480" s="1">
        <v>1</v>
      </c>
      <c r="CQ1480" s="1">
        <v>5</v>
      </c>
      <c r="CR1480" s="1">
        <v>7</v>
      </c>
      <c r="CS1480" s="1">
        <v>1</v>
      </c>
      <c r="CT1480" s="1">
        <v>7</v>
      </c>
      <c r="CU1480" s="1">
        <v>1</v>
      </c>
      <c r="CV1480" s="1">
        <v>1</v>
      </c>
      <c r="CW1480" s="1">
        <v>1</v>
      </c>
      <c r="CX1480" s="1">
        <v>1</v>
      </c>
      <c r="CY1480" s="1">
        <v>1</v>
      </c>
      <c r="CZ1480" s="1">
        <v>1</v>
      </c>
      <c r="DA1480" s="1">
        <v>5</v>
      </c>
      <c r="DB1480" s="1">
        <v>7</v>
      </c>
      <c r="DC1480" s="1">
        <v>8</v>
      </c>
      <c r="DD1480" s="1">
        <v>2</v>
      </c>
      <c r="DE1480" s="1">
        <v>1</v>
      </c>
      <c r="DF1480" s="1">
        <v>6</v>
      </c>
      <c r="DG1480" s="1">
        <v>6</v>
      </c>
      <c r="DH1480" s="1">
        <v>8</v>
      </c>
      <c r="DI1480" s="1">
        <v>2</v>
      </c>
      <c r="DJ1480" s="1">
        <v>6</v>
      </c>
      <c r="DK1480" s="1">
        <v>2</v>
      </c>
      <c r="DL1480" s="1">
        <v>1</v>
      </c>
      <c r="DM1480" s="1">
        <v>1</v>
      </c>
      <c r="DN1480" s="1">
        <v>1</v>
      </c>
      <c r="DO1480" s="1">
        <v>2</v>
      </c>
      <c r="DP1480" s="1">
        <v>6</v>
      </c>
      <c r="DQ1480" s="1">
        <v>5</v>
      </c>
      <c r="DR1480" s="1">
        <v>7</v>
      </c>
      <c r="DS1480" s="1">
        <v>9</v>
      </c>
      <c r="DT1480" s="1">
        <v>2</v>
      </c>
      <c r="DU1480" s="1">
        <v>1</v>
      </c>
      <c r="DV1480" s="1">
        <v>1</v>
      </c>
      <c r="DW1480" s="1">
        <v>5</v>
      </c>
      <c r="DX1480" s="1">
        <v>8</v>
      </c>
      <c r="DY1480" s="1">
        <v>1</v>
      </c>
      <c r="DZ1480" s="1">
        <v>6</v>
      </c>
      <c r="EA1480" s="1">
        <v>1</v>
      </c>
      <c r="EB1480" s="1">
        <v>1</v>
      </c>
      <c r="EC1480" s="1">
        <v>1</v>
      </c>
      <c r="ED1480" s="1">
        <v>1</v>
      </c>
      <c r="EE1480" s="1">
        <v>1</v>
      </c>
      <c r="EF1480" s="1">
        <v>1</v>
      </c>
      <c r="EG1480" s="1">
        <v>5</v>
      </c>
      <c r="EH1480" s="1">
        <v>7</v>
      </c>
    </row>
    <row r="1481" spans="1:138" x14ac:dyDescent="0.3">
      <c r="A1481" s="1">
        <v>2</v>
      </c>
      <c r="B1481" s="1" t="s">
        <v>10399</v>
      </c>
      <c r="C1481" s="1" t="str">
        <f t="shared" si="23"/>
        <v>DreamDL191</v>
      </c>
      <c r="D1481" s="1" t="s">
        <v>4747</v>
      </c>
      <c r="E1481" s="1">
        <v>0</v>
      </c>
      <c r="F1481" s="1">
        <v>52</v>
      </c>
      <c r="G1481" s="1">
        <v>13</v>
      </c>
      <c r="H1481" s="1" t="s">
        <v>4751</v>
      </c>
      <c r="I1481" s="1" t="s">
        <v>4752</v>
      </c>
      <c r="J1481" s="1" t="s">
        <v>4753</v>
      </c>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v>5</v>
      </c>
      <c r="BX1481" s="1">
        <v>3</v>
      </c>
      <c r="BY1481" s="1">
        <v>1</v>
      </c>
      <c r="BZ1481" s="1">
        <v>5</v>
      </c>
      <c r="CA1481" s="1">
        <v>1</v>
      </c>
      <c r="CB1481" s="1">
        <v>1</v>
      </c>
      <c r="CC1481" s="1">
        <v>1</v>
      </c>
      <c r="CD1481" s="1">
        <v>1</v>
      </c>
      <c r="CE1481" s="1">
        <v>5</v>
      </c>
      <c r="CF1481" s="1">
        <v>1</v>
      </c>
      <c r="CG1481" s="1">
        <v>9</v>
      </c>
      <c r="CH1481" s="1">
        <v>1</v>
      </c>
      <c r="CI1481" s="1">
        <v>1</v>
      </c>
      <c r="CJ1481" s="1">
        <v>1</v>
      </c>
      <c r="CK1481" s="1">
        <v>5</v>
      </c>
      <c r="CL1481" s="1">
        <v>7</v>
      </c>
      <c r="CM1481" s="1">
        <v>5</v>
      </c>
      <c r="CN1481" s="1">
        <v>2</v>
      </c>
      <c r="CO1481" s="1">
        <v>1</v>
      </c>
      <c r="CP1481" s="1">
        <v>7</v>
      </c>
      <c r="CQ1481" s="1">
        <v>1</v>
      </c>
      <c r="CR1481" s="1">
        <v>1</v>
      </c>
      <c r="CS1481" s="1">
        <v>1</v>
      </c>
      <c r="CT1481" s="1">
        <v>1</v>
      </c>
      <c r="CU1481" s="1">
        <v>5</v>
      </c>
      <c r="CV1481" s="1">
        <v>1</v>
      </c>
      <c r="CW1481" s="1">
        <v>7</v>
      </c>
      <c r="CX1481" s="1">
        <v>1</v>
      </c>
      <c r="CY1481" s="1">
        <v>1</v>
      </c>
      <c r="CZ1481" s="1">
        <v>1</v>
      </c>
      <c r="DA1481" s="1">
        <v>5</v>
      </c>
      <c r="DB1481" s="1">
        <v>7</v>
      </c>
      <c r="DC1481" s="1">
        <v>5</v>
      </c>
      <c r="DD1481" s="1">
        <v>4</v>
      </c>
      <c r="DE1481" s="1">
        <v>2</v>
      </c>
      <c r="DF1481" s="1">
        <v>4</v>
      </c>
      <c r="DG1481" s="1">
        <v>2</v>
      </c>
      <c r="DH1481" s="1">
        <v>1</v>
      </c>
      <c r="DI1481" s="1">
        <v>1</v>
      </c>
      <c r="DJ1481" s="1">
        <v>2</v>
      </c>
      <c r="DK1481" s="1">
        <v>6</v>
      </c>
      <c r="DL1481" s="1">
        <v>6</v>
      </c>
      <c r="DM1481" s="1">
        <v>7</v>
      </c>
      <c r="DN1481" s="1">
        <v>6</v>
      </c>
      <c r="DO1481" s="1">
        <v>4</v>
      </c>
      <c r="DP1481" s="1">
        <v>4</v>
      </c>
      <c r="DQ1481" s="1">
        <v>8</v>
      </c>
      <c r="DR1481" s="1">
        <v>7</v>
      </c>
      <c r="DS1481" s="1">
        <v>5</v>
      </c>
      <c r="DT1481" s="1">
        <v>3</v>
      </c>
      <c r="DU1481" s="1">
        <v>1</v>
      </c>
      <c r="DV1481" s="1">
        <v>5</v>
      </c>
      <c r="DW1481" s="1">
        <v>1</v>
      </c>
      <c r="DX1481" s="1">
        <v>1</v>
      </c>
      <c r="DY1481" s="1">
        <v>1</v>
      </c>
      <c r="DZ1481" s="1">
        <v>1</v>
      </c>
      <c r="EA1481" s="1">
        <v>5</v>
      </c>
      <c r="EB1481" s="1">
        <v>1</v>
      </c>
      <c r="EC1481" s="1">
        <v>7</v>
      </c>
      <c r="ED1481" s="1">
        <v>1</v>
      </c>
      <c r="EE1481" s="1">
        <v>1</v>
      </c>
      <c r="EF1481" s="1">
        <v>1</v>
      </c>
      <c r="EG1481" s="1">
        <v>5</v>
      </c>
      <c r="EH1481" s="1">
        <v>7</v>
      </c>
    </row>
    <row r="1482" spans="1:138" x14ac:dyDescent="0.3">
      <c r="A1482" s="1">
        <v>3</v>
      </c>
      <c r="B1482" s="1" t="s">
        <v>10399</v>
      </c>
      <c r="C1482" s="1" t="str">
        <f t="shared" si="23"/>
        <v>DreamDL191</v>
      </c>
      <c r="D1482" s="1" t="s">
        <v>4747</v>
      </c>
      <c r="E1482" s="1">
        <v>0</v>
      </c>
      <c r="F1482" s="1">
        <v>52</v>
      </c>
      <c r="G1482" s="1">
        <v>13</v>
      </c>
      <c r="H1482" s="1" t="s">
        <v>4754</v>
      </c>
      <c r="I1482" s="1" t="s">
        <v>4755</v>
      </c>
      <c r="J1482" s="1" t="s">
        <v>4756</v>
      </c>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v>5</v>
      </c>
      <c r="BX1482" s="1">
        <v>3</v>
      </c>
      <c r="BY1482" s="1">
        <v>1</v>
      </c>
      <c r="BZ1482" s="1">
        <v>1</v>
      </c>
      <c r="CA1482" s="1">
        <v>1</v>
      </c>
      <c r="CB1482" s="1">
        <v>1</v>
      </c>
      <c r="CC1482" s="1">
        <v>5</v>
      </c>
      <c r="CD1482" s="1">
        <v>3</v>
      </c>
      <c r="CE1482" s="1">
        <v>4</v>
      </c>
      <c r="CF1482" s="1">
        <v>5</v>
      </c>
      <c r="CG1482" s="1">
        <v>5</v>
      </c>
      <c r="CH1482" s="1">
        <v>2</v>
      </c>
      <c r="CI1482" s="1">
        <v>1</v>
      </c>
      <c r="CJ1482" s="1">
        <v>5</v>
      </c>
      <c r="CK1482" s="1">
        <v>4</v>
      </c>
      <c r="CL1482" s="1">
        <v>5</v>
      </c>
      <c r="CM1482" s="1">
        <v>9</v>
      </c>
      <c r="CN1482" s="1">
        <v>5</v>
      </c>
      <c r="CO1482" s="1">
        <v>1</v>
      </c>
      <c r="CP1482" s="1">
        <v>2</v>
      </c>
      <c r="CQ1482" s="1">
        <v>1</v>
      </c>
      <c r="CR1482" s="1">
        <v>1</v>
      </c>
      <c r="CS1482" s="1">
        <v>7</v>
      </c>
      <c r="CT1482" s="1">
        <v>2</v>
      </c>
      <c r="CU1482" s="1">
        <v>5</v>
      </c>
      <c r="CV1482" s="1">
        <v>5</v>
      </c>
      <c r="CW1482" s="1">
        <v>8</v>
      </c>
      <c r="CX1482" s="1">
        <v>2</v>
      </c>
      <c r="CY1482" s="1">
        <v>1</v>
      </c>
      <c r="CZ1482" s="1">
        <v>7</v>
      </c>
      <c r="DA1482" s="1">
        <v>3</v>
      </c>
      <c r="DB1482" s="1">
        <v>4</v>
      </c>
      <c r="DC1482" s="1">
        <v>7</v>
      </c>
      <c r="DD1482" s="1">
        <v>4</v>
      </c>
      <c r="DE1482" s="1">
        <v>2</v>
      </c>
      <c r="DF1482" s="1">
        <v>4</v>
      </c>
      <c r="DG1482" s="1">
        <v>2</v>
      </c>
      <c r="DH1482" s="1">
        <v>1</v>
      </c>
      <c r="DI1482" s="1">
        <v>4</v>
      </c>
      <c r="DJ1482" s="1">
        <v>2</v>
      </c>
      <c r="DK1482" s="1">
        <v>6</v>
      </c>
      <c r="DL1482" s="1">
        <v>6</v>
      </c>
      <c r="DM1482" s="1">
        <v>7</v>
      </c>
      <c r="DN1482" s="1">
        <v>4</v>
      </c>
      <c r="DO1482" s="1">
        <v>4</v>
      </c>
      <c r="DP1482" s="1">
        <v>6</v>
      </c>
      <c r="DQ1482" s="1">
        <v>6</v>
      </c>
      <c r="DR1482" s="1">
        <v>6</v>
      </c>
      <c r="DS1482" s="1">
        <v>7</v>
      </c>
      <c r="DT1482" s="1">
        <v>4</v>
      </c>
      <c r="DU1482" s="1">
        <v>1</v>
      </c>
      <c r="DV1482" s="1">
        <v>2</v>
      </c>
      <c r="DW1482" s="1">
        <v>1</v>
      </c>
      <c r="DX1482" s="1">
        <v>1</v>
      </c>
      <c r="DY1482" s="1">
        <v>5</v>
      </c>
      <c r="DZ1482" s="1">
        <v>2</v>
      </c>
      <c r="EA1482" s="1">
        <v>5</v>
      </c>
      <c r="EB1482" s="1">
        <v>5</v>
      </c>
      <c r="EC1482" s="1">
        <v>7</v>
      </c>
      <c r="ED1482" s="1">
        <v>2</v>
      </c>
      <c r="EE1482" s="1">
        <v>1</v>
      </c>
      <c r="EF1482" s="1">
        <v>6</v>
      </c>
      <c r="EG1482" s="1">
        <v>4</v>
      </c>
      <c r="EH1482" s="1">
        <v>5</v>
      </c>
    </row>
    <row r="1483" spans="1:138" x14ac:dyDescent="0.3">
      <c r="A1483" s="1">
        <v>4</v>
      </c>
      <c r="B1483" s="1" t="s">
        <v>10399</v>
      </c>
      <c r="C1483" s="1" t="str">
        <f t="shared" si="23"/>
        <v>DreamDL191</v>
      </c>
      <c r="D1483" s="1" t="s">
        <v>4747</v>
      </c>
      <c r="E1483" s="1">
        <v>0</v>
      </c>
      <c r="F1483" s="1">
        <v>52</v>
      </c>
      <c r="G1483" s="1">
        <v>13</v>
      </c>
      <c r="H1483" s="1" t="s">
        <v>4757</v>
      </c>
      <c r="I1483" s="1" t="s">
        <v>4758</v>
      </c>
      <c r="J1483" s="1" t="s">
        <v>4759</v>
      </c>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v>9</v>
      </c>
      <c r="BX1483" s="1">
        <v>2</v>
      </c>
      <c r="BY1483" s="1">
        <v>1</v>
      </c>
      <c r="BZ1483" s="1">
        <v>1</v>
      </c>
      <c r="CA1483" s="1">
        <v>1</v>
      </c>
      <c r="CB1483" s="1">
        <v>1</v>
      </c>
      <c r="CC1483" s="1">
        <v>1</v>
      </c>
      <c r="CD1483" s="1">
        <v>1</v>
      </c>
      <c r="CE1483" s="1">
        <v>5</v>
      </c>
      <c r="CF1483" s="1">
        <v>1</v>
      </c>
      <c r="CG1483" s="1">
        <v>5</v>
      </c>
      <c r="CH1483" s="1">
        <v>1</v>
      </c>
      <c r="CI1483" s="1">
        <v>1</v>
      </c>
      <c r="CJ1483" s="1">
        <v>1</v>
      </c>
      <c r="CK1483" s="1">
        <v>5</v>
      </c>
      <c r="CL1483" s="1">
        <v>5</v>
      </c>
      <c r="CM1483" s="1">
        <v>9</v>
      </c>
      <c r="CN1483" s="1">
        <v>3</v>
      </c>
      <c r="CO1483" s="1">
        <v>1</v>
      </c>
      <c r="CP1483" s="1">
        <v>2</v>
      </c>
      <c r="CQ1483" s="1">
        <v>1</v>
      </c>
      <c r="CR1483" s="1">
        <v>1</v>
      </c>
      <c r="CS1483" s="1">
        <v>2</v>
      </c>
      <c r="CT1483" s="1">
        <v>2</v>
      </c>
      <c r="CU1483" s="1">
        <v>5</v>
      </c>
      <c r="CV1483" s="1">
        <v>1</v>
      </c>
      <c r="CW1483" s="1">
        <v>7</v>
      </c>
      <c r="CX1483" s="1">
        <v>5</v>
      </c>
      <c r="CY1483" s="1">
        <v>2</v>
      </c>
      <c r="CZ1483" s="1">
        <v>2</v>
      </c>
      <c r="DA1483" s="1">
        <v>5</v>
      </c>
      <c r="DB1483" s="1">
        <v>7</v>
      </c>
      <c r="DC1483" s="1">
        <v>7</v>
      </c>
      <c r="DD1483" s="1">
        <v>3</v>
      </c>
      <c r="DE1483" s="1">
        <v>2</v>
      </c>
      <c r="DF1483" s="1">
        <v>2</v>
      </c>
      <c r="DG1483" s="1">
        <v>2</v>
      </c>
      <c r="DH1483" s="1">
        <v>2</v>
      </c>
      <c r="DI1483" s="1">
        <v>2</v>
      </c>
      <c r="DJ1483" s="1">
        <v>2</v>
      </c>
      <c r="DK1483" s="1">
        <v>6</v>
      </c>
      <c r="DL1483" s="1">
        <v>1</v>
      </c>
      <c r="DM1483" s="1">
        <v>6</v>
      </c>
      <c r="DN1483" s="1">
        <v>6</v>
      </c>
      <c r="DO1483" s="1">
        <v>4</v>
      </c>
      <c r="DP1483" s="1">
        <v>4</v>
      </c>
      <c r="DQ1483" s="1">
        <v>6</v>
      </c>
      <c r="DR1483" s="1">
        <v>6</v>
      </c>
      <c r="DS1483" s="1">
        <v>9</v>
      </c>
      <c r="DT1483" s="1">
        <v>3</v>
      </c>
      <c r="DU1483" s="1">
        <v>1</v>
      </c>
      <c r="DV1483" s="1">
        <v>2</v>
      </c>
      <c r="DW1483" s="1">
        <v>1</v>
      </c>
      <c r="DX1483" s="1">
        <v>1</v>
      </c>
      <c r="DY1483" s="1">
        <v>2</v>
      </c>
      <c r="DZ1483" s="1">
        <v>2</v>
      </c>
      <c r="EA1483" s="1">
        <v>5</v>
      </c>
      <c r="EB1483" s="1">
        <v>1</v>
      </c>
      <c r="EC1483" s="1">
        <v>6</v>
      </c>
      <c r="ED1483" s="1">
        <v>5</v>
      </c>
      <c r="EE1483" s="1">
        <v>2</v>
      </c>
      <c r="EF1483" s="1">
        <v>2</v>
      </c>
      <c r="EG1483" s="1">
        <v>5</v>
      </c>
      <c r="EH1483" s="1">
        <v>6</v>
      </c>
    </row>
    <row r="1484" spans="1:138" x14ac:dyDescent="0.3">
      <c r="A1484" s="1">
        <v>5</v>
      </c>
      <c r="B1484" s="1" t="s">
        <v>10399</v>
      </c>
      <c r="C1484" s="1" t="str">
        <f t="shared" si="23"/>
        <v>DreamDL191</v>
      </c>
      <c r="D1484" s="1" t="s">
        <v>4747</v>
      </c>
      <c r="E1484" s="1">
        <v>0</v>
      </c>
      <c r="F1484" s="1">
        <v>52</v>
      </c>
      <c r="G1484" s="1">
        <v>13</v>
      </c>
      <c r="H1484" s="1" t="s">
        <v>4760</v>
      </c>
      <c r="I1484" s="1" t="s">
        <v>4761</v>
      </c>
      <c r="J1484" s="1" t="s">
        <v>4762</v>
      </c>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v>5</v>
      </c>
      <c r="BX1484" s="1">
        <v>1</v>
      </c>
      <c r="BY1484" s="1">
        <v>1</v>
      </c>
      <c r="BZ1484" s="1">
        <v>1</v>
      </c>
      <c r="CA1484" s="1">
        <v>1</v>
      </c>
      <c r="CB1484" s="1">
        <v>1</v>
      </c>
      <c r="CC1484" s="1">
        <v>1</v>
      </c>
      <c r="CD1484" s="1">
        <v>1</v>
      </c>
      <c r="CE1484" s="1">
        <v>1</v>
      </c>
      <c r="CF1484" s="1">
        <v>1</v>
      </c>
      <c r="CG1484" s="1">
        <v>7</v>
      </c>
      <c r="CH1484" s="1">
        <v>1</v>
      </c>
      <c r="CI1484" s="1">
        <v>1</v>
      </c>
      <c r="CJ1484" s="1">
        <v>1</v>
      </c>
      <c r="CK1484" s="1">
        <v>5</v>
      </c>
      <c r="CL1484" s="1">
        <v>7</v>
      </c>
      <c r="CM1484" s="1">
        <v>2</v>
      </c>
      <c r="CN1484" s="1">
        <v>2</v>
      </c>
      <c r="CO1484" s="1">
        <v>1</v>
      </c>
      <c r="CP1484" s="1">
        <v>1</v>
      </c>
      <c r="CQ1484" s="1">
        <v>1</v>
      </c>
      <c r="CR1484" s="1">
        <v>1</v>
      </c>
      <c r="CS1484" s="1">
        <v>1</v>
      </c>
      <c r="CT1484" s="1">
        <v>1</v>
      </c>
      <c r="CU1484" s="1">
        <v>2</v>
      </c>
      <c r="CV1484" s="1">
        <v>1</v>
      </c>
      <c r="CW1484" s="1">
        <v>7</v>
      </c>
      <c r="CX1484" s="1">
        <v>1</v>
      </c>
      <c r="CY1484" s="1">
        <v>1</v>
      </c>
      <c r="CZ1484" s="1">
        <v>3</v>
      </c>
      <c r="DA1484" s="1">
        <v>5</v>
      </c>
      <c r="DB1484" s="1">
        <v>7</v>
      </c>
      <c r="DC1484" s="1">
        <v>6</v>
      </c>
      <c r="DD1484" s="1">
        <v>2</v>
      </c>
      <c r="DE1484" s="1">
        <v>2</v>
      </c>
      <c r="DF1484" s="1">
        <v>2</v>
      </c>
      <c r="DG1484" s="1">
        <v>2</v>
      </c>
      <c r="DH1484" s="1">
        <v>1</v>
      </c>
      <c r="DI1484" s="1">
        <v>2</v>
      </c>
      <c r="DJ1484" s="1">
        <v>1</v>
      </c>
      <c r="DK1484" s="1">
        <v>3</v>
      </c>
      <c r="DL1484" s="1">
        <v>1</v>
      </c>
      <c r="DM1484" s="1">
        <v>7</v>
      </c>
      <c r="DN1484" s="1">
        <v>2</v>
      </c>
      <c r="DO1484" s="1">
        <v>2</v>
      </c>
      <c r="DP1484" s="1">
        <v>4</v>
      </c>
      <c r="DQ1484" s="1">
        <v>6</v>
      </c>
      <c r="DR1484" s="1">
        <v>6</v>
      </c>
      <c r="DS1484" s="1">
        <v>5</v>
      </c>
      <c r="DT1484" s="1">
        <v>2</v>
      </c>
      <c r="DU1484" s="1">
        <v>1</v>
      </c>
      <c r="DV1484" s="1">
        <v>1</v>
      </c>
      <c r="DW1484" s="1">
        <v>1</v>
      </c>
      <c r="DX1484" s="1">
        <v>1</v>
      </c>
      <c r="DY1484" s="1">
        <v>1</v>
      </c>
      <c r="DZ1484" s="1">
        <v>1</v>
      </c>
      <c r="EA1484" s="1">
        <v>2</v>
      </c>
      <c r="EB1484" s="1">
        <v>1</v>
      </c>
      <c r="EC1484" s="1">
        <v>7</v>
      </c>
      <c r="ED1484" s="1">
        <v>1</v>
      </c>
      <c r="EE1484" s="1">
        <v>1</v>
      </c>
      <c r="EF1484" s="1">
        <v>3</v>
      </c>
      <c r="EG1484" s="1">
        <v>5</v>
      </c>
      <c r="EH1484" s="1">
        <v>7</v>
      </c>
    </row>
    <row r="1485" spans="1:138" x14ac:dyDescent="0.3">
      <c r="A1485" s="1">
        <v>6</v>
      </c>
      <c r="B1485" s="1" t="s">
        <v>10399</v>
      </c>
      <c r="C1485" s="1" t="str">
        <f t="shared" si="23"/>
        <v>DreamDL191</v>
      </c>
      <c r="D1485" s="1" t="s">
        <v>4747</v>
      </c>
      <c r="E1485" s="1">
        <v>0</v>
      </c>
      <c r="F1485" s="1">
        <v>52</v>
      </c>
      <c r="G1485" s="1">
        <v>13</v>
      </c>
      <c r="H1485" s="1" t="s">
        <v>4763</v>
      </c>
      <c r="I1485" s="1" t="s">
        <v>4764</v>
      </c>
      <c r="J1485" s="1" t="s">
        <v>4765</v>
      </c>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v>5</v>
      </c>
      <c r="BX1485" s="1">
        <v>1</v>
      </c>
      <c r="BY1485" s="1">
        <v>1</v>
      </c>
      <c r="BZ1485" s="1">
        <v>5</v>
      </c>
      <c r="CA1485" s="1">
        <v>1</v>
      </c>
      <c r="CB1485" s="1">
        <v>1</v>
      </c>
      <c r="CC1485" s="1">
        <v>1</v>
      </c>
      <c r="CD1485" s="1">
        <v>1</v>
      </c>
      <c r="CE1485" s="1">
        <v>1</v>
      </c>
      <c r="CF1485" s="1">
        <v>1</v>
      </c>
      <c r="CG1485" s="1">
        <v>1</v>
      </c>
      <c r="CH1485" s="1">
        <v>1</v>
      </c>
      <c r="CI1485" s="1">
        <v>1</v>
      </c>
      <c r="CJ1485" s="1">
        <v>1</v>
      </c>
      <c r="CK1485" s="1">
        <v>1</v>
      </c>
      <c r="CL1485" s="1">
        <v>1</v>
      </c>
      <c r="CM1485" s="1">
        <v>5</v>
      </c>
      <c r="CN1485" s="1">
        <v>4</v>
      </c>
      <c r="CO1485" s="1">
        <v>1</v>
      </c>
      <c r="CP1485" s="1">
        <v>5</v>
      </c>
      <c r="CQ1485" s="1">
        <v>2</v>
      </c>
      <c r="CR1485" s="1">
        <v>1</v>
      </c>
      <c r="CS1485" s="1">
        <v>7</v>
      </c>
      <c r="CT1485" s="1">
        <v>1</v>
      </c>
      <c r="CU1485" s="1">
        <v>1</v>
      </c>
      <c r="CV1485" s="1">
        <v>1</v>
      </c>
      <c r="CW1485" s="1">
        <v>2</v>
      </c>
      <c r="CX1485" s="1">
        <v>1</v>
      </c>
      <c r="CY1485" s="1">
        <v>1</v>
      </c>
      <c r="CZ1485" s="1">
        <v>1</v>
      </c>
      <c r="DA1485" s="1">
        <v>2</v>
      </c>
      <c r="DB1485" s="1">
        <v>1</v>
      </c>
      <c r="DC1485" s="1">
        <v>1</v>
      </c>
      <c r="DD1485" s="1">
        <v>8</v>
      </c>
      <c r="DE1485" s="1">
        <v>2</v>
      </c>
      <c r="DF1485" s="1">
        <v>8</v>
      </c>
      <c r="DG1485" s="1">
        <v>8</v>
      </c>
      <c r="DH1485" s="1">
        <v>1</v>
      </c>
      <c r="DI1485" s="1">
        <v>8</v>
      </c>
      <c r="DJ1485" s="1">
        <v>1</v>
      </c>
      <c r="DK1485" s="1">
        <v>1</v>
      </c>
      <c r="DL1485" s="1">
        <v>1</v>
      </c>
      <c r="DM1485" s="1">
        <v>3</v>
      </c>
      <c r="DN1485" s="1">
        <v>1</v>
      </c>
      <c r="DO1485" s="1">
        <v>1</v>
      </c>
      <c r="DP1485" s="1">
        <v>2</v>
      </c>
      <c r="DQ1485" s="1">
        <v>2</v>
      </c>
      <c r="DR1485" s="1">
        <v>2</v>
      </c>
      <c r="DS1485" s="1">
        <v>5</v>
      </c>
      <c r="DT1485" s="1">
        <v>4</v>
      </c>
      <c r="DU1485" s="1">
        <v>1</v>
      </c>
      <c r="DV1485" s="1">
        <v>5</v>
      </c>
      <c r="DW1485" s="1">
        <v>2</v>
      </c>
      <c r="DX1485" s="1">
        <v>1</v>
      </c>
      <c r="DY1485" s="1">
        <v>7</v>
      </c>
      <c r="DZ1485" s="1">
        <v>1</v>
      </c>
      <c r="EA1485" s="1">
        <v>1</v>
      </c>
      <c r="EB1485" s="1">
        <v>1</v>
      </c>
      <c r="EC1485" s="1">
        <v>2</v>
      </c>
      <c r="ED1485" s="1">
        <v>1</v>
      </c>
      <c r="EE1485" s="1">
        <v>1</v>
      </c>
      <c r="EF1485" s="1">
        <v>1</v>
      </c>
      <c r="EG1485" s="1">
        <v>2</v>
      </c>
      <c r="EH1485" s="1">
        <v>1</v>
      </c>
    </row>
    <row r="1486" spans="1:138" x14ac:dyDescent="0.3">
      <c r="A1486" s="1">
        <v>7</v>
      </c>
      <c r="B1486" s="1" t="s">
        <v>10399</v>
      </c>
      <c r="C1486" s="1" t="str">
        <f t="shared" si="23"/>
        <v>DreamDL191</v>
      </c>
      <c r="D1486" s="1" t="s">
        <v>4747</v>
      </c>
      <c r="E1486" s="1">
        <v>0</v>
      </c>
      <c r="F1486" s="1">
        <v>52</v>
      </c>
      <c r="G1486" s="1">
        <v>13</v>
      </c>
      <c r="H1486" s="1" t="s">
        <v>4766</v>
      </c>
      <c r="I1486" s="1" t="s">
        <v>4767</v>
      </c>
      <c r="J1486" s="1" t="s">
        <v>4768</v>
      </c>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v>9</v>
      </c>
      <c r="BX1486" s="1">
        <v>1</v>
      </c>
      <c r="BY1486" s="1">
        <v>1</v>
      </c>
      <c r="BZ1486" s="1">
        <v>1</v>
      </c>
      <c r="CA1486" s="1">
        <v>1</v>
      </c>
      <c r="CB1486" s="1">
        <v>1</v>
      </c>
      <c r="CC1486" s="1">
        <v>1</v>
      </c>
      <c r="CD1486" s="1">
        <v>1</v>
      </c>
      <c r="CE1486" s="1">
        <v>5</v>
      </c>
      <c r="CF1486" s="1">
        <v>1</v>
      </c>
      <c r="CG1486" s="1">
        <v>5</v>
      </c>
      <c r="CH1486" s="1">
        <v>1</v>
      </c>
      <c r="CI1486" s="1">
        <v>1</v>
      </c>
      <c r="CJ1486" s="1">
        <v>1</v>
      </c>
      <c r="CK1486" s="1">
        <v>5</v>
      </c>
      <c r="CL1486" s="1">
        <v>5</v>
      </c>
      <c r="CM1486" s="1">
        <v>9</v>
      </c>
      <c r="CN1486" s="1">
        <v>2</v>
      </c>
      <c r="CO1486" s="1">
        <v>1</v>
      </c>
      <c r="CP1486" s="1">
        <v>1</v>
      </c>
      <c r="CQ1486" s="1">
        <v>1</v>
      </c>
      <c r="CR1486" s="1">
        <v>1</v>
      </c>
      <c r="CS1486" s="1">
        <v>2</v>
      </c>
      <c r="CT1486" s="1">
        <v>1</v>
      </c>
      <c r="CU1486" s="1">
        <v>7</v>
      </c>
      <c r="CV1486" s="1">
        <v>1</v>
      </c>
      <c r="CW1486" s="1">
        <v>2</v>
      </c>
      <c r="CX1486" s="1">
        <v>1</v>
      </c>
      <c r="CY1486" s="1">
        <v>1</v>
      </c>
      <c r="CZ1486" s="1">
        <v>2</v>
      </c>
      <c r="DA1486" s="1">
        <v>5</v>
      </c>
      <c r="DB1486" s="1">
        <v>2</v>
      </c>
      <c r="DC1486" s="1">
        <v>8</v>
      </c>
      <c r="DD1486" s="1">
        <v>2</v>
      </c>
      <c r="DE1486" s="1">
        <v>2</v>
      </c>
      <c r="DF1486" s="1">
        <v>1</v>
      </c>
      <c r="DG1486" s="1">
        <v>2</v>
      </c>
      <c r="DH1486" s="1">
        <v>1</v>
      </c>
      <c r="DI1486" s="1">
        <v>2</v>
      </c>
      <c r="DJ1486" s="1">
        <v>1</v>
      </c>
      <c r="DK1486" s="1">
        <v>7</v>
      </c>
      <c r="DL1486" s="1">
        <v>1</v>
      </c>
      <c r="DM1486" s="1">
        <v>6</v>
      </c>
      <c r="DN1486" s="1">
        <v>1</v>
      </c>
      <c r="DO1486" s="1">
        <v>6</v>
      </c>
      <c r="DP1486" s="1">
        <v>2</v>
      </c>
      <c r="DQ1486" s="1">
        <v>6</v>
      </c>
      <c r="DR1486" s="1">
        <v>6</v>
      </c>
      <c r="DS1486" s="1">
        <v>9</v>
      </c>
      <c r="DT1486" s="1">
        <v>2</v>
      </c>
      <c r="DU1486" s="1">
        <v>1</v>
      </c>
      <c r="DV1486" s="1">
        <v>1</v>
      </c>
      <c r="DW1486" s="1">
        <v>1</v>
      </c>
      <c r="DX1486" s="1">
        <v>1</v>
      </c>
      <c r="DY1486" s="1">
        <v>2</v>
      </c>
      <c r="DZ1486" s="1">
        <v>1</v>
      </c>
      <c r="EA1486" s="1">
        <v>7</v>
      </c>
      <c r="EB1486" s="1">
        <v>1</v>
      </c>
      <c r="EC1486" s="1">
        <v>5</v>
      </c>
      <c r="ED1486" s="1">
        <v>1</v>
      </c>
      <c r="EE1486" s="1">
        <v>1</v>
      </c>
      <c r="EF1486" s="1">
        <v>2</v>
      </c>
      <c r="EG1486" s="1">
        <v>5</v>
      </c>
      <c r="EH1486" s="1">
        <v>5</v>
      </c>
    </row>
    <row r="1487" spans="1:138" x14ac:dyDescent="0.3">
      <c r="A1487" s="1">
        <v>8</v>
      </c>
      <c r="B1487" s="1" t="s">
        <v>10399</v>
      </c>
      <c r="C1487" s="1" t="str">
        <f t="shared" si="23"/>
        <v>DreamDL191</v>
      </c>
      <c r="D1487" s="1" t="s">
        <v>4747</v>
      </c>
      <c r="E1487" s="1">
        <v>0</v>
      </c>
      <c r="F1487" s="1">
        <v>52</v>
      </c>
      <c r="G1487" s="1">
        <v>13</v>
      </c>
      <c r="H1487" s="1" t="s">
        <v>4769</v>
      </c>
      <c r="I1487" s="1" t="s">
        <v>4770</v>
      </c>
      <c r="J1487" s="1" t="s">
        <v>4771</v>
      </c>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v>5</v>
      </c>
      <c r="BX1487" s="1">
        <v>5</v>
      </c>
      <c r="BY1487" s="1">
        <v>1</v>
      </c>
      <c r="BZ1487" s="1">
        <v>3</v>
      </c>
      <c r="CA1487" s="1">
        <v>5</v>
      </c>
      <c r="CB1487" s="1">
        <v>1</v>
      </c>
      <c r="CC1487" s="1">
        <v>3</v>
      </c>
      <c r="CD1487" s="1">
        <v>3</v>
      </c>
      <c r="CE1487" s="1">
        <v>5</v>
      </c>
      <c r="CF1487" s="1">
        <v>1</v>
      </c>
      <c r="CG1487" s="1">
        <v>6</v>
      </c>
      <c r="CH1487" s="1">
        <v>2</v>
      </c>
      <c r="CI1487" s="1">
        <v>1</v>
      </c>
      <c r="CJ1487" s="1">
        <v>3</v>
      </c>
      <c r="CK1487" s="1">
        <v>4</v>
      </c>
      <c r="CL1487" s="1">
        <v>5</v>
      </c>
      <c r="CM1487" s="1">
        <v>7</v>
      </c>
      <c r="CN1487" s="1">
        <v>7</v>
      </c>
      <c r="CO1487" s="1">
        <v>1</v>
      </c>
      <c r="CP1487" s="1">
        <v>2</v>
      </c>
      <c r="CQ1487" s="1">
        <v>7</v>
      </c>
      <c r="CR1487" s="1">
        <v>1</v>
      </c>
      <c r="CS1487" s="1">
        <v>5</v>
      </c>
      <c r="CT1487" s="1">
        <v>3</v>
      </c>
      <c r="CU1487" s="1">
        <v>7</v>
      </c>
      <c r="CV1487" s="1">
        <v>2</v>
      </c>
      <c r="CW1487" s="1">
        <v>8</v>
      </c>
      <c r="CX1487" s="1">
        <v>2</v>
      </c>
      <c r="CY1487" s="1">
        <v>1</v>
      </c>
      <c r="CZ1487" s="1">
        <v>5</v>
      </c>
      <c r="DA1487" s="1">
        <v>3</v>
      </c>
      <c r="DB1487" s="1">
        <v>3</v>
      </c>
      <c r="DC1487" s="1">
        <v>6</v>
      </c>
      <c r="DD1487" s="1">
        <v>7</v>
      </c>
      <c r="DE1487" s="1">
        <v>3</v>
      </c>
      <c r="DF1487" s="1">
        <v>5</v>
      </c>
      <c r="DG1487" s="1">
        <v>7</v>
      </c>
      <c r="DH1487" s="1">
        <v>6</v>
      </c>
      <c r="DI1487" s="1">
        <v>6</v>
      </c>
      <c r="DJ1487" s="1">
        <v>2</v>
      </c>
      <c r="DK1487" s="1">
        <v>6</v>
      </c>
      <c r="DL1487" s="1">
        <v>2</v>
      </c>
      <c r="DM1487" s="1">
        <v>7</v>
      </c>
      <c r="DN1487" s="1">
        <v>3</v>
      </c>
      <c r="DO1487" s="1">
        <v>4</v>
      </c>
      <c r="DP1487" s="1">
        <v>6</v>
      </c>
      <c r="DQ1487" s="1">
        <v>3</v>
      </c>
      <c r="DR1487" s="1">
        <v>6</v>
      </c>
      <c r="DS1487" s="1">
        <v>6</v>
      </c>
      <c r="DT1487" s="1">
        <v>7</v>
      </c>
      <c r="DU1487" s="1">
        <v>1</v>
      </c>
      <c r="DV1487" s="1">
        <v>3</v>
      </c>
      <c r="DW1487" s="1">
        <v>7</v>
      </c>
      <c r="DX1487" s="1">
        <v>1</v>
      </c>
      <c r="DY1487" s="1">
        <v>5</v>
      </c>
      <c r="DZ1487" s="1">
        <v>3</v>
      </c>
      <c r="EA1487" s="1">
        <v>6</v>
      </c>
      <c r="EB1487" s="1">
        <v>2</v>
      </c>
      <c r="EC1487" s="1">
        <v>7</v>
      </c>
      <c r="ED1487" s="1">
        <v>2</v>
      </c>
      <c r="EE1487" s="1">
        <v>1</v>
      </c>
      <c r="EF1487" s="1">
        <v>5</v>
      </c>
      <c r="EG1487" s="1">
        <v>3</v>
      </c>
      <c r="EH1487" s="1">
        <v>5</v>
      </c>
    </row>
    <row r="1488" spans="1:138" x14ac:dyDescent="0.3">
      <c r="A1488" s="1">
        <v>9</v>
      </c>
      <c r="B1488" s="1" t="s">
        <v>10399</v>
      </c>
      <c r="C1488" s="1" t="str">
        <f t="shared" si="23"/>
        <v>DreamDL191</v>
      </c>
      <c r="D1488" s="1" t="s">
        <v>4747</v>
      </c>
      <c r="E1488" s="1">
        <v>0</v>
      </c>
      <c r="F1488" s="1">
        <v>52</v>
      </c>
      <c r="G1488" s="1">
        <v>13</v>
      </c>
      <c r="H1488" s="1" t="s">
        <v>4772</v>
      </c>
      <c r="I1488" s="1" t="s">
        <v>4773</v>
      </c>
      <c r="J1488" s="1" t="s">
        <v>4774</v>
      </c>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v>9</v>
      </c>
      <c r="BX1488" s="1">
        <v>1</v>
      </c>
      <c r="BY1488" s="1">
        <v>1</v>
      </c>
      <c r="BZ1488" s="1">
        <v>1</v>
      </c>
      <c r="CA1488" s="1">
        <v>1</v>
      </c>
      <c r="CB1488" s="1">
        <v>1</v>
      </c>
      <c r="CC1488" s="1">
        <v>1</v>
      </c>
      <c r="CD1488" s="1">
        <v>1</v>
      </c>
      <c r="CE1488" s="1">
        <v>1</v>
      </c>
      <c r="CF1488" s="1">
        <v>1</v>
      </c>
      <c r="CG1488" s="1">
        <v>1</v>
      </c>
      <c r="CH1488" s="1">
        <v>1</v>
      </c>
      <c r="CI1488" s="1">
        <v>1</v>
      </c>
      <c r="CJ1488" s="1">
        <v>1</v>
      </c>
      <c r="CK1488" s="1">
        <v>5</v>
      </c>
      <c r="CL1488" s="1">
        <v>9</v>
      </c>
      <c r="CM1488" s="1">
        <v>9</v>
      </c>
      <c r="CN1488" s="1">
        <v>2</v>
      </c>
      <c r="CO1488" s="1">
        <v>1</v>
      </c>
      <c r="CP1488" s="1">
        <v>1</v>
      </c>
      <c r="CQ1488" s="1">
        <v>1</v>
      </c>
      <c r="CR1488" s="1">
        <v>1</v>
      </c>
      <c r="CS1488" s="1">
        <v>1</v>
      </c>
      <c r="CT1488" s="1">
        <v>1</v>
      </c>
      <c r="CU1488" s="1">
        <v>1</v>
      </c>
      <c r="CV1488" s="1">
        <v>1</v>
      </c>
      <c r="CW1488" s="1">
        <v>1</v>
      </c>
      <c r="CX1488" s="1">
        <v>1</v>
      </c>
      <c r="CY1488" s="1">
        <v>4</v>
      </c>
      <c r="CZ1488" s="1">
        <v>2</v>
      </c>
      <c r="DA1488" s="1">
        <v>5</v>
      </c>
      <c r="DB1488" s="1">
        <v>7</v>
      </c>
      <c r="DC1488" s="1">
        <v>8</v>
      </c>
      <c r="DD1488" s="1">
        <v>1</v>
      </c>
      <c r="DE1488" s="1">
        <v>1</v>
      </c>
      <c r="DF1488" s="1">
        <v>1</v>
      </c>
      <c r="DG1488" s="1">
        <v>1</v>
      </c>
      <c r="DH1488" s="1">
        <v>1</v>
      </c>
      <c r="DI1488" s="1">
        <v>1</v>
      </c>
      <c r="DJ1488" s="1">
        <v>1</v>
      </c>
      <c r="DK1488" s="1">
        <v>2</v>
      </c>
      <c r="DL1488" s="1">
        <v>1</v>
      </c>
      <c r="DM1488" s="1">
        <v>1</v>
      </c>
      <c r="DN1488" s="1">
        <v>1</v>
      </c>
      <c r="DO1488" s="1">
        <v>6</v>
      </c>
      <c r="DP1488" s="1">
        <v>2</v>
      </c>
      <c r="DQ1488" s="1">
        <v>5</v>
      </c>
      <c r="DR1488" s="1">
        <v>8</v>
      </c>
      <c r="DS1488" s="1">
        <v>9</v>
      </c>
      <c r="DT1488" s="1">
        <v>1</v>
      </c>
      <c r="DU1488" s="1">
        <v>1</v>
      </c>
      <c r="DV1488" s="1">
        <v>1</v>
      </c>
      <c r="DW1488" s="1">
        <v>1</v>
      </c>
      <c r="DX1488" s="1">
        <v>1</v>
      </c>
      <c r="DY1488" s="1">
        <v>1</v>
      </c>
      <c r="DZ1488" s="1">
        <v>1</v>
      </c>
      <c r="EA1488" s="1">
        <v>1</v>
      </c>
      <c r="EB1488" s="1">
        <v>1</v>
      </c>
      <c r="EC1488" s="1">
        <v>1</v>
      </c>
      <c r="ED1488" s="1">
        <v>1</v>
      </c>
      <c r="EE1488" s="1">
        <v>4</v>
      </c>
      <c r="EF1488" s="1">
        <v>2</v>
      </c>
      <c r="EG1488" s="1">
        <v>5</v>
      </c>
      <c r="EH1488" s="1">
        <v>8</v>
      </c>
    </row>
    <row r="1489" spans="1:138" x14ac:dyDescent="0.3">
      <c r="A1489" s="1">
        <v>1</v>
      </c>
      <c r="B1489" s="1" t="s">
        <v>10399</v>
      </c>
      <c r="C1489" s="1" t="str">
        <f t="shared" si="23"/>
        <v>DreamDL193</v>
      </c>
      <c r="D1489" s="1" t="s">
        <v>4775</v>
      </c>
      <c r="E1489" s="1">
        <v>1</v>
      </c>
      <c r="F1489" s="1">
        <v>19</v>
      </c>
      <c r="G1489" s="1">
        <v>13</v>
      </c>
      <c r="H1489" s="1" t="s">
        <v>4776</v>
      </c>
      <c r="I1489" s="1" t="s">
        <v>4777</v>
      </c>
      <c r="J1489" s="1" t="s">
        <v>4778</v>
      </c>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v>9</v>
      </c>
      <c r="BX1489" s="1">
        <v>3</v>
      </c>
      <c r="BY1489" s="1">
        <v>1</v>
      </c>
      <c r="BZ1489" s="1">
        <v>4</v>
      </c>
      <c r="CA1489" s="1">
        <v>3</v>
      </c>
      <c r="CB1489" s="1">
        <v>1</v>
      </c>
      <c r="CC1489" s="1">
        <v>4</v>
      </c>
      <c r="CD1489" s="1">
        <v>3</v>
      </c>
      <c r="CE1489" s="1">
        <v>4</v>
      </c>
      <c r="CF1489" s="1">
        <v>5</v>
      </c>
      <c r="CG1489" s="1">
        <v>7</v>
      </c>
      <c r="CH1489" s="1">
        <v>3</v>
      </c>
      <c r="CI1489" s="1">
        <v>1</v>
      </c>
      <c r="CJ1489" s="1">
        <v>5</v>
      </c>
      <c r="CK1489" s="1">
        <v>5</v>
      </c>
      <c r="CL1489" s="1">
        <v>7</v>
      </c>
      <c r="CM1489" s="1">
        <v>9</v>
      </c>
      <c r="CN1489" s="1">
        <v>3</v>
      </c>
      <c r="CO1489" s="1">
        <v>1</v>
      </c>
      <c r="CP1489" s="1">
        <v>7</v>
      </c>
      <c r="CQ1489" s="1">
        <v>4</v>
      </c>
      <c r="CR1489" s="1">
        <v>1</v>
      </c>
      <c r="CS1489" s="1">
        <v>2</v>
      </c>
      <c r="CT1489" s="1">
        <v>4</v>
      </c>
      <c r="CU1489" s="1">
        <v>4</v>
      </c>
      <c r="CV1489" s="1">
        <v>3</v>
      </c>
      <c r="CW1489" s="1">
        <v>7</v>
      </c>
      <c r="CX1489" s="1">
        <v>1</v>
      </c>
      <c r="CY1489" s="1">
        <v>1</v>
      </c>
      <c r="CZ1489" s="1">
        <v>7</v>
      </c>
      <c r="DA1489" s="1">
        <v>5</v>
      </c>
      <c r="DB1489" s="1">
        <v>5</v>
      </c>
      <c r="DC1489" s="1">
        <v>7</v>
      </c>
      <c r="DD1489" s="1">
        <v>3</v>
      </c>
      <c r="DE1489" s="1">
        <v>2</v>
      </c>
      <c r="DF1489" s="1">
        <v>7</v>
      </c>
      <c r="DG1489" s="1">
        <v>6</v>
      </c>
      <c r="DH1489" s="1">
        <v>2</v>
      </c>
      <c r="DI1489" s="1">
        <v>2</v>
      </c>
      <c r="DJ1489" s="1">
        <v>4</v>
      </c>
      <c r="DK1489" s="1">
        <v>6</v>
      </c>
      <c r="DL1489" s="1">
        <v>6</v>
      </c>
      <c r="DM1489" s="1">
        <v>7</v>
      </c>
      <c r="DN1489" s="1">
        <v>6</v>
      </c>
      <c r="DO1489" s="1">
        <v>4</v>
      </c>
      <c r="DP1489" s="1">
        <v>7</v>
      </c>
      <c r="DQ1489" s="1">
        <v>6</v>
      </c>
      <c r="DR1489" s="1">
        <v>6</v>
      </c>
      <c r="DS1489" s="1">
        <v>9</v>
      </c>
      <c r="DT1489" s="1">
        <v>3</v>
      </c>
      <c r="DU1489" s="1">
        <v>1</v>
      </c>
      <c r="DV1489" s="1">
        <v>7</v>
      </c>
      <c r="DW1489" s="1">
        <v>4</v>
      </c>
      <c r="DX1489" s="1">
        <v>1</v>
      </c>
      <c r="DY1489" s="1">
        <v>2</v>
      </c>
      <c r="DZ1489" s="1">
        <v>4</v>
      </c>
      <c r="EA1489" s="1">
        <v>4</v>
      </c>
      <c r="EB1489" s="1">
        <v>5</v>
      </c>
      <c r="EC1489" s="1">
        <v>7</v>
      </c>
      <c r="ED1489" s="1">
        <v>3</v>
      </c>
      <c r="EE1489" s="1">
        <v>1</v>
      </c>
      <c r="EF1489" s="1">
        <v>7</v>
      </c>
      <c r="EG1489" s="1">
        <v>5</v>
      </c>
      <c r="EH1489" s="1">
        <v>6</v>
      </c>
    </row>
    <row r="1490" spans="1:138" x14ac:dyDescent="0.3">
      <c r="A1490" s="1">
        <v>2</v>
      </c>
      <c r="B1490" s="1" t="s">
        <v>10399</v>
      </c>
      <c r="C1490" s="1" t="str">
        <f t="shared" si="23"/>
        <v>DreamDL193</v>
      </c>
      <c r="D1490" s="1" t="s">
        <v>4775</v>
      </c>
      <c r="E1490" s="1">
        <v>1</v>
      </c>
      <c r="F1490" s="1">
        <v>19</v>
      </c>
      <c r="G1490" s="1">
        <v>13</v>
      </c>
      <c r="H1490" s="1" t="s">
        <v>4779</v>
      </c>
      <c r="I1490" s="1" t="s">
        <v>4780</v>
      </c>
      <c r="J1490" s="1" t="s">
        <v>4781</v>
      </c>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v>9</v>
      </c>
      <c r="BX1490" s="1">
        <v>4</v>
      </c>
      <c r="BY1490" s="1">
        <v>1</v>
      </c>
      <c r="BZ1490" s="1">
        <v>3</v>
      </c>
      <c r="CA1490" s="1">
        <v>1</v>
      </c>
      <c r="CB1490" s="1">
        <v>1</v>
      </c>
      <c r="CC1490" s="1">
        <v>1</v>
      </c>
      <c r="CD1490" s="1">
        <v>3</v>
      </c>
      <c r="CE1490" s="1">
        <v>6</v>
      </c>
      <c r="CF1490" s="1">
        <v>5</v>
      </c>
      <c r="CG1490" s="1">
        <v>7</v>
      </c>
      <c r="CH1490" s="1">
        <v>4</v>
      </c>
      <c r="CI1490" s="1">
        <v>1</v>
      </c>
      <c r="CJ1490" s="1">
        <v>4</v>
      </c>
      <c r="CK1490" s="1">
        <v>7</v>
      </c>
      <c r="CL1490" s="1">
        <v>5</v>
      </c>
      <c r="CM1490" s="1">
        <v>9</v>
      </c>
      <c r="CN1490" s="1">
        <v>3</v>
      </c>
      <c r="CO1490" s="1">
        <v>1</v>
      </c>
      <c r="CP1490" s="1">
        <v>2</v>
      </c>
      <c r="CQ1490" s="1">
        <v>1</v>
      </c>
      <c r="CR1490" s="1">
        <v>1</v>
      </c>
      <c r="CS1490" s="1">
        <v>1</v>
      </c>
      <c r="CT1490" s="1">
        <v>2</v>
      </c>
      <c r="CU1490" s="1">
        <v>5</v>
      </c>
      <c r="CV1490" s="1">
        <v>7</v>
      </c>
      <c r="CW1490" s="1">
        <v>8</v>
      </c>
      <c r="CX1490" s="1">
        <v>2</v>
      </c>
      <c r="CY1490" s="1">
        <v>2</v>
      </c>
      <c r="CZ1490" s="1">
        <v>2</v>
      </c>
      <c r="DA1490" s="1">
        <v>8</v>
      </c>
      <c r="DB1490" s="1">
        <v>5</v>
      </c>
      <c r="DC1490" s="1">
        <v>7</v>
      </c>
      <c r="DD1490" s="1">
        <v>3</v>
      </c>
      <c r="DE1490" s="1">
        <v>2</v>
      </c>
      <c r="DF1490" s="1">
        <v>4</v>
      </c>
      <c r="DG1490" s="1">
        <v>2</v>
      </c>
      <c r="DH1490" s="1">
        <v>1</v>
      </c>
      <c r="DI1490" s="1">
        <v>2</v>
      </c>
      <c r="DJ1490" s="1">
        <v>2</v>
      </c>
      <c r="DK1490" s="1">
        <v>7</v>
      </c>
      <c r="DL1490" s="1">
        <v>6</v>
      </c>
      <c r="DM1490" s="1">
        <v>8</v>
      </c>
      <c r="DN1490" s="1">
        <v>6</v>
      </c>
      <c r="DO1490" s="1">
        <v>4</v>
      </c>
      <c r="DP1490" s="1">
        <v>6</v>
      </c>
      <c r="DQ1490" s="1">
        <v>8</v>
      </c>
      <c r="DR1490" s="1">
        <v>6</v>
      </c>
      <c r="DS1490" s="1">
        <v>9</v>
      </c>
      <c r="DT1490" s="1">
        <v>3</v>
      </c>
      <c r="DU1490" s="1">
        <v>1</v>
      </c>
      <c r="DV1490" s="1">
        <v>3</v>
      </c>
      <c r="DW1490" s="1">
        <v>1</v>
      </c>
      <c r="DX1490" s="1">
        <v>1</v>
      </c>
      <c r="DY1490" s="1">
        <v>1</v>
      </c>
      <c r="DZ1490" s="1">
        <v>2</v>
      </c>
      <c r="EA1490" s="1">
        <v>6</v>
      </c>
      <c r="EB1490" s="1">
        <v>6</v>
      </c>
      <c r="EC1490" s="1">
        <v>8</v>
      </c>
      <c r="ED1490" s="1">
        <v>4</v>
      </c>
      <c r="EE1490" s="1">
        <v>2</v>
      </c>
      <c r="EF1490" s="1">
        <v>4</v>
      </c>
      <c r="EG1490" s="1">
        <v>8</v>
      </c>
      <c r="EH1490" s="1">
        <v>5</v>
      </c>
    </row>
    <row r="1491" spans="1:138" x14ac:dyDescent="0.3">
      <c r="A1491" s="1">
        <v>3</v>
      </c>
      <c r="B1491" s="1" t="s">
        <v>10399</v>
      </c>
      <c r="C1491" s="1" t="str">
        <f t="shared" si="23"/>
        <v>DreamDL193</v>
      </c>
      <c r="D1491" s="1" t="s">
        <v>4775</v>
      </c>
      <c r="E1491" s="1">
        <v>1</v>
      </c>
      <c r="F1491" s="1">
        <v>19</v>
      </c>
      <c r="G1491" s="1">
        <v>13</v>
      </c>
      <c r="H1491" s="1" t="s">
        <v>4782</v>
      </c>
      <c r="I1491" s="1" t="s">
        <v>4783</v>
      </c>
      <c r="J1491" s="1" t="s">
        <v>4784</v>
      </c>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v>9</v>
      </c>
      <c r="BX1491" s="1">
        <v>4</v>
      </c>
      <c r="BY1491" s="1">
        <v>1</v>
      </c>
      <c r="BZ1491" s="1">
        <v>7</v>
      </c>
      <c r="CA1491" s="1">
        <v>1</v>
      </c>
      <c r="CB1491" s="1">
        <v>1</v>
      </c>
      <c r="CC1491" s="1">
        <v>7</v>
      </c>
      <c r="CD1491" s="1">
        <v>3</v>
      </c>
      <c r="CE1491" s="1">
        <v>7</v>
      </c>
      <c r="CF1491" s="1">
        <v>5</v>
      </c>
      <c r="CG1491" s="1">
        <v>3</v>
      </c>
      <c r="CH1491" s="1">
        <v>4</v>
      </c>
      <c r="CI1491" s="1">
        <v>3</v>
      </c>
      <c r="CJ1491" s="1">
        <v>3</v>
      </c>
      <c r="CK1491" s="1">
        <v>3</v>
      </c>
      <c r="CL1491" s="1">
        <v>7</v>
      </c>
      <c r="CM1491" s="1">
        <v>9</v>
      </c>
      <c r="CN1491" s="1">
        <v>7</v>
      </c>
      <c r="CO1491" s="1">
        <v>1</v>
      </c>
      <c r="CP1491" s="1">
        <v>8</v>
      </c>
      <c r="CQ1491" s="1">
        <v>1</v>
      </c>
      <c r="CR1491" s="1">
        <v>1</v>
      </c>
      <c r="CS1491" s="1">
        <v>7</v>
      </c>
      <c r="CT1491" s="1">
        <v>2</v>
      </c>
      <c r="CU1491" s="1">
        <v>7</v>
      </c>
      <c r="CV1491" s="1">
        <v>7</v>
      </c>
      <c r="CW1491" s="1">
        <v>7</v>
      </c>
      <c r="CX1491" s="1">
        <v>7</v>
      </c>
      <c r="CY1491" s="1">
        <v>6</v>
      </c>
      <c r="CZ1491" s="1">
        <v>4</v>
      </c>
      <c r="DA1491" s="1">
        <v>2</v>
      </c>
      <c r="DB1491" s="1">
        <v>7</v>
      </c>
      <c r="DC1491" s="1">
        <v>7</v>
      </c>
      <c r="DD1491" s="1">
        <v>6</v>
      </c>
      <c r="DE1491" s="1">
        <v>2</v>
      </c>
      <c r="DF1491" s="1">
        <v>7</v>
      </c>
      <c r="DG1491" s="1">
        <v>3</v>
      </c>
      <c r="DH1491" s="1">
        <v>2</v>
      </c>
      <c r="DI1491" s="1">
        <v>6</v>
      </c>
      <c r="DJ1491" s="1">
        <v>3</v>
      </c>
      <c r="DK1491" s="1">
        <v>7</v>
      </c>
      <c r="DL1491" s="1">
        <v>6</v>
      </c>
      <c r="DM1491" s="1">
        <v>7</v>
      </c>
      <c r="DN1491" s="1">
        <v>6</v>
      </c>
      <c r="DO1491" s="1">
        <v>6</v>
      </c>
      <c r="DP1491" s="1">
        <v>6</v>
      </c>
      <c r="DQ1491" s="1">
        <v>4</v>
      </c>
      <c r="DR1491" s="1">
        <v>7</v>
      </c>
      <c r="DS1491" s="1">
        <v>9</v>
      </c>
      <c r="DT1491" s="1">
        <v>6</v>
      </c>
      <c r="DU1491" s="1">
        <v>1</v>
      </c>
      <c r="DV1491" s="1">
        <v>7</v>
      </c>
      <c r="DW1491" s="1">
        <v>1</v>
      </c>
      <c r="DX1491" s="1">
        <v>1</v>
      </c>
      <c r="DY1491" s="1">
        <v>7</v>
      </c>
      <c r="DZ1491" s="1">
        <v>3</v>
      </c>
      <c r="EA1491" s="1">
        <v>7</v>
      </c>
      <c r="EB1491" s="1">
        <v>6</v>
      </c>
      <c r="EC1491" s="1">
        <v>7</v>
      </c>
      <c r="ED1491" s="1">
        <v>6</v>
      </c>
      <c r="EE1491" s="1">
        <v>6</v>
      </c>
      <c r="EF1491" s="1">
        <v>4</v>
      </c>
      <c r="EG1491" s="1">
        <v>3</v>
      </c>
      <c r="EH1491" s="1">
        <v>7</v>
      </c>
    </row>
    <row r="1492" spans="1:138" x14ac:dyDescent="0.3">
      <c r="A1492" s="1">
        <v>4</v>
      </c>
      <c r="B1492" s="1" t="s">
        <v>10399</v>
      </c>
      <c r="C1492" s="1" t="str">
        <f t="shared" si="23"/>
        <v>DreamDL193</v>
      </c>
      <c r="D1492" s="1" t="s">
        <v>4775</v>
      </c>
      <c r="E1492" s="1">
        <v>1</v>
      </c>
      <c r="F1492" s="1">
        <v>19</v>
      </c>
      <c r="G1492" s="1">
        <v>13</v>
      </c>
      <c r="H1492" s="1" t="s">
        <v>4785</v>
      </c>
      <c r="I1492" s="1" t="s">
        <v>4786</v>
      </c>
      <c r="J1492" s="1" t="s">
        <v>4787</v>
      </c>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v>9</v>
      </c>
      <c r="BX1492" s="1">
        <v>1</v>
      </c>
      <c r="BY1492" s="1">
        <v>1</v>
      </c>
      <c r="BZ1492" s="1">
        <v>1</v>
      </c>
      <c r="CA1492" s="1">
        <v>1</v>
      </c>
      <c r="CB1492" s="1">
        <v>1</v>
      </c>
      <c r="CC1492" s="1">
        <v>1</v>
      </c>
      <c r="CD1492" s="1">
        <v>1</v>
      </c>
      <c r="CE1492" s="1">
        <v>1</v>
      </c>
      <c r="CF1492" s="1">
        <v>1</v>
      </c>
      <c r="CG1492" s="1">
        <v>5</v>
      </c>
      <c r="CH1492" s="1">
        <v>1</v>
      </c>
      <c r="CI1492" s="1">
        <v>1</v>
      </c>
      <c r="CJ1492" s="1">
        <v>1</v>
      </c>
      <c r="CK1492" s="1">
        <v>5</v>
      </c>
      <c r="CL1492" s="1">
        <v>1</v>
      </c>
      <c r="CM1492" s="1">
        <v>9</v>
      </c>
      <c r="CN1492" s="1">
        <v>2</v>
      </c>
      <c r="CO1492" s="1">
        <v>1</v>
      </c>
      <c r="CP1492" s="1">
        <v>1</v>
      </c>
      <c r="CQ1492" s="1">
        <v>1</v>
      </c>
      <c r="CR1492" s="1">
        <v>1</v>
      </c>
      <c r="CS1492" s="1">
        <v>1</v>
      </c>
      <c r="CT1492" s="1">
        <v>1</v>
      </c>
      <c r="CU1492" s="1">
        <v>5</v>
      </c>
      <c r="CV1492" s="1">
        <v>1</v>
      </c>
      <c r="CW1492" s="1">
        <v>2</v>
      </c>
      <c r="CX1492" s="1">
        <v>1</v>
      </c>
      <c r="CY1492" s="1">
        <v>1</v>
      </c>
      <c r="CZ1492" s="1">
        <v>2</v>
      </c>
      <c r="DA1492" s="1">
        <v>6</v>
      </c>
      <c r="DB1492" s="1">
        <v>1</v>
      </c>
      <c r="DC1492" s="1">
        <v>7</v>
      </c>
      <c r="DD1492" s="1">
        <v>2</v>
      </c>
      <c r="DE1492" s="1">
        <v>1</v>
      </c>
      <c r="DF1492" s="1">
        <v>1</v>
      </c>
      <c r="DG1492" s="1">
        <v>1</v>
      </c>
      <c r="DH1492" s="1">
        <v>1</v>
      </c>
      <c r="DI1492" s="1">
        <v>2</v>
      </c>
      <c r="DJ1492" s="1">
        <v>1</v>
      </c>
      <c r="DK1492" s="1">
        <v>6</v>
      </c>
      <c r="DL1492" s="1">
        <v>1</v>
      </c>
      <c r="DM1492" s="1">
        <v>4</v>
      </c>
      <c r="DN1492" s="1">
        <v>2</v>
      </c>
      <c r="DO1492" s="1">
        <v>2</v>
      </c>
      <c r="DP1492" s="1">
        <v>6</v>
      </c>
      <c r="DQ1492" s="1">
        <v>7</v>
      </c>
      <c r="DR1492" s="1">
        <v>2</v>
      </c>
      <c r="DS1492" s="1">
        <v>9</v>
      </c>
      <c r="DT1492" s="1">
        <v>2</v>
      </c>
      <c r="DU1492" s="1">
        <v>1</v>
      </c>
      <c r="DV1492" s="1">
        <v>1</v>
      </c>
      <c r="DW1492" s="1">
        <v>1</v>
      </c>
      <c r="DX1492" s="1">
        <v>1</v>
      </c>
      <c r="DY1492" s="1">
        <v>1</v>
      </c>
      <c r="DZ1492" s="1">
        <v>1</v>
      </c>
      <c r="EA1492" s="1">
        <v>5</v>
      </c>
      <c r="EB1492" s="1">
        <v>1</v>
      </c>
      <c r="EC1492" s="1">
        <v>4</v>
      </c>
      <c r="ED1492" s="1">
        <v>1</v>
      </c>
      <c r="EE1492" s="1">
        <v>1</v>
      </c>
      <c r="EF1492" s="1">
        <v>2</v>
      </c>
      <c r="EG1492" s="1">
        <v>6</v>
      </c>
      <c r="EH1492" s="1">
        <v>1</v>
      </c>
    </row>
    <row r="1493" spans="1:138" x14ac:dyDescent="0.3">
      <c r="A1493" s="1">
        <v>5</v>
      </c>
      <c r="B1493" s="1" t="s">
        <v>10399</v>
      </c>
      <c r="C1493" s="1" t="str">
        <f t="shared" si="23"/>
        <v>DreamDL193</v>
      </c>
      <c r="D1493" s="1" t="s">
        <v>4775</v>
      </c>
      <c r="E1493" s="1">
        <v>1</v>
      </c>
      <c r="F1493" s="1">
        <v>19</v>
      </c>
      <c r="G1493" s="1">
        <v>13</v>
      </c>
      <c r="H1493" s="1" t="s">
        <v>4788</v>
      </c>
      <c r="I1493" s="1" t="s">
        <v>4789</v>
      </c>
      <c r="J1493" s="1" t="s">
        <v>4790</v>
      </c>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v>5</v>
      </c>
      <c r="BX1493" s="1">
        <v>3</v>
      </c>
      <c r="BY1493" s="1">
        <v>1</v>
      </c>
      <c r="BZ1493" s="1">
        <v>1</v>
      </c>
      <c r="CA1493" s="1">
        <v>2</v>
      </c>
      <c r="CB1493" s="1">
        <v>1</v>
      </c>
      <c r="CC1493" s="1">
        <v>1</v>
      </c>
      <c r="CD1493" s="1">
        <v>1</v>
      </c>
      <c r="CE1493" s="1">
        <v>5</v>
      </c>
      <c r="CF1493" s="1">
        <v>5</v>
      </c>
      <c r="CG1493" s="1">
        <v>7</v>
      </c>
      <c r="CH1493" s="1">
        <v>3</v>
      </c>
      <c r="CI1493" s="1">
        <v>2</v>
      </c>
      <c r="CJ1493" s="1">
        <v>3</v>
      </c>
      <c r="CK1493" s="1">
        <v>7</v>
      </c>
      <c r="CL1493" s="1">
        <v>5</v>
      </c>
      <c r="CM1493" s="1">
        <v>9</v>
      </c>
      <c r="CN1493" s="1">
        <v>3</v>
      </c>
      <c r="CO1493" s="1">
        <v>1</v>
      </c>
      <c r="CP1493" s="1">
        <v>1</v>
      </c>
      <c r="CQ1493" s="1">
        <v>2</v>
      </c>
      <c r="CR1493" s="1">
        <v>1</v>
      </c>
      <c r="CS1493" s="1">
        <v>1</v>
      </c>
      <c r="CT1493" s="1">
        <v>2</v>
      </c>
      <c r="CU1493" s="1">
        <v>7</v>
      </c>
      <c r="CV1493" s="1">
        <v>3</v>
      </c>
      <c r="CW1493" s="1">
        <v>8</v>
      </c>
      <c r="CX1493" s="1">
        <v>2</v>
      </c>
      <c r="CY1493" s="1">
        <v>2</v>
      </c>
      <c r="CZ1493" s="1">
        <v>2</v>
      </c>
      <c r="DA1493" s="1">
        <v>7</v>
      </c>
      <c r="DB1493" s="1">
        <v>7</v>
      </c>
      <c r="DC1493" s="1">
        <v>7</v>
      </c>
      <c r="DD1493" s="1">
        <v>2</v>
      </c>
      <c r="DE1493" s="1">
        <v>2</v>
      </c>
      <c r="DF1493" s="1">
        <v>1</v>
      </c>
      <c r="DG1493" s="1">
        <v>2</v>
      </c>
      <c r="DH1493" s="1">
        <v>1</v>
      </c>
      <c r="DI1493" s="1">
        <v>2</v>
      </c>
      <c r="DJ1493" s="1">
        <v>2</v>
      </c>
      <c r="DK1493" s="1">
        <v>6</v>
      </c>
      <c r="DL1493" s="1">
        <v>4</v>
      </c>
      <c r="DM1493" s="1">
        <v>8</v>
      </c>
      <c r="DN1493" s="1">
        <v>6</v>
      </c>
      <c r="DO1493" s="1">
        <v>6</v>
      </c>
      <c r="DP1493" s="1">
        <v>6</v>
      </c>
      <c r="DQ1493" s="1">
        <v>8</v>
      </c>
      <c r="DR1493" s="1">
        <v>6</v>
      </c>
      <c r="DS1493" s="1">
        <v>7</v>
      </c>
      <c r="DT1493" s="1">
        <v>3</v>
      </c>
      <c r="DU1493" s="1">
        <v>1</v>
      </c>
      <c r="DV1493" s="1">
        <v>1</v>
      </c>
      <c r="DW1493" s="1">
        <v>2</v>
      </c>
      <c r="DX1493" s="1">
        <v>1</v>
      </c>
      <c r="DY1493" s="1">
        <v>1</v>
      </c>
      <c r="DZ1493" s="1">
        <v>2</v>
      </c>
      <c r="EA1493" s="1">
        <v>6</v>
      </c>
      <c r="EB1493" s="1">
        <v>4</v>
      </c>
      <c r="EC1493" s="1">
        <v>8</v>
      </c>
      <c r="ED1493" s="1">
        <v>3</v>
      </c>
      <c r="EE1493" s="1">
        <v>2</v>
      </c>
      <c r="EF1493" s="1">
        <v>3</v>
      </c>
      <c r="EG1493" s="1">
        <v>7</v>
      </c>
      <c r="EH1493" s="1">
        <v>6</v>
      </c>
    </row>
    <row r="1494" spans="1:138" x14ac:dyDescent="0.3">
      <c r="A1494" s="1">
        <v>6</v>
      </c>
      <c r="B1494" s="1" t="s">
        <v>10399</v>
      </c>
      <c r="C1494" s="1" t="str">
        <f t="shared" si="23"/>
        <v>DreamDL193</v>
      </c>
      <c r="D1494" s="1" t="s">
        <v>4775</v>
      </c>
      <c r="E1494" s="1">
        <v>1</v>
      </c>
      <c r="F1494" s="1">
        <v>19</v>
      </c>
      <c r="G1494" s="1">
        <v>13</v>
      </c>
      <c r="H1494" s="1" t="s">
        <v>4791</v>
      </c>
      <c r="I1494" s="1" t="s">
        <v>4792</v>
      </c>
      <c r="J1494" s="1" t="s">
        <v>4793</v>
      </c>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v>9</v>
      </c>
      <c r="BX1494" s="1">
        <v>5</v>
      </c>
      <c r="BY1494" s="1">
        <v>1</v>
      </c>
      <c r="BZ1494" s="1">
        <v>9</v>
      </c>
      <c r="CA1494" s="1">
        <v>1</v>
      </c>
      <c r="CB1494" s="1">
        <v>1</v>
      </c>
      <c r="CC1494" s="1">
        <v>4</v>
      </c>
      <c r="CD1494" s="1">
        <v>1</v>
      </c>
      <c r="CE1494" s="1">
        <v>5</v>
      </c>
      <c r="CF1494" s="1">
        <v>7</v>
      </c>
      <c r="CG1494" s="1">
        <v>7</v>
      </c>
      <c r="CH1494" s="1">
        <v>1</v>
      </c>
      <c r="CI1494" s="1">
        <v>1</v>
      </c>
      <c r="CJ1494" s="1">
        <v>3</v>
      </c>
      <c r="CK1494" s="1">
        <v>5</v>
      </c>
      <c r="CL1494" s="1">
        <v>7</v>
      </c>
      <c r="CM1494" s="1">
        <v>9</v>
      </c>
      <c r="CN1494" s="1">
        <v>5</v>
      </c>
      <c r="CO1494" s="1">
        <v>1</v>
      </c>
      <c r="CP1494" s="1">
        <v>9</v>
      </c>
      <c r="CQ1494" s="1">
        <v>2</v>
      </c>
      <c r="CR1494" s="1">
        <v>1</v>
      </c>
      <c r="CS1494" s="1">
        <v>5</v>
      </c>
      <c r="CT1494" s="1">
        <v>2</v>
      </c>
      <c r="CU1494" s="1">
        <v>7</v>
      </c>
      <c r="CV1494" s="1">
        <v>7</v>
      </c>
      <c r="CW1494" s="1">
        <v>8</v>
      </c>
      <c r="CX1494" s="1">
        <v>2</v>
      </c>
      <c r="CY1494" s="1">
        <v>2</v>
      </c>
      <c r="CZ1494" s="1">
        <v>3</v>
      </c>
      <c r="DA1494" s="1">
        <v>7</v>
      </c>
      <c r="DB1494" s="1">
        <v>7</v>
      </c>
      <c r="DC1494" s="1">
        <v>8</v>
      </c>
      <c r="DD1494" s="1">
        <v>7</v>
      </c>
      <c r="DE1494" s="1">
        <v>3</v>
      </c>
      <c r="DF1494" s="1">
        <v>8</v>
      </c>
      <c r="DG1494" s="1">
        <v>3</v>
      </c>
      <c r="DH1494" s="1">
        <v>6</v>
      </c>
      <c r="DI1494" s="1">
        <v>6</v>
      </c>
      <c r="DJ1494" s="1">
        <v>6</v>
      </c>
      <c r="DK1494" s="1">
        <v>8</v>
      </c>
      <c r="DL1494" s="1">
        <v>6</v>
      </c>
      <c r="DM1494" s="1">
        <v>8</v>
      </c>
      <c r="DN1494" s="1">
        <v>6</v>
      </c>
      <c r="DO1494" s="1">
        <v>4</v>
      </c>
      <c r="DP1494" s="1">
        <v>6</v>
      </c>
      <c r="DQ1494" s="1">
        <v>7</v>
      </c>
      <c r="DR1494" s="1">
        <v>8</v>
      </c>
      <c r="DS1494" s="1">
        <v>9</v>
      </c>
      <c r="DT1494" s="1">
        <v>5</v>
      </c>
      <c r="DU1494" s="1">
        <v>1</v>
      </c>
      <c r="DV1494" s="1">
        <v>9</v>
      </c>
      <c r="DW1494" s="1">
        <v>2</v>
      </c>
      <c r="DX1494" s="1">
        <v>1</v>
      </c>
      <c r="DY1494" s="1">
        <v>5</v>
      </c>
      <c r="DZ1494" s="1">
        <v>2</v>
      </c>
      <c r="EA1494" s="1">
        <v>7</v>
      </c>
      <c r="EB1494" s="1">
        <v>7</v>
      </c>
      <c r="EC1494" s="1">
        <v>8</v>
      </c>
      <c r="ED1494" s="1">
        <v>2</v>
      </c>
      <c r="EE1494" s="1">
        <v>2</v>
      </c>
      <c r="EF1494" s="1">
        <v>3</v>
      </c>
      <c r="EG1494" s="1">
        <v>7</v>
      </c>
      <c r="EH1494" s="1">
        <v>7</v>
      </c>
    </row>
    <row r="1495" spans="1:138" x14ac:dyDescent="0.3">
      <c r="A1495" s="1">
        <v>7</v>
      </c>
      <c r="B1495" s="1" t="s">
        <v>10399</v>
      </c>
      <c r="C1495" s="1" t="str">
        <f t="shared" si="23"/>
        <v>DreamDL193</v>
      </c>
      <c r="D1495" s="1" t="s">
        <v>4775</v>
      </c>
      <c r="E1495" s="1">
        <v>1</v>
      </c>
      <c r="F1495" s="1">
        <v>19</v>
      </c>
      <c r="G1495" s="1">
        <v>13</v>
      </c>
      <c r="H1495" s="1" t="s">
        <v>4794</v>
      </c>
      <c r="I1495" s="1" t="s">
        <v>4795</v>
      </c>
      <c r="J1495" s="1" t="s">
        <v>4796</v>
      </c>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v>5</v>
      </c>
      <c r="BX1495" s="1">
        <v>1</v>
      </c>
      <c r="BY1495" s="1">
        <v>1</v>
      </c>
      <c r="BZ1495" s="1">
        <v>5</v>
      </c>
      <c r="CA1495" s="1">
        <v>5</v>
      </c>
      <c r="CB1495" s="1">
        <v>1</v>
      </c>
      <c r="CC1495" s="1">
        <v>1</v>
      </c>
      <c r="CD1495" s="1">
        <v>1</v>
      </c>
      <c r="CE1495" s="1">
        <v>5</v>
      </c>
      <c r="CF1495" s="1">
        <v>1</v>
      </c>
      <c r="CG1495" s="1">
        <v>5</v>
      </c>
      <c r="CH1495" s="1">
        <v>4</v>
      </c>
      <c r="CI1495" s="1">
        <v>1</v>
      </c>
      <c r="CJ1495" s="1">
        <v>3</v>
      </c>
      <c r="CK1495" s="1">
        <v>5</v>
      </c>
      <c r="CL1495" s="1">
        <v>5</v>
      </c>
      <c r="CM1495" s="1">
        <v>5</v>
      </c>
      <c r="CN1495" s="1">
        <v>2</v>
      </c>
      <c r="CO1495" s="1">
        <v>1</v>
      </c>
      <c r="CP1495" s="1">
        <v>2</v>
      </c>
      <c r="CQ1495" s="1">
        <v>2</v>
      </c>
      <c r="CR1495" s="1">
        <v>1</v>
      </c>
      <c r="CS1495" s="1">
        <v>1</v>
      </c>
      <c r="CT1495" s="1">
        <v>1</v>
      </c>
      <c r="CU1495" s="1">
        <v>4</v>
      </c>
      <c r="CV1495" s="1">
        <v>5</v>
      </c>
      <c r="CW1495" s="1">
        <v>5</v>
      </c>
      <c r="CX1495" s="1">
        <v>2</v>
      </c>
      <c r="CY1495" s="1">
        <v>1</v>
      </c>
      <c r="CZ1495" s="1">
        <v>3</v>
      </c>
      <c r="DA1495" s="1">
        <v>5</v>
      </c>
      <c r="DB1495" s="1">
        <v>3</v>
      </c>
      <c r="DC1495" s="1">
        <v>6</v>
      </c>
      <c r="DD1495" s="1">
        <v>2</v>
      </c>
      <c r="DE1495" s="1">
        <v>2</v>
      </c>
      <c r="DF1495" s="1">
        <v>6</v>
      </c>
      <c r="DG1495" s="1">
        <v>6</v>
      </c>
      <c r="DH1495" s="1">
        <v>2</v>
      </c>
      <c r="DI1495" s="1">
        <v>2</v>
      </c>
      <c r="DJ1495" s="1">
        <v>2</v>
      </c>
      <c r="DK1495" s="1">
        <v>6</v>
      </c>
      <c r="DL1495" s="1">
        <v>2</v>
      </c>
      <c r="DM1495" s="1">
        <v>6</v>
      </c>
      <c r="DN1495" s="1">
        <v>4</v>
      </c>
      <c r="DO1495" s="1">
        <v>2</v>
      </c>
      <c r="DP1495" s="1">
        <v>6</v>
      </c>
      <c r="DQ1495" s="1">
        <v>5</v>
      </c>
      <c r="DR1495" s="1">
        <v>6</v>
      </c>
      <c r="DS1495" s="1">
        <v>5</v>
      </c>
      <c r="DT1495" s="1">
        <v>2</v>
      </c>
      <c r="DU1495" s="1">
        <v>1</v>
      </c>
      <c r="DV1495" s="1">
        <v>5</v>
      </c>
      <c r="DW1495" s="1">
        <v>5</v>
      </c>
      <c r="DX1495" s="1">
        <v>1</v>
      </c>
      <c r="DY1495" s="1">
        <v>1</v>
      </c>
      <c r="DZ1495" s="1">
        <v>1</v>
      </c>
      <c r="EA1495" s="1">
        <v>5</v>
      </c>
      <c r="EB1495" s="1">
        <v>2</v>
      </c>
      <c r="EC1495" s="1">
        <v>5</v>
      </c>
      <c r="ED1495" s="1">
        <v>4</v>
      </c>
      <c r="EE1495" s="1">
        <v>1</v>
      </c>
      <c r="EF1495" s="1">
        <v>3</v>
      </c>
      <c r="EG1495" s="1">
        <v>5</v>
      </c>
      <c r="EH1495" s="1">
        <v>5</v>
      </c>
    </row>
    <row r="1496" spans="1:138" x14ac:dyDescent="0.3">
      <c r="A1496" s="1">
        <v>8</v>
      </c>
      <c r="B1496" s="1" t="s">
        <v>10399</v>
      </c>
      <c r="C1496" s="1" t="str">
        <f t="shared" si="23"/>
        <v>DreamDL193</v>
      </c>
      <c r="D1496" s="1" t="s">
        <v>4775</v>
      </c>
      <c r="E1496" s="1">
        <v>1</v>
      </c>
      <c r="F1496" s="1">
        <v>19</v>
      </c>
      <c r="G1496" s="1">
        <v>13</v>
      </c>
      <c r="H1496" s="1" t="s">
        <v>4797</v>
      </c>
      <c r="I1496" s="1" t="s">
        <v>4798</v>
      </c>
      <c r="J1496" s="1" t="s">
        <v>4799</v>
      </c>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v>5</v>
      </c>
      <c r="BX1496" s="1">
        <v>4</v>
      </c>
      <c r="BY1496" s="1">
        <v>1</v>
      </c>
      <c r="BZ1496" s="1">
        <v>5</v>
      </c>
      <c r="CA1496" s="1">
        <v>1</v>
      </c>
      <c r="CB1496" s="1">
        <v>1</v>
      </c>
      <c r="CC1496" s="1">
        <v>4</v>
      </c>
      <c r="CD1496" s="1">
        <v>4</v>
      </c>
      <c r="CE1496" s="1">
        <v>2</v>
      </c>
      <c r="CF1496" s="1">
        <v>1</v>
      </c>
      <c r="CG1496" s="1">
        <v>5</v>
      </c>
      <c r="CH1496" s="1">
        <v>1</v>
      </c>
      <c r="CI1496" s="1">
        <v>1</v>
      </c>
      <c r="CJ1496" s="1">
        <v>3</v>
      </c>
      <c r="CK1496" s="1">
        <v>3</v>
      </c>
      <c r="CL1496" s="1">
        <v>5</v>
      </c>
      <c r="CM1496" s="1">
        <v>9</v>
      </c>
      <c r="CN1496" s="1">
        <v>5</v>
      </c>
      <c r="CO1496" s="1">
        <v>1</v>
      </c>
      <c r="CP1496" s="1">
        <v>4</v>
      </c>
      <c r="CQ1496" s="1">
        <v>1</v>
      </c>
      <c r="CR1496" s="1">
        <v>1</v>
      </c>
      <c r="CS1496" s="1">
        <v>5</v>
      </c>
      <c r="CT1496" s="1">
        <v>4</v>
      </c>
      <c r="CU1496" s="1">
        <v>1</v>
      </c>
      <c r="CV1496" s="1">
        <v>2</v>
      </c>
      <c r="CW1496" s="1">
        <v>7</v>
      </c>
      <c r="CX1496" s="1">
        <v>1</v>
      </c>
      <c r="CY1496" s="1">
        <v>1</v>
      </c>
      <c r="CZ1496" s="1">
        <v>2</v>
      </c>
      <c r="DA1496" s="1">
        <v>4</v>
      </c>
      <c r="DB1496" s="1">
        <v>4</v>
      </c>
      <c r="DC1496" s="1">
        <v>7</v>
      </c>
      <c r="DD1496" s="1">
        <v>4</v>
      </c>
      <c r="DE1496" s="1">
        <v>2</v>
      </c>
      <c r="DF1496" s="1">
        <v>6</v>
      </c>
      <c r="DG1496" s="1">
        <v>2</v>
      </c>
      <c r="DH1496" s="1">
        <v>1</v>
      </c>
      <c r="DI1496" s="1">
        <v>4</v>
      </c>
      <c r="DJ1496" s="1">
        <v>2</v>
      </c>
      <c r="DK1496" s="1">
        <v>4</v>
      </c>
      <c r="DL1496" s="1">
        <v>6</v>
      </c>
      <c r="DM1496" s="1">
        <v>7</v>
      </c>
      <c r="DN1496" s="1">
        <v>2</v>
      </c>
      <c r="DO1496" s="1">
        <v>2</v>
      </c>
      <c r="DP1496" s="1">
        <v>6</v>
      </c>
      <c r="DQ1496" s="1">
        <v>4</v>
      </c>
      <c r="DR1496" s="1">
        <v>6</v>
      </c>
      <c r="DS1496" s="1">
        <v>7</v>
      </c>
      <c r="DT1496" s="1">
        <v>4</v>
      </c>
      <c r="DU1496" s="1">
        <v>1</v>
      </c>
      <c r="DV1496" s="1">
        <v>5</v>
      </c>
      <c r="DW1496" s="1">
        <v>1</v>
      </c>
      <c r="DX1496" s="1">
        <v>1</v>
      </c>
      <c r="DY1496" s="1">
        <v>4</v>
      </c>
      <c r="DZ1496" s="1">
        <v>4</v>
      </c>
      <c r="EA1496" s="1">
        <v>2</v>
      </c>
      <c r="EB1496" s="1">
        <v>2</v>
      </c>
      <c r="EC1496" s="1">
        <v>7</v>
      </c>
      <c r="ED1496" s="1">
        <v>1</v>
      </c>
      <c r="EE1496" s="1">
        <v>1</v>
      </c>
      <c r="EF1496" s="1">
        <v>3</v>
      </c>
      <c r="EG1496" s="1">
        <v>4</v>
      </c>
      <c r="EH1496" s="1">
        <v>5</v>
      </c>
    </row>
    <row r="1497" spans="1:138" x14ac:dyDescent="0.3">
      <c r="A1497" s="1">
        <v>1</v>
      </c>
      <c r="B1497" s="1" t="s">
        <v>10399</v>
      </c>
      <c r="C1497" s="1" t="str">
        <f t="shared" si="23"/>
        <v>DreamDL194</v>
      </c>
      <c r="D1497" s="1" t="s">
        <v>4800</v>
      </c>
      <c r="E1497" s="1">
        <v>1</v>
      </c>
      <c r="F1497" s="1">
        <v>68</v>
      </c>
      <c r="G1497" s="1">
        <v>18</v>
      </c>
      <c r="H1497" s="1" t="s">
        <v>4801</v>
      </c>
      <c r="I1497" s="1" t="s">
        <v>4802</v>
      </c>
      <c r="J1497" s="1" t="s">
        <v>4803</v>
      </c>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v>7</v>
      </c>
      <c r="BX1497" s="1">
        <v>4</v>
      </c>
      <c r="BY1497" s="1">
        <v>3</v>
      </c>
      <c r="BZ1497" s="1">
        <v>3</v>
      </c>
      <c r="CA1497" s="1">
        <v>2</v>
      </c>
      <c r="CB1497" s="1">
        <v>1</v>
      </c>
      <c r="CC1497" s="1">
        <v>4</v>
      </c>
      <c r="CD1497" s="1">
        <v>4</v>
      </c>
      <c r="CE1497" s="1">
        <v>4</v>
      </c>
      <c r="CF1497" s="1">
        <v>5</v>
      </c>
      <c r="CG1497" s="1">
        <v>9</v>
      </c>
      <c r="CH1497" s="1">
        <v>3</v>
      </c>
      <c r="CI1497" s="1">
        <v>1</v>
      </c>
      <c r="CJ1497" s="1">
        <v>4</v>
      </c>
      <c r="CK1497" s="1">
        <v>6</v>
      </c>
      <c r="CL1497" s="1">
        <v>7</v>
      </c>
      <c r="CM1497" s="1">
        <v>9</v>
      </c>
      <c r="CN1497" s="1">
        <v>5</v>
      </c>
      <c r="CO1497" s="1">
        <v>1</v>
      </c>
      <c r="CP1497" s="1">
        <v>2</v>
      </c>
      <c r="CQ1497" s="1">
        <v>1</v>
      </c>
      <c r="CR1497" s="1">
        <v>1</v>
      </c>
      <c r="CS1497" s="1">
        <v>7</v>
      </c>
      <c r="CT1497" s="1">
        <v>2</v>
      </c>
      <c r="CU1497" s="1">
        <v>2</v>
      </c>
      <c r="CV1497" s="1">
        <v>7</v>
      </c>
      <c r="CW1497" s="1">
        <v>9</v>
      </c>
      <c r="CX1497" s="1">
        <v>5</v>
      </c>
      <c r="CY1497" s="1">
        <v>1</v>
      </c>
      <c r="CZ1497" s="1">
        <v>4</v>
      </c>
      <c r="DA1497" s="1">
        <v>6</v>
      </c>
      <c r="DB1497" s="1">
        <v>5</v>
      </c>
      <c r="DC1497" s="1">
        <v>6</v>
      </c>
      <c r="DD1497" s="1">
        <v>4</v>
      </c>
      <c r="DE1497" s="1">
        <v>3</v>
      </c>
      <c r="DF1497" s="1">
        <v>2</v>
      </c>
      <c r="DG1497" s="1">
        <v>2</v>
      </c>
      <c r="DH1497" s="1">
        <v>1</v>
      </c>
      <c r="DI1497" s="1">
        <v>3</v>
      </c>
      <c r="DJ1497" s="1">
        <v>3</v>
      </c>
      <c r="DK1497" s="1">
        <v>6</v>
      </c>
      <c r="DL1497" s="1">
        <v>6</v>
      </c>
      <c r="DM1497" s="1">
        <v>8</v>
      </c>
      <c r="DN1497" s="1">
        <v>6</v>
      </c>
      <c r="DO1497" s="1">
        <v>2</v>
      </c>
      <c r="DP1497" s="1">
        <v>7</v>
      </c>
      <c r="DQ1497" s="1">
        <v>7</v>
      </c>
      <c r="DR1497" s="1">
        <v>6</v>
      </c>
      <c r="DS1497" s="1">
        <v>7</v>
      </c>
      <c r="DT1497" s="1">
        <v>4</v>
      </c>
      <c r="DU1497" s="1">
        <v>3</v>
      </c>
      <c r="DV1497" s="1">
        <v>2</v>
      </c>
      <c r="DW1497" s="1">
        <v>2</v>
      </c>
      <c r="DX1497" s="1">
        <v>1</v>
      </c>
      <c r="DY1497" s="1">
        <v>4</v>
      </c>
      <c r="DZ1497" s="1">
        <v>3</v>
      </c>
      <c r="EA1497" s="1">
        <v>4</v>
      </c>
      <c r="EB1497" s="1">
        <v>6</v>
      </c>
      <c r="EC1497" s="1">
        <v>9</v>
      </c>
      <c r="ED1497" s="1">
        <v>5</v>
      </c>
      <c r="EE1497" s="1">
        <v>1</v>
      </c>
      <c r="EF1497" s="1">
        <v>4</v>
      </c>
      <c r="EG1497" s="1">
        <v>6</v>
      </c>
      <c r="EH1497" s="1">
        <v>6</v>
      </c>
    </row>
    <row r="1498" spans="1:138" x14ac:dyDescent="0.3">
      <c r="A1498" s="1">
        <v>2</v>
      </c>
      <c r="B1498" s="1" t="s">
        <v>10399</v>
      </c>
      <c r="C1498" s="1" t="str">
        <f t="shared" si="23"/>
        <v>DreamDL194</v>
      </c>
      <c r="D1498" s="1" t="s">
        <v>4800</v>
      </c>
      <c r="E1498" s="1">
        <v>1</v>
      </c>
      <c r="F1498" s="1">
        <v>68</v>
      </c>
      <c r="G1498" s="1">
        <v>18</v>
      </c>
      <c r="H1498" s="1" t="s">
        <v>4804</v>
      </c>
      <c r="I1498" s="1" t="s">
        <v>4805</v>
      </c>
      <c r="J1498" s="1" t="s">
        <v>4806</v>
      </c>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v>5</v>
      </c>
      <c r="BX1498" s="1">
        <v>3</v>
      </c>
      <c r="BY1498" s="1">
        <v>1</v>
      </c>
      <c r="BZ1498" s="1">
        <v>1</v>
      </c>
      <c r="CA1498" s="1">
        <v>1</v>
      </c>
      <c r="CB1498" s="1">
        <v>1</v>
      </c>
      <c r="CC1498" s="1">
        <v>1</v>
      </c>
      <c r="CD1498" s="1">
        <v>4</v>
      </c>
      <c r="CE1498" s="1">
        <v>1</v>
      </c>
      <c r="CF1498" s="1">
        <v>1</v>
      </c>
      <c r="CG1498" s="1">
        <v>1</v>
      </c>
      <c r="CH1498" s="1">
        <v>1</v>
      </c>
      <c r="CI1498" s="1">
        <v>1</v>
      </c>
      <c r="CJ1498" s="1">
        <v>1</v>
      </c>
      <c r="CK1498" s="1">
        <v>5</v>
      </c>
      <c r="CL1498" s="1">
        <v>3</v>
      </c>
      <c r="CM1498" s="1">
        <v>4</v>
      </c>
      <c r="CN1498" s="1">
        <v>3</v>
      </c>
      <c r="CO1498" s="1">
        <v>1</v>
      </c>
      <c r="CP1498" s="1">
        <v>1</v>
      </c>
      <c r="CQ1498" s="1">
        <v>1</v>
      </c>
      <c r="CR1498" s="1">
        <v>1</v>
      </c>
      <c r="CS1498" s="1">
        <v>1</v>
      </c>
      <c r="CT1498" s="1">
        <v>2</v>
      </c>
      <c r="CU1498" s="1">
        <v>4</v>
      </c>
      <c r="CV1498" s="1">
        <v>2</v>
      </c>
      <c r="CW1498" s="1">
        <v>2</v>
      </c>
      <c r="CX1498" s="1">
        <v>2</v>
      </c>
      <c r="CY1498" s="1">
        <v>1</v>
      </c>
      <c r="CZ1498" s="1">
        <v>2</v>
      </c>
      <c r="DA1498" s="1">
        <v>7</v>
      </c>
      <c r="DB1498" s="1">
        <v>3</v>
      </c>
      <c r="DC1498" s="1">
        <v>6</v>
      </c>
      <c r="DD1498" s="1">
        <v>2</v>
      </c>
      <c r="DE1498" s="1">
        <v>2</v>
      </c>
      <c r="DF1498" s="1">
        <v>2</v>
      </c>
      <c r="DG1498" s="1">
        <v>3</v>
      </c>
      <c r="DH1498" s="1">
        <v>2</v>
      </c>
      <c r="DI1498" s="1">
        <v>2</v>
      </c>
      <c r="DJ1498" s="1">
        <v>3</v>
      </c>
      <c r="DK1498" s="1">
        <v>4</v>
      </c>
      <c r="DL1498" s="1">
        <v>2</v>
      </c>
      <c r="DM1498" s="1">
        <v>4</v>
      </c>
      <c r="DN1498" s="1">
        <v>3</v>
      </c>
      <c r="DO1498" s="1">
        <v>2</v>
      </c>
      <c r="DP1498" s="1">
        <v>6</v>
      </c>
      <c r="DQ1498" s="1">
        <v>7</v>
      </c>
      <c r="DR1498" s="1">
        <v>4</v>
      </c>
      <c r="DS1498" s="1">
        <v>5</v>
      </c>
      <c r="DT1498" s="1">
        <v>3</v>
      </c>
      <c r="DU1498" s="1">
        <v>1</v>
      </c>
      <c r="DV1498" s="1">
        <v>1</v>
      </c>
      <c r="DW1498" s="1">
        <v>1</v>
      </c>
      <c r="DX1498" s="1">
        <v>1</v>
      </c>
      <c r="DY1498" s="1">
        <v>1</v>
      </c>
      <c r="DZ1498" s="1">
        <v>3</v>
      </c>
      <c r="EA1498" s="1">
        <v>4</v>
      </c>
      <c r="EB1498" s="1">
        <v>2</v>
      </c>
      <c r="EC1498" s="1">
        <v>2</v>
      </c>
      <c r="ED1498" s="1">
        <v>2</v>
      </c>
      <c r="EE1498" s="1">
        <v>1</v>
      </c>
      <c r="EF1498" s="1">
        <v>2</v>
      </c>
      <c r="EG1498" s="1">
        <v>7</v>
      </c>
      <c r="EH1498" s="1">
        <v>3</v>
      </c>
    </row>
    <row r="1499" spans="1:138" x14ac:dyDescent="0.3">
      <c r="A1499" s="1">
        <v>3</v>
      </c>
      <c r="B1499" s="1" t="s">
        <v>10399</v>
      </c>
      <c r="C1499" s="1" t="str">
        <f t="shared" si="23"/>
        <v>DreamDL194</v>
      </c>
      <c r="D1499" s="1" t="s">
        <v>4800</v>
      </c>
      <c r="E1499" s="1">
        <v>1</v>
      </c>
      <c r="F1499" s="1">
        <v>68</v>
      </c>
      <c r="G1499" s="1">
        <v>18</v>
      </c>
      <c r="H1499" s="1" t="s">
        <v>4807</v>
      </c>
      <c r="I1499" s="1" t="s">
        <v>4808</v>
      </c>
      <c r="J1499" s="1" t="s">
        <v>4809</v>
      </c>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v>5</v>
      </c>
      <c r="BX1499" s="1">
        <v>1</v>
      </c>
      <c r="BY1499" s="1">
        <v>1</v>
      </c>
      <c r="BZ1499" s="1">
        <v>1</v>
      </c>
      <c r="CA1499" s="1">
        <v>1</v>
      </c>
      <c r="CB1499" s="1">
        <v>1</v>
      </c>
      <c r="CC1499" s="1">
        <v>1</v>
      </c>
      <c r="CD1499" s="1">
        <v>1</v>
      </c>
      <c r="CE1499" s="1">
        <v>1</v>
      </c>
      <c r="CF1499" s="1">
        <v>1</v>
      </c>
      <c r="CG1499" s="1">
        <v>1</v>
      </c>
      <c r="CH1499" s="1">
        <v>1</v>
      </c>
      <c r="CI1499" s="1">
        <v>1</v>
      </c>
      <c r="CJ1499" s="1">
        <v>1</v>
      </c>
      <c r="CK1499" s="1">
        <v>9</v>
      </c>
      <c r="CL1499" s="1">
        <v>1</v>
      </c>
      <c r="CM1499" s="1">
        <v>5</v>
      </c>
      <c r="CN1499" s="1">
        <v>2</v>
      </c>
      <c r="CO1499" s="1">
        <v>1</v>
      </c>
      <c r="CP1499" s="1">
        <v>1</v>
      </c>
      <c r="CQ1499" s="1">
        <v>1</v>
      </c>
      <c r="CR1499" s="1">
        <v>1</v>
      </c>
      <c r="CS1499" s="1">
        <v>1</v>
      </c>
      <c r="CT1499" s="1">
        <v>1</v>
      </c>
      <c r="CU1499" s="1">
        <v>1</v>
      </c>
      <c r="CV1499" s="1">
        <v>1</v>
      </c>
      <c r="CW1499" s="1">
        <v>1</v>
      </c>
      <c r="CX1499" s="1">
        <v>1</v>
      </c>
      <c r="CY1499" s="1">
        <v>1</v>
      </c>
      <c r="CZ1499" s="1">
        <v>1</v>
      </c>
      <c r="DA1499" s="1">
        <v>7</v>
      </c>
      <c r="DB1499" s="1">
        <v>1</v>
      </c>
      <c r="DC1499" s="1">
        <v>5</v>
      </c>
      <c r="DD1499" s="1">
        <v>2</v>
      </c>
      <c r="DE1499" s="1">
        <v>1</v>
      </c>
      <c r="DF1499" s="1">
        <v>1</v>
      </c>
      <c r="DG1499" s="1">
        <v>6</v>
      </c>
      <c r="DH1499" s="1">
        <v>2</v>
      </c>
      <c r="DI1499" s="1">
        <v>1</v>
      </c>
      <c r="DJ1499" s="1">
        <v>2</v>
      </c>
      <c r="DK1499" s="1">
        <v>1</v>
      </c>
      <c r="DL1499" s="1">
        <v>1</v>
      </c>
      <c r="DM1499" s="1">
        <v>1</v>
      </c>
      <c r="DN1499" s="1">
        <v>1</v>
      </c>
      <c r="DO1499" s="1">
        <v>2</v>
      </c>
      <c r="DP1499" s="1">
        <v>1</v>
      </c>
      <c r="DQ1499" s="1">
        <v>7</v>
      </c>
      <c r="DR1499" s="1">
        <v>2</v>
      </c>
      <c r="DS1499" s="1">
        <v>5</v>
      </c>
      <c r="DT1499" s="1">
        <v>2</v>
      </c>
      <c r="DU1499" s="1">
        <v>1</v>
      </c>
      <c r="DV1499" s="1">
        <v>1</v>
      </c>
      <c r="DW1499" s="1">
        <v>1</v>
      </c>
      <c r="DX1499" s="1">
        <v>1</v>
      </c>
      <c r="DY1499" s="1">
        <v>1</v>
      </c>
      <c r="DZ1499" s="1">
        <v>1</v>
      </c>
      <c r="EA1499" s="1">
        <v>1</v>
      </c>
      <c r="EB1499" s="1">
        <v>1</v>
      </c>
      <c r="EC1499" s="1">
        <v>1</v>
      </c>
      <c r="ED1499" s="1">
        <v>1</v>
      </c>
      <c r="EE1499" s="1">
        <v>1</v>
      </c>
      <c r="EF1499" s="1">
        <v>1</v>
      </c>
      <c r="EG1499" s="1">
        <v>7</v>
      </c>
      <c r="EH1499" s="1">
        <v>1</v>
      </c>
    </row>
    <row r="1500" spans="1:138" x14ac:dyDescent="0.3">
      <c r="A1500" s="1">
        <v>4</v>
      </c>
      <c r="B1500" s="1" t="s">
        <v>10399</v>
      </c>
      <c r="C1500" s="1" t="str">
        <f t="shared" si="23"/>
        <v>DreamDL194</v>
      </c>
      <c r="D1500" s="1" t="s">
        <v>4800</v>
      </c>
      <c r="E1500" s="1">
        <v>1</v>
      </c>
      <c r="F1500" s="1">
        <v>68</v>
      </c>
      <c r="G1500" s="1">
        <v>18</v>
      </c>
      <c r="H1500" s="1" t="s">
        <v>4810</v>
      </c>
      <c r="I1500" s="1" t="s">
        <v>4811</v>
      </c>
      <c r="J1500" s="1" t="s">
        <v>4812</v>
      </c>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v>5</v>
      </c>
      <c r="BX1500" s="1">
        <v>3</v>
      </c>
      <c r="BY1500" s="1">
        <v>1</v>
      </c>
      <c r="BZ1500" s="1">
        <v>1</v>
      </c>
      <c r="CA1500" s="1">
        <v>1</v>
      </c>
      <c r="CB1500" s="1">
        <v>1</v>
      </c>
      <c r="CC1500" s="1">
        <v>1</v>
      </c>
      <c r="CD1500" s="1">
        <v>1</v>
      </c>
      <c r="CE1500" s="1">
        <v>1</v>
      </c>
      <c r="CF1500" s="1">
        <v>1</v>
      </c>
      <c r="CG1500" s="1">
        <v>7</v>
      </c>
      <c r="CH1500" s="1">
        <v>1</v>
      </c>
      <c r="CI1500" s="1">
        <v>1</v>
      </c>
      <c r="CJ1500" s="1">
        <v>1</v>
      </c>
      <c r="CK1500" s="1">
        <v>5</v>
      </c>
      <c r="CL1500" s="1">
        <v>1</v>
      </c>
      <c r="CM1500" s="1">
        <v>5</v>
      </c>
      <c r="CN1500" s="1">
        <v>2</v>
      </c>
      <c r="CO1500" s="1">
        <v>5</v>
      </c>
      <c r="CP1500" s="1">
        <v>1</v>
      </c>
      <c r="CQ1500" s="1">
        <v>1</v>
      </c>
      <c r="CR1500" s="1">
        <v>1</v>
      </c>
      <c r="CS1500" s="1">
        <v>1</v>
      </c>
      <c r="CT1500" s="1">
        <v>2</v>
      </c>
      <c r="CU1500" s="1">
        <v>1</v>
      </c>
      <c r="CV1500" s="1">
        <v>1</v>
      </c>
      <c r="CW1500" s="1">
        <v>8</v>
      </c>
      <c r="CX1500" s="1">
        <v>1</v>
      </c>
      <c r="CY1500" s="1">
        <v>1</v>
      </c>
      <c r="CZ1500" s="1">
        <v>2</v>
      </c>
      <c r="DA1500" s="1">
        <v>5</v>
      </c>
      <c r="DB1500" s="1">
        <v>1</v>
      </c>
      <c r="DC1500" s="1">
        <v>3</v>
      </c>
      <c r="DD1500" s="1">
        <v>2</v>
      </c>
      <c r="DE1500" s="1">
        <v>6</v>
      </c>
      <c r="DF1500" s="1">
        <v>1</v>
      </c>
      <c r="DG1500" s="1">
        <v>2</v>
      </c>
      <c r="DH1500" s="1">
        <v>1</v>
      </c>
      <c r="DI1500" s="1">
        <v>2</v>
      </c>
      <c r="DJ1500" s="1">
        <v>2</v>
      </c>
      <c r="DK1500" s="1">
        <v>2</v>
      </c>
      <c r="DL1500" s="1">
        <v>1</v>
      </c>
      <c r="DM1500" s="1">
        <v>8</v>
      </c>
      <c r="DN1500" s="1">
        <v>1</v>
      </c>
      <c r="DO1500" s="1">
        <v>2</v>
      </c>
      <c r="DP1500" s="1">
        <v>6</v>
      </c>
      <c r="DQ1500" s="1">
        <v>5</v>
      </c>
      <c r="DR1500" s="1">
        <v>3</v>
      </c>
      <c r="DS1500" s="1">
        <v>5</v>
      </c>
      <c r="DT1500" s="1">
        <v>2</v>
      </c>
      <c r="DU1500" s="1">
        <v>5</v>
      </c>
      <c r="DV1500" s="1">
        <v>1</v>
      </c>
      <c r="DW1500" s="1">
        <v>1</v>
      </c>
      <c r="DX1500" s="1">
        <v>1</v>
      </c>
      <c r="DY1500" s="1">
        <v>1</v>
      </c>
      <c r="DZ1500" s="1">
        <v>2</v>
      </c>
      <c r="EA1500" s="1">
        <v>1</v>
      </c>
      <c r="EB1500" s="1">
        <v>1</v>
      </c>
      <c r="EC1500" s="1">
        <v>8</v>
      </c>
      <c r="ED1500" s="1">
        <v>1</v>
      </c>
      <c r="EE1500" s="1">
        <v>1</v>
      </c>
      <c r="EF1500" s="1">
        <v>2</v>
      </c>
      <c r="EG1500" s="1">
        <v>5</v>
      </c>
      <c r="EH1500" s="1">
        <v>1</v>
      </c>
    </row>
    <row r="1501" spans="1:138" x14ac:dyDescent="0.3">
      <c r="A1501" s="1">
        <v>5</v>
      </c>
      <c r="B1501" s="1" t="s">
        <v>10399</v>
      </c>
      <c r="C1501" s="1" t="str">
        <f t="shared" si="23"/>
        <v>DreamDL194</v>
      </c>
      <c r="D1501" s="1" t="s">
        <v>4800</v>
      </c>
      <c r="E1501" s="1">
        <v>1</v>
      </c>
      <c r="F1501" s="1">
        <v>68</v>
      </c>
      <c r="G1501" s="1">
        <v>18</v>
      </c>
      <c r="H1501" s="1" t="s">
        <v>4813</v>
      </c>
      <c r="I1501" s="1" t="s">
        <v>4814</v>
      </c>
      <c r="J1501" s="1" t="s">
        <v>4815</v>
      </c>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v>9</v>
      </c>
      <c r="BX1501" s="1">
        <v>4</v>
      </c>
      <c r="BY1501" s="1">
        <v>5</v>
      </c>
      <c r="BZ1501" s="1">
        <v>1</v>
      </c>
      <c r="CA1501" s="1">
        <v>1</v>
      </c>
      <c r="CB1501" s="1">
        <v>1</v>
      </c>
      <c r="CC1501" s="1">
        <v>3</v>
      </c>
      <c r="CD1501" s="1">
        <v>3</v>
      </c>
      <c r="CE1501" s="1">
        <v>1</v>
      </c>
      <c r="CF1501" s="1">
        <v>1</v>
      </c>
      <c r="CG1501" s="1">
        <v>8</v>
      </c>
      <c r="CH1501" s="1">
        <v>1</v>
      </c>
      <c r="CI1501" s="1">
        <v>2</v>
      </c>
      <c r="CJ1501" s="1">
        <v>3</v>
      </c>
      <c r="CK1501" s="1">
        <v>6</v>
      </c>
      <c r="CL1501" s="1">
        <v>1</v>
      </c>
      <c r="CM1501" s="1">
        <v>9</v>
      </c>
      <c r="CN1501" s="1">
        <v>3</v>
      </c>
      <c r="CO1501" s="1">
        <v>4</v>
      </c>
      <c r="CP1501" s="1">
        <v>1</v>
      </c>
      <c r="CQ1501" s="1">
        <v>1</v>
      </c>
      <c r="CR1501" s="1">
        <v>1</v>
      </c>
      <c r="CS1501" s="1">
        <v>1</v>
      </c>
      <c r="CT1501" s="1">
        <v>3</v>
      </c>
      <c r="CU1501" s="1">
        <v>2</v>
      </c>
      <c r="CV1501" s="1">
        <v>1</v>
      </c>
      <c r="CW1501" s="1">
        <v>9</v>
      </c>
      <c r="CX1501" s="1">
        <v>1</v>
      </c>
      <c r="CY1501" s="1">
        <v>2</v>
      </c>
      <c r="CZ1501" s="1">
        <v>2</v>
      </c>
      <c r="DA1501" s="1">
        <v>5</v>
      </c>
      <c r="DB1501" s="1">
        <v>1</v>
      </c>
      <c r="DC1501" s="1">
        <v>8</v>
      </c>
      <c r="DD1501" s="1">
        <v>3</v>
      </c>
      <c r="DE1501" s="1">
        <v>6</v>
      </c>
      <c r="DF1501" s="1">
        <v>1</v>
      </c>
      <c r="DG1501" s="1">
        <v>2</v>
      </c>
      <c r="DH1501" s="1">
        <v>1</v>
      </c>
      <c r="DI1501" s="1">
        <v>2</v>
      </c>
      <c r="DJ1501" s="1">
        <v>2</v>
      </c>
      <c r="DK1501" s="1">
        <v>2</v>
      </c>
      <c r="DL1501" s="1">
        <v>1</v>
      </c>
      <c r="DM1501" s="1">
        <v>8</v>
      </c>
      <c r="DN1501" s="1">
        <v>1</v>
      </c>
      <c r="DO1501" s="1">
        <v>2</v>
      </c>
      <c r="DP1501" s="1">
        <v>6</v>
      </c>
      <c r="DQ1501" s="1">
        <v>6</v>
      </c>
      <c r="DR1501" s="1">
        <v>2</v>
      </c>
      <c r="DS1501" s="1">
        <v>9</v>
      </c>
      <c r="DT1501" s="1">
        <v>3</v>
      </c>
      <c r="DU1501" s="1">
        <v>5</v>
      </c>
      <c r="DV1501" s="1">
        <v>1</v>
      </c>
      <c r="DW1501" s="1">
        <v>1</v>
      </c>
      <c r="DX1501" s="1">
        <v>1</v>
      </c>
      <c r="DY1501" s="1">
        <v>2</v>
      </c>
      <c r="DZ1501" s="1">
        <v>3</v>
      </c>
      <c r="EA1501" s="1">
        <v>2</v>
      </c>
      <c r="EB1501" s="1">
        <v>1</v>
      </c>
      <c r="EC1501" s="1">
        <v>8</v>
      </c>
      <c r="ED1501" s="1">
        <v>1</v>
      </c>
      <c r="EE1501" s="1">
        <v>2</v>
      </c>
      <c r="EF1501" s="1">
        <v>3</v>
      </c>
      <c r="EG1501" s="1">
        <v>6</v>
      </c>
      <c r="EH1501" s="1">
        <v>1</v>
      </c>
    </row>
    <row r="1502" spans="1:138" x14ac:dyDescent="0.3">
      <c r="A1502" s="1">
        <v>6</v>
      </c>
      <c r="B1502" s="1" t="s">
        <v>10399</v>
      </c>
      <c r="C1502" s="1" t="str">
        <f t="shared" si="23"/>
        <v>DreamDL194</v>
      </c>
      <c r="D1502" s="1" t="s">
        <v>4800</v>
      </c>
      <c r="E1502" s="1">
        <v>1</v>
      </c>
      <c r="F1502" s="1">
        <v>68</v>
      </c>
      <c r="G1502" s="1">
        <v>18</v>
      </c>
      <c r="H1502" s="1" t="s">
        <v>4816</v>
      </c>
      <c r="I1502" s="1" t="s">
        <v>4817</v>
      </c>
      <c r="J1502" s="1" t="s">
        <v>4818</v>
      </c>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v>5</v>
      </c>
      <c r="BX1502" s="1">
        <v>4</v>
      </c>
      <c r="BY1502" s="1">
        <v>4</v>
      </c>
      <c r="BZ1502" s="1">
        <v>7</v>
      </c>
      <c r="CA1502" s="1">
        <v>1</v>
      </c>
      <c r="CB1502" s="1">
        <v>1</v>
      </c>
      <c r="CC1502" s="1">
        <v>5</v>
      </c>
      <c r="CD1502" s="1">
        <v>7</v>
      </c>
      <c r="CE1502" s="1">
        <v>1</v>
      </c>
      <c r="CF1502" s="1">
        <v>1</v>
      </c>
      <c r="CG1502" s="1">
        <v>7</v>
      </c>
      <c r="CH1502" s="1">
        <v>3</v>
      </c>
      <c r="CI1502" s="1">
        <v>1</v>
      </c>
      <c r="CJ1502" s="1">
        <v>4</v>
      </c>
      <c r="CK1502" s="1">
        <v>6</v>
      </c>
      <c r="CL1502" s="1">
        <v>3</v>
      </c>
      <c r="CM1502" s="1">
        <v>7.5</v>
      </c>
      <c r="CN1502" s="1">
        <v>6</v>
      </c>
      <c r="CO1502" s="1">
        <v>5</v>
      </c>
      <c r="CP1502" s="1">
        <v>5</v>
      </c>
      <c r="CQ1502" s="1">
        <v>1</v>
      </c>
      <c r="CR1502" s="1">
        <v>1</v>
      </c>
      <c r="CS1502" s="1">
        <v>4</v>
      </c>
      <c r="CT1502" s="1">
        <v>7</v>
      </c>
      <c r="CU1502" s="1">
        <v>1</v>
      </c>
      <c r="CV1502" s="1">
        <v>5</v>
      </c>
      <c r="CW1502" s="1">
        <v>9</v>
      </c>
      <c r="CX1502" s="1">
        <v>2</v>
      </c>
      <c r="CY1502" s="1">
        <v>1</v>
      </c>
      <c r="CZ1502" s="1">
        <v>5</v>
      </c>
      <c r="DA1502" s="1">
        <v>5</v>
      </c>
      <c r="DB1502" s="1">
        <v>2</v>
      </c>
      <c r="DC1502" s="1">
        <v>6</v>
      </c>
      <c r="DD1502" s="1">
        <v>6</v>
      </c>
      <c r="DE1502" s="1">
        <v>2</v>
      </c>
      <c r="DF1502" s="1">
        <v>6</v>
      </c>
      <c r="DG1502" s="1">
        <v>2</v>
      </c>
      <c r="DH1502" s="1">
        <v>1</v>
      </c>
      <c r="DI1502" s="1">
        <v>3</v>
      </c>
      <c r="DJ1502" s="1">
        <v>6</v>
      </c>
      <c r="DK1502" s="1">
        <v>2</v>
      </c>
      <c r="DL1502" s="1">
        <v>4</v>
      </c>
      <c r="DM1502" s="1">
        <v>8</v>
      </c>
      <c r="DN1502" s="1">
        <v>6</v>
      </c>
      <c r="DO1502" s="1">
        <v>2</v>
      </c>
      <c r="DP1502" s="1">
        <v>6</v>
      </c>
      <c r="DQ1502" s="1">
        <v>7</v>
      </c>
      <c r="DR1502" s="1">
        <v>3</v>
      </c>
      <c r="DS1502" s="1">
        <v>6</v>
      </c>
      <c r="DT1502" s="1">
        <v>6</v>
      </c>
      <c r="DU1502" s="1">
        <v>4</v>
      </c>
      <c r="DV1502" s="1">
        <v>6</v>
      </c>
      <c r="DW1502" s="1">
        <v>1</v>
      </c>
      <c r="DX1502" s="1">
        <v>1</v>
      </c>
      <c r="DY1502" s="1">
        <v>4</v>
      </c>
      <c r="DZ1502" s="1">
        <v>7</v>
      </c>
      <c r="EA1502" s="1">
        <v>1</v>
      </c>
      <c r="EB1502" s="1">
        <v>4</v>
      </c>
      <c r="EC1502" s="1">
        <v>8</v>
      </c>
      <c r="ED1502" s="1">
        <v>3</v>
      </c>
      <c r="EE1502" s="1">
        <v>1</v>
      </c>
      <c r="EF1502" s="1">
        <v>5</v>
      </c>
      <c r="EG1502" s="1">
        <v>6</v>
      </c>
      <c r="EH1502" s="1">
        <v>3</v>
      </c>
    </row>
    <row r="1503" spans="1:138" x14ac:dyDescent="0.3">
      <c r="A1503" s="1">
        <v>7</v>
      </c>
      <c r="B1503" s="1" t="s">
        <v>10399</v>
      </c>
      <c r="C1503" s="1" t="str">
        <f t="shared" si="23"/>
        <v>DreamDL194</v>
      </c>
      <c r="D1503" s="1" t="s">
        <v>4800</v>
      </c>
      <c r="E1503" s="1">
        <v>1</v>
      </c>
      <c r="F1503" s="1">
        <v>68</v>
      </c>
      <c r="G1503" s="1">
        <v>18</v>
      </c>
      <c r="H1503" s="1" t="s">
        <v>4819</v>
      </c>
      <c r="I1503" s="1" t="s">
        <v>4820</v>
      </c>
      <c r="J1503" s="1" t="s">
        <v>4821</v>
      </c>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v>5</v>
      </c>
      <c r="BX1503" s="1">
        <v>3</v>
      </c>
      <c r="BY1503" s="1">
        <v>1</v>
      </c>
      <c r="BZ1503" s="1">
        <v>1</v>
      </c>
      <c r="CA1503" s="1">
        <v>1</v>
      </c>
      <c r="CB1503" s="1">
        <v>1</v>
      </c>
      <c r="CC1503" s="1">
        <v>5</v>
      </c>
      <c r="CD1503" s="1">
        <v>1</v>
      </c>
      <c r="CE1503" s="1">
        <v>1</v>
      </c>
      <c r="CF1503" s="1">
        <v>1</v>
      </c>
      <c r="CG1503" s="1">
        <v>7</v>
      </c>
      <c r="CH1503" s="1">
        <v>1</v>
      </c>
      <c r="CI1503" s="1">
        <v>1</v>
      </c>
      <c r="CJ1503" s="1">
        <v>1</v>
      </c>
      <c r="CK1503" s="1">
        <v>5</v>
      </c>
      <c r="CL1503" s="1">
        <v>5</v>
      </c>
      <c r="CM1503" s="1">
        <v>9</v>
      </c>
      <c r="CN1503" s="1">
        <v>3</v>
      </c>
      <c r="CO1503" s="1">
        <v>1</v>
      </c>
      <c r="CP1503" s="1">
        <v>7</v>
      </c>
      <c r="CQ1503" s="1">
        <v>1</v>
      </c>
      <c r="CR1503" s="1">
        <v>1</v>
      </c>
      <c r="CS1503" s="1">
        <v>5</v>
      </c>
      <c r="CT1503" s="1">
        <v>2</v>
      </c>
      <c r="CU1503" s="1">
        <v>5</v>
      </c>
      <c r="CV1503" s="1">
        <v>1</v>
      </c>
      <c r="CW1503" s="1">
        <v>8</v>
      </c>
      <c r="CX1503" s="1">
        <v>4</v>
      </c>
      <c r="CY1503" s="1">
        <v>2</v>
      </c>
      <c r="CZ1503" s="1">
        <v>3</v>
      </c>
      <c r="DA1503" s="1">
        <v>4</v>
      </c>
      <c r="DB1503" s="1">
        <v>7</v>
      </c>
      <c r="DC1503" s="1">
        <v>3</v>
      </c>
      <c r="DD1503" s="1">
        <v>3</v>
      </c>
      <c r="DE1503" s="1">
        <v>1</v>
      </c>
      <c r="DF1503" s="1">
        <v>5</v>
      </c>
      <c r="DG1503" s="1">
        <v>1</v>
      </c>
      <c r="DH1503" s="1">
        <v>2</v>
      </c>
      <c r="DI1503" s="1">
        <v>3</v>
      </c>
      <c r="DJ1503" s="1">
        <v>1</v>
      </c>
      <c r="DK1503" s="1">
        <v>4</v>
      </c>
      <c r="DL1503" s="1">
        <v>1</v>
      </c>
      <c r="DM1503" s="1">
        <v>7</v>
      </c>
      <c r="DN1503" s="1">
        <v>6</v>
      </c>
      <c r="DO1503" s="1">
        <v>4</v>
      </c>
      <c r="DP1503" s="1">
        <v>4</v>
      </c>
      <c r="DQ1503" s="1">
        <v>4</v>
      </c>
      <c r="DR1503" s="1">
        <v>6</v>
      </c>
      <c r="DS1503" s="1">
        <v>5</v>
      </c>
      <c r="DT1503" s="1">
        <v>3</v>
      </c>
      <c r="DU1503" s="1">
        <v>1</v>
      </c>
      <c r="DV1503" s="1">
        <v>5</v>
      </c>
      <c r="DW1503" s="1">
        <v>1</v>
      </c>
      <c r="DX1503" s="1">
        <v>1</v>
      </c>
      <c r="DY1503" s="1">
        <v>5</v>
      </c>
      <c r="DZ1503" s="1">
        <v>1</v>
      </c>
      <c r="EA1503" s="1">
        <v>4</v>
      </c>
      <c r="EB1503" s="1">
        <v>1</v>
      </c>
      <c r="EC1503" s="1">
        <v>7</v>
      </c>
      <c r="ED1503" s="1">
        <v>4</v>
      </c>
      <c r="EE1503" s="1">
        <v>2</v>
      </c>
      <c r="EF1503" s="1">
        <v>3</v>
      </c>
      <c r="EG1503" s="1">
        <v>4</v>
      </c>
      <c r="EH1503" s="1">
        <v>6</v>
      </c>
    </row>
    <row r="1504" spans="1:138" x14ac:dyDescent="0.3">
      <c r="A1504" s="1">
        <v>8</v>
      </c>
      <c r="B1504" s="1" t="s">
        <v>10399</v>
      </c>
      <c r="C1504" s="1" t="str">
        <f t="shared" si="23"/>
        <v>DreamDL194</v>
      </c>
      <c r="D1504" s="1" t="s">
        <v>4800</v>
      </c>
      <c r="E1504" s="1">
        <v>1</v>
      </c>
      <c r="F1504" s="1">
        <v>68</v>
      </c>
      <c r="G1504" s="1">
        <v>18</v>
      </c>
      <c r="H1504" s="1" t="s">
        <v>4822</v>
      </c>
      <c r="I1504" s="1" t="s">
        <v>4823</v>
      </c>
      <c r="J1504" s="1" t="s">
        <v>4824</v>
      </c>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v>5</v>
      </c>
      <c r="BX1504" s="1">
        <v>1</v>
      </c>
      <c r="BY1504" s="1">
        <v>1</v>
      </c>
      <c r="BZ1504" s="1">
        <v>1</v>
      </c>
      <c r="CA1504" s="1">
        <v>1</v>
      </c>
      <c r="CB1504" s="1">
        <v>1</v>
      </c>
      <c r="CC1504" s="1">
        <v>1</v>
      </c>
      <c r="CD1504" s="1">
        <v>1</v>
      </c>
      <c r="CE1504" s="1">
        <v>1</v>
      </c>
      <c r="CF1504" s="1">
        <v>1</v>
      </c>
      <c r="CG1504" s="1">
        <v>9</v>
      </c>
      <c r="CH1504" s="1">
        <v>1</v>
      </c>
      <c r="CI1504" s="1">
        <v>1</v>
      </c>
      <c r="CJ1504" s="1">
        <v>1</v>
      </c>
      <c r="CK1504" s="1">
        <v>5</v>
      </c>
      <c r="CL1504" s="1">
        <v>1</v>
      </c>
      <c r="CM1504" s="1">
        <v>9</v>
      </c>
      <c r="CN1504" s="1">
        <v>2</v>
      </c>
      <c r="CO1504" s="1">
        <v>1</v>
      </c>
      <c r="CP1504" s="1">
        <v>1</v>
      </c>
      <c r="CQ1504" s="1">
        <v>1</v>
      </c>
      <c r="CR1504" s="1">
        <v>1</v>
      </c>
      <c r="CS1504" s="1">
        <v>1</v>
      </c>
      <c r="CT1504" s="1">
        <v>1</v>
      </c>
      <c r="CU1504" s="1">
        <v>1</v>
      </c>
      <c r="CV1504" s="1">
        <v>1</v>
      </c>
      <c r="CW1504" s="1">
        <v>7</v>
      </c>
      <c r="CX1504" s="1">
        <v>2</v>
      </c>
      <c r="CY1504" s="1">
        <v>1</v>
      </c>
      <c r="CZ1504" s="1">
        <v>1</v>
      </c>
      <c r="DA1504" s="1">
        <v>5</v>
      </c>
      <c r="DB1504" s="1">
        <v>2</v>
      </c>
      <c r="DC1504" s="1">
        <v>6</v>
      </c>
      <c r="DD1504" s="1">
        <v>2</v>
      </c>
      <c r="DE1504" s="1">
        <v>2</v>
      </c>
      <c r="DF1504" s="1">
        <v>1</v>
      </c>
      <c r="DG1504" s="1">
        <v>2</v>
      </c>
      <c r="DH1504" s="1">
        <v>1</v>
      </c>
      <c r="DI1504" s="1">
        <v>2</v>
      </c>
      <c r="DJ1504" s="1">
        <v>1</v>
      </c>
      <c r="DK1504" s="1">
        <v>2</v>
      </c>
      <c r="DL1504" s="1">
        <v>1</v>
      </c>
      <c r="DM1504" s="1">
        <v>8</v>
      </c>
      <c r="DN1504" s="1">
        <v>4</v>
      </c>
      <c r="DO1504" s="1">
        <v>2</v>
      </c>
      <c r="DP1504" s="1">
        <v>2</v>
      </c>
      <c r="DQ1504" s="1">
        <v>5</v>
      </c>
      <c r="DR1504" s="1">
        <v>6</v>
      </c>
      <c r="DS1504" s="1">
        <v>6</v>
      </c>
      <c r="DT1504" s="1">
        <v>2</v>
      </c>
      <c r="DU1504" s="1">
        <v>1</v>
      </c>
      <c r="DV1504" s="1">
        <v>1</v>
      </c>
      <c r="DW1504" s="1">
        <v>1</v>
      </c>
      <c r="DX1504" s="1">
        <v>1</v>
      </c>
      <c r="DY1504" s="1">
        <v>1</v>
      </c>
      <c r="DZ1504" s="1">
        <v>1</v>
      </c>
      <c r="EA1504" s="1">
        <v>1</v>
      </c>
      <c r="EB1504" s="1">
        <v>1</v>
      </c>
      <c r="EC1504" s="1">
        <v>8</v>
      </c>
      <c r="ED1504" s="1">
        <v>2</v>
      </c>
      <c r="EE1504" s="1">
        <v>1</v>
      </c>
      <c r="EF1504" s="1">
        <v>1</v>
      </c>
      <c r="EG1504" s="1">
        <v>5</v>
      </c>
      <c r="EH1504" s="1">
        <v>2</v>
      </c>
    </row>
    <row r="1505" spans="1:138" x14ac:dyDescent="0.3">
      <c r="A1505" s="1">
        <v>9</v>
      </c>
      <c r="B1505" s="1" t="s">
        <v>10399</v>
      </c>
      <c r="C1505" s="1" t="str">
        <f t="shared" si="23"/>
        <v>DreamDL194</v>
      </c>
      <c r="D1505" s="1" t="s">
        <v>4800</v>
      </c>
      <c r="E1505" s="1">
        <v>1</v>
      </c>
      <c r="F1505" s="1">
        <v>68</v>
      </c>
      <c r="G1505" s="1">
        <v>18</v>
      </c>
      <c r="H1505" s="1" t="s">
        <v>4825</v>
      </c>
      <c r="I1505" s="1" t="s">
        <v>4826</v>
      </c>
      <c r="J1505" s="1" t="s">
        <v>4827</v>
      </c>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v>7</v>
      </c>
      <c r="BX1505" s="1">
        <v>3</v>
      </c>
      <c r="BY1505" s="1">
        <v>3</v>
      </c>
      <c r="BZ1505" s="1">
        <v>5</v>
      </c>
      <c r="CA1505" s="1">
        <v>1</v>
      </c>
      <c r="CB1505" s="1">
        <v>1</v>
      </c>
      <c r="CC1505" s="1">
        <v>1</v>
      </c>
      <c r="CD1505" s="1">
        <v>1</v>
      </c>
      <c r="CE1505" s="1">
        <v>3</v>
      </c>
      <c r="CF1505" s="1">
        <v>1</v>
      </c>
      <c r="CG1505" s="1">
        <v>9</v>
      </c>
      <c r="CH1505" s="1">
        <v>3</v>
      </c>
      <c r="CI1505" s="1">
        <v>1</v>
      </c>
      <c r="CJ1505" s="1">
        <v>3</v>
      </c>
      <c r="CK1505" s="1">
        <v>7</v>
      </c>
      <c r="CL1505" s="1">
        <v>7</v>
      </c>
      <c r="CM1505" s="1">
        <v>7</v>
      </c>
      <c r="CN1505" s="1">
        <v>3</v>
      </c>
      <c r="CO1505" s="1">
        <v>1</v>
      </c>
      <c r="CP1505" s="1">
        <v>4</v>
      </c>
      <c r="CQ1505" s="1">
        <v>1</v>
      </c>
      <c r="CR1505" s="1">
        <v>1</v>
      </c>
      <c r="CS1505" s="1">
        <v>1</v>
      </c>
      <c r="CT1505" s="1">
        <v>1</v>
      </c>
      <c r="CU1505" s="1">
        <v>3</v>
      </c>
      <c r="CV1505" s="1">
        <v>1</v>
      </c>
      <c r="CW1505" s="1">
        <v>9</v>
      </c>
      <c r="CX1505" s="1">
        <v>2</v>
      </c>
      <c r="CY1505" s="1">
        <v>1</v>
      </c>
      <c r="CZ1505" s="1">
        <v>1</v>
      </c>
      <c r="DA1505" s="1">
        <v>5</v>
      </c>
      <c r="DB1505" s="1">
        <v>4</v>
      </c>
      <c r="DC1505" s="1">
        <v>7</v>
      </c>
      <c r="DD1505" s="1">
        <v>4</v>
      </c>
      <c r="DE1505" s="1">
        <v>2</v>
      </c>
      <c r="DF1505" s="1">
        <v>6</v>
      </c>
      <c r="DG1505" s="1">
        <v>2</v>
      </c>
      <c r="DH1505" s="1">
        <v>2</v>
      </c>
      <c r="DI1505" s="1">
        <v>2</v>
      </c>
      <c r="DJ1505" s="1">
        <v>4</v>
      </c>
      <c r="DK1505" s="1">
        <v>6</v>
      </c>
      <c r="DL1505" s="1">
        <v>6</v>
      </c>
      <c r="DM1505" s="1">
        <v>8</v>
      </c>
      <c r="DN1505" s="1">
        <v>6</v>
      </c>
      <c r="DO1505" s="1">
        <v>4</v>
      </c>
      <c r="DP1505" s="1">
        <v>6</v>
      </c>
      <c r="DQ1505" s="1">
        <v>8</v>
      </c>
      <c r="DR1505" s="1">
        <v>7</v>
      </c>
      <c r="DS1505" s="1">
        <v>7</v>
      </c>
      <c r="DT1505" s="1">
        <v>3</v>
      </c>
      <c r="DU1505" s="1">
        <v>2</v>
      </c>
      <c r="DV1505" s="1">
        <v>5</v>
      </c>
      <c r="DW1505" s="1">
        <v>1</v>
      </c>
      <c r="DX1505" s="1">
        <v>1</v>
      </c>
      <c r="DY1505" s="1">
        <v>1</v>
      </c>
      <c r="DZ1505" s="1">
        <v>1</v>
      </c>
      <c r="EA1505" s="1">
        <v>3</v>
      </c>
      <c r="EB1505" s="1">
        <v>1</v>
      </c>
      <c r="EC1505" s="1">
        <v>9</v>
      </c>
      <c r="ED1505" s="1">
        <v>3</v>
      </c>
      <c r="EE1505" s="1">
        <v>1</v>
      </c>
      <c r="EF1505" s="1">
        <v>3</v>
      </c>
      <c r="EG1505" s="1">
        <v>7</v>
      </c>
      <c r="EH1505" s="1">
        <v>7</v>
      </c>
    </row>
    <row r="1506" spans="1:138" x14ac:dyDescent="0.3">
      <c r="A1506" s="1">
        <v>10</v>
      </c>
      <c r="B1506" s="1" t="s">
        <v>10399</v>
      </c>
      <c r="C1506" s="1" t="str">
        <f t="shared" si="23"/>
        <v>DreamDL194</v>
      </c>
      <c r="D1506" s="1" t="s">
        <v>4800</v>
      </c>
      <c r="E1506" s="1">
        <v>1</v>
      </c>
      <c r="F1506" s="1">
        <v>68</v>
      </c>
      <c r="G1506" s="1">
        <v>18</v>
      </c>
      <c r="H1506" s="1" t="s">
        <v>4828</v>
      </c>
      <c r="I1506" s="1" t="s">
        <v>4829</v>
      </c>
      <c r="J1506" s="1" t="s">
        <v>4830</v>
      </c>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v>3</v>
      </c>
      <c r="BX1506" s="1">
        <v>6</v>
      </c>
      <c r="BY1506" s="1">
        <v>1</v>
      </c>
      <c r="BZ1506" s="1">
        <v>3</v>
      </c>
      <c r="CA1506" s="1">
        <v>1</v>
      </c>
      <c r="CB1506" s="1">
        <v>1</v>
      </c>
      <c r="CC1506" s="1">
        <v>7</v>
      </c>
      <c r="CD1506" s="1">
        <v>7</v>
      </c>
      <c r="CE1506" s="1">
        <v>1</v>
      </c>
      <c r="CF1506" s="1">
        <v>1</v>
      </c>
      <c r="CG1506" s="1">
        <v>7</v>
      </c>
      <c r="CH1506" s="1">
        <v>1</v>
      </c>
      <c r="CI1506" s="1">
        <v>1</v>
      </c>
      <c r="CJ1506" s="1">
        <v>3</v>
      </c>
      <c r="CK1506" s="1">
        <v>2</v>
      </c>
      <c r="CL1506" s="1">
        <v>1</v>
      </c>
      <c r="CM1506" s="1">
        <v>3</v>
      </c>
      <c r="CN1506" s="1">
        <v>7</v>
      </c>
      <c r="CO1506" s="1">
        <v>2</v>
      </c>
      <c r="CP1506" s="1">
        <v>2</v>
      </c>
      <c r="CQ1506" s="1">
        <v>1</v>
      </c>
      <c r="CR1506" s="1">
        <v>1</v>
      </c>
      <c r="CS1506" s="1">
        <v>8</v>
      </c>
      <c r="CT1506" s="1">
        <v>7</v>
      </c>
      <c r="CU1506" s="1">
        <v>1</v>
      </c>
      <c r="CV1506" s="1">
        <v>1</v>
      </c>
      <c r="CW1506" s="1">
        <v>8</v>
      </c>
      <c r="CX1506" s="1">
        <v>1</v>
      </c>
      <c r="CY1506" s="1">
        <v>1</v>
      </c>
      <c r="CZ1506" s="1">
        <v>1</v>
      </c>
      <c r="DA1506" s="1">
        <v>2</v>
      </c>
      <c r="DB1506" s="1">
        <v>1</v>
      </c>
      <c r="DC1506" s="1">
        <v>7</v>
      </c>
      <c r="DD1506" s="1">
        <v>7</v>
      </c>
      <c r="DE1506" s="1">
        <v>2</v>
      </c>
      <c r="DF1506" s="1">
        <v>3</v>
      </c>
      <c r="DG1506" s="1">
        <v>4</v>
      </c>
      <c r="DH1506" s="1">
        <v>1</v>
      </c>
      <c r="DI1506" s="1">
        <v>7</v>
      </c>
      <c r="DJ1506" s="1">
        <v>6</v>
      </c>
      <c r="DK1506" s="1">
        <v>2</v>
      </c>
      <c r="DL1506" s="1">
        <v>1</v>
      </c>
      <c r="DM1506" s="1">
        <v>8</v>
      </c>
      <c r="DN1506" s="1">
        <v>2</v>
      </c>
      <c r="DO1506" s="1">
        <v>1</v>
      </c>
      <c r="DP1506" s="1">
        <v>7</v>
      </c>
      <c r="DQ1506" s="1">
        <v>2</v>
      </c>
      <c r="DR1506" s="1">
        <v>2</v>
      </c>
      <c r="DS1506" s="1">
        <v>3</v>
      </c>
      <c r="DT1506" s="1">
        <v>7</v>
      </c>
      <c r="DU1506" s="1">
        <v>2</v>
      </c>
      <c r="DV1506" s="1">
        <v>3</v>
      </c>
      <c r="DW1506" s="1">
        <v>1</v>
      </c>
      <c r="DX1506" s="1">
        <v>1</v>
      </c>
      <c r="DY1506" s="1">
        <v>7</v>
      </c>
      <c r="DZ1506" s="1">
        <v>7</v>
      </c>
      <c r="EA1506" s="1">
        <v>1</v>
      </c>
      <c r="EB1506" s="1">
        <v>1</v>
      </c>
      <c r="EC1506" s="1">
        <v>8</v>
      </c>
      <c r="ED1506" s="1">
        <v>1</v>
      </c>
      <c r="EE1506" s="1">
        <v>1</v>
      </c>
      <c r="EF1506" s="1">
        <v>3</v>
      </c>
      <c r="EG1506" s="1">
        <v>2</v>
      </c>
      <c r="EH1506" s="1">
        <v>1</v>
      </c>
    </row>
    <row r="1507" spans="1:138" x14ac:dyDescent="0.3">
      <c r="A1507" s="1">
        <v>1</v>
      </c>
      <c r="B1507" s="1" t="s">
        <v>10399</v>
      </c>
      <c r="C1507" s="1" t="str">
        <f t="shared" si="23"/>
        <v>DreamDL195</v>
      </c>
      <c r="D1507" s="1" t="s">
        <v>4831</v>
      </c>
      <c r="E1507" s="1">
        <v>0</v>
      </c>
      <c r="F1507" s="1">
        <v>64</v>
      </c>
      <c r="G1507" s="1">
        <v>18</v>
      </c>
      <c r="H1507" s="1" t="s">
        <v>4832</v>
      </c>
      <c r="I1507" s="1" t="s">
        <v>4833</v>
      </c>
      <c r="J1507" s="1" t="s">
        <v>4834</v>
      </c>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v>7</v>
      </c>
      <c r="BX1507" s="1">
        <v>3</v>
      </c>
      <c r="BY1507" s="1">
        <v>1</v>
      </c>
      <c r="BZ1507" s="1">
        <v>1</v>
      </c>
      <c r="CA1507" s="1">
        <v>1</v>
      </c>
      <c r="CB1507" s="1">
        <v>1</v>
      </c>
      <c r="CC1507" s="1">
        <v>1</v>
      </c>
      <c r="CD1507" s="1">
        <v>2</v>
      </c>
      <c r="CE1507" s="1">
        <v>4</v>
      </c>
      <c r="CF1507" s="1">
        <v>1</v>
      </c>
      <c r="CG1507" s="1">
        <v>1</v>
      </c>
      <c r="CH1507" s="1">
        <v>7</v>
      </c>
      <c r="CI1507" s="1">
        <v>1</v>
      </c>
      <c r="CJ1507" s="1">
        <v>1</v>
      </c>
      <c r="CK1507" s="1">
        <v>7</v>
      </c>
      <c r="CL1507" s="1">
        <v>9</v>
      </c>
      <c r="CM1507" s="1">
        <v>7</v>
      </c>
      <c r="CN1507" s="1">
        <v>3</v>
      </c>
      <c r="CO1507" s="1">
        <v>1</v>
      </c>
      <c r="CP1507" s="1">
        <v>1</v>
      </c>
      <c r="CQ1507" s="1">
        <v>1</v>
      </c>
      <c r="CR1507" s="1">
        <v>1</v>
      </c>
      <c r="CS1507" s="1">
        <v>1</v>
      </c>
      <c r="CT1507" s="1">
        <v>2</v>
      </c>
      <c r="CU1507" s="1">
        <v>6</v>
      </c>
      <c r="CV1507" s="1">
        <v>2</v>
      </c>
      <c r="CW1507" s="1">
        <v>1</v>
      </c>
      <c r="CX1507" s="1">
        <v>7</v>
      </c>
      <c r="CY1507" s="1">
        <v>1</v>
      </c>
      <c r="CZ1507" s="1">
        <v>1</v>
      </c>
      <c r="DA1507" s="1">
        <v>8</v>
      </c>
      <c r="DB1507" s="1">
        <v>9</v>
      </c>
      <c r="DC1507" s="1">
        <v>7</v>
      </c>
      <c r="DD1507" s="1">
        <v>4</v>
      </c>
      <c r="DE1507" s="1">
        <v>2</v>
      </c>
      <c r="DF1507" s="1">
        <v>4</v>
      </c>
      <c r="DG1507" s="1">
        <v>2</v>
      </c>
      <c r="DH1507" s="1">
        <v>6</v>
      </c>
      <c r="DI1507" s="1">
        <v>2</v>
      </c>
      <c r="DJ1507" s="1">
        <v>4</v>
      </c>
      <c r="DK1507" s="1">
        <v>6</v>
      </c>
      <c r="DL1507" s="1">
        <v>6</v>
      </c>
      <c r="DM1507" s="1">
        <v>2</v>
      </c>
      <c r="DN1507" s="1">
        <v>7</v>
      </c>
      <c r="DO1507" s="1">
        <v>6</v>
      </c>
      <c r="DP1507" s="1">
        <v>4</v>
      </c>
      <c r="DQ1507" s="1">
        <v>8</v>
      </c>
      <c r="DR1507" s="1">
        <v>8</v>
      </c>
      <c r="DS1507" s="1">
        <v>7</v>
      </c>
      <c r="DT1507" s="1">
        <v>3</v>
      </c>
      <c r="DU1507" s="1">
        <v>1</v>
      </c>
      <c r="DV1507" s="1">
        <v>1</v>
      </c>
      <c r="DW1507" s="1">
        <v>1</v>
      </c>
      <c r="DX1507" s="1">
        <v>1</v>
      </c>
      <c r="DY1507" s="1">
        <v>1</v>
      </c>
      <c r="DZ1507" s="1">
        <v>2</v>
      </c>
      <c r="EA1507" s="1">
        <v>6</v>
      </c>
      <c r="EB1507" s="1">
        <v>2</v>
      </c>
      <c r="EC1507" s="1">
        <v>1</v>
      </c>
      <c r="ED1507" s="1">
        <v>7</v>
      </c>
      <c r="EE1507" s="1">
        <v>1</v>
      </c>
      <c r="EF1507" s="1">
        <v>1</v>
      </c>
      <c r="EG1507" s="1">
        <v>8</v>
      </c>
      <c r="EH1507" s="1">
        <v>9</v>
      </c>
    </row>
    <row r="1508" spans="1:138" x14ac:dyDescent="0.3">
      <c r="A1508" s="1">
        <v>2</v>
      </c>
      <c r="B1508" s="1" t="s">
        <v>10399</v>
      </c>
      <c r="C1508" s="1" t="str">
        <f t="shared" si="23"/>
        <v>DreamDL195</v>
      </c>
      <c r="D1508" s="1" t="s">
        <v>4831</v>
      </c>
      <c r="E1508" s="1">
        <v>0</v>
      </c>
      <c r="F1508" s="1">
        <v>64</v>
      </c>
      <c r="G1508" s="1">
        <v>18</v>
      </c>
      <c r="H1508" s="1" t="s">
        <v>4835</v>
      </c>
      <c r="I1508" s="1" t="s">
        <v>4836</v>
      </c>
      <c r="J1508" s="1" t="s">
        <v>4837</v>
      </c>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v>5</v>
      </c>
      <c r="BX1508" s="1">
        <v>1</v>
      </c>
      <c r="BY1508" s="1">
        <v>1</v>
      </c>
      <c r="BZ1508" s="1">
        <v>1</v>
      </c>
      <c r="CA1508" s="1">
        <v>1</v>
      </c>
      <c r="CB1508" s="1">
        <v>1</v>
      </c>
      <c r="CC1508" s="1">
        <v>1</v>
      </c>
      <c r="CD1508" s="1">
        <v>1</v>
      </c>
      <c r="CE1508" s="1">
        <v>1</v>
      </c>
      <c r="CF1508" s="1">
        <v>1</v>
      </c>
      <c r="CG1508" s="1">
        <v>1</v>
      </c>
      <c r="CH1508" s="1">
        <v>1</v>
      </c>
      <c r="CI1508" s="1">
        <v>1</v>
      </c>
      <c r="CJ1508" s="1">
        <v>1</v>
      </c>
      <c r="CK1508" s="1">
        <v>5</v>
      </c>
      <c r="CL1508" s="1">
        <v>1</v>
      </c>
      <c r="CM1508" s="1">
        <v>5</v>
      </c>
      <c r="CN1508" s="1">
        <v>1</v>
      </c>
      <c r="CO1508" s="1">
        <v>1</v>
      </c>
      <c r="CP1508" s="1">
        <v>1</v>
      </c>
      <c r="CQ1508" s="1">
        <v>1</v>
      </c>
      <c r="CR1508" s="1">
        <v>1</v>
      </c>
      <c r="CS1508" s="1">
        <v>1</v>
      </c>
      <c r="CT1508" s="1">
        <v>1</v>
      </c>
      <c r="CU1508" s="1">
        <v>1</v>
      </c>
      <c r="CV1508" s="1">
        <v>1</v>
      </c>
      <c r="CW1508" s="1">
        <v>1</v>
      </c>
      <c r="CX1508" s="1">
        <v>1</v>
      </c>
      <c r="CY1508" s="1">
        <v>1</v>
      </c>
      <c r="CZ1508" s="1">
        <v>1</v>
      </c>
      <c r="DA1508" s="1">
        <v>5</v>
      </c>
      <c r="DB1508" s="1">
        <v>1</v>
      </c>
      <c r="DC1508" s="1">
        <v>5</v>
      </c>
      <c r="DD1508" s="1">
        <v>2</v>
      </c>
      <c r="DE1508" s="1">
        <v>1</v>
      </c>
      <c r="DF1508" s="1">
        <v>5</v>
      </c>
      <c r="DG1508" s="1">
        <v>2</v>
      </c>
      <c r="DH1508" s="1">
        <v>1</v>
      </c>
      <c r="DI1508" s="1">
        <v>2</v>
      </c>
      <c r="DJ1508" s="1">
        <v>2</v>
      </c>
      <c r="DK1508" s="1">
        <v>1</v>
      </c>
      <c r="DL1508" s="1">
        <v>1</v>
      </c>
      <c r="DM1508" s="1">
        <v>1</v>
      </c>
      <c r="DN1508" s="1">
        <v>1</v>
      </c>
      <c r="DO1508" s="1">
        <v>2</v>
      </c>
      <c r="DP1508" s="1">
        <v>1</v>
      </c>
      <c r="DQ1508" s="1">
        <v>5</v>
      </c>
      <c r="DR1508" s="1">
        <v>2</v>
      </c>
      <c r="DS1508" s="1">
        <v>5</v>
      </c>
      <c r="DT1508" s="1">
        <v>1</v>
      </c>
      <c r="DU1508" s="1">
        <v>1</v>
      </c>
      <c r="DV1508" s="1">
        <v>1</v>
      </c>
      <c r="DW1508" s="1">
        <v>1</v>
      </c>
      <c r="DX1508" s="1">
        <v>1</v>
      </c>
      <c r="DY1508" s="1">
        <v>1</v>
      </c>
      <c r="DZ1508" s="1">
        <v>1</v>
      </c>
      <c r="EA1508" s="1">
        <v>1</v>
      </c>
      <c r="EB1508" s="1">
        <v>1</v>
      </c>
      <c r="EC1508" s="1">
        <v>1</v>
      </c>
      <c r="ED1508" s="1">
        <v>1</v>
      </c>
      <c r="EE1508" s="1">
        <v>1</v>
      </c>
      <c r="EF1508" s="1">
        <v>1</v>
      </c>
      <c r="EG1508" s="1">
        <v>5</v>
      </c>
      <c r="EH1508" s="1">
        <v>1</v>
      </c>
    </row>
    <row r="1509" spans="1:138" x14ac:dyDescent="0.3">
      <c r="A1509" s="1">
        <v>3</v>
      </c>
      <c r="B1509" s="1" t="s">
        <v>10399</v>
      </c>
      <c r="C1509" s="1" t="str">
        <f t="shared" si="23"/>
        <v>DreamDL195</v>
      </c>
      <c r="D1509" s="1" t="s">
        <v>4831</v>
      </c>
      <c r="E1509" s="1">
        <v>0</v>
      </c>
      <c r="F1509" s="1">
        <v>64</v>
      </c>
      <c r="G1509" s="1">
        <v>18</v>
      </c>
      <c r="H1509" s="1" t="s">
        <v>4838</v>
      </c>
      <c r="I1509" s="1" t="s">
        <v>4839</v>
      </c>
      <c r="J1509" s="1" t="s">
        <v>4840</v>
      </c>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v>5</v>
      </c>
      <c r="BX1509" s="1">
        <v>3</v>
      </c>
      <c r="BY1509" s="1">
        <v>1</v>
      </c>
      <c r="BZ1509" s="1">
        <v>1</v>
      </c>
      <c r="CA1509" s="1">
        <v>1</v>
      </c>
      <c r="CB1509" s="1">
        <v>1</v>
      </c>
      <c r="CC1509" s="1">
        <v>1</v>
      </c>
      <c r="CD1509" s="1">
        <v>1</v>
      </c>
      <c r="CE1509" s="1">
        <v>1</v>
      </c>
      <c r="CF1509" s="1">
        <v>1</v>
      </c>
      <c r="CG1509" s="1">
        <v>1</v>
      </c>
      <c r="CH1509" s="1">
        <v>7</v>
      </c>
      <c r="CI1509" s="1">
        <v>1</v>
      </c>
      <c r="CJ1509" s="1">
        <v>1</v>
      </c>
      <c r="CK1509" s="1">
        <v>5</v>
      </c>
      <c r="CL1509" s="1">
        <v>9</v>
      </c>
      <c r="CM1509" s="1">
        <v>5</v>
      </c>
      <c r="CN1509" s="1">
        <v>3</v>
      </c>
      <c r="CO1509" s="1">
        <v>1</v>
      </c>
      <c r="CP1509" s="1">
        <v>1</v>
      </c>
      <c r="CQ1509" s="1">
        <v>1</v>
      </c>
      <c r="CR1509" s="1">
        <v>1</v>
      </c>
      <c r="CS1509" s="1">
        <v>1</v>
      </c>
      <c r="CT1509" s="1">
        <v>2</v>
      </c>
      <c r="CU1509" s="1">
        <v>1</v>
      </c>
      <c r="CV1509" s="1">
        <v>1</v>
      </c>
      <c r="CW1509" s="1">
        <v>2</v>
      </c>
      <c r="CX1509" s="1">
        <v>7</v>
      </c>
      <c r="CY1509" s="1">
        <v>1</v>
      </c>
      <c r="CZ1509" s="1">
        <v>1</v>
      </c>
      <c r="DA1509" s="1">
        <v>5</v>
      </c>
      <c r="DB1509" s="1">
        <v>9</v>
      </c>
      <c r="DC1509" s="1">
        <v>3</v>
      </c>
      <c r="DD1509" s="1">
        <v>4</v>
      </c>
      <c r="DE1509" s="1">
        <v>1</v>
      </c>
      <c r="DF1509" s="1">
        <v>2</v>
      </c>
      <c r="DG1509" s="1">
        <v>1</v>
      </c>
      <c r="DH1509" s="1">
        <v>2</v>
      </c>
      <c r="DI1509" s="1">
        <v>2</v>
      </c>
      <c r="DJ1509" s="1">
        <v>2</v>
      </c>
      <c r="DK1509" s="1">
        <v>2</v>
      </c>
      <c r="DL1509" s="1">
        <v>1</v>
      </c>
      <c r="DM1509" s="1">
        <v>2</v>
      </c>
      <c r="DN1509" s="1">
        <v>8</v>
      </c>
      <c r="DO1509" s="1">
        <v>4</v>
      </c>
      <c r="DP1509" s="1">
        <v>2</v>
      </c>
      <c r="DQ1509" s="1">
        <v>8</v>
      </c>
      <c r="DR1509" s="1">
        <v>8</v>
      </c>
      <c r="DS1509" s="1">
        <v>5</v>
      </c>
      <c r="DT1509" s="1">
        <v>3</v>
      </c>
      <c r="DU1509" s="1">
        <v>1</v>
      </c>
      <c r="DV1509" s="1">
        <v>1</v>
      </c>
      <c r="DW1509" s="1">
        <v>1</v>
      </c>
      <c r="DX1509" s="1">
        <v>1</v>
      </c>
      <c r="DY1509" s="1">
        <v>1</v>
      </c>
      <c r="DZ1509" s="1">
        <v>2</v>
      </c>
      <c r="EA1509" s="1">
        <v>1</v>
      </c>
      <c r="EB1509" s="1">
        <v>1</v>
      </c>
      <c r="EC1509" s="1">
        <v>2</v>
      </c>
      <c r="ED1509" s="1">
        <v>7</v>
      </c>
      <c r="EE1509" s="1">
        <v>1</v>
      </c>
      <c r="EF1509" s="1">
        <v>1</v>
      </c>
      <c r="EG1509" s="1">
        <v>5</v>
      </c>
      <c r="EH1509" s="1">
        <v>9</v>
      </c>
    </row>
    <row r="1510" spans="1:138" x14ac:dyDescent="0.3">
      <c r="A1510" s="1">
        <v>4</v>
      </c>
      <c r="B1510" s="1" t="s">
        <v>10399</v>
      </c>
      <c r="C1510" s="1" t="str">
        <f t="shared" si="23"/>
        <v>DreamDL195</v>
      </c>
      <c r="D1510" s="1" t="s">
        <v>4831</v>
      </c>
      <c r="E1510" s="1">
        <v>0</v>
      </c>
      <c r="F1510" s="1">
        <v>64</v>
      </c>
      <c r="G1510" s="1">
        <v>18</v>
      </c>
      <c r="H1510" s="1" t="s">
        <v>4841</v>
      </c>
      <c r="I1510" s="1" t="s">
        <v>4842</v>
      </c>
      <c r="J1510" s="1" t="s">
        <v>4843</v>
      </c>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v>5</v>
      </c>
      <c r="BX1510" s="1">
        <v>3</v>
      </c>
      <c r="BY1510" s="1">
        <v>1</v>
      </c>
      <c r="BZ1510" s="1">
        <v>1</v>
      </c>
      <c r="CA1510" s="1">
        <v>1</v>
      </c>
      <c r="CB1510" s="1">
        <v>1</v>
      </c>
      <c r="CC1510" s="1">
        <v>1</v>
      </c>
      <c r="CD1510" s="1">
        <v>1</v>
      </c>
      <c r="CE1510" s="1">
        <v>1</v>
      </c>
      <c r="CF1510" s="1">
        <v>1</v>
      </c>
      <c r="CG1510" s="1">
        <v>1</v>
      </c>
      <c r="CH1510" s="1">
        <v>1</v>
      </c>
      <c r="CI1510" s="1">
        <v>1</v>
      </c>
      <c r="CJ1510" s="1">
        <v>1</v>
      </c>
      <c r="CK1510" s="1">
        <v>7</v>
      </c>
      <c r="CL1510" s="1">
        <v>5</v>
      </c>
      <c r="CM1510" s="1">
        <v>5</v>
      </c>
      <c r="CN1510" s="1">
        <v>2</v>
      </c>
      <c r="CO1510" s="1">
        <v>1</v>
      </c>
      <c r="CP1510" s="1">
        <v>1</v>
      </c>
      <c r="CQ1510" s="1">
        <v>1</v>
      </c>
      <c r="CR1510" s="1">
        <v>1</v>
      </c>
      <c r="CS1510" s="1">
        <v>1</v>
      </c>
      <c r="CT1510" s="1">
        <v>2</v>
      </c>
      <c r="CU1510" s="1">
        <v>1</v>
      </c>
      <c r="CV1510" s="1">
        <v>1</v>
      </c>
      <c r="CW1510" s="1">
        <v>1</v>
      </c>
      <c r="CX1510" s="1">
        <v>1</v>
      </c>
      <c r="CY1510" s="1">
        <v>1</v>
      </c>
      <c r="CZ1510" s="1">
        <v>2</v>
      </c>
      <c r="DA1510" s="1">
        <v>7</v>
      </c>
      <c r="DB1510" s="1">
        <v>2</v>
      </c>
      <c r="DC1510" s="1">
        <v>1</v>
      </c>
      <c r="DD1510" s="1">
        <v>2</v>
      </c>
      <c r="DE1510" s="1">
        <v>2</v>
      </c>
      <c r="DF1510" s="1">
        <v>1</v>
      </c>
      <c r="DG1510" s="1">
        <v>1</v>
      </c>
      <c r="DH1510" s="1">
        <v>2</v>
      </c>
      <c r="DI1510" s="1">
        <v>1</v>
      </c>
      <c r="DJ1510" s="1">
        <v>2</v>
      </c>
      <c r="DK1510" s="1">
        <v>1</v>
      </c>
      <c r="DL1510" s="1">
        <v>1</v>
      </c>
      <c r="DM1510" s="1">
        <v>2</v>
      </c>
      <c r="DN1510" s="1">
        <v>1</v>
      </c>
      <c r="DO1510" s="1">
        <v>1</v>
      </c>
      <c r="DP1510" s="1">
        <v>2</v>
      </c>
      <c r="DQ1510" s="1">
        <v>7</v>
      </c>
      <c r="DR1510" s="1">
        <v>6</v>
      </c>
      <c r="DS1510" s="1">
        <v>5</v>
      </c>
      <c r="DT1510" s="1">
        <v>2</v>
      </c>
      <c r="DU1510" s="1">
        <v>1</v>
      </c>
      <c r="DV1510" s="1">
        <v>1</v>
      </c>
      <c r="DW1510" s="1">
        <v>1</v>
      </c>
      <c r="DX1510" s="1">
        <v>1</v>
      </c>
      <c r="DY1510" s="1">
        <v>1</v>
      </c>
      <c r="DZ1510" s="1">
        <v>2</v>
      </c>
      <c r="EA1510" s="1">
        <v>1</v>
      </c>
      <c r="EB1510" s="1">
        <v>1</v>
      </c>
      <c r="EC1510" s="1">
        <v>1</v>
      </c>
      <c r="ED1510" s="1">
        <v>1</v>
      </c>
      <c r="EE1510" s="1">
        <v>1</v>
      </c>
      <c r="EF1510" s="1">
        <v>2</v>
      </c>
      <c r="EG1510" s="1">
        <v>7</v>
      </c>
      <c r="EH1510" s="1">
        <v>5</v>
      </c>
    </row>
    <row r="1511" spans="1:138" x14ac:dyDescent="0.3">
      <c r="A1511" s="1">
        <v>5</v>
      </c>
      <c r="B1511" s="1" t="s">
        <v>10399</v>
      </c>
      <c r="C1511" s="1" t="str">
        <f t="shared" si="23"/>
        <v>DreamDL195</v>
      </c>
      <c r="D1511" s="1" t="s">
        <v>4831</v>
      </c>
      <c r="E1511" s="1">
        <v>0</v>
      </c>
      <c r="F1511" s="1">
        <v>64</v>
      </c>
      <c r="G1511" s="1">
        <v>18</v>
      </c>
      <c r="H1511" s="1" t="s">
        <v>4844</v>
      </c>
      <c r="I1511" s="1" t="s">
        <v>4845</v>
      </c>
      <c r="J1511" s="1" t="s">
        <v>4846</v>
      </c>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v>5</v>
      </c>
      <c r="BX1511" s="1">
        <v>5</v>
      </c>
      <c r="BY1511" s="1">
        <v>1</v>
      </c>
      <c r="BZ1511" s="1">
        <v>1</v>
      </c>
      <c r="CA1511" s="1">
        <v>7</v>
      </c>
      <c r="CB1511" s="1">
        <v>1</v>
      </c>
      <c r="CC1511" s="1">
        <v>1</v>
      </c>
      <c r="CD1511" s="1">
        <v>3</v>
      </c>
      <c r="CE1511" s="1">
        <v>1</v>
      </c>
      <c r="CF1511" s="1">
        <v>1</v>
      </c>
      <c r="CG1511" s="1">
        <v>5</v>
      </c>
      <c r="CH1511" s="1">
        <v>1</v>
      </c>
      <c r="CI1511" s="1">
        <v>2</v>
      </c>
      <c r="CJ1511" s="1">
        <v>1</v>
      </c>
      <c r="CK1511" s="1">
        <v>9</v>
      </c>
      <c r="CL1511" s="1">
        <v>9</v>
      </c>
      <c r="CM1511" s="1">
        <v>5</v>
      </c>
      <c r="CN1511" s="1">
        <v>6</v>
      </c>
      <c r="CO1511" s="1">
        <v>1</v>
      </c>
      <c r="CP1511" s="1">
        <v>1</v>
      </c>
      <c r="CQ1511" s="1">
        <v>7</v>
      </c>
      <c r="CR1511" s="1">
        <v>1</v>
      </c>
      <c r="CS1511" s="1">
        <v>1</v>
      </c>
      <c r="CT1511" s="1">
        <v>4</v>
      </c>
      <c r="CU1511" s="1">
        <v>1</v>
      </c>
      <c r="CV1511" s="1">
        <v>1</v>
      </c>
      <c r="CW1511" s="1">
        <v>8</v>
      </c>
      <c r="CX1511" s="1">
        <v>1</v>
      </c>
      <c r="CY1511" s="1">
        <v>1</v>
      </c>
      <c r="CZ1511" s="1">
        <v>2</v>
      </c>
      <c r="DA1511" s="1">
        <v>9</v>
      </c>
      <c r="DB1511" s="1">
        <v>9</v>
      </c>
      <c r="DC1511" s="1">
        <v>3</v>
      </c>
      <c r="DD1511" s="1">
        <v>6</v>
      </c>
      <c r="DE1511" s="1">
        <v>2</v>
      </c>
      <c r="DF1511" s="1">
        <v>2</v>
      </c>
      <c r="DG1511" s="1">
        <v>7</v>
      </c>
      <c r="DH1511" s="1">
        <v>2</v>
      </c>
      <c r="DI1511" s="1">
        <v>2</v>
      </c>
      <c r="DJ1511" s="1">
        <v>2</v>
      </c>
      <c r="DK1511" s="1">
        <v>2</v>
      </c>
      <c r="DL1511" s="1">
        <v>1</v>
      </c>
      <c r="DM1511" s="1">
        <v>7</v>
      </c>
      <c r="DN1511" s="1">
        <v>1</v>
      </c>
      <c r="DO1511" s="1">
        <v>6</v>
      </c>
      <c r="DP1511" s="1">
        <v>4</v>
      </c>
      <c r="DQ1511" s="1">
        <v>8</v>
      </c>
      <c r="DR1511" s="1">
        <v>8</v>
      </c>
      <c r="DS1511" s="1">
        <v>5</v>
      </c>
      <c r="DT1511" s="1">
        <v>6</v>
      </c>
      <c r="DU1511" s="1">
        <v>1</v>
      </c>
      <c r="DV1511" s="1">
        <v>1</v>
      </c>
      <c r="DW1511" s="1">
        <v>7</v>
      </c>
      <c r="DX1511" s="1">
        <v>1</v>
      </c>
      <c r="DY1511" s="1">
        <v>1</v>
      </c>
      <c r="DZ1511" s="1">
        <v>3</v>
      </c>
      <c r="EA1511" s="1">
        <v>1</v>
      </c>
      <c r="EB1511" s="1">
        <v>1</v>
      </c>
      <c r="EC1511" s="1">
        <v>7</v>
      </c>
      <c r="ED1511" s="1">
        <v>1</v>
      </c>
      <c r="EE1511" s="1">
        <v>2</v>
      </c>
      <c r="EF1511" s="1">
        <v>2</v>
      </c>
      <c r="EG1511" s="1">
        <v>9</v>
      </c>
      <c r="EH1511" s="1">
        <v>9</v>
      </c>
    </row>
    <row r="1512" spans="1:138" x14ac:dyDescent="0.3">
      <c r="A1512" s="1">
        <v>6</v>
      </c>
      <c r="B1512" s="1" t="s">
        <v>10399</v>
      </c>
      <c r="C1512" s="1" t="str">
        <f t="shared" si="23"/>
        <v>DreamDL195</v>
      </c>
      <c r="D1512" s="1" t="s">
        <v>4831</v>
      </c>
      <c r="E1512" s="1">
        <v>0</v>
      </c>
      <c r="F1512" s="1">
        <v>64</v>
      </c>
      <c r="G1512" s="1">
        <v>18</v>
      </c>
      <c r="H1512" s="1" t="s">
        <v>4847</v>
      </c>
      <c r="I1512" s="1" t="s">
        <v>4848</v>
      </c>
      <c r="J1512" s="1" t="s">
        <v>4849</v>
      </c>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v>2</v>
      </c>
      <c r="BX1512" s="1">
        <v>4</v>
      </c>
      <c r="BY1512" s="1">
        <v>1</v>
      </c>
      <c r="BZ1512" s="1">
        <v>5</v>
      </c>
      <c r="CA1512" s="1">
        <v>5</v>
      </c>
      <c r="CB1512" s="1">
        <v>1</v>
      </c>
      <c r="CC1512" s="1">
        <v>5</v>
      </c>
      <c r="CD1512" s="1">
        <v>4</v>
      </c>
      <c r="CE1512" s="1">
        <v>3</v>
      </c>
      <c r="CF1512" s="1">
        <v>2</v>
      </c>
      <c r="CG1512" s="1">
        <v>6</v>
      </c>
      <c r="CH1512" s="1">
        <v>3</v>
      </c>
      <c r="CI1512" s="1">
        <v>4</v>
      </c>
      <c r="CJ1512" s="1">
        <v>3</v>
      </c>
      <c r="CK1512" s="1">
        <v>6</v>
      </c>
      <c r="CL1512" s="1">
        <v>4</v>
      </c>
      <c r="CM1512" s="1">
        <v>4</v>
      </c>
      <c r="CN1512" s="1">
        <v>7</v>
      </c>
      <c r="CO1512" s="1">
        <v>1</v>
      </c>
      <c r="CP1512" s="1">
        <v>6</v>
      </c>
      <c r="CQ1512" s="1">
        <v>6</v>
      </c>
      <c r="CR1512" s="1">
        <v>1</v>
      </c>
      <c r="CS1512" s="1">
        <v>7</v>
      </c>
      <c r="CT1512" s="1">
        <v>7</v>
      </c>
      <c r="CU1512" s="1">
        <v>3</v>
      </c>
      <c r="CV1512" s="1">
        <v>2</v>
      </c>
      <c r="CW1512" s="1">
        <v>7</v>
      </c>
      <c r="CX1512" s="1">
        <v>5</v>
      </c>
      <c r="CY1512" s="1">
        <v>2</v>
      </c>
      <c r="CZ1512" s="1">
        <v>4</v>
      </c>
      <c r="DA1512" s="1">
        <v>3</v>
      </c>
      <c r="DB1512" s="1">
        <v>4</v>
      </c>
      <c r="DC1512" s="1">
        <v>6</v>
      </c>
      <c r="DD1512" s="1">
        <v>6</v>
      </c>
      <c r="DE1512" s="1">
        <v>2</v>
      </c>
      <c r="DF1512" s="1">
        <v>7</v>
      </c>
      <c r="DG1512" s="1">
        <v>6</v>
      </c>
      <c r="DH1512" s="1">
        <v>2</v>
      </c>
      <c r="DI1512" s="1">
        <v>6</v>
      </c>
      <c r="DJ1512" s="1">
        <v>6</v>
      </c>
      <c r="DK1512" s="1">
        <v>6</v>
      </c>
      <c r="DL1512" s="1">
        <v>6</v>
      </c>
      <c r="DM1512" s="1">
        <v>7</v>
      </c>
      <c r="DN1512" s="1">
        <v>7</v>
      </c>
      <c r="DO1512" s="1">
        <v>6</v>
      </c>
      <c r="DP1512" s="1">
        <v>7</v>
      </c>
      <c r="DQ1512" s="1">
        <v>6</v>
      </c>
      <c r="DR1512" s="1">
        <v>7</v>
      </c>
      <c r="DS1512" s="1">
        <v>4</v>
      </c>
      <c r="DT1512" s="1">
        <v>6</v>
      </c>
      <c r="DU1512" s="1">
        <v>1</v>
      </c>
      <c r="DV1512" s="1">
        <v>6</v>
      </c>
      <c r="DW1512" s="1">
        <v>6</v>
      </c>
      <c r="DX1512" s="1">
        <v>1</v>
      </c>
      <c r="DY1512" s="1">
        <v>6</v>
      </c>
      <c r="DZ1512" s="1">
        <v>6</v>
      </c>
      <c r="EA1512" s="1">
        <v>3</v>
      </c>
      <c r="EB1512" s="1">
        <v>2</v>
      </c>
      <c r="EC1512" s="1">
        <v>7</v>
      </c>
      <c r="ED1512" s="1">
        <v>5</v>
      </c>
      <c r="EE1512" s="1">
        <v>4</v>
      </c>
      <c r="EF1512" s="1">
        <v>4</v>
      </c>
      <c r="EG1512" s="1">
        <v>6</v>
      </c>
      <c r="EH1512" s="1">
        <v>4</v>
      </c>
    </row>
    <row r="1513" spans="1:138" x14ac:dyDescent="0.3">
      <c r="A1513" s="1">
        <v>7</v>
      </c>
      <c r="B1513" s="1" t="s">
        <v>10399</v>
      </c>
      <c r="C1513" s="1" t="str">
        <f t="shared" si="23"/>
        <v>DreamDL195</v>
      </c>
      <c r="D1513" s="1" t="s">
        <v>4831</v>
      </c>
      <c r="E1513" s="1">
        <v>0</v>
      </c>
      <c r="F1513" s="1">
        <v>64</v>
      </c>
      <c r="G1513" s="1">
        <v>18</v>
      </c>
      <c r="H1513" s="1" t="s">
        <v>4850</v>
      </c>
      <c r="I1513" s="1" t="s">
        <v>4851</v>
      </c>
      <c r="J1513" s="1" t="s">
        <v>4852</v>
      </c>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v>5</v>
      </c>
      <c r="BX1513" s="1">
        <v>1</v>
      </c>
      <c r="BY1513" s="1">
        <v>1</v>
      </c>
      <c r="BZ1513" s="1">
        <v>1</v>
      </c>
      <c r="CA1513" s="1">
        <v>1</v>
      </c>
      <c r="CB1513" s="1">
        <v>1</v>
      </c>
      <c r="CC1513" s="1">
        <v>1</v>
      </c>
      <c r="CD1513" s="1">
        <v>3</v>
      </c>
      <c r="CE1513" s="1">
        <v>1</v>
      </c>
      <c r="CF1513" s="1">
        <v>1</v>
      </c>
      <c r="CG1513" s="1">
        <v>1</v>
      </c>
      <c r="CH1513" s="1">
        <v>1</v>
      </c>
      <c r="CI1513" s="1">
        <v>1</v>
      </c>
      <c r="CJ1513" s="1">
        <v>1</v>
      </c>
      <c r="CK1513" s="1">
        <v>5</v>
      </c>
      <c r="CL1513" s="1">
        <v>5</v>
      </c>
      <c r="CM1513" s="1">
        <v>5</v>
      </c>
      <c r="CN1513" s="1">
        <v>2</v>
      </c>
      <c r="CO1513" s="1">
        <v>1</v>
      </c>
      <c r="CP1513" s="1">
        <v>1</v>
      </c>
      <c r="CQ1513" s="1">
        <v>1</v>
      </c>
      <c r="CR1513" s="1">
        <v>1</v>
      </c>
      <c r="CS1513" s="1">
        <v>1</v>
      </c>
      <c r="CT1513" s="1">
        <v>2</v>
      </c>
      <c r="CU1513" s="1">
        <v>2</v>
      </c>
      <c r="CV1513" s="1">
        <v>1</v>
      </c>
      <c r="CW1513" s="1">
        <v>1</v>
      </c>
      <c r="CX1513" s="1">
        <v>4</v>
      </c>
      <c r="CY1513" s="1">
        <v>1</v>
      </c>
      <c r="CZ1513" s="1">
        <v>1</v>
      </c>
      <c r="DA1513" s="1">
        <v>5</v>
      </c>
      <c r="DB1513" s="1">
        <v>4</v>
      </c>
      <c r="DC1513" s="1">
        <v>6</v>
      </c>
      <c r="DD1513" s="1">
        <v>3</v>
      </c>
      <c r="DE1513" s="1">
        <v>2</v>
      </c>
      <c r="DF1513" s="1">
        <v>2</v>
      </c>
      <c r="DG1513" s="1">
        <v>2</v>
      </c>
      <c r="DH1513" s="1">
        <v>2</v>
      </c>
      <c r="DI1513" s="1">
        <v>2</v>
      </c>
      <c r="DJ1513" s="1">
        <v>6</v>
      </c>
      <c r="DK1513" s="1">
        <v>4</v>
      </c>
      <c r="DL1513" s="1">
        <v>2</v>
      </c>
      <c r="DM1513" s="1">
        <v>2</v>
      </c>
      <c r="DN1513" s="1">
        <v>7</v>
      </c>
      <c r="DO1513" s="1">
        <v>4</v>
      </c>
      <c r="DP1513" s="1">
        <v>3</v>
      </c>
      <c r="DQ1513" s="1">
        <v>7</v>
      </c>
      <c r="DR1513" s="1">
        <v>6</v>
      </c>
      <c r="DS1513" s="1">
        <v>5</v>
      </c>
      <c r="DT1513" s="1">
        <v>2</v>
      </c>
      <c r="DU1513" s="1">
        <v>1</v>
      </c>
      <c r="DV1513" s="1">
        <v>1</v>
      </c>
      <c r="DW1513" s="1">
        <v>1</v>
      </c>
      <c r="DX1513" s="1">
        <v>1</v>
      </c>
      <c r="DY1513" s="1">
        <v>1</v>
      </c>
      <c r="DZ1513" s="1">
        <v>3</v>
      </c>
      <c r="EA1513" s="1">
        <v>2</v>
      </c>
      <c r="EB1513" s="1">
        <v>1</v>
      </c>
      <c r="EC1513" s="1">
        <v>1</v>
      </c>
      <c r="ED1513" s="1">
        <v>4</v>
      </c>
      <c r="EE1513" s="1">
        <v>1</v>
      </c>
      <c r="EF1513" s="1">
        <v>1</v>
      </c>
      <c r="EG1513" s="1">
        <v>5</v>
      </c>
      <c r="EH1513" s="1">
        <v>5</v>
      </c>
    </row>
    <row r="1514" spans="1:138" x14ac:dyDescent="0.3">
      <c r="A1514" s="1">
        <v>1</v>
      </c>
      <c r="B1514" s="1" t="s">
        <v>10399</v>
      </c>
      <c r="C1514" s="1" t="str">
        <f t="shared" si="23"/>
        <v>DreamDL196</v>
      </c>
      <c r="D1514" s="1" t="s">
        <v>4853</v>
      </c>
      <c r="E1514" s="1">
        <v>0</v>
      </c>
      <c r="F1514" s="1">
        <v>69</v>
      </c>
      <c r="G1514" s="1">
        <v>18</v>
      </c>
      <c r="H1514" s="1" t="s">
        <v>4854</v>
      </c>
      <c r="I1514" s="1" t="s">
        <v>4855</v>
      </c>
      <c r="J1514" s="1" t="s">
        <v>4856</v>
      </c>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v>7</v>
      </c>
      <c r="BX1514" s="1">
        <v>3</v>
      </c>
      <c r="BY1514" s="1">
        <v>1</v>
      </c>
      <c r="BZ1514" s="1">
        <v>3</v>
      </c>
      <c r="CA1514" s="1">
        <v>1</v>
      </c>
      <c r="CB1514" s="1">
        <v>1</v>
      </c>
      <c r="CC1514" s="1">
        <v>1</v>
      </c>
      <c r="CD1514" s="1">
        <v>3</v>
      </c>
      <c r="CE1514" s="1">
        <v>1</v>
      </c>
      <c r="CF1514" s="1">
        <v>1</v>
      </c>
      <c r="CG1514" s="1">
        <v>6</v>
      </c>
      <c r="CH1514" s="1">
        <v>1</v>
      </c>
      <c r="CI1514" s="1">
        <v>4</v>
      </c>
      <c r="CJ1514" s="1">
        <v>3</v>
      </c>
      <c r="CK1514" s="1">
        <v>7</v>
      </c>
      <c r="CL1514" s="1">
        <v>7</v>
      </c>
      <c r="CM1514" s="1">
        <v>9</v>
      </c>
      <c r="CN1514" s="1">
        <v>4</v>
      </c>
      <c r="CO1514" s="1">
        <v>1</v>
      </c>
      <c r="CP1514" s="1">
        <v>2</v>
      </c>
      <c r="CQ1514" s="1">
        <v>1</v>
      </c>
      <c r="CR1514" s="1">
        <v>1</v>
      </c>
      <c r="CS1514" s="1">
        <v>2</v>
      </c>
      <c r="CT1514" s="1">
        <v>3</v>
      </c>
      <c r="CU1514" s="1">
        <v>1</v>
      </c>
      <c r="CV1514" s="1">
        <v>1</v>
      </c>
      <c r="CW1514" s="1">
        <v>7</v>
      </c>
      <c r="CX1514" s="1">
        <v>1</v>
      </c>
      <c r="CY1514" s="1">
        <v>5</v>
      </c>
      <c r="CZ1514" s="1">
        <v>2</v>
      </c>
      <c r="DA1514" s="1">
        <v>8</v>
      </c>
      <c r="DB1514" s="1">
        <v>6</v>
      </c>
      <c r="DC1514" s="1">
        <v>7</v>
      </c>
      <c r="DD1514" s="1">
        <v>4</v>
      </c>
      <c r="DE1514" s="1">
        <v>2</v>
      </c>
      <c r="DF1514" s="1">
        <v>2</v>
      </c>
      <c r="DG1514" s="1">
        <v>2</v>
      </c>
      <c r="DH1514" s="1">
        <v>1</v>
      </c>
      <c r="DI1514" s="1">
        <v>2</v>
      </c>
      <c r="DJ1514" s="1">
        <v>3</v>
      </c>
      <c r="DK1514" s="1">
        <v>3</v>
      </c>
      <c r="DL1514" s="1">
        <v>2</v>
      </c>
      <c r="DM1514" s="1">
        <v>7</v>
      </c>
      <c r="DN1514" s="1">
        <v>2</v>
      </c>
      <c r="DO1514" s="1">
        <v>4</v>
      </c>
      <c r="DP1514" s="1">
        <v>6</v>
      </c>
      <c r="DQ1514" s="1">
        <v>8</v>
      </c>
      <c r="DR1514" s="1">
        <v>7</v>
      </c>
      <c r="DS1514" s="1">
        <v>7</v>
      </c>
      <c r="DT1514" s="1">
        <v>4</v>
      </c>
      <c r="DU1514" s="1">
        <v>1</v>
      </c>
      <c r="DV1514" s="1">
        <v>2</v>
      </c>
      <c r="DW1514" s="1">
        <v>1</v>
      </c>
      <c r="DX1514" s="1">
        <v>1</v>
      </c>
      <c r="DY1514" s="1">
        <v>2</v>
      </c>
      <c r="DZ1514" s="1">
        <v>3</v>
      </c>
      <c r="EA1514" s="1">
        <v>1</v>
      </c>
      <c r="EB1514" s="1">
        <v>1</v>
      </c>
      <c r="EC1514" s="1">
        <v>7</v>
      </c>
      <c r="ED1514" s="1">
        <v>1</v>
      </c>
      <c r="EE1514" s="1">
        <v>4</v>
      </c>
      <c r="EF1514" s="1">
        <v>3</v>
      </c>
      <c r="EG1514" s="1">
        <v>8</v>
      </c>
      <c r="EH1514" s="1">
        <v>7</v>
      </c>
    </row>
    <row r="1515" spans="1:138" x14ac:dyDescent="0.3">
      <c r="A1515" s="1">
        <v>2</v>
      </c>
      <c r="B1515" s="1" t="s">
        <v>10399</v>
      </c>
      <c r="C1515" s="1" t="str">
        <f t="shared" si="23"/>
        <v>DreamDL196</v>
      </c>
      <c r="D1515" s="1" t="s">
        <v>4853</v>
      </c>
      <c r="E1515" s="1">
        <v>0</v>
      </c>
      <c r="F1515" s="1">
        <v>69</v>
      </c>
      <c r="G1515" s="1">
        <v>18</v>
      </c>
      <c r="H1515" s="1" t="s">
        <v>4857</v>
      </c>
      <c r="I1515" s="1" t="s">
        <v>4858</v>
      </c>
      <c r="J1515" s="1" t="s">
        <v>4859</v>
      </c>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v>5</v>
      </c>
      <c r="BX1515" s="1">
        <v>4</v>
      </c>
      <c r="BY1515" s="1">
        <v>1</v>
      </c>
      <c r="BZ1515" s="1">
        <v>5</v>
      </c>
      <c r="CA1515" s="1">
        <v>1</v>
      </c>
      <c r="CB1515" s="1">
        <v>1</v>
      </c>
      <c r="CC1515" s="1">
        <v>4</v>
      </c>
      <c r="CD1515" s="1">
        <v>1</v>
      </c>
      <c r="CE1515" s="1">
        <v>1</v>
      </c>
      <c r="CF1515" s="1">
        <v>1</v>
      </c>
      <c r="CG1515" s="1">
        <v>1</v>
      </c>
      <c r="CH1515" s="1">
        <v>4</v>
      </c>
      <c r="CI1515" s="1">
        <v>1</v>
      </c>
      <c r="CJ1515" s="1">
        <v>1</v>
      </c>
      <c r="CK1515" s="1">
        <v>4</v>
      </c>
      <c r="CL1515" s="1">
        <v>7</v>
      </c>
      <c r="CM1515" s="1">
        <v>5</v>
      </c>
      <c r="CN1515" s="1">
        <v>5</v>
      </c>
      <c r="CO1515" s="1">
        <v>1</v>
      </c>
      <c r="CP1515" s="1">
        <v>6</v>
      </c>
      <c r="CQ1515" s="1">
        <v>1</v>
      </c>
      <c r="CR1515" s="1">
        <v>1</v>
      </c>
      <c r="CS1515" s="1">
        <v>4</v>
      </c>
      <c r="CT1515" s="1">
        <v>2</v>
      </c>
      <c r="CU1515" s="1">
        <v>1</v>
      </c>
      <c r="CV1515" s="1">
        <v>1</v>
      </c>
      <c r="CW1515" s="1">
        <v>1</v>
      </c>
      <c r="CX1515" s="1">
        <v>6</v>
      </c>
      <c r="CY1515" s="1">
        <v>1</v>
      </c>
      <c r="CZ1515" s="1">
        <v>1</v>
      </c>
      <c r="DA1515" s="1">
        <v>4</v>
      </c>
      <c r="DB1515" s="1">
        <v>8</v>
      </c>
      <c r="DC1515" s="1">
        <v>2</v>
      </c>
      <c r="DD1515" s="1">
        <v>6</v>
      </c>
      <c r="DE1515" s="1">
        <v>2</v>
      </c>
      <c r="DF1515" s="1">
        <v>6</v>
      </c>
      <c r="DG1515" s="1">
        <v>2</v>
      </c>
      <c r="DH1515" s="1">
        <v>2</v>
      </c>
      <c r="DI1515" s="1">
        <v>4</v>
      </c>
      <c r="DJ1515" s="1">
        <v>6</v>
      </c>
      <c r="DK1515" s="1">
        <v>2</v>
      </c>
      <c r="DL1515" s="1">
        <v>2</v>
      </c>
      <c r="DM1515" s="1">
        <v>2</v>
      </c>
      <c r="DN1515" s="1">
        <v>6</v>
      </c>
      <c r="DO1515" s="1">
        <v>2</v>
      </c>
      <c r="DP1515" s="1">
        <v>2</v>
      </c>
      <c r="DQ1515" s="1">
        <v>3</v>
      </c>
      <c r="DR1515" s="1">
        <v>8</v>
      </c>
      <c r="DS1515" s="1">
        <v>5</v>
      </c>
      <c r="DT1515" s="1">
        <v>5</v>
      </c>
      <c r="DU1515" s="1">
        <v>1</v>
      </c>
      <c r="DV1515" s="1">
        <v>6</v>
      </c>
      <c r="DW1515" s="1">
        <v>1</v>
      </c>
      <c r="DX1515" s="1">
        <v>1</v>
      </c>
      <c r="DY1515" s="1">
        <v>4</v>
      </c>
      <c r="DZ1515" s="1">
        <v>2</v>
      </c>
      <c r="EA1515" s="1">
        <v>1</v>
      </c>
      <c r="EB1515" s="1">
        <v>1</v>
      </c>
      <c r="EC1515" s="1">
        <v>1</v>
      </c>
      <c r="ED1515" s="1">
        <v>6</v>
      </c>
      <c r="EE1515" s="1">
        <v>1</v>
      </c>
      <c r="EF1515" s="1">
        <v>1</v>
      </c>
      <c r="EG1515" s="1">
        <v>4</v>
      </c>
      <c r="EH1515" s="1">
        <v>8</v>
      </c>
    </row>
    <row r="1516" spans="1:138" x14ac:dyDescent="0.3">
      <c r="A1516" s="1">
        <v>3</v>
      </c>
      <c r="B1516" s="1" t="s">
        <v>10399</v>
      </c>
      <c r="C1516" s="1" t="str">
        <f t="shared" si="23"/>
        <v>DreamDL196</v>
      </c>
      <c r="D1516" s="1" t="s">
        <v>4853</v>
      </c>
      <c r="E1516" s="1">
        <v>0</v>
      </c>
      <c r="F1516" s="1">
        <v>69</v>
      </c>
      <c r="G1516" s="1">
        <v>18</v>
      </c>
      <c r="H1516" s="1" t="s">
        <v>4860</v>
      </c>
      <c r="I1516" s="1" t="s">
        <v>4861</v>
      </c>
      <c r="J1516" s="1" t="s">
        <v>4862</v>
      </c>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v>9</v>
      </c>
      <c r="BX1516" s="1">
        <v>3</v>
      </c>
      <c r="BY1516" s="1">
        <v>1</v>
      </c>
      <c r="BZ1516" s="1">
        <v>5</v>
      </c>
      <c r="CA1516" s="1">
        <v>1</v>
      </c>
      <c r="CB1516" s="1">
        <v>1</v>
      </c>
      <c r="CC1516" s="1">
        <v>1</v>
      </c>
      <c r="CD1516" s="1">
        <v>4</v>
      </c>
      <c r="CE1516" s="1">
        <v>1</v>
      </c>
      <c r="CF1516" s="1">
        <v>1</v>
      </c>
      <c r="CG1516" s="1">
        <v>1</v>
      </c>
      <c r="CH1516" s="1">
        <v>1</v>
      </c>
      <c r="CI1516" s="1">
        <v>1</v>
      </c>
      <c r="CJ1516" s="1">
        <v>1</v>
      </c>
      <c r="CK1516" s="1">
        <v>5</v>
      </c>
      <c r="CL1516" s="1">
        <v>7</v>
      </c>
      <c r="CM1516" s="1">
        <v>9</v>
      </c>
      <c r="CN1516" s="1">
        <v>3</v>
      </c>
      <c r="CO1516" s="1">
        <v>2</v>
      </c>
      <c r="CP1516" s="1">
        <v>4</v>
      </c>
      <c r="CQ1516" s="1">
        <v>1</v>
      </c>
      <c r="CR1516" s="1">
        <v>1</v>
      </c>
      <c r="CS1516" s="1">
        <v>1</v>
      </c>
      <c r="CT1516" s="1">
        <v>7</v>
      </c>
      <c r="CU1516" s="1">
        <v>1</v>
      </c>
      <c r="CV1516" s="1">
        <v>1</v>
      </c>
      <c r="CW1516" s="1">
        <v>1</v>
      </c>
      <c r="CX1516" s="1">
        <v>1</v>
      </c>
      <c r="CY1516" s="1">
        <v>1</v>
      </c>
      <c r="CZ1516" s="1">
        <v>1</v>
      </c>
      <c r="DA1516" s="1">
        <v>5</v>
      </c>
      <c r="DB1516" s="1">
        <v>2</v>
      </c>
      <c r="DC1516" s="1">
        <v>7</v>
      </c>
      <c r="DD1516" s="1">
        <v>4</v>
      </c>
      <c r="DE1516" s="1">
        <v>6</v>
      </c>
      <c r="DF1516" s="1">
        <v>6</v>
      </c>
      <c r="DG1516" s="1">
        <v>2</v>
      </c>
      <c r="DH1516" s="1">
        <v>2</v>
      </c>
      <c r="DI1516" s="1">
        <v>2</v>
      </c>
      <c r="DJ1516" s="1">
        <v>6</v>
      </c>
      <c r="DK1516" s="1">
        <v>2</v>
      </c>
      <c r="DL1516" s="1">
        <v>1</v>
      </c>
      <c r="DM1516" s="1">
        <v>1</v>
      </c>
      <c r="DN1516" s="1">
        <v>1</v>
      </c>
      <c r="DO1516" s="1">
        <v>2</v>
      </c>
      <c r="DP1516" s="1">
        <v>3</v>
      </c>
      <c r="DQ1516" s="1">
        <v>6</v>
      </c>
      <c r="DR1516" s="1">
        <v>6</v>
      </c>
      <c r="DS1516" s="1">
        <v>9</v>
      </c>
      <c r="DT1516" s="1">
        <v>3</v>
      </c>
      <c r="DU1516" s="1">
        <v>2</v>
      </c>
      <c r="DV1516" s="1">
        <v>5</v>
      </c>
      <c r="DW1516" s="1">
        <v>1</v>
      </c>
      <c r="DX1516" s="1">
        <v>1</v>
      </c>
      <c r="DY1516" s="1">
        <v>1</v>
      </c>
      <c r="DZ1516" s="1">
        <v>6</v>
      </c>
      <c r="EA1516" s="1">
        <v>1</v>
      </c>
      <c r="EB1516" s="1">
        <v>1</v>
      </c>
      <c r="EC1516" s="1">
        <v>1</v>
      </c>
      <c r="ED1516" s="1">
        <v>1</v>
      </c>
      <c r="EE1516" s="1">
        <v>1</v>
      </c>
      <c r="EF1516" s="1">
        <v>1</v>
      </c>
      <c r="EG1516" s="1">
        <v>5</v>
      </c>
      <c r="EH1516" s="1">
        <v>6</v>
      </c>
    </row>
    <row r="1517" spans="1:138" x14ac:dyDescent="0.3">
      <c r="A1517" s="1">
        <v>4</v>
      </c>
      <c r="B1517" s="1" t="s">
        <v>10399</v>
      </c>
      <c r="C1517" s="1" t="str">
        <f t="shared" si="23"/>
        <v>DreamDL196</v>
      </c>
      <c r="D1517" s="1" t="s">
        <v>4853</v>
      </c>
      <c r="E1517" s="1">
        <v>0</v>
      </c>
      <c r="F1517" s="1">
        <v>69</v>
      </c>
      <c r="G1517" s="1">
        <v>18</v>
      </c>
      <c r="H1517" s="1" t="s">
        <v>4863</v>
      </c>
      <c r="I1517" s="1" t="s">
        <v>4864</v>
      </c>
      <c r="J1517" s="1" t="s">
        <v>4865</v>
      </c>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v>5</v>
      </c>
      <c r="BX1517" s="1">
        <v>1</v>
      </c>
      <c r="BY1517" s="1">
        <v>1</v>
      </c>
      <c r="BZ1517" s="1">
        <v>1</v>
      </c>
      <c r="CA1517" s="1">
        <v>1</v>
      </c>
      <c r="CB1517" s="1">
        <v>1</v>
      </c>
      <c r="CC1517" s="1">
        <v>1</v>
      </c>
      <c r="CD1517" s="1">
        <v>1</v>
      </c>
      <c r="CE1517" s="1">
        <v>1</v>
      </c>
      <c r="CF1517" s="1">
        <v>1</v>
      </c>
      <c r="CG1517" s="1">
        <v>5</v>
      </c>
      <c r="CH1517" s="1">
        <v>1</v>
      </c>
      <c r="CI1517" s="1">
        <v>1</v>
      </c>
      <c r="CJ1517" s="1">
        <v>1</v>
      </c>
      <c r="CK1517" s="1">
        <v>5</v>
      </c>
      <c r="CL1517" s="1">
        <v>9</v>
      </c>
      <c r="CM1517" s="1">
        <v>5</v>
      </c>
      <c r="CN1517" s="1">
        <v>3</v>
      </c>
      <c r="CO1517" s="1">
        <v>1</v>
      </c>
      <c r="CP1517" s="1">
        <v>1</v>
      </c>
      <c r="CQ1517" s="1">
        <v>1</v>
      </c>
      <c r="CR1517" s="1">
        <v>1</v>
      </c>
      <c r="CS1517" s="1">
        <v>1</v>
      </c>
      <c r="CT1517" s="1">
        <v>2</v>
      </c>
      <c r="CU1517" s="1">
        <v>1</v>
      </c>
      <c r="CV1517" s="1">
        <v>1</v>
      </c>
      <c r="CW1517" s="1">
        <v>4</v>
      </c>
      <c r="CX1517" s="1">
        <v>1</v>
      </c>
      <c r="CY1517" s="1">
        <v>1</v>
      </c>
      <c r="CZ1517" s="1">
        <v>1</v>
      </c>
      <c r="DA1517" s="1">
        <v>5</v>
      </c>
      <c r="DB1517" s="1">
        <v>7</v>
      </c>
      <c r="DC1517" s="1">
        <v>6</v>
      </c>
      <c r="DD1517" s="1">
        <v>6</v>
      </c>
      <c r="DE1517" s="1">
        <v>1</v>
      </c>
      <c r="DF1517" s="1">
        <v>7</v>
      </c>
      <c r="DG1517" s="1">
        <v>2</v>
      </c>
      <c r="DH1517" s="1">
        <v>6</v>
      </c>
      <c r="DI1517" s="1">
        <v>2</v>
      </c>
      <c r="DJ1517" s="1">
        <v>4</v>
      </c>
      <c r="DK1517" s="1">
        <v>2</v>
      </c>
      <c r="DL1517" s="1">
        <v>1</v>
      </c>
      <c r="DM1517" s="1">
        <v>2</v>
      </c>
      <c r="DN1517" s="1">
        <v>1</v>
      </c>
      <c r="DO1517" s="1">
        <v>2</v>
      </c>
      <c r="DP1517" s="1">
        <v>2</v>
      </c>
      <c r="DQ1517" s="1">
        <v>6</v>
      </c>
      <c r="DR1517" s="1">
        <v>7</v>
      </c>
      <c r="DS1517" s="1">
        <v>5</v>
      </c>
      <c r="DT1517" s="1">
        <v>3</v>
      </c>
      <c r="DU1517" s="1">
        <v>1</v>
      </c>
      <c r="DV1517" s="1">
        <v>1</v>
      </c>
      <c r="DW1517" s="1">
        <v>1</v>
      </c>
      <c r="DX1517" s="1">
        <v>1</v>
      </c>
      <c r="DY1517" s="1">
        <v>1</v>
      </c>
      <c r="DZ1517" s="1">
        <v>2</v>
      </c>
      <c r="EA1517" s="1">
        <v>1</v>
      </c>
      <c r="EB1517" s="1">
        <v>1</v>
      </c>
      <c r="EC1517" s="1">
        <v>4</v>
      </c>
      <c r="ED1517" s="1">
        <v>1</v>
      </c>
      <c r="EE1517" s="1">
        <v>1</v>
      </c>
      <c r="EF1517" s="1">
        <v>1</v>
      </c>
      <c r="EG1517" s="1">
        <v>5</v>
      </c>
      <c r="EH1517" s="1">
        <v>7</v>
      </c>
    </row>
    <row r="1518" spans="1:138" x14ac:dyDescent="0.3">
      <c r="A1518" s="1">
        <v>5</v>
      </c>
      <c r="B1518" s="1" t="s">
        <v>10399</v>
      </c>
      <c r="C1518" s="1" t="str">
        <f t="shared" si="23"/>
        <v>DreamDL196</v>
      </c>
      <c r="D1518" s="1" t="s">
        <v>4853</v>
      </c>
      <c r="E1518" s="1">
        <v>0</v>
      </c>
      <c r="F1518" s="1">
        <v>69</v>
      </c>
      <c r="G1518" s="1">
        <v>18</v>
      </c>
      <c r="H1518" s="1" t="s">
        <v>4866</v>
      </c>
      <c r="I1518" s="1" t="s">
        <v>4867</v>
      </c>
      <c r="J1518" s="1" t="s">
        <v>4868</v>
      </c>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v>9</v>
      </c>
      <c r="BX1518" s="1">
        <v>3</v>
      </c>
      <c r="BY1518" s="1">
        <v>1</v>
      </c>
      <c r="BZ1518" s="1">
        <v>3</v>
      </c>
      <c r="CA1518" s="1">
        <v>1</v>
      </c>
      <c r="CB1518" s="1">
        <v>1</v>
      </c>
      <c r="CC1518" s="1">
        <v>1</v>
      </c>
      <c r="CD1518" s="1">
        <v>3</v>
      </c>
      <c r="CE1518" s="1">
        <v>4</v>
      </c>
      <c r="CF1518" s="1">
        <v>5</v>
      </c>
      <c r="CG1518" s="1">
        <v>1</v>
      </c>
      <c r="CH1518" s="1">
        <v>7</v>
      </c>
      <c r="CI1518" s="1">
        <v>1</v>
      </c>
      <c r="CJ1518" s="1">
        <v>1</v>
      </c>
      <c r="CK1518" s="1">
        <v>5</v>
      </c>
      <c r="CL1518" s="1">
        <v>7</v>
      </c>
      <c r="CM1518" s="1">
        <v>9</v>
      </c>
      <c r="CN1518" s="1">
        <v>4</v>
      </c>
      <c r="CO1518" s="1">
        <v>1</v>
      </c>
      <c r="CP1518" s="1">
        <v>3</v>
      </c>
      <c r="CQ1518" s="1">
        <v>1</v>
      </c>
      <c r="CR1518" s="1">
        <v>1</v>
      </c>
      <c r="CS1518" s="1">
        <v>4</v>
      </c>
      <c r="CT1518" s="1">
        <v>2</v>
      </c>
      <c r="CU1518" s="1">
        <v>5</v>
      </c>
      <c r="CV1518" s="1">
        <v>7</v>
      </c>
      <c r="CW1518" s="1">
        <v>1</v>
      </c>
      <c r="CX1518" s="1">
        <v>7</v>
      </c>
      <c r="CY1518" s="1">
        <v>1</v>
      </c>
      <c r="CZ1518" s="1">
        <v>1</v>
      </c>
      <c r="DA1518" s="1">
        <v>5</v>
      </c>
      <c r="DB1518" s="1">
        <v>7</v>
      </c>
      <c r="DC1518" s="1">
        <v>8</v>
      </c>
      <c r="DD1518" s="1">
        <v>3</v>
      </c>
      <c r="DE1518" s="1">
        <v>2</v>
      </c>
      <c r="DF1518" s="1">
        <v>4</v>
      </c>
      <c r="DG1518" s="1">
        <v>2</v>
      </c>
      <c r="DH1518" s="1">
        <v>7</v>
      </c>
      <c r="DI1518" s="1">
        <v>3</v>
      </c>
      <c r="DJ1518" s="1">
        <v>2</v>
      </c>
      <c r="DK1518" s="1">
        <v>6</v>
      </c>
      <c r="DL1518" s="1">
        <v>7</v>
      </c>
      <c r="DM1518" s="1">
        <v>2</v>
      </c>
      <c r="DN1518" s="1">
        <v>7</v>
      </c>
      <c r="DO1518" s="1">
        <v>3</v>
      </c>
      <c r="DP1518" s="1">
        <v>4</v>
      </c>
      <c r="DQ1518" s="1">
        <v>5</v>
      </c>
      <c r="DR1518" s="1">
        <v>7</v>
      </c>
      <c r="DS1518" s="1">
        <v>9</v>
      </c>
      <c r="DT1518" s="1">
        <v>3</v>
      </c>
      <c r="DU1518" s="1">
        <v>1</v>
      </c>
      <c r="DV1518" s="1">
        <v>3</v>
      </c>
      <c r="DW1518" s="1">
        <v>1</v>
      </c>
      <c r="DX1518" s="1">
        <v>1</v>
      </c>
      <c r="DY1518" s="1">
        <v>3</v>
      </c>
      <c r="DZ1518" s="1">
        <v>2</v>
      </c>
      <c r="EA1518" s="1">
        <v>5</v>
      </c>
      <c r="EB1518" s="1">
        <v>7</v>
      </c>
      <c r="EC1518" s="1">
        <v>1</v>
      </c>
      <c r="ED1518" s="1">
        <v>7</v>
      </c>
      <c r="EE1518" s="1">
        <v>1</v>
      </c>
      <c r="EF1518" s="1">
        <v>1</v>
      </c>
      <c r="EG1518" s="1">
        <v>5</v>
      </c>
      <c r="EH1518" s="1">
        <v>7</v>
      </c>
    </row>
    <row r="1519" spans="1:138" x14ac:dyDescent="0.3">
      <c r="A1519" s="1">
        <v>6</v>
      </c>
      <c r="B1519" s="1" t="s">
        <v>10399</v>
      </c>
      <c r="C1519" s="1" t="str">
        <f t="shared" si="23"/>
        <v>DreamDL196</v>
      </c>
      <c r="D1519" s="1" t="s">
        <v>4853</v>
      </c>
      <c r="E1519" s="1">
        <v>0</v>
      </c>
      <c r="F1519" s="1">
        <v>69</v>
      </c>
      <c r="G1519" s="1">
        <v>18</v>
      </c>
      <c r="H1519" s="1" t="s">
        <v>4869</v>
      </c>
      <c r="I1519" s="1" t="s">
        <v>4870</v>
      </c>
      <c r="J1519" s="1" t="s">
        <v>4871</v>
      </c>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v>5</v>
      </c>
      <c r="BX1519" s="1">
        <v>4</v>
      </c>
      <c r="BY1519" s="1">
        <v>2</v>
      </c>
      <c r="BZ1519" s="1">
        <v>7</v>
      </c>
      <c r="CA1519" s="1">
        <v>2</v>
      </c>
      <c r="CB1519" s="1">
        <v>1</v>
      </c>
      <c r="CC1519" s="1">
        <v>7</v>
      </c>
      <c r="CD1519" s="1">
        <v>4</v>
      </c>
      <c r="CE1519" s="1">
        <v>2</v>
      </c>
      <c r="CF1519" s="1">
        <v>1</v>
      </c>
      <c r="CG1519" s="1">
        <v>7</v>
      </c>
      <c r="CH1519" s="1">
        <v>4</v>
      </c>
      <c r="CI1519" s="1">
        <v>1</v>
      </c>
      <c r="CJ1519" s="1">
        <v>3</v>
      </c>
      <c r="CK1519" s="1">
        <v>4</v>
      </c>
      <c r="CL1519" s="1">
        <v>6</v>
      </c>
      <c r="CM1519" s="1">
        <v>2</v>
      </c>
      <c r="CN1519" s="1">
        <v>7</v>
      </c>
      <c r="CO1519" s="1">
        <v>1</v>
      </c>
      <c r="CP1519" s="1">
        <v>5</v>
      </c>
      <c r="CQ1519" s="1">
        <v>2</v>
      </c>
      <c r="CR1519" s="1">
        <v>1</v>
      </c>
      <c r="CS1519" s="1">
        <v>7</v>
      </c>
      <c r="CT1519" s="1">
        <v>5</v>
      </c>
      <c r="CU1519" s="1">
        <v>4</v>
      </c>
      <c r="CV1519" s="1">
        <v>1</v>
      </c>
      <c r="CW1519" s="1">
        <v>8</v>
      </c>
      <c r="CX1519" s="1">
        <v>7</v>
      </c>
      <c r="CY1519" s="1">
        <v>1</v>
      </c>
      <c r="CZ1519" s="1">
        <v>2</v>
      </c>
      <c r="DA1519" s="1">
        <v>3</v>
      </c>
      <c r="DB1519" s="1">
        <v>7</v>
      </c>
      <c r="DC1519" s="1">
        <v>4</v>
      </c>
      <c r="DD1519" s="1">
        <v>6</v>
      </c>
      <c r="DE1519" s="1">
        <v>2</v>
      </c>
      <c r="DF1519" s="1">
        <v>7</v>
      </c>
      <c r="DG1519" s="1">
        <v>4</v>
      </c>
      <c r="DH1519" s="1">
        <v>6</v>
      </c>
      <c r="DI1519" s="1">
        <v>6</v>
      </c>
      <c r="DJ1519" s="1">
        <v>6</v>
      </c>
      <c r="DK1519" s="1">
        <v>6</v>
      </c>
      <c r="DL1519" s="1">
        <v>6</v>
      </c>
      <c r="DM1519" s="1">
        <v>7</v>
      </c>
      <c r="DN1519" s="1">
        <v>6</v>
      </c>
      <c r="DO1519" s="1">
        <v>3</v>
      </c>
      <c r="DP1519" s="1">
        <v>6</v>
      </c>
      <c r="DQ1519" s="1">
        <v>6</v>
      </c>
      <c r="DR1519" s="1">
        <v>7</v>
      </c>
      <c r="DS1519" s="1">
        <v>4</v>
      </c>
      <c r="DT1519" s="1">
        <v>6</v>
      </c>
      <c r="DU1519" s="1">
        <v>2</v>
      </c>
      <c r="DV1519" s="1">
        <v>7</v>
      </c>
      <c r="DW1519" s="1">
        <v>2</v>
      </c>
      <c r="DX1519" s="1">
        <v>1</v>
      </c>
      <c r="DY1519" s="1">
        <v>7</v>
      </c>
      <c r="DZ1519" s="1">
        <v>5</v>
      </c>
      <c r="EA1519" s="1">
        <v>4</v>
      </c>
      <c r="EB1519" s="1">
        <v>1</v>
      </c>
      <c r="EC1519" s="1">
        <v>7</v>
      </c>
      <c r="ED1519" s="1">
        <v>6</v>
      </c>
      <c r="EE1519" s="1">
        <v>1</v>
      </c>
      <c r="EF1519" s="1">
        <v>3</v>
      </c>
      <c r="EG1519" s="1">
        <v>4</v>
      </c>
      <c r="EH1519" s="1">
        <v>7</v>
      </c>
    </row>
    <row r="1520" spans="1:138" x14ac:dyDescent="0.3">
      <c r="A1520" s="1">
        <v>7</v>
      </c>
      <c r="B1520" s="1" t="s">
        <v>10399</v>
      </c>
      <c r="C1520" s="1" t="str">
        <f t="shared" si="23"/>
        <v>DreamDL196</v>
      </c>
      <c r="D1520" s="1" t="s">
        <v>4853</v>
      </c>
      <c r="E1520" s="1">
        <v>0</v>
      </c>
      <c r="F1520" s="1">
        <v>69</v>
      </c>
      <c r="G1520" s="1">
        <v>18</v>
      </c>
      <c r="H1520" s="1" t="s">
        <v>4872</v>
      </c>
      <c r="I1520" s="1" t="s">
        <v>4873</v>
      </c>
      <c r="J1520" s="1" t="s">
        <v>4874</v>
      </c>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v>7</v>
      </c>
      <c r="BX1520" s="1">
        <v>4</v>
      </c>
      <c r="BY1520" s="1">
        <v>4</v>
      </c>
      <c r="BZ1520" s="1">
        <v>3</v>
      </c>
      <c r="CA1520" s="1">
        <v>1</v>
      </c>
      <c r="CB1520" s="1">
        <v>1</v>
      </c>
      <c r="CC1520" s="1">
        <v>4</v>
      </c>
      <c r="CD1520" s="1">
        <v>6</v>
      </c>
      <c r="CE1520" s="1">
        <v>1</v>
      </c>
      <c r="CF1520" s="1">
        <v>1</v>
      </c>
      <c r="CG1520" s="1">
        <v>7</v>
      </c>
      <c r="CH1520" s="1">
        <v>1</v>
      </c>
      <c r="CI1520" s="1">
        <v>1</v>
      </c>
      <c r="CJ1520" s="1">
        <v>5</v>
      </c>
      <c r="CK1520" s="1">
        <v>5</v>
      </c>
      <c r="CL1520" s="1">
        <v>3</v>
      </c>
      <c r="CM1520" s="1">
        <v>9</v>
      </c>
      <c r="CN1520" s="1">
        <v>5</v>
      </c>
      <c r="CO1520" s="1">
        <v>1</v>
      </c>
      <c r="CP1520" s="1">
        <v>2</v>
      </c>
      <c r="CQ1520" s="1">
        <v>1</v>
      </c>
      <c r="CR1520" s="1">
        <v>1</v>
      </c>
      <c r="CS1520" s="1">
        <v>4</v>
      </c>
      <c r="CT1520" s="1">
        <v>7</v>
      </c>
      <c r="CU1520" s="1">
        <v>1</v>
      </c>
      <c r="CV1520" s="1">
        <v>1</v>
      </c>
      <c r="CW1520" s="1">
        <v>8</v>
      </c>
      <c r="CX1520" s="1">
        <v>1</v>
      </c>
      <c r="CY1520" s="1">
        <v>1</v>
      </c>
      <c r="CZ1520" s="1">
        <v>5</v>
      </c>
      <c r="DA1520" s="1">
        <v>5</v>
      </c>
      <c r="DB1520" s="1">
        <v>4</v>
      </c>
      <c r="DC1520" s="1">
        <v>6</v>
      </c>
      <c r="DD1520" s="1">
        <v>6</v>
      </c>
      <c r="DE1520" s="1">
        <v>6</v>
      </c>
      <c r="DF1520" s="1">
        <v>2</v>
      </c>
      <c r="DG1520" s="1">
        <v>2</v>
      </c>
      <c r="DH1520" s="1">
        <v>1</v>
      </c>
      <c r="DI1520" s="1">
        <v>4</v>
      </c>
      <c r="DJ1520" s="1">
        <v>6</v>
      </c>
      <c r="DK1520" s="1">
        <v>4</v>
      </c>
      <c r="DL1520" s="1">
        <v>6</v>
      </c>
      <c r="DM1520" s="1">
        <v>8</v>
      </c>
      <c r="DN1520" s="1">
        <v>6</v>
      </c>
      <c r="DO1520" s="1">
        <v>2</v>
      </c>
      <c r="DP1520" s="1">
        <v>7</v>
      </c>
      <c r="DQ1520" s="1">
        <v>6</v>
      </c>
      <c r="DR1520" s="1">
        <v>6</v>
      </c>
      <c r="DS1520" s="1">
        <v>7</v>
      </c>
      <c r="DT1520" s="1">
        <v>5</v>
      </c>
      <c r="DU1520" s="1">
        <v>4</v>
      </c>
      <c r="DV1520" s="1">
        <v>2</v>
      </c>
      <c r="DW1520" s="1">
        <v>1</v>
      </c>
      <c r="DX1520" s="1">
        <v>1</v>
      </c>
      <c r="DY1520" s="1">
        <v>4</v>
      </c>
      <c r="DZ1520" s="1">
        <v>6</v>
      </c>
      <c r="EA1520" s="1">
        <v>1</v>
      </c>
      <c r="EB1520" s="1">
        <v>1</v>
      </c>
      <c r="EC1520" s="1">
        <v>8</v>
      </c>
      <c r="ED1520" s="1">
        <v>1</v>
      </c>
      <c r="EE1520" s="1">
        <v>1</v>
      </c>
      <c r="EF1520" s="1">
        <v>5</v>
      </c>
      <c r="EG1520" s="1">
        <v>5</v>
      </c>
      <c r="EH1520" s="1">
        <v>4</v>
      </c>
    </row>
    <row r="1521" spans="1:138" x14ac:dyDescent="0.3">
      <c r="A1521" s="1">
        <v>8</v>
      </c>
      <c r="B1521" s="1" t="s">
        <v>10399</v>
      </c>
      <c r="C1521" s="1" t="str">
        <f t="shared" si="23"/>
        <v>DreamDL196</v>
      </c>
      <c r="D1521" s="1" t="s">
        <v>4853</v>
      </c>
      <c r="E1521" s="1">
        <v>0</v>
      </c>
      <c r="F1521" s="1">
        <v>69</v>
      </c>
      <c r="G1521" s="1">
        <v>18</v>
      </c>
      <c r="H1521" s="1" t="s">
        <v>4875</v>
      </c>
      <c r="I1521" s="1" t="s">
        <v>4876</v>
      </c>
      <c r="J1521" s="1" t="s">
        <v>4877</v>
      </c>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v>5</v>
      </c>
      <c r="BX1521" s="1">
        <v>4</v>
      </c>
      <c r="BY1521" s="1">
        <v>1</v>
      </c>
      <c r="BZ1521" s="1">
        <v>5</v>
      </c>
      <c r="CA1521" s="1">
        <v>1</v>
      </c>
      <c r="CB1521" s="1">
        <v>1</v>
      </c>
      <c r="CC1521" s="1">
        <v>1</v>
      </c>
      <c r="CD1521" s="1">
        <v>3</v>
      </c>
      <c r="CE1521" s="1">
        <v>1</v>
      </c>
      <c r="CF1521" s="1">
        <v>1</v>
      </c>
      <c r="CG1521" s="1">
        <v>1</v>
      </c>
      <c r="CH1521" s="1">
        <v>1</v>
      </c>
      <c r="CI1521" s="1">
        <v>1</v>
      </c>
      <c r="CJ1521" s="1">
        <v>1</v>
      </c>
      <c r="CK1521" s="1">
        <v>3</v>
      </c>
      <c r="CL1521" s="1">
        <v>1</v>
      </c>
      <c r="CM1521" s="1">
        <v>1</v>
      </c>
      <c r="CN1521" s="1">
        <v>7</v>
      </c>
      <c r="CO1521" s="1">
        <v>1</v>
      </c>
      <c r="CP1521" s="1">
        <v>5</v>
      </c>
      <c r="CQ1521" s="1">
        <v>3</v>
      </c>
      <c r="CR1521" s="1">
        <v>1</v>
      </c>
      <c r="CS1521" s="1">
        <v>2</v>
      </c>
      <c r="CT1521" s="1">
        <v>4</v>
      </c>
      <c r="CU1521" s="1">
        <v>1</v>
      </c>
      <c r="CV1521" s="1">
        <v>1</v>
      </c>
      <c r="CW1521" s="1">
        <v>1</v>
      </c>
      <c r="CX1521" s="1">
        <v>1</v>
      </c>
      <c r="CY1521" s="1">
        <v>1</v>
      </c>
      <c r="CZ1521" s="1">
        <v>2</v>
      </c>
      <c r="DA1521" s="1">
        <v>2</v>
      </c>
      <c r="DB1521" s="1">
        <v>1</v>
      </c>
      <c r="DC1521" s="1">
        <v>6</v>
      </c>
      <c r="DD1521" s="1">
        <v>7</v>
      </c>
      <c r="DE1521" s="1">
        <v>2</v>
      </c>
      <c r="DF1521" s="1">
        <v>6</v>
      </c>
      <c r="DG1521" s="1">
        <v>6</v>
      </c>
      <c r="DH1521" s="1">
        <v>2</v>
      </c>
      <c r="DI1521" s="1">
        <v>2</v>
      </c>
      <c r="DJ1521" s="1">
        <v>6</v>
      </c>
      <c r="DK1521" s="1">
        <v>1</v>
      </c>
      <c r="DL1521" s="1">
        <v>1</v>
      </c>
      <c r="DM1521" s="1">
        <v>2</v>
      </c>
      <c r="DN1521" s="1">
        <v>1</v>
      </c>
      <c r="DO1521" s="1">
        <v>2</v>
      </c>
      <c r="DP1521" s="1">
        <v>4</v>
      </c>
      <c r="DQ1521" s="1">
        <v>3</v>
      </c>
      <c r="DR1521" s="1">
        <v>2</v>
      </c>
      <c r="DS1521" s="1">
        <v>5</v>
      </c>
      <c r="DT1521" s="1">
        <v>7</v>
      </c>
      <c r="DU1521" s="1">
        <v>1</v>
      </c>
      <c r="DV1521" s="1">
        <v>5</v>
      </c>
      <c r="DW1521" s="1">
        <v>3</v>
      </c>
      <c r="DX1521" s="1">
        <v>1</v>
      </c>
      <c r="DY1521" s="1">
        <v>2</v>
      </c>
      <c r="DZ1521" s="1">
        <v>4</v>
      </c>
      <c r="EA1521" s="1">
        <v>1</v>
      </c>
      <c r="EB1521" s="1">
        <v>1</v>
      </c>
      <c r="EC1521" s="1">
        <v>1</v>
      </c>
      <c r="ED1521" s="1">
        <v>1</v>
      </c>
      <c r="EE1521" s="1">
        <v>1</v>
      </c>
      <c r="EF1521" s="1">
        <v>2</v>
      </c>
      <c r="EG1521" s="1">
        <v>3</v>
      </c>
      <c r="EH1521" s="1">
        <v>1</v>
      </c>
    </row>
    <row r="1522" spans="1:138" x14ac:dyDescent="0.3">
      <c r="A1522" s="1">
        <v>9</v>
      </c>
      <c r="B1522" s="1" t="s">
        <v>10399</v>
      </c>
      <c r="C1522" s="1" t="str">
        <f t="shared" si="23"/>
        <v>DreamDL196</v>
      </c>
      <c r="D1522" s="1" t="s">
        <v>4853</v>
      </c>
      <c r="E1522" s="1">
        <v>0</v>
      </c>
      <c r="F1522" s="1">
        <v>69</v>
      </c>
      <c r="G1522" s="1">
        <v>18</v>
      </c>
      <c r="H1522" s="1" t="s">
        <v>4878</v>
      </c>
      <c r="I1522" s="1" t="s">
        <v>4879</v>
      </c>
      <c r="J1522" s="1" t="s">
        <v>4880</v>
      </c>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v>5</v>
      </c>
      <c r="BX1522" s="1">
        <v>3</v>
      </c>
      <c r="BY1522" s="1">
        <v>1</v>
      </c>
      <c r="BZ1522" s="1">
        <v>9</v>
      </c>
      <c r="CA1522" s="1">
        <v>1</v>
      </c>
      <c r="CB1522" s="1">
        <v>1</v>
      </c>
      <c r="CC1522" s="1">
        <v>1</v>
      </c>
      <c r="CD1522" s="1">
        <v>2</v>
      </c>
      <c r="CE1522" s="1">
        <v>3</v>
      </c>
      <c r="CF1522" s="1">
        <v>1</v>
      </c>
      <c r="CG1522" s="1">
        <v>5</v>
      </c>
      <c r="CH1522" s="1">
        <v>4</v>
      </c>
      <c r="CI1522" s="1">
        <v>1</v>
      </c>
      <c r="CJ1522" s="1">
        <v>3</v>
      </c>
      <c r="CK1522" s="1">
        <v>5</v>
      </c>
      <c r="CL1522" s="1">
        <v>5</v>
      </c>
      <c r="CM1522" s="1">
        <v>9</v>
      </c>
      <c r="CN1522" s="1">
        <v>2</v>
      </c>
      <c r="CO1522" s="1">
        <v>1</v>
      </c>
      <c r="CP1522" s="1">
        <v>7</v>
      </c>
      <c r="CQ1522" s="1">
        <v>1</v>
      </c>
      <c r="CR1522" s="1">
        <v>1</v>
      </c>
      <c r="CS1522" s="1">
        <v>1</v>
      </c>
      <c r="CT1522" s="1">
        <v>2</v>
      </c>
      <c r="CU1522" s="1">
        <v>4</v>
      </c>
      <c r="CV1522" s="1">
        <v>2</v>
      </c>
      <c r="CW1522" s="1">
        <v>2</v>
      </c>
      <c r="CX1522" s="1">
        <v>2</v>
      </c>
      <c r="CY1522" s="1">
        <v>1</v>
      </c>
      <c r="CZ1522" s="1">
        <v>3</v>
      </c>
      <c r="DA1522" s="1">
        <v>5</v>
      </c>
      <c r="DB1522" s="1">
        <v>4</v>
      </c>
      <c r="DC1522" s="1">
        <v>6</v>
      </c>
      <c r="DD1522" s="1">
        <v>3</v>
      </c>
      <c r="DE1522" s="1">
        <v>2</v>
      </c>
      <c r="DF1522" s="1">
        <v>7</v>
      </c>
      <c r="DG1522" s="1">
        <v>1</v>
      </c>
      <c r="DH1522" s="1">
        <v>2</v>
      </c>
      <c r="DI1522" s="1">
        <v>2</v>
      </c>
      <c r="DJ1522" s="1">
        <v>1</v>
      </c>
      <c r="DK1522" s="1">
        <v>6</v>
      </c>
      <c r="DL1522" s="1">
        <v>4</v>
      </c>
      <c r="DM1522" s="1">
        <v>4</v>
      </c>
      <c r="DN1522" s="1">
        <v>6</v>
      </c>
      <c r="DO1522" s="1">
        <v>3</v>
      </c>
      <c r="DP1522" s="1">
        <v>6</v>
      </c>
      <c r="DQ1522" s="1">
        <v>6</v>
      </c>
      <c r="DR1522" s="1">
        <v>7</v>
      </c>
      <c r="DS1522" s="1">
        <v>6</v>
      </c>
      <c r="DT1522" s="1">
        <v>3</v>
      </c>
      <c r="DU1522" s="1">
        <v>1</v>
      </c>
      <c r="DV1522" s="1">
        <v>7</v>
      </c>
      <c r="DW1522" s="1">
        <v>1</v>
      </c>
      <c r="DX1522" s="1">
        <v>1</v>
      </c>
      <c r="DY1522" s="1">
        <v>1</v>
      </c>
      <c r="DZ1522" s="1">
        <v>2</v>
      </c>
      <c r="EA1522" s="1">
        <v>4</v>
      </c>
      <c r="EB1522" s="1">
        <v>2</v>
      </c>
      <c r="EC1522" s="1">
        <v>4</v>
      </c>
      <c r="ED1522" s="1">
        <v>4</v>
      </c>
      <c r="EE1522" s="1">
        <v>1</v>
      </c>
      <c r="EF1522" s="1">
        <v>3</v>
      </c>
      <c r="EG1522" s="1">
        <v>5</v>
      </c>
      <c r="EH1522" s="1">
        <v>5</v>
      </c>
    </row>
    <row r="1523" spans="1:138" x14ac:dyDescent="0.3">
      <c r="A1523" s="1">
        <v>1</v>
      </c>
      <c r="B1523" s="1" t="s">
        <v>10399</v>
      </c>
      <c r="C1523" s="1" t="str">
        <f t="shared" si="23"/>
        <v>DreamDL197</v>
      </c>
      <c r="D1523" s="1" t="s">
        <v>4881</v>
      </c>
      <c r="E1523" s="1">
        <v>0</v>
      </c>
      <c r="F1523" s="1">
        <v>53</v>
      </c>
      <c r="G1523" s="1">
        <v>13</v>
      </c>
      <c r="H1523" s="1" t="s">
        <v>4882</v>
      </c>
      <c r="I1523" s="1" t="s">
        <v>4883</v>
      </c>
      <c r="J1523" s="1" t="s">
        <v>4884</v>
      </c>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v>5</v>
      </c>
      <c r="BX1523" s="1">
        <v>1</v>
      </c>
      <c r="BY1523" s="1">
        <v>1</v>
      </c>
      <c r="BZ1523" s="1">
        <v>1</v>
      </c>
      <c r="CA1523" s="1">
        <v>1</v>
      </c>
      <c r="CB1523" s="1">
        <v>1</v>
      </c>
      <c r="CC1523" s="1">
        <v>1</v>
      </c>
      <c r="CD1523" s="1">
        <v>1</v>
      </c>
      <c r="CE1523" s="1">
        <v>1</v>
      </c>
      <c r="CF1523" s="1">
        <v>1</v>
      </c>
      <c r="CG1523" s="1">
        <v>1</v>
      </c>
      <c r="CH1523" s="1">
        <v>1</v>
      </c>
      <c r="CI1523" s="1">
        <v>1</v>
      </c>
      <c r="CJ1523" s="1">
        <v>1</v>
      </c>
      <c r="CK1523" s="1">
        <v>9</v>
      </c>
      <c r="CL1523" s="1">
        <v>9</v>
      </c>
      <c r="CM1523" s="1">
        <v>5</v>
      </c>
      <c r="CN1523" s="1">
        <v>3</v>
      </c>
      <c r="CO1523" s="1">
        <v>1</v>
      </c>
      <c r="CP1523" s="1">
        <v>1</v>
      </c>
      <c r="CQ1523" s="1">
        <v>1</v>
      </c>
      <c r="CR1523" s="1">
        <v>1</v>
      </c>
      <c r="CS1523" s="1">
        <v>1</v>
      </c>
      <c r="CT1523" s="1">
        <v>1</v>
      </c>
      <c r="CU1523" s="1">
        <v>1</v>
      </c>
      <c r="CV1523" s="1">
        <v>1</v>
      </c>
      <c r="CW1523" s="1">
        <v>1</v>
      </c>
      <c r="CX1523" s="1">
        <v>1</v>
      </c>
      <c r="CY1523" s="1">
        <v>1</v>
      </c>
      <c r="CZ1523" s="1">
        <v>1</v>
      </c>
      <c r="DA1523" s="1">
        <v>9</v>
      </c>
      <c r="DB1523" s="1">
        <v>7</v>
      </c>
      <c r="DC1523" s="1">
        <v>5</v>
      </c>
      <c r="DD1523" s="1">
        <v>4</v>
      </c>
      <c r="DE1523" s="1">
        <v>2</v>
      </c>
      <c r="DF1523" s="1">
        <v>1</v>
      </c>
      <c r="DG1523" s="1">
        <v>2</v>
      </c>
      <c r="DH1523" s="1">
        <v>1</v>
      </c>
      <c r="DI1523" s="1">
        <v>1</v>
      </c>
      <c r="DJ1523" s="1">
        <v>1</v>
      </c>
      <c r="DK1523" s="1">
        <v>4</v>
      </c>
      <c r="DL1523" s="1">
        <v>1</v>
      </c>
      <c r="DM1523" s="1">
        <v>2</v>
      </c>
      <c r="DN1523" s="1">
        <v>6</v>
      </c>
      <c r="DO1523" s="1">
        <v>3</v>
      </c>
      <c r="DP1523" s="1">
        <v>2</v>
      </c>
      <c r="DQ1523" s="1">
        <v>8</v>
      </c>
      <c r="DR1523" s="1">
        <v>7</v>
      </c>
      <c r="DS1523" s="1">
        <v>5</v>
      </c>
      <c r="DT1523" s="1">
        <v>3</v>
      </c>
      <c r="DU1523" s="1">
        <v>1</v>
      </c>
      <c r="DV1523" s="1">
        <v>1</v>
      </c>
      <c r="DW1523" s="1">
        <v>1</v>
      </c>
      <c r="DX1523" s="1">
        <v>1</v>
      </c>
      <c r="DY1523" s="1">
        <v>1</v>
      </c>
      <c r="DZ1523" s="1">
        <v>1</v>
      </c>
      <c r="EA1523" s="1">
        <v>1</v>
      </c>
      <c r="EB1523" s="1">
        <v>1</v>
      </c>
      <c r="EC1523" s="1">
        <v>1</v>
      </c>
      <c r="ED1523" s="1">
        <v>1</v>
      </c>
      <c r="EE1523" s="1">
        <v>1</v>
      </c>
      <c r="EF1523" s="1">
        <v>1</v>
      </c>
      <c r="EG1523" s="1">
        <v>9</v>
      </c>
      <c r="EH1523" s="1">
        <v>7</v>
      </c>
    </row>
    <row r="1524" spans="1:138" x14ac:dyDescent="0.3">
      <c r="A1524" s="1">
        <v>2</v>
      </c>
      <c r="B1524" s="1" t="s">
        <v>10399</v>
      </c>
      <c r="C1524" s="1" t="str">
        <f t="shared" si="23"/>
        <v>DreamDL197</v>
      </c>
      <c r="D1524" s="1" t="s">
        <v>4881</v>
      </c>
      <c r="E1524" s="1">
        <v>0</v>
      </c>
      <c r="F1524" s="1">
        <v>53</v>
      </c>
      <c r="G1524" s="1">
        <v>13</v>
      </c>
      <c r="H1524" s="1" t="s">
        <v>4885</v>
      </c>
      <c r="I1524" s="1" t="s">
        <v>4886</v>
      </c>
      <c r="J1524" s="1" t="s">
        <v>4887</v>
      </c>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v>5</v>
      </c>
      <c r="BX1524" s="1">
        <v>1</v>
      </c>
      <c r="BY1524" s="1">
        <v>1</v>
      </c>
      <c r="BZ1524" s="1">
        <v>1</v>
      </c>
      <c r="CA1524" s="1">
        <v>1</v>
      </c>
      <c r="CB1524" s="1">
        <v>1</v>
      </c>
      <c r="CC1524" s="1">
        <v>1</v>
      </c>
      <c r="CD1524" s="1">
        <v>1</v>
      </c>
      <c r="CE1524" s="1">
        <v>1</v>
      </c>
      <c r="CF1524" s="1">
        <v>1</v>
      </c>
      <c r="CG1524" s="1">
        <v>1</v>
      </c>
      <c r="CH1524" s="1">
        <v>1</v>
      </c>
      <c r="CI1524" s="1">
        <v>1</v>
      </c>
      <c r="CJ1524" s="1">
        <v>1</v>
      </c>
      <c r="CK1524" s="1">
        <v>9</v>
      </c>
      <c r="CL1524" s="1">
        <v>1</v>
      </c>
      <c r="CM1524" s="1">
        <v>5</v>
      </c>
      <c r="CN1524" s="1">
        <v>2</v>
      </c>
      <c r="CO1524" s="1">
        <v>1</v>
      </c>
      <c r="CP1524" s="1">
        <v>1</v>
      </c>
      <c r="CQ1524" s="1">
        <v>1</v>
      </c>
      <c r="CR1524" s="1">
        <v>1</v>
      </c>
      <c r="CS1524" s="1">
        <v>1</v>
      </c>
      <c r="CT1524" s="1">
        <v>1</v>
      </c>
      <c r="CU1524" s="1">
        <v>1</v>
      </c>
      <c r="CV1524" s="1">
        <v>1</v>
      </c>
      <c r="CW1524" s="1">
        <v>1</v>
      </c>
      <c r="CX1524" s="1">
        <v>1</v>
      </c>
      <c r="CY1524" s="1">
        <v>1</v>
      </c>
      <c r="CZ1524" s="1">
        <v>1</v>
      </c>
      <c r="DA1524" s="1">
        <v>8</v>
      </c>
      <c r="DB1524" s="1">
        <v>1</v>
      </c>
      <c r="DC1524" s="1">
        <v>6</v>
      </c>
      <c r="DD1524" s="1">
        <v>2</v>
      </c>
      <c r="DE1524" s="1">
        <v>1</v>
      </c>
      <c r="DF1524" s="1">
        <v>1</v>
      </c>
      <c r="DG1524" s="1">
        <v>1</v>
      </c>
      <c r="DH1524" s="1">
        <v>1</v>
      </c>
      <c r="DI1524" s="1">
        <v>1</v>
      </c>
      <c r="DJ1524" s="1">
        <v>4</v>
      </c>
      <c r="DK1524" s="1">
        <v>1</v>
      </c>
      <c r="DL1524" s="1">
        <v>1</v>
      </c>
      <c r="DM1524" s="1">
        <v>2</v>
      </c>
      <c r="DN1524" s="1">
        <v>1</v>
      </c>
      <c r="DO1524" s="1">
        <v>1</v>
      </c>
      <c r="DP1524" s="1">
        <v>2</v>
      </c>
      <c r="DQ1524" s="1">
        <v>8</v>
      </c>
      <c r="DR1524" s="1">
        <v>2</v>
      </c>
      <c r="DS1524" s="1">
        <v>5</v>
      </c>
      <c r="DT1524" s="1">
        <v>2</v>
      </c>
      <c r="DU1524" s="1">
        <v>1</v>
      </c>
      <c r="DV1524" s="1">
        <v>1</v>
      </c>
      <c r="DW1524" s="1">
        <v>1</v>
      </c>
      <c r="DX1524" s="1">
        <v>1</v>
      </c>
      <c r="DY1524" s="1">
        <v>1</v>
      </c>
      <c r="DZ1524" s="1">
        <v>1</v>
      </c>
      <c r="EA1524" s="1">
        <v>1</v>
      </c>
      <c r="EB1524" s="1">
        <v>1</v>
      </c>
      <c r="EC1524" s="1">
        <v>1</v>
      </c>
      <c r="ED1524" s="1">
        <v>1</v>
      </c>
      <c r="EE1524" s="1">
        <v>1</v>
      </c>
      <c r="EF1524" s="1">
        <v>1</v>
      </c>
      <c r="EG1524" s="1">
        <v>8</v>
      </c>
      <c r="EH1524" s="1">
        <v>1</v>
      </c>
    </row>
    <row r="1525" spans="1:138" x14ac:dyDescent="0.3">
      <c r="A1525" s="1">
        <v>3</v>
      </c>
      <c r="B1525" s="1" t="s">
        <v>10399</v>
      </c>
      <c r="C1525" s="1" t="str">
        <f t="shared" si="23"/>
        <v>DreamDL197</v>
      </c>
      <c r="D1525" s="1" t="s">
        <v>4881</v>
      </c>
      <c r="E1525" s="1">
        <v>0</v>
      </c>
      <c r="F1525" s="1">
        <v>53</v>
      </c>
      <c r="G1525" s="1">
        <v>13</v>
      </c>
      <c r="H1525" s="1" t="s">
        <v>4888</v>
      </c>
      <c r="I1525" s="1" t="s">
        <v>4889</v>
      </c>
      <c r="J1525" s="1" t="s">
        <v>4890</v>
      </c>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v>9</v>
      </c>
      <c r="BX1525" s="1">
        <v>3</v>
      </c>
      <c r="BY1525" s="1">
        <v>5</v>
      </c>
      <c r="BZ1525" s="1">
        <v>1</v>
      </c>
      <c r="CA1525" s="1">
        <v>1</v>
      </c>
      <c r="CB1525" s="1">
        <v>1</v>
      </c>
      <c r="CC1525" s="1">
        <v>3</v>
      </c>
      <c r="CD1525" s="1">
        <v>3</v>
      </c>
      <c r="CE1525" s="1">
        <v>3</v>
      </c>
      <c r="CF1525" s="1">
        <v>1</v>
      </c>
      <c r="CG1525" s="1">
        <v>9</v>
      </c>
      <c r="CH1525" s="1">
        <v>5</v>
      </c>
      <c r="CI1525" s="1">
        <v>1</v>
      </c>
      <c r="CJ1525" s="1">
        <v>3</v>
      </c>
      <c r="CK1525" s="1">
        <v>7</v>
      </c>
      <c r="CL1525" s="1">
        <v>5</v>
      </c>
      <c r="CM1525" s="1">
        <v>9</v>
      </c>
      <c r="CN1525" s="1">
        <v>4</v>
      </c>
      <c r="CO1525" s="1">
        <v>5</v>
      </c>
      <c r="CP1525" s="1">
        <v>1</v>
      </c>
      <c r="CQ1525" s="1">
        <v>1</v>
      </c>
      <c r="CR1525" s="1">
        <v>1</v>
      </c>
      <c r="CS1525" s="1">
        <v>3</v>
      </c>
      <c r="CT1525" s="1">
        <v>2</v>
      </c>
      <c r="CU1525" s="1">
        <v>5</v>
      </c>
      <c r="CV1525" s="1">
        <v>1</v>
      </c>
      <c r="CW1525" s="1">
        <v>9</v>
      </c>
      <c r="CX1525" s="1">
        <v>6</v>
      </c>
      <c r="CY1525" s="1">
        <v>1</v>
      </c>
      <c r="CZ1525" s="1">
        <v>5</v>
      </c>
      <c r="DA1525" s="1">
        <v>8</v>
      </c>
      <c r="DB1525" s="1">
        <v>5</v>
      </c>
      <c r="DC1525" s="1">
        <v>7</v>
      </c>
      <c r="DD1525" s="1">
        <v>3</v>
      </c>
      <c r="DE1525" s="1">
        <v>6</v>
      </c>
      <c r="DF1525" s="1">
        <v>1</v>
      </c>
      <c r="DG1525" s="1">
        <v>2</v>
      </c>
      <c r="DH1525" s="1">
        <v>1</v>
      </c>
      <c r="DI1525" s="1">
        <v>2</v>
      </c>
      <c r="DJ1525" s="1">
        <v>2</v>
      </c>
      <c r="DK1525" s="1">
        <v>6</v>
      </c>
      <c r="DL1525" s="1">
        <v>2</v>
      </c>
      <c r="DM1525" s="1">
        <v>8</v>
      </c>
      <c r="DN1525" s="1">
        <v>6</v>
      </c>
      <c r="DO1525" s="1">
        <v>4</v>
      </c>
      <c r="DP1525" s="1">
        <v>6</v>
      </c>
      <c r="DQ1525" s="1">
        <v>8</v>
      </c>
      <c r="DR1525" s="1">
        <v>7</v>
      </c>
      <c r="DS1525" s="1">
        <v>9</v>
      </c>
      <c r="DT1525" s="1">
        <v>3</v>
      </c>
      <c r="DU1525" s="1">
        <v>5</v>
      </c>
      <c r="DV1525" s="1">
        <v>1</v>
      </c>
      <c r="DW1525" s="1">
        <v>1</v>
      </c>
      <c r="DX1525" s="1">
        <v>1</v>
      </c>
      <c r="DY1525" s="1">
        <v>3</v>
      </c>
      <c r="DZ1525" s="1">
        <v>2</v>
      </c>
      <c r="EA1525" s="1">
        <v>5</v>
      </c>
      <c r="EB1525" s="1">
        <v>1</v>
      </c>
      <c r="EC1525" s="1">
        <v>9</v>
      </c>
      <c r="ED1525" s="1">
        <v>6</v>
      </c>
      <c r="EE1525" s="1">
        <v>1</v>
      </c>
      <c r="EF1525" s="1">
        <v>5</v>
      </c>
      <c r="EG1525" s="1">
        <v>8</v>
      </c>
      <c r="EH1525" s="1">
        <v>5</v>
      </c>
    </row>
    <row r="1526" spans="1:138" x14ac:dyDescent="0.3">
      <c r="A1526" s="1">
        <v>4</v>
      </c>
      <c r="B1526" s="1" t="s">
        <v>10399</v>
      </c>
      <c r="C1526" s="1" t="str">
        <f t="shared" si="23"/>
        <v>DreamDL197</v>
      </c>
      <c r="D1526" s="1" t="s">
        <v>4881</v>
      </c>
      <c r="E1526" s="1">
        <v>0</v>
      </c>
      <c r="F1526" s="1">
        <v>53</v>
      </c>
      <c r="G1526" s="1">
        <v>13</v>
      </c>
      <c r="H1526" s="1" t="s">
        <v>4891</v>
      </c>
      <c r="I1526" s="1" t="s">
        <v>4892</v>
      </c>
      <c r="J1526" s="1" t="s">
        <v>4893</v>
      </c>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v>7</v>
      </c>
      <c r="BX1526" s="1">
        <v>4</v>
      </c>
      <c r="BY1526" s="1">
        <v>4</v>
      </c>
      <c r="BZ1526" s="1">
        <v>3</v>
      </c>
      <c r="CA1526" s="1">
        <v>1</v>
      </c>
      <c r="CB1526" s="1">
        <v>1</v>
      </c>
      <c r="CC1526" s="1">
        <v>4</v>
      </c>
      <c r="CD1526" s="1">
        <v>3</v>
      </c>
      <c r="CE1526" s="1">
        <v>4</v>
      </c>
      <c r="CF1526" s="1">
        <v>5</v>
      </c>
      <c r="CG1526" s="1">
        <v>7</v>
      </c>
      <c r="CH1526" s="1">
        <v>1</v>
      </c>
      <c r="CI1526" s="1">
        <v>1</v>
      </c>
      <c r="CJ1526" s="1">
        <v>4</v>
      </c>
      <c r="CK1526" s="1">
        <v>3</v>
      </c>
      <c r="CL1526" s="1">
        <v>4</v>
      </c>
      <c r="CM1526" s="1">
        <v>9</v>
      </c>
      <c r="CN1526" s="1">
        <v>7</v>
      </c>
      <c r="CO1526" s="1">
        <v>5</v>
      </c>
      <c r="CP1526" s="1">
        <v>4</v>
      </c>
      <c r="CQ1526" s="1">
        <v>1</v>
      </c>
      <c r="CR1526" s="1">
        <v>1</v>
      </c>
      <c r="CS1526" s="1">
        <v>7</v>
      </c>
      <c r="CT1526" s="1">
        <v>2</v>
      </c>
      <c r="CU1526" s="1">
        <v>7</v>
      </c>
      <c r="CV1526" s="1">
        <v>5</v>
      </c>
      <c r="CW1526" s="1">
        <v>9</v>
      </c>
      <c r="CX1526" s="1">
        <v>2</v>
      </c>
      <c r="CY1526" s="1">
        <v>1</v>
      </c>
      <c r="CZ1526" s="1">
        <v>7</v>
      </c>
      <c r="DA1526" s="1">
        <v>2</v>
      </c>
      <c r="DB1526" s="1">
        <v>4</v>
      </c>
      <c r="DC1526" s="1">
        <v>7</v>
      </c>
      <c r="DD1526" s="1">
        <v>7</v>
      </c>
      <c r="DE1526" s="1">
        <v>6</v>
      </c>
      <c r="DF1526" s="1">
        <v>6</v>
      </c>
      <c r="DG1526" s="1">
        <v>3</v>
      </c>
      <c r="DH1526" s="1">
        <v>1</v>
      </c>
      <c r="DI1526" s="1">
        <v>6</v>
      </c>
      <c r="DJ1526" s="1">
        <v>3</v>
      </c>
      <c r="DK1526" s="1">
        <v>7</v>
      </c>
      <c r="DL1526" s="1">
        <v>6</v>
      </c>
      <c r="DM1526" s="1">
        <v>8</v>
      </c>
      <c r="DN1526" s="1">
        <v>6</v>
      </c>
      <c r="DO1526" s="1">
        <v>4</v>
      </c>
      <c r="DP1526" s="1">
        <v>7</v>
      </c>
      <c r="DQ1526" s="1">
        <v>4</v>
      </c>
      <c r="DR1526" s="1">
        <v>6</v>
      </c>
      <c r="DS1526" s="1">
        <v>7</v>
      </c>
      <c r="DT1526" s="1">
        <v>7</v>
      </c>
      <c r="DU1526" s="1">
        <v>5</v>
      </c>
      <c r="DV1526" s="1">
        <v>4</v>
      </c>
      <c r="DW1526" s="1">
        <v>1</v>
      </c>
      <c r="DX1526" s="1">
        <v>1</v>
      </c>
      <c r="DY1526" s="1">
        <v>6</v>
      </c>
      <c r="DZ1526" s="1">
        <v>3</v>
      </c>
      <c r="EA1526" s="1">
        <v>7</v>
      </c>
      <c r="EB1526" s="1">
        <v>5</v>
      </c>
      <c r="EC1526" s="1">
        <v>8</v>
      </c>
      <c r="ED1526" s="1">
        <v>2</v>
      </c>
      <c r="EE1526" s="1">
        <v>1</v>
      </c>
      <c r="EF1526" s="1">
        <v>7</v>
      </c>
      <c r="EG1526" s="1">
        <v>3</v>
      </c>
      <c r="EH1526" s="1">
        <v>4</v>
      </c>
    </row>
    <row r="1527" spans="1:138" x14ac:dyDescent="0.3">
      <c r="A1527" s="1">
        <v>5</v>
      </c>
      <c r="B1527" s="1" t="s">
        <v>10399</v>
      </c>
      <c r="C1527" s="1" t="str">
        <f t="shared" si="23"/>
        <v>DreamDL197</v>
      </c>
      <c r="D1527" s="1" t="s">
        <v>4881</v>
      </c>
      <c r="E1527" s="1">
        <v>0</v>
      </c>
      <c r="F1527" s="1">
        <v>53</v>
      </c>
      <c r="G1527" s="1">
        <v>13</v>
      </c>
      <c r="H1527" s="1" t="s">
        <v>4894</v>
      </c>
      <c r="I1527" s="1" t="s">
        <v>4895</v>
      </c>
      <c r="J1527" s="1" t="s">
        <v>4896</v>
      </c>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v>5</v>
      </c>
      <c r="BX1527" s="1">
        <v>3</v>
      </c>
      <c r="BY1527" s="1">
        <v>1</v>
      </c>
      <c r="BZ1527" s="1">
        <v>1</v>
      </c>
      <c r="CA1527" s="1">
        <v>1</v>
      </c>
      <c r="CB1527" s="1">
        <v>1</v>
      </c>
      <c r="CC1527" s="1">
        <v>1</v>
      </c>
      <c r="CD1527" s="1">
        <v>4</v>
      </c>
      <c r="CE1527" s="1">
        <v>4</v>
      </c>
      <c r="CF1527" s="1">
        <v>1</v>
      </c>
      <c r="CG1527" s="1">
        <v>1</v>
      </c>
      <c r="CH1527" s="1">
        <v>4</v>
      </c>
      <c r="CI1527" s="1">
        <v>1</v>
      </c>
      <c r="CJ1527" s="1">
        <v>5</v>
      </c>
      <c r="CK1527" s="1">
        <v>5</v>
      </c>
      <c r="CL1527" s="1">
        <v>7</v>
      </c>
      <c r="CM1527" s="1">
        <v>9</v>
      </c>
      <c r="CN1527" s="1">
        <v>3</v>
      </c>
      <c r="CO1527" s="1">
        <v>1</v>
      </c>
      <c r="CP1527" s="1">
        <v>1</v>
      </c>
      <c r="CQ1527" s="1">
        <v>1</v>
      </c>
      <c r="CR1527" s="1">
        <v>1</v>
      </c>
      <c r="CS1527" s="1">
        <v>1</v>
      </c>
      <c r="CT1527" s="1">
        <v>7</v>
      </c>
      <c r="CU1527" s="1">
        <v>6</v>
      </c>
      <c r="CV1527" s="1">
        <v>2</v>
      </c>
      <c r="CW1527" s="1">
        <v>2</v>
      </c>
      <c r="CX1527" s="1">
        <v>7</v>
      </c>
      <c r="CY1527" s="1">
        <v>1</v>
      </c>
      <c r="CZ1527" s="1">
        <v>7</v>
      </c>
      <c r="DA1527" s="1">
        <v>5</v>
      </c>
      <c r="DB1527" s="1">
        <v>8</v>
      </c>
      <c r="DC1527" s="1">
        <v>8</v>
      </c>
      <c r="DD1527" s="1">
        <v>3</v>
      </c>
      <c r="DE1527" s="1">
        <v>2</v>
      </c>
      <c r="DF1527" s="1">
        <v>2</v>
      </c>
      <c r="DG1527" s="1">
        <v>4</v>
      </c>
      <c r="DH1527" s="1">
        <v>2</v>
      </c>
      <c r="DI1527" s="1">
        <v>2</v>
      </c>
      <c r="DJ1527" s="1">
        <v>6</v>
      </c>
      <c r="DK1527" s="1">
        <v>7</v>
      </c>
      <c r="DL1527" s="1">
        <v>6</v>
      </c>
      <c r="DM1527" s="1">
        <v>4</v>
      </c>
      <c r="DN1527" s="1">
        <v>6</v>
      </c>
      <c r="DO1527" s="1">
        <v>4</v>
      </c>
      <c r="DP1527" s="1">
        <v>7</v>
      </c>
      <c r="DQ1527" s="1">
        <v>7</v>
      </c>
      <c r="DR1527" s="1">
        <v>8</v>
      </c>
      <c r="DS1527" s="1">
        <v>8</v>
      </c>
      <c r="DT1527" s="1">
        <v>3</v>
      </c>
      <c r="DU1527" s="1">
        <v>1</v>
      </c>
      <c r="DV1527" s="1">
        <v>1</v>
      </c>
      <c r="DW1527" s="1">
        <v>1</v>
      </c>
      <c r="DX1527" s="1">
        <v>1</v>
      </c>
      <c r="DY1527" s="1">
        <v>1</v>
      </c>
      <c r="DZ1527" s="1">
        <v>6</v>
      </c>
      <c r="EA1527" s="1">
        <v>6</v>
      </c>
      <c r="EB1527" s="1">
        <v>2</v>
      </c>
      <c r="EC1527" s="1">
        <v>2</v>
      </c>
      <c r="ED1527" s="1">
        <v>6</v>
      </c>
      <c r="EE1527" s="1">
        <v>1</v>
      </c>
      <c r="EF1527" s="1">
        <v>7</v>
      </c>
      <c r="EG1527" s="1">
        <v>5</v>
      </c>
      <c r="EH1527" s="1">
        <v>8</v>
      </c>
    </row>
    <row r="1528" spans="1:138" x14ac:dyDescent="0.3">
      <c r="A1528" s="1">
        <v>1</v>
      </c>
      <c r="B1528" s="1" t="s">
        <v>10399</v>
      </c>
      <c r="C1528" s="1" t="str">
        <f t="shared" si="23"/>
        <v>DreamDL198</v>
      </c>
      <c r="D1528" s="1" t="s">
        <v>4897</v>
      </c>
      <c r="E1528" s="1">
        <v>1</v>
      </c>
      <c r="F1528" s="1">
        <v>64</v>
      </c>
      <c r="G1528" s="1">
        <v>13</v>
      </c>
      <c r="H1528" s="1" t="s">
        <v>4898</v>
      </c>
      <c r="I1528" s="1" t="s">
        <v>4899</v>
      </c>
      <c r="J1528" s="1" t="s">
        <v>4900</v>
      </c>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v>5</v>
      </c>
      <c r="BX1528" s="1">
        <v>3</v>
      </c>
      <c r="BY1528" s="1">
        <v>1</v>
      </c>
      <c r="BZ1528" s="1">
        <v>1</v>
      </c>
      <c r="CA1528" s="1">
        <v>1</v>
      </c>
      <c r="CB1528" s="1">
        <v>1</v>
      </c>
      <c r="CC1528" s="1">
        <v>1</v>
      </c>
      <c r="CD1528" s="1">
        <v>3</v>
      </c>
      <c r="CE1528" s="1">
        <v>1</v>
      </c>
      <c r="CF1528" s="1">
        <v>1</v>
      </c>
      <c r="CG1528" s="1">
        <v>1</v>
      </c>
      <c r="CH1528" s="1">
        <v>1</v>
      </c>
      <c r="CI1528" s="1">
        <v>1</v>
      </c>
      <c r="CJ1528" s="1">
        <v>1</v>
      </c>
      <c r="CK1528" s="1">
        <v>5</v>
      </c>
      <c r="CL1528" s="1">
        <v>1</v>
      </c>
      <c r="CM1528" s="1">
        <v>1</v>
      </c>
      <c r="CN1528" s="1">
        <v>2</v>
      </c>
      <c r="CO1528" s="1">
        <v>1</v>
      </c>
      <c r="CP1528" s="1">
        <v>1</v>
      </c>
      <c r="CQ1528" s="1">
        <v>4</v>
      </c>
      <c r="CR1528" s="1">
        <v>1</v>
      </c>
      <c r="CS1528" s="1">
        <v>1</v>
      </c>
      <c r="CT1528" s="1">
        <v>2</v>
      </c>
      <c r="CU1528" s="1">
        <v>1</v>
      </c>
      <c r="CV1528" s="1">
        <v>1</v>
      </c>
      <c r="CW1528" s="1">
        <v>1</v>
      </c>
      <c r="CX1528" s="1">
        <v>2</v>
      </c>
      <c r="CY1528" s="1">
        <v>1</v>
      </c>
      <c r="CZ1528" s="1">
        <v>1</v>
      </c>
      <c r="DA1528" s="1">
        <v>5</v>
      </c>
      <c r="DB1528" s="1">
        <v>1</v>
      </c>
      <c r="DC1528" s="1">
        <v>5</v>
      </c>
      <c r="DD1528" s="1">
        <v>3</v>
      </c>
      <c r="DE1528" s="1">
        <v>2</v>
      </c>
      <c r="DF1528" s="1">
        <v>6</v>
      </c>
      <c r="DG1528" s="1">
        <v>6</v>
      </c>
      <c r="DH1528" s="1">
        <v>2</v>
      </c>
      <c r="DI1528" s="1">
        <v>2</v>
      </c>
      <c r="DJ1528" s="1">
        <v>4</v>
      </c>
      <c r="DK1528" s="1">
        <v>2</v>
      </c>
      <c r="DL1528" s="1">
        <v>1</v>
      </c>
      <c r="DM1528" s="1">
        <v>2</v>
      </c>
      <c r="DN1528" s="1">
        <v>2</v>
      </c>
      <c r="DO1528" s="1">
        <v>4</v>
      </c>
      <c r="DP1528" s="1">
        <v>2</v>
      </c>
      <c r="DQ1528" s="1">
        <v>6</v>
      </c>
      <c r="DR1528" s="1">
        <v>3</v>
      </c>
      <c r="DS1528" s="1">
        <v>5</v>
      </c>
      <c r="DT1528" s="1">
        <v>3</v>
      </c>
      <c r="DU1528" s="1">
        <v>1</v>
      </c>
      <c r="DV1528" s="1">
        <v>1</v>
      </c>
      <c r="DW1528" s="1">
        <v>4</v>
      </c>
      <c r="DX1528" s="1">
        <v>1</v>
      </c>
      <c r="DY1528" s="1">
        <v>1</v>
      </c>
      <c r="DZ1528" s="1">
        <v>3</v>
      </c>
      <c r="EA1528" s="1">
        <v>1</v>
      </c>
      <c r="EB1528" s="1">
        <v>1</v>
      </c>
      <c r="EC1528" s="1">
        <v>1</v>
      </c>
      <c r="ED1528" s="1">
        <v>2</v>
      </c>
      <c r="EE1528" s="1">
        <v>1</v>
      </c>
      <c r="EF1528" s="1">
        <v>1</v>
      </c>
      <c r="EG1528" s="1">
        <v>5</v>
      </c>
      <c r="EH1528" s="1">
        <v>1</v>
      </c>
    </row>
    <row r="1529" spans="1:138" x14ac:dyDescent="0.3">
      <c r="A1529" s="1">
        <v>2</v>
      </c>
      <c r="B1529" s="1" t="s">
        <v>10399</v>
      </c>
      <c r="C1529" s="1" t="str">
        <f t="shared" si="23"/>
        <v>DreamDL198</v>
      </c>
      <c r="D1529" s="1" t="s">
        <v>4897</v>
      </c>
      <c r="E1529" s="1">
        <v>1</v>
      </c>
      <c r="F1529" s="1">
        <v>64</v>
      </c>
      <c r="G1529" s="1">
        <v>13</v>
      </c>
      <c r="H1529" s="1" t="s">
        <v>4901</v>
      </c>
      <c r="I1529" s="1" t="s">
        <v>4902</v>
      </c>
      <c r="J1529" s="1" t="s">
        <v>4903</v>
      </c>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v>5</v>
      </c>
      <c r="BX1529" s="1">
        <v>1</v>
      </c>
      <c r="BY1529" s="1">
        <v>1</v>
      </c>
      <c r="BZ1529" s="1">
        <v>1</v>
      </c>
      <c r="CA1529" s="1">
        <v>1</v>
      </c>
      <c r="CB1529" s="1">
        <v>1</v>
      </c>
      <c r="CC1529" s="1">
        <v>1</v>
      </c>
      <c r="CD1529" s="1">
        <v>1</v>
      </c>
      <c r="CE1529" s="1">
        <v>1</v>
      </c>
      <c r="CF1529" s="1">
        <v>1</v>
      </c>
      <c r="CG1529" s="1">
        <v>5</v>
      </c>
      <c r="CH1529" s="1">
        <v>1</v>
      </c>
      <c r="CI1529" s="1">
        <v>1</v>
      </c>
      <c r="CJ1529" s="1">
        <v>1</v>
      </c>
      <c r="CK1529" s="1">
        <v>5</v>
      </c>
      <c r="CL1529" s="1">
        <v>9</v>
      </c>
      <c r="CM1529" s="1">
        <v>5</v>
      </c>
      <c r="CN1529" s="1">
        <v>3</v>
      </c>
      <c r="CO1529" s="1">
        <v>1</v>
      </c>
      <c r="CP1529" s="1">
        <v>1</v>
      </c>
      <c r="CQ1529" s="1">
        <v>1</v>
      </c>
      <c r="CR1529" s="1">
        <v>1</v>
      </c>
      <c r="CS1529" s="1">
        <v>4</v>
      </c>
      <c r="CT1529" s="1">
        <v>1</v>
      </c>
      <c r="CU1529" s="1">
        <v>1</v>
      </c>
      <c r="CV1529" s="1">
        <v>1</v>
      </c>
      <c r="CW1529" s="1">
        <v>5</v>
      </c>
      <c r="CX1529" s="1">
        <v>4</v>
      </c>
      <c r="CY1529" s="1">
        <v>1</v>
      </c>
      <c r="CZ1529" s="1">
        <v>1</v>
      </c>
      <c r="DA1529" s="1">
        <v>5</v>
      </c>
      <c r="DB1529" s="1">
        <v>7</v>
      </c>
      <c r="DC1529" s="1">
        <v>2</v>
      </c>
      <c r="DD1529" s="1">
        <v>3</v>
      </c>
      <c r="DE1529" s="1">
        <v>2</v>
      </c>
      <c r="DF1529" s="1">
        <v>3</v>
      </c>
      <c r="DG1529" s="1">
        <v>2</v>
      </c>
      <c r="DH1529" s="1">
        <v>2</v>
      </c>
      <c r="DI1529" s="1">
        <v>2</v>
      </c>
      <c r="DJ1529" s="1">
        <v>2</v>
      </c>
      <c r="DK1529" s="1">
        <v>2</v>
      </c>
      <c r="DL1529" s="1">
        <v>1</v>
      </c>
      <c r="DM1529" s="1">
        <v>6</v>
      </c>
      <c r="DN1529" s="1">
        <v>6</v>
      </c>
      <c r="DO1529" s="1">
        <v>2</v>
      </c>
      <c r="DP1529" s="1">
        <v>2</v>
      </c>
      <c r="DQ1529" s="1">
        <v>5</v>
      </c>
      <c r="DR1529" s="1">
        <v>7</v>
      </c>
      <c r="DS1529" s="1">
        <v>5</v>
      </c>
      <c r="DT1529" s="1">
        <v>3</v>
      </c>
      <c r="DU1529" s="1">
        <v>1</v>
      </c>
      <c r="DV1529" s="1">
        <v>1</v>
      </c>
      <c r="DW1529" s="1">
        <v>1</v>
      </c>
      <c r="DX1529" s="1">
        <v>1</v>
      </c>
      <c r="DY1529" s="1">
        <v>2</v>
      </c>
      <c r="DZ1529" s="1">
        <v>1</v>
      </c>
      <c r="EA1529" s="1">
        <v>1</v>
      </c>
      <c r="EB1529" s="1">
        <v>1</v>
      </c>
      <c r="EC1529" s="1">
        <v>5</v>
      </c>
      <c r="ED1529" s="1">
        <v>4</v>
      </c>
      <c r="EE1529" s="1">
        <v>1</v>
      </c>
      <c r="EF1529" s="1">
        <v>1</v>
      </c>
      <c r="EG1529" s="1">
        <v>5</v>
      </c>
      <c r="EH1529" s="1">
        <v>7</v>
      </c>
    </row>
    <row r="1530" spans="1:138" x14ac:dyDescent="0.3">
      <c r="A1530" s="1">
        <v>3</v>
      </c>
      <c r="B1530" s="1" t="s">
        <v>10399</v>
      </c>
      <c r="C1530" s="1" t="str">
        <f t="shared" si="23"/>
        <v>DreamDL198</v>
      </c>
      <c r="D1530" s="1" t="s">
        <v>4897</v>
      </c>
      <c r="E1530" s="1">
        <v>1</v>
      </c>
      <c r="F1530" s="1">
        <v>64</v>
      </c>
      <c r="G1530" s="1">
        <v>13</v>
      </c>
      <c r="H1530" s="1" t="s">
        <v>4904</v>
      </c>
      <c r="I1530" s="1" t="s">
        <v>4905</v>
      </c>
      <c r="J1530" s="1" t="s">
        <v>4906</v>
      </c>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v>5</v>
      </c>
      <c r="BX1530" s="1">
        <v>1</v>
      </c>
      <c r="BY1530" s="1">
        <v>1</v>
      </c>
      <c r="BZ1530" s="1">
        <v>1</v>
      </c>
      <c r="CA1530" s="1">
        <v>1</v>
      </c>
      <c r="CB1530" s="1">
        <v>1</v>
      </c>
      <c r="CC1530" s="1">
        <v>1</v>
      </c>
      <c r="CD1530" s="1">
        <v>1</v>
      </c>
      <c r="CE1530" s="1">
        <v>1</v>
      </c>
      <c r="CF1530" s="1">
        <v>1</v>
      </c>
      <c r="CG1530" s="1">
        <v>1</v>
      </c>
      <c r="CH1530" s="1">
        <v>1</v>
      </c>
      <c r="CI1530" s="1">
        <v>1</v>
      </c>
      <c r="CJ1530" s="1">
        <v>1</v>
      </c>
      <c r="CK1530" s="1">
        <v>5</v>
      </c>
      <c r="CL1530" s="1">
        <v>1</v>
      </c>
      <c r="CM1530" s="1">
        <v>5</v>
      </c>
      <c r="CN1530" s="1">
        <v>1</v>
      </c>
      <c r="CO1530" s="1">
        <v>1</v>
      </c>
      <c r="CP1530" s="1">
        <v>1</v>
      </c>
      <c r="CQ1530" s="1">
        <v>1</v>
      </c>
      <c r="CR1530" s="1">
        <v>1</v>
      </c>
      <c r="CS1530" s="1">
        <v>1</v>
      </c>
      <c r="CT1530" s="1">
        <v>1</v>
      </c>
      <c r="CU1530" s="1">
        <v>1</v>
      </c>
      <c r="CV1530" s="1">
        <v>1</v>
      </c>
      <c r="CW1530" s="1">
        <v>1</v>
      </c>
      <c r="CX1530" s="1">
        <v>1</v>
      </c>
      <c r="CY1530" s="1">
        <v>1</v>
      </c>
      <c r="CZ1530" s="1">
        <v>1</v>
      </c>
      <c r="DA1530" s="1">
        <v>5</v>
      </c>
      <c r="DB1530" s="1">
        <v>1</v>
      </c>
      <c r="DC1530" s="1">
        <v>5</v>
      </c>
      <c r="DD1530" s="1">
        <v>1</v>
      </c>
      <c r="DE1530" s="1">
        <v>1</v>
      </c>
      <c r="DF1530" s="1">
        <v>1</v>
      </c>
      <c r="DG1530" s="1">
        <v>1</v>
      </c>
      <c r="DH1530" s="1">
        <v>1</v>
      </c>
      <c r="DI1530" s="1">
        <v>2</v>
      </c>
      <c r="DJ1530" s="1">
        <v>1</v>
      </c>
      <c r="DK1530" s="1">
        <v>1</v>
      </c>
      <c r="DL1530" s="1">
        <v>1</v>
      </c>
      <c r="DM1530" s="1">
        <v>2</v>
      </c>
      <c r="DN1530" s="1">
        <v>2</v>
      </c>
      <c r="DO1530" s="1">
        <v>1</v>
      </c>
      <c r="DP1530" s="1">
        <v>2</v>
      </c>
      <c r="DQ1530" s="1">
        <v>5</v>
      </c>
      <c r="DR1530" s="1">
        <v>2</v>
      </c>
      <c r="DS1530" s="1">
        <v>5</v>
      </c>
      <c r="DT1530" s="1">
        <v>1</v>
      </c>
      <c r="DU1530" s="1">
        <v>1</v>
      </c>
      <c r="DV1530" s="1">
        <v>1</v>
      </c>
      <c r="DW1530" s="1">
        <v>1</v>
      </c>
      <c r="DX1530" s="1">
        <v>1</v>
      </c>
      <c r="DY1530" s="1">
        <v>1</v>
      </c>
      <c r="DZ1530" s="1">
        <v>1</v>
      </c>
      <c r="EA1530" s="1">
        <v>1</v>
      </c>
      <c r="EB1530" s="1">
        <v>1</v>
      </c>
      <c r="EC1530" s="1">
        <v>1</v>
      </c>
      <c r="ED1530" s="1">
        <v>1</v>
      </c>
      <c r="EE1530" s="1">
        <v>1</v>
      </c>
      <c r="EF1530" s="1">
        <v>1</v>
      </c>
      <c r="EG1530" s="1">
        <v>5</v>
      </c>
      <c r="EH1530" s="1">
        <v>1</v>
      </c>
    </row>
    <row r="1531" spans="1:138" x14ac:dyDescent="0.3">
      <c r="A1531" s="1">
        <v>4</v>
      </c>
      <c r="B1531" s="1" t="s">
        <v>10399</v>
      </c>
      <c r="C1531" s="1" t="str">
        <f t="shared" si="23"/>
        <v>DreamDL198</v>
      </c>
      <c r="D1531" s="1" t="s">
        <v>4897</v>
      </c>
      <c r="E1531" s="1">
        <v>1</v>
      </c>
      <c r="F1531" s="1">
        <v>64</v>
      </c>
      <c r="G1531" s="1">
        <v>13</v>
      </c>
      <c r="H1531" s="1" t="s">
        <v>4907</v>
      </c>
      <c r="I1531" s="1" t="s">
        <v>4908</v>
      </c>
      <c r="J1531" s="1" t="s">
        <v>4909</v>
      </c>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v>5</v>
      </c>
      <c r="BX1531" s="1">
        <v>1</v>
      </c>
      <c r="BY1531" s="1">
        <v>1</v>
      </c>
      <c r="BZ1531" s="1">
        <v>1</v>
      </c>
      <c r="CA1531" s="1">
        <v>1</v>
      </c>
      <c r="CB1531" s="1">
        <v>1</v>
      </c>
      <c r="CC1531" s="1">
        <v>1</v>
      </c>
      <c r="CD1531" s="1">
        <v>1</v>
      </c>
      <c r="CE1531" s="1">
        <v>5</v>
      </c>
      <c r="CF1531" s="1">
        <v>1</v>
      </c>
      <c r="CG1531" s="1">
        <v>5</v>
      </c>
      <c r="CH1531" s="1">
        <v>1</v>
      </c>
      <c r="CI1531" s="1">
        <v>1</v>
      </c>
      <c r="CJ1531" s="1">
        <v>1</v>
      </c>
      <c r="CK1531" s="1">
        <v>5</v>
      </c>
      <c r="CL1531" s="1">
        <v>5</v>
      </c>
      <c r="CM1531" s="1">
        <v>5</v>
      </c>
      <c r="CN1531" s="1">
        <v>2</v>
      </c>
      <c r="CO1531" s="1">
        <v>1</v>
      </c>
      <c r="CP1531" s="1">
        <v>1</v>
      </c>
      <c r="CQ1531" s="1">
        <v>2</v>
      </c>
      <c r="CR1531" s="1">
        <v>1</v>
      </c>
      <c r="CS1531" s="1">
        <v>1</v>
      </c>
      <c r="CT1531" s="1">
        <v>1</v>
      </c>
      <c r="CU1531" s="1">
        <v>7</v>
      </c>
      <c r="CV1531" s="1">
        <v>1</v>
      </c>
      <c r="CW1531" s="1">
        <v>4</v>
      </c>
      <c r="CX1531" s="1">
        <v>1</v>
      </c>
      <c r="CY1531" s="1">
        <v>1</v>
      </c>
      <c r="CZ1531" s="1">
        <v>1</v>
      </c>
      <c r="DA1531" s="1">
        <v>7</v>
      </c>
      <c r="DB1531" s="1">
        <v>2</v>
      </c>
      <c r="DC1531" s="1">
        <v>2</v>
      </c>
      <c r="DD1531" s="1">
        <v>2</v>
      </c>
      <c r="DE1531" s="1">
        <v>2</v>
      </c>
      <c r="DF1531" s="1">
        <v>1</v>
      </c>
      <c r="DG1531" s="1">
        <v>3</v>
      </c>
      <c r="DH1531" s="1">
        <v>1</v>
      </c>
      <c r="DI1531" s="1">
        <v>1</v>
      </c>
      <c r="DJ1531" s="1">
        <v>2</v>
      </c>
      <c r="DK1531" s="1">
        <v>7</v>
      </c>
      <c r="DL1531" s="1">
        <v>1</v>
      </c>
      <c r="DM1531" s="1">
        <v>4</v>
      </c>
      <c r="DN1531" s="1">
        <v>1</v>
      </c>
      <c r="DO1531" s="1">
        <v>2</v>
      </c>
      <c r="DP1531" s="1">
        <v>2</v>
      </c>
      <c r="DQ1531" s="1">
        <v>7</v>
      </c>
      <c r="DR1531" s="1">
        <v>6</v>
      </c>
      <c r="DS1531" s="1">
        <v>5</v>
      </c>
      <c r="DT1531" s="1">
        <v>2</v>
      </c>
      <c r="DU1531" s="1">
        <v>1</v>
      </c>
      <c r="DV1531" s="1">
        <v>1</v>
      </c>
      <c r="DW1531" s="1">
        <v>2</v>
      </c>
      <c r="DX1531" s="1">
        <v>1</v>
      </c>
      <c r="DY1531" s="1">
        <v>1</v>
      </c>
      <c r="DZ1531" s="1">
        <v>1</v>
      </c>
      <c r="EA1531" s="1">
        <v>7</v>
      </c>
      <c r="EB1531" s="1">
        <v>1</v>
      </c>
      <c r="EC1531" s="1">
        <v>4</v>
      </c>
      <c r="ED1531" s="1">
        <v>1</v>
      </c>
      <c r="EE1531" s="1">
        <v>1</v>
      </c>
      <c r="EF1531" s="1">
        <v>1</v>
      </c>
      <c r="EG1531" s="1">
        <v>7</v>
      </c>
      <c r="EH1531" s="1">
        <v>5</v>
      </c>
    </row>
    <row r="1532" spans="1:138" x14ac:dyDescent="0.3">
      <c r="A1532" s="1">
        <v>5</v>
      </c>
      <c r="B1532" s="1" t="s">
        <v>10399</v>
      </c>
      <c r="C1532" s="1" t="str">
        <f t="shared" si="23"/>
        <v>DreamDL198</v>
      </c>
      <c r="D1532" s="1" t="s">
        <v>4897</v>
      </c>
      <c r="E1532" s="1">
        <v>1</v>
      </c>
      <c r="F1532" s="1">
        <v>64</v>
      </c>
      <c r="G1532" s="1">
        <v>13</v>
      </c>
      <c r="H1532" s="1" t="s">
        <v>4910</v>
      </c>
      <c r="I1532" s="1" t="s">
        <v>4911</v>
      </c>
      <c r="J1532" s="1" t="s">
        <v>4912</v>
      </c>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v>5</v>
      </c>
      <c r="BX1532" s="1">
        <v>3</v>
      </c>
      <c r="BY1532" s="1">
        <v>1</v>
      </c>
      <c r="BZ1532" s="1">
        <v>4</v>
      </c>
      <c r="CA1532" s="1">
        <v>1</v>
      </c>
      <c r="CB1532" s="1">
        <v>1</v>
      </c>
      <c r="CC1532" s="1">
        <v>3</v>
      </c>
      <c r="CD1532" s="1">
        <v>3</v>
      </c>
      <c r="CE1532" s="1">
        <v>1</v>
      </c>
      <c r="CF1532" s="1">
        <v>1</v>
      </c>
      <c r="CG1532" s="1">
        <v>5</v>
      </c>
      <c r="CH1532" s="1">
        <v>1</v>
      </c>
      <c r="CI1532" s="1">
        <v>1</v>
      </c>
      <c r="CJ1532" s="1">
        <v>1</v>
      </c>
      <c r="CK1532" s="1">
        <v>5</v>
      </c>
      <c r="CL1532" s="1">
        <v>1</v>
      </c>
      <c r="CM1532" s="1">
        <v>5</v>
      </c>
      <c r="CN1532" s="1">
        <v>2</v>
      </c>
      <c r="CO1532" s="1">
        <v>1</v>
      </c>
      <c r="CP1532" s="1">
        <v>4</v>
      </c>
      <c r="CQ1532" s="1">
        <v>1</v>
      </c>
      <c r="CR1532" s="1">
        <v>1</v>
      </c>
      <c r="CS1532" s="1">
        <v>2</v>
      </c>
      <c r="CT1532" s="1">
        <v>2</v>
      </c>
      <c r="CU1532" s="1">
        <v>1</v>
      </c>
      <c r="CV1532" s="1">
        <v>1</v>
      </c>
      <c r="CW1532" s="1">
        <v>7</v>
      </c>
      <c r="CX1532" s="1">
        <v>1</v>
      </c>
      <c r="CY1532" s="1">
        <v>1</v>
      </c>
      <c r="CZ1532" s="1">
        <v>3</v>
      </c>
      <c r="DA1532" s="1">
        <v>5</v>
      </c>
      <c r="DB1532" s="1">
        <v>1</v>
      </c>
      <c r="DC1532" s="1">
        <v>6</v>
      </c>
      <c r="DD1532" s="1">
        <v>3</v>
      </c>
      <c r="DE1532" s="1">
        <v>2</v>
      </c>
      <c r="DF1532" s="1">
        <v>2</v>
      </c>
      <c r="DG1532" s="1">
        <v>2</v>
      </c>
      <c r="DH1532" s="1">
        <v>1</v>
      </c>
      <c r="DI1532" s="1">
        <v>3</v>
      </c>
      <c r="DJ1532" s="1">
        <v>3</v>
      </c>
      <c r="DK1532" s="1">
        <v>2</v>
      </c>
      <c r="DL1532" s="1">
        <v>1</v>
      </c>
      <c r="DM1532" s="1">
        <v>7</v>
      </c>
      <c r="DN1532" s="1">
        <v>1</v>
      </c>
      <c r="DO1532" s="1">
        <v>2</v>
      </c>
      <c r="DP1532" s="1">
        <v>6</v>
      </c>
      <c r="DQ1532" s="1">
        <v>6</v>
      </c>
      <c r="DR1532" s="1">
        <v>2</v>
      </c>
      <c r="DS1532" s="1">
        <v>5</v>
      </c>
      <c r="DT1532" s="1">
        <v>3</v>
      </c>
      <c r="DU1532" s="1">
        <v>1</v>
      </c>
      <c r="DV1532" s="1">
        <v>4</v>
      </c>
      <c r="DW1532" s="1">
        <v>1</v>
      </c>
      <c r="DX1532" s="1">
        <v>1</v>
      </c>
      <c r="DY1532" s="1">
        <v>3</v>
      </c>
      <c r="DZ1532" s="1">
        <v>3</v>
      </c>
      <c r="EA1532" s="1">
        <v>1</v>
      </c>
      <c r="EB1532" s="1">
        <v>1</v>
      </c>
      <c r="EC1532" s="1">
        <v>7</v>
      </c>
      <c r="ED1532" s="1">
        <v>1</v>
      </c>
      <c r="EE1532" s="1">
        <v>1</v>
      </c>
      <c r="EF1532" s="1">
        <v>3</v>
      </c>
      <c r="EG1532" s="1">
        <v>5</v>
      </c>
      <c r="EH1532" s="1">
        <v>1</v>
      </c>
    </row>
    <row r="1533" spans="1:138" x14ac:dyDescent="0.3">
      <c r="A1533" s="1">
        <v>6</v>
      </c>
      <c r="B1533" s="1" t="s">
        <v>10399</v>
      </c>
      <c r="C1533" s="1" t="str">
        <f t="shared" si="23"/>
        <v>DreamDL198</v>
      </c>
      <c r="D1533" s="1" t="s">
        <v>4897</v>
      </c>
      <c r="E1533" s="1">
        <v>1</v>
      </c>
      <c r="F1533" s="1">
        <v>64</v>
      </c>
      <c r="G1533" s="1">
        <v>13</v>
      </c>
      <c r="H1533" s="1" t="s">
        <v>4913</v>
      </c>
      <c r="I1533" s="1" t="s">
        <v>4914</v>
      </c>
      <c r="J1533" s="1" t="s">
        <v>4915</v>
      </c>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v>5</v>
      </c>
      <c r="BX1533" s="1">
        <v>2</v>
      </c>
      <c r="BY1533" s="1">
        <v>1</v>
      </c>
      <c r="BZ1533" s="1">
        <v>1</v>
      </c>
      <c r="CA1533" s="1">
        <v>1</v>
      </c>
      <c r="CB1533" s="1">
        <v>1</v>
      </c>
      <c r="CC1533" s="1">
        <v>4</v>
      </c>
      <c r="CD1533" s="1">
        <v>1</v>
      </c>
      <c r="CE1533" s="1">
        <v>5</v>
      </c>
      <c r="CF1533" s="1">
        <v>1</v>
      </c>
      <c r="CG1533" s="1">
        <v>5</v>
      </c>
      <c r="CH1533" s="1">
        <v>1</v>
      </c>
      <c r="CI1533" s="1">
        <v>1</v>
      </c>
      <c r="CJ1533" s="1">
        <v>3</v>
      </c>
      <c r="CK1533" s="1">
        <v>5</v>
      </c>
      <c r="CL1533" s="1">
        <v>9</v>
      </c>
      <c r="CM1533" s="1">
        <v>4</v>
      </c>
      <c r="CN1533" s="1">
        <v>2</v>
      </c>
      <c r="CO1533" s="1">
        <v>1</v>
      </c>
      <c r="CP1533" s="1">
        <v>2</v>
      </c>
      <c r="CQ1533" s="1">
        <v>1</v>
      </c>
      <c r="CR1533" s="1">
        <v>1</v>
      </c>
      <c r="CS1533" s="1">
        <v>7</v>
      </c>
      <c r="CT1533" s="1">
        <v>2</v>
      </c>
      <c r="CU1533" s="1">
        <v>7</v>
      </c>
      <c r="CV1533" s="1">
        <v>1</v>
      </c>
      <c r="CW1533" s="1">
        <v>7</v>
      </c>
      <c r="CX1533" s="1">
        <v>3</v>
      </c>
      <c r="CY1533" s="1">
        <v>2</v>
      </c>
      <c r="CZ1533" s="1">
        <v>5</v>
      </c>
      <c r="DA1533" s="1">
        <v>5</v>
      </c>
      <c r="DB1533" s="1">
        <v>7</v>
      </c>
      <c r="DC1533" s="1">
        <v>6</v>
      </c>
      <c r="DD1533" s="1">
        <v>4</v>
      </c>
      <c r="DE1533" s="1">
        <v>2</v>
      </c>
      <c r="DF1533" s="1">
        <v>6</v>
      </c>
      <c r="DG1533" s="1">
        <v>3</v>
      </c>
      <c r="DH1533" s="1">
        <v>2</v>
      </c>
      <c r="DI1533" s="1">
        <v>6</v>
      </c>
      <c r="DJ1533" s="1">
        <v>2</v>
      </c>
      <c r="DK1533" s="1">
        <v>7</v>
      </c>
      <c r="DL1533" s="1">
        <v>2</v>
      </c>
      <c r="DM1533" s="1">
        <v>7</v>
      </c>
      <c r="DN1533" s="1">
        <v>6</v>
      </c>
      <c r="DO1533" s="1">
        <v>3</v>
      </c>
      <c r="DP1533" s="1">
        <v>6</v>
      </c>
      <c r="DQ1533" s="1">
        <v>6</v>
      </c>
      <c r="DR1533" s="1">
        <v>7</v>
      </c>
      <c r="DS1533" s="1">
        <v>5</v>
      </c>
      <c r="DT1533" s="1">
        <v>2</v>
      </c>
      <c r="DU1533" s="1">
        <v>1</v>
      </c>
      <c r="DV1533" s="1">
        <v>2</v>
      </c>
      <c r="DW1533" s="1">
        <v>1</v>
      </c>
      <c r="DX1533" s="1">
        <v>1</v>
      </c>
      <c r="DY1533" s="1">
        <v>6</v>
      </c>
      <c r="DZ1533" s="1">
        <v>2</v>
      </c>
      <c r="EA1533" s="1">
        <v>7</v>
      </c>
      <c r="EB1533" s="1">
        <v>1</v>
      </c>
      <c r="EC1533" s="1">
        <v>7</v>
      </c>
      <c r="ED1533" s="1">
        <v>3</v>
      </c>
      <c r="EE1533" s="1">
        <v>2</v>
      </c>
      <c r="EF1533" s="1">
        <v>5</v>
      </c>
      <c r="EG1533" s="1">
        <v>5</v>
      </c>
      <c r="EH1533" s="1">
        <v>7</v>
      </c>
    </row>
    <row r="1534" spans="1:138" x14ac:dyDescent="0.3">
      <c r="A1534" s="1">
        <v>7</v>
      </c>
      <c r="B1534" s="1" t="s">
        <v>10399</v>
      </c>
      <c r="C1534" s="1" t="str">
        <f t="shared" si="23"/>
        <v>DreamDL198</v>
      </c>
      <c r="D1534" s="1" t="s">
        <v>4897</v>
      </c>
      <c r="E1534" s="1">
        <v>1</v>
      </c>
      <c r="F1534" s="1">
        <v>64</v>
      </c>
      <c r="G1534" s="1">
        <v>13</v>
      </c>
      <c r="H1534" s="1" t="s">
        <v>4916</v>
      </c>
      <c r="I1534" s="1" t="s">
        <v>4917</v>
      </c>
      <c r="J1534" s="1" t="s">
        <v>4918</v>
      </c>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v>9</v>
      </c>
      <c r="BX1534" s="1">
        <v>4</v>
      </c>
      <c r="BY1534" s="1">
        <v>4</v>
      </c>
      <c r="BZ1534" s="1">
        <v>5</v>
      </c>
      <c r="CA1534" s="1">
        <v>3</v>
      </c>
      <c r="CB1534" s="1">
        <v>1</v>
      </c>
      <c r="CC1534" s="1">
        <v>4</v>
      </c>
      <c r="CD1534" s="1">
        <v>3</v>
      </c>
      <c r="CE1534" s="1">
        <v>3</v>
      </c>
      <c r="CF1534" s="1">
        <v>1</v>
      </c>
      <c r="CG1534" s="1">
        <v>6</v>
      </c>
      <c r="CH1534" s="1">
        <v>5</v>
      </c>
      <c r="CI1534" s="1">
        <v>1</v>
      </c>
      <c r="CJ1534" s="1">
        <v>1</v>
      </c>
      <c r="CK1534" s="1">
        <v>3</v>
      </c>
      <c r="CL1534" s="1">
        <v>7</v>
      </c>
      <c r="CM1534" s="1">
        <v>9</v>
      </c>
      <c r="CN1534" s="1">
        <v>5</v>
      </c>
      <c r="CO1534" s="1">
        <v>1</v>
      </c>
      <c r="CP1534" s="1">
        <v>7</v>
      </c>
      <c r="CQ1534" s="1">
        <v>2</v>
      </c>
      <c r="CR1534" s="1">
        <v>1</v>
      </c>
      <c r="CS1534" s="1">
        <v>7</v>
      </c>
      <c r="CT1534" s="1">
        <v>3</v>
      </c>
      <c r="CU1534" s="1">
        <v>2</v>
      </c>
      <c r="CV1534" s="1">
        <v>1</v>
      </c>
      <c r="CW1534" s="1">
        <v>9</v>
      </c>
      <c r="CX1534" s="1">
        <v>7</v>
      </c>
      <c r="CY1534" s="1">
        <v>1</v>
      </c>
      <c r="CZ1534" s="1">
        <v>3</v>
      </c>
      <c r="DA1534" s="1">
        <v>3</v>
      </c>
      <c r="DB1534" s="1">
        <v>7</v>
      </c>
      <c r="DC1534" s="1">
        <v>7</v>
      </c>
      <c r="DD1534" s="1">
        <v>6</v>
      </c>
      <c r="DE1534" s="1">
        <v>4</v>
      </c>
      <c r="DF1534" s="1">
        <v>7</v>
      </c>
      <c r="DG1534" s="1">
        <v>3</v>
      </c>
      <c r="DH1534" s="1">
        <v>1</v>
      </c>
      <c r="DI1534" s="1">
        <v>6</v>
      </c>
      <c r="DJ1534" s="1">
        <v>4</v>
      </c>
      <c r="DK1534" s="1">
        <v>6</v>
      </c>
      <c r="DL1534" s="1">
        <v>6</v>
      </c>
      <c r="DM1534" s="1">
        <v>8</v>
      </c>
      <c r="DN1534" s="1">
        <v>6</v>
      </c>
      <c r="DO1534" s="1">
        <v>2</v>
      </c>
      <c r="DP1534" s="1">
        <v>7</v>
      </c>
      <c r="DQ1534" s="1">
        <v>6</v>
      </c>
      <c r="DR1534" s="1">
        <v>6</v>
      </c>
      <c r="DS1534" s="1">
        <v>9</v>
      </c>
      <c r="DT1534" s="1">
        <v>5</v>
      </c>
      <c r="DU1534" s="1">
        <v>4</v>
      </c>
      <c r="DV1534" s="1">
        <v>7</v>
      </c>
      <c r="DW1534" s="1">
        <v>3</v>
      </c>
      <c r="DX1534" s="1">
        <v>1</v>
      </c>
      <c r="DY1534" s="1">
        <v>6</v>
      </c>
      <c r="DZ1534" s="1">
        <v>3</v>
      </c>
      <c r="EA1534" s="1">
        <v>3</v>
      </c>
      <c r="EB1534" s="1">
        <v>1</v>
      </c>
      <c r="EC1534" s="1">
        <v>8</v>
      </c>
      <c r="ED1534" s="1">
        <v>6</v>
      </c>
      <c r="EE1534" s="1">
        <v>1</v>
      </c>
      <c r="EF1534" s="1">
        <v>3</v>
      </c>
      <c r="EG1534" s="1">
        <v>3</v>
      </c>
      <c r="EH1534" s="1">
        <v>7</v>
      </c>
    </row>
    <row r="1535" spans="1:138" x14ac:dyDescent="0.3">
      <c r="A1535" s="1">
        <v>1</v>
      </c>
      <c r="B1535" s="1" t="s">
        <v>10399</v>
      </c>
      <c r="C1535" s="1" t="str">
        <f t="shared" si="23"/>
        <v>DreamDL199</v>
      </c>
      <c r="D1535" s="1" t="s">
        <v>4919</v>
      </c>
      <c r="E1535" s="1">
        <v>0</v>
      </c>
      <c r="F1535" s="1">
        <v>45</v>
      </c>
      <c r="G1535" s="1">
        <v>13</v>
      </c>
      <c r="H1535" s="1" t="s">
        <v>4920</v>
      </c>
      <c r="I1535" s="1" t="s">
        <v>4921</v>
      </c>
      <c r="J1535" s="1" t="s">
        <v>4922</v>
      </c>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v>5</v>
      </c>
      <c r="BX1535" s="1">
        <v>4</v>
      </c>
      <c r="BY1535" s="1">
        <v>3</v>
      </c>
      <c r="BZ1535" s="1">
        <v>3</v>
      </c>
      <c r="CA1535" s="1">
        <v>1</v>
      </c>
      <c r="CB1535" s="1">
        <v>1</v>
      </c>
      <c r="CC1535" s="1">
        <v>4</v>
      </c>
      <c r="CD1535" s="1">
        <v>4</v>
      </c>
      <c r="CE1535" s="1">
        <v>1</v>
      </c>
      <c r="CF1535" s="1">
        <v>1</v>
      </c>
      <c r="CG1535" s="1">
        <v>6</v>
      </c>
      <c r="CH1535" s="1">
        <v>1</v>
      </c>
      <c r="CI1535" s="1">
        <v>1</v>
      </c>
      <c r="CJ1535" s="1">
        <v>1</v>
      </c>
      <c r="CK1535" s="1">
        <v>3</v>
      </c>
      <c r="CL1535" s="1">
        <v>1</v>
      </c>
      <c r="CM1535" s="1">
        <v>3</v>
      </c>
      <c r="CN1535" s="1">
        <v>5</v>
      </c>
      <c r="CO1535" s="1">
        <v>4</v>
      </c>
      <c r="CP1535" s="1">
        <v>3</v>
      </c>
      <c r="CQ1535" s="1">
        <v>1</v>
      </c>
      <c r="CR1535" s="1">
        <v>1</v>
      </c>
      <c r="CS1535" s="1">
        <v>4</v>
      </c>
      <c r="CT1535" s="1">
        <v>5</v>
      </c>
      <c r="CU1535" s="1">
        <v>1</v>
      </c>
      <c r="CV1535" s="1">
        <v>1</v>
      </c>
      <c r="CW1535" s="1">
        <v>7</v>
      </c>
      <c r="CX1535" s="1">
        <v>1</v>
      </c>
      <c r="CY1535" s="1">
        <v>1</v>
      </c>
      <c r="CZ1535" s="1">
        <v>2</v>
      </c>
      <c r="DA1535" s="1">
        <v>2</v>
      </c>
      <c r="DB1535" s="1">
        <v>1</v>
      </c>
      <c r="DC1535" s="1">
        <v>3</v>
      </c>
      <c r="DD1535" s="1">
        <v>4</v>
      </c>
      <c r="DE1535" s="1">
        <v>6</v>
      </c>
      <c r="DF1535" s="1">
        <v>4</v>
      </c>
      <c r="DG1535" s="1">
        <v>3</v>
      </c>
      <c r="DH1535" s="1">
        <v>6</v>
      </c>
      <c r="DI1535" s="1">
        <v>4</v>
      </c>
      <c r="DJ1535" s="1">
        <v>4</v>
      </c>
      <c r="DK1535" s="1">
        <v>2</v>
      </c>
      <c r="DL1535" s="1">
        <v>1</v>
      </c>
      <c r="DM1535" s="1">
        <v>8</v>
      </c>
      <c r="DN1535" s="1">
        <v>2</v>
      </c>
      <c r="DO1535" s="1">
        <v>4</v>
      </c>
      <c r="DP1535" s="1">
        <v>4</v>
      </c>
      <c r="DQ1535" s="1">
        <v>3</v>
      </c>
      <c r="DR1535" s="1">
        <v>4</v>
      </c>
      <c r="DS1535" s="1">
        <v>3</v>
      </c>
      <c r="DT1535" s="1">
        <v>4</v>
      </c>
      <c r="DU1535" s="1">
        <v>4</v>
      </c>
      <c r="DV1535" s="1">
        <v>3</v>
      </c>
      <c r="DW1535" s="1">
        <v>1</v>
      </c>
      <c r="DX1535" s="1">
        <v>1</v>
      </c>
      <c r="DY1535" s="1">
        <v>4</v>
      </c>
      <c r="DZ1535" s="1">
        <v>4</v>
      </c>
      <c r="EA1535" s="1">
        <v>1</v>
      </c>
      <c r="EB1535" s="1">
        <v>1</v>
      </c>
      <c r="EC1535" s="1">
        <v>7</v>
      </c>
      <c r="ED1535" s="1">
        <v>1</v>
      </c>
      <c r="EE1535" s="1">
        <v>1</v>
      </c>
      <c r="EF1535" s="1">
        <v>2</v>
      </c>
      <c r="EG1535" s="1">
        <v>3</v>
      </c>
      <c r="EH1535" s="1">
        <v>1</v>
      </c>
    </row>
    <row r="1536" spans="1:138" x14ac:dyDescent="0.3">
      <c r="A1536" s="1">
        <v>2</v>
      </c>
      <c r="B1536" s="1" t="s">
        <v>10399</v>
      </c>
      <c r="C1536" s="1" t="str">
        <f t="shared" si="23"/>
        <v>DreamDL199</v>
      </c>
      <c r="D1536" s="1" t="s">
        <v>4919</v>
      </c>
      <c r="E1536" s="1">
        <v>0</v>
      </c>
      <c r="F1536" s="1">
        <v>45</v>
      </c>
      <c r="G1536" s="1">
        <v>13</v>
      </c>
      <c r="H1536" s="1" t="s">
        <v>4923</v>
      </c>
      <c r="I1536" s="1" t="s">
        <v>4924</v>
      </c>
      <c r="J1536" s="1" t="s">
        <v>4925</v>
      </c>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v>5</v>
      </c>
      <c r="BX1536" s="1">
        <v>3</v>
      </c>
      <c r="BY1536" s="1">
        <v>1</v>
      </c>
      <c r="BZ1536" s="1">
        <v>1</v>
      </c>
      <c r="CA1536" s="1">
        <v>1</v>
      </c>
      <c r="CB1536" s="1">
        <v>1</v>
      </c>
      <c r="CC1536" s="1">
        <v>1</v>
      </c>
      <c r="CD1536" s="1">
        <v>1</v>
      </c>
      <c r="CE1536" s="1">
        <v>1</v>
      </c>
      <c r="CF1536" s="1">
        <v>1</v>
      </c>
      <c r="CG1536" s="1">
        <v>5</v>
      </c>
      <c r="CH1536" s="1">
        <v>3</v>
      </c>
      <c r="CI1536" s="1">
        <v>1</v>
      </c>
      <c r="CJ1536" s="1">
        <v>1</v>
      </c>
      <c r="CK1536" s="1">
        <v>7</v>
      </c>
      <c r="CL1536" s="1">
        <v>8</v>
      </c>
      <c r="CM1536" s="1">
        <v>1</v>
      </c>
      <c r="CN1536" s="1">
        <v>3</v>
      </c>
      <c r="CO1536" s="1">
        <v>1</v>
      </c>
      <c r="CP1536" s="1">
        <v>2</v>
      </c>
      <c r="CQ1536" s="1">
        <v>1</v>
      </c>
      <c r="CR1536" s="1">
        <v>1</v>
      </c>
      <c r="CS1536" s="1">
        <v>2</v>
      </c>
      <c r="CT1536" s="1">
        <v>2</v>
      </c>
      <c r="CU1536" s="1">
        <v>1</v>
      </c>
      <c r="CV1536" s="1">
        <v>1</v>
      </c>
      <c r="CW1536" s="1">
        <v>7</v>
      </c>
      <c r="CX1536" s="1">
        <v>4</v>
      </c>
      <c r="CY1536" s="1">
        <v>5</v>
      </c>
      <c r="CZ1536" s="1">
        <v>2</v>
      </c>
      <c r="DA1536" s="1">
        <v>7</v>
      </c>
      <c r="DB1536" s="1">
        <v>7</v>
      </c>
      <c r="DC1536" s="1">
        <v>3</v>
      </c>
      <c r="DD1536" s="1">
        <v>3</v>
      </c>
      <c r="DE1536" s="1">
        <v>2</v>
      </c>
      <c r="DF1536" s="1">
        <v>3</v>
      </c>
      <c r="DG1536" s="1">
        <v>2</v>
      </c>
      <c r="DH1536" s="1">
        <v>6</v>
      </c>
      <c r="DI1536" s="1">
        <v>2</v>
      </c>
      <c r="DJ1536" s="1">
        <v>3</v>
      </c>
      <c r="DK1536" s="1">
        <v>2</v>
      </c>
      <c r="DL1536" s="1">
        <v>1</v>
      </c>
      <c r="DM1536" s="1">
        <v>7</v>
      </c>
      <c r="DN1536" s="1">
        <v>6</v>
      </c>
      <c r="DO1536" s="1">
        <v>6</v>
      </c>
      <c r="DP1536" s="1">
        <v>3</v>
      </c>
      <c r="DQ1536" s="1">
        <v>7</v>
      </c>
      <c r="DR1536" s="1">
        <v>8</v>
      </c>
      <c r="DS1536" s="1">
        <v>3</v>
      </c>
      <c r="DT1536" s="1">
        <v>3</v>
      </c>
      <c r="DU1536" s="1">
        <v>1</v>
      </c>
      <c r="DV1536" s="1">
        <v>2</v>
      </c>
      <c r="DW1536" s="1">
        <v>1</v>
      </c>
      <c r="DX1536" s="1">
        <v>1</v>
      </c>
      <c r="DY1536" s="1">
        <v>2</v>
      </c>
      <c r="DZ1536" s="1">
        <v>2</v>
      </c>
      <c r="EA1536" s="1">
        <v>1</v>
      </c>
      <c r="EB1536" s="1">
        <v>1</v>
      </c>
      <c r="EC1536" s="1">
        <v>7</v>
      </c>
      <c r="ED1536" s="1">
        <v>4</v>
      </c>
      <c r="EE1536" s="1">
        <v>5</v>
      </c>
      <c r="EF1536" s="1">
        <v>2</v>
      </c>
      <c r="EG1536" s="1">
        <v>7</v>
      </c>
      <c r="EH1536" s="1">
        <v>8</v>
      </c>
    </row>
    <row r="1537" spans="1:138" x14ac:dyDescent="0.3">
      <c r="A1537" s="1">
        <v>3</v>
      </c>
      <c r="B1537" s="1" t="s">
        <v>10399</v>
      </c>
      <c r="C1537" s="1" t="str">
        <f t="shared" si="23"/>
        <v>DreamDL199</v>
      </c>
      <c r="D1537" s="1" t="s">
        <v>4919</v>
      </c>
      <c r="E1537" s="1">
        <v>0</v>
      </c>
      <c r="F1537" s="1">
        <v>45</v>
      </c>
      <c r="G1537" s="1">
        <v>13</v>
      </c>
      <c r="H1537" s="1" t="s">
        <v>4926</v>
      </c>
      <c r="I1537" s="1" t="s">
        <v>4927</v>
      </c>
      <c r="J1537" s="1" t="s">
        <v>4928</v>
      </c>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v>7</v>
      </c>
      <c r="BX1537" s="1">
        <v>4</v>
      </c>
      <c r="BY1537" s="1">
        <v>1</v>
      </c>
      <c r="BZ1537" s="1">
        <v>3</v>
      </c>
      <c r="CA1537" s="1">
        <v>1</v>
      </c>
      <c r="CB1537" s="1">
        <v>1</v>
      </c>
      <c r="CC1537" s="1">
        <v>4</v>
      </c>
      <c r="CD1537" s="1">
        <v>4</v>
      </c>
      <c r="CE1537" s="1">
        <v>1</v>
      </c>
      <c r="CF1537" s="1">
        <v>1</v>
      </c>
      <c r="CG1537" s="1">
        <v>5</v>
      </c>
      <c r="CH1537" s="1">
        <v>3</v>
      </c>
      <c r="CI1537" s="1">
        <v>1</v>
      </c>
      <c r="CJ1537" s="1">
        <v>3</v>
      </c>
      <c r="CK1537" s="1">
        <v>3</v>
      </c>
      <c r="CL1537" s="1">
        <v>4</v>
      </c>
      <c r="CM1537" s="1">
        <v>7</v>
      </c>
      <c r="CN1537" s="1">
        <v>7</v>
      </c>
      <c r="CO1537" s="1">
        <v>1</v>
      </c>
      <c r="CP1537" s="1">
        <v>3</v>
      </c>
      <c r="CQ1537" s="1">
        <v>2</v>
      </c>
      <c r="CR1537" s="1">
        <v>1</v>
      </c>
      <c r="CS1537" s="1">
        <v>7</v>
      </c>
      <c r="CT1537" s="1">
        <v>7</v>
      </c>
      <c r="CU1537" s="1">
        <v>1</v>
      </c>
      <c r="CV1537" s="1">
        <v>2</v>
      </c>
      <c r="CW1537" s="1">
        <v>7</v>
      </c>
      <c r="CX1537" s="1">
        <v>4</v>
      </c>
      <c r="CY1537" s="1">
        <v>1</v>
      </c>
      <c r="CZ1537" s="1">
        <v>4</v>
      </c>
      <c r="DA1537" s="1">
        <v>2</v>
      </c>
      <c r="DB1537" s="1">
        <v>5</v>
      </c>
      <c r="DC1537" s="1">
        <v>6</v>
      </c>
      <c r="DD1537" s="1">
        <v>6</v>
      </c>
      <c r="DE1537" s="1">
        <v>2</v>
      </c>
      <c r="DF1537" s="1">
        <v>4</v>
      </c>
      <c r="DG1537" s="1">
        <v>3</v>
      </c>
      <c r="DH1537" s="1">
        <v>2</v>
      </c>
      <c r="DI1537" s="1">
        <v>6</v>
      </c>
      <c r="DJ1537" s="1">
        <v>6</v>
      </c>
      <c r="DK1537" s="1">
        <v>4</v>
      </c>
      <c r="DL1537" s="1">
        <v>6</v>
      </c>
      <c r="DM1537" s="1">
        <v>7</v>
      </c>
      <c r="DN1537" s="1">
        <v>6</v>
      </c>
      <c r="DO1537" s="1">
        <v>6</v>
      </c>
      <c r="DP1537" s="1">
        <v>6</v>
      </c>
      <c r="DQ1537" s="1">
        <v>2</v>
      </c>
      <c r="DR1537" s="1">
        <v>7</v>
      </c>
      <c r="DS1537" s="1">
        <v>7</v>
      </c>
      <c r="DT1537" s="1">
        <v>6</v>
      </c>
      <c r="DU1537" s="1">
        <v>1</v>
      </c>
      <c r="DV1537" s="1">
        <v>3</v>
      </c>
      <c r="DW1537" s="1">
        <v>2</v>
      </c>
      <c r="DX1537" s="1">
        <v>1</v>
      </c>
      <c r="DY1537" s="1">
        <v>6</v>
      </c>
      <c r="DZ1537" s="1">
        <v>6</v>
      </c>
      <c r="EA1537" s="1">
        <v>1</v>
      </c>
      <c r="EB1537" s="1">
        <v>2</v>
      </c>
      <c r="EC1537" s="1">
        <v>7</v>
      </c>
      <c r="ED1537" s="1">
        <v>4</v>
      </c>
      <c r="EE1537" s="1">
        <v>1</v>
      </c>
      <c r="EF1537" s="1">
        <v>4</v>
      </c>
      <c r="EG1537" s="1">
        <v>2</v>
      </c>
      <c r="EH1537" s="1">
        <v>5</v>
      </c>
    </row>
    <row r="1538" spans="1:138" x14ac:dyDescent="0.3">
      <c r="A1538" s="1">
        <v>4</v>
      </c>
      <c r="B1538" s="1" t="s">
        <v>10399</v>
      </c>
      <c r="C1538" s="1" t="str">
        <f t="shared" si="23"/>
        <v>DreamDL199</v>
      </c>
      <c r="D1538" s="1" t="s">
        <v>4919</v>
      </c>
      <c r="E1538" s="1">
        <v>0</v>
      </c>
      <c r="F1538" s="1">
        <v>45</v>
      </c>
      <c r="G1538" s="1">
        <v>13</v>
      </c>
      <c r="H1538" s="1" t="s">
        <v>4929</v>
      </c>
      <c r="I1538" s="1" t="s">
        <v>4930</v>
      </c>
      <c r="J1538" s="1" t="s">
        <v>4931</v>
      </c>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v>9</v>
      </c>
      <c r="BX1538" s="1">
        <v>4</v>
      </c>
      <c r="BY1538" s="1">
        <v>4</v>
      </c>
      <c r="BZ1538" s="1">
        <v>5</v>
      </c>
      <c r="CA1538" s="1">
        <v>3</v>
      </c>
      <c r="CB1538" s="1">
        <v>1</v>
      </c>
      <c r="CC1538" s="1">
        <v>4</v>
      </c>
      <c r="CD1538" s="1">
        <v>3</v>
      </c>
      <c r="CE1538" s="1">
        <v>2</v>
      </c>
      <c r="CF1538" s="1">
        <v>1</v>
      </c>
      <c r="CG1538" s="1">
        <v>4</v>
      </c>
      <c r="CH1538" s="1">
        <v>5</v>
      </c>
      <c r="CI1538" s="1">
        <v>1</v>
      </c>
      <c r="CJ1538" s="1">
        <v>3</v>
      </c>
      <c r="CK1538" s="1">
        <v>5</v>
      </c>
      <c r="CL1538" s="1">
        <v>6</v>
      </c>
      <c r="CM1538" s="1">
        <v>7</v>
      </c>
      <c r="CN1538" s="1">
        <v>4</v>
      </c>
      <c r="CO1538" s="1">
        <v>5</v>
      </c>
      <c r="CP1538" s="1">
        <v>4</v>
      </c>
      <c r="CQ1538" s="1">
        <v>4</v>
      </c>
      <c r="CR1538" s="1">
        <v>1</v>
      </c>
      <c r="CS1538" s="1">
        <v>3</v>
      </c>
      <c r="CT1538" s="1">
        <v>3</v>
      </c>
      <c r="CU1538" s="1">
        <v>3</v>
      </c>
      <c r="CV1538" s="1">
        <v>1</v>
      </c>
      <c r="CW1538" s="1">
        <v>7</v>
      </c>
      <c r="CX1538" s="1">
        <v>7</v>
      </c>
      <c r="CY1538" s="1">
        <v>1</v>
      </c>
      <c r="CZ1538" s="1">
        <v>2</v>
      </c>
      <c r="DA1538" s="1">
        <v>5</v>
      </c>
      <c r="DB1538" s="1">
        <v>7</v>
      </c>
      <c r="DC1538" s="1">
        <v>6</v>
      </c>
      <c r="DD1538" s="1">
        <v>4</v>
      </c>
      <c r="DE1538" s="1">
        <v>6</v>
      </c>
      <c r="DF1538" s="1">
        <v>7</v>
      </c>
      <c r="DG1538" s="1">
        <v>4</v>
      </c>
      <c r="DH1538" s="1">
        <v>8</v>
      </c>
      <c r="DI1538" s="1">
        <v>4</v>
      </c>
      <c r="DJ1538" s="1">
        <v>6</v>
      </c>
      <c r="DK1538" s="1">
        <v>6</v>
      </c>
      <c r="DL1538" s="1">
        <v>6</v>
      </c>
      <c r="DM1538" s="1">
        <v>6</v>
      </c>
      <c r="DN1538" s="1">
        <v>7</v>
      </c>
      <c r="DO1538" s="1">
        <v>4</v>
      </c>
      <c r="DP1538" s="1">
        <v>6</v>
      </c>
      <c r="DQ1538" s="1">
        <v>5</v>
      </c>
      <c r="DR1538" s="1">
        <v>7</v>
      </c>
      <c r="DS1538" s="1">
        <v>7</v>
      </c>
      <c r="DT1538" s="1">
        <v>4</v>
      </c>
      <c r="DU1538" s="1">
        <v>5</v>
      </c>
      <c r="DV1538" s="1">
        <v>5</v>
      </c>
      <c r="DW1538" s="1">
        <v>4</v>
      </c>
      <c r="DX1538" s="1">
        <v>1</v>
      </c>
      <c r="DY1538" s="1">
        <v>4</v>
      </c>
      <c r="DZ1538" s="1">
        <v>3</v>
      </c>
      <c r="EA1538" s="1">
        <v>3</v>
      </c>
      <c r="EB1538" s="1">
        <v>1</v>
      </c>
      <c r="EC1538" s="1">
        <v>6</v>
      </c>
      <c r="ED1538" s="1">
        <v>7</v>
      </c>
      <c r="EE1538" s="1">
        <v>1</v>
      </c>
      <c r="EF1538" s="1">
        <v>3</v>
      </c>
      <c r="EG1538" s="1">
        <v>5</v>
      </c>
      <c r="EH1538" s="1">
        <v>7</v>
      </c>
    </row>
    <row r="1539" spans="1:138" x14ac:dyDescent="0.3">
      <c r="A1539" s="1">
        <v>5</v>
      </c>
      <c r="B1539" s="1" t="s">
        <v>10399</v>
      </c>
      <c r="C1539" s="1" t="str">
        <f t="shared" ref="C1539:C1602" si="24">"Dream"&amp;D1539</f>
        <v>DreamDL199</v>
      </c>
      <c r="D1539" s="1" t="s">
        <v>4919</v>
      </c>
      <c r="E1539" s="1">
        <v>0</v>
      </c>
      <c r="F1539" s="1">
        <v>45</v>
      </c>
      <c r="G1539" s="1">
        <v>13</v>
      </c>
      <c r="H1539" s="1" t="s">
        <v>4932</v>
      </c>
      <c r="I1539" s="1" t="s">
        <v>4933</v>
      </c>
      <c r="J1539" s="1" t="s">
        <v>4934</v>
      </c>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v>5</v>
      </c>
      <c r="BX1539" s="1">
        <v>4</v>
      </c>
      <c r="BY1539" s="1">
        <v>1</v>
      </c>
      <c r="BZ1539" s="1">
        <v>7</v>
      </c>
      <c r="CA1539" s="1">
        <v>4</v>
      </c>
      <c r="CB1539" s="1">
        <v>1</v>
      </c>
      <c r="CC1539" s="1">
        <v>7</v>
      </c>
      <c r="CD1539" s="1">
        <v>4</v>
      </c>
      <c r="CE1539" s="1">
        <v>7</v>
      </c>
      <c r="CF1539" s="1">
        <v>3</v>
      </c>
      <c r="CG1539" s="1">
        <v>7</v>
      </c>
      <c r="CH1539" s="1">
        <v>4</v>
      </c>
      <c r="CI1539" s="1">
        <v>4</v>
      </c>
      <c r="CJ1539" s="1">
        <v>3</v>
      </c>
      <c r="CK1539" s="1">
        <v>4</v>
      </c>
      <c r="CL1539" s="1">
        <v>4</v>
      </c>
      <c r="CM1539" s="1">
        <v>7</v>
      </c>
      <c r="CN1539" s="1">
        <v>6</v>
      </c>
      <c r="CO1539" s="1">
        <v>4</v>
      </c>
      <c r="CP1539" s="1">
        <v>5</v>
      </c>
      <c r="CQ1539" s="1">
        <v>4</v>
      </c>
      <c r="CR1539" s="1">
        <v>1</v>
      </c>
      <c r="CS1539" s="1">
        <v>7</v>
      </c>
      <c r="CT1539" s="1">
        <v>5</v>
      </c>
      <c r="CU1539" s="1">
        <v>7</v>
      </c>
      <c r="CV1539" s="1">
        <v>3</v>
      </c>
      <c r="CW1539" s="1">
        <v>8</v>
      </c>
      <c r="CX1539" s="1">
        <v>6</v>
      </c>
      <c r="CY1539" s="1">
        <v>7</v>
      </c>
      <c r="CZ1539" s="1">
        <v>4</v>
      </c>
      <c r="DA1539" s="1">
        <v>4</v>
      </c>
      <c r="DB1539" s="1">
        <v>6</v>
      </c>
      <c r="DC1539" s="1">
        <v>6</v>
      </c>
      <c r="DD1539" s="1">
        <v>6</v>
      </c>
      <c r="DE1539" s="1">
        <v>6</v>
      </c>
      <c r="DF1539" s="1">
        <v>6</v>
      </c>
      <c r="DG1539" s="1">
        <v>6</v>
      </c>
      <c r="DH1539" s="1">
        <v>8</v>
      </c>
      <c r="DI1539" s="1">
        <v>6</v>
      </c>
      <c r="DJ1539" s="1">
        <v>6</v>
      </c>
      <c r="DK1539" s="1">
        <v>7</v>
      </c>
      <c r="DL1539" s="1">
        <v>6</v>
      </c>
      <c r="DM1539" s="1">
        <v>7</v>
      </c>
      <c r="DN1539" s="1">
        <v>6</v>
      </c>
      <c r="DO1539" s="1">
        <v>6</v>
      </c>
      <c r="DP1539" s="1">
        <v>7</v>
      </c>
      <c r="DQ1539" s="1">
        <v>6</v>
      </c>
      <c r="DR1539" s="1">
        <v>7</v>
      </c>
      <c r="DS1539" s="1">
        <v>6</v>
      </c>
      <c r="DT1539" s="1">
        <v>6</v>
      </c>
      <c r="DU1539" s="1">
        <v>4</v>
      </c>
      <c r="DV1539" s="1">
        <v>6</v>
      </c>
      <c r="DW1539" s="1">
        <v>4</v>
      </c>
      <c r="DX1539" s="1">
        <v>1</v>
      </c>
      <c r="DY1539" s="1">
        <v>7</v>
      </c>
      <c r="DZ1539" s="1">
        <v>5</v>
      </c>
      <c r="EA1539" s="1">
        <v>7</v>
      </c>
      <c r="EB1539" s="1">
        <v>3</v>
      </c>
      <c r="EC1539" s="1">
        <v>7</v>
      </c>
      <c r="ED1539" s="1">
        <v>6</v>
      </c>
      <c r="EE1539" s="1">
        <v>6</v>
      </c>
      <c r="EF1539" s="1">
        <v>4</v>
      </c>
      <c r="EG1539" s="1">
        <v>4</v>
      </c>
      <c r="EH1539" s="1">
        <v>6</v>
      </c>
    </row>
    <row r="1540" spans="1:138" x14ac:dyDescent="0.3">
      <c r="A1540" s="1">
        <v>6</v>
      </c>
      <c r="B1540" s="1" t="s">
        <v>10399</v>
      </c>
      <c r="C1540" s="1" t="str">
        <f t="shared" si="24"/>
        <v>DreamDL199</v>
      </c>
      <c r="D1540" s="1" t="s">
        <v>4919</v>
      </c>
      <c r="E1540" s="1">
        <v>0</v>
      </c>
      <c r="F1540" s="1">
        <v>45</v>
      </c>
      <c r="G1540" s="1">
        <v>13</v>
      </c>
      <c r="H1540" s="1" t="s">
        <v>4935</v>
      </c>
      <c r="I1540" s="1" t="s">
        <v>4936</v>
      </c>
      <c r="J1540" s="1" t="s">
        <v>4937</v>
      </c>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v>7</v>
      </c>
      <c r="BX1540" s="1">
        <v>4</v>
      </c>
      <c r="BY1540" s="1">
        <v>3</v>
      </c>
      <c r="BZ1540" s="1">
        <v>5</v>
      </c>
      <c r="CA1540" s="1">
        <v>5</v>
      </c>
      <c r="CB1540" s="1">
        <v>1</v>
      </c>
      <c r="CC1540" s="1">
        <v>5</v>
      </c>
      <c r="CD1540" s="1">
        <v>3</v>
      </c>
      <c r="CE1540" s="1">
        <v>1</v>
      </c>
      <c r="CF1540" s="1">
        <v>1</v>
      </c>
      <c r="CG1540" s="1">
        <v>7</v>
      </c>
      <c r="CH1540" s="1">
        <v>4</v>
      </c>
      <c r="CI1540" s="1">
        <v>1</v>
      </c>
      <c r="CJ1540" s="1">
        <v>3</v>
      </c>
      <c r="CK1540" s="1">
        <v>4</v>
      </c>
      <c r="CL1540" s="1">
        <v>7</v>
      </c>
      <c r="CM1540" s="1">
        <v>7</v>
      </c>
      <c r="CN1540" s="1">
        <v>7</v>
      </c>
      <c r="CO1540" s="1">
        <v>2</v>
      </c>
      <c r="CP1540" s="1">
        <v>4</v>
      </c>
      <c r="CQ1540" s="1">
        <v>5</v>
      </c>
      <c r="CR1540" s="1">
        <v>1</v>
      </c>
      <c r="CS1540" s="1">
        <v>7</v>
      </c>
      <c r="CT1540" s="1">
        <v>3</v>
      </c>
      <c r="CU1540" s="1">
        <v>2</v>
      </c>
      <c r="CV1540" s="1">
        <v>5</v>
      </c>
      <c r="CW1540" s="1">
        <v>8</v>
      </c>
      <c r="CX1540" s="1">
        <v>4</v>
      </c>
      <c r="CY1540" s="1">
        <v>1</v>
      </c>
      <c r="CZ1540" s="1">
        <v>3</v>
      </c>
      <c r="DA1540" s="1">
        <v>6</v>
      </c>
      <c r="DB1540" s="1">
        <v>7</v>
      </c>
      <c r="DC1540" s="1">
        <v>6</v>
      </c>
      <c r="DD1540" s="1">
        <v>7</v>
      </c>
      <c r="DE1540" s="1">
        <v>3</v>
      </c>
      <c r="DF1540" s="1">
        <v>7</v>
      </c>
      <c r="DG1540" s="1">
        <v>6</v>
      </c>
      <c r="DH1540" s="1">
        <v>2</v>
      </c>
      <c r="DI1540" s="1">
        <v>6</v>
      </c>
      <c r="DJ1540" s="1">
        <v>4</v>
      </c>
      <c r="DK1540" s="1">
        <v>4</v>
      </c>
      <c r="DL1540" s="1">
        <v>6</v>
      </c>
      <c r="DM1540" s="1">
        <v>8</v>
      </c>
      <c r="DN1540" s="1">
        <v>6</v>
      </c>
      <c r="DO1540" s="1">
        <v>4</v>
      </c>
      <c r="DP1540" s="1">
        <v>6</v>
      </c>
      <c r="DQ1540" s="1">
        <v>6</v>
      </c>
      <c r="DR1540" s="1">
        <v>7</v>
      </c>
      <c r="DS1540" s="1">
        <v>7</v>
      </c>
      <c r="DT1540" s="1">
        <v>7</v>
      </c>
      <c r="DU1540" s="1">
        <v>3</v>
      </c>
      <c r="DV1540" s="1">
        <v>5</v>
      </c>
      <c r="DW1540" s="1">
        <v>5</v>
      </c>
      <c r="DX1540" s="1">
        <v>1</v>
      </c>
      <c r="DY1540" s="1">
        <v>6</v>
      </c>
      <c r="DZ1540" s="1">
        <v>3</v>
      </c>
      <c r="EA1540" s="1">
        <v>2</v>
      </c>
      <c r="EB1540" s="1">
        <v>5</v>
      </c>
      <c r="EC1540" s="1">
        <v>8</v>
      </c>
      <c r="ED1540" s="1">
        <v>4</v>
      </c>
      <c r="EE1540" s="1">
        <v>1</v>
      </c>
      <c r="EF1540" s="1">
        <v>3</v>
      </c>
      <c r="EG1540" s="1">
        <v>6</v>
      </c>
      <c r="EH1540" s="1">
        <v>7</v>
      </c>
    </row>
    <row r="1541" spans="1:138" x14ac:dyDescent="0.3">
      <c r="A1541" s="1">
        <v>7</v>
      </c>
      <c r="B1541" s="1" t="s">
        <v>10399</v>
      </c>
      <c r="C1541" s="1" t="str">
        <f t="shared" si="24"/>
        <v>DreamDL199</v>
      </c>
      <c r="D1541" s="1" t="s">
        <v>4919</v>
      </c>
      <c r="E1541" s="1">
        <v>0</v>
      </c>
      <c r="F1541" s="1">
        <v>45</v>
      </c>
      <c r="G1541" s="1">
        <v>13</v>
      </c>
      <c r="H1541" s="1" t="s">
        <v>4938</v>
      </c>
      <c r="I1541" s="1" t="s">
        <v>4939</v>
      </c>
      <c r="J1541" s="1" t="s">
        <v>4940</v>
      </c>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v>9</v>
      </c>
      <c r="BX1541" s="1">
        <v>5</v>
      </c>
      <c r="BY1541" s="1">
        <v>1</v>
      </c>
      <c r="BZ1541" s="1">
        <v>5</v>
      </c>
      <c r="CA1541" s="1">
        <v>3</v>
      </c>
      <c r="CB1541" s="1">
        <v>1</v>
      </c>
      <c r="CC1541" s="1">
        <v>1</v>
      </c>
      <c r="CD1541" s="1">
        <v>5</v>
      </c>
      <c r="CE1541" s="1">
        <v>1</v>
      </c>
      <c r="CF1541" s="1">
        <v>1</v>
      </c>
      <c r="CG1541" s="1">
        <v>5</v>
      </c>
      <c r="CH1541" s="1">
        <v>1</v>
      </c>
      <c r="CI1541" s="1">
        <v>1</v>
      </c>
      <c r="CJ1541" s="1">
        <v>1</v>
      </c>
      <c r="CK1541" s="1">
        <v>5</v>
      </c>
      <c r="CL1541" s="1">
        <v>1</v>
      </c>
      <c r="CM1541" s="1">
        <v>7</v>
      </c>
      <c r="CN1541" s="1">
        <v>5</v>
      </c>
      <c r="CO1541" s="1">
        <v>1</v>
      </c>
      <c r="CP1541" s="1">
        <v>2</v>
      </c>
      <c r="CQ1541" s="1">
        <v>1</v>
      </c>
      <c r="CR1541" s="1">
        <v>1</v>
      </c>
      <c r="CS1541" s="1">
        <v>2</v>
      </c>
      <c r="CT1541" s="1">
        <v>7</v>
      </c>
      <c r="CU1541" s="1">
        <v>1</v>
      </c>
      <c r="CV1541" s="1">
        <v>1</v>
      </c>
      <c r="CW1541" s="1">
        <v>2</v>
      </c>
      <c r="CX1541" s="1">
        <v>1</v>
      </c>
      <c r="CY1541" s="1">
        <v>1</v>
      </c>
      <c r="CZ1541" s="1">
        <v>2</v>
      </c>
      <c r="DA1541" s="1">
        <v>5</v>
      </c>
      <c r="DB1541" s="1">
        <v>1</v>
      </c>
      <c r="DC1541" s="1">
        <v>6</v>
      </c>
      <c r="DD1541" s="1">
        <v>6</v>
      </c>
      <c r="DE1541" s="1">
        <v>2</v>
      </c>
      <c r="DF1541" s="1">
        <v>3</v>
      </c>
      <c r="DG1541" s="1">
        <v>3</v>
      </c>
      <c r="DH1541" s="1">
        <v>1</v>
      </c>
      <c r="DI1541" s="1">
        <v>2</v>
      </c>
      <c r="DJ1541" s="1">
        <v>6</v>
      </c>
      <c r="DK1541" s="1">
        <v>1</v>
      </c>
      <c r="DL1541" s="1">
        <v>1</v>
      </c>
      <c r="DM1541" s="1">
        <v>6</v>
      </c>
      <c r="DN1541" s="1">
        <v>1</v>
      </c>
      <c r="DO1541" s="1">
        <v>2</v>
      </c>
      <c r="DP1541" s="1">
        <v>3</v>
      </c>
      <c r="DQ1541" s="1">
        <v>5</v>
      </c>
      <c r="DR1541" s="1">
        <v>2</v>
      </c>
      <c r="DS1541" s="1">
        <v>7</v>
      </c>
      <c r="DT1541" s="1">
        <v>5</v>
      </c>
      <c r="DU1541" s="1">
        <v>1</v>
      </c>
      <c r="DV1541" s="1">
        <v>3</v>
      </c>
      <c r="DW1541" s="1">
        <v>3</v>
      </c>
      <c r="DX1541" s="1">
        <v>1</v>
      </c>
      <c r="DY1541" s="1">
        <v>2</v>
      </c>
      <c r="DZ1541" s="1">
        <v>6</v>
      </c>
      <c r="EA1541" s="1">
        <v>1</v>
      </c>
      <c r="EB1541" s="1">
        <v>1</v>
      </c>
      <c r="EC1541" s="1">
        <v>5</v>
      </c>
      <c r="ED1541" s="1">
        <v>1</v>
      </c>
      <c r="EE1541" s="1">
        <v>1</v>
      </c>
      <c r="EF1541" s="1">
        <v>2</v>
      </c>
      <c r="EG1541" s="1">
        <v>5</v>
      </c>
      <c r="EH1541" s="1">
        <v>1</v>
      </c>
    </row>
    <row r="1542" spans="1:138" x14ac:dyDescent="0.3">
      <c r="A1542" s="1">
        <v>8</v>
      </c>
      <c r="B1542" s="1" t="s">
        <v>10399</v>
      </c>
      <c r="C1542" s="1" t="str">
        <f t="shared" si="24"/>
        <v>DreamDL199</v>
      </c>
      <c r="D1542" s="1" t="s">
        <v>4919</v>
      </c>
      <c r="E1542" s="1">
        <v>0</v>
      </c>
      <c r="F1542" s="1">
        <v>45</v>
      </c>
      <c r="G1542" s="1">
        <v>13</v>
      </c>
      <c r="H1542" s="1" t="s">
        <v>4941</v>
      </c>
      <c r="I1542" s="1" t="s">
        <v>4942</v>
      </c>
      <c r="J1542" s="1" t="s">
        <v>4943</v>
      </c>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v>5</v>
      </c>
      <c r="BX1542" s="1">
        <v>4</v>
      </c>
      <c r="BY1542" s="1">
        <v>1</v>
      </c>
      <c r="BZ1542" s="1">
        <v>7</v>
      </c>
      <c r="CA1542" s="1">
        <v>1</v>
      </c>
      <c r="CB1542" s="1">
        <v>1</v>
      </c>
      <c r="CC1542" s="1">
        <v>5</v>
      </c>
      <c r="CD1542" s="1">
        <v>4</v>
      </c>
      <c r="CE1542" s="1">
        <v>1</v>
      </c>
      <c r="CF1542" s="1">
        <v>1</v>
      </c>
      <c r="CG1542" s="1">
        <v>5</v>
      </c>
      <c r="CH1542" s="1">
        <v>1</v>
      </c>
      <c r="CI1542" s="1">
        <v>1</v>
      </c>
      <c r="CJ1542" s="1">
        <v>1</v>
      </c>
      <c r="CK1542" s="1">
        <v>4</v>
      </c>
      <c r="CL1542" s="1">
        <v>6</v>
      </c>
      <c r="CM1542" s="1">
        <v>7</v>
      </c>
      <c r="CN1542" s="1">
        <v>7</v>
      </c>
      <c r="CO1542" s="1">
        <v>1</v>
      </c>
      <c r="CP1542" s="1">
        <v>4</v>
      </c>
      <c r="CQ1542" s="1">
        <v>1</v>
      </c>
      <c r="CR1542" s="1">
        <v>1</v>
      </c>
      <c r="CS1542" s="1">
        <v>7</v>
      </c>
      <c r="CT1542" s="1">
        <v>7</v>
      </c>
      <c r="CU1542" s="1">
        <v>1</v>
      </c>
      <c r="CV1542" s="1">
        <v>1</v>
      </c>
      <c r="CW1542" s="1">
        <v>5</v>
      </c>
      <c r="CX1542" s="1">
        <v>1</v>
      </c>
      <c r="CY1542" s="1">
        <v>1</v>
      </c>
      <c r="CZ1542" s="1">
        <v>2</v>
      </c>
      <c r="DA1542" s="1">
        <v>3</v>
      </c>
      <c r="DB1542" s="1">
        <v>3</v>
      </c>
      <c r="DC1542" s="1">
        <v>6</v>
      </c>
      <c r="DD1542" s="1">
        <v>7</v>
      </c>
      <c r="DE1542" s="1">
        <v>2</v>
      </c>
      <c r="DF1542" s="1">
        <v>6</v>
      </c>
      <c r="DG1542" s="1">
        <v>3</v>
      </c>
      <c r="DH1542" s="1">
        <v>6</v>
      </c>
      <c r="DI1542" s="1">
        <v>6</v>
      </c>
      <c r="DJ1542" s="1">
        <v>6</v>
      </c>
      <c r="DK1542" s="1">
        <v>4</v>
      </c>
      <c r="DL1542" s="1">
        <v>6</v>
      </c>
      <c r="DM1542" s="1">
        <v>7</v>
      </c>
      <c r="DN1542" s="1">
        <v>6</v>
      </c>
      <c r="DO1542" s="1">
        <v>4</v>
      </c>
      <c r="DP1542" s="1">
        <v>6</v>
      </c>
      <c r="DQ1542" s="1">
        <v>3</v>
      </c>
      <c r="DR1542" s="1">
        <v>6</v>
      </c>
      <c r="DS1542" s="1">
        <v>6</v>
      </c>
      <c r="DT1542" s="1">
        <v>7</v>
      </c>
      <c r="DU1542" s="1">
        <v>1</v>
      </c>
      <c r="DV1542" s="1">
        <v>6</v>
      </c>
      <c r="DW1542" s="1">
        <v>1</v>
      </c>
      <c r="DX1542" s="1">
        <v>1</v>
      </c>
      <c r="DY1542" s="1">
        <v>6</v>
      </c>
      <c r="DZ1542" s="1">
        <v>6</v>
      </c>
      <c r="EA1542" s="1">
        <v>1</v>
      </c>
      <c r="EB1542" s="1">
        <v>1</v>
      </c>
      <c r="EC1542" s="1">
        <v>5</v>
      </c>
      <c r="ED1542" s="1">
        <v>1</v>
      </c>
      <c r="EE1542" s="1">
        <v>1</v>
      </c>
      <c r="EF1542" s="1">
        <v>2</v>
      </c>
      <c r="EG1542" s="1">
        <v>3</v>
      </c>
      <c r="EH1542" s="1">
        <v>6</v>
      </c>
    </row>
    <row r="1543" spans="1:138" x14ac:dyDescent="0.3">
      <c r="A1543" s="1">
        <v>9</v>
      </c>
      <c r="B1543" s="1" t="s">
        <v>10399</v>
      </c>
      <c r="C1543" s="1" t="str">
        <f t="shared" si="24"/>
        <v>DreamDL199</v>
      </c>
      <c r="D1543" s="1" t="s">
        <v>4919</v>
      </c>
      <c r="E1543" s="1">
        <v>0</v>
      </c>
      <c r="F1543" s="1">
        <v>45</v>
      </c>
      <c r="G1543" s="1">
        <v>13</v>
      </c>
      <c r="H1543" s="1" t="s">
        <v>4944</v>
      </c>
      <c r="I1543" s="1" t="s">
        <v>4945</v>
      </c>
      <c r="J1543" s="1" t="s">
        <v>4946</v>
      </c>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v>5</v>
      </c>
      <c r="BX1543" s="1">
        <v>3</v>
      </c>
      <c r="BY1543" s="1">
        <v>3</v>
      </c>
      <c r="BZ1543" s="1">
        <v>3</v>
      </c>
      <c r="CA1543" s="1">
        <v>3</v>
      </c>
      <c r="CB1543" s="1">
        <v>1</v>
      </c>
      <c r="CC1543" s="1">
        <v>3</v>
      </c>
      <c r="CD1543" s="1">
        <v>4</v>
      </c>
      <c r="CE1543" s="1">
        <v>1</v>
      </c>
      <c r="CF1543" s="1">
        <v>1</v>
      </c>
      <c r="CG1543" s="1">
        <v>5</v>
      </c>
      <c r="CH1543" s="1">
        <v>1</v>
      </c>
      <c r="CI1543" s="1">
        <v>3</v>
      </c>
      <c r="CJ1543" s="1">
        <v>3</v>
      </c>
      <c r="CK1543" s="1">
        <v>5</v>
      </c>
      <c r="CL1543" s="1">
        <v>7</v>
      </c>
      <c r="CM1543" s="1">
        <v>9</v>
      </c>
      <c r="CN1543" s="1">
        <v>3</v>
      </c>
      <c r="CO1543" s="1">
        <v>2</v>
      </c>
      <c r="CP1543" s="1">
        <v>3</v>
      </c>
      <c r="CQ1543" s="1">
        <v>1</v>
      </c>
      <c r="CR1543" s="1">
        <v>1</v>
      </c>
      <c r="CS1543" s="1">
        <v>4</v>
      </c>
      <c r="CT1543" s="1">
        <v>4</v>
      </c>
      <c r="CU1543" s="1">
        <v>2</v>
      </c>
      <c r="CV1543" s="1">
        <v>1</v>
      </c>
      <c r="CW1543" s="1">
        <v>7</v>
      </c>
      <c r="CX1543" s="1">
        <v>1</v>
      </c>
      <c r="CY1543" s="1">
        <v>2</v>
      </c>
      <c r="CZ1543" s="1">
        <v>1</v>
      </c>
      <c r="DA1543" s="1">
        <v>5</v>
      </c>
      <c r="DB1543" s="1">
        <v>7</v>
      </c>
      <c r="DC1543" s="1">
        <v>6</v>
      </c>
      <c r="DD1543" s="1">
        <v>4</v>
      </c>
      <c r="DE1543" s="1">
        <v>6</v>
      </c>
      <c r="DF1543" s="1">
        <v>6</v>
      </c>
      <c r="DG1543" s="1">
        <v>4</v>
      </c>
      <c r="DH1543" s="1">
        <v>1</v>
      </c>
      <c r="DI1543" s="1">
        <v>3</v>
      </c>
      <c r="DJ1543" s="1">
        <v>6</v>
      </c>
      <c r="DK1543" s="1">
        <v>4</v>
      </c>
      <c r="DL1543" s="1">
        <v>1</v>
      </c>
      <c r="DM1543" s="1">
        <v>8</v>
      </c>
      <c r="DN1543" s="1">
        <v>2</v>
      </c>
      <c r="DO1543" s="1">
        <v>6</v>
      </c>
      <c r="DP1543" s="1">
        <v>6</v>
      </c>
      <c r="DQ1543" s="1">
        <v>6</v>
      </c>
      <c r="DR1543" s="1">
        <v>7</v>
      </c>
      <c r="DS1543" s="1">
        <v>6</v>
      </c>
      <c r="DT1543" s="1">
        <v>3</v>
      </c>
      <c r="DU1543" s="1">
        <v>3</v>
      </c>
      <c r="DV1543" s="1">
        <v>3</v>
      </c>
      <c r="DW1543" s="1">
        <v>3</v>
      </c>
      <c r="DX1543" s="1">
        <v>1</v>
      </c>
      <c r="DY1543" s="1">
        <v>3</v>
      </c>
      <c r="DZ1543" s="1">
        <v>4</v>
      </c>
      <c r="EA1543" s="1">
        <v>2</v>
      </c>
      <c r="EB1543" s="1">
        <v>1</v>
      </c>
      <c r="EC1543" s="1">
        <v>7</v>
      </c>
      <c r="ED1543" s="1">
        <v>1</v>
      </c>
      <c r="EE1543" s="1">
        <v>3</v>
      </c>
      <c r="EF1543" s="1">
        <v>3</v>
      </c>
      <c r="EG1543" s="1">
        <v>5</v>
      </c>
      <c r="EH1543" s="1">
        <v>7</v>
      </c>
    </row>
    <row r="1544" spans="1:138" x14ac:dyDescent="0.3">
      <c r="A1544" s="1">
        <v>1</v>
      </c>
      <c r="B1544" s="1" t="s">
        <v>10399</v>
      </c>
      <c r="C1544" s="1" t="str">
        <f t="shared" si="24"/>
        <v>DreamDL200</v>
      </c>
      <c r="D1544" s="1" t="s">
        <v>4947</v>
      </c>
      <c r="E1544" s="1">
        <v>1</v>
      </c>
      <c r="F1544" s="1">
        <v>31</v>
      </c>
      <c r="G1544" s="1">
        <v>13</v>
      </c>
      <c r="H1544" s="1" t="s">
        <v>4948</v>
      </c>
      <c r="I1544" s="1" t="s">
        <v>4949</v>
      </c>
      <c r="J1544" s="1" t="s">
        <v>4950</v>
      </c>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v>5</v>
      </c>
      <c r="BX1544" s="1">
        <v>1</v>
      </c>
      <c r="BY1544" s="1">
        <v>1</v>
      </c>
      <c r="BZ1544" s="1">
        <v>1</v>
      </c>
      <c r="CA1544" s="1">
        <v>1</v>
      </c>
      <c r="CB1544" s="1">
        <v>1</v>
      </c>
      <c r="CC1544" s="1">
        <v>1</v>
      </c>
      <c r="CD1544" s="1">
        <v>1</v>
      </c>
      <c r="CE1544" s="1">
        <v>1</v>
      </c>
      <c r="CF1544" s="1">
        <v>1</v>
      </c>
      <c r="CG1544" s="1">
        <v>1</v>
      </c>
      <c r="CH1544" s="1">
        <v>1</v>
      </c>
      <c r="CI1544" s="1">
        <v>1</v>
      </c>
      <c r="CJ1544" s="1">
        <v>1</v>
      </c>
      <c r="CK1544" s="1">
        <v>5</v>
      </c>
      <c r="CL1544" s="1">
        <v>1</v>
      </c>
      <c r="CM1544" s="1">
        <v>5</v>
      </c>
      <c r="CN1544" s="1">
        <v>1</v>
      </c>
      <c r="CO1544" s="1">
        <v>1</v>
      </c>
      <c r="CP1544" s="1">
        <v>1</v>
      </c>
      <c r="CQ1544" s="1">
        <v>1</v>
      </c>
      <c r="CR1544" s="1">
        <v>1</v>
      </c>
      <c r="CS1544" s="1">
        <v>1</v>
      </c>
      <c r="CT1544" s="1">
        <v>1</v>
      </c>
      <c r="CU1544" s="1">
        <v>1</v>
      </c>
      <c r="CV1544" s="1">
        <v>1</v>
      </c>
      <c r="CW1544" s="1">
        <v>1</v>
      </c>
      <c r="CX1544" s="1">
        <v>1</v>
      </c>
      <c r="CY1544" s="1">
        <v>1</v>
      </c>
      <c r="CZ1544" s="1">
        <v>1</v>
      </c>
      <c r="DA1544" s="1">
        <v>5</v>
      </c>
      <c r="DB1544" s="1">
        <v>1</v>
      </c>
      <c r="DC1544" s="1">
        <v>5</v>
      </c>
      <c r="DD1544" s="1">
        <v>1</v>
      </c>
      <c r="DE1544" s="1">
        <v>1</v>
      </c>
      <c r="DF1544" s="1">
        <v>1</v>
      </c>
      <c r="DG1544" s="1">
        <v>1</v>
      </c>
      <c r="DH1544" s="1">
        <v>1</v>
      </c>
      <c r="DI1544" s="1">
        <v>1</v>
      </c>
      <c r="DJ1544" s="1">
        <v>4</v>
      </c>
      <c r="DK1544" s="1">
        <v>1</v>
      </c>
      <c r="DL1544" s="1">
        <v>1</v>
      </c>
      <c r="DM1544" s="1">
        <v>1</v>
      </c>
      <c r="DN1544" s="1">
        <v>1</v>
      </c>
      <c r="DO1544" s="1">
        <v>1</v>
      </c>
      <c r="DP1544" s="1">
        <v>1</v>
      </c>
      <c r="DQ1544" s="1">
        <v>6</v>
      </c>
      <c r="DR1544" s="1">
        <v>1</v>
      </c>
      <c r="DS1544" s="1">
        <v>5</v>
      </c>
      <c r="DT1544" s="1">
        <v>1</v>
      </c>
      <c r="DU1544" s="1">
        <v>1</v>
      </c>
      <c r="DV1544" s="1">
        <v>1</v>
      </c>
      <c r="DW1544" s="1">
        <v>1</v>
      </c>
      <c r="DX1544" s="1">
        <v>1</v>
      </c>
      <c r="DY1544" s="1">
        <v>1</v>
      </c>
      <c r="DZ1544" s="1">
        <v>1</v>
      </c>
      <c r="EA1544" s="1">
        <v>1</v>
      </c>
      <c r="EB1544" s="1">
        <v>1</v>
      </c>
      <c r="EC1544" s="1">
        <v>1</v>
      </c>
      <c r="ED1544" s="1">
        <v>1</v>
      </c>
      <c r="EE1544" s="1">
        <v>1</v>
      </c>
      <c r="EF1544" s="1">
        <v>1</v>
      </c>
      <c r="EG1544" s="1">
        <v>5</v>
      </c>
      <c r="EH1544" s="1">
        <v>1</v>
      </c>
    </row>
    <row r="1545" spans="1:138" x14ac:dyDescent="0.3">
      <c r="A1545" s="1">
        <v>2</v>
      </c>
      <c r="B1545" s="1" t="s">
        <v>10399</v>
      </c>
      <c r="C1545" s="1" t="str">
        <f t="shared" si="24"/>
        <v>DreamDL200</v>
      </c>
      <c r="D1545" s="1" t="s">
        <v>4947</v>
      </c>
      <c r="E1545" s="1">
        <v>1</v>
      </c>
      <c r="F1545" s="1">
        <v>31</v>
      </c>
      <c r="G1545" s="1">
        <v>13</v>
      </c>
      <c r="H1545" s="1" t="s">
        <v>4951</v>
      </c>
      <c r="I1545" s="1" t="s">
        <v>4952</v>
      </c>
      <c r="J1545" s="1" t="s">
        <v>4953</v>
      </c>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v>5</v>
      </c>
      <c r="BX1545" s="1">
        <v>1</v>
      </c>
      <c r="BY1545" s="1">
        <v>1</v>
      </c>
      <c r="BZ1545" s="1">
        <v>1</v>
      </c>
      <c r="CA1545" s="1">
        <v>1</v>
      </c>
      <c r="CB1545" s="1">
        <v>1</v>
      </c>
      <c r="CC1545" s="1">
        <v>1</v>
      </c>
      <c r="CD1545" s="1">
        <v>1</v>
      </c>
      <c r="CE1545" s="1">
        <v>1</v>
      </c>
      <c r="CF1545" s="1">
        <v>1</v>
      </c>
      <c r="CG1545" s="1">
        <v>9</v>
      </c>
      <c r="CH1545" s="1">
        <v>1</v>
      </c>
      <c r="CI1545" s="1">
        <v>1</v>
      </c>
      <c r="CJ1545" s="1">
        <v>1</v>
      </c>
      <c r="CK1545" s="1">
        <v>5</v>
      </c>
      <c r="CL1545" s="1">
        <v>1</v>
      </c>
      <c r="CM1545" s="1">
        <v>5</v>
      </c>
      <c r="CN1545" s="1">
        <v>2</v>
      </c>
      <c r="CO1545" s="1">
        <v>1</v>
      </c>
      <c r="CP1545" s="1">
        <v>1</v>
      </c>
      <c r="CQ1545" s="1">
        <v>1</v>
      </c>
      <c r="CR1545" s="1">
        <v>1</v>
      </c>
      <c r="CS1545" s="1">
        <v>1</v>
      </c>
      <c r="CT1545" s="1">
        <v>1</v>
      </c>
      <c r="CU1545" s="1">
        <v>1</v>
      </c>
      <c r="CV1545" s="1">
        <v>1</v>
      </c>
      <c r="CW1545" s="1">
        <v>7</v>
      </c>
      <c r="CX1545" s="1">
        <v>1</v>
      </c>
      <c r="CY1545" s="1">
        <v>1</v>
      </c>
      <c r="CZ1545" s="1">
        <v>1</v>
      </c>
      <c r="DA1545" s="1">
        <v>6</v>
      </c>
      <c r="DB1545" s="1">
        <v>2</v>
      </c>
      <c r="DC1545" s="1">
        <v>2</v>
      </c>
      <c r="DD1545" s="1">
        <v>2</v>
      </c>
      <c r="DE1545" s="1">
        <v>1</v>
      </c>
      <c r="DF1545" s="1">
        <v>1</v>
      </c>
      <c r="DG1545" s="1">
        <v>1</v>
      </c>
      <c r="DH1545" s="1">
        <v>1</v>
      </c>
      <c r="DI1545" s="1">
        <v>1</v>
      </c>
      <c r="DJ1545" s="1">
        <v>1</v>
      </c>
      <c r="DK1545" s="1">
        <v>2</v>
      </c>
      <c r="DL1545" s="1">
        <v>1</v>
      </c>
      <c r="DM1545" s="1">
        <v>8</v>
      </c>
      <c r="DN1545" s="1">
        <v>2</v>
      </c>
      <c r="DO1545" s="1">
        <v>2</v>
      </c>
      <c r="DP1545" s="1">
        <v>2</v>
      </c>
      <c r="DQ1545" s="1">
        <v>8</v>
      </c>
      <c r="DR1545" s="1">
        <v>4</v>
      </c>
      <c r="DS1545" s="1">
        <v>5</v>
      </c>
      <c r="DT1545" s="1">
        <v>2</v>
      </c>
      <c r="DU1545" s="1">
        <v>1</v>
      </c>
      <c r="DV1545" s="1">
        <v>1</v>
      </c>
      <c r="DW1545" s="1">
        <v>1</v>
      </c>
      <c r="DX1545" s="1">
        <v>1</v>
      </c>
      <c r="DY1545" s="1">
        <v>1</v>
      </c>
      <c r="DZ1545" s="1">
        <v>1</v>
      </c>
      <c r="EA1545" s="1">
        <v>1</v>
      </c>
      <c r="EB1545" s="1">
        <v>1</v>
      </c>
      <c r="EC1545" s="1">
        <v>8</v>
      </c>
      <c r="ED1545" s="1">
        <v>1</v>
      </c>
      <c r="EE1545" s="1">
        <v>1</v>
      </c>
      <c r="EF1545" s="1">
        <v>1</v>
      </c>
      <c r="EG1545" s="1">
        <v>6</v>
      </c>
      <c r="EH1545" s="1">
        <v>2</v>
      </c>
    </row>
    <row r="1546" spans="1:138" x14ac:dyDescent="0.3">
      <c r="A1546" s="1">
        <v>3</v>
      </c>
      <c r="B1546" s="1" t="s">
        <v>10399</v>
      </c>
      <c r="C1546" s="1" t="str">
        <f t="shared" si="24"/>
        <v>DreamDL200</v>
      </c>
      <c r="D1546" s="1" t="s">
        <v>4947</v>
      </c>
      <c r="E1546" s="1">
        <v>1</v>
      </c>
      <c r="F1546" s="1">
        <v>31</v>
      </c>
      <c r="G1546" s="1">
        <v>13</v>
      </c>
      <c r="H1546" s="1" t="s">
        <v>4954</v>
      </c>
      <c r="I1546" s="1" t="s">
        <v>4955</v>
      </c>
      <c r="J1546" s="1" t="s">
        <v>4956</v>
      </c>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v>5</v>
      </c>
      <c r="BX1546" s="1">
        <v>3</v>
      </c>
      <c r="BY1546" s="1">
        <v>1</v>
      </c>
      <c r="BZ1546" s="1">
        <v>1</v>
      </c>
      <c r="CA1546" s="1">
        <v>1</v>
      </c>
      <c r="CB1546" s="1">
        <v>1</v>
      </c>
      <c r="CC1546" s="1">
        <v>1</v>
      </c>
      <c r="CD1546" s="1">
        <v>1</v>
      </c>
      <c r="CE1546" s="1">
        <v>9</v>
      </c>
      <c r="CF1546" s="1">
        <v>1</v>
      </c>
      <c r="CG1546" s="1">
        <v>9</v>
      </c>
      <c r="CH1546" s="1">
        <v>1</v>
      </c>
      <c r="CI1546" s="1">
        <v>1</v>
      </c>
      <c r="CJ1546" s="1">
        <v>1</v>
      </c>
      <c r="CK1546" s="1">
        <v>9</v>
      </c>
      <c r="CL1546" s="1">
        <v>5</v>
      </c>
      <c r="CM1546" s="1">
        <v>9</v>
      </c>
      <c r="CN1546" s="1">
        <v>3</v>
      </c>
      <c r="CO1546" s="1">
        <v>1</v>
      </c>
      <c r="CP1546" s="1">
        <v>1</v>
      </c>
      <c r="CQ1546" s="1">
        <v>2</v>
      </c>
      <c r="CR1546" s="1">
        <v>1</v>
      </c>
      <c r="CS1546" s="1">
        <v>1</v>
      </c>
      <c r="CT1546" s="1">
        <v>1</v>
      </c>
      <c r="CU1546" s="1">
        <v>7</v>
      </c>
      <c r="CV1546" s="1">
        <v>1</v>
      </c>
      <c r="CW1546" s="1">
        <v>7</v>
      </c>
      <c r="CX1546" s="1">
        <v>1</v>
      </c>
      <c r="CY1546" s="1">
        <v>2</v>
      </c>
      <c r="CZ1546" s="1">
        <v>2</v>
      </c>
      <c r="DA1546" s="1">
        <v>8</v>
      </c>
      <c r="DB1546" s="1">
        <v>4</v>
      </c>
      <c r="DC1546" s="1">
        <v>6</v>
      </c>
      <c r="DD1546" s="1">
        <v>3</v>
      </c>
      <c r="DE1546" s="1">
        <v>2</v>
      </c>
      <c r="DF1546" s="1">
        <v>1</v>
      </c>
      <c r="DG1546" s="1">
        <v>2</v>
      </c>
      <c r="DH1546" s="1">
        <v>1</v>
      </c>
      <c r="DI1546" s="1">
        <v>1</v>
      </c>
      <c r="DJ1546" s="1">
        <v>2</v>
      </c>
      <c r="DK1546" s="1">
        <v>8</v>
      </c>
      <c r="DL1546" s="1">
        <v>1</v>
      </c>
      <c r="DM1546" s="1">
        <v>7</v>
      </c>
      <c r="DN1546" s="1">
        <v>2</v>
      </c>
      <c r="DO1546" s="1">
        <v>6</v>
      </c>
      <c r="DP1546" s="1">
        <v>2</v>
      </c>
      <c r="DQ1546" s="1">
        <v>8</v>
      </c>
      <c r="DR1546" s="1">
        <v>6</v>
      </c>
      <c r="DS1546" s="1">
        <v>6</v>
      </c>
      <c r="DT1546" s="1">
        <v>3</v>
      </c>
      <c r="DU1546" s="1">
        <v>1</v>
      </c>
      <c r="DV1546" s="1">
        <v>1</v>
      </c>
      <c r="DW1546" s="1">
        <v>2</v>
      </c>
      <c r="DX1546" s="1">
        <v>1</v>
      </c>
      <c r="DY1546" s="1">
        <v>1</v>
      </c>
      <c r="DZ1546" s="1">
        <v>1</v>
      </c>
      <c r="EA1546" s="1">
        <v>8</v>
      </c>
      <c r="EB1546" s="1">
        <v>1</v>
      </c>
      <c r="EC1546" s="1">
        <v>7</v>
      </c>
      <c r="ED1546" s="1">
        <v>1</v>
      </c>
      <c r="EE1546" s="1">
        <v>2</v>
      </c>
      <c r="EF1546" s="1">
        <v>2</v>
      </c>
      <c r="EG1546" s="1">
        <v>8</v>
      </c>
      <c r="EH1546" s="1">
        <v>5</v>
      </c>
    </row>
    <row r="1547" spans="1:138" x14ac:dyDescent="0.3">
      <c r="A1547" s="1">
        <v>4</v>
      </c>
      <c r="B1547" s="1" t="s">
        <v>10399</v>
      </c>
      <c r="C1547" s="1" t="str">
        <f t="shared" si="24"/>
        <v>DreamDL200</v>
      </c>
      <c r="D1547" s="1" t="s">
        <v>4947</v>
      </c>
      <c r="E1547" s="1">
        <v>1</v>
      </c>
      <c r="F1547" s="1">
        <v>31</v>
      </c>
      <c r="G1547" s="1">
        <v>13</v>
      </c>
      <c r="H1547" s="1" t="s">
        <v>4957</v>
      </c>
      <c r="I1547" s="1" t="s">
        <v>4958</v>
      </c>
      <c r="J1547" s="1" t="s">
        <v>4959</v>
      </c>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v>5</v>
      </c>
      <c r="BX1547" s="1">
        <v>1</v>
      </c>
      <c r="BY1547" s="1">
        <v>1</v>
      </c>
      <c r="BZ1547" s="1">
        <v>5</v>
      </c>
      <c r="CA1547" s="1">
        <v>1</v>
      </c>
      <c r="CB1547" s="1">
        <v>1</v>
      </c>
      <c r="CC1547" s="1">
        <v>1</v>
      </c>
      <c r="CD1547" s="1">
        <v>1</v>
      </c>
      <c r="CE1547" s="1">
        <v>1</v>
      </c>
      <c r="CF1547" s="1">
        <v>1</v>
      </c>
      <c r="CG1547" s="1">
        <v>1</v>
      </c>
      <c r="CH1547" s="1">
        <v>1</v>
      </c>
      <c r="CI1547" s="1">
        <v>1</v>
      </c>
      <c r="CJ1547" s="1">
        <v>1</v>
      </c>
      <c r="CK1547" s="1">
        <v>5</v>
      </c>
      <c r="CL1547" s="1">
        <v>1</v>
      </c>
      <c r="CM1547" s="1">
        <v>5</v>
      </c>
      <c r="CN1547" s="1">
        <v>2</v>
      </c>
      <c r="CO1547" s="1">
        <v>1</v>
      </c>
      <c r="CP1547" s="1">
        <v>5</v>
      </c>
      <c r="CQ1547" s="1">
        <v>1</v>
      </c>
      <c r="CR1547" s="1">
        <v>1</v>
      </c>
      <c r="CS1547" s="1">
        <v>1</v>
      </c>
      <c r="CT1547" s="1">
        <v>2</v>
      </c>
      <c r="CU1547" s="1">
        <v>1</v>
      </c>
      <c r="CV1547" s="1">
        <v>1</v>
      </c>
      <c r="CW1547" s="1">
        <v>1</v>
      </c>
      <c r="CX1547" s="1">
        <v>1</v>
      </c>
      <c r="CY1547" s="1">
        <v>1</v>
      </c>
      <c r="CZ1547" s="1">
        <v>1</v>
      </c>
      <c r="DA1547" s="1">
        <v>5</v>
      </c>
      <c r="DB1547" s="1">
        <v>1</v>
      </c>
      <c r="DC1547" s="1">
        <v>1</v>
      </c>
      <c r="DD1547" s="1">
        <v>3</v>
      </c>
      <c r="DE1547" s="1">
        <v>1</v>
      </c>
      <c r="DF1547" s="1">
        <v>5</v>
      </c>
      <c r="DG1547" s="1">
        <v>1</v>
      </c>
      <c r="DH1547" s="1">
        <v>1</v>
      </c>
      <c r="DI1547" s="1">
        <v>2</v>
      </c>
      <c r="DJ1547" s="1">
        <v>4</v>
      </c>
      <c r="DK1547" s="1">
        <v>1</v>
      </c>
      <c r="DL1547" s="1">
        <v>1</v>
      </c>
      <c r="DM1547" s="1">
        <v>1</v>
      </c>
      <c r="DN1547" s="1">
        <v>1</v>
      </c>
      <c r="DO1547" s="1">
        <v>2</v>
      </c>
      <c r="DP1547" s="1">
        <v>1</v>
      </c>
      <c r="DQ1547" s="1">
        <v>4</v>
      </c>
      <c r="DR1547" s="1">
        <v>2</v>
      </c>
      <c r="DS1547" s="1">
        <v>5</v>
      </c>
      <c r="DT1547" s="1">
        <v>2</v>
      </c>
      <c r="DU1547" s="1">
        <v>1</v>
      </c>
      <c r="DV1547" s="1">
        <v>5</v>
      </c>
      <c r="DW1547" s="1">
        <v>1</v>
      </c>
      <c r="DX1547" s="1">
        <v>1</v>
      </c>
      <c r="DY1547" s="1">
        <v>1</v>
      </c>
      <c r="DZ1547" s="1">
        <v>2</v>
      </c>
      <c r="EA1547" s="1">
        <v>1</v>
      </c>
      <c r="EB1547" s="1">
        <v>1</v>
      </c>
      <c r="EC1547" s="1">
        <v>1</v>
      </c>
      <c r="ED1547" s="1">
        <v>1</v>
      </c>
      <c r="EE1547" s="1">
        <v>1</v>
      </c>
      <c r="EF1547" s="1">
        <v>1</v>
      </c>
      <c r="EG1547" s="1">
        <v>5</v>
      </c>
      <c r="EH1547" s="1">
        <v>1</v>
      </c>
    </row>
    <row r="1548" spans="1:138" x14ac:dyDescent="0.3">
      <c r="A1548" s="1">
        <v>5</v>
      </c>
      <c r="B1548" s="1" t="s">
        <v>10399</v>
      </c>
      <c r="C1548" s="1" t="str">
        <f t="shared" si="24"/>
        <v>DreamDL200</v>
      </c>
      <c r="D1548" s="1" t="s">
        <v>4947</v>
      </c>
      <c r="E1548" s="1">
        <v>1</v>
      </c>
      <c r="F1548" s="1">
        <v>31</v>
      </c>
      <c r="G1548" s="1">
        <v>13</v>
      </c>
      <c r="H1548" s="1" t="s">
        <v>4960</v>
      </c>
      <c r="I1548" s="1" t="s">
        <v>4961</v>
      </c>
      <c r="J1548" s="1" t="s">
        <v>4962</v>
      </c>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v>5</v>
      </c>
      <c r="BX1548" s="1">
        <v>1</v>
      </c>
      <c r="BY1548" s="1">
        <v>1</v>
      </c>
      <c r="BZ1548" s="1">
        <v>1</v>
      </c>
      <c r="CA1548" s="1">
        <v>1</v>
      </c>
      <c r="CB1548" s="1">
        <v>1</v>
      </c>
      <c r="CC1548" s="1">
        <v>1</v>
      </c>
      <c r="CD1548" s="1">
        <v>1</v>
      </c>
      <c r="CE1548" s="1">
        <v>1</v>
      </c>
      <c r="CF1548" s="1">
        <v>1</v>
      </c>
      <c r="CG1548" s="1">
        <v>1</v>
      </c>
      <c r="CH1548" s="1">
        <v>1</v>
      </c>
      <c r="CI1548" s="1">
        <v>1</v>
      </c>
      <c r="CJ1548" s="1">
        <v>1</v>
      </c>
      <c r="CK1548" s="1">
        <v>9</v>
      </c>
      <c r="CL1548" s="1">
        <v>1</v>
      </c>
      <c r="CM1548" s="1">
        <v>5</v>
      </c>
      <c r="CN1548" s="1">
        <v>2</v>
      </c>
      <c r="CO1548" s="1">
        <v>1</v>
      </c>
      <c r="CP1548" s="1">
        <v>1</v>
      </c>
      <c r="CQ1548" s="1">
        <v>1</v>
      </c>
      <c r="CR1548" s="1">
        <v>1</v>
      </c>
      <c r="CS1548" s="1">
        <v>1</v>
      </c>
      <c r="CT1548" s="1">
        <v>1</v>
      </c>
      <c r="CU1548" s="1">
        <v>1</v>
      </c>
      <c r="CV1548" s="1">
        <v>1</v>
      </c>
      <c r="CW1548" s="1">
        <v>1</v>
      </c>
      <c r="CX1548" s="1">
        <v>1</v>
      </c>
      <c r="CY1548" s="1">
        <v>1</v>
      </c>
      <c r="CZ1548" s="1">
        <v>1</v>
      </c>
      <c r="DA1548" s="1">
        <v>7</v>
      </c>
      <c r="DB1548" s="1">
        <v>1</v>
      </c>
      <c r="DC1548" s="1">
        <v>5</v>
      </c>
      <c r="DD1548" s="1">
        <v>2</v>
      </c>
      <c r="DE1548" s="1">
        <v>1</v>
      </c>
      <c r="DF1548" s="1">
        <v>1</v>
      </c>
      <c r="DG1548" s="1">
        <v>1</v>
      </c>
      <c r="DH1548" s="1">
        <v>1</v>
      </c>
      <c r="DI1548" s="1">
        <v>1</v>
      </c>
      <c r="DJ1548" s="1">
        <v>2</v>
      </c>
      <c r="DK1548" s="1">
        <v>1</v>
      </c>
      <c r="DL1548" s="1">
        <v>1</v>
      </c>
      <c r="DM1548" s="1">
        <v>2</v>
      </c>
      <c r="DN1548" s="1">
        <v>1</v>
      </c>
      <c r="DO1548" s="1">
        <v>1</v>
      </c>
      <c r="DP1548" s="1">
        <v>1</v>
      </c>
      <c r="DQ1548" s="1">
        <v>7</v>
      </c>
      <c r="DR1548" s="1">
        <v>2</v>
      </c>
      <c r="DS1548" s="1">
        <v>5</v>
      </c>
      <c r="DT1548" s="1">
        <v>2</v>
      </c>
      <c r="DU1548" s="1">
        <v>1</v>
      </c>
      <c r="DV1548" s="1">
        <v>1</v>
      </c>
      <c r="DW1548" s="1">
        <v>1</v>
      </c>
      <c r="DX1548" s="1">
        <v>1</v>
      </c>
      <c r="DY1548" s="1">
        <v>1</v>
      </c>
      <c r="DZ1548" s="1">
        <v>1</v>
      </c>
      <c r="EA1548" s="1">
        <v>1</v>
      </c>
      <c r="EB1548" s="1">
        <v>1</v>
      </c>
      <c r="EC1548" s="1">
        <v>1</v>
      </c>
      <c r="ED1548" s="1">
        <v>1</v>
      </c>
      <c r="EE1548" s="1">
        <v>1</v>
      </c>
      <c r="EF1548" s="1">
        <v>1</v>
      </c>
      <c r="EG1548" s="1">
        <v>7</v>
      </c>
      <c r="EH1548" s="1">
        <v>1</v>
      </c>
    </row>
    <row r="1549" spans="1:138" x14ac:dyDescent="0.3">
      <c r="A1549" s="1">
        <v>6</v>
      </c>
      <c r="B1549" s="1" t="s">
        <v>10399</v>
      </c>
      <c r="C1549" s="1" t="str">
        <f t="shared" si="24"/>
        <v>DreamDL200</v>
      </c>
      <c r="D1549" s="1" t="s">
        <v>4947</v>
      </c>
      <c r="E1549" s="1">
        <v>1</v>
      </c>
      <c r="F1549" s="1">
        <v>31</v>
      </c>
      <c r="G1549" s="1">
        <v>13</v>
      </c>
      <c r="H1549" s="1" t="s">
        <v>4963</v>
      </c>
      <c r="I1549" s="1" t="s">
        <v>4964</v>
      </c>
      <c r="J1549" s="1" t="s">
        <v>4965</v>
      </c>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v>5</v>
      </c>
      <c r="BX1549" s="1">
        <v>1</v>
      </c>
      <c r="BY1549" s="1">
        <v>1</v>
      </c>
      <c r="BZ1549" s="1">
        <v>1</v>
      </c>
      <c r="CA1549" s="1">
        <v>1</v>
      </c>
      <c r="CB1549" s="1">
        <v>1</v>
      </c>
      <c r="CC1549" s="1">
        <v>1</v>
      </c>
      <c r="CD1549" s="1">
        <v>1</v>
      </c>
      <c r="CE1549" s="1">
        <v>1</v>
      </c>
      <c r="CF1549" s="1">
        <v>1</v>
      </c>
      <c r="CG1549" s="1">
        <v>1</v>
      </c>
      <c r="CH1549" s="1">
        <v>1</v>
      </c>
      <c r="CI1549" s="1">
        <v>1</v>
      </c>
      <c r="CJ1549" s="1">
        <v>1</v>
      </c>
      <c r="CK1549" s="1">
        <v>9</v>
      </c>
      <c r="CL1549" s="1">
        <v>1</v>
      </c>
      <c r="CM1549" s="1">
        <v>5</v>
      </c>
      <c r="CN1549" s="1">
        <v>2</v>
      </c>
      <c r="CO1549" s="1">
        <v>1</v>
      </c>
      <c r="CP1549" s="1">
        <v>1</v>
      </c>
      <c r="CQ1549" s="1">
        <v>1</v>
      </c>
      <c r="CR1549" s="1">
        <v>1</v>
      </c>
      <c r="CS1549" s="1">
        <v>1</v>
      </c>
      <c r="CT1549" s="1">
        <v>1</v>
      </c>
      <c r="CU1549" s="1">
        <v>1</v>
      </c>
      <c r="CV1549" s="1">
        <v>1</v>
      </c>
      <c r="CW1549" s="1">
        <v>1</v>
      </c>
      <c r="CX1549" s="1">
        <v>1</v>
      </c>
      <c r="CY1549" s="1">
        <v>1</v>
      </c>
      <c r="CZ1549" s="1">
        <v>1</v>
      </c>
      <c r="DA1549" s="1">
        <v>8</v>
      </c>
      <c r="DB1549" s="1">
        <v>1</v>
      </c>
      <c r="DC1549" s="1">
        <v>5</v>
      </c>
      <c r="DD1549" s="1">
        <v>2</v>
      </c>
      <c r="DE1549" s="1">
        <v>1</v>
      </c>
      <c r="DF1549" s="1">
        <v>1</v>
      </c>
      <c r="DG1549" s="1">
        <v>2</v>
      </c>
      <c r="DH1549" s="1">
        <v>1</v>
      </c>
      <c r="DI1549" s="1">
        <v>1</v>
      </c>
      <c r="DJ1549" s="1">
        <v>2</v>
      </c>
      <c r="DK1549" s="1">
        <v>1</v>
      </c>
      <c r="DL1549" s="1">
        <v>1</v>
      </c>
      <c r="DM1549" s="1">
        <v>1</v>
      </c>
      <c r="DN1549" s="1">
        <v>1</v>
      </c>
      <c r="DO1549" s="1">
        <v>4</v>
      </c>
      <c r="DP1549" s="1">
        <v>1</v>
      </c>
      <c r="DQ1549" s="1">
        <v>8</v>
      </c>
      <c r="DR1549" s="1">
        <v>2</v>
      </c>
      <c r="DS1549" s="1">
        <v>5</v>
      </c>
      <c r="DT1549" s="1">
        <v>2</v>
      </c>
      <c r="DU1549" s="1">
        <v>1</v>
      </c>
      <c r="DV1549" s="1">
        <v>1</v>
      </c>
      <c r="DW1549" s="1">
        <v>1</v>
      </c>
      <c r="DX1549" s="1">
        <v>1</v>
      </c>
      <c r="DY1549" s="1">
        <v>1</v>
      </c>
      <c r="DZ1549" s="1">
        <v>1</v>
      </c>
      <c r="EA1549" s="1">
        <v>1</v>
      </c>
      <c r="EB1549" s="1">
        <v>1</v>
      </c>
      <c r="EC1549" s="1">
        <v>1</v>
      </c>
      <c r="ED1549" s="1">
        <v>1</v>
      </c>
      <c r="EE1549" s="1">
        <v>1</v>
      </c>
      <c r="EF1549" s="1">
        <v>1</v>
      </c>
      <c r="EG1549" s="1">
        <v>8</v>
      </c>
      <c r="EH1549" s="1">
        <v>1</v>
      </c>
    </row>
    <row r="1550" spans="1:138" x14ac:dyDescent="0.3">
      <c r="A1550" s="1">
        <v>7</v>
      </c>
      <c r="B1550" s="1" t="s">
        <v>10399</v>
      </c>
      <c r="C1550" s="1" t="str">
        <f t="shared" si="24"/>
        <v>DreamDL200</v>
      </c>
      <c r="D1550" s="1" t="s">
        <v>4947</v>
      </c>
      <c r="E1550" s="1">
        <v>1</v>
      </c>
      <c r="F1550" s="1">
        <v>31</v>
      </c>
      <c r="G1550" s="1">
        <v>13</v>
      </c>
      <c r="H1550" s="1" t="s">
        <v>4966</v>
      </c>
      <c r="I1550" s="1" t="s">
        <v>4967</v>
      </c>
      <c r="J1550" s="1" t="s">
        <v>4968</v>
      </c>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v>5</v>
      </c>
      <c r="BX1550" s="1">
        <v>4</v>
      </c>
      <c r="BY1550" s="1">
        <v>1</v>
      </c>
      <c r="BZ1550" s="1">
        <v>4</v>
      </c>
      <c r="CA1550" s="1">
        <v>1</v>
      </c>
      <c r="CB1550" s="1">
        <v>1</v>
      </c>
      <c r="CC1550" s="1">
        <v>1</v>
      </c>
      <c r="CD1550" s="1">
        <v>1</v>
      </c>
      <c r="CE1550" s="1">
        <v>2</v>
      </c>
      <c r="CF1550" s="1">
        <v>1</v>
      </c>
      <c r="CG1550" s="1">
        <v>5</v>
      </c>
      <c r="CH1550" s="1">
        <v>1</v>
      </c>
      <c r="CI1550" s="1">
        <v>1</v>
      </c>
      <c r="CJ1550" s="1">
        <v>4</v>
      </c>
      <c r="CK1550" s="1">
        <v>9</v>
      </c>
      <c r="CL1550" s="1">
        <v>9</v>
      </c>
      <c r="CM1550" s="1">
        <v>5</v>
      </c>
      <c r="CN1550" s="1">
        <v>5</v>
      </c>
      <c r="CO1550" s="1">
        <v>1</v>
      </c>
      <c r="CP1550" s="1">
        <v>1</v>
      </c>
      <c r="CQ1550" s="1">
        <v>1</v>
      </c>
      <c r="CR1550" s="1">
        <v>1</v>
      </c>
      <c r="CS1550" s="1">
        <v>1</v>
      </c>
      <c r="CT1550" s="1">
        <v>1</v>
      </c>
      <c r="CU1550" s="1">
        <v>2</v>
      </c>
      <c r="CV1550" s="1">
        <v>1</v>
      </c>
      <c r="CW1550" s="1">
        <v>7</v>
      </c>
      <c r="CX1550" s="1">
        <v>1</v>
      </c>
      <c r="CY1550" s="1">
        <v>1</v>
      </c>
      <c r="CZ1550" s="1">
        <v>5</v>
      </c>
      <c r="DA1550" s="1">
        <v>9</v>
      </c>
      <c r="DB1550" s="1">
        <v>7</v>
      </c>
      <c r="DC1550" s="1">
        <v>2</v>
      </c>
      <c r="DD1550" s="1">
        <v>4</v>
      </c>
      <c r="DE1550" s="1">
        <v>2</v>
      </c>
      <c r="DF1550" s="1">
        <v>2</v>
      </c>
      <c r="DG1550" s="1">
        <v>2</v>
      </c>
      <c r="DH1550" s="1">
        <v>1</v>
      </c>
      <c r="DI1550" s="1">
        <v>1</v>
      </c>
      <c r="DJ1550" s="1">
        <v>1</v>
      </c>
      <c r="DK1550" s="1">
        <v>6</v>
      </c>
      <c r="DL1550" s="1">
        <v>1</v>
      </c>
      <c r="DM1550" s="1">
        <v>6</v>
      </c>
      <c r="DN1550" s="1">
        <v>1</v>
      </c>
      <c r="DO1550" s="1">
        <v>1</v>
      </c>
      <c r="DP1550" s="1">
        <v>6</v>
      </c>
      <c r="DQ1550" s="1">
        <v>8</v>
      </c>
      <c r="DR1550" s="1">
        <v>7</v>
      </c>
      <c r="DS1550" s="1">
        <v>5</v>
      </c>
      <c r="DT1550" s="1">
        <v>4</v>
      </c>
      <c r="DU1550" s="1">
        <v>1</v>
      </c>
      <c r="DV1550" s="1">
        <v>2</v>
      </c>
      <c r="DW1550" s="1">
        <v>1</v>
      </c>
      <c r="DX1550" s="1">
        <v>1</v>
      </c>
      <c r="DY1550" s="1">
        <v>1</v>
      </c>
      <c r="DZ1550" s="1">
        <v>1</v>
      </c>
      <c r="EA1550" s="1">
        <v>2</v>
      </c>
      <c r="EB1550" s="1">
        <v>1</v>
      </c>
      <c r="EC1550" s="1">
        <v>6</v>
      </c>
      <c r="ED1550" s="1">
        <v>1</v>
      </c>
      <c r="EE1550" s="1">
        <v>1</v>
      </c>
      <c r="EF1550" s="1">
        <v>5</v>
      </c>
      <c r="EG1550" s="1">
        <v>9</v>
      </c>
      <c r="EH1550" s="1">
        <v>7</v>
      </c>
    </row>
    <row r="1551" spans="1:138" x14ac:dyDescent="0.3">
      <c r="A1551" s="1">
        <v>8</v>
      </c>
      <c r="B1551" s="1" t="s">
        <v>10399</v>
      </c>
      <c r="C1551" s="1" t="str">
        <f t="shared" si="24"/>
        <v>DreamDL200</v>
      </c>
      <c r="D1551" s="1" t="s">
        <v>4947</v>
      </c>
      <c r="E1551" s="1">
        <v>1</v>
      </c>
      <c r="F1551" s="1">
        <v>31</v>
      </c>
      <c r="G1551" s="1">
        <v>13</v>
      </c>
      <c r="H1551" s="1" t="s">
        <v>4969</v>
      </c>
      <c r="I1551" s="1" t="s">
        <v>4970</v>
      </c>
      <c r="J1551" s="1" t="s">
        <v>4971</v>
      </c>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v>5</v>
      </c>
      <c r="BX1551" s="1">
        <v>1</v>
      </c>
      <c r="BY1551" s="1">
        <v>1</v>
      </c>
      <c r="BZ1551" s="1">
        <v>1</v>
      </c>
      <c r="CA1551" s="1">
        <v>1</v>
      </c>
      <c r="CB1551" s="1">
        <v>1</v>
      </c>
      <c r="CC1551" s="1">
        <v>1</v>
      </c>
      <c r="CD1551" s="1">
        <v>1</v>
      </c>
      <c r="CE1551" s="1">
        <v>1</v>
      </c>
      <c r="CF1551" s="1">
        <v>1</v>
      </c>
      <c r="CG1551" s="1">
        <v>1</v>
      </c>
      <c r="CH1551" s="1">
        <v>1</v>
      </c>
      <c r="CI1551" s="1">
        <v>1</v>
      </c>
      <c r="CJ1551" s="1">
        <v>1</v>
      </c>
      <c r="CK1551" s="1">
        <v>9</v>
      </c>
      <c r="CL1551" s="1">
        <v>1</v>
      </c>
      <c r="CM1551" s="1">
        <v>5</v>
      </c>
      <c r="CN1551" s="1">
        <v>2</v>
      </c>
      <c r="CO1551" s="1">
        <v>1</v>
      </c>
      <c r="CP1551" s="1">
        <v>1</v>
      </c>
      <c r="CQ1551" s="1">
        <v>1</v>
      </c>
      <c r="CR1551" s="1">
        <v>1</v>
      </c>
      <c r="CS1551" s="1">
        <v>1</v>
      </c>
      <c r="CT1551" s="1">
        <v>1</v>
      </c>
      <c r="CU1551" s="1">
        <v>1</v>
      </c>
      <c r="CV1551" s="1">
        <v>1</v>
      </c>
      <c r="CW1551" s="1">
        <v>1</v>
      </c>
      <c r="CX1551" s="1">
        <v>1</v>
      </c>
      <c r="CY1551" s="1">
        <v>1</v>
      </c>
      <c r="CZ1551" s="1">
        <v>1</v>
      </c>
      <c r="DA1551" s="1">
        <v>8</v>
      </c>
      <c r="DB1551" s="1">
        <v>1</v>
      </c>
      <c r="DC1551" s="1">
        <v>5</v>
      </c>
      <c r="DD1551" s="1">
        <v>2</v>
      </c>
      <c r="DE1551" s="1">
        <v>1</v>
      </c>
      <c r="DF1551" s="1">
        <v>1</v>
      </c>
      <c r="DG1551" s="1">
        <v>1</v>
      </c>
      <c r="DH1551" s="1">
        <v>1</v>
      </c>
      <c r="DI1551" s="1">
        <v>1</v>
      </c>
      <c r="DJ1551" s="1">
        <v>2</v>
      </c>
      <c r="DK1551" s="1">
        <v>1</v>
      </c>
      <c r="DL1551" s="1">
        <v>1</v>
      </c>
      <c r="DM1551" s="1">
        <v>1</v>
      </c>
      <c r="DN1551" s="1">
        <v>1</v>
      </c>
      <c r="DO1551" s="1">
        <v>2</v>
      </c>
      <c r="DP1551" s="1">
        <v>1</v>
      </c>
      <c r="DQ1551" s="1">
        <v>8</v>
      </c>
      <c r="DR1551" s="1">
        <v>1</v>
      </c>
      <c r="DS1551" s="1">
        <v>5</v>
      </c>
      <c r="DT1551" s="1">
        <v>2</v>
      </c>
      <c r="DU1551" s="1">
        <v>1</v>
      </c>
      <c r="DV1551" s="1">
        <v>1</v>
      </c>
      <c r="DW1551" s="1">
        <v>1</v>
      </c>
      <c r="DX1551" s="1">
        <v>1</v>
      </c>
      <c r="DY1551" s="1">
        <v>1</v>
      </c>
      <c r="DZ1551" s="1">
        <v>1</v>
      </c>
      <c r="EA1551" s="1">
        <v>1</v>
      </c>
      <c r="EB1551" s="1">
        <v>1</v>
      </c>
      <c r="EC1551" s="1">
        <v>1</v>
      </c>
      <c r="ED1551" s="1">
        <v>1</v>
      </c>
      <c r="EE1551" s="1">
        <v>1</v>
      </c>
      <c r="EF1551" s="1">
        <v>1</v>
      </c>
      <c r="EG1551" s="1">
        <v>8</v>
      </c>
      <c r="EH1551" s="1">
        <v>1</v>
      </c>
    </row>
    <row r="1552" spans="1:138" x14ac:dyDescent="0.3">
      <c r="A1552" s="1">
        <v>9</v>
      </c>
      <c r="B1552" s="1" t="s">
        <v>10399</v>
      </c>
      <c r="C1552" s="1" t="str">
        <f t="shared" si="24"/>
        <v>DreamDL200</v>
      </c>
      <c r="D1552" s="1" t="s">
        <v>4947</v>
      </c>
      <c r="E1552" s="1">
        <v>1</v>
      </c>
      <c r="F1552" s="1">
        <v>31</v>
      </c>
      <c r="G1552" s="1">
        <v>13</v>
      </c>
      <c r="H1552" s="1" t="s">
        <v>4972</v>
      </c>
      <c r="I1552" s="1" t="s">
        <v>4973</v>
      </c>
      <c r="J1552" s="1" t="s">
        <v>4974</v>
      </c>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v>9</v>
      </c>
      <c r="BX1552" s="1">
        <v>3</v>
      </c>
      <c r="BY1552" s="1">
        <v>1</v>
      </c>
      <c r="BZ1552" s="1">
        <v>4</v>
      </c>
      <c r="CA1552" s="1">
        <v>1</v>
      </c>
      <c r="CB1552" s="1">
        <v>1</v>
      </c>
      <c r="CC1552" s="1">
        <v>5</v>
      </c>
      <c r="CD1552" s="1">
        <v>1</v>
      </c>
      <c r="CE1552" s="1">
        <v>2</v>
      </c>
      <c r="CF1552" s="1">
        <v>1</v>
      </c>
      <c r="CG1552" s="1">
        <v>1</v>
      </c>
      <c r="CH1552" s="1">
        <v>4</v>
      </c>
      <c r="CI1552" s="1">
        <v>4</v>
      </c>
      <c r="CJ1552" s="1">
        <v>4</v>
      </c>
      <c r="CK1552" s="1">
        <v>5</v>
      </c>
      <c r="CL1552" s="1">
        <v>8</v>
      </c>
      <c r="CM1552" s="1">
        <v>9</v>
      </c>
      <c r="CN1552" s="1">
        <v>2</v>
      </c>
      <c r="CO1552" s="1">
        <v>1</v>
      </c>
      <c r="CP1552" s="1">
        <v>2</v>
      </c>
      <c r="CQ1552" s="1">
        <v>1</v>
      </c>
      <c r="CR1552" s="1">
        <v>1</v>
      </c>
      <c r="CS1552" s="1">
        <v>2</v>
      </c>
      <c r="CT1552" s="1">
        <v>2</v>
      </c>
      <c r="CU1552" s="1">
        <v>4</v>
      </c>
      <c r="CV1552" s="1">
        <v>2</v>
      </c>
      <c r="CW1552" s="1">
        <v>1</v>
      </c>
      <c r="CX1552" s="1">
        <v>5</v>
      </c>
      <c r="CY1552" s="1">
        <v>2</v>
      </c>
      <c r="CZ1552" s="1">
        <v>5</v>
      </c>
      <c r="DA1552" s="1">
        <v>5</v>
      </c>
      <c r="DB1552" s="1">
        <v>7</v>
      </c>
      <c r="DC1552" s="1">
        <v>8</v>
      </c>
      <c r="DD1552" s="1">
        <v>4</v>
      </c>
      <c r="DE1552" s="1">
        <v>1</v>
      </c>
      <c r="DF1552" s="1">
        <v>7</v>
      </c>
      <c r="DG1552" s="1">
        <v>1</v>
      </c>
      <c r="DH1552" s="1">
        <v>1</v>
      </c>
      <c r="DI1552" s="1">
        <v>6</v>
      </c>
      <c r="DJ1552" s="1">
        <v>2</v>
      </c>
      <c r="DK1552" s="1">
        <v>6</v>
      </c>
      <c r="DL1552" s="1">
        <v>6</v>
      </c>
      <c r="DM1552" s="1">
        <v>1</v>
      </c>
      <c r="DN1552" s="1">
        <v>6</v>
      </c>
      <c r="DO1552" s="1">
        <v>6</v>
      </c>
      <c r="DP1552" s="1">
        <v>7</v>
      </c>
      <c r="DQ1552" s="1">
        <v>6</v>
      </c>
      <c r="DR1552" s="1">
        <v>7</v>
      </c>
      <c r="DS1552" s="1">
        <v>9</v>
      </c>
      <c r="DT1552" s="1">
        <v>3</v>
      </c>
      <c r="DU1552" s="1">
        <v>1</v>
      </c>
      <c r="DV1552" s="1">
        <v>4</v>
      </c>
      <c r="DW1552" s="1">
        <v>1</v>
      </c>
      <c r="DX1552" s="1">
        <v>1</v>
      </c>
      <c r="DY1552" s="1">
        <v>5</v>
      </c>
      <c r="DZ1552" s="1">
        <v>2</v>
      </c>
      <c r="EA1552" s="1">
        <v>4</v>
      </c>
      <c r="EB1552" s="1">
        <v>2</v>
      </c>
      <c r="EC1552" s="1">
        <v>1</v>
      </c>
      <c r="ED1552" s="1">
        <v>5</v>
      </c>
      <c r="EE1552" s="1">
        <v>4</v>
      </c>
      <c r="EF1552" s="1">
        <v>5</v>
      </c>
      <c r="EG1552" s="1">
        <v>5</v>
      </c>
      <c r="EH1552" s="1">
        <v>7</v>
      </c>
    </row>
    <row r="1553" spans="1:138" x14ac:dyDescent="0.3">
      <c r="A1553" s="1">
        <v>10</v>
      </c>
      <c r="B1553" s="1" t="s">
        <v>10399</v>
      </c>
      <c r="C1553" s="1" t="str">
        <f t="shared" si="24"/>
        <v>DreamDL200</v>
      </c>
      <c r="D1553" s="1" t="s">
        <v>4947</v>
      </c>
      <c r="E1553" s="1">
        <v>1</v>
      </c>
      <c r="F1553" s="1">
        <v>31</v>
      </c>
      <c r="G1553" s="1">
        <v>13</v>
      </c>
      <c r="H1553" s="1" t="s">
        <v>4975</v>
      </c>
      <c r="I1553" s="1" t="s">
        <v>4976</v>
      </c>
      <c r="J1553" s="1" t="s">
        <v>4977</v>
      </c>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v>9</v>
      </c>
      <c r="BX1553" s="1">
        <v>3</v>
      </c>
      <c r="BY1553" s="1">
        <v>1</v>
      </c>
      <c r="BZ1553" s="1">
        <v>3</v>
      </c>
      <c r="CA1553" s="1">
        <v>1</v>
      </c>
      <c r="CB1553" s="1">
        <v>1</v>
      </c>
      <c r="CC1553" s="1">
        <v>1</v>
      </c>
      <c r="CD1553" s="1">
        <v>1</v>
      </c>
      <c r="CE1553" s="1">
        <v>9</v>
      </c>
      <c r="CF1553" s="1">
        <v>1</v>
      </c>
      <c r="CG1553" s="1">
        <v>5</v>
      </c>
      <c r="CH1553" s="1">
        <v>1</v>
      </c>
      <c r="CI1553" s="1">
        <v>1</v>
      </c>
      <c r="CJ1553" s="1">
        <v>4</v>
      </c>
      <c r="CK1553" s="1">
        <v>5</v>
      </c>
      <c r="CL1553" s="1">
        <v>5</v>
      </c>
      <c r="CM1553" s="1">
        <v>9</v>
      </c>
      <c r="CN1553" s="1">
        <v>3</v>
      </c>
      <c r="CO1553" s="1">
        <v>1</v>
      </c>
      <c r="CP1553" s="1">
        <v>2</v>
      </c>
      <c r="CQ1553" s="1">
        <v>1</v>
      </c>
      <c r="CR1553" s="1">
        <v>1</v>
      </c>
      <c r="CS1553" s="1">
        <v>1</v>
      </c>
      <c r="CT1553" s="1">
        <v>1</v>
      </c>
      <c r="CU1553" s="1">
        <v>9</v>
      </c>
      <c r="CV1553" s="1">
        <v>1</v>
      </c>
      <c r="CW1553" s="1">
        <v>9</v>
      </c>
      <c r="CX1553" s="1">
        <v>1</v>
      </c>
      <c r="CY1553" s="1">
        <v>1</v>
      </c>
      <c r="CZ1553" s="1">
        <v>5</v>
      </c>
      <c r="DA1553" s="1">
        <v>7</v>
      </c>
      <c r="DB1553" s="1">
        <v>4</v>
      </c>
      <c r="DC1553" s="1">
        <v>7</v>
      </c>
      <c r="DD1553" s="1">
        <v>6</v>
      </c>
      <c r="DE1553" s="1">
        <v>2</v>
      </c>
      <c r="DF1553" s="1">
        <v>6</v>
      </c>
      <c r="DG1553" s="1">
        <v>2</v>
      </c>
      <c r="DH1553" s="1">
        <v>1</v>
      </c>
      <c r="DI1553" s="1">
        <v>2</v>
      </c>
      <c r="DJ1553" s="1">
        <v>2</v>
      </c>
      <c r="DK1553" s="1">
        <v>8</v>
      </c>
      <c r="DL1553" s="1">
        <v>4</v>
      </c>
      <c r="DM1553" s="1">
        <v>8</v>
      </c>
      <c r="DN1553" s="1">
        <v>2</v>
      </c>
      <c r="DO1553" s="1">
        <v>6</v>
      </c>
      <c r="DP1553" s="1">
        <v>6</v>
      </c>
      <c r="DQ1553" s="1">
        <v>8</v>
      </c>
      <c r="DR1553" s="1">
        <v>6</v>
      </c>
      <c r="DS1553" s="1">
        <v>9</v>
      </c>
      <c r="DT1553" s="1">
        <v>3</v>
      </c>
      <c r="DU1553" s="1">
        <v>1</v>
      </c>
      <c r="DV1553" s="1">
        <v>3</v>
      </c>
      <c r="DW1553" s="1">
        <v>1</v>
      </c>
      <c r="DX1553" s="1">
        <v>1</v>
      </c>
      <c r="DY1553" s="1">
        <v>1</v>
      </c>
      <c r="DZ1553" s="1">
        <v>1</v>
      </c>
      <c r="EA1553" s="1">
        <v>9</v>
      </c>
      <c r="EB1553" s="1">
        <v>1</v>
      </c>
      <c r="EC1553" s="1">
        <v>8</v>
      </c>
      <c r="ED1553" s="1">
        <v>1</v>
      </c>
      <c r="EE1553" s="1">
        <v>1</v>
      </c>
      <c r="EF1553" s="1">
        <v>5</v>
      </c>
      <c r="EG1553" s="1">
        <v>7</v>
      </c>
      <c r="EH1553" s="1">
        <v>5</v>
      </c>
    </row>
    <row r="1554" spans="1:138" x14ac:dyDescent="0.3">
      <c r="A1554" s="1">
        <v>11</v>
      </c>
      <c r="B1554" s="1" t="s">
        <v>10399</v>
      </c>
      <c r="C1554" s="1" t="str">
        <f t="shared" si="24"/>
        <v>DreamDL200</v>
      </c>
      <c r="D1554" s="1" t="s">
        <v>4947</v>
      </c>
      <c r="E1554" s="1">
        <v>1</v>
      </c>
      <c r="F1554" s="1">
        <v>31</v>
      </c>
      <c r="G1554" s="1">
        <v>13</v>
      </c>
      <c r="H1554" s="1" t="s">
        <v>4978</v>
      </c>
      <c r="I1554" s="1" t="s">
        <v>4979</v>
      </c>
      <c r="J1554" s="1" t="s">
        <v>4980</v>
      </c>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v>5</v>
      </c>
      <c r="BX1554" s="1">
        <v>5</v>
      </c>
      <c r="BY1554" s="1">
        <v>1</v>
      </c>
      <c r="BZ1554" s="1">
        <v>1</v>
      </c>
      <c r="CA1554" s="1">
        <v>5</v>
      </c>
      <c r="CB1554" s="1">
        <v>1</v>
      </c>
      <c r="CC1554" s="1">
        <v>1</v>
      </c>
      <c r="CD1554" s="1">
        <v>1</v>
      </c>
      <c r="CE1554" s="1">
        <v>1</v>
      </c>
      <c r="CF1554" s="1">
        <v>1</v>
      </c>
      <c r="CG1554" s="1">
        <v>9</v>
      </c>
      <c r="CH1554" s="1">
        <v>1</v>
      </c>
      <c r="CI1554" s="1">
        <v>1</v>
      </c>
      <c r="CJ1554" s="1">
        <v>5</v>
      </c>
      <c r="CK1554" s="1">
        <v>9</v>
      </c>
      <c r="CL1554" s="1">
        <v>5</v>
      </c>
      <c r="CM1554" s="1">
        <v>9</v>
      </c>
      <c r="CN1554" s="1">
        <v>4</v>
      </c>
      <c r="CO1554" s="1">
        <v>1</v>
      </c>
      <c r="CP1554" s="1">
        <v>1</v>
      </c>
      <c r="CQ1554" s="1">
        <v>5</v>
      </c>
      <c r="CR1554" s="1">
        <v>1</v>
      </c>
      <c r="CS1554" s="1">
        <v>1</v>
      </c>
      <c r="CT1554" s="1">
        <v>1</v>
      </c>
      <c r="CU1554" s="1">
        <v>2</v>
      </c>
      <c r="CV1554" s="1">
        <v>1</v>
      </c>
      <c r="CW1554" s="1">
        <v>9</v>
      </c>
      <c r="CX1554" s="1">
        <v>1</v>
      </c>
      <c r="CY1554" s="1">
        <v>1</v>
      </c>
      <c r="CZ1554" s="1">
        <v>4</v>
      </c>
      <c r="DA1554" s="1">
        <v>8</v>
      </c>
      <c r="DB1554" s="1">
        <v>4</v>
      </c>
      <c r="DC1554" s="1">
        <v>6</v>
      </c>
      <c r="DD1554" s="1">
        <v>3</v>
      </c>
      <c r="DE1554" s="1">
        <v>2</v>
      </c>
      <c r="DF1554" s="1">
        <v>1</v>
      </c>
      <c r="DG1554" s="1">
        <v>4</v>
      </c>
      <c r="DH1554" s="1">
        <v>1</v>
      </c>
      <c r="DI1554" s="1">
        <v>1</v>
      </c>
      <c r="DJ1554" s="1">
        <v>1</v>
      </c>
      <c r="DK1554" s="1">
        <v>4</v>
      </c>
      <c r="DL1554" s="1">
        <v>2</v>
      </c>
      <c r="DM1554" s="1">
        <v>8</v>
      </c>
      <c r="DN1554" s="1">
        <v>6</v>
      </c>
      <c r="DO1554" s="1">
        <v>4</v>
      </c>
      <c r="DP1554" s="1">
        <v>6</v>
      </c>
      <c r="DQ1554" s="1">
        <v>8</v>
      </c>
      <c r="DR1554" s="1">
        <v>6</v>
      </c>
      <c r="DS1554" s="1">
        <v>6</v>
      </c>
      <c r="DT1554" s="1">
        <v>4</v>
      </c>
      <c r="DU1554" s="1">
        <v>1</v>
      </c>
      <c r="DV1554" s="1">
        <v>1</v>
      </c>
      <c r="DW1554" s="1">
        <v>5</v>
      </c>
      <c r="DX1554" s="1">
        <v>1</v>
      </c>
      <c r="DY1554" s="1">
        <v>1</v>
      </c>
      <c r="DZ1554" s="1">
        <v>1</v>
      </c>
      <c r="EA1554" s="1">
        <v>2</v>
      </c>
      <c r="EB1554" s="1">
        <v>1</v>
      </c>
      <c r="EC1554" s="1">
        <v>9</v>
      </c>
      <c r="ED1554" s="1">
        <v>1</v>
      </c>
      <c r="EE1554" s="1">
        <v>1</v>
      </c>
      <c r="EF1554" s="1">
        <v>5</v>
      </c>
      <c r="EG1554" s="1">
        <v>8</v>
      </c>
      <c r="EH1554" s="1">
        <v>5</v>
      </c>
    </row>
    <row r="1555" spans="1:138" x14ac:dyDescent="0.3">
      <c r="A1555" s="1">
        <v>12</v>
      </c>
      <c r="B1555" s="1" t="s">
        <v>10399</v>
      </c>
      <c r="C1555" s="1" t="str">
        <f t="shared" si="24"/>
        <v>DreamDL200</v>
      </c>
      <c r="D1555" s="1" t="s">
        <v>4947</v>
      </c>
      <c r="E1555" s="1">
        <v>1</v>
      </c>
      <c r="F1555" s="1">
        <v>31</v>
      </c>
      <c r="G1555" s="1">
        <v>13</v>
      </c>
      <c r="H1555" s="1" t="s">
        <v>4981</v>
      </c>
      <c r="I1555" s="1" t="s">
        <v>4982</v>
      </c>
      <c r="J1555" s="1" t="s">
        <v>4983</v>
      </c>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v>5</v>
      </c>
      <c r="BX1555" s="1">
        <v>1</v>
      </c>
      <c r="BY1555" s="1">
        <v>1</v>
      </c>
      <c r="BZ1555" s="1">
        <v>1</v>
      </c>
      <c r="CA1555" s="1">
        <v>1</v>
      </c>
      <c r="CB1555" s="1">
        <v>1</v>
      </c>
      <c r="CC1555" s="1">
        <v>1</v>
      </c>
      <c r="CD1555" s="1">
        <v>1</v>
      </c>
      <c r="CE1555" s="1">
        <v>1</v>
      </c>
      <c r="CF1555" s="1">
        <v>1</v>
      </c>
      <c r="CG1555" s="1">
        <v>1</v>
      </c>
      <c r="CH1555" s="1">
        <v>1</v>
      </c>
      <c r="CI1555" s="1">
        <v>1</v>
      </c>
      <c r="CJ1555" s="1">
        <v>1</v>
      </c>
      <c r="CK1555" s="1">
        <v>9</v>
      </c>
      <c r="CL1555" s="1">
        <v>1</v>
      </c>
      <c r="CM1555" s="1">
        <v>5</v>
      </c>
      <c r="CN1555" s="1">
        <v>2</v>
      </c>
      <c r="CO1555" s="1">
        <v>1</v>
      </c>
      <c r="CP1555" s="1">
        <v>1</v>
      </c>
      <c r="CQ1555" s="1">
        <v>1</v>
      </c>
      <c r="CR1555" s="1">
        <v>1</v>
      </c>
      <c r="CS1555" s="1">
        <v>1</v>
      </c>
      <c r="CT1555" s="1">
        <v>2</v>
      </c>
      <c r="CU1555" s="1">
        <v>1</v>
      </c>
      <c r="CV1555" s="1">
        <v>1</v>
      </c>
      <c r="CW1555" s="1">
        <v>1</v>
      </c>
      <c r="CX1555" s="1">
        <v>1</v>
      </c>
      <c r="CY1555" s="1">
        <v>1</v>
      </c>
      <c r="CZ1555" s="1">
        <v>1</v>
      </c>
      <c r="DA1555" s="1">
        <v>7</v>
      </c>
      <c r="DB1555" s="1">
        <v>1</v>
      </c>
      <c r="DC1555" s="1">
        <v>5</v>
      </c>
      <c r="DD1555" s="1">
        <v>2</v>
      </c>
      <c r="DE1555" s="1">
        <v>1</v>
      </c>
      <c r="DF1555" s="1">
        <v>1</v>
      </c>
      <c r="DG1555" s="1">
        <v>1</v>
      </c>
      <c r="DH1555" s="1">
        <v>1</v>
      </c>
      <c r="DI1555" s="1">
        <v>1</v>
      </c>
      <c r="DJ1555" s="1">
        <v>6</v>
      </c>
      <c r="DK1555" s="1">
        <v>1</v>
      </c>
      <c r="DL1555" s="1">
        <v>1</v>
      </c>
      <c r="DM1555" s="1">
        <v>1</v>
      </c>
      <c r="DN1555" s="1">
        <v>1</v>
      </c>
      <c r="DO1555" s="1">
        <v>6</v>
      </c>
      <c r="DP1555" s="1">
        <v>1</v>
      </c>
      <c r="DQ1555" s="1">
        <v>8</v>
      </c>
      <c r="DR1555" s="1">
        <v>2</v>
      </c>
      <c r="DS1555" s="1">
        <v>5</v>
      </c>
      <c r="DT1555" s="1">
        <v>2</v>
      </c>
      <c r="DU1555" s="1">
        <v>1</v>
      </c>
      <c r="DV1555" s="1">
        <v>1</v>
      </c>
      <c r="DW1555" s="1">
        <v>1</v>
      </c>
      <c r="DX1555" s="1">
        <v>1</v>
      </c>
      <c r="DY1555" s="1">
        <v>1</v>
      </c>
      <c r="DZ1555" s="1">
        <v>2</v>
      </c>
      <c r="EA1555" s="1">
        <v>1</v>
      </c>
      <c r="EB1555" s="1">
        <v>1</v>
      </c>
      <c r="EC1555" s="1">
        <v>1</v>
      </c>
      <c r="ED1555" s="1">
        <v>1</v>
      </c>
      <c r="EE1555" s="1">
        <v>1</v>
      </c>
      <c r="EF1555" s="1">
        <v>1</v>
      </c>
      <c r="EG1555" s="1">
        <v>8</v>
      </c>
      <c r="EH1555" s="1">
        <v>1</v>
      </c>
    </row>
    <row r="1556" spans="1:138" x14ac:dyDescent="0.3">
      <c r="A1556" s="1">
        <v>13</v>
      </c>
      <c r="B1556" s="1" t="s">
        <v>10399</v>
      </c>
      <c r="C1556" s="1" t="str">
        <f t="shared" si="24"/>
        <v>DreamDL200</v>
      </c>
      <c r="D1556" s="1" t="s">
        <v>4947</v>
      </c>
      <c r="E1556" s="1">
        <v>1</v>
      </c>
      <c r="F1556" s="1">
        <v>31</v>
      </c>
      <c r="G1556" s="1">
        <v>13</v>
      </c>
      <c r="H1556" s="1" t="s">
        <v>4984</v>
      </c>
      <c r="I1556" s="1" t="s">
        <v>4985</v>
      </c>
      <c r="J1556" s="1" t="s">
        <v>4986</v>
      </c>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v>5</v>
      </c>
      <c r="BX1556" s="1">
        <v>1</v>
      </c>
      <c r="BY1556" s="1">
        <v>1</v>
      </c>
      <c r="BZ1556" s="1">
        <v>1</v>
      </c>
      <c r="CA1556" s="1">
        <v>1</v>
      </c>
      <c r="CB1556" s="1">
        <v>1</v>
      </c>
      <c r="CC1556" s="1">
        <v>1</v>
      </c>
      <c r="CD1556" s="1">
        <v>1</v>
      </c>
      <c r="CE1556" s="1">
        <v>1</v>
      </c>
      <c r="CF1556" s="1">
        <v>1</v>
      </c>
      <c r="CG1556" s="1">
        <v>1</v>
      </c>
      <c r="CH1556" s="1">
        <v>1</v>
      </c>
      <c r="CI1556" s="1">
        <v>1</v>
      </c>
      <c r="CJ1556" s="1">
        <v>1</v>
      </c>
      <c r="CK1556" s="1">
        <v>5</v>
      </c>
      <c r="CL1556" s="1">
        <v>1</v>
      </c>
      <c r="CM1556" s="1">
        <v>5</v>
      </c>
      <c r="CN1556" s="1">
        <v>1</v>
      </c>
      <c r="CO1556" s="1">
        <v>1</v>
      </c>
      <c r="CP1556" s="1">
        <v>5</v>
      </c>
      <c r="CQ1556" s="1">
        <v>1</v>
      </c>
      <c r="CR1556" s="1">
        <v>1</v>
      </c>
      <c r="CS1556" s="1">
        <v>1</v>
      </c>
      <c r="CT1556" s="1">
        <v>2</v>
      </c>
      <c r="CU1556" s="1">
        <v>1</v>
      </c>
      <c r="CV1556" s="1">
        <v>1</v>
      </c>
      <c r="CW1556" s="1">
        <v>1</v>
      </c>
      <c r="CX1556" s="1">
        <v>1</v>
      </c>
      <c r="CY1556" s="1">
        <v>1</v>
      </c>
      <c r="CZ1556" s="1">
        <v>1</v>
      </c>
      <c r="DA1556" s="1">
        <v>5</v>
      </c>
      <c r="DB1556" s="1">
        <v>1</v>
      </c>
      <c r="DC1556" s="1">
        <v>5</v>
      </c>
      <c r="DD1556" s="1">
        <v>2</v>
      </c>
      <c r="DE1556" s="1">
        <v>1</v>
      </c>
      <c r="DF1556" s="1">
        <v>2</v>
      </c>
      <c r="DG1556" s="1">
        <v>1</v>
      </c>
      <c r="DH1556" s="1">
        <v>1</v>
      </c>
      <c r="DI1556" s="1">
        <v>2</v>
      </c>
      <c r="DJ1556" s="1">
        <v>6</v>
      </c>
      <c r="DK1556" s="1">
        <v>1</v>
      </c>
      <c r="DL1556" s="1">
        <v>1</v>
      </c>
      <c r="DM1556" s="1">
        <v>1</v>
      </c>
      <c r="DN1556" s="1">
        <v>1</v>
      </c>
      <c r="DO1556" s="1">
        <v>1</v>
      </c>
      <c r="DP1556" s="1">
        <v>2</v>
      </c>
      <c r="DQ1556" s="1">
        <v>4</v>
      </c>
      <c r="DR1556" s="1">
        <v>2</v>
      </c>
      <c r="DS1556" s="1">
        <v>5</v>
      </c>
      <c r="DT1556" s="1">
        <v>1</v>
      </c>
      <c r="DU1556" s="1">
        <v>1</v>
      </c>
      <c r="DV1556" s="1">
        <v>2</v>
      </c>
      <c r="DW1556" s="1">
        <v>1</v>
      </c>
      <c r="DX1556" s="1">
        <v>1</v>
      </c>
      <c r="DY1556" s="1">
        <v>1</v>
      </c>
      <c r="DZ1556" s="1">
        <v>2</v>
      </c>
      <c r="EA1556" s="1">
        <v>1</v>
      </c>
      <c r="EB1556" s="1">
        <v>1</v>
      </c>
      <c r="EC1556" s="1">
        <v>1</v>
      </c>
      <c r="ED1556" s="1">
        <v>1</v>
      </c>
      <c r="EE1556" s="1">
        <v>1</v>
      </c>
      <c r="EF1556" s="1">
        <v>1</v>
      </c>
      <c r="EG1556" s="1">
        <v>5</v>
      </c>
      <c r="EH1556" s="1">
        <v>1</v>
      </c>
    </row>
    <row r="1557" spans="1:138" x14ac:dyDescent="0.3">
      <c r="A1557" s="1">
        <v>1</v>
      </c>
      <c r="B1557" s="1" t="s">
        <v>10399</v>
      </c>
      <c r="C1557" s="1" t="str">
        <f t="shared" si="24"/>
        <v>DreamDL201</v>
      </c>
      <c r="D1557" s="1" t="s">
        <v>4987</v>
      </c>
      <c r="E1557" s="1">
        <v>0</v>
      </c>
      <c r="F1557" s="1">
        <v>56</v>
      </c>
      <c r="G1557" s="1">
        <v>13</v>
      </c>
      <c r="H1557" s="1" t="s">
        <v>4988</v>
      </c>
      <c r="I1557" s="1" t="s">
        <v>4989</v>
      </c>
      <c r="J1557" s="1" t="s">
        <v>4990</v>
      </c>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v>5</v>
      </c>
      <c r="BX1557" s="1">
        <v>3</v>
      </c>
      <c r="BY1557" s="1">
        <v>9</v>
      </c>
      <c r="BZ1557" s="1">
        <v>1</v>
      </c>
      <c r="CA1557" s="1">
        <v>1</v>
      </c>
      <c r="CB1557" s="1">
        <v>1</v>
      </c>
      <c r="CC1557" s="1">
        <v>1</v>
      </c>
      <c r="CD1557" s="1">
        <v>1</v>
      </c>
      <c r="CE1557" s="1">
        <v>2</v>
      </c>
      <c r="CF1557" s="1">
        <v>1</v>
      </c>
      <c r="CG1557" s="1">
        <v>5</v>
      </c>
      <c r="CH1557" s="1">
        <v>1</v>
      </c>
      <c r="CI1557" s="1">
        <v>1</v>
      </c>
      <c r="CJ1557" s="1">
        <v>1</v>
      </c>
      <c r="CK1557" s="1">
        <v>5</v>
      </c>
      <c r="CL1557" s="1">
        <v>9</v>
      </c>
      <c r="CM1557" s="1">
        <v>5</v>
      </c>
      <c r="CN1557" s="1">
        <v>3</v>
      </c>
      <c r="CO1557" s="1">
        <v>7</v>
      </c>
      <c r="CP1557" s="1">
        <v>2</v>
      </c>
      <c r="CQ1557" s="1">
        <v>1</v>
      </c>
      <c r="CR1557" s="1">
        <v>1</v>
      </c>
      <c r="CS1557" s="1">
        <v>1</v>
      </c>
      <c r="CT1557" s="1">
        <v>1</v>
      </c>
      <c r="CU1557" s="1">
        <v>2</v>
      </c>
      <c r="CV1557" s="1">
        <v>1</v>
      </c>
      <c r="CW1557" s="1">
        <v>2</v>
      </c>
      <c r="CX1557" s="1">
        <v>1</v>
      </c>
      <c r="CY1557" s="1">
        <v>2</v>
      </c>
      <c r="CZ1557" s="1">
        <v>2</v>
      </c>
      <c r="DA1557" s="1">
        <v>5</v>
      </c>
      <c r="DB1557" s="1">
        <v>7</v>
      </c>
      <c r="DC1557" s="1">
        <v>2</v>
      </c>
      <c r="DD1557" s="1">
        <v>4</v>
      </c>
      <c r="DE1557" s="1">
        <v>8</v>
      </c>
      <c r="DF1557" s="1">
        <v>6</v>
      </c>
      <c r="DG1557" s="1">
        <v>2</v>
      </c>
      <c r="DH1557" s="1">
        <v>2</v>
      </c>
      <c r="DI1557" s="1">
        <v>2</v>
      </c>
      <c r="DJ1557" s="1">
        <v>1</v>
      </c>
      <c r="DK1557" s="1">
        <v>6</v>
      </c>
      <c r="DL1557" s="1">
        <v>1</v>
      </c>
      <c r="DM1557" s="1">
        <v>6</v>
      </c>
      <c r="DN1557" s="1">
        <v>3</v>
      </c>
      <c r="DO1557" s="1">
        <v>3</v>
      </c>
      <c r="DP1557" s="1">
        <v>2</v>
      </c>
      <c r="DQ1557" s="1">
        <v>7</v>
      </c>
      <c r="DR1557" s="1">
        <v>8</v>
      </c>
      <c r="DS1557" s="1">
        <v>5</v>
      </c>
      <c r="DT1557" s="1">
        <v>3</v>
      </c>
      <c r="DU1557" s="1">
        <v>8</v>
      </c>
      <c r="DV1557" s="1">
        <v>2</v>
      </c>
      <c r="DW1557" s="1">
        <v>1</v>
      </c>
      <c r="DX1557" s="1">
        <v>1</v>
      </c>
      <c r="DY1557" s="1">
        <v>1</v>
      </c>
      <c r="DZ1557" s="1">
        <v>1</v>
      </c>
      <c r="EA1557" s="1">
        <v>2</v>
      </c>
      <c r="EB1557" s="1">
        <v>1</v>
      </c>
      <c r="EC1557" s="1">
        <v>5</v>
      </c>
      <c r="ED1557" s="1">
        <v>1</v>
      </c>
      <c r="EE1557" s="1">
        <v>2</v>
      </c>
      <c r="EF1557" s="1">
        <v>2</v>
      </c>
      <c r="EG1557" s="1">
        <v>5</v>
      </c>
      <c r="EH1557" s="1">
        <v>8</v>
      </c>
    </row>
    <row r="1558" spans="1:138" x14ac:dyDescent="0.3">
      <c r="A1558" s="1">
        <v>2</v>
      </c>
      <c r="B1558" s="1" t="s">
        <v>10399</v>
      </c>
      <c r="C1558" s="1" t="str">
        <f t="shared" si="24"/>
        <v>DreamDL201</v>
      </c>
      <c r="D1558" s="1" t="s">
        <v>4987</v>
      </c>
      <c r="E1558" s="1">
        <v>0</v>
      </c>
      <c r="F1558" s="1">
        <v>56</v>
      </c>
      <c r="G1558" s="1">
        <v>13</v>
      </c>
      <c r="H1558" s="1" t="s">
        <v>4991</v>
      </c>
      <c r="I1558" s="1" t="s">
        <v>4992</v>
      </c>
      <c r="J1558" s="1" t="s">
        <v>4993</v>
      </c>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v>9</v>
      </c>
      <c r="BX1558" s="1">
        <v>3</v>
      </c>
      <c r="BY1558" s="1">
        <v>5</v>
      </c>
      <c r="BZ1558" s="1">
        <v>1</v>
      </c>
      <c r="CA1558" s="1">
        <v>2</v>
      </c>
      <c r="CB1558" s="1">
        <v>1</v>
      </c>
      <c r="CC1558" s="1">
        <v>3</v>
      </c>
      <c r="CD1558" s="1">
        <v>3</v>
      </c>
      <c r="CE1558" s="1">
        <v>5</v>
      </c>
      <c r="CF1558" s="1">
        <v>5</v>
      </c>
      <c r="CG1558" s="1">
        <v>9</v>
      </c>
      <c r="CH1558" s="1">
        <v>5</v>
      </c>
      <c r="CI1558" s="1">
        <v>3</v>
      </c>
      <c r="CJ1558" s="1">
        <v>4</v>
      </c>
      <c r="CK1558" s="1">
        <v>7</v>
      </c>
      <c r="CL1558" s="1">
        <v>5</v>
      </c>
      <c r="CM1558" s="1">
        <v>9</v>
      </c>
      <c r="CN1558" s="1">
        <v>3</v>
      </c>
      <c r="CO1558" s="1">
        <v>5</v>
      </c>
      <c r="CP1558" s="1">
        <v>1</v>
      </c>
      <c r="CQ1558" s="1">
        <v>2</v>
      </c>
      <c r="CR1558" s="1">
        <v>1</v>
      </c>
      <c r="CS1558" s="1">
        <v>2</v>
      </c>
      <c r="CT1558" s="1">
        <v>2</v>
      </c>
      <c r="CU1558" s="1">
        <v>5</v>
      </c>
      <c r="CV1558" s="1">
        <v>5</v>
      </c>
      <c r="CW1558" s="1">
        <v>8</v>
      </c>
      <c r="CX1558" s="1">
        <v>6</v>
      </c>
      <c r="CY1558" s="1">
        <v>2</v>
      </c>
      <c r="CZ1558" s="1">
        <v>4</v>
      </c>
      <c r="DA1558" s="1">
        <v>7</v>
      </c>
      <c r="DB1558" s="1">
        <v>7</v>
      </c>
      <c r="DC1558" s="1">
        <v>7</v>
      </c>
      <c r="DD1558" s="1">
        <v>4</v>
      </c>
      <c r="DE1558" s="1">
        <v>6</v>
      </c>
      <c r="DF1558" s="1">
        <v>4</v>
      </c>
      <c r="DG1558" s="1">
        <v>3</v>
      </c>
      <c r="DH1558" s="1">
        <v>6</v>
      </c>
      <c r="DI1558" s="1">
        <v>2</v>
      </c>
      <c r="DJ1558" s="1">
        <v>2</v>
      </c>
      <c r="DK1558" s="1">
        <v>6</v>
      </c>
      <c r="DL1558" s="1">
        <v>6</v>
      </c>
      <c r="DM1558" s="1">
        <v>8</v>
      </c>
      <c r="DN1558" s="1">
        <v>6</v>
      </c>
      <c r="DO1558" s="1">
        <v>6</v>
      </c>
      <c r="DP1558" s="1">
        <v>6</v>
      </c>
      <c r="DQ1558" s="1">
        <v>7</v>
      </c>
      <c r="DR1558" s="1">
        <v>7</v>
      </c>
      <c r="DS1558" s="1">
        <v>9</v>
      </c>
      <c r="DT1558" s="1">
        <v>3</v>
      </c>
      <c r="DU1558" s="1">
        <v>5</v>
      </c>
      <c r="DV1558" s="1">
        <v>1</v>
      </c>
      <c r="DW1558" s="1">
        <v>2</v>
      </c>
      <c r="DX1558" s="1">
        <v>1</v>
      </c>
      <c r="DY1558" s="1">
        <v>2</v>
      </c>
      <c r="DZ1558" s="1">
        <v>2</v>
      </c>
      <c r="EA1558" s="1">
        <v>5</v>
      </c>
      <c r="EB1558" s="1">
        <v>5</v>
      </c>
      <c r="EC1558" s="1">
        <v>8</v>
      </c>
      <c r="ED1558" s="1">
        <v>6</v>
      </c>
      <c r="EE1558" s="1">
        <v>3</v>
      </c>
      <c r="EF1558" s="1">
        <v>4</v>
      </c>
      <c r="EG1558" s="1">
        <v>7</v>
      </c>
      <c r="EH1558" s="1">
        <v>7</v>
      </c>
    </row>
    <row r="1559" spans="1:138" x14ac:dyDescent="0.3">
      <c r="A1559" s="1">
        <v>3</v>
      </c>
      <c r="B1559" s="1" t="s">
        <v>10399</v>
      </c>
      <c r="C1559" s="1" t="str">
        <f t="shared" si="24"/>
        <v>DreamDL201</v>
      </c>
      <c r="D1559" s="1" t="s">
        <v>4987</v>
      </c>
      <c r="E1559" s="1">
        <v>0</v>
      </c>
      <c r="F1559" s="1">
        <v>56</v>
      </c>
      <c r="G1559" s="1">
        <v>13</v>
      </c>
      <c r="H1559" s="1" t="s">
        <v>4994</v>
      </c>
      <c r="I1559" s="1" t="s">
        <v>4995</v>
      </c>
      <c r="J1559" s="1" t="s">
        <v>4996</v>
      </c>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v>5</v>
      </c>
      <c r="BX1559" s="1">
        <v>1</v>
      </c>
      <c r="BY1559" s="1">
        <v>5</v>
      </c>
      <c r="BZ1559" s="1">
        <v>7</v>
      </c>
      <c r="CA1559" s="1">
        <v>1</v>
      </c>
      <c r="CB1559" s="1">
        <v>1</v>
      </c>
      <c r="CC1559" s="1">
        <v>1</v>
      </c>
      <c r="CD1559" s="1">
        <v>1</v>
      </c>
      <c r="CE1559" s="1">
        <v>1</v>
      </c>
      <c r="CF1559" s="1">
        <v>1</v>
      </c>
      <c r="CG1559" s="1">
        <v>5</v>
      </c>
      <c r="CH1559" s="1">
        <v>1</v>
      </c>
      <c r="CI1559" s="1">
        <v>1</v>
      </c>
      <c r="CJ1559" s="1">
        <v>1</v>
      </c>
      <c r="CK1559" s="1">
        <v>5</v>
      </c>
      <c r="CL1559" s="1">
        <v>1</v>
      </c>
      <c r="CM1559" s="1">
        <v>5</v>
      </c>
      <c r="CN1559" s="1">
        <v>2</v>
      </c>
      <c r="CO1559" s="1">
        <v>2</v>
      </c>
      <c r="CP1559" s="1">
        <v>7</v>
      </c>
      <c r="CQ1559" s="1">
        <v>1</v>
      </c>
      <c r="CR1559" s="1">
        <v>1</v>
      </c>
      <c r="CS1559" s="1">
        <v>1</v>
      </c>
      <c r="CT1559" s="1">
        <v>2</v>
      </c>
      <c r="CU1559" s="1">
        <v>1</v>
      </c>
      <c r="CV1559" s="1">
        <v>1</v>
      </c>
      <c r="CW1559" s="1">
        <v>7</v>
      </c>
      <c r="CX1559" s="1">
        <v>2</v>
      </c>
      <c r="CY1559" s="1">
        <v>1</v>
      </c>
      <c r="CZ1559" s="1">
        <v>2</v>
      </c>
      <c r="DA1559" s="1">
        <v>5</v>
      </c>
      <c r="DB1559" s="1">
        <v>1</v>
      </c>
      <c r="DC1559" s="1">
        <v>2</v>
      </c>
      <c r="DD1559" s="1">
        <v>2</v>
      </c>
      <c r="DE1559" s="1">
        <v>2</v>
      </c>
      <c r="DF1559" s="1">
        <v>7</v>
      </c>
      <c r="DG1559" s="1">
        <v>2</v>
      </c>
      <c r="DH1559" s="1">
        <v>1</v>
      </c>
      <c r="DI1559" s="1">
        <v>2</v>
      </c>
      <c r="DJ1559" s="1">
        <v>1</v>
      </c>
      <c r="DK1559" s="1">
        <v>1</v>
      </c>
      <c r="DL1559" s="1">
        <v>1</v>
      </c>
      <c r="DM1559" s="1">
        <v>6</v>
      </c>
      <c r="DN1559" s="1">
        <v>4</v>
      </c>
      <c r="DO1559" s="1">
        <v>2</v>
      </c>
      <c r="DP1559" s="1">
        <v>3</v>
      </c>
      <c r="DQ1559" s="1">
        <v>5</v>
      </c>
      <c r="DR1559" s="1">
        <v>2</v>
      </c>
      <c r="DS1559" s="1">
        <v>5</v>
      </c>
      <c r="DT1559" s="1">
        <v>2</v>
      </c>
      <c r="DU1559" s="1">
        <v>2</v>
      </c>
      <c r="DV1559" s="1">
        <v>7</v>
      </c>
      <c r="DW1559" s="1">
        <v>1</v>
      </c>
      <c r="DX1559" s="1">
        <v>1</v>
      </c>
      <c r="DY1559" s="1">
        <v>1</v>
      </c>
      <c r="DZ1559" s="1">
        <v>1</v>
      </c>
      <c r="EA1559" s="1">
        <v>1</v>
      </c>
      <c r="EB1559" s="1">
        <v>1</v>
      </c>
      <c r="EC1559" s="1">
        <v>6</v>
      </c>
      <c r="ED1559" s="1">
        <v>2</v>
      </c>
      <c r="EE1559" s="1">
        <v>1</v>
      </c>
      <c r="EF1559" s="1">
        <v>2</v>
      </c>
      <c r="EG1559" s="1">
        <v>5</v>
      </c>
      <c r="EH1559" s="1">
        <v>1</v>
      </c>
    </row>
    <row r="1560" spans="1:138" x14ac:dyDescent="0.3">
      <c r="A1560" s="1">
        <v>1</v>
      </c>
      <c r="B1560" s="1" t="s">
        <v>10399</v>
      </c>
      <c r="C1560" s="1" t="str">
        <f t="shared" si="24"/>
        <v>DreamDL202</v>
      </c>
      <c r="D1560" s="1" t="s">
        <v>4997</v>
      </c>
      <c r="E1560" s="1">
        <v>1</v>
      </c>
      <c r="F1560" s="1">
        <v>39</v>
      </c>
      <c r="G1560" s="1">
        <v>13</v>
      </c>
      <c r="H1560" s="1" t="s">
        <v>4998</v>
      </c>
      <c r="I1560" s="1" t="s">
        <v>4999</v>
      </c>
      <c r="J1560" s="1" t="s">
        <v>5000</v>
      </c>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v>5</v>
      </c>
      <c r="BX1560" s="1">
        <v>1</v>
      </c>
      <c r="BY1560" s="1">
        <v>1</v>
      </c>
      <c r="BZ1560" s="1">
        <v>1</v>
      </c>
      <c r="CA1560" s="1">
        <v>1</v>
      </c>
      <c r="CB1560" s="1">
        <v>1</v>
      </c>
      <c r="CC1560" s="1">
        <v>1</v>
      </c>
      <c r="CD1560" s="1">
        <v>1</v>
      </c>
      <c r="CE1560" s="1">
        <v>1</v>
      </c>
      <c r="CF1560" s="1">
        <v>1</v>
      </c>
      <c r="CG1560" s="1">
        <v>1</v>
      </c>
      <c r="CH1560" s="1">
        <v>1</v>
      </c>
      <c r="CI1560" s="1">
        <v>1</v>
      </c>
      <c r="CJ1560" s="1">
        <v>1</v>
      </c>
      <c r="CK1560" s="1">
        <v>5</v>
      </c>
      <c r="CL1560" s="1">
        <v>1</v>
      </c>
      <c r="CM1560" s="1">
        <v>5</v>
      </c>
      <c r="CN1560" s="1">
        <v>2</v>
      </c>
      <c r="CO1560" s="1">
        <v>1</v>
      </c>
      <c r="CP1560" s="1">
        <v>1</v>
      </c>
      <c r="CQ1560" s="1">
        <v>1</v>
      </c>
      <c r="CR1560" s="1">
        <v>1</v>
      </c>
      <c r="CS1560" s="1">
        <v>1</v>
      </c>
      <c r="CT1560" s="1">
        <v>2</v>
      </c>
      <c r="CU1560" s="1">
        <v>1</v>
      </c>
      <c r="CV1560" s="1">
        <v>1</v>
      </c>
      <c r="CW1560" s="1">
        <v>1</v>
      </c>
      <c r="CX1560" s="1">
        <v>1</v>
      </c>
      <c r="CY1560" s="1">
        <v>1</v>
      </c>
      <c r="CZ1560" s="1">
        <v>1</v>
      </c>
      <c r="DA1560" s="1">
        <v>5</v>
      </c>
      <c r="DB1560" s="1">
        <v>1</v>
      </c>
      <c r="DC1560" s="1">
        <v>8</v>
      </c>
      <c r="DD1560" s="1">
        <v>2</v>
      </c>
      <c r="DE1560" s="1">
        <v>1</v>
      </c>
      <c r="DF1560" s="1">
        <v>1</v>
      </c>
      <c r="DG1560" s="1">
        <v>2</v>
      </c>
      <c r="DH1560" s="1">
        <v>1</v>
      </c>
      <c r="DI1560" s="1">
        <v>1</v>
      </c>
      <c r="DJ1560" s="1">
        <v>6</v>
      </c>
      <c r="DK1560" s="1">
        <v>2</v>
      </c>
      <c r="DL1560" s="1">
        <v>1</v>
      </c>
      <c r="DM1560" s="1">
        <v>2</v>
      </c>
      <c r="DN1560" s="1">
        <v>1</v>
      </c>
      <c r="DO1560" s="1">
        <v>3</v>
      </c>
      <c r="DP1560" s="1">
        <v>1</v>
      </c>
      <c r="DQ1560" s="1">
        <v>7</v>
      </c>
      <c r="DR1560" s="1">
        <v>2</v>
      </c>
      <c r="DS1560" s="1">
        <v>5</v>
      </c>
      <c r="DT1560" s="1">
        <v>2</v>
      </c>
      <c r="DU1560" s="1">
        <v>1</v>
      </c>
      <c r="DV1560" s="1">
        <v>1</v>
      </c>
      <c r="DW1560" s="1">
        <v>1</v>
      </c>
      <c r="DX1560" s="1">
        <v>1</v>
      </c>
      <c r="DY1560" s="1">
        <v>1</v>
      </c>
      <c r="DZ1560" s="1">
        <v>2</v>
      </c>
      <c r="EA1560" s="1">
        <v>1</v>
      </c>
      <c r="EB1560" s="1">
        <v>1</v>
      </c>
      <c r="EC1560" s="1">
        <v>1</v>
      </c>
      <c r="ED1560" s="1">
        <v>1</v>
      </c>
      <c r="EE1560" s="1">
        <v>1</v>
      </c>
      <c r="EF1560" s="1">
        <v>1</v>
      </c>
      <c r="EG1560" s="1">
        <v>5</v>
      </c>
      <c r="EH1560" s="1">
        <v>1</v>
      </c>
    </row>
    <row r="1561" spans="1:138" x14ac:dyDescent="0.3">
      <c r="A1561" s="1">
        <v>2</v>
      </c>
      <c r="B1561" s="1" t="s">
        <v>10399</v>
      </c>
      <c r="C1561" s="1" t="str">
        <f t="shared" si="24"/>
        <v>DreamDL202</v>
      </c>
      <c r="D1561" s="1" t="s">
        <v>4997</v>
      </c>
      <c r="E1561" s="1">
        <v>1</v>
      </c>
      <c r="F1561" s="1">
        <v>39</v>
      </c>
      <c r="G1561" s="1">
        <v>13</v>
      </c>
      <c r="H1561" s="1" t="s">
        <v>5001</v>
      </c>
      <c r="I1561" s="1" t="s">
        <v>5002</v>
      </c>
      <c r="J1561" s="1" t="s">
        <v>5003</v>
      </c>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v>5</v>
      </c>
      <c r="BX1561" s="1">
        <v>1</v>
      </c>
      <c r="BY1561" s="1">
        <v>1</v>
      </c>
      <c r="BZ1561" s="1">
        <v>1</v>
      </c>
      <c r="CA1561" s="1">
        <v>1</v>
      </c>
      <c r="CB1561" s="1">
        <v>1</v>
      </c>
      <c r="CC1561" s="1">
        <v>1</v>
      </c>
      <c r="CD1561" s="1">
        <v>1</v>
      </c>
      <c r="CE1561" s="1">
        <v>1</v>
      </c>
      <c r="CF1561" s="1">
        <v>1</v>
      </c>
      <c r="CG1561" s="1">
        <v>1</v>
      </c>
      <c r="CH1561" s="1">
        <v>1</v>
      </c>
      <c r="CI1561" s="1">
        <v>1</v>
      </c>
      <c r="CJ1561" s="1">
        <v>1</v>
      </c>
      <c r="CK1561" s="1">
        <v>5</v>
      </c>
      <c r="CL1561" s="1">
        <v>1</v>
      </c>
      <c r="CM1561" s="1">
        <v>5</v>
      </c>
      <c r="CN1561" s="1">
        <v>1</v>
      </c>
      <c r="CO1561" s="1">
        <v>1</v>
      </c>
      <c r="CP1561" s="1">
        <v>1</v>
      </c>
      <c r="CQ1561" s="1">
        <v>1</v>
      </c>
      <c r="CR1561" s="1">
        <v>1</v>
      </c>
      <c r="CS1561" s="1">
        <v>1</v>
      </c>
      <c r="CT1561" s="1">
        <v>1</v>
      </c>
      <c r="CU1561" s="1">
        <v>1</v>
      </c>
      <c r="CV1561" s="1">
        <v>1</v>
      </c>
      <c r="CW1561" s="1">
        <v>1</v>
      </c>
      <c r="CX1561" s="1">
        <v>1</v>
      </c>
      <c r="CY1561" s="1">
        <v>1</v>
      </c>
      <c r="CZ1561" s="1">
        <v>1</v>
      </c>
      <c r="DA1561" s="1">
        <v>5</v>
      </c>
      <c r="DB1561" s="1">
        <v>1</v>
      </c>
      <c r="DC1561" s="1">
        <v>5</v>
      </c>
      <c r="DD1561" s="1">
        <v>1</v>
      </c>
      <c r="DE1561" s="1">
        <v>1</v>
      </c>
      <c r="DF1561" s="1">
        <v>1</v>
      </c>
      <c r="DG1561" s="1">
        <v>3</v>
      </c>
      <c r="DH1561" s="1">
        <v>2</v>
      </c>
      <c r="DI1561" s="1">
        <v>1</v>
      </c>
      <c r="DJ1561" s="1">
        <v>6</v>
      </c>
      <c r="DK1561" s="1">
        <v>1</v>
      </c>
      <c r="DL1561" s="1">
        <v>1</v>
      </c>
      <c r="DM1561" s="1">
        <v>1</v>
      </c>
      <c r="DN1561" s="1">
        <v>1</v>
      </c>
      <c r="DO1561" s="1">
        <v>6</v>
      </c>
      <c r="DP1561" s="1">
        <v>1</v>
      </c>
      <c r="DQ1561" s="1">
        <v>5</v>
      </c>
      <c r="DR1561" s="1">
        <v>1</v>
      </c>
      <c r="DS1561" s="1">
        <v>5</v>
      </c>
      <c r="DT1561" s="1">
        <v>1</v>
      </c>
      <c r="DU1561" s="1">
        <v>1</v>
      </c>
      <c r="DV1561" s="1">
        <v>1</v>
      </c>
      <c r="DW1561" s="1">
        <v>1</v>
      </c>
      <c r="DX1561" s="1">
        <v>1</v>
      </c>
      <c r="DY1561" s="1">
        <v>1</v>
      </c>
      <c r="DZ1561" s="1">
        <v>1</v>
      </c>
      <c r="EA1561" s="1">
        <v>1</v>
      </c>
      <c r="EB1561" s="1">
        <v>1</v>
      </c>
      <c r="EC1561" s="1">
        <v>1</v>
      </c>
      <c r="ED1561" s="1">
        <v>1</v>
      </c>
      <c r="EE1561" s="1">
        <v>1</v>
      </c>
      <c r="EF1561" s="1">
        <v>1</v>
      </c>
      <c r="EG1561" s="1">
        <v>5</v>
      </c>
      <c r="EH1561" s="1">
        <v>1</v>
      </c>
    </row>
    <row r="1562" spans="1:138" x14ac:dyDescent="0.3">
      <c r="A1562" s="1">
        <v>3</v>
      </c>
      <c r="B1562" s="1" t="s">
        <v>10399</v>
      </c>
      <c r="C1562" s="1" t="str">
        <f t="shared" si="24"/>
        <v>DreamDL202</v>
      </c>
      <c r="D1562" s="1" t="s">
        <v>4997</v>
      </c>
      <c r="E1562" s="1">
        <v>1</v>
      </c>
      <c r="F1562" s="1">
        <v>39</v>
      </c>
      <c r="G1562" s="1">
        <v>13</v>
      </c>
      <c r="H1562" s="1" t="s">
        <v>5004</v>
      </c>
      <c r="I1562" s="1" t="s">
        <v>5005</v>
      </c>
      <c r="J1562" s="1" t="s">
        <v>5006</v>
      </c>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v>9</v>
      </c>
      <c r="BX1562" s="1">
        <v>1</v>
      </c>
      <c r="BY1562" s="1">
        <v>1</v>
      </c>
      <c r="BZ1562" s="1">
        <v>1</v>
      </c>
      <c r="CA1562" s="1">
        <v>1</v>
      </c>
      <c r="CB1562" s="1">
        <v>1</v>
      </c>
      <c r="CC1562" s="1">
        <v>1</v>
      </c>
      <c r="CD1562" s="1">
        <v>1</v>
      </c>
      <c r="CE1562" s="1">
        <v>5</v>
      </c>
      <c r="CF1562" s="1">
        <v>1</v>
      </c>
      <c r="CG1562" s="1">
        <v>1</v>
      </c>
      <c r="CH1562" s="1">
        <v>1</v>
      </c>
      <c r="CI1562" s="1">
        <v>1</v>
      </c>
      <c r="CJ1562" s="1">
        <v>1</v>
      </c>
      <c r="CK1562" s="1">
        <v>5</v>
      </c>
      <c r="CL1562" s="1">
        <v>1</v>
      </c>
      <c r="CM1562" s="1">
        <v>9</v>
      </c>
      <c r="CN1562" s="1">
        <v>2</v>
      </c>
      <c r="CO1562" s="1">
        <v>1</v>
      </c>
      <c r="CP1562" s="1">
        <v>2</v>
      </c>
      <c r="CQ1562" s="1">
        <v>1</v>
      </c>
      <c r="CR1562" s="1">
        <v>1</v>
      </c>
      <c r="CS1562" s="1">
        <v>4</v>
      </c>
      <c r="CT1562" s="1">
        <v>1</v>
      </c>
      <c r="CU1562" s="1">
        <v>7</v>
      </c>
      <c r="CV1562" s="1">
        <v>1</v>
      </c>
      <c r="CW1562" s="1">
        <v>1</v>
      </c>
      <c r="CX1562" s="1">
        <v>2</v>
      </c>
      <c r="CY1562" s="1">
        <v>1</v>
      </c>
      <c r="CZ1562" s="1">
        <v>5</v>
      </c>
      <c r="DA1562" s="1">
        <v>5</v>
      </c>
      <c r="DB1562" s="1">
        <v>4</v>
      </c>
      <c r="DC1562" s="1">
        <v>8</v>
      </c>
      <c r="DD1562" s="1">
        <v>2</v>
      </c>
      <c r="DE1562" s="1">
        <v>2</v>
      </c>
      <c r="DF1562" s="1">
        <v>2</v>
      </c>
      <c r="DG1562" s="1">
        <v>2</v>
      </c>
      <c r="DH1562" s="1">
        <v>2</v>
      </c>
      <c r="DI1562" s="1">
        <v>2</v>
      </c>
      <c r="DJ1562" s="1">
        <v>1</v>
      </c>
      <c r="DK1562" s="1">
        <v>7</v>
      </c>
      <c r="DL1562" s="1">
        <v>1</v>
      </c>
      <c r="DM1562" s="1">
        <v>2</v>
      </c>
      <c r="DN1562" s="1">
        <v>2</v>
      </c>
      <c r="DO1562" s="1">
        <v>2</v>
      </c>
      <c r="DP1562" s="1">
        <v>6</v>
      </c>
      <c r="DQ1562" s="1">
        <v>5</v>
      </c>
      <c r="DR1562" s="1">
        <v>3</v>
      </c>
      <c r="DS1562" s="1">
        <v>9</v>
      </c>
      <c r="DT1562" s="1">
        <v>2</v>
      </c>
      <c r="DU1562" s="1">
        <v>1</v>
      </c>
      <c r="DV1562" s="1">
        <v>2</v>
      </c>
      <c r="DW1562" s="1">
        <v>1</v>
      </c>
      <c r="DX1562" s="1">
        <v>1</v>
      </c>
      <c r="DY1562" s="1">
        <v>2</v>
      </c>
      <c r="DZ1562" s="1">
        <v>1</v>
      </c>
      <c r="EA1562" s="1">
        <v>7</v>
      </c>
      <c r="EB1562" s="1">
        <v>1</v>
      </c>
      <c r="EC1562" s="1">
        <v>1</v>
      </c>
      <c r="ED1562" s="1">
        <v>2</v>
      </c>
      <c r="EE1562" s="1">
        <v>1</v>
      </c>
      <c r="EF1562" s="1">
        <v>5</v>
      </c>
      <c r="EG1562" s="1">
        <v>5</v>
      </c>
      <c r="EH1562" s="1">
        <v>3</v>
      </c>
    </row>
    <row r="1563" spans="1:138" x14ac:dyDescent="0.3">
      <c r="A1563" s="1">
        <v>1</v>
      </c>
      <c r="B1563" s="1" t="s">
        <v>10399</v>
      </c>
      <c r="C1563" s="1" t="str">
        <f t="shared" si="24"/>
        <v>DreamDL203</v>
      </c>
      <c r="D1563" s="1" t="s">
        <v>5007</v>
      </c>
      <c r="E1563" s="1">
        <v>1</v>
      </c>
      <c r="F1563" s="1">
        <v>20</v>
      </c>
      <c r="G1563" s="1">
        <v>13</v>
      </c>
      <c r="H1563" s="1" t="s">
        <v>5008</v>
      </c>
      <c r="I1563" s="1" t="s">
        <v>5009</v>
      </c>
      <c r="J1563" s="1" t="s">
        <v>5010</v>
      </c>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v>5</v>
      </c>
      <c r="BX1563" s="1">
        <v>2</v>
      </c>
      <c r="BY1563" s="1">
        <v>1</v>
      </c>
      <c r="BZ1563" s="1">
        <v>1</v>
      </c>
      <c r="CA1563" s="1">
        <v>1</v>
      </c>
      <c r="CB1563" s="1">
        <v>1</v>
      </c>
      <c r="CC1563" s="1">
        <v>1</v>
      </c>
      <c r="CD1563" s="1">
        <v>1</v>
      </c>
      <c r="CE1563" s="1">
        <v>1</v>
      </c>
      <c r="CF1563" s="1">
        <v>1</v>
      </c>
      <c r="CG1563" s="1">
        <v>1</v>
      </c>
      <c r="CH1563" s="1">
        <v>1</v>
      </c>
      <c r="CI1563" s="1">
        <v>1</v>
      </c>
      <c r="CJ1563" s="1">
        <v>1</v>
      </c>
      <c r="CK1563" s="1">
        <v>9</v>
      </c>
      <c r="CL1563" s="1">
        <v>9</v>
      </c>
      <c r="CM1563" s="1">
        <v>1</v>
      </c>
      <c r="CN1563" s="1">
        <v>2</v>
      </c>
      <c r="CO1563" s="1">
        <v>1</v>
      </c>
      <c r="CP1563" s="1">
        <v>1</v>
      </c>
      <c r="CQ1563" s="1">
        <v>2</v>
      </c>
      <c r="CR1563" s="1">
        <v>1</v>
      </c>
      <c r="CS1563" s="1">
        <v>1</v>
      </c>
      <c r="CT1563" s="1">
        <v>2</v>
      </c>
      <c r="CU1563" s="1">
        <v>1</v>
      </c>
      <c r="CV1563" s="1">
        <v>1</v>
      </c>
      <c r="CW1563" s="1">
        <v>1</v>
      </c>
      <c r="CX1563" s="1">
        <v>1</v>
      </c>
      <c r="CY1563" s="1">
        <v>1</v>
      </c>
      <c r="CZ1563" s="1">
        <v>1</v>
      </c>
      <c r="DA1563" s="1">
        <v>8</v>
      </c>
      <c r="DB1563" s="1">
        <v>6</v>
      </c>
      <c r="DC1563" s="1">
        <v>6</v>
      </c>
      <c r="DD1563" s="1">
        <v>4</v>
      </c>
      <c r="DE1563" s="1">
        <v>2</v>
      </c>
      <c r="DF1563" s="1">
        <v>5</v>
      </c>
      <c r="DG1563" s="1">
        <v>4</v>
      </c>
      <c r="DH1563" s="1">
        <v>6</v>
      </c>
      <c r="DI1563" s="1">
        <v>1</v>
      </c>
      <c r="DJ1563" s="1">
        <v>4</v>
      </c>
      <c r="DK1563" s="1">
        <v>1</v>
      </c>
      <c r="DL1563" s="1">
        <v>1</v>
      </c>
      <c r="DM1563" s="1">
        <v>2</v>
      </c>
      <c r="DN1563" s="1">
        <v>1</v>
      </c>
      <c r="DO1563" s="1">
        <v>4</v>
      </c>
      <c r="DP1563" s="1">
        <v>2</v>
      </c>
      <c r="DQ1563" s="1">
        <v>8</v>
      </c>
      <c r="DR1563" s="1">
        <v>7</v>
      </c>
      <c r="DS1563" s="1">
        <v>5</v>
      </c>
      <c r="DT1563" s="1">
        <v>2</v>
      </c>
      <c r="DU1563" s="1">
        <v>1</v>
      </c>
      <c r="DV1563" s="1">
        <v>1</v>
      </c>
      <c r="DW1563" s="1">
        <v>2</v>
      </c>
      <c r="DX1563" s="1">
        <v>1</v>
      </c>
      <c r="DY1563" s="1">
        <v>1</v>
      </c>
      <c r="DZ1563" s="1">
        <v>2</v>
      </c>
      <c r="EA1563" s="1">
        <v>1</v>
      </c>
      <c r="EB1563" s="1">
        <v>1</v>
      </c>
      <c r="EC1563" s="1">
        <v>1</v>
      </c>
      <c r="ED1563" s="1">
        <v>1</v>
      </c>
      <c r="EE1563" s="1">
        <v>1</v>
      </c>
      <c r="EF1563" s="1">
        <v>1</v>
      </c>
      <c r="EG1563" s="1">
        <v>8</v>
      </c>
      <c r="EH1563" s="1">
        <v>7</v>
      </c>
    </row>
    <row r="1564" spans="1:138" x14ac:dyDescent="0.3">
      <c r="A1564" s="1">
        <v>2</v>
      </c>
      <c r="B1564" s="1" t="s">
        <v>10399</v>
      </c>
      <c r="C1564" s="1" t="str">
        <f t="shared" si="24"/>
        <v>DreamDL203</v>
      </c>
      <c r="D1564" s="1" t="s">
        <v>5007</v>
      </c>
      <c r="E1564" s="1">
        <v>1</v>
      </c>
      <c r="F1564" s="1">
        <v>20</v>
      </c>
      <c r="G1564" s="1">
        <v>13</v>
      </c>
      <c r="H1564" s="1" t="s">
        <v>5011</v>
      </c>
      <c r="I1564" s="1" t="s">
        <v>5012</v>
      </c>
      <c r="J1564" s="1" t="s">
        <v>5013</v>
      </c>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v>7</v>
      </c>
      <c r="BX1564" s="1">
        <v>4</v>
      </c>
      <c r="BY1564" s="1">
        <v>4</v>
      </c>
      <c r="BZ1564" s="1">
        <v>3</v>
      </c>
      <c r="CA1564" s="1">
        <v>3</v>
      </c>
      <c r="CB1564" s="1">
        <v>1</v>
      </c>
      <c r="CC1564" s="1">
        <v>7</v>
      </c>
      <c r="CD1564" s="1">
        <v>3</v>
      </c>
      <c r="CE1564" s="1">
        <v>2</v>
      </c>
      <c r="CF1564" s="1">
        <v>3</v>
      </c>
      <c r="CG1564" s="1">
        <v>7</v>
      </c>
      <c r="CH1564" s="1">
        <v>4</v>
      </c>
      <c r="CI1564" s="1">
        <v>1</v>
      </c>
      <c r="CJ1564" s="1">
        <v>3</v>
      </c>
      <c r="CK1564" s="1">
        <v>7</v>
      </c>
      <c r="CL1564" s="1">
        <v>7</v>
      </c>
      <c r="CM1564" s="1">
        <v>5</v>
      </c>
      <c r="CN1564" s="1">
        <v>4</v>
      </c>
      <c r="CO1564" s="1">
        <v>5</v>
      </c>
      <c r="CP1564" s="1">
        <v>3</v>
      </c>
      <c r="CQ1564" s="1">
        <v>5</v>
      </c>
      <c r="CR1564" s="1">
        <v>1</v>
      </c>
      <c r="CS1564" s="1">
        <v>7</v>
      </c>
      <c r="CT1564" s="1">
        <v>2</v>
      </c>
      <c r="CU1564" s="1">
        <v>2</v>
      </c>
      <c r="CV1564" s="1">
        <v>2</v>
      </c>
      <c r="CW1564" s="1">
        <v>9</v>
      </c>
      <c r="CX1564" s="1">
        <v>4</v>
      </c>
      <c r="CY1564" s="1">
        <v>2</v>
      </c>
      <c r="CZ1564" s="1">
        <v>2</v>
      </c>
      <c r="DA1564" s="1">
        <v>6</v>
      </c>
      <c r="DB1564" s="1">
        <v>4</v>
      </c>
      <c r="DC1564" s="1">
        <v>6</v>
      </c>
      <c r="DD1564" s="1">
        <v>3</v>
      </c>
      <c r="DE1564" s="1">
        <v>4</v>
      </c>
      <c r="DF1564" s="1">
        <v>6</v>
      </c>
      <c r="DG1564" s="1">
        <v>4</v>
      </c>
      <c r="DH1564" s="1">
        <v>2</v>
      </c>
      <c r="DI1564" s="1">
        <v>4</v>
      </c>
      <c r="DJ1564" s="1">
        <v>2</v>
      </c>
      <c r="DK1564" s="1">
        <v>6</v>
      </c>
      <c r="DL1564" s="1">
        <v>6</v>
      </c>
      <c r="DM1564" s="1">
        <v>8</v>
      </c>
      <c r="DN1564" s="1">
        <v>6</v>
      </c>
      <c r="DO1564" s="1">
        <v>3</v>
      </c>
      <c r="DP1564" s="1">
        <v>6</v>
      </c>
      <c r="DQ1564" s="1">
        <v>6</v>
      </c>
      <c r="DR1564" s="1">
        <v>6</v>
      </c>
      <c r="DS1564" s="1">
        <v>6</v>
      </c>
      <c r="DT1564" s="1">
        <v>4</v>
      </c>
      <c r="DU1564" s="1">
        <v>4</v>
      </c>
      <c r="DV1564" s="1">
        <v>3</v>
      </c>
      <c r="DW1564" s="1">
        <v>4</v>
      </c>
      <c r="DX1564" s="1">
        <v>1</v>
      </c>
      <c r="DY1564" s="1">
        <v>7</v>
      </c>
      <c r="DZ1564" s="1">
        <v>2</v>
      </c>
      <c r="EA1564" s="1">
        <v>2</v>
      </c>
      <c r="EB1564" s="1">
        <v>3</v>
      </c>
      <c r="EC1564" s="1">
        <v>8</v>
      </c>
      <c r="ED1564" s="1">
        <v>4</v>
      </c>
      <c r="EE1564" s="1">
        <v>2</v>
      </c>
      <c r="EF1564" s="1">
        <v>3</v>
      </c>
      <c r="EG1564" s="1">
        <v>6</v>
      </c>
      <c r="EH1564" s="1">
        <v>6</v>
      </c>
    </row>
    <row r="1565" spans="1:138" x14ac:dyDescent="0.3">
      <c r="A1565" s="1">
        <v>3</v>
      </c>
      <c r="B1565" s="1" t="s">
        <v>10399</v>
      </c>
      <c r="C1565" s="1" t="str">
        <f t="shared" si="24"/>
        <v>DreamDL203</v>
      </c>
      <c r="D1565" s="1" t="s">
        <v>5007</v>
      </c>
      <c r="E1565" s="1">
        <v>1</v>
      </c>
      <c r="F1565" s="1">
        <v>20</v>
      </c>
      <c r="G1565" s="1">
        <v>13</v>
      </c>
      <c r="H1565" s="1" t="s">
        <v>5014</v>
      </c>
      <c r="I1565" s="1" t="s">
        <v>5015</v>
      </c>
      <c r="J1565" s="1" t="s">
        <v>5016</v>
      </c>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v>5</v>
      </c>
      <c r="BX1565" s="1">
        <v>1</v>
      </c>
      <c r="BY1565" s="1">
        <v>1</v>
      </c>
      <c r="BZ1565" s="1">
        <v>1</v>
      </c>
      <c r="CA1565" s="1">
        <v>1</v>
      </c>
      <c r="CB1565" s="1">
        <v>1</v>
      </c>
      <c r="CC1565" s="1">
        <v>1</v>
      </c>
      <c r="CD1565" s="1">
        <v>1</v>
      </c>
      <c r="CE1565" s="1">
        <v>1</v>
      </c>
      <c r="CF1565" s="1">
        <v>1</v>
      </c>
      <c r="CG1565" s="1">
        <v>9</v>
      </c>
      <c r="CH1565" s="1">
        <v>1</v>
      </c>
      <c r="CI1565" s="1">
        <v>1</v>
      </c>
      <c r="CJ1565" s="1">
        <v>1</v>
      </c>
      <c r="CK1565" s="1">
        <v>5</v>
      </c>
      <c r="CL1565" s="1">
        <v>1</v>
      </c>
      <c r="CM1565" s="1">
        <v>5</v>
      </c>
      <c r="CN1565" s="1">
        <v>3</v>
      </c>
      <c r="CO1565" s="1">
        <v>1</v>
      </c>
      <c r="CP1565" s="1">
        <v>1</v>
      </c>
      <c r="CQ1565" s="1">
        <v>1</v>
      </c>
      <c r="CR1565" s="1">
        <v>1</v>
      </c>
      <c r="CS1565" s="1">
        <v>1</v>
      </c>
      <c r="CT1565" s="1">
        <v>1</v>
      </c>
      <c r="CU1565" s="1">
        <v>1</v>
      </c>
      <c r="CV1565" s="1">
        <v>1</v>
      </c>
      <c r="CW1565" s="1">
        <v>7</v>
      </c>
      <c r="CX1565" s="1">
        <v>1</v>
      </c>
      <c r="CY1565" s="1">
        <v>1</v>
      </c>
      <c r="CZ1565" s="1">
        <v>1</v>
      </c>
      <c r="DA1565" s="1">
        <v>5</v>
      </c>
      <c r="DB1565" s="1">
        <v>1</v>
      </c>
      <c r="DC1565" s="1">
        <v>3</v>
      </c>
      <c r="DD1565" s="1">
        <v>3</v>
      </c>
      <c r="DE1565" s="1">
        <v>2</v>
      </c>
      <c r="DF1565" s="1">
        <v>1</v>
      </c>
      <c r="DG1565" s="1">
        <v>1</v>
      </c>
      <c r="DH1565" s="1">
        <v>2</v>
      </c>
      <c r="DI1565" s="1">
        <v>2</v>
      </c>
      <c r="DJ1565" s="1">
        <v>1</v>
      </c>
      <c r="DK1565" s="1">
        <v>2</v>
      </c>
      <c r="DL1565" s="1">
        <v>1</v>
      </c>
      <c r="DM1565" s="1">
        <v>7</v>
      </c>
      <c r="DN1565" s="1">
        <v>4</v>
      </c>
      <c r="DO1565" s="1">
        <v>1</v>
      </c>
      <c r="DP1565" s="1">
        <v>2</v>
      </c>
      <c r="DQ1565" s="1">
        <v>6</v>
      </c>
      <c r="DR1565" s="1">
        <v>4</v>
      </c>
      <c r="DS1565" s="1">
        <v>5</v>
      </c>
      <c r="DT1565" s="1">
        <v>3</v>
      </c>
      <c r="DU1565" s="1">
        <v>1</v>
      </c>
      <c r="DV1565" s="1">
        <v>1</v>
      </c>
      <c r="DW1565" s="1">
        <v>1</v>
      </c>
      <c r="DX1565" s="1">
        <v>1</v>
      </c>
      <c r="DY1565" s="1">
        <v>1</v>
      </c>
      <c r="DZ1565" s="1">
        <v>1</v>
      </c>
      <c r="EA1565" s="1">
        <v>1</v>
      </c>
      <c r="EB1565" s="1">
        <v>1</v>
      </c>
      <c r="EC1565" s="1">
        <v>7</v>
      </c>
      <c r="ED1565" s="1">
        <v>1</v>
      </c>
      <c r="EE1565" s="1">
        <v>1</v>
      </c>
      <c r="EF1565" s="1">
        <v>1</v>
      </c>
      <c r="EG1565" s="1">
        <v>5</v>
      </c>
      <c r="EH1565" s="1">
        <v>1</v>
      </c>
    </row>
    <row r="1566" spans="1:138" x14ac:dyDescent="0.3">
      <c r="A1566" s="1">
        <v>4</v>
      </c>
      <c r="B1566" s="1" t="s">
        <v>10399</v>
      </c>
      <c r="C1566" s="1" t="str">
        <f t="shared" si="24"/>
        <v>DreamDL203</v>
      </c>
      <c r="D1566" s="1" t="s">
        <v>5007</v>
      </c>
      <c r="E1566" s="1">
        <v>1</v>
      </c>
      <c r="F1566" s="1">
        <v>20</v>
      </c>
      <c r="G1566" s="1">
        <v>13</v>
      </c>
      <c r="H1566" s="1" t="s">
        <v>5017</v>
      </c>
      <c r="I1566" s="1" t="s">
        <v>5018</v>
      </c>
      <c r="J1566" s="1" t="s">
        <v>5019</v>
      </c>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v>5</v>
      </c>
      <c r="BX1566" s="1">
        <v>1</v>
      </c>
      <c r="BY1566" s="1">
        <v>1</v>
      </c>
      <c r="BZ1566" s="1">
        <v>1</v>
      </c>
      <c r="CA1566" s="1">
        <v>1</v>
      </c>
      <c r="CB1566" s="1">
        <v>1</v>
      </c>
      <c r="CC1566" s="1">
        <v>1</v>
      </c>
      <c r="CD1566" s="1">
        <v>1</v>
      </c>
      <c r="CE1566" s="1">
        <v>1</v>
      </c>
      <c r="CF1566" s="1">
        <v>1</v>
      </c>
      <c r="CG1566" s="1">
        <v>5</v>
      </c>
      <c r="CH1566" s="1">
        <v>1</v>
      </c>
      <c r="CI1566" s="1">
        <v>1</v>
      </c>
      <c r="CJ1566" s="1">
        <v>1</v>
      </c>
      <c r="CK1566" s="1">
        <v>5</v>
      </c>
      <c r="CL1566" s="1">
        <v>1</v>
      </c>
      <c r="CM1566" s="1">
        <v>1</v>
      </c>
      <c r="CN1566" s="1">
        <v>2</v>
      </c>
      <c r="CO1566" s="1">
        <v>1</v>
      </c>
      <c r="CP1566" s="1">
        <v>1</v>
      </c>
      <c r="CQ1566" s="1">
        <v>1</v>
      </c>
      <c r="CR1566" s="1">
        <v>1</v>
      </c>
      <c r="CS1566" s="1">
        <v>1</v>
      </c>
      <c r="CT1566" s="1">
        <v>2</v>
      </c>
      <c r="CU1566" s="1">
        <v>1</v>
      </c>
      <c r="CV1566" s="1">
        <v>1</v>
      </c>
      <c r="CW1566" s="1">
        <v>2</v>
      </c>
      <c r="CX1566" s="1">
        <v>1</v>
      </c>
      <c r="CY1566" s="1">
        <v>1</v>
      </c>
      <c r="CZ1566" s="1">
        <v>1</v>
      </c>
      <c r="DA1566" s="1">
        <v>5</v>
      </c>
      <c r="DB1566" s="1">
        <v>2</v>
      </c>
      <c r="DC1566" s="1">
        <v>2</v>
      </c>
      <c r="DD1566" s="1">
        <v>3</v>
      </c>
      <c r="DE1566" s="1">
        <v>2</v>
      </c>
      <c r="DF1566" s="1">
        <v>5</v>
      </c>
      <c r="DG1566" s="1">
        <v>3</v>
      </c>
      <c r="DH1566" s="1">
        <v>2</v>
      </c>
      <c r="DI1566" s="1">
        <v>1</v>
      </c>
      <c r="DJ1566" s="1">
        <v>2</v>
      </c>
      <c r="DK1566" s="1">
        <v>2</v>
      </c>
      <c r="DL1566" s="1">
        <v>1</v>
      </c>
      <c r="DM1566" s="1">
        <v>6</v>
      </c>
      <c r="DN1566" s="1">
        <v>1</v>
      </c>
      <c r="DO1566" s="1">
        <v>2</v>
      </c>
      <c r="DP1566" s="1">
        <v>2</v>
      </c>
      <c r="DQ1566" s="1">
        <v>7</v>
      </c>
      <c r="DR1566" s="1">
        <v>6</v>
      </c>
      <c r="DS1566" s="1">
        <v>2</v>
      </c>
      <c r="DT1566" s="1">
        <v>2</v>
      </c>
      <c r="DU1566" s="1">
        <v>1</v>
      </c>
      <c r="DV1566" s="1">
        <v>1</v>
      </c>
      <c r="DW1566" s="1">
        <v>1</v>
      </c>
      <c r="DX1566" s="1">
        <v>1</v>
      </c>
      <c r="DY1566" s="1">
        <v>1</v>
      </c>
      <c r="DZ1566" s="1">
        <v>2</v>
      </c>
      <c r="EA1566" s="1">
        <v>1</v>
      </c>
      <c r="EB1566" s="1">
        <v>1</v>
      </c>
      <c r="EC1566" s="1">
        <v>5</v>
      </c>
      <c r="ED1566" s="1">
        <v>1</v>
      </c>
      <c r="EE1566" s="1">
        <v>1</v>
      </c>
      <c r="EF1566" s="1">
        <v>1</v>
      </c>
      <c r="EG1566" s="1">
        <v>5</v>
      </c>
      <c r="EH1566" s="1">
        <v>2</v>
      </c>
    </row>
    <row r="1567" spans="1:138" x14ac:dyDescent="0.3">
      <c r="A1567" s="1">
        <v>5</v>
      </c>
      <c r="B1567" s="1" t="s">
        <v>10399</v>
      </c>
      <c r="C1567" s="1" t="str">
        <f t="shared" si="24"/>
        <v>DreamDL203</v>
      </c>
      <c r="D1567" s="1" t="s">
        <v>5007</v>
      </c>
      <c r="E1567" s="1">
        <v>1</v>
      </c>
      <c r="F1567" s="1">
        <v>20</v>
      </c>
      <c r="G1567" s="1">
        <v>13</v>
      </c>
      <c r="H1567" s="1" t="s">
        <v>5020</v>
      </c>
      <c r="I1567" s="1" t="s">
        <v>5021</v>
      </c>
      <c r="J1567" s="1" t="s">
        <v>5022</v>
      </c>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v>5</v>
      </c>
      <c r="BX1567" s="1">
        <v>3</v>
      </c>
      <c r="BY1567" s="1">
        <v>1</v>
      </c>
      <c r="BZ1567" s="1">
        <v>1</v>
      </c>
      <c r="CA1567" s="1">
        <v>1</v>
      </c>
      <c r="CB1567" s="1">
        <v>1</v>
      </c>
      <c r="CC1567" s="1">
        <v>1</v>
      </c>
      <c r="CD1567" s="1">
        <v>1</v>
      </c>
      <c r="CE1567" s="1">
        <v>1</v>
      </c>
      <c r="CF1567" s="1">
        <v>1</v>
      </c>
      <c r="CG1567" s="1">
        <v>9</v>
      </c>
      <c r="CH1567" s="1">
        <v>1</v>
      </c>
      <c r="CI1567" s="1">
        <v>1</v>
      </c>
      <c r="CJ1567" s="1">
        <v>1</v>
      </c>
      <c r="CK1567" s="1">
        <v>9</v>
      </c>
      <c r="CL1567" s="1">
        <v>5</v>
      </c>
      <c r="CM1567" s="1">
        <v>1</v>
      </c>
      <c r="CN1567" s="1">
        <v>3</v>
      </c>
      <c r="CO1567" s="1">
        <v>1</v>
      </c>
      <c r="CP1567" s="1">
        <v>1</v>
      </c>
      <c r="CQ1567" s="1">
        <v>1</v>
      </c>
      <c r="CR1567" s="1">
        <v>1</v>
      </c>
      <c r="CS1567" s="1">
        <v>1</v>
      </c>
      <c r="CT1567" s="1">
        <v>2</v>
      </c>
      <c r="CU1567" s="1">
        <v>1</v>
      </c>
      <c r="CV1567" s="1">
        <v>1</v>
      </c>
      <c r="CW1567" s="1">
        <v>9</v>
      </c>
      <c r="CX1567" s="1">
        <v>1</v>
      </c>
      <c r="CY1567" s="1">
        <v>1</v>
      </c>
      <c r="CZ1567" s="1">
        <v>2</v>
      </c>
      <c r="DA1567" s="1">
        <v>8</v>
      </c>
      <c r="DB1567" s="1">
        <v>7</v>
      </c>
      <c r="DC1567" s="1">
        <v>3</v>
      </c>
      <c r="DD1567" s="1">
        <v>2</v>
      </c>
      <c r="DE1567" s="1">
        <v>2</v>
      </c>
      <c r="DF1567" s="1">
        <v>4</v>
      </c>
      <c r="DG1567" s="1">
        <v>2</v>
      </c>
      <c r="DH1567" s="1">
        <v>6</v>
      </c>
      <c r="DI1567" s="1">
        <v>1</v>
      </c>
      <c r="DJ1567" s="1">
        <v>2</v>
      </c>
      <c r="DK1567" s="1">
        <v>2</v>
      </c>
      <c r="DL1567" s="1">
        <v>1</v>
      </c>
      <c r="DM1567" s="1">
        <v>8</v>
      </c>
      <c r="DN1567" s="1">
        <v>3</v>
      </c>
      <c r="DO1567" s="1">
        <v>2</v>
      </c>
      <c r="DP1567" s="1">
        <v>3</v>
      </c>
      <c r="DQ1567" s="1">
        <v>7</v>
      </c>
      <c r="DR1567" s="1">
        <v>6</v>
      </c>
      <c r="DS1567" s="1">
        <v>3</v>
      </c>
      <c r="DT1567" s="1">
        <v>3</v>
      </c>
      <c r="DU1567" s="1">
        <v>1</v>
      </c>
      <c r="DV1567" s="1">
        <v>1</v>
      </c>
      <c r="DW1567" s="1">
        <v>1</v>
      </c>
      <c r="DX1567" s="1">
        <v>1</v>
      </c>
      <c r="DY1567" s="1">
        <v>1</v>
      </c>
      <c r="DZ1567" s="1">
        <v>2</v>
      </c>
      <c r="EA1567" s="1">
        <v>1</v>
      </c>
      <c r="EB1567" s="1">
        <v>1</v>
      </c>
      <c r="EC1567" s="1">
        <v>9</v>
      </c>
      <c r="ED1567" s="1">
        <v>1</v>
      </c>
      <c r="EE1567" s="1">
        <v>1</v>
      </c>
      <c r="EF1567" s="1">
        <v>2</v>
      </c>
      <c r="EG1567" s="1">
        <v>8</v>
      </c>
      <c r="EH1567" s="1">
        <v>6</v>
      </c>
    </row>
    <row r="1568" spans="1:138" x14ac:dyDescent="0.3">
      <c r="A1568" s="1">
        <v>6</v>
      </c>
      <c r="B1568" s="1" t="s">
        <v>10399</v>
      </c>
      <c r="C1568" s="1" t="str">
        <f t="shared" si="24"/>
        <v>DreamDL203</v>
      </c>
      <c r="D1568" s="1" t="s">
        <v>5007</v>
      </c>
      <c r="E1568" s="1">
        <v>1</v>
      </c>
      <c r="F1568" s="1">
        <v>20</v>
      </c>
      <c r="G1568" s="1">
        <v>13</v>
      </c>
      <c r="H1568" s="1" t="s">
        <v>5023</v>
      </c>
      <c r="I1568" s="1" t="s">
        <v>5024</v>
      </c>
      <c r="J1568" s="1" t="s">
        <v>5025</v>
      </c>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v>9</v>
      </c>
      <c r="BX1568" s="1">
        <v>3</v>
      </c>
      <c r="BY1568" s="1">
        <v>5</v>
      </c>
      <c r="BZ1568" s="1">
        <v>4</v>
      </c>
      <c r="CA1568" s="1">
        <v>1</v>
      </c>
      <c r="CB1568" s="1">
        <v>1</v>
      </c>
      <c r="CC1568" s="1">
        <v>4</v>
      </c>
      <c r="CD1568" s="1">
        <v>3</v>
      </c>
      <c r="CE1568" s="1">
        <v>1</v>
      </c>
      <c r="CF1568" s="1">
        <v>1</v>
      </c>
      <c r="CG1568" s="1">
        <v>7</v>
      </c>
      <c r="CH1568" s="1">
        <v>1</v>
      </c>
      <c r="CI1568" s="1">
        <v>1</v>
      </c>
      <c r="CJ1568" s="1">
        <v>5</v>
      </c>
      <c r="CK1568" s="1">
        <v>5</v>
      </c>
      <c r="CL1568" s="1">
        <v>1</v>
      </c>
      <c r="CM1568" s="1">
        <v>9</v>
      </c>
      <c r="CN1568" s="1">
        <v>3</v>
      </c>
      <c r="CO1568" s="1">
        <v>4</v>
      </c>
      <c r="CP1568" s="1">
        <v>4</v>
      </c>
      <c r="CQ1568" s="1">
        <v>1</v>
      </c>
      <c r="CR1568" s="1">
        <v>1</v>
      </c>
      <c r="CS1568" s="1">
        <v>4</v>
      </c>
      <c r="CT1568" s="1">
        <v>4</v>
      </c>
      <c r="CU1568" s="1">
        <v>1</v>
      </c>
      <c r="CV1568" s="1">
        <v>1</v>
      </c>
      <c r="CW1568" s="1">
        <v>7</v>
      </c>
      <c r="CX1568" s="1">
        <v>1</v>
      </c>
      <c r="CY1568" s="1">
        <v>1</v>
      </c>
      <c r="CZ1568" s="1">
        <v>5</v>
      </c>
      <c r="DA1568" s="1">
        <v>5</v>
      </c>
      <c r="DB1568" s="1">
        <v>2</v>
      </c>
      <c r="DC1568" s="1">
        <v>7</v>
      </c>
      <c r="DD1568" s="1">
        <v>3</v>
      </c>
      <c r="DE1568" s="1">
        <v>7</v>
      </c>
      <c r="DF1568" s="1">
        <v>6</v>
      </c>
      <c r="DG1568" s="1">
        <v>2</v>
      </c>
      <c r="DH1568" s="1">
        <v>1</v>
      </c>
      <c r="DI1568" s="1">
        <v>3</v>
      </c>
      <c r="DJ1568" s="1">
        <v>3</v>
      </c>
      <c r="DK1568" s="1">
        <v>2</v>
      </c>
      <c r="DL1568" s="1">
        <v>2</v>
      </c>
      <c r="DM1568" s="1">
        <v>8</v>
      </c>
      <c r="DN1568" s="1">
        <v>2</v>
      </c>
      <c r="DO1568" s="1">
        <v>2</v>
      </c>
      <c r="DP1568" s="1">
        <v>7</v>
      </c>
      <c r="DQ1568" s="1">
        <v>6</v>
      </c>
      <c r="DR1568" s="1">
        <v>4</v>
      </c>
      <c r="DS1568" s="1">
        <v>9</v>
      </c>
      <c r="DT1568" s="1">
        <v>3</v>
      </c>
      <c r="DU1568" s="1">
        <v>5</v>
      </c>
      <c r="DV1568" s="1">
        <v>4</v>
      </c>
      <c r="DW1568" s="1">
        <v>1</v>
      </c>
      <c r="DX1568" s="1">
        <v>1</v>
      </c>
      <c r="DY1568" s="1">
        <v>4</v>
      </c>
      <c r="DZ1568" s="1">
        <v>3</v>
      </c>
      <c r="EA1568" s="1">
        <v>1</v>
      </c>
      <c r="EB1568" s="1">
        <v>1</v>
      </c>
      <c r="EC1568" s="1">
        <v>7</v>
      </c>
      <c r="ED1568" s="1">
        <v>1</v>
      </c>
      <c r="EE1568" s="1">
        <v>1</v>
      </c>
      <c r="EF1568" s="1">
        <v>5</v>
      </c>
      <c r="EG1568" s="1">
        <v>5</v>
      </c>
      <c r="EH1568" s="1">
        <v>2</v>
      </c>
    </row>
    <row r="1569" spans="1:138" x14ac:dyDescent="0.3">
      <c r="A1569" s="1">
        <v>7</v>
      </c>
      <c r="B1569" s="1" t="s">
        <v>10399</v>
      </c>
      <c r="C1569" s="1" t="str">
        <f t="shared" si="24"/>
        <v>DreamDL203</v>
      </c>
      <c r="D1569" s="1" t="s">
        <v>5007</v>
      </c>
      <c r="E1569" s="1">
        <v>1</v>
      </c>
      <c r="F1569" s="1">
        <v>20</v>
      </c>
      <c r="G1569" s="1">
        <v>13</v>
      </c>
      <c r="H1569" s="1" t="s">
        <v>5026</v>
      </c>
      <c r="I1569" s="1" t="s">
        <v>5027</v>
      </c>
      <c r="J1569" s="1" t="s">
        <v>5028</v>
      </c>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v>5</v>
      </c>
      <c r="BX1569" s="1">
        <v>5</v>
      </c>
      <c r="BY1569" s="1">
        <v>5</v>
      </c>
      <c r="BZ1569" s="1">
        <v>1</v>
      </c>
      <c r="CA1569" s="1">
        <v>1</v>
      </c>
      <c r="CB1569" s="1">
        <v>1</v>
      </c>
      <c r="CC1569" s="1">
        <v>4</v>
      </c>
      <c r="CD1569" s="1">
        <v>3</v>
      </c>
      <c r="CE1569" s="1">
        <v>1</v>
      </c>
      <c r="CF1569" s="1">
        <v>1</v>
      </c>
      <c r="CG1569" s="1">
        <v>9</v>
      </c>
      <c r="CH1569" s="1">
        <v>1</v>
      </c>
      <c r="CI1569" s="1">
        <v>1</v>
      </c>
      <c r="CJ1569" s="1">
        <v>1</v>
      </c>
      <c r="CK1569" s="1">
        <v>3</v>
      </c>
      <c r="CL1569" s="1">
        <v>1</v>
      </c>
      <c r="CM1569" s="1">
        <v>7</v>
      </c>
      <c r="CN1569" s="1">
        <v>6</v>
      </c>
      <c r="CO1569" s="1">
        <v>6</v>
      </c>
      <c r="CP1569" s="1">
        <v>1</v>
      </c>
      <c r="CQ1569" s="1">
        <v>1</v>
      </c>
      <c r="CR1569" s="1">
        <v>1</v>
      </c>
      <c r="CS1569" s="1">
        <v>5</v>
      </c>
      <c r="CT1569" s="1">
        <v>3</v>
      </c>
      <c r="CU1569" s="1">
        <v>1</v>
      </c>
      <c r="CV1569" s="1">
        <v>1</v>
      </c>
      <c r="CW1569" s="1">
        <v>9</v>
      </c>
      <c r="CX1569" s="1">
        <v>1</v>
      </c>
      <c r="CY1569" s="1">
        <v>1</v>
      </c>
      <c r="CZ1569" s="1">
        <v>4</v>
      </c>
      <c r="DA1569" s="1">
        <v>2</v>
      </c>
      <c r="DB1569" s="1">
        <v>1</v>
      </c>
      <c r="DC1569" s="1">
        <v>6</v>
      </c>
      <c r="DD1569" s="1">
        <v>6</v>
      </c>
      <c r="DE1569" s="1">
        <v>6</v>
      </c>
      <c r="DF1569" s="1">
        <v>2</v>
      </c>
      <c r="DG1569" s="1">
        <v>2</v>
      </c>
      <c r="DH1569" s="1">
        <v>1</v>
      </c>
      <c r="DI1569" s="1">
        <v>3</v>
      </c>
      <c r="DJ1569" s="1">
        <v>3</v>
      </c>
      <c r="DK1569" s="1">
        <v>2</v>
      </c>
      <c r="DL1569" s="1">
        <v>1</v>
      </c>
      <c r="DM1569" s="1">
        <v>8</v>
      </c>
      <c r="DN1569" s="1">
        <v>1</v>
      </c>
      <c r="DO1569" s="1">
        <v>2</v>
      </c>
      <c r="DP1569" s="1">
        <v>6</v>
      </c>
      <c r="DQ1569" s="1">
        <v>3</v>
      </c>
      <c r="DR1569" s="1">
        <v>2</v>
      </c>
      <c r="DS1569" s="1">
        <v>6</v>
      </c>
      <c r="DT1569" s="1">
        <v>6</v>
      </c>
      <c r="DU1569" s="1">
        <v>6</v>
      </c>
      <c r="DV1569" s="1">
        <v>1</v>
      </c>
      <c r="DW1569" s="1">
        <v>1</v>
      </c>
      <c r="DX1569" s="1">
        <v>1</v>
      </c>
      <c r="DY1569" s="1">
        <v>4</v>
      </c>
      <c r="DZ1569" s="1">
        <v>3</v>
      </c>
      <c r="EA1569" s="1">
        <v>1</v>
      </c>
      <c r="EB1569" s="1">
        <v>1</v>
      </c>
      <c r="EC1569" s="1">
        <v>9</v>
      </c>
      <c r="ED1569" s="1">
        <v>1</v>
      </c>
      <c r="EE1569" s="1">
        <v>1</v>
      </c>
      <c r="EF1569" s="1">
        <v>4</v>
      </c>
      <c r="EG1569" s="1">
        <v>3</v>
      </c>
      <c r="EH1569" s="1">
        <v>1</v>
      </c>
    </row>
    <row r="1570" spans="1:138" x14ac:dyDescent="0.3">
      <c r="A1570" s="1">
        <v>1</v>
      </c>
      <c r="B1570" s="1" t="s">
        <v>10399</v>
      </c>
      <c r="C1570" s="1" t="str">
        <f t="shared" si="24"/>
        <v>DreamDL204</v>
      </c>
      <c r="D1570" s="1" t="s">
        <v>5029</v>
      </c>
      <c r="E1570" s="1">
        <v>0</v>
      </c>
      <c r="F1570" s="1">
        <v>20</v>
      </c>
      <c r="G1570" s="1">
        <v>13</v>
      </c>
      <c r="H1570" s="1" t="s">
        <v>5030</v>
      </c>
      <c r="I1570" s="1" t="s">
        <v>5031</v>
      </c>
      <c r="J1570" s="1" t="s">
        <v>5032</v>
      </c>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v>5</v>
      </c>
      <c r="BX1570" s="1">
        <v>7</v>
      </c>
      <c r="BY1570" s="1">
        <v>4</v>
      </c>
      <c r="BZ1570" s="1">
        <v>9</v>
      </c>
      <c r="CA1570" s="1">
        <v>2</v>
      </c>
      <c r="CB1570" s="1">
        <v>1</v>
      </c>
      <c r="CC1570" s="1">
        <v>4</v>
      </c>
      <c r="CD1570" s="1">
        <v>4</v>
      </c>
      <c r="CE1570" s="1">
        <v>2</v>
      </c>
      <c r="CF1570" s="1">
        <v>4</v>
      </c>
      <c r="CG1570" s="1">
        <v>7</v>
      </c>
      <c r="CH1570" s="1">
        <v>2</v>
      </c>
      <c r="CI1570" s="1">
        <v>3</v>
      </c>
      <c r="CJ1570" s="1">
        <v>4</v>
      </c>
      <c r="CK1570" s="1">
        <v>2</v>
      </c>
      <c r="CL1570" s="1">
        <v>4</v>
      </c>
      <c r="CM1570" s="1">
        <v>7</v>
      </c>
      <c r="CN1570" s="1">
        <v>6</v>
      </c>
      <c r="CO1570" s="1">
        <v>2</v>
      </c>
      <c r="CP1570" s="1">
        <v>7</v>
      </c>
      <c r="CQ1570" s="1">
        <v>2</v>
      </c>
      <c r="CR1570" s="1">
        <v>1</v>
      </c>
      <c r="CS1570" s="1">
        <v>4</v>
      </c>
      <c r="CT1570" s="1">
        <v>2</v>
      </c>
      <c r="CU1570" s="1">
        <v>3</v>
      </c>
      <c r="CV1570" s="1">
        <v>2</v>
      </c>
      <c r="CW1570" s="1">
        <v>9</v>
      </c>
      <c r="CX1570" s="1">
        <v>2</v>
      </c>
      <c r="CY1570" s="1">
        <v>1</v>
      </c>
      <c r="CZ1570" s="1">
        <v>5</v>
      </c>
      <c r="DA1570" s="1">
        <v>2</v>
      </c>
      <c r="DB1570" s="1">
        <v>4</v>
      </c>
      <c r="DC1570" s="1">
        <v>6</v>
      </c>
      <c r="DD1570" s="1">
        <v>7</v>
      </c>
      <c r="DE1570" s="1">
        <v>6</v>
      </c>
      <c r="DF1570" s="1">
        <v>6</v>
      </c>
      <c r="DG1570" s="1">
        <v>2</v>
      </c>
      <c r="DH1570" s="1">
        <v>1</v>
      </c>
      <c r="DI1570" s="1">
        <v>4</v>
      </c>
      <c r="DJ1570" s="1">
        <v>3</v>
      </c>
      <c r="DK1570" s="1">
        <v>4</v>
      </c>
      <c r="DL1570" s="1">
        <v>5</v>
      </c>
      <c r="DM1570" s="1">
        <v>8</v>
      </c>
      <c r="DN1570" s="1">
        <v>6</v>
      </c>
      <c r="DO1570" s="1">
        <v>4</v>
      </c>
      <c r="DP1570" s="1">
        <v>7</v>
      </c>
      <c r="DQ1570" s="1">
        <v>4</v>
      </c>
      <c r="DR1570" s="1">
        <v>6</v>
      </c>
      <c r="DS1570" s="1">
        <v>6</v>
      </c>
      <c r="DT1570" s="1">
        <v>7</v>
      </c>
      <c r="DU1570" s="1">
        <v>4</v>
      </c>
      <c r="DV1570" s="1">
        <v>7</v>
      </c>
      <c r="DW1570" s="1">
        <v>2</v>
      </c>
      <c r="DX1570" s="1">
        <v>1</v>
      </c>
      <c r="DY1570" s="1">
        <v>4</v>
      </c>
      <c r="DZ1570" s="1">
        <v>3</v>
      </c>
      <c r="EA1570" s="1">
        <v>3</v>
      </c>
      <c r="EB1570" s="1">
        <v>4</v>
      </c>
      <c r="EC1570" s="1">
        <v>8</v>
      </c>
      <c r="ED1570" s="1">
        <v>2</v>
      </c>
      <c r="EE1570" s="1">
        <v>3</v>
      </c>
      <c r="EF1570" s="1">
        <v>5</v>
      </c>
      <c r="EG1570" s="1">
        <v>2</v>
      </c>
      <c r="EH1570" s="1">
        <v>4</v>
      </c>
    </row>
    <row r="1571" spans="1:138" x14ac:dyDescent="0.3">
      <c r="A1571" s="1">
        <v>2</v>
      </c>
      <c r="B1571" s="1" t="s">
        <v>10399</v>
      </c>
      <c r="C1571" s="1" t="str">
        <f t="shared" si="24"/>
        <v>DreamDL204</v>
      </c>
      <c r="D1571" s="1" t="s">
        <v>5029</v>
      </c>
      <c r="E1571" s="1">
        <v>0</v>
      </c>
      <c r="F1571" s="1">
        <v>20</v>
      </c>
      <c r="G1571" s="1">
        <v>13</v>
      </c>
      <c r="H1571" s="1" t="s">
        <v>5033</v>
      </c>
      <c r="I1571" s="1" t="s">
        <v>5034</v>
      </c>
      <c r="J1571" s="1" t="s">
        <v>5035</v>
      </c>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v>5</v>
      </c>
      <c r="BX1571" s="1">
        <v>3</v>
      </c>
      <c r="BY1571" s="1">
        <v>2</v>
      </c>
      <c r="BZ1571" s="1">
        <v>5</v>
      </c>
      <c r="CA1571" s="1">
        <v>2</v>
      </c>
      <c r="CB1571" s="1">
        <v>7</v>
      </c>
      <c r="CC1571" s="1">
        <v>4</v>
      </c>
      <c r="CD1571" s="1">
        <v>4</v>
      </c>
      <c r="CE1571" s="1">
        <v>5</v>
      </c>
      <c r="CF1571" s="1">
        <v>5</v>
      </c>
      <c r="CG1571" s="1">
        <v>7</v>
      </c>
      <c r="CH1571" s="1">
        <v>1</v>
      </c>
      <c r="CI1571" s="1">
        <v>1</v>
      </c>
      <c r="CJ1571" s="1">
        <v>3</v>
      </c>
      <c r="CK1571" s="1">
        <v>5</v>
      </c>
      <c r="CL1571" s="1">
        <v>7</v>
      </c>
      <c r="CM1571" s="1">
        <v>9</v>
      </c>
      <c r="CN1571" s="1">
        <v>4</v>
      </c>
      <c r="CO1571" s="1">
        <v>1</v>
      </c>
      <c r="CP1571" s="1">
        <v>7</v>
      </c>
      <c r="CQ1571" s="1">
        <v>3</v>
      </c>
      <c r="CR1571" s="1">
        <v>2</v>
      </c>
      <c r="CS1571" s="1">
        <v>3</v>
      </c>
      <c r="CT1571" s="1">
        <v>7</v>
      </c>
      <c r="CU1571" s="1">
        <v>5</v>
      </c>
      <c r="CV1571" s="1">
        <v>5</v>
      </c>
      <c r="CW1571" s="1">
        <v>9</v>
      </c>
      <c r="CX1571" s="1">
        <v>4</v>
      </c>
      <c r="CY1571" s="1">
        <v>1</v>
      </c>
      <c r="CZ1571" s="1">
        <v>4</v>
      </c>
      <c r="DA1571" s="1">
        <v>5</v>
      </c>
      <c r="DB1571" s="1">
        <v>7.5</v>
      </c>
      <c r="DC1571" s="1">
        <v>2</v>
      </c>
      <c r="DD1571" s="1">
        <v>4</v>
      </c>
      <c r="DE1571" s="1">
        <v>2</v>
      </c>
      <c r="DF1571" s="1">
        <v>7</v>
      </c>
      <c r="DG1571" s="1">
        <v>2</v>
      </c>
      <c r="DH1571" s="1">
        <v>9</v>
      </c>
      <c r="DI1571" s="1">
        <v>2</v>
      </c>
      <c r="DJ1571" s="1">
        <v>4</v>
      </c>
      <c r="DK1571" s="1">
        <v>2</v>
      </c>
      <c r="DL1571" s="1">
        <v>6</v>
      </c>
      <c r="DM1571" s="1">
        <v>8</v>
      </c>
      <c r="DN1571" s="1">
        <v>6</v>
      </c>
      <c r="DO1571" s="1">
        <v>2</v>
      </c>
      <c r="DP1571" s="1">
        <v>6</v>
      </c>
      <c r="DQ1571" s="1">
        <v>6</v>
      </c>
      <c r="DR1571" s="1">
        <v>7</v>
      </c>
      <c r="DS1571" s="1">
        <v>5</v>
      </c>
      <c r="DT1571" s="1">
        <v>4</v>
      </c>
      <c r="DU1571" s="1">
        <v>2</v>
      </c>
      <c r="DV1571" s="1">
        <v>7</v>
      </c>
      <c r="DW1571" s="1">
        <v>2</v>
      </c>
      <c r="DX1571" s="1">
        <v>7</v>
      </c>
      <c r="DY1571" s="1">
        <v>3</v>
      </c>
      <c r="DZ1571" s="1">
        <v>4</v>
      </c>
      <c r="EA1571" s="1">
        <v>5</v>
      </c>
      <c r="EB1571" s="1">
        <v>5</v>
      </c>
      <c r="EC1571" s="1">
        <v>8</v>
      </c>
      <c r="ED1571" s="1">
        <v>4</v>
      </c>
      <c r="EE1571" s="1">
        <v>1</v>
      </c>
      <c r="EF1571" s="1">
        <v>4</v>
      </c>
      <c r="EG1571" s="1">
        <v>5</v>
      </c>
      <c r="EH1571" s="1">
        <v>7</v>
      </c>
    </row>
    <row r="1572" spans="1:138" x14ac:dyDescent="0.3">
      <c r="A1572" s="1">
        <v>3</v>
      </c>
      <c r="B1572" s="1" t="s">
        <v>10399</v>
      </c>
      <c r="C1572" s="1" t="str">
        <f t="shared" si="24"/>
        <v>DreamDL204</v>
      </c>
      <c r="D1572" s="1" t="s">
        <v>5029</v>
      </c>
      <c r="E1572" s="1">
        <v>0</v>
      </c>
      <c r="F1572" s="1">
        <v>20</v>
      </c>
      <c r="G1572" s="1">
        <v>13</v>
      </c>
      <c r="H1572" s="1" t="s">
        <v>5036</v>
      </c>
      <c r="I1572" s="1" t="s">
        <v>5037</v>
      </c>
      <c r="J1572" s="1" t="s">
        <v>5038</v>
      </c>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v>5</v>
      </c>
      <c r="BX1572" s="1">
        <v>4</v>
      </c>
      <c r="BY1572" s="1">
        <v>1</v>
      </c>
      <c r="BZ1572" s="1">
        <v>9</v>
      </c>
      <c r="CA1572" s="1">
        <v>3</v>
      </c>
      <c r="CB1572" s="1">
        <v>1</v>
      </c>
      <c r="CC1572" s="1">
        <v>7</v>
      </c>
      <c r="CD1572" s="1">
        <v>4</v>
      </c>
      <c r="CE1572" s="1">
        <v>7</v>
      </c>
      <c r="CF1572" s="1">
        <v>7</v>
      </c>
      <c r="CG1572" s="1">
        <v>7</v>
      </c>
      <c r="CH1572" s="1">
        <v>4</v>
      </c>
      <c r="CI1572" s="1">
        <v>4</v>
      </c>
      <c r="CJ1572" s="1">
        <v>4</v>
      </c>
      <c r="CK1572" s="1">
        <v>4</v>
      </c>
      <c r="CL1572" s="1">
        <v>6</v>
      </c>
      <c r="CM1572" s="1">
        <v>7</v>
      </c>
      <c r="CN1572" s="1">
        <v>5</v>
      </c>
      <c r="CO1572" s="1">
        <v>2</v>
      </c>
      <c r="CP1572" s="1">
        <v>9</v>
      </c>
      <c r="CQ1572" s="1">
        <v>2</v>
      </c>
      <c r="CR1572" s="1">
        <v>1</v>
      </c>
      <c r="CS1572" s="1">
        <v>7</v>
      </c>
      <c r="CT1572" s="1">
        <v>4</v>
      </c>
      <c r="CU1572" s="1">
        <v>7</v>
      </c>
      <c r="CV1572" s="1">
        <v>7</v>
      </c>
      <c r="CW1572" s="1">
        <v>8</v>
      </c>
      <c r="CX1572" s="1">
        <v>6</v>
      </c>
      <c r="CY1572" s="1">
        <v>4</v>
      </c>
      <c r="CZ1572" s="1">
        <v>5</v>
      </c>
      <c r="DA1572" s="1">
        <v>4</v>
      </c>
      <c r="DB1572" s="1">
        <v>4</v>
      </c>
      <c r="DC1572" s="1">
        <v>6</v>
      </c>
      <c r="DD1572" s="1">
        <v>6</v>
      </c>
      <c r="DE1572" s="1">
        <v>3</v>
      </c>
      <c r="DF1572" s="1">
        <v>8</v>
      </c>
      <c r="DG1572" s="1">
        <v>3</v>
      </c>
      <c r="DH1572" s="1">
        <v>2</v>
      </c>
      <c r="DI1572" s="1">
        <v>6</v>
      </c>
      <c r="DJ1572" s="1">
        <v>3</v>
      </c>
      <c r="DK1572" s="1">
        <v>7</v>
      </c>
      <c r="DL1572" s="1">
        <v>6</v>
      </c>
      <c r="DM1572" s="1">
        <v>8</v>
      </c>
      <c r="DN1572" s="1">
        <v>6</v>
      </c>
      <c r="DO1572" s="1">
        <v>6</v>
      </c>
      <c r="DP1572" s="1">
        <v>6</v>
      </c>
      <c r="DQ1572" s="1">
        <v>6</v>
      </c>
      <c r="DR1572" s="1">
        <v>7</v>
      </c>
      <c r="DS1572" s="1">
        <v>6</v>
      </c>
      <c r="DT1572" s="1">
        <v>5</v>
      </c>
      <c r="DU1572" s="1">
        <v>2</v>
      </c>
      <c r="DV1572" s="1">
        <v>9</v>
      </c>
      <c r="DW1572" s="1">
        <v>3</v>
      </c>
      <c r="DX1572" s="1">
        <v>1</v>
      </c>
      <c r="DY1572" s="1">
        <v>7</v>
      </c>
      <c r="DZ1572" s="1">
        <v>4</v>
      </c>
      <c r="EA1572" s="1">
        <v>7</v>
      </c>
      <c r="EB1572" s="1">
        <v>7</v>
      </c>
      <c r="EC1572" s="1">
        <v>8</v>
      </c>
      <c r="ED1572" s="1">
        <v>6</v>
      </c>
      <c r="EE1572" s="1">
        <v>4</v>
      </c>
      <c r="EF1572" s="1">
        <v>5</v>
      </c>
      <c r="EG1572" s="1">
        <v>4</v>
      </c>
      <c r="EH1572" s="1">
        <v>6</v>
      </c>
    </row>
    <row r="1573" spans="1:138" x14ac:dyDescent="0.3">
      <c r="A1573" s="1">
        <v>4</v>
      </c>
      <c r="B1573" s="1" t="s">
        <v>10399</v>
      </c>
      <c r="C1573" s="1" t="str">
        <f t="shared" si="24"/>
        <v>DreamDL204</v>
      </c>
      <c r="D1573" s="1" t="s">
        <v>5029</v>
      </c>
      <c r="E1573" s="1">
        <v>0</v>
      </c>
      <c r="F1573" s="1">
        <v>20</v>
      </c>
      <c r="G1573" s="1">
        <v>13</v>
      </c>
      <c r="H1573" s="1" t="s">
        <v>5039</v>
      </c>
      <c r="I1573" s="1" t="s">
        <v>5040</v>
      </c>
      <c r="J1573" s="1" t="s">
        <v>5041</v>
      </c>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v>5</v>
      </c>
      <c r="BX1573" s="1">
        <v>4</v>
      </c>
      <c r="BY1573" s="1">
        <v>5</v>
      </c>
      <c r="BZ1573" s="1">
        <v>5</v>
      </c>
      <c r="CA1573" s="1">
        <v>4</v>
      </c>
      <c r="CB1573" s="1">
        <v>1</v>
      </c>
      <c r="CC1573" s="1">
        <v>5</v>
      </c>
      <c r="CD1573" s="1">
        <v>3</v>
      </c>
      <c r="CE1573" s="1">
        <v>3</v>
      </c>
      <c r="CF1573" s="1">
        <v>5</v>
      </c>
      <c r="CG1573" s="1">
        <v>7</v>
      </c>
      <c r="CH1573" s="1">
        <v>3</v>
      </c>
      <c r="CI1573" s="1">
        <v>1</v>
      </c>
      <c r="CJ1573" s="1">
        <v>4</v>
      </c>
      <c r="CK1573" s="1">
        <v>5</v>
      </c>
      <c r="CL1573" s="1">
        <v>5</v>
      </c>
      <c r="CM1573" s="1">
        <v>7</v>
      </c>
      <c r="CN1573" s="1">
        <v>3</v>
      </c>
      <c r="CO1573" s="1">
        <v>4</v>
      </c>
      <c r="CP1573" s="1">
        <v>3</v>
      </c>
      <c r="CQ1573" s="1">
        <v>3</v>
      </c>
      <c r="CR1573" s="1">
        <v>1</v>
      </c>
      <c r="CS1573" s="1">
        <v>5</v>
      </c>
      <c r="CT1573" s="1">
        <v>2</v>
      </c>
      <c r="CU1573" s="1">
        <v>4</v>
      </c>
      <c r="CV1573" s="1">
        <v>5</v>
      </c>
      <c r="CW1573" s="1">
        <v>9</v>
      </c>
      <c r="CX1573" s="1">
        <v>1</v>
      </c>
      <c r="CY1573" s="1">
        <v>1</v>
      </c>
      <c r="CZ1573" s="1">
        <v>5</v>
      </c>
      <c r="DA1573" s="1">
        <v>5</v>
      </c>
      <c r="DB1573" s="1">
        <v>2</v>
      </c>
      <c r="DC1573" s="1">
        <v>6</v>
      </c>
      <c r="DD1573" s="1">
        <v>6</v>
      </c>
      <c r="DE1573" s="1">
        <v>6</v>
      </c>
      <c r="DF1573" s="1">
        <v>6</v>
      </c>
      <c r="DG1573" s="1">
        <v>6</v>
      </c>
      <c r="DH1573" s="1">
        <v>1</v>
      </c>
      <c r="DI1573" s="1">
        <v>4</v>
      </c>
      <c r="DJ1573" s="1">
        <v>2</v>
      </c>
      <c r="DK1573" s="1">
        <v>6</v>
      </c>
      <c r="DL1573" s="1">
        <v>6</v>
      </c>
      <c r="DM1573" s="1">
        <v>8</v>
      </c>
      <c r="DN1573" s="1">
        <v>6</v>
      </c>
      <c r="DO1573" s="1">
        <v>3</v>
      </c>
      <c r="DP1573" s="1">
        <v>7</v>
      </c>
      <c r="DQ1573" s="1">
        <v>6</v>
      </c>
      <c r="DR1573" s="1">
        <v>6</v>
      </c>
      <c r="DS1573" s="1">
        <v>6</v>
      </c>
      <c r="DT1573" s="1">
        <v>4</v>
      </c>
      <c r="DU1573" s="1">
        <v>5</v>
      </c>
      <c r="DV1573" s="1">
        <v>5</v>
      </c>
      <c r="DW1573" s="1">
        <v>4</v>
      </c>
      <c r="DX1573" s="1">
        <v>1</v>
      </c>
      <c r="DY1573" s="1">
        <v>5</v>
      </c>
      <c r="DZ1573" s="1">
        <v>2</v>
      </c>
      <c r="EA1573" s="1">
        <v>4</v>
      </c>
      <c r="EB1573" s="1">
        <v>5</v>
      </c>
      <c r="EC1573" s="1">
        <v>8</v>
      </c>
      <c r="ED1573" s="1">
        <v>3</v>
      </c>
      <c r="EE1573" s="1">
        <v>1</v>
      </c>
      <c r="EF1573" s="1">
        <v>5</v>
      </c>
      <c r="EG1573" s="1">
        <v>5</v>
      </c>
      <c r="EH1573" s="1">
        <v>5</v>
      </c>
    </row>
    <row r="1574" spans="1:138" x14ac:dyDescent="0.3">
      <c r="A1574" s="1">
        <v>5</v>
      </c>
      <c r="B1574" s="1" t="s">
        <v>10399</v>
      </c>
      <c r="C1574" s="1" t="str">
        <f t="shared" si="24"/>
        <v>DreamDL204</v>
      </c>
      <c r="D1574" s="1" t="s">
        <v>5029</v>
      </c>
      <c r="E1574" s="1">
        <v>0</v>
      </c>
      <c r="F1574" s="1">
        <v>20</v>
      </c>
      <c r="G1574" s="1">
        <v>13</v>
      </c>
      <c r="H1574" s="1" t="s">
        <v>5042</v>
      </c>
      <c r="I1574" s="1" t="s">
        <v>5043</v>
      </c>
      <c r="J1574" s="1" t="s">
        <v>5044</v>
      </c>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v>5</v>
      </c>
      <c r="BX1574" s="1">
        <v>1</v>
      </c>
      <c r="BY1574" s="1">
        <v>1</v>
      </c>
      <c r="BZ1574" s="1">
        <v>5</v>
      </c>
      <c r="CA1574" s="1">
        <v>1</v>
      </c>
      <c r="CB1574" s="1">
        <v>1</v>
      </c>
      <c r="CC1574" s="1">
        <v>1</v>
      </c>
      <c r="CD1574" s="1">
        <v>1</v>
      </c>
      <c r="CE1574" s="1">
        <v>1</v>
      </c>
      <c r="CF1574" s="1">
        <v>1</v>
      </c>
      <c r="CG1574" s="1">
        <v>5</v>
      </c>
      <c r="CH1574" s="1">
        <v>1</v>
      </c>
      <c r="CI1574" s="1">
        <v>1</v>
      </c>
      <c r="CJ1574" s="1">
        <v>1</v>
      </c>
      <c r="CK1574" s="1">
        <v>5</v>
      </c>
      <c r="CL1574" s="1">
        <v>5</v>
      </c>
      <c r="CM1574" s="1">
        <v>5</v>
      </c>
      <c r="CN1574" s="1">
        <v>2</v>
      </c>
      <c r="CO1574" s="1">
        <v>1</v>
      </c>
      <c r="CP1574" s="1">
        <v>4</v>
      </c>
      <c r="CQ1574" s="1">
        <v>1</v>
      </c>
      <c r="CR1574" s="1">
        <v>1</v>
      </c>
      <c r="CS1574" s="1">
        <v>2</v>
      </c>
      <c r="CT1574" s="1">
        <v>1</v>
      </c>
      <c r="CU1574" s="1">
        <v>1</v>
      </c>
      <c r="CV1574" s="1">
        <v>1</v>
      </c>
      <c r="CW1574" s="1">
        <v>7</v>
      </c>
      <c r="CX1574" s="1">
        <v>2</v>
      </c>
      <c r="CY1574" s="1">
        <v>1</v>
      </c>
      <c r="CZ1574" s="1">
        <v>1</v>
      </c>
      <c r="DA1574" s="1">
        <v>5</v>
      </c>
      <c r="DB1574" s="1">
        <v>2</v>
      </c>
      <c r="DC1574" s="1">
        <v>3</v>
      </c>
      <c r="DD1574" s="1">
        <v>2</v>
      </c>
      <c r="DE1574" s="1">
        <v>2</v>
      </c>
      <c r="DF1574" s="1">
        <v>5</v>
      </c>
      <c r="DG1574" s="1">
        <v>2</v>
      </c>
      <c r="DH1574" s="1">
        <v>1</v>
      </c>
      <c r="DI1574" s="1">
        <v>2</v>
      </c>
      <c r="DJ1574" s="1">
        <v>2</v>
      </c>
      <c r="DK1574" s="1">
        <v>2</v>
      </c>
      <c r="DL1574" s="1">
        <v>1</v>
      </c>
      <c r="DM1574" s="1">
        <v>6</v>
      </c>
      <c r="DN1574" s="1">
        <v>4</v>
      </c>
      <c r="DO1574" s="1">
        <v>1</v>
      </c>
      <c r="DP1574" s="1">
        <v>2</v>
      </c>
      <c r="DQ1574" s="1">
        <v>5</v>
      </c>
      <c r="DR1574" s="1">
        <v>6</v>
      </c>
      <c r="DS1574" s="1">
        <v>5</v>
      </c>
      <c r="DT1574" s="1">
        <v>2</v>
      </c>
      <c r="DU1574" s="1">
        <v>1</v>
      </c>
      <c r="DV1574" s="1">
        <v>5</v>
      </c>
      <c r="DW1574" s="1">
        <v>1</v>
      </c>
      <c r="DX1574" s="1">
        <v>1</v>
      </c>
      <c r="DY1574" s="1">
        <v>2</v>
      </c>
      <c r="DZ1574" s="1">
        <v>1</v>
      </c>
      <c r="EA1574" s="1">
        <v>1</v>
      </c>
      <c r="EB1574" s="1">
        <v>1</v>
      </c>
      <c r="EC1574" s="1">
        <v>6</v>
      </c>
      <c r="ED1574" s="1">
        <v>2</v>
      </c>
      <c r="EE1574" s="1">
        <v>1</v>
      </c>
      <c r="EF1574" s="1">
        <v>1</v>
      </c>
      <c r="EG1574" s="1">
        <v>5</v>
      </c>
      <c r="EH1574" s="1">
        <v>5</v>
      </c>
    </row>
    <row r="1575" spans="1:138" x14ac:dyDescent="0.3">
      <c r="A1575" s="1">
        <v>6</v>
      </c>
      <c r="B1575" s="1" t="s">
        <v>10399</v>
      </c>
      <c r="C1575" s="1" t="str">
        <f t="shared" si="24"/>
        <v>DreamDL204</v>
      </c>
      <c r="D1575" s="1" t="s">
        <v>5029</v>
      </c>
      <c r="E1575" s="1">
        <v>0</v>
      </c>
      <c r="F1575" s="1">
        <v>20</v>
      </c>
      <c r="G1575" s="1">
        <v>13</v>
      </c>
      <c r="H1575" s="1" t="s">
        <v>5045</v>
      </c>
      <c r="I1575" s="1" t="s">
        <v>5046</v>
      </c>
      <c r="J1575" s="1" t="s">
        <v>5047</v>
      </c>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v>7</v>
      </c>
      <c r="BX1575" s="1">
        <v>4</v>
      </c>
      <c r="BY1575" s="1">
        <v>4</v>
      </c>
      <c r="BZ1575" s="1">
        <v>7</v>
      </c>
      <c r="CA1575" s="1">
        <v>3</v>
      </c>
      <c r="CB1575" s="1">
        <v>1</v>
      </c>
      <c r="CC1575" s="1">
        <v>4</v>
      </c>
      <c r="CD1575" s="1">
        <v>3</v>
      </c>
      <c r="CE1575" s="1">
        <v>7</v>
      </c>
      <c r="CF1575" s="1">
        <v>5</v>
      </c>
      <c r="CG1575" s="1">
        <v>7</v>
      </c>
      <c r="CH1575" s="1">
        <v>3</v>
      </c>
      <c r="CI1575" s="1">
        <v>4</v>
      </c>
      <c r="CJ1575" s="1">
        <v>4</v>
      </c>
      <c r="CK1575" s="1">
        <v>6</v>
      </c>
      <c r="CL1575" s="1">
        <v>6</v>
      </c>
      <c r="CM1575" s="1">
        <v>9</v>
      </c>
      <c r="CN1575" s="1">
        <v>4</v>
      </c>
      <c r="CO1575" s="1">
        <v>2</v>
      </c>
      <c r="CP1575" s="1">
        <v>7</v>
      </c>
      <c r="CQ1575" s="1">
        <v>4</v>
      </c>
      <c r="CR1575" s="1">
        <v>1</v>
      </c>
      <c r="CS1575" s="1">
        <v>5</v>
      </c>
      <c r="CT1575" s="1">
        <v>2</v>
      </c>
      <c r="CU1575" s="1">
        <v>8</v>
      </c>
      <c r="CV1575" s="1">
        <v>5</v>
      </c>
      <c r="CW1575" s="1">
        <v>9</v>
      </c>
      <c r="CX1575" s="1">
        <v>5</v>
      </c>
      <c r="CY1575" s="1">
        <v>4</v>
      </c>
      <c r="CZ1575" s="1">
        <v>7</v>
      </c>
      <c r="DA1575" s="1">
        <v>5</v>
      </c>
      <c r="DB1575" s="1">
        <v>7.5</v>
      </c>
      <c r="DC1575" s="1">
        <v>6</v>
      </c>
      <c r="DD1575" s="1">
        <v>6</v>
      </c>
      <c r="DE1575" s="1">
        <v>6</v>
      </c>
      <c r="DF1575" s="1">
        <v>7</v>
      </c>
      <c r="DG1575" s="1">
        <v>6</v>
      </c>
      <c r="DH1575" s="1">
        <v>2</v>
      </c>
      <c r="DI1575" s="1">
        <v>6</v>
      </c>
      <c r="DJ1575" s="1">
        <v>3</v>
      </c>
      <c r="DK1575" s="1">
        <v>7</v>
      </c>
      <c r="DL1575" s="1">
        <v>6</v>
      </c>
      <c r="DM1575" s="1">
        <v>8</v>
      </c>
      <c r="DN1575" s="1">
        <v>6</v>
      </c>
      <c r="DO1575" s="1">
        <v>6</v>
      </c>
      <c r="DP1575" s="1">
        <v>7</v>
      </c>
      <c r="DQ1575" s="1">
        <v>6</v>
      </c>
      <c r="DR1575" s="1">
        <v>6</v>
      </c>
      <c r="DS1575" s="1">
        <v>7</v>
      </c>
      <c r="DT1575" s="1">
        <v>4</v>
      </c>
      <c r="DU1575" s="1">
        <v>4</v>
      </c>
      <c r="DV1575" s="1">
        <v>7</v>
      </c>
      <c r="DW1575" s="1">
        <v>4</v>
      </c>
      <c r="DX1575" s="1">
        <v>1</v>
      </c>
      <c r="DY1575" s="1">
        <v>5</v>
      </c>
      <c r="DZ1575" s="1">
        <v>3</v>
      </c>
      <c r="EA1575" s="1">
        <v>7</v>
      </c>
      <c r="EB1575" s="1">
        <v>5</v>
      </c>
      <c r="EC1575" s="1">
        <v>8</v>
      </c>
      <c r="ED1575" s="1">
        <v>5</v>
      </c>
      <c r="EE1575" s="1">
        <v>4</v>
      </c>
      <c r="EF1575" s="1">
        <v>7</v>
      </c>
      <c r="EG1575" s="1">
        <v>6</v>
      </c>
      <c r="EH1575" s="1">
        <v>6</v>
      </c>
    </row>
    <row r="1576" spans="1:138" x14ac:dyDescent="0.3">
      <c r="A1576" s="1">
        <v>7</v>
      </c>
      <c r="B1576" s="1" t="s">
        <v>10399</v>
      </c>
      <c r="C1576" s="1" t="str">
        <f t="shared" si="24"/>
        <v>DreamDL204</v>
      </c>
      <c r="D1576" s="1" t="s">
        <v>5029</v>
      </c>
      <c r="E1576" s="1">
        <v>0</v>
      </c>
      <c r="F1576" s="1">
        <v>20</v>
      </c>
      <c r="G1576" s="1">
        <v>13</v>
      </c>
      <c r="H1576" s="1" t="s">
        <v>5048</v>
      </c>
      <c r="I1576" s="1" t="s">
        <v>5049</v>
      </c>
      <c r="J1576" s="1" t="s">
        <v>5050</v>
      </c>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v>9</v>
      </c>
      <c r="BX1576" s="1">
        <v>4</v>
      </c>
      <c r="BY1576" s="1">
        <v>1</v>
      </c>
      <c r="BZ1576" s="1">
        <v>1</v>
      </c>
      <c r="CA1576" s="1">
        <v>5</v>
      </c>
      <c r="CB1576" s="1">
        <v>1</v>
      </c>
      <c r="CC1576" s="1">
        <v>1</v>
      </c>
      <c r="CD1576" s="1">
        <v>4</v>
      </c>
      <c r="CE1576" s="1">
        <v>1</v>
      </c>
      <c r="CF1576" s="1">
        <v>1</v>
      </c>
      <c r="CG1576" s="1">
        <v>3</v>
      </c>
      <c r="CH1576" s="1">
        <v>1</v>
      </c>
      <c r="CI1576" s="1">
        <v>1</v>
      </c>
      <c r="CJ1576" s="1">
        <v>1</v>
      </c>
      <c r="CK1576" s="1">
        <v>3</v>
      </c>
      <c r="CL1576" s="1">
        <v>1</v>
      </c>
      <c r="CM1576" s="1">
        <v>9</v>
      </c>
      <c r="CN1576" s="1">
        <v>5</v>
      </c>
      <c r="CO1576" s="1">
        <v>1</v>
      </c>
      <c r="CP1576" s="1">
        <v>1</v>
      </c>
      <c r="CQ1576" s="1">
        <v>5</v>
      </c>
      <c r="CR1576" s="1">
        <v>1</v>
      </c>
      <c r="CS1576" s="1">
        <v>5</v>
      </c>
      <c r="CT1576" s="1">
        <v>4</v>
      </c>
      <c r="CU1576" s="1">
        <v>1</v>
      </c>
      <c r="CV1576" s="1">
        <v>1</v>
      </c>
      <c r="CW1576" s="1">
        <v>7</v>
      </c>
      <c r="CX1576" s="1">
        <v>1</v>
      </c>
      <c r="CY1576" s="1">
        <v>1</v>
      </c>
      <c r="CZ1576" s="1">
        <v>2</v>
      </c>
      <c r="DA1576" s="1">
        <v>3</v>
      </c>
      <c r="DB1576" s="1">
        <v>1</v>
      </c>
      <c r="DC1576" s="1">
        <v>8</v>
      </c>
      <c r="DD1576" s="1">
        <v>6</v>
      </c>
      <c r="DE1576" s="1">
        <v>2</v>
      </c>
      <c r="DF1576" s="1">
        <v>2</v>
      </c>
      <c r="DG1576" s="1">
        <v>6</v>
      </c>
      <c r="DH1576" s="1">
        <v>2</v>
      </c>
      <c r="DI1576" s="1">
        <v>3</v>
      </c>
      <c r="DJ1576" s="1">
        <v>4</v>
      </c>
      <c r="DK1576" s="1">
        <v>2</v>
      </c>
      <c r="DL1576" s="1">
        <v>1</v>
      </c>
      <c r="DM1576" s="1">
        <v>6</v>
      </c>
      <c r="DN1576" s="1">
        <v>1</v>
      </c>
      <c r="DO1576" s="1">
        <v>2</v>
      </c>
      <c r="DP1576" s="1">
        <v>4</v>
      </c>
      <c r="DQ1576" s="1">
        <v>3</v>
      </c>
      <c r="DR1576" s="1">
        <v>2</v>
      </c>
      <c r="DS1576" s="1">
        <v>9</v>
      </c>
      <c r="DT1576" s="1">
        <v>5</v>
      </c>
      <c r="DU1576" s="1">
        <v>1</v>
      </c>
      <c r="DV1576" s="1">
        <v>1</v>
      </c>
      <c r="DW1576" s="1">
        <v>5</v>
      </c>
      <c r="DX1576" s="1">
        <v>1</v>
      </c>
      <c r="DY1576" s="1">
        <v>3</v>
      </c>
      <c r="DZ1576" s="1">
        <v>4</v>
      </c>
      <c r="EA1576" s="1">
        <v>1</v>
      </c>
      <c r="EB1576" s="1">
        <v>1</v>
      </c>
      <c r="EC1576" s="1">
        <v>6</v>
      </c>
      <c r="ED1576" s="1">
        <v>1</v>
      </c>
      <c r="EE1576" s="1">
        <v>1</v>
      </c>
      <c r="EF1576" s="1">
        <v>2</v>
      </c>
      <c r="EG1576" s="1">
        <v>3</v>
      </c>
      <c r="EH1576" s="1">
        <v>1</v>
      </c>
    </row>
    <row r="1577" spans="1:138" x14ac:dyDescent="0.3">
      <c r="A1577" s="1">
        <v>1</v>
      </c>
      <c r="B1577" s="1" t="s">
        <v>10399</v>
      </c>
      <c r="C1577" s="1" t="str">
        <f t="shared" si="24"/>
        <v>DreamDL205</v>
      </c>
      <c r="D1577" s="1" t="s">
        <v>5051</v>
      </c>
      <c r="E1577" s="1">
        <v>1</v>
      </c>
      <c r="F1577" s="1">
        <v>30</v>
      </c>
      <c r="G1577" s="1">
        <v>18</v>
      </c>
      <c r="H1577" s="1" t="s">
        <v>5052</v>
      </c>
      <c r="I1577" s="1" t="s">
        <v>5053</v>
      </c>
      <c r="J1577" s="1" t="s">
        <v>5054</v>
      </c>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v>5</v>
      </c>
      <c r="BX1577" s="1">
        <v>4</v>
      </c>
      <c r="BY1577" s="1">
        <v>1</v>
      </c>
      <c r="BZ1577" s="1">
        <v>3</v>
      </c>
      <c r="CA1577" s="1">
        <v>3</v>
      </c>
      <c r="CB1577" s="1">
        <v>1</v>
      </c>
      <c r="CC1577" s="1">
        <v>4</v>
      </c>
      <c r="CD1577" s="1">
        <v>3</v>
      </c>
      <c r="CE1577" s="1">
        <v>1</v>
      </c>
      <c r="CF1577" s="1">
        <v>1</v>
      </c>
      <c r="CG1577" s="1">
        <v>7</v>
      </c>
      <c r="CH1577" s="1">
        <v>1</v>
      </c>
      <c r="CI1577" s="1">
        <v>1</v>
      </c>
      <c r="CJ1577" s="1">
        <v>1</v>
      </c>
      <c r="CK1577" s="1">
        <v>3</v>
      </c>
      <c r="CL1577" s="1">
        <v>2</v>
      </c>
      <c r="CM1577" s="1">
        <v>9</v>
      </c>
      <c r="CN1577" s="1">
        <v>5</v>
      </c>
      <c r="CO1577" s="1">
        <v>4</v>
      </c>
      <c r="CP1577" s="1">
        <v>2</v>
      </c>
      <c r="CQ1577" s="1">
        <v>5</v>
      </c>
      <c r="CR1577" s="1">
        <v>2</v>
      </c>
      <c r="CS1577" s="1">
        <v>5</v>
      </c>
      <c r="CT1577" s="1">
        <v>5</v>
      </c>
      <c r="CU1577" s="1">
        <v>1</v>
      </c>
      <c r="CV1577" s="1">
        <v>1</v>
      </c>
      <c r="CW1577" s="1">
        <v>8</v>
      </c>
      <c r="CX1577" s="1">
        <v>2</v>
      </c>
      <c r="CY1577" s="1">
        <v>1</v>
      </c>
      <c r="CZ1577" s="1">
        <v>2</v>
      </c>
      <c r="DA1577" s="1">
        <v>3</v>
      </c>
      <c r="DB1577" s="1">
        <v>2</v>
      </c>
      <c r="DC1577" s="1">
        <v>3</v>
      </c>
      <c r="DD1577" s="1">
        <v>4</v>
      </c>
      <c r="DE1577" s="1">
        <v>6</v>
      </c>
      <c r="DF1577" s="1">
        <v>3</v>
      </c>
      <c r="DG1577" s="1">
        <v>6</v>
      </c>
      <c r="DH1577" s="1">
        <v>6</v>
      </c>
      <c r="DI1577" s="1">
        <v>4</v>
      </c>
      <c r="DJ1577" s="1">
        <v>4</v>
      </c>
      <c r="DK1577" s="1">
        <v>2</v>
      </c>
      <c r="DL1577" s="1">
        <v>1</v>
      </c>
      <c r="DM1577" s="1">
        <v>7</v>
      </c>
      <c r="DN1577" s="1">
        <v>4</v>
      </c>
      <c r="DO1577" s="1">
        <v>4</v>
      </c>
      <c r="DP1577" s="1">
        <v>6</v>
      </c>
      <c r="DQ1577" s="1">
        <v>3</v>
      </c>
      <c r="DR1577" s="1">
        <v>4</v>
      </c>
      <c r="DS1577" s="1">
        <v>5</v>
      </c>
      <c r="DT1577" s="1">
        <v>4</v>
      </c>
      <c r="DU1577" s="1">
        <v>4</v>
      </c>
      <c r="DV1577" s="1">
        <v>3</v>
      </c>
      <c r="DW1577" s="1">
        <v>5</v>
      </c>
      <c r="DX1577" s="1">
        <v>2</v>
      </c>
      <c r="DY1577" s="1">
        <v>4</v>
      </c>
      <c r="DZ1577" s="1">
        <v>4</v>
      </c>
      <c r="EA1577" s="1">
        <v>1</v>
      </c>
      <c r="EB1577" s="1">
        <v>1</v>
      </c>
      <c r="EC1577" s="1">
        <v>7</v>
      </c>
      <c r="ED1577" s="1">
        <v>2</v>
      </c>
      <c r="EE1577" s="1">
        <v>1</v>
      </c>
      <c r="EF1577" s="1">
        <v>2</v>
      </c>
      <c r="EG1577" s="1">
        <v>3</v>
      </c>
      <c r="EH1577" s="1">
        <v>2</v>
      </c>
    </row>
    <row r="1578" spans="1:138" x14ac:dyDescent="0.3">
      <c r="A1578" s="1">
        <v>2</v>
      </c>
      <c r="B1578" s="1" t="s">
        <v>10399</v>
      </c>
      <c r="C1578" s="1" t="str">
        <f t="shared" si="24"/>
        <v>DreamDL205</v>
      </c>
      <c r="D1578" s="1" t="s">
        <v>5051</v>
      </c>
      <c r="E1578" s="1">
        <v>1</v>
      </c>
      <c r="F1578" s="1">
        <v>30</v>
      </c>
      <c r="G1578" s="1">
        <v>18</v>
      </c>
      <c r="H1578" s="1" t="s">
        <v>5055</v>
      </c>
      <c r="I1578" s="1" t="s">
        <v>5056</v>
      </c>
      <c r="J1578" s="1" t="s">
        <v>5057</v>
      </c>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v>5</v>
      </c>
      <c r="BX1578" s="1">
        <v>4</v>
      </c>
      <c r="BY1578" s="1">
        <v>1</v>
      </c>
      <c r="BZ1578" s="1">
        <v>4</v>
      </c>
      <c r="CA1578" s="1">
        <v>1</v>
      </c>
      <c r="CB1578" s="1">
        <v>1</v>
      </c>
      <c r="CC1578" s="1">
        <v>4</v>
      </c>
      <c r="CD1578" s="1">
        <v>4</v>
      </c>
      <c r="CE1578" s="1">
        <v>1</v>
      </c>
      <c r="CF1578" s="1">
        <v>1</v>
      </c>
      <c r="CG1578" s="1">
        <v>1</v>
      </c>
      <c r="CH1578" s="1">
        <v>1</v>
      </c>
      <c r="CI1578" s="1">
        <v>1</v>
      </c>
      <c r="CJ1578" s="1">
        <v>1</v>
      </c>
      <c r="CK1578" s="1">
        <v>4</v>
      </c>
      <c r="CL1578" s="1">
        <v>5</v>
      </c>
      <c r="CM1578" s="1">
        <v>2</v>
      </c>
      <c r="CN1578" s="1">
        <v>5</v>
      </c>
      <c r="CO1578" s="1">
        <v>1</v>
      </c>
      <c r="CP1578" s="1">
        <v>3</v>
      </c>
      <c r="CQ1578" s="1">
        <v>1</v>
      </c>
      <c r="CR1578" s="1">
        <v>1</v>
      </c>
      <c r="CS1578" s="1">
        <v>6</v>
      </c>
      <c r="CT1578" s="1">
        <v>7</v>
      </c>
      <c r="CU1578" s="1">
        <v>2</v>
      </c>
      <c r="CV1578" s="1">
        <v>1</v>
      </c>
      <c r="CW1578" s="1">
        <v>2</v>
      </c>
      <c r="CX1578" s="1">
        <v>1</v>
      </c>
      <c r="CY1578" s="1">
        <v>1</v>
      </c>
      <c r="CZ1578" s="1">
        <v>1</v>
      </c>
      <c r="DA1578" s="1">
        <v>3</v>
      </c>
      <c r="DB1578" s="1">
        <v>7</v>
      </c>
      <c r="DC1578" s="1">
        <v>3</v>
      </c>
      <c r="DD1578" s="1">
        <v>6</v>
      </c>
      <c r="DE1578" s="1">
        <v>2</v>
      </c>
      <c r="DF1578" s="1">
        <v>6</v>
      </c>
      <c r="DG1578" s="1">
        <v>2</v>
      </c>
      <c r="DH1578" s="1">
        <v>6</v>
      </c>
      <c r="DI1578" s="1">
        <v>6</v>
      </c>
      <c r="DJ1578" s="1">
        <v>6</v>
      </c>
      <c r="DK1578" s="1">
        <v>2</v>
      </c>
      <c r="DL1578" s="1">
        <v>2</v>
      </c>
      <c r="DM1578" s="1">
        <v>6</v>
      </c>
      <c r="DN1578" s="1">
        <v>4</v>
      </c>
      <c r="DO1578" s="1">
        <v>3</v>
      </c>
      <c r="DP1578" s="1">
        <v>6</v>
      </c>
      <c r="DQ1578" s="1">
        <v>3</v>
      </c>
      <c r="DR1578" s="1">
        <v>6</v>
      </c>
      <c r="DS1578" s="1">
        <v>3</v>
      </c>
      <c r="DT1578" s="1">
        <v>5</v>
      </c>
      <c r="DU1578" s="1">
        <v>1</v>
      </c>
      <c r="DV1578" s="1">
        <v>4</v>
      </c>
      <c r="DW1578" s="1">
        <v>1</v>
      </c>
      <c r="DX1578" s="1">
        <v>1</v>
      </c>
      <c r="DY1578" s="1">
        <v>6</v>
      </c>
      <c r="DZ1578" s="1">
        <v>6</v>
      </c>
      <c r="EA1578" s="1">
        <v>2</v>
      </c>
      <c r="EB1578" s="1">
        <v>1</v>
      </c>
      <c r="EC1578" s="1">
        <v>2</v>
      </c>
      <c r="ED1578" s="1">
        <v>1</v>
      </c>
      <c r="EE1578" s="1">
        <v>1</v>
      </c>
      <c r="EF1578" s="1">
        <v>1</v>
      </c>
      <c r="EG1578" s="1">
        <v>3</v>
      </c>
      <c r="EH1578" s="1">
        <v>6</v>
      </c>
    </row>
    <row r="1579" spans="1:138" x14ac:dyDescent="0.3">
      <c r="A1579" s="1">
        <v>3</v>
      </c>
      <c r="B1579" s="1" t="s">
        <v>10399</v>
      </c>
      <c r="C1579" s="1" t="str">
        <f t="shared" si="24"/>
        <v>DreamDL205</v>
      </c>
      <c r="D1579" s="1" t="s">
        <v>5051</v>
      </c>
      <c r="E1579" s="1">
        <v>1</v>
      </c>
      <c r="F1579" s="1">
        <v>30</v>
      </c>
      <c r="G1579" s="1">
        <v>18</v>
      </c>
      <c r="H1579" s="1" t="s">
        <v>5058</v>
      </c>
      <c r="I1579" s="1" t="s">
        <v>5059</v>
      </c>
      <c r="J1579" s="1" t="s">
        <v>5060</v>
      </c>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v>5</v>
      </c>
      <c r="BX1579" s="1">
        <v>1</v>
      </c>
      <c r="BY1579" s="1">
        <v>1</v>
      </c>
      <c r="BZ1579" s="1">
        <v>1</v>
      </c>
      <c r="CA1579" s="1">
        <v>1</v>
      </c>
      <c r="CB1579" s="1">
        <v>1</v>
      </c>
      <c r="CC1579" s="1">
        <v>1</v>
      </c>
      <c r="CD1579" s="1">
        <v>1</v>
      </c>
      <c r="CE1579" s="1">
        <v>1</v>
      </c>
      <c r="CF1579" s="1">
        <v>1</v>
      </c>
      <c r="CG1579" s="1">
        <v>1</v>
      </c>
      <c r="CH1579" s="1">
        <v>1</v>
      </c>
      <c r="CI1579" s="1">
        <v>1</v>
      </c>
      <c r="CJ1579" s="1">
        <v>1</v>
      </c>
      <c r="CK1579" s="1">
        <v>5</v>
      </c>
      <c r="CL1579" s="1">
        <v>1</v>
      </c>
      <c r="CM1579" s="1">
        <v>5</v>
      </c>
      <c r="CN1579" s="1">
        <v>1</v>
      </c>
      <c r="CO1579" s="1">
        <v>1</v>
      </c>
      <c r="CP1579" s="1">
        <v>2</v>
      </c>
      <c r="CQ1579" s="1">
        <v>1</v>
      </c>
      <c r="CR1579" s="1">
        <v>1</v>
      </c>
      <c r="CS1579" s="1">
        <v>1</v>
      </c>
      <c r="CT1579" s="1">
        <v>2</v>
      </c>
      <c r="CU1579" s="1">
        <v>1</v>
      </c>
      <c r="CV1579" s="1">
        <v>1</v>
      </c>
      <c r="CW1579" s="1">
        <v>1</v>
      </c>
      <c r="CX1579" s="1">
        <v>1</v>
      </c>
      <c r="CY1579" s="1">
        <v>1</v>
      </c>
      <c r="CZ1579" s="1">
        <v>1</v>
      </c>
      <c r="DA1579" s="1">
        <v>5</v>
      </c>
      <c r="DB1579" s="1">
        <v>1</v>
      </c>
      <c r="DC1579" s="1">
        <v>5</v>
      </c>
      <c r="DD1579" s="1">
        <v>2</v>
      </c>
      <c r="DE1579" s="1">
        <v>1</v>
      </c>
      <c r="DF1579" s="1">
        <v>5</v>
      </c>
      <c r="DG1579" s="1">
        <v>1</v>
      </c>
      <c r="DH1579" s="1">
        <v>1</v>
      </c>
      <c r="DI1579" s="1">
        <v>2</v>
      </c>
      <c r="DJ1579" s="1">
        <v>4</v>
      </c>
      <c r="DK1579" s="1">
        <v>1</v>
      </c>
      <c r="DL1579" s="1">
        <v>1</v>
      </c>
      <c r="DM1579" s="1">
        <v>2</v>
      </c>
      <c r="DN1579" s="1">
        <v>1</v>
      </c>
      <c r="DO1579" s="1">
        <v>2</v>
      </c>
      <c r="DP1579" s="1">
        <v>1</v>
      </c>
      <c r="DQ1579" s="1">
        <v>5</v>
      </c>
      <c r="DR1579" s="1">
        <v>4</v>
      </c>
      <c r="DS1579" s="1">
        <v>5</v>
      </c>
      <c r="DT1579" s="1">
        <v>1</v>
      </c>
      <c r="DU1579" s="1">
        <v>1</v>
      </c>
      <c r="DV1579" s="1">
        <v>2</v>
      </c>
      <c r="DW1579" s="1">
        <v>1</v>
      </c>
      <c r="DX1579" s="1">
        <v>1</v>
      </c>
      <c r="DY1579" s="1">
        <v>1</v>
      </c>
      <c r="DZ1579" s="1">
        <v>2</v>
      </c>
      <c r="EA1579" s="1">
        <v>1</v>
      </c>
      <c r="EB1579" s="1">
        <v>1</v>
      </c>
      <c r="EC1579" s="1">
        <v>1</v>
      </c>
      <c r="ED1579" s="1">
        <v>1</v>
      </c>
      <c r="EE1579" s="1">
        <v>1</v>
      </c>
      <c r="EF1579" s="1">
        <v>1</v>
      </c>
      <c r="EG1579" s="1">
        <v>5</v>
      </c>
      <c r="EH1579" s="1">
        <v>1</v>
      </c>
    </row>
    <row r="1580" spans="1:138" x14ac:dyDescent="0.3">
      <c r="A1580" s="1">
        <v>4</v>
      </c>
      <c r="B1580" s="1" t="s">
        <v>10399</v>
      </c>
      <c r="C1580" s="1" t="str">
        <f t="shared" si="24"/>
        <v>DreamDL205</v>
      </c>
      <c r="D1580" s="1" t="s">
        <v>5051</v>
      </c>
      <c r="E1580" s="1">
        <v>1</v>
      </c>
      <c r="F1580" s="1">
        <v>30</v>
      </c>
      <c r="G1580" s="1">
        <v>18</v>
      </c>
      <c r="H1580" s="1" t="s">
        <v>5061</v>
      </c>
      <c r="I1580" s="1" t="s">
        <v>5062</v>
      </c>
      <c r="J1580" s="1" t="s">
        <v>5063</v>
      </c>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v>5</v>
      </c>
      <c r="BX1580" s="1">
        <v>3</v>
      </c>
      <c r="BY1580" s="1">
        <v>1</v>
      </c>
      <c r="BZ1580" s="1">
        <v>9</v>
      </c>
      <c r="CA1580" s="1">
        <v>1</v>
      </c>
      <c r="CB1580" s="1">
        <v>1</v>
      </c>
      <c r="CC1580" s="1">
        <v>1</v>
      </c>
      <c r="CD1580" s="1">
        <v>1</v>
      </c>
      <c r="CE1580" s="1">
        <v>1</v>
      </c>
      <c r="CF1580" s="1">
        <v>1</v>
      </c>
      <c r="CG1580" s="1">
        <v>5</v>
      </c>
      <c r="CH1580" s="1">
        <v>1</v>
      </c>
      <c r="CI1580" s="1">
        <v>1</v>
      </c>
      <c r="CJ1580" s="1">
        <v>1</v>
      </c>
      <c r="CK1580" s="1">
        <v>5</v>
      </c>
      <c r="CL1580" s="1">
        <v>6</v>
      </c>
      <c r="CM1580" s="1">
        <v>5</v>
      </c>
      <c r="CN1580" s="1">
        <v>4</v>
      </c>
      <c r="CO1580" s="1">
        <v>1</v>
      </c>
      <c r="CP1580" s="1">
        <v>7</v>
      </c>
      <c r="CQ1580" s="1">
        <v>1</v>
      </c>
      <c r="CR1580" s="1">
        <v>1</v>
      </c>
      <c r="CS1580" s="1">
        <v>1</v>
      </c>
      <c r="CT1580" s="1">
        <v>2</v>
      </c>
      <c r="CU1580" s="1">
        <v>1</v>
      </c>
      <c r="CV1580" s="1">
        <v>7</v>
      </c>
      <c r="CW1580" s="1">
        <v>8</v>
      </c>
      <c r="CX1580" s="1">
        <v>1</v>
      </c>
      <c r="CY1580" s="1">
        <v>1</v>
      </c>
      <c r="CZ1580" s="1">
        <v>2</v>
      </c>
      <c r="DA1580" s="1">
        <v>5</v>
      </c>
      <c r="DB1580" s="1">
        <v>7</v>
      </c>
      <c r="DC1580" s="1">
        <v>3</v>
      </c>
      <c r="DD1580" s="1">
        <v>6</v>
      </c>
      <c r="DE1580" s="1">
        <v>2</v>
      </c>
      <c r="DF1580" s="1">
        <v>8</v>
      </c>
      <c r="DG1580" s="1">
        <v>2</v>
      </c>
      <c r="DH1580" s="1">
        <v>7</v>
      </c>
      <c r="DI1580" s="1">
        <v>2</v>
      </c>
      <c r="DJ1580" s="1">
        <v>6</v>
      </c>
      <c r="DK1580" s="1">
        <v>2</v>
      </c>
      <c r="DL1580" s="1">
        <v>6</v>
      </c>
      <c r="DM1580" s="1">
        <v>8</v>
      </c>
      <c r="DN1580" s="1">
        <v>1</v>
      </c>
      <c r="DO1580" s="1">
        <v>2</v>
      </c>
      <c r="DP1580" s="1">
        <v>6</v>
      </c>
      <c r="DQ1580" s="1">
        <v>5</v>
      </c>
      <c r="DR1580" s="1">
        <v>8</v>
      </c>
      <c r="DS1580" s="1">
        <v>5</v>
      </c>
      <c r="DT1580" s="1">
        <v>4</v>
      </c>
      <c r="DU1580" s="1">
        <v>1</v>
      </c>
      <c r="DV1580" s="1">
        <v>8</v>
      </c>
      <c r="DW1580" s="1">
        <v>1</v>
      </c>
      <c r="DX1580" s="1">
        <v>1</v>
      </c>
      <c r="DY1580" s="1">
        <v>1</v>
      </c>
      <c r="DZ1580" s="1">
        <v>2</v>
      </c>
      <c r="EA1580" s="1">
        <v>1</v>
      </c>
      <c r="EB1580" s="1">
        <v>6</v>
      </c>
      <c r="EC1580" s="1">
        <v>8</v>
      </c>
      <c r="ED1580" s="1">
        <v>1</v>
      </c>
      <c r="EE1580" s="1">
        <v>1</v>
      </c>
      <c r="EF1580" s="1">
        <v>2</v>
      </c>
      <c r="EG1580" s="1">
        <v>5</v>
      </c>
      <c r="EH1580" s="1">
        <v>7</v>
      </c>
    </row>
    <row r="1581" spans="1:138" x14ac:dyDescent="0.3">
      <c r="A1581" s="1">
        <v>5</v>
      </c>
      <c r="B1581" s="1" t="s">
        <v>10399</v>
      </c>
      <c r="C1581" s="1" t="str">
        <f t="shared" si="24"/>
        <v>DreamDL205</v>
      </c>
      <c r="D1581" s="1" t="s">
        <v>5051</v>
      </c>
      <c r="E1581" s="1">
        <v>1</v>
      </c>
      <c r="F1581" s="1">
        <v>30</v>
      </c>
      <c r="G1581" s="1">
        <v>18</v>
      </c>
      <c r="H1581" s="1" t="s">
        <v>5064</v>
      </c>
      <c r="I1581" s="1" t="s">
        <v>5065</v>
      </c>
      <c r="J1581" s="1" t="s">
        <v>5066</v>
      </c>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v>9</v>
      </c>
      <c r="BX1581" s="1">
        <v>3</v>
      </c>
      <c r="BY1581" s="1">
        <v>7</v>
      </c>
      <c r="BZ1581" s="1">
        <v>3</v>
      </c>
      <c r="CA1581" s="1">
        <v>1</v>
      </c>
      <c r="CB1581" s="1">
        <v>1</v>
      </c>
      <c r="CC1581" s="1">
        <v>1</v>
      </c>
      <c r="CD1581" s="1">
        <v>3</v>
      </c>
      <c r="CE1581" s="1">
        <v>1</v>
      </c>
      <c r="CF1581" s="1">
        <v>1</v>
      </c>
      <c r="CG1581" s="1">
        <v>1</v>
      </c>
      <c r="CH1581" s="1">
        <v>1</v>
      </c>
      <c r="CI1581" s="1">
        <v>1</v>
      </c>
      <c r="CJ1581" s="1">
        <v>3</v>
      </c>
      <c r="CK1581" s="1">
        <v>7</v>
      </c>
      <c r="CL1581" s="1">
        <v>1</v>
      </c>
      <c r="CM1581" s="1">
        <v>9</v>
      </c>
      <c r="CN1581" s="1">
        <v>3</v>
      </c>
      <c r="CO1581" s="1">
        <v>8</v>
      </c>
      <c r="CP1581" s="1">
        <v>3</v>
      </c>
      <c r="CQ1581" s="1">
        <v>1</v>
      </c>
      <c r="CR1581" s="1">
        <v>1</v>
      </c>
      <c r="CS1581" s="1">
        <v>1</v>
      </c>
      <c r="CT1581" s="1">
        <v>4</v>
      </c>
      <c r="CU1581" s="1">
        <v>1</v>
      </c>
      <c r="CV1581" s="1">
        <v>1</v>
      </c>
      <c r="CW1581" s="1">
        <v>1</v>
      </c>
      <c r="CX1581" s="1">
        <v>2</v>
      </c>
      <c r="CY1581" s="1">
        <v>1</v>
      </c>
      <c r="CZ1581" s="1">
        <v>1</v>
      </c>
      <c r="DA1581" s="1">
        <v>7</v>
      </c>
      <c r="DB1581" s="1">
        <v>1</v>
      </c>
      <c r="DC1581" s="1">
        <v>8</v>
      </c>
      <c r="DD1581" s="1">
        <v>6</v>
      </c>
      <c r="DE1581" s="1">
        <v>8</v>
      </c>
      <c r="DF1581" s="1">
        <v>6</v>
      </c>
      <c r="DG1581" s="1">
        <v>2</v>
      </c>
      <c r="DH1581" s="1">
        <v>6</v>
      </c>
      <c r="DI1581" s="1">
        <v>2</v>
      </c>
      <c r="DJ1581" s="1">
        <v>6</v>
      </c>
      <c r="DK1581" s="1">
        <v>3</v>
      </c>
      <c r="DL1581" s="1">
        <v>2</v>
      </c>
      <c r="DM1581" s="1">
        <v>6</v>
      </c>
      <c r="DN1581" s="1">
        <v>6</v>
      </c>
      <c r="DO1581" s="1">
        <v>6</v>
      </c>
      <c r="DP1581" s="1">
        <v>6</v>
      </c>
      <c r="DQ1581" s="1">
        <v>7</v>
      </c>
      <c r="DR1581" s="1">
        <v>4</v>
      </c>
      <c r="DS1581" s="1">
        <v>9</v>
      </c>
      <c r="DT1581" s="1">
        <v>3</v>
      </c>
      <c r="DU1581" s="1">
        <v>8</v>
      </c>
      <c r="DV1581" s="1">
        <v>3</v>
      </c>
      <c r="DW1581" s="1">
        <v>1</v>
      </c>
      <c r="DX1581" s="1">
        <v>1</v>
      </c>
      <c r="DY1581" s="1">
        <v>1</v>
      </c>
      <c r="DZ1581" s="1">
        <v>4</v>
      </c>
      <c r="EA1581" s="1">
        <v>1</v>
      </c>
      <c r="EB1581" s="1">
        <v>1</v>
      </c>
      <c r="EC1581" s="1">
        <v>1</v>
      </c>
      <c r="ED1581" s="1">
        <v>2</v>
      </c>
      <c r="EE1581" s="1">
        <v>1</v>
      </c>
      <c r="EF1581" s="1">
        <v>3</v>
      </c>
      <c r="EG1581" s="1">
        <v>7</v>
      </c>
      <c r="EH1581" s="1">
        <v>1</v>
      </c>
    </row>
    <row r="1582" spans="1:138" x14ac:dyDescent="0.3">
      <c r="A1582" s="1">
        <v>6</v>
      </c>
      <c r="B1582" s="1" t="s">
        <v>10399</v>
      </c>
      <c r="C1582" s="1" t="str">
        <f t="shared" si="24"/>
        <v>DreamDL205</v>
      </c>
      <c r="D1582" s="1" t="s">
        <v>5051</v>
      </c>
      <c r="E1582" s="1">
        <v>1</v>
      </c>
      <c r="F1582" s="1">
        <v>30</v>
      </c>
      <c r="G1582" s="1">
        <v>18</v>
      </c>
      <c r="H1582" s="1" t="s">
        <v>5067</v>
      </c>
      <c r="I1582" s="1" t="s">
        <v>5068</v>
      </c>
      <c r="J1582" s="1" t="s">
        <v>5069</v>
      </c>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v>3</v>
      </c>
      <c r="BX1582" s="1">
        <v>4</v>
      </c>
      <c r="BY1582" s="1">
        <v>1</v>
      </c>
      <c r="BZ1582" s="1">
        <v>3</v>
      </c>
      <c r="CA1582" s="1">
        <v>1</v>
      </c>
      <c r="CB1582" s="1">
        <v>1</v>
      </c>
      <c r="CC1582" s="1">
        <v>7</v>
      </c>
      <c r="CD1582" s="1">
        <v>4</v>
      </c>
      <c r="CE1582" s="1">
        <v>3</v>
      </c>
      <c r="CF1582" s="1">
        <v>5</v>
      </c>
      <c r="CG1582" s="1">
        <v>7</v>
      </c>
      <c r="CH1582" s="1">
        <v>1</v>
      </c>
      <c r="CI1582" s="1">
        <v>1</v>
      </c>
      <c r="CJ1582" s="1">
        <v>4</v>
      </c>
      <c r="CK1582" s="1">
        <v>4</v>
      </c>
      <c r="CL1582" s="1">
        <v>4</v>
      </c>
      <c r="CM1582" s="1">
        <v>5</v>
      </c>
      <c r="CN1582" s="1">
        <v>7</v>
      </c>
      <c r="CO1582" s="1">
        <v>1</v>
      </c>
      <c r="CP1582" s="1">
        <v>3</v>
      </c>
      <c r="CQ1582" s="1">
        <v>1</v>
      </c>
      <c r="CR1582" s="1">
        <v>1</v>
      </c>
      <c r="CS1582" s="1">
        <v>7</v>
      </c>
      <c r="CT1582" s="1">
        <v>5</v>
      </c>
      <c r="CU1582" s="1">
        <v>2</v>
      </c>
      <c r="CV1582" s="1">
        <v>5</v>
      </c>
      <c r="CW1582" s="1">
        <v>8</v>
      </c>
      <c r="CX1582" s="1">
        <v>2</v>
      </c>
      <c r="CY1582" s="1">
        <v>1</v>
      </c>
      <c r="CZ1582" s="1">
        <v>7</v>
      </c>
      <c r="DA1582" s="1">
        <v>3</v>
      </c>
      <c r="DB1582" s="1">
        <v>3</v>
      </c>
      <c r="DC1582" s="1">
        <v>6</v>
      </c>
      <c r="DD1582" s="1">
        <v>6</v>
      </c>
      <c r="DE1582" s="1">
        <v>2</v>
      </c>
      <c r="DF1582" s="1">
        <v>5</v>
      </c>
      <c r="DG1582" s="1">
        <v>2</v>
      </c>
      <c r="DH1582" s="1">
        <v>6</v>
      </c>
      <c r="DI1582" s="1">
        <v>6</v>
      </c>
      <c r="DJ1582" s="1">
        <v>6</v>
      </c>
      <c r="DK1582" s="1">
        <v>6</v>
      </c>
      <c r="DL1582" s="1">
        <v>6</v>
      </c>
      <c r="DM1582" s="1">
        <v>7</v>
      </c>
      <c r="DN1582" s="1">
        <v>4</v>
      </c>
      <c r="DO1582" s="1">
        <v>2</v>
      </c>
      <c r="DP1582" s="1">
        <v>7</v>
      </c>
      <c r="DQ1582" s="1">
        <v>4</v>
      </c>
      <c r="DR1582" s="1">
        <v>6</v>
      </c>
      <c r="DS1582" s="1">
        <v>5</v>
      </c>
      <c r="DT1582" s="1">
        <v>6</v>
      </c>
      <c r="DU1582" s="1">
        <v>1</v>
      </c>
      <c r="DV1582" s="1">
        <v>3</v>
      </c>
      <c r="DW1582" s="1">
        <v>1</v>
      </c>
      <c r="DX1582" s="1">
        <v>1</v>
      </c>
      <c r="DY1582" s="1">
        <v>7</v>
      </c>
      <c r="DZ1582" s="1">
        <v>5</v>
      </c>
      <c r="EA1582" s="1">
        <v>3</v>
      </c>
      <c r="EB1582" s="1">
        <v>5</v>
      </c>
      <c r="EC1582" s="1">
        <v>7</v>
      </c>
      <c r="ED1582" s="1">
        <v>2</v>
      </c>
      <c r="EE1582" s="1">
        <v>1</v>
      </c>
      <c r="EF1582" s="1">
        <v>7</v>
      </c>
      <c r="EG1582" s="1">
        <v>4</v>
      </c>
      <c r="EH1582" s="1">
        <v>4</v>
      </c>
    </row>
    <row r="1583" spans="1:138" x14ac:dyDescent="0.3">
      <c r="A1583" s="1">
        <v>7</v>
      </c>
      <c r="B1583" s="1" t="s">
        <v>10399</v>
      </c>
      <c r="C1583" s="1" t="str">
        <f t="shared" si="24"/>
        <v>DreamDL205</v>
      </c>
      <c r="D1583" s="1" t="s">
        <v>5051</v>
      </c>
      <c r="E1583" s="1">
        <v>1</v>
      </c>
      <c r="F1583" s="1">
        <v>30</v>
      </c>
      <c r="G1583" s="1">
        <v>18</v>
      </c>
      <c r="H1583" s="1" t="s">
        <v>5070</v>
      </c>
      <c r="I1583" s="1" t="s">
        <v>5071</v>
      </c>
      <c r="J1583" s="1" t="s">
        <v>5072</v>
      </c>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v>7</v>
      </c>
      <c r="BX1583" s="1">
        <v>7</v>
      </c>
      <c r="BY1583" s="1">
        <v>2</v>
      </c>
      <c r="BZ1583" s="1">
        <v>9</v>
      </c>
      <c r="CA1583" s="1">
        <v>1</v>
      </c>
      <c r="CB1583" s="1">
        <v>1</v>
      </c>
      <c r="CC1583" s="1">
        <v>9</v>
      </c>
      <c r="CD1583" s="1">
        <v>5</v>
      </c>
      <c r="CE1583" s="1">
        <v>7</v>
      </c>
      <c r="CF1583" s="1">
        <v>7</v>
      </c>
      <c r="CG1583" s="1">
        <v>7</v>
      </c>
      <c r="CH1583" s="1">
        <v>4</v>
      </c>
      <c r="CI1583" s="1">
        <v>1</v>
      </c>
      <c r="CJ1583" s="1">
        <v>4</v>
      </c>
      <c r="CK1583" s="1">
        <v>2</v>
      </c>
      <c r="CL1583" s="1">
        <v>7</v>
      </c>
      <c r="CM1583" s="1">
        <v>5</v>
      </c>
      <c r="CN1583" s="1">
        <v>8</v>
      </c>
      <c r="CO1583" s="1">
        <v>1</v>
      </c>
      <c r="CP1583" s="1">
        <v>8</v>
      </c>
      <c r="CQ1583" s="1">
        <v>1</v>
      </c>
      <c r="CR1583" s="1">
        <v>1</v>
      </c>
      <c r="CS1583" s="1">
        <v>9</v>
      </c>
      <c r="CT1583" s="1">
        <v>3</v>
      </c>
      <c r="CU1583" s="1">
        <v>5</v>
      </c>
      <c r="CV1583" s="1">
        <v>7</v>
      </c>
      <c r="CW1583" s="1">
        <v>8</v>
      </c>
      <c r="CX1583" s="1">
        <v>7</v>
      </c>
      <c r="CY1583" s="1">
        <v>1</v>
      </c>
      <c r="CZ1583" s="1">
        <v>4</v>
      </c>
      <c r="DA1583" s="1">
        <v>2</v>
      </c>
      <c r="DB1583" s="1">
        <v>7</v>
      </c>
      <c r="DC1583" s="1">
        <v>6</v>
      </c>
      <c r="DD1583" s="1">
        <v>8</v>
      </c>
      <c r="DE1583" s="1">
        <v>2</v>
      </c>
      <c r="DF1583" s="1">
        <v>8</v>
      </c>
      <c r="DG1583" s="1">
        <v>1</v>
      </c>
      <c r="DH1583" s="1">
        <v>1</v>
      </c>
      <c r="DI1583" s="1">
        <v>8</v>
      </c>
      <c r="DJ1583" s="1">
        <v>6</v>
      </c>
      <c r="DK1583" s="1">
        <v>7</v>
      </c>
      <c r="DL1583" s="1">
        <v>6</v>
      </c>
      <c r="DM1583" s="1">
        <v>8</v>
      </c>
      <c r="DN1583" s="1">
        <v>6</v>
      </c>
      <c r="DO1583" s="1">
        <v>2</v>
      </c>
      <c r="DP1583" s="1">
        <v>7</v>
      </c>
      <c r="DQ1583" s="1">
        <v>2</v>
      </c>
      <c r="DR1583" s="1">
        <v>7</v>
      </c>
      <c r="DS1583" s="1">
        <v>6</v>
      </c>
      <c r="DT1583" s="1">
        <v>8</v>
      </c>
      <c r="DU1583" s="1">
        <v>2</v>
      </c>
      <c r="DV1583" s="1">
        <v>8</v>
      </c>
      <c r="DW1583" s="1">
        <v>1</v>
      </c>
      <c r="DX1583" s="1">
        <v>1</v>
      </c>
      <c r="DY1583" s="1">
        <v>9</v>
      </c>
      <c r="DZ1583" s="1">
        <v>5</v>
      </c>
      <c r="EA1583" s="1">
        <v>7</v>
      </c>
      <c r="EB1583" s="1">
        <v>7</v>
      </c>
      <c r="EC1583" s="1">
        <v>8</v>
      </c>
      <c r="ED1583" s="1">
        <v>6</v>
      </c>
      <c r="EE1583" s="1">
        <v>1</v>
      </c>
      <c r="EF1583" s="1">
        <v>4</v>
      </c>
      <c r="EG1583" s="1">
        <v>2</v>
      </c>
      <c r="EH1583" s="1">
        <v>7</v>
      </c>
    </row>
    <row r="1584" spans="1:138" x14ac:dyDescent="0.3">
      <c r="A1584" s="1">
        <v>8</v>
      </c>
      <c r="B1584" s="1" t="s">
        <v>10399</v>
      </c>
      <c r="C1584" s="1" t="str">
        <f t="shared" si="24"/>
        <v>DreamDL205</v>
      </c>
      <c r="D1584" s="1" t="s">
        <v>5051</v>
      </c>
      <c r="E1584" s="1">
        <v>1</v>
      </c>
      <c r="F1584" s="1">
        <v>30</v>
      </c>
      <c r="G1584" s="1">
        <v>18</v>
      </c>
      <c r="H1584" s="1" t="s">
        <v>5073</v>
      </c>
      <c r="I1584" s="1" t="s">
        <v>5074</v>
      </c>
      <c r="J1584" s="1" t="s">
        <v>5075</v>
      </c>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v>7</v>
      </c>
      <c r="BX1584" s="1">
        <v>7</v>
      </c>
      <c r="BY1584" s="1">
        <v>5</v>
      </c>
      <c r="BZ1584" s="1">
        <v>7</v>
      </c>
      <c r="CA1584" s="1">
        <v>1</v>
      </c>
      <c r="CB1584" s="1">
        <v>1</v>
      </c>
      <c r="CC1584" s="1">
        <v>7</v>
      </c>
      <c r="CD1584" s="1">
        <v>3</v>
      </c>
      <c r="CE1584" s="1">
        <v>3</v>
      </c>
      <c r="CF1584" s="1">
        <v>4</v>
      </c>
      <c r="CG1584" s="1">
        <v>7</v>
      </c>
      <c r="CH1584" s="1">
        <v>4</v>
      </c>
      <c r="CI1584" s="1">
        <v>1</v>
      </c>
      <c r="CJ1584" s="1">
        <v>4</v>
      </c>
      <c r="CK1584" s="1">
        <v>3</v>
      </c>
      <c r="CL1584" s="1">
        <v>5</v>
      </c>
      <c r="CM1584" s="1">
        <v>7</v>
      </c>
      <c r="CN1584" s="1">
        <v>7</v>
      </c>
      <c r="CO1584" s="1">
        <v>7</v>
      </c>
      <c r="CP1584" s="1">
        <v>7</v>
      </c>
      <c r="CQ1584" s="1">
        <v>1</v>
      </c>
      <c r="CR1584" s="1">
        <v>1</v>
      </c>
      <c r="CS1584" s="1">
        <v>9</v>
      </c>
      <c r="CT1584" s="1">
        <v>3</v>
      </c>
      <c r="CU1584" s="1">
        <v>3</v>
      </c>
      <c r="CV1584" s="1">
        <v>1</v>
      </c>
      <c r="CW1584" s="1">
        <v>9</v>
      </c>
      <c r="CX1584" s="1">
        <v>4</v>
      </c>
      <c r="CY1584" s="1">
        <v>1</v>
      </c>
      <c r="CZ1584" s="1">
        <v>4</v>
      </c>
      <c r="DA1584" s="1">
        <v>3</v>
      </c>
      <c r="DB1584" s="1">
        <v>7</v>
      </c>
      <c r="DC1584" s="1">
        <v>6</v>
      </c>
      <c r="DD1584" s="1">
        <v>8</v>
      </c>
      <c r="DE1584" s="1">
        <v>7</v>
      </c>
      <c r="DF1584" s="1">
        <v>7</v>
      </c>
      <c r="DG1584" s="1">
        <v>2</v>
      </c>
      <c r="DH1584" s="1">
        <v>1</v>
      </c>
      <c r="DI1584" s="1">
        <v>7</v>
      </c>
      <c r="DJ1584" s="1">
        <v>4</v>
      </c>
      <c r="DK1584" s="1">
        <v>7</v>
      </c>
      <c r="DL1584" s="1">
        <v>6</v>
      </c>
      <c r="DM1584" s="1">
        <v>8</v>
      </c>
      <c r="DN1584" s="1">
        <v>7</v>
      </c>
      <c r="DO1584" s="1">
        <v>2</v>
      </c>
      <c r="DP1584" s="1">
        <v>7</v>
      </c>
      <c r="DQ1584" s="1">
        <v>4</v>
      </c>
      <c r="DR1584" s="1">
        <v>7</v>
      </c>
      <c r="DS1584" s="1">
        <v>7</v>
      </c>
      <c r="DT1584" s="1">
        <v>7</v>
      </c>
      <c r="DU1584" s="1">
        <v>7</v>
      </c>
      <c r="DV1584" s="1">
        <v>7</v>
      </c>
      <c r="DW1584" s="1">
        <v>1</v>
      </c>
      <c r="DX1584" s="1">
        <v>1</v>
      </c>
      <c r="DY1584" s="1">
        <v>7</v>
      </c>
      <c r="DZ1584" s="1">
        <v>3</v>
      </c>
      <c r="EA1584" s="1">
        <v>3</v>
      </c>
      <c r="EB1584" s="1">
        <v>4</v>
      </c>
      <c r="EC1584" s="1">
        <v>8</v>
      </c>
      <c r="ED1584" s="1">
        <v>4</v>
      </c>
      <c r="EE1584" s="1">
        <v>1</v>
      </c>
      <c r="EF1584" s="1">
        <v>4</v>
      </c>
      <c r="EG1584" s="1">
        <v>3</v>
      </c>
      <c r="EH1584" s="1">
        <v>7</v>
      </c>
    </row>
    <row r="1585" spans="1:138" x14ac:dyDescent="0.3">
      <c r="A1585" s="1">
        <v>9</v>
      </c>
      <c r="B1585" s="1" t="s">
        <v>10399</v>
      </c>
      <c r="C1585" s="1" t="str">
        <f t="shared" si="24"/>
        <v>DreamDL205</v>
      </c>
      <c r="D1585" s="1" t="s">
        <v>5051</v>
      </c>
      <c r="E1585" s="1">
        <v>1</v>
      </c>
      <c r="F1585" s="1">
        <v>30</v>
      </c>
      <c r="G1585" s="1">
        <v>18</v>
      </c>
      <c r="H1585" s="1" t="s">
        <v>5076</v>
      </c>
      <c r="I1585" s="1" t="s">
        <v>5077</v>
      </c>
      <c r="J1585" s="1" t="s">
        <v>5078</v>
      </c>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v>7</v>
      </c>
      <c r="BX1585" s="1">
        <v>4</v>
      </c>
      <c r="BY1585" s="1">
        <v>1</v>
      </c>
      <c r="BZ1585" s="1">
        <v>7</v>
      </c>
      <c r="CA1585" s="1">
        <v>1</v>
      </c>
      <c r="CB1585" s="1">
        <v>1</v>
      </c>
      <c r="CC1585" s="1">
        <v>5</v>
      </c>
      <c r="CD1585" s="1">
        <v>4</v>
      </c>
      <c r="CE1585" s="1">
        <v>5</v>
      </c>
      <c r="CF1585" s="1">
        <v>5</v>
      </c>
      <c r="CG1585" s="1">
        <v>7</v>
      </c>
      <c r="CH1585" s="1">
        <v>1</v>
      </c>
      <c r="CI1585" s="1">
        <v>1</v>
      </c>
      <c r="CJ1585" s="1">
        <v>3</v>
      </c>
      <c r="CK1585" s="1">
        <v>4</v>
      </c>
      <c r="CL1585" s="1">
        <v>5</v>
      </c>
      <c r="CM1585" s="1">
        <v>9</v>
      </c>
      <c r="CN1585" s="1">
        <v>4</v>
      </c>
      <c r="CO1585" s="1">
        <v>1</v>
      </c>
      <c r="CP1585" s="1">
        <v>7</v>
      </c>
      <c r="CQ1585" s="1">
        <v>1</v>
      </c>
      <c r="CR1585" s="1">
        <v>1</v>
      </c>
      <c r="CS1585" s="1">
        <v>7</v>
      </c>
      <c r="CT1585" s="1">
        <v>4</v>
      </c>
      <c r="CU1585" s="1">
        <v>2</v>
      </c>
      <c r="CV1585" s="1">
        <v>7</v>
      </c>
      <c r="CW1585" s="1">
        <v>8</v>
      </c>
      <c r="CX1585" s="1">
        <v>1</v>
      </c>
      <c r="CY1585" s="1">
        <v>1</v>
      </c>
      <c r="CZ1585" s="1">
        <v>2</v>
      </c>
      <c r="DA1585" s="1">
        <v>5</v>
      </c>
      <c r="DB1585" s="1">
        <v>2</v>
      </c>
      <c r="DC1585" s="1">
        <v>6</v>
      </c>
      <c r="DD1585" s="1">
        <v>6</v>
      </c>
      <c r="DE1585" s="1">
        <v>6</v>
      </c>
      <c r="DF1585" s="1">
        <v>8</v>
      </c>
      <c r="DG1585" s="1">
        <v>2</v>
      </c>
      <c r="DH1585" s="1">
        <v>1</v>
      </c>
      <c r="DI1585" s="1">
        <v>6</v>
      </c>
      <c r="DJ1585" s="1">
        <v>4</v>
      </c>
      <c r="DK1585" s="1">
        <v>6</v>
      </c>
      <c r="DL1585" s="1">
        <v>6</v>
      </c>
      <c r="DM1585" s="1">
        <v>8</v>
      </c>
      <c r="DN1585" s="1">
        <v>2</v>
      </c>
      <c r="DO1585" s="1">
        <v>2</v>
      </c>
      <c r="DP1585" s="1">
        <v>6</v>
      </c>
      <c r="DQ1585" s="1">
        <v>6</v>
      </c>
      <c r="DR1585" s="1">
        <v>6</v>
      </c>
      <c r="DS1585" s="1">
        <v>7</v>
      </c>
      <c r="DT1585" s="1">
        <v>4</v>
      </c>
      <c r="DU1585" s="1">
        <v>1</v>
      </c>
      <c r="DV1585" s="1">
        <v>7</v>
      </c>
      <c r="DW1585" s="1">
        <v>1</v>
      </c>
      <c r="DX1585" s="1">
        <v>1</v>
      </c>
      <c r="DY1585" s="1">
        <v>6</v>
      </c>
      <c r="DZ1585" s="1">
        <v>4</v>
      </c>
      <c r="EA1585" s="1">
        <v>5</v>
      </c>
      <c r="EB1585" s="1">
        <v>6</v>
      </c>
      <c r="EC1585" s="1">
        <v>8</v>
      </c>
      <c r="ED1585" s="1">
        <v>1</v>
      </c>
      <c r="EE1585" s="1">
        <v>1</v>
      </c>
      <c r="EF1585" s="1">
        <v>3</v>
      </c>
      <c r="EG1585" s="1">
        <v>5</v>
      </c>
      <c r="EH1585" s="1">
        <v>5</v>
      </c>
    </row>
    <row r="1586" spans="1:138" x14ac:dyDescent="0.3">
      <c r="A1586" s="1">
        <v>1</v>
      </c>
      <c r="B1586" s="1" t="s">
        <v>10399</v>
      </c>
      <c r="C1586" s="1" t="str">
        <f t="shared" si="24"/>
        <v>DreamDL206</v>
      </c>
      <c r="D1586" s="1" t="s">
        <v>5079</v>
      </c>
      <c r="E1586" s="1">
        <v>1</v>
      </c>
      <c r="F1586" s="1">
        <v>41</v>
      </c>
      <c r="G1586" s="1">
        <v>13</v>
      </c>
      <c r="H1586" s="1" t="s">
        <v>5080</v>
      </c>
      <c r="I1586" s="1" t="s">
        <v>5081</v>
      </c>
      <c r="J1586" s="1" t="s">
        <v>5082</v>
      </c>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v>3</v>
      </c>
      <c r="BX1586" s="1">
        <v>3</v>
      </c>
      <c r="BY1586" s="1">
        <v>6</v>
      </c>
      <c r="BZ1586" s="1">
        <v>3</v>
      </c>
      <c r="CA1586" s="1">
        <v>1</v>
      </c>
      <c r="CB1586" s="1">
        <v>1</v>
      </c>
      <c r="CC1586" s="1">
        <v>4</v>
      </c>
      <c r="CD1586" s="1">
        <v>3</v>
      </c>
      <c r="CE1586" s="1">
        <v>1</v>
      </c>
      <c r="CF1586" s="1">
        <v>1</v>
      </c>
      <c r="CG1586" s="1">
        <v>5</v>
      </c>
      <c r="CH1586" s="1">
        <v>3</v>
      </c>
      <c r="CI1586" s="1">
        <v>1</v>
      </c>
      <c r="CJ1586" s="1">
        <v>3</v>
      </c>
      <c r="CK1586" s="1">
        <v>5</v>
      </c>
      <c r="CL1586" s="1">
        <v>3</v>
      </c>
      <c r="CM1586" s="1">
        <v>9</v>
      </c>
      <c r="CN1586" s="1">
        <v>3</v>
      </c>
      <c r="CO1586" s="1">
        <v>7</v>
      </c>
      <c r="CP1586" s="1">
        <v>4</v>
      </c>
      <c r="CQ1586" s="1">
        <v>1</v>
      </c>
      <c r="CR1586" s="1">
        <v>1</v>
      </c>
      <c r="CS1586" s="1">
        <v>7</v>
      </c>
      <c r="CT1586" s="1">
        <v>2</v>
      </c>
      <c r="CU1586" s="1">
        <v>4</v>
      </c>
      <c r="CV1586" s="1">
        <v>1</v>
      </c>
      <c r="CW1586" s="1">
        <v>7</v>
      </c>
      <c r="CX1586" s="1">
        <v>2</v>
      </c>
      <c r="CY1586" s="1">
        <v>4</v>
      </c>
      <c r="CZ1586" s="1">
        <v>5</v>
      </c>
      <c r="DA1586" s="1">
        <v>5</v>
      </c>
      <c r="DB1586" s="1">
        <v>5</v>
      </c>
      <c r="DC1586" s="1">
        <v>7</v>
      </c>
      <c r="DD1586" s="1">
        <v>6</v>
      </c>
      <c r="DE1586" s="1">
        <v>6</v>
      </c>
      <c r="DF1586" s="1">
        <v>6</v>
      </c>
      <c r="DG1586" s="1">
        <v>2</v>
      </c>
      <c r="DH1586" s="1">
        <v>1</v>
      </c>
      <c r="DI1586" s="1">
        <v>6</v>
      </c>
      <c r="DJ1586" s="1">
        <v>4</v>
      </c>
      <c r="DK1586" s="1">
        <v>6</v>
      </c>
      <c r="DL1586" s="1">
        <v>6</v>
      </c>
      <c r="DM1586" s="1">
        <v>7</v>
      </c>
      <c r="DN1586" s="1">
        <v>6</v>
      </c>
      <c r="DO1586" s="1">
        <v>6</v>
      </c>
      <c r="DP1586" s="1">
        <v>6</v>
      </c>
      <c r="DQ1586" s="1">
        <v>6</v>
      </c>
      <c r="DR1586" s="1">
        <v>7</v>
      </c>
      <c r="DS1586" s="1">
        <v>7</v>
      </c>
      <c r="DT1586" s="1">
        <v>3</v>
      </c>
      <c r="DU1586" s="1">
        <v>6</v>
      </c>
      <c r="DV1586" s="1">
        <v>4</v>
      </c>
      <c r="DW1586" s="1">
        <v>1</v>
      </c>
      <c r="DX1586" s="1">
        <v>1</v>
      </c>
      <c r="DY1586" s="1">
        <v>6</v>
      </c>
      <c r="DZ1586" s="1">
        <v>3</v>
      </c>
      <c r="EA1586" s="1">
        <v>4</v>
      </c>
      <c r="EB1586" s="1">
        <v>1</v>
      </c>
      <c r="EC1586" s="1">
        <v>7</v>
      </c>
      <c r="ED1586" s="1">
        <v>3</v>
      </c>
      <c r="EE1586" s="1">
        <v>4</v>
      </c>
      <c r="EF1586" s="1">
        <v>5</v>
      </c>
      <c r="EG1586" s="1">
        <v>5</v>
      </c>
      <c r="EH1586" s="1">
        <v>5</v>
      </c>
    </row>
    <row r="1587" spans="1:138" x14ac:dyDescent="0.3">
      <c r="A1587" s="1">
        <v>2</v>
      </c>
      <c r="B1587" s="1" t="s">
        <v>10399</v>
      </c>
      <c r="C1587" s="1" t="str">
        <f t="shared" si="24"/>
        <v>DreamDL206</v>
      </c>
      <c r="D1587" s="1" t="s">
        <v>5079</v>
      </c>
      <c r="E1587" s="1">
        <v>1</v>
      </c>
      <c r="F1587" s="1">
        <v>41</v>
      </c>
      <c r="G1587" s="1">
        <v>13</v>
      </c>
      <c r="H1587" s="1" t="s">
        <v>5083</v>
      </c>
      <c r="I1587" s="1" t="s">
        <v>5084</v>
      </c>
      <c r="J1587" s="1" t="s">
        <v>5085</v>
      </c>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v>5</v>
      </c>
      <c r="BX1587" s="1">
        <v>3</v>
      </c>
      <c r="BY1587" s="1">
        <v>1</v>
      </c>
      <c r="BZ1587" s="1">
        <v>5</v>
      </c>
      <c r="CA1587" s="1">
        <v>1</v>
      </c>
      <c r="CB1587" s="1">
        <v>1</v>
      </c>
      <c r="CC1587" s="1">
        <v>1</v>
      </c>
      <c r="CD1587" s="1">
        <v>3</v>
      </c>
      <c r="CE1587" s="1">
        <v>1</v>
      </c>
      <c r="CF1587" s="1">
        <v>1</v>
      </c>
      <c r="CG1587" s="1">
        <v>5</v>
      </c>
      <c r="CH1587" s="1">
        <v>1</v>
      </c>
      <c r="CI1587" s="1">
        <v>1</v>
      </c>
      <c r="CJ1587" s="1">
        <v>3</v>
      </c>
      <c r="CK1587" s="1">
        <v>5</v>
      </c>
      <c r="CL1587" s="1">
        <v>5</v>
      </c>
      <c r="CM1587" s="1">
        <v>7</v>
      </c>
      <c r="CN1587" s="1">
        <v>3</v>
      </c>
      <c r="CO1587" s="1">
        <v>1</v>
      </c>
      <c r="CP1587" s="1">
        <v>5</v>
      </c>
      <c r="CQ1587" s="1">
        <v>1</v>
      </c>
      <c r="CR1587" s="1">
        <v>1</v>
      </c>
      <c r="CS1587" s="1">
        <v>1</v>
      </c>
      <c r="CT1587" s="1">
        <v>5</v>
      </c>
      <c r="CU1587" s="1">
        <v>2</v>
      </c>
      <c r="CV1587" s="1">
        <v>1</v>
      </c>
      <c r="CW1587" s="1">
        <v>7</v>
      </c>
      <c r="CX1587" s="1">
        <v>1</v>
      </c>
      <c r="CY1587" s="1">
        <v>1</v>
      </c>
      <c r="CZ1587" s="1">
        <v>3</v>
      </c>
      <c r="DA1587" s="1">
        <v>5</v>
      </c>
      <c r="DB1587" s="1">
        <v>5</v>
      </c>
      <c r="DC1587" s="1">
        <v>6</v>
      </c>
      <c r="DD1587" s="1">
        <v>3</v>
      </c>
      <c r="DE1587" s="1">
        <v>2</v>
      </c>
      <c r="DF1587" s="1">
        <v>6</v>
      </c>
      <c r="DG1587" s="1">
        <v>2</v>
      </c>
      <c r="DH1587" s="1">
        <v>2</v>
      </c>
      <c r="DI1587" s="1">
        <v>3</v>
      </c>
      <c r="DJ1587" s="1">
        <v>4</v>
      </c>
      <c r="DK1587" s="1">
        <v>4</v>
      </c>
      <c r="DL1587" s="1">
        <v>2</v>
      </c>
      <c r="DM1587" s="1">
        <v>7</v>
      </c>
      <c r="DN1587" s="1">
        <v>4</v>
      </c>
      <c r="DO1587" s="1">
        <v>2</v>
      </c>
      <c r="DP1587" s="1">
        <v>6</v>
      </c>
      <c r="DQ1587" s="1">
        <v>5</v>
      </c>
      <c r="DR1587" s="1">
        <v>6</v>
      </c>
      <c r="DS1587" s="1">
        <v>6</v>
      </c>
      <c r="DT1587" s="1">
        <v>3</v>
      </c>
      <c r="DU1587" s="1">
        <v>1</v>
      </c>
      <c r="DV1587" s="1">
        <v>5</v>
      </c>
      <c r="DW1587" s="1">
        <v>1</v>
      </c>
      <c r="DX1587" s="1">
        <v>1</v>
      </c>
      <c r="DY1587" s="1">
        <v>1</v>
      </c>
      <c r="DZ1587" s="1">
        <v>4</v>
      </c>
      <c r="EA1587" s="1">
        <v>2</v>
      </c>
      <c r="EB1587" s="1">
        <v>1</v>
      </c>
      <c r="EC1587" s="1">
        <v>7</v>
      </c>
      <c r="ED1587" s="1">
        <v>1</v>
      </c>
      <c r="EE1587" s="1">
        <v>1</v>
      </c>
      <c r="EF1587" s="1">
        <v>3</v>
      </c>
      <c r="EG1587" s="1">
        <v>5</v>
      </c>
      <c r="EH1587" s="1">
        <v>5</v>
      </c>
    </row>
    <row r="1588" spans="1:138" x14ac:dyDescent="0.3">
      <c r="A1588" s="1">
        <v>3</v>
      </c>
      <c r="B1588" s="1" t="s">
        <v>10399</v>
      </c>
      <c r="C1588" s="1" t="str">
        <f t="shared" si="24"/>
        <v>DreamDL206</v>
      </c>
      <c r="D1588" s="1" t="s">
        <v>5079</v>
      </c>
      <c r="E1588" s="1">
        <v>1</v>
      </c>
      <c r="F1588" s="1">
        <v>41</v>
      </c>
      <c r="G1588" s="1">
        <v>13</v>
      </c>
      <c r="H1588" s="1" t="s">
        <v>5086</v>
      </c>
      <c r="I1588" s="1" t="s">
        <v>5087</v>
      </c>
      <c r="J1588" s="1" t="s">
        <v>5088</v>
      </c>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v>5</v>
      </c>
      <c r="BX1588" s="1">
        <v>4</v>
      </c>
      <c r="BY1588" s="1">
        <v>1</v>
      </c>
      <c r="BZ1588" s="1">
        <v>7</v>
      </c>
      <c r="CA1588" s="1">
        <v>1</v>
      </c>
      <c r="CB1588" s="1">
        <v>1</v>
      </c>
      <c r="CC1588" s="1">
        <v>3</v>
      </c>
      <c r="CD1588" s="1">
        <v>4</v>
      </c>
      <c r="CE1588" s="1">
        <v>3</v>
      </c>
      <c r="CF1588" s="1">
        <v>5</v>
      </c>
      <c r="CG1588" s="1">
        <v>7</v>
      </c>
      <c r="CH1588" s="1">
        <v>4</v>
      </c>
      <c r="CI1588" s="1">
        <v>1</v>
      </c>
      <c r="CJ1588" s="1">
        <v>3</v>
      </c>
      <c r="CK1588" s="1">
        <v>5</v>
      </c>
      <c r="CL1588" s="1">
        <v>7</v>
      </c>
      <c r="CM1588" s="1">
        <v>6</v>
      </c>
      <c r="CN1588" s="1">
        <v>4</v>
      </c>
      <c r="CO1588" s="1">
        <v>1</v>
      </c>
      <c r="CP1588" s="1">
        <v>5</v>
      </c>
      <c r="CQ1588" s="1">
        <v>1</v>
      </c>
      <c r="CR1588" s="1">
        <v>1</v>
      </c>
      <c r="CS1588" s="1">
        <v>4</v>
      </c>
      <c r="CT1588" s="1">
        <v>4</v>
      </c>
      <c r="CU1588" s="1">
        <v>2</v>
      </c>
      <c r="CV1588" s="1">
        <v>7</v>
      </c>
      <c r="CW1588" s="1">
        <v>9</v>
      </c>
      <c r="CX1588" s="1">
        <v>2</v>
      </c>
      <c r="CY1588" s="1">
        <v>1</v>
      </c>
      <c r="CZ1588" s="1">
        <v>3</v>
      </c>
      <c r="DA1588" s="1">
        <v>5</v>
      </c>
      <c r="DB1588" s="1">
        <v>7</v>
      </c>
      <c r="DC1588" s="1">
        <v>6</v>
      </c>
      <c r="DD1588" s="1">
        <v>4</v>
      </c>
      <c r="DE1588" s="1">
        <v>2</v>
      </c>
      <c r="DF1588" s="1">
        <v>7</v>
      </c>
      <c r="DG1588" s="1">
        <v>2</v>
      </c>
      <c r="DH1588" s="1">
        <v>2</v>
      </c>
      <c r="DI1588" s="1">
        <v>4</v>
      </c>
      <c r="DJ1588" s="1">
        <v>4</v>
      </c>
      <c r="DK1588" s="1">
        <v>6</v>
      </c>
      <c r="DL1588" s="1">
        <v>6</v>
      </c>
      <c r="DM1588" s="1">
        <v>8</v>
      </c>
      <c r="DN1588" s="1">
        <v>6</v>
      </c>
      <c r="DO1588" s="1">
        <v>3</v>
      </c>
      <c r="DP1588" s="1">
        <v>6</v>
      </c>
      <c r="DQ1588" s="1">
        <v>6</v>
      </c>
      <c r="DR1588" s="1">
        <v>8</v>
      </c>
      <c r="DS1588" s="1">
        <v>6</v>
      </c>
      <c r="DT1588" s="1">
        <v>4</v>
      </c>
      <c r="DU1588" s="1">
        <v>1</v>
      </c>
      <c r="DV1588" s="1">
        <v>7</v>
      </c>
      <c r="DW1588" s="1">
        <v>1</v>
      </c>
      <c r="DX1588" s="1">
        <v>1</v>
      </c>
      <c r="DY1588" s="1">
        <v>4</v>
      </c>
      <c r="DZ1588" s="1">
        <v>4</v>
      </c>
      <c r="EA1588" s="1">
        <v>3</v>
      </c>
      <c r="EB1588" s="1">
        <v>6</v>
      </c>
      <c r="EC1588" s="1">
        <v>8</v>
      </c>
      <c r="ED1588" s="1">
        <v>4</v>
      </c>
      <c r="EE1588" s="1">
        <v>1</v>
      </c>
      <c r="EF1588" s="1">
        <v>3</v>
      </c>
      <c r="EG1588" s="1">
        <v>5</v>
      </c>
      <c r="EH1588" s="1">
        <v>7</v>
      </c>
    </row>
    <row r="1589" spans="1:138" x14ac:dyDescent="0.3">
      <c r="A1589" s="1">
        <v>4</v>
      </c>
      <c r="B1589" s="1" t="s">
        <v>10399</v>
      </c>
      <c r="C1589" s="1" t="str">
        <f t="shared" si="24"/>
        <v>DreamDL206</v>
      </c>
      <c r="D1589" s="1" t="s">
        <v>5079</v>
      </c>
      <c r="E1589" s="1">
        <v>1</v>
      </c>
      <c r="F1589" s="1">
        <v>41</v>
      </c>
      <c r="G1589" s="1">
        <v>13</v>
      </c>
      <c r="H1589" s="1" t="s">
        <v>5089</v>
      </c>
      <c r="I1589" s="1" t="s">
        <v>5090</v>
      </c>
      <c r="J1589" s="1" t="s">
        <v>5091</v>
      </c>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v>5</v>
      </c>
      <c r="BX1589" s="1">
        <v>4</v>
      </c>
      <c r="BY1589" s="1">
        <v>1</v>
      </c>
      <c r="BZ1589" s="1">
        <v>3</v>
      </c>
      <c r="CA1589" s="1">
        <v>1</v>
      </c>
      <c r="CB1589" s="1">
        <v>1</v>
      </c>
      <c r="CC1589" s="1">
        <v>4</v>
      </c>
      <c r="CD1589" s="1">
        <v>1</v>
      </c>
      <c r="CE1589" s="1">
        <v>1</v>
      </c>
      <c r="CF1589" s="1">
        <v>1</v>
      </c>
      <c r="CG1589" s="1">
        <v>7</v>
      </c>
      <c r="CH1589" s="1">
        <v>3</v>
      </c>
      <c r="CI1589" s="1">
        <v>1</v>
      </c>
      <c r="CJ1589" s="1">
        <v>3</v>
      </c>
      <c r="CK1589" s="1">
        <v>5</v>
      </c>
      <c r="CL1589" s="1">
        <v>4</v>
      </c>
      <c r="CM1589" s="1">
        <v>3</v>
      </c>
      <c r="CN1589" s="1">
        <v>4</v>
      </c>
      <c r="CO1589" s="1">
        <v>1</v>
      </c>
      <c r="CP1589" s="1">
        <v>2</v>
      </c>
      <c r="CQ1589" s="1">
        <v>1</v>
      </c>
      <c r="CR1589" s="1">
        <v>1</v>
      </c>
      <c r="CS1589" s="1">
        <v>4</v>
      </c>
      <c r="CT1589" s="1">
        <v>2</v>
      </c>
      <c r="CU1589" s="1">
        <v>1</v>
      </c>
      <c r="CV1589" s="1">
        <v>1</v>
      </c>
      <c r="CW1589" s="1">
        <v>9</v>
      </c>
      <c r="CX1589" s="1">
        <v>1</v>
      </c>
      <c r="CY1589" s="1">
        <v>1</v>
      </c>
      <c r="CZ1589" s="1">
        <v>2</v>
      </c>
      <c r="DA1589" s="1">
        <v>7</v>
      </c>
      <c r="DB1589" s="1">
        <v>1</v>
      </c>
      <c r="DC1589" s="1">
        <v>6</v>
      </c>
      <c r="DD1589" s="1">
        <v>6</v>
      </c>
      <c r="DE1589" s="1">
        <v>2</v>
      </c>
      <c r="DF1589" s="1">
        <v>4</v>
      </c>
      <c r="DG1589" s="1">
        <v>2</v>
      </c>
      <c r="DH1589" s="1">
        <v>1</v>
      </c>
      <c r="DI1589" s="1">
        <v>4</v>
      </c>
      <c r="DJ1589" s="1">
        <v>3</v>
      </c>
      <c r="DK1589" s="1">
        <v>4</v>
      </c>
      <c r="DL1589" s="1">
        <v>2</v>
      </c>
      <c r="DM1589" s="1">
        <v>8</v>
      </c>
      <c r="DN1589" s="1">
        <v>4</v>
      </c>
      <c r="DO1589" s="1">
        <v>3</v>
      </c>
      <c r="DP1589" s="1">
        <v>6</v>
      </c>
      <c r="DQ1589" s="1">
        <v>8</v>
      </c>
      <c r="DR1589" s="1">
        <v>6</v>
      </c>
      <c r="DS1589" s="1">
        <v>5</v>
      </c>
      <c r="DT1589" s="1">
        <v>4</v>
      </c>
      <c r="DU1589" s="1">
        <v>1</v>
      </c>
      <c r="DV1589" s="1">
        <v>3</v>
      </c>
      <c r="DW1589" s="1">
        <v>1</v>
      </c>
      <c r="DX1589" s="1">
        <v>1</v>
      </c>
      <c r="DY1589" s="1">
        <v>4</v>
      </c>
      <c r="DZ1589" s="1">
        <v>2</v>
      </c>
      <c r="EA1589" s="1">
        <v>1</v>
      </c>
      <c r="EB1589" s="1">
        <v>1</v>
      </c>
      <c r="EC1589" s="1">
        <v>8</v>
      </c>
      <c r="ED1589" s="1">
        <v>3</v>
      </c>
      <c r="EE1589" s="1">
        <v>1</v>
      </c>
      <c r="EF1589" s="1">
        <v>3</v>
      </c>
      <c r="EG1589" s="1">
        <v>7</v>
      </c>
      <c r="EH1589" s="1">
        <v>4</v>
      </c>
    </row>
    <row r="1590" spans="1:138" x14ac:dyDescent="0.3">
      <c r="A1590" s="1">
        <v>5</v>
      </c>
      <c r="B1590" s="1" t="s">
        <v>10399</v>
      </c>
      <c r="C1590" s="1" t="str">
        <f t="shared" si="24"/>
        <v>DreamDL206</v>
      </c>
      <c r="D1590" s="1" t="s">
        <v>5079</v>
      </c>
      <c r="E1590" s="1">
        <v>1</v>
      </c>
      <c r="F1590" s="1">
        <v>41</v>
      </c>
      <c r="G1590" s="1">
        <v>13</v>
      </c>
      <c r="H1590" s="1" t="s">
        <v>5092</v>
      </c>
      <c r="I1590" s="1" t="s">
        <v>5093</v>
      </c>
      <c r="J1590" s="1" t="s">
        <v>5094</v>
      </c>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v>9</v>
      </c>
      <c r="BX1590" s="1">
        <v>7</v>
      </c>
      <c r="BY1590" s="1">
        <v>4</v>
      </c>
      <c r="BZ1590" s="1">
        <v>7</v>
      </c>
      <c r="CA1590" s="1">
        <v>1</v>
      </c>
      <c r="CB1590" s="1">
        <v>1</v>
      </c>
      <c r="CC1590" s="1">
        <v>7</v>
      </c>
      <c r="CD1590" s="1">
        <v>4</v>
      </c>
      <c r="CE1590" s="1">
        <v>4</v>
      </c>
      <c r="CF1590" s="1">
        <v>5</v>
      </c>
      <c r="CG1590" s="1">
        <v>4</v>
      </c>
      <c r="CH1590" s="1">
        <v>2</v>
      </c>
      <c r="CI1590" s="1">
        <v>1</v>
      </c>
      <c r="CJ1590" s="1">
        <v>4</v>
      </c>
      <c r="CK1590" s="1">
        <v>3</v>
      </c>
      <c r="CL1590" s="1">
        <v>6</v>
      </c>
      <c r="CM1590" s="1">
        <v>9</v>
      </c>
      <c r="CN1590" s="1">
        <v>7</v>
      </c>
      <c r="CO1590" s="1">
        <v>6</v>
      </c>
      <c r="CP1590" s="1">
        <v>8</v>
      </c>
      <c r="CQ1590" s="1">
        <v>1</v>
      </c>
      <c r="CR1590" s="1">
        <v>2</v>
      </c>
      <c r="CS1590" s="1">
        <v>7</v>
      </c>
      <c r="CT1590" s="1">
        <v>5</v>
      </c>
      <c r="CU1590" s="1">
        <v>4</v>
      </c>
      <c r="CV1590" s="1">
        <v>7</v>
      </c>
      <c r="CW1590" s="1">
        <v>7</v>
      </c>
      <c r="CX1590" s="1">
        <v>3</v>
      </c>
      <c r="CY1590" s="1">
        <v>1</v>
      </c>
      <c r="CZ1590" s="1">
        <v>4</v>
      </c>
      <c r="DA1590" s="1">
        <v>2</v>
      </c>
      <c r="DB1590" s="1">
        <v>6</v>
      </c>
      <c r="DC1590" s="1">
        <v>8</v>
      </c>
      <c r="DD1590" s="1">
        <v>7</v>
      </c>
      <c r="DE1590" s="1">
        <v>4</v>
      </c>
      <c r="DF1590" s="1">
        <v>8</v>
      </c>
      <c r="DG1590" s="1">
        <v>2</v>
      </c>
      <c r="DH1590" s="1">
        <v>8</v>
      </c>
      <c r="DI1590" s="1">
        <v>6</v>
      </c>
      <c r="DJ1590" s="1">
        <v>4</v>
      </c>
      <c r="DK1590" s="1">
        <v>7</v>
      </c>
      <c r="DL1590" s="1">
        <v>6</v>
      </c>
      <c r="DM1590" s="1">
        <v>6</v>
      </c>
      <c r="DN1590" s="1">
        <v>6</v>
      </c>
      <c r="DO1590" s="1">
        <v>2</v>
      </c>
      <c r="DP1590" s="1">
        <v>7</v>
      </c>
      <c r="DQ1590" s="1">
        <v>3</v>
      </c>
      <c r="DR1590" s="1">
        <v>7</v>
      </c>
      <c r="DS1590" s="1">
        <v>9</v>
      </c>
      <c r="DT1590" s="1">
        <v>7</v>
      </c>
      <c r="DU1590" s="1">
        <v>4</v>
      </c>
      <c r="DV1590" s="1">
        <v>8</v>
      </c>
      <c r="DW1590" s="1">
        <v>1</v>
      </c>
      <c r="DX1590" s="1">
        <v>2</v>
      </c>
      <c r="DY1590" s="1">
        <v>7</v>
      </c>
      <c r="DZ1590" s="1">
        <v>4</v>
      </c>
      <c r="EA1590" s="1">
        <v>4</v>
      </c>
      <c r="EB1590" s="1">
        <v>6</v>
      </c>
      <c r="EC1590" s="1">
        <v>6</v>
      </c>
      <c r="ED1590" s="1">
        <v>3</v>
      </c>
      <c r="EE1590" s="1">
        <v>1</v>
      </c>
      <c r="EF1590" s="1">
        <v>4</v>
      </c>
      <c r="EG1590" s="1">
        <v>3</v>
      </c>
      <c r="EH1590" s="1">
        <v>6</v>
      </c>
    </row>
    <row r="1591" spans="1:138" x14ac:dyDescent="0.3">
      <c r="A1591" s="1">
        <v>6</v>
      </c>
      <c r="B1591" s="1" t="s">
        <v>10399</v>
      </c>
      <c r="C1591" s="1" t="str">
        <f t="shared" si="24"/>
        <v>DreamDL206</v>
      </c>
      <c r="D1591" s="1" t="s">
        <v>5079</v>
      </c>
      <c r="E1591" s="1">
        <v>1</v>
      </c>
      <c r="F1591" s="1">
        <v>41</v>
      </c>
      <c r="G1591" s="1">
        <v>13</v>
      </c>
      <c r="H1591" s="1" t="s">
        <v>5095</v>
      </c>
      <c r="I1591" s="1" t="s">
        <v>5096</v>
      </c>
      <c r="J1591" s="1" t="s">
        <v>5097</v>
      </c>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v>2</v>
      </c>
      <c r="BX1591" s="1">
        <v>6</v>
      </c>
      <c r="BY1591" s="1">
        <v>2</v>
      </c>
      <c r="BZ1591" s="1">
        <v>5</v>
      </c>
      <c r="CA1591" s="1">
        <v>2</v>
      </c>
      <c r="CB1591" s="1">
        <v>1</v>
      </c>
      <c r="CC1591" s="1">
        <v>5</v>
      </c>
      <c r="CD1591" s="1">
        <v>4</v>
      </c>
      <c r="CE1591" s="1">
        <v>4</v>
      </c>
      <c r="CF1591" s="1">
        <v>5</v>
      </c>
      <c r="CG1591" s="1">
        <v>4</v>
      </c>
      <c r="CH1591" s="1">
        <v>3</v>
      </c>
      <c r="CI1591" s="1">
        <v>2</v>
      </c>
      <c r="CJ1591" s="1">
        <v>4</v>
      </c>
      <c r="CK1591" s="1">
        <v>4</v>
      </c>
      <c r="CL1591" s="1">
        <v>4</v>
      </c>
      <c r="CM1591" s="1">
        <v>2</v>
      </c>
      <c r="CN1591" s="1">
        <v>7</v>
      </c>
      <c r="CO1591" s="1">
        <v>1</v>
      </c>
      <c r="CP1591" s="1">
        <v>4</v>
      </c>
      <c r="CQ1591" s="1">
        <v>6</v>
      </c>
      <c r="CR1591" s="1">
        <v>1</v>
      </c>
      <c r="CS1591" s="1">
        <v>7</v>
      </c>
      <c r="CT1591" s="1">
        <v>7</v>
      </c>
      <c r="CU1591" s="1">
        <v>7.5</v>
      </c>
      <c r="CV1591" s="1">
        <v>3</v>
      </c>
      <c r="CW1591" s="1">
        <v>8</v>
      </c>
      <c r="CX1591" s="1">
        <v>1</v>
      </c>
      <c r="CY1591" s="1">
        <v>2</v>
      </c>
      <c r="CZ1591" s="1">
        <v>4</v>
      </c>
      <c r="DA1591" s="1">
        <v>3</v>
      </c>
      <c r="DB1591" s="1">
        <v>5</v>
      </c>
      <c r="DC1591" s="1">
        <v>3</v>
      </c>
      <c r="DD1591" s="1">
        <v>7</v>
      </c>
      <c r="DE1591" s="1">
        <v>3</v>
      </c>
      <c r="DF1591" s="1">
        <v>6</v>
      </c>
      <c r="DG1591" s="1">
        <v>3</v>
      </c>
      <c r="DH1591" s="1">
        <v>1</v>
      </c>
      <c r="DI1591" s="1">
        <v>6</v>
      </c>
      <c r="DJ1591" s="1">
        <v>6</v>
      </c>
      <c r="DK1591" s="1">
        <v>8</v>
      </c>
      <c r="DL1591" s="1">
        <v>6</v>
      </c>
      <c r="DM1591" s="1">
        <v>7</v>
      </c>
      <c r="DN1591" s="1">
        <v>6</v>
      </c>
      <c r="DO1591" s="1">
        <v>6</v>
      </c>
      <c r="DP1591" s="1">
        <v>7</v>
      </c>
      <c r="DQ1591" s="1">
        <v>6</v>
      </c>
      <c r="DR1591" s="1">
        <v>7</v>
      </c>
      <c r="DS1591" s="1">
        <v>2</v>
      </c>
      <c r="DT1591" s="1">
        <v>7</v>
      </c>
      <c r="DU1591" s="1">
        <v>2</v>
      </c>
      <c r="DV1591" s="1">
        <v>5</v>
      </c>
      <c r="DW1591" s="1">
        <v>3</v>
      </c>
      <c r="DX1591" s="1">
        <v>1</v>
      </c>
      <c r="DY1591" s="1">
        <v>6</v>
      </c>
      <c r="DZ1591" s="1">
        <v>6</v>
      </c>
      <c r="EA1591" s="1">
        <v>7.5</v>
      </c>
      <c r="EB1591" s="1">
        <v>5</v>
      </c>
      <c r="EC1591" s="1">
        <v>7</v>
      </c>
      <c r="ED1591" s="1">
        <v>3</v>
      </c>
      <c r="EE1591" s="1">
        <v>2</v>
      </c>
      <c r="EF1591" s="1">
        <v>4</v>
      </c>
      <c r="EG1591" s="1">
        <v>4</v>
      </c>
      <c r="EH1591" s="1">
        <v>5</v>
      </c>
    </row>
    <row r="1592" spans="1:138" x14ac:dyDescent="0.3">
      <c r="A1592" s="1">
        <v>7</v>
      </c>
      <c r="B1592" s="1" t="s">
        <v>10399</v>
      </c>
      <c r="C1592" s="1" t="str">
        <f t="shared" si="24"/>
        <v>DreamDL206</v>
      </c>
      <c r="D1592" s="1" t="s">
        <v>5079</v>
      </c>
      <c r="E1592" s="1">
        <v>1</v>
      </c>
      <c r="F1592" s="1">
        <v>41</v>
      </c>
      <c r="G1592" s="1">
        <v>13</v>
      </c>
      <c r="H1592" s="1" t="s">
        <v>5098</v>
      </c>
      <c r="I1592" s="1" t="s">
        <v>5099</v>
      </c>
      <c r="J1592" s="1" t="s">
        <v>5100</v>
      </c>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v>5</v>
      </c>
      <c r="BX1592" s="1">
        <v>1</v>
      </c>
      <c r="BY1592" s="1">
        <v>1</v>
      </c>
      <c r="BZ1592" s="1">
        <v>5</v>
      </c>
      <c r="CA1592" s="1">
        <v>1</v>
      </c>
      <c r="CB1592" s="1">
        <v>1</v>
      </c>
      <c r="CC1592" s="1">
        <v>1</v>
      </c>
      <c r="CD1592" s="1">
        <v>1</v>
      </c>
      <c r="CE1592" s="1">
        <v>1</v>
      </c>
      <c r="CF1592" s="1">
        <v>1</v>
      </c>
      <c r="CG1592" s="1">
        <v>1</v>
      </c>
      <c r="CH1592" s="1">
        <v>1</v>
      </c>
      <c r="CI1592" s="1">
        <v>1</v>
      </c>
      <c r="CJ1592" s="1">
        <v>1</v>
      </c>
      <c r="CK1592" s="1">
        <v>5</v>
      </c>
      <c r="CL1592" s="1">
        <v>9</v>
      </c>
      <c r="CM1592" s="1">
        <v>5</v>
      </c>
      <c r="CN1592" s="1">
        <v>2</v>
      </c>
      <c r="CO1592" s="1">
        <v>1</v>
      </c>
      <c r="CP1592" s="1">
        <v>6</v>
      </c>
      <c r="CQ1592" s="1">
        <v>1</v>
      </c>
      <c r="CR1592" s="1">
        <v>1</v>
      </c>
      <c r="CS1592" s="1">
        <v>1</v>
      </c>
      <c r="CT1592" s="1">
        <v>1</v>
      </c>
      <c r="CU1592" s="1">
        <v>1</v>
      </c>
      <c r="CV1592" s="1">
        <v>1</v>
      </c>
      <c r="CW1592" s="1">
        <v>1</v>
      </c>
      <c r="CX1592" s="1">
        <v>2</v>
      </c>
      <c r="CY1592" s="1">
        <v>1</v>
      </c>
      <c r="CZ1592" s="1">
        <v>1</v>
      </c>
      <c r="DA1592" s="1">
        <v>5</v>
      </c>
      <c r="DB1592" s="1">
        <v>7</v>
      </c>
      <c r="DC1592" s="1">
        <v>1</v>
      </c>
      <c r="DD1592" s="1">
        <v>2</v>
      </c>
      <c r="DE1592" s="1">
        <v>2</v>
      </c>
      <c r="DF1592" s="1">
        <v>7</v>
      </c>
      <c r="DG1592" s="1">
        <v>1</v>
      </c>
      <c r="DH1592" s="1">
        <v>1</v>
      </c>
      <c r="DI1592" s="1">
        <v>2</v>
      </c>
      <c r="DJ1592" s="1">
        <v>1</v>
      </c>
      <c r="DK1592" s="1">
        <v>2</v>
      </c>
      <c r="DL1592" s="1">
        <v>1</v>
      </c>
      <c r="DM1592" s="1">
        <v>2</v>
      </c>
      <c r="DN1592" s="1">
        <v>6</v>
      </c>
      <c r="DO1592" s="1">
        <v>2</v>
      </c>
      <c r="DP1592" s="1">
        <v>2</v>
      </c>
      <c r="DQ1592" s="1">
        <v>7</v>
      </c>
      <c r="DR1592" s="1">
        <v>8</v>
      </c>
      <c r="DS1592" s="1">
        <v>5</v>
      </c>
      <c r="DT1592" s="1">
        <v>2</v>
      </c>
      <c r="DU1592" s="1">
        <v>1</v>
      </c>
      <c r="DV1592" s="1">
        <v>6</v>
      </c>
      <c r="DW1592" s="1">
        <v>1</v>
      </c>
      <c r="DX1592" s="1">
        <v>1</v>
      </c>
      <c r="DY1592" s="1">
        <v>1</v>
      </c>
      <c r="DZ1592" s="1">
        <v>1</v>
      </c>
      <c r="EA1592" s="1">
        <v>1</v>
      </c>
      <c r="EB1592" s="1">
        <v>1</v>
      </c>
      <c r="EC1592" s="1">
        <v>1</v>
      </c>
      <c r="ED1592" s="1">
        <v>2</v>
      </c>
      <c r="EE1592" s="1">
        <v>1</v>
      </c>
      <c r="EF1592" s="1">
        <v>1</v>
      </c>
      <c r="EG1592" s="1">
        <v>5</v>
      </c>
      <c r="EH1592" s="1">
        <v>8</v>
      </c>
    </row>
    <row r="1593" spans="1:138" x14ac:dyDescent="0.3">
      <c r="A1593" s="1">
        <v>8</v>
      </c>
      <c r="B1593" s="1" t="s">
        <v>10399</v>
      </c>
      <c r="C1593" s="1" t="str">
        <f t="shared" si="24"/>
        <v>DreamDL206</v>
      </c>
      <c r="D1593" s="1" t="s">
        <v>5079</v>
      </c>
      <c r="E1593" s="1">
        <v>1</v>
      </c>
      <c r="F1593" s="1">
        <v>41</v>
      </c>
      <c r="G1593" s="1">
        <v>13</v>
      </c>
      <c r="H1593" s="1" t="s">
        <v>5101</v>
      </c>
      <c r="I1593" s="1" t="s">
        <v>5102</v>
      </c>
      <c r="J1593" s="1" t="s">
        <v>5103</v>
      </c>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v>5</v>
      </c>
      <c r="BX1593" s="1">
        <v>4</v>
      </c>
      <c r="BY1593" s="1">
        <v>2</v>
      </c>
      <c r="BZ1593" s="1">
        <v>7</v>
      </c>
      <c r="CA1593" s="1">
        <v>1</v>
      </c>
      <c r="CB1593" s="1">
        <v>1</v>
      </c>
      <c r="CC1593" s="1">
        <v>5</v>
      </c>
      <c r="CD1593" s="1">
        <v>4</v>
      </c>
      <c r="CE1593" s="1">
        <v>5</v>
      </c>
      <c r="CF1593" s="1">
        <v>5</v>
      </c>
      <c r="CG1593" s="1">
        <v>5</v>
      </c>
      <c r="CH1593" s="1">
        <v>6</v>
      </c>
      <c r="CI1593" s="1">
        <v>2</v>
      </c>
      <c r="CJ1593" s="1">
        <v>4</v>
      </c>
      <c r="CK1593" s="1">
        <v>4</v>
      </c>
      <c r="CL1593" s="1">
        <v>7</v>
      </c>
      <c r="CM1593" s="1">
        <v>7</v>
      </c>
      <c r="CN1593" s="1">
        <v>5</v>
      </c>
      <c r="CO1593" s="1">
        <v>1</v>
      </c>
      <c r="CP1593" s="1">
        <v>7</v>
      </c>
      <c r="CQ1593" s="1">
        <v>1</v>
      </c>
      <c r="CR1593" s="1">
        <v>1</v>
      </c>
      <c r="CS1593" s="1">
        <v>6</v>
      </c>
      <c r="CT1593" s="1">
        <v>4</v>
      </c>
      <c r="CU1593" s="1">
        <v>4</v>
      </c>
      <c r="CV1593" s="1">
        <v>1</v>
      </c>
      <c r="CW1593" s="1">
        <v>7</v>
      </c>
      <c r="CX1593" s="1">
        <v>7</v>
      </c>
      <c r="CY1593" s="1">
        <v>2</v>
      </c>
      <c r="CZ1593" s="1">
        <v>2</v>
      </c>
      <c r="DA1593" s="1">
        <v>5</v>
      </c>
      <c r="DB1593" s="1">
        <v>7</v>
      </c>
      <c r="DC1593" s="1">
        <v>6</v>
      </c>
      <c r="DD1593" s="1">
        <v>4</v>
      </c>
      <c r="DE1593" s="1">
        <v>4</v>
      </c>
      <c r="DF1593" s="1">
        <v>7</v>
      </c>
      <c r="DG1593" s="1">
        <v>2</v>
      </c>
      <c r="DH1593" s="1">
        <v>1</v>
      </c>
      <c r="DI1593" s="1">
        <v>6</v>
      </c>
      <c r="DJ1593" s="1">
        <v>4</v>
      </c>
      <c r="DK1593" s="1">
        <v>6</v>
      </c>
      <c r="DL1593" s="1">
        <v>6</v>
      </c>
      <c r="DM1593" s="1">
        <v>7</v>
      </c>
      <c r="DN1593" s="1">
        <v>7</v>
      </c>
      <c r="DO1593" s="1">
        <v>6</v>
      </c>
      <c r="DP1593" s="1">
        <v>6</v>
      </c>
      <c r="DQ1593" s="1">
        <v>6</v>
      </c>
      <c r="DR1593" s="1">
        <v>7</v>
      </c>
      <c r="DS1593" s="1">
        <v>6</v>
      </c>
      <c r="DT1593" s="1">
        <v>4</v>
      </c>
      <c r="DU1593" s="1">
        <v>2</v>
      </c>
      <c r="DV1593" s="1">
        <v>7</v>
      </c>
      <c r="DW1593" s="1">
        <v>1</v>
      </c>
      <c r="DX1593" s="1">
        <v>1</v>
      </c>
      <c r="DY1593" s="1">
        <v>6</v>
      </c>
      <c r="DZ1593" s="1">
        <v>4</v>
      </c>
      <c r="EA1593" s="1">
        <v>5</v>
      </c>
      <c r="EB1593" s="1">
        <v>5</v>
      </c>
      <c r="EC1593" s="1">
        <v>7</v>
      </c>
      <c r="ED1593" s="1">
        <v>7</v>
      </c>
      <c r="EE1593" s="1">
        <v>2</v>
      </c>
      <c r="EF1593" s="1">
        <v>4</v>
      </c>
      <c r="EG1593" s="1">
        <v>5</v>
      </c>
      <c r="EH1593" s="1">
        <v>7</v>
      </c>
    </row>
    <row r="1594" spans="1:138" x14ac:dyDescent="0.3">
      <c r="A1594" s="1">
        <v>1</v>
      </c>
      <c r="B1594" s="1" t="s">
        <v>10399</v>
      </c>
      <c r="C1594" s="1" t="str">
        <f t="shared" si="24"/>
        <v>DreamDL207</v>
      </c>
      <c r="D1594" s="1" t="s">
        <v>5104</v>
      </c>
      <c r="E1594" s="1">
        <v>0</v>
      </c>
      <c r="F1594" s="1">
        <v>23</v>
      </c>
      <c r="G1594" s="1">
        <v>16</v>
      </c>
      <c r="H1594" s="1" t="s">
        <v>5105</v>
      </c>
      <c r="I1594" s="1" t="s">
        <v>5106</v>
      </c>
      <c r="J1594" s="1" t="s">
        <v>5107</v>
      </c>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v>7</v>
      </c>
      <c r="BX1594" s="1">
        <v>4</v>
      </c>
      <c r="BY1594" s="1">
        <v>2</v>
      </c>
      <c r="BZ1594" s="1">
        <v>7</v>
      </c>
      <c r="CA1594" s="1">
        <v>2</v>
      </c>
      <c r="CB1594" s="1">
        <v>1</v>
      </c>
      <c r="CC1594" s="1">
        <v>4</v>
      </c>
      <c r="CD1594" s="1">
        <v>3</v>
      </c>
      <c r="CE1594" s="1">
        <v>4</v>
      </c>
      <c r="CF1594" s="1">
        <v>5</v>
      </c>
      <c r="CG1594" s="1">
        <v>7</v>
      </c>
      <c r="CH1594" s="1">
        <v>4</v>
      </c>
      <c r="CI1594" s="1">
        <v>1</v>
      </c>
      <c r="CJ1594" s="1">
        <v>4</v>
      </c>
      <c r="CK1594" s="1">
        <v>6</v>
      </c>
      <c r="CL1594" s="1">
        <v>5</v>
      </c>
      <c r="CM1594" s="1">
        <v>9</v>
      </c>
      <c r="CN1594" s="1">
        <v>4</v>
      </c>
      <c r="CO1594" s="1">
        <v>2</v>
      </c>
      <c r="CP1594" s="1">
        <v>5</v>
      </c>
      <c r="CQ1594" s="1">
        <v>1</v>
      </c>
      <c r="CR1594" s="1">
        <v>1</v>
      </c>
      <c r="CS1594" s="1">
        <v>5</v>
      </c>
      <c r="CT1594" s="1">
        <v>2</v>
      </c>
      <c r="CU1594" s="1">
        <v>3</v>
      </c>
      <c r="CV1594" s="1">
        <v>7</v>
      </c>
      <c r="CW1594" s="1">
        <v>8</v>
      </c>
      <c r="CX1594" s="1">
        <v>7</v>
      </c>
      <c r="CY1594" s="1">
        <v>1</v>
      </c>
      <c r="CZ1594" s="1">
        <v>4</v>
      </c>
      <c r="DA1594" s="1">
        <v>5</v>
      </c>
      <c r="DB1594" s="1">
        <v>7</v>
      </c>
      <c r="DC1594" s="1">
        <v>6</v>
      </c>
      <c r="DD1594" s="1">
        <v>3</v>
      </c>
      <c r="DE1594" s="1">
        <v>2</v>
      </c>
      <c r="DF1594" s="1">
        <v>5</v>
      </c>
      <c r="DG1594" s="1">
        <v>2</v>
      </c>
      <c r="DH1594" s="1">
        <v>1</v>
      </c>
      <c r="DI1594" s="1">
        <v>6</v>
      </c>
      <c r="DJ1594" s="1">
        <v>3</v>
      </c>
      <c r="DK1594" s="1">
        <v>6</v>
      </c>
      <c r="DL1594" s="1">
        <v>7</v>
      </c>
      <c r="DM1594" s="1">
        <v>8</v>
      </c>
      <c r="DN1594" s="1">
        <v>6</v>
      </c>
      <c r="DO1594" s="1">
        <v>2</v>
      </c>
      <c r="DP1594" s="1">
        <v>7</v>
      </c>
      <c r="DQ1594" s="1">
        <v>7</v>
      </c>
      <c r="DR1594" s="1">
        <v>7</v>
      </c>
      <c r="DS1594" s="1">
        <v>7</v>
      </c>
      <c r="DT1594" s="1">
        <v>4</v>
      </c>
      <c r="DU1594" s="1">
        <v>2</v>
      </c>
      <c r="DV1594" s="1">
        <v>5</v>
      </c>
      <c r="DW1594" s="1">
        <v>2</v>
      </c>
      <c r="DX1594" s="1">
        <v>1</v>
      </c>
      <c r="DY1594" s="1">
        <v>5</v>
      </c>
      <c r="DZ1594" s="1">
        <v>3</v>
      </c>
      <c r="EA1594" s="1">
        <v>4</v>
      </c>
      <c r="EB1594" s="1">
        <v>7</v>
      </c>
      <c r="EC1594" s="1">
        <v>8</v>
      </c>
      <c r="ED1594" s="1">
        <v>6</v>
      </c>
      <c r="EE1594" s="1">
        <v>1</v>
      </c>
      <c r="EF1594" s="1">
        <v>4</v>
      </c>
      <c r="EG1594" s="1">
        <v>6</v>
      </c>
      <c r="EH1594" s="1">
        <v>7</v>
      </c>
    </row>
    <row r="1595" spans="1:138" x14ac:dyDescent="0.3">
      <c r="A1595" s="1">
        <v>2</v>
      </c>
      <c r="B1595" s="1" t="s">
        <v>10399</v>
      </c>
      <c r="C1595" s="1" t="str">
        <f t="shared" si="24"/>
        <v>DreamDL207</v>
      </c>
      <c r="D1595" s="1" t="s">
        <v>5104</v>
      </c>
      <c r="E1595" s="1">
        <v>0</v>
      </c>
      <c r="F1595" s="1">
        <v>23</v>
      </c>
      <c r="G1595" s="1">
        <v>16</v>
      </c>
      <c r="H1595" s="1" t="s">
        <v>5108</v>
      </c>
      <c r="I1595" s="1" t="s">
        <v>5109</v>
      </c>
      <c r="J1595" s="1" t="s">
        <v>5110</v>
      </c>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v>5</v>
      </c>
      <c r="BX1595" s="1">
        <v>4</v>
      </c>
      <c r="BY1595" s="1">
        <v>3</v>
      </c>
      <c r="BZ1595" s="1">
        <v>5</v>
      </c>
      <c r="CA1595" s="1">
        <v>1</v>
      </c>
      <c r="CB1595" s="1">
        <v>1</v>
      </c>
      <c r="CC1595" s="1">
        <v>6</v>
      </c>
      <c r="CD1595" s="1">
        <v>1</v>
      </c>
      <c r="CE1595" s="1">
        <v>3</v>
      </c>
      <c r="CF1595" s="1">
        <v>7</v>
      </c>
      <c r="CG1595" s="1">
        <v>7</v>
      </c>
      <c r="CH1595" s="1">
        <v>4</v>
      </c>
      <c r="CI1595" s="1">
        <v>1</v>
      </c>
      <c r="CJ1595" s="1">
        <v>3</v>
      </c>
      <c r="CK1595" s="1">
        <v>5</v>
      </c>
      <c r="CL1595" s="1">
        <v>4</v>
      </c>
      <c r="CM1595" s="1">
        <v>5</v>
      </c>
      <c r="CN1595" s="1">
        <v>3</v>
      </c>
      <c r="CO1595" s="1">
        <v>1</v>
      </c>
      <c r="CP1595" s="1">
        <v>4</v>
      </c>
      <c r="CQ1595" s="1">
        <v>1</v>
      </c>
      <c r="CR1595" s="1">
        <v>1</v>
      </c>
      <c r="CS1595" s="1">
        <v>7</v>
      </c>
      <c r="CT1595" s="1">
        <v>2</v>
      </c>
      <c r="CU1595" s="1">
        <v>3</v>
      </c>
      <c r="CV1595" s="1">
        <v>7</v>
      </c>
      <c r="CW1595" s="1">
        <v>9</v>
      </c>
      <c r="CX1595" s="1">
        <v>4</v>
      </c>
      <c r="CY1595" s="1">
        <v>1</v>
      </c>
      <c r="CZ1595" s="1">
        <v>4</v>
      </c>
      <c r="DA1595" s="1">
        <v>5</v>
      </c>
      <c r="DB1595" s="1">
        <v>2</v>
      </c>
      <c r="DC1595" s="1">
        <v>6</v>
      </c>
      <c r="DD1595" s="1">
        <v>3</v>
      </c>
      <c r="DE1595" s="1">
        <v>2</v>
      </c>
      <c r="DF1595" s="1">
        <v>6</v>
      </c>
      <c r="DG1595" s="1">
        <v>2</v>
      </c>
      <c r="DH1595" s="1">
        <v>1</v>
      </c>
      <c r="DI1595" s="1">
        <v>6</v>
      </c>
      <c r="DJ1595" s="1">
        <v>2</v>
      </c>
      <c r="DK1595" s="1">
        <v>6</v>
      </c>
      <c r="DL1595" s="1">
        <v>6</v>
      </c>
      <c r="DM1595" s="1">
        <v>8</v>
      </c>
      <c r="DN1595" s="1">
        <v>6</v>
      </c>
      <c r="DO1595" s="1">
        <v>4</v>
      </c>
      <c r="DP1595" s="1">
        <v>6</v>
      </c>
      <c r="DQ1595" s="1">
        <v>6</v>
      </c>
      <c r="DR1595" s="1">
        <v>6</v>
      </c>
      <c r="DS1595" s="1">
        <v>5</v>
      </c>
      <c r="DT1595" s="1">
        <v>3</v>
      </c>
      <c r="DU1595" s="1">
        <v>2</v>
      </c>
      <c r="DV1595" s="1">
        <v>5</v>
      </c>
      <c r="DW1595" s="1">
        <v>1</v>
      </c>
      <c r="DX1595" s="1">
        <v>1</v>
      </c>
      <c r="DY1595" s="1">
        <v>6</v>
      </c>
      <c r="DZ1595" s="1">
        <v>2</v>
      </c>
      <c r="EA1595" s="1">
        <v>3</v>
      </c>
      <c r="EB1595" s="1">
        <v>7</v>
      </c>
      <c r="EC1595" s="1">
        <v>8</v>
      </c>
      <c r="ED1595" s="1">
        <v>4</v>
      </c>
      <c r="EE1595" s="1">
        <v>1</v>
      </c>
      <c r="EF1595" s="1">
        <v>4</v>
      </c>
      <c r="EG1595" s="1">
        <v>5</v>
      </c>
      <c r="EH1595" s="1">
        <v>4</v>
      </c>
    </row>
    <row r="1596" spans="1:138" x14ac:dyDescent="0.3">
      <c r="A1596" s="1">
        <v>3</v>
      </c>
      <c r="B1596" s="1" t="s">
        <v>10399</v>
      </c>
      <c r="C1596" s="1" t="str">
        <f t="shared" si="24"/>
        <v>DreamDL207</v>
      </c>
      <c r="D1596" s="1" t="s">
        <v>5104</v>
      </c>
      <c r="E1596" s="1">
        <v>0</v>
      </c>
      <c r="F1596" s="1">
        <v>23</v>
      </c>
      <c r="G1596" s="1">
        <v>16</v>
      </c>
      <c r="H1596" s="1" t="s">
        <v>5111</v>
      </c>
      <c r="I1596" s="1" t="s">
        <v>5112</v>
      </c>
      <c r="J1596" s="1" t="s">
        <v>5113</v>
      </c>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v>5</v>
      </c>
      <c r="BX1596" s="1">
        <v>4</v>
      </c>
      <c r="BY1596" s="1">
        <v>4</v>
      </c>
      <c r="BZ1596" s="1">
        <v>7</v>
      </c>
      <c r="CA1596" s="1">
        <v>3</v>
      </c>
      <c r="CB1596" s="1"/>
      <c r="CC1596" s="1">
        <v>4</v>
      </c>
      <c r="CD1596" s="1">
        <v>4</v>
      </c>
      <c r="CE1596" s="1">
        <v>7</v>
      </c>
      <c r="CF1596" s="1">
        <v>5</v>
      </c>
      <c r="CG1596" s="1">
        <v>7</v>
      </c>
      <c r="CH1596" s="1">
        <v>4</v>
      </c>
      <c r="CI1596" s="1">
        <v>1</v>
      </c>
      <c r="CJ1596" s="1">
        <v>3</v>
      </c>
      <c r="CK1596" s="1">
        <v>5</v>
      </c>
      <c r="CL1596" s="1">
        <v>5</v>
      </c>
      <c r="CM1596" s="1">
        <v>9</v>
      </c>
      <c r="CN1596" s="1">
        <v>6</v>
      </c>
      <c r="CO1596" s="1">
        <v>5</v>
      </c>
      <c r="CP1596" s="1">
        <v>8</v>
      </c>
      <c r="CQ1596" s="1">
        <v>2</v>
      </c>
      <c r="CR1596" s="1">
        <v>1</v>
      </c>
      <c r="CS1596" s="1">
        <v>4</v>
      </c>
      <c r="CT1596" s="1">
        <v>4</v>
      </c>
      <c r="CU1596" s="1">
        <v>8</v>
      </c>
      <c r="CV1596" s="1">
        <v>7</v>
      </c>
      <c r="CW1596" s="1">
        <v>9</v>
      </c>
      <c r="CX1596" s="1">
        <v>5</v>
      </c>
      <c r="CY1596" s="1">
        <v>4</v>
      </c>
      <c r="CZ1596" s="1">
        <v>2</v>
      </c>
      <c r="DA1596" s="1">
        <v>3</v>
      </c>
      <c r="DB1596" s="1">
        <v>4</v>
      </c>
      <c r="DC1596" s="1">
        <v>6</v>
      </c>
      <c r="DD1596" s="1">
        <v>6</v>
      </c>
      <c r="DE1596" s="1">
        <v>6</v>
      </c>
      <c r="DF1596" s="1">
        <v>8</v>
      </c>
      <c r="DG1596" s="1">
        <v>6</v>
      </c>
      <c r="DH1596" s="1">
        <v>2</v>
      </c>
      <c r="DI1596" s="1">
        <v>4</v>
      </c>
      <c r="DJ1596" s="1">
        <v>4</v>
      </c>
      <c r="DK1596" s="1">
        <v>8</v>
      </c>
      <c r="DL1596" s="1">
        <v>6</v>
      </c>
      <c r="DM1596" s="1">
        <v>8</v>
      </c>
      <c r="DN1596" s="1">
        <v>6</v>
      </c>
      <c r="DO1596" s="1">
        <v>6</v>
      </c>
      <c r="DP1596" s="1">
        <v>7</v>
      </c>
      <c r="DQ1596" s="1">
        <v>6</v>
      </c>
      <c r="DR1596" s="1">
        <v>7</v>
      </c>
      <c r="DS1596" s="1">
        <v>6</v>
      </c>
      <c r="DT1596" s="1">
        <v>6</v>
      </c>
      <c r="DU1596" s="1">
        <v>5</v>
      </c>
      <c r="DV1596" s="1">
        <v>8</v>
      </c>
      <c r="DW1596" s="1">
        <v>3</v>
      </c>
      <c r="DX1596" s="1">
        <v>1.5</v>
      </c>
      <c r="DY1596" s="1">
        <v>4</v>
      </c>
      <c r="DZ1596" s="1">
        <v>4</v>
      </c>
      <c r="EA1596" s="1">
        <v>8</v>
      </c>
      <c r="EB1596" s="1">
        <v>6</v>
      </c>
      <c r="EC1596" s="1">
        <v>8</v>
      </c>
      <c r="ED1596" s="1">
        <v>5</v>
      </c>
      <c r="EE1596" s="1">
        <v>4</v>
      </c>
      <c r="EF1596" s="1">
        <v>3</v>
      </c>
      <c r="EG1596" s="1">
        <v>5</v>
      </c>
      <c r="EH1596" s="1">
        <v>5</v>
      </c>
    </row>
    <row r="1597" spans="1:138" x14ac:dyDescent="0.3">
      <c r="A1597" s="1">
        <v>4</v>
      </c>
      <c r="B1597" s="1" t="s">
        <v>10399</v>
      </c>
      <c r="C1597" s="1" t="str">
        <f t="shared" si="24"/>
        <v>DreamDL207</v>
      </c>
      <c r="D1597" s="1" t="s">
        <v>5104</v>
      </c>
      <c r="E1597" s="1">
        <v>0</v>
      </c>
      <c r="F1597" s="1">
        <v>23</v>
      </c>
      <c r="G1597" s="1">
        <v>16</v>
      </c>
      <c r="H1597" s="1" t="s">
        <v>5114</v>
      </c>
      <c r="I1597" s="1" t="s">
        <v>5115</v>
      </c>
      <c r="J1597" s="1" t="s">
        <v>5116</v>
      </c>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v>5</v>
      </c>
      <c r="BX1597" s="1">
        <v>5</v>
      </c>
      <c r="BY1597" s="1">
        <v>5</v>
      </c>
      <c r="BZ1597" s="1">
        <v>5</v>
      </c>
      <c r="CA1597" s="1">
        <v>1</v>
      </c>
      <c r="CB1597" s="1">
        <v>1</v>
      </c>
      <c r="CC1597" s="1">
        <v>5</v>
      </c>
      <c r="CD1597" s="1">
        <v>5</v>
      </c>
      <c r="CE1597" s="1">
        <v>1</v>
      </c>
      <c r="CF1597" s="1">
        <v>1</v>
      </c>
      <c r="CG1597" s="1">
        <v>5</v>
      </c>
      <c r="CH1597" s="1">
        <v>1</v>
      </c>
      <c r="CI1597" s="1">
        <v>1</v>
      </c>
      <c r="CJ1597" s="1">
        <v>1</v>
      </c>
      <c r="CK1597" s="1">
        <v>5</v>
      </c>
      <c r="CL1597" s="1">
        <v>1</v>
      </c>
      <c r="CM1597" s="1">
        <v>1</v>
      </c>
      <c r="CN1597" s="1">
        <v>3</v>
      </c>
      <c r="CO1597" s="1">
        <v>4</v>
      </c>
      <c r="CP1597" s="1">
        <v>4</v>
      </c>
      <c r="CQ1597" s="1">
        <v>1</v>
      </c>
      <c r="CR1597" s="1">
        <v>1</v>
      </c>
      <c r="CS1597" s="1">
        <v>1</v>
      </c>
      <c r="CT1597" s="1">
        <v>1</v>
      </c>
      <c r="CU1597" s="1">
        <v>1</v>
      </c>
      <c r="CV1597" s="1">
        <v>1</v>
      </c>
      <c r="CW1597" s="1">
        <v>7</v>
      </c>
      <c r="CX1597" s="1">
        <v>1</v>
      </c>
      <c r="CY1597" s="1">
        <v>1</v>
      </c>
      <c r="CZ1597" s="1">
        <v>2</v>
      </c>
      <c r="DA1597" s="1">
        <v>5</v>
      </c>
      <c r="DB1597" s="1">
        <v>1</v>
      </c>
      <c r="DC1597" s="1">
        <v>3</v>
      </c>
      <c r="DD1597" s="1">
        <v>4</v>
      </c>
      <c r="DE1597" s="1">
        <v>6</v>
      </c>
      <c r="DF1597" s="1">
        <v>5</v>
      </c>
      <c r="DG1597" s="1">
        <v>2</v>
      </c>
      <c r="DH1597" s="1">
        <v>1</v>
      </c>
      <c r="DI1597" s="1">
        <v>2</v>
      </c>
      <c r="DJ1597" s="1">
        <v>2</v>
      </c>
      <c r="DK1597" s="1">
        <v>1</v>
      </c>
      <c r="DL1597" s="1">
        <v>1</v>
      </c>
      <c r="DM1597" s="1">
        <v>6</v>
      </c>
      <c r="DN1597" s="1">
        <v>1</v>
      </c>
      <c r="DO1597" s="1">
        <v>2</v>
      </c>
      <c r="DP1597" s="1">
        <v>2</v>
      </c>
      <c r="DQ1597" s="1">
        <v>5</v>
      </c>
      <c r="DR1597" s="1">
        <v>2</v>
      </c>
      <c r="DS1597" s="1">
        <v>3</v>
      </c>
      <c r="DT1597" s="1">
        <v>4</v>
      </c>
      <c r="DU1597" s="1">
        <v>5</v>
      </c>
      <c r="DV1597" s="1">
        <v>5</v>
      </c>
      <c r="DW1597" s="1">
        <v>1</v>
      </c>
      <c r="DX1597" s="1">
        <v>1</v>
      </c>
      <c r="DY1597" s="1">
        <v>2</v>
      </c>
      <c r="DZ1597" s="1">
        <v>2</v>
      </c>
      <c r="EA1597" s="1">
        <v>1</v>
      </c>
      <c r="EB1597" s="1">
        <v>1</v>
      </c>
      <c r="EC1597" s="1">
        <v>6</v>
      </c>
      <c r="ED1597" s="1">
        <v>1</v>
      </c>
      <c r="EE1597" s="1">
        <v>1</v>
      </c>
      <c r="EF1597" s="1">
        <v>2</v>
      </c>
      <c r="EG1597" s="1">
        <v>5</v>
      </c>
      <c r="EH1597" s="1">
        <v>1</v>
      </c>
    </row>
    <row r="1598" spans="1:138" x14ac:dyDescent="0.3">
      <c r="A1598" s="1">
        <v>5</v>
      </c>
      <c r="B1598" s="1" t="s">
        <v>10399</v>
      </c>
      <c r="C1598" s="1" t="str">
        <f t="shared" si="24"/>
        <v>DreamDL207</v>
      </c>
      <c r="D1598" s="1" t="s">
        <v>5104</v>
      </c>
      <c r="E1598" s="1">
        <v>0</v>
      </c>
      <c r="F1598" s="1">
        <v>23</v>
      </c>
      <c r="G1598" s="1">
        <v>16</v>
      </c>
      <c r="H1598" s="1" t="s">
        <v>5117</v>
      </c>
      <c r="I1598" s="1" t="s">
        <v>5118</v>
      </c>
      <c r="J1598" s="1" t="s">
        <v>5119</v>
      </c>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v>5</v>
      </c>
      <c r="BX1598" s="1">
        <v>1</v>
      </c>
      <c r="BY1598" s="1">
        <v>1</v>
      </c>
      <c r="BZ1598" s="1">
        <v>1</v>
      </c>
      <c r="CA1598" s="1">
        <v>1</v>
      </c>
      <c r="CB1598" s="1">
        <v>1</v>
      </c>
      <c r="CC1598" s="1">
        <v>1</v>
      </c>
      <c r="CD1598" s="1">
        <v>1</v>
      </c>
      <c r="CE1598" s="1">
        <v>1</v>
      </c>
      <c r="CF1598" s="1">
        <v>1</v>
      </c>
      <c r="CG1598" s="1">
        <v>5</v>
      </c>
      <c r="CH1598" s="1">
        <v>1</v>
      </c>
      <c r="CI1598" s="1">
        <v>1</v>
      </c>
      <c r="CJ1598" s="1">
        <v>1</v>
      </c>
      <c r="CK1598" s="1">
        <v>5</v>
      </c>
      <c r="CL1598" s="1">
        <v>1</v>
      </c>
      <c r="CM1598" s="1">
        <v>5</v>
      </c>
      <c r="CN1598" s="1">
        <v>2</v>
      </c>
      <c r="CO1598" s="1">
        <v>1</v>
      </c>
      <c r="CP1598" s="1">
        <v>1</v>
      </c>
      <c r="CQ1598" s="1">
        <v>1</v>
      </c>
      <c r="CR1598" s="1">
        <v>1</v>
      </c>
      <c r="CS1598" s="1">
        <v>1</v>
      </c>
      <c r="CT1598" s="1">
        <v>2</v>
      </c>
      <c r="CU1598" s="1">
        <v>1</v>
      </c>
      <c r="CV1598" s="1">
        <v>1</v>
      </c>
      <c r="CW1598" s="1">
        <v>7</v>
      </c>
      <c r="CX1598" s="1">
        <v>1</v>
      </c>
      <c r="CY1598" s="1">
        <v>1</v>
      </c>
      <c r="CZ1598" s="1">
        <v>1</v>
      </c>
      <c r="DA1598" s="1">
        <v>5</v>
      </c>
      <c r="DB1598" s="1">
        <v>1</v>
      </c>
      <c r="DC1598" s="1">
        <v>3</v>
      </c>
      <c r="DD1598" s="1">
        <v>2</v>
      </c>
      <c r="DE1598" s="1">
        <v>2</v>
      </c>
      <c r="DF1598" s="1">
        <v>2</v>
      </c>
      <c r="DG1598" s="1">
        <v>2</v>
      </c>
      <c r="DH1598" s="1">
        <v>1</v>
      </c>
      <c r="DI1598" s="1">
        <v>1</v>
      </c>
      <c r="DJ1598" s="1">
        <v>1</v>
      </c>
      <c r="DK1598" s="1">
        <v>2</v>
      </c>
      <c r="DL1598" s="1">
        <v>1</v>
      </c>
      <c r="DM1598" s="1">
        <v>6</v>
      </c>
      <c r="DN1598" s="1">
        <v>1</v>
      </c>
      <c r="DO1598" s="1">
        <v>1</v>
      </c>
      <c r="DP1598" s="1">
        <v>2</v>
      </c>
      <c r="DQ1598" s="1">
        <v>5</v>
      </c>
      <c r="DR1598" s="1">
        <v>2</v>
      </c>
      <c r="DS1598" s="1">
        <v>5</v>
      </c>
      <c r="DT1598" s="1">
        <v>2</v>
      </c>
      <c r="DU1598" s="1">
        <v>1</v>
      </c>
      <c r="DV1598" s="1">
        <v>1</v>
      </c>
      <c r="DW1598" s="1">
        <v>1</v>
      </c>
      <c r="DX1598" s="1">
        <v>1</v>
      </c>
      <c r="DY1598" s="1">
        <v>1</v>
      </c>
      <c r="DZ1598" s="1">
        <v>1</v>
      </c>
      <c r="EA1598" s="1">
        <v>1</v>
      </c>
      <c r="EB1598" s="1">
        <v>1</v>
      </c>
      <c r="EC1598" s="1">
        <v>6</v>
      </c>
      <c r="ED1598" s="1">
        <v>1</v>
      </c>
      <c r="EE1598" s="1">
        <v>1</v>
      </c>
      <c r="EF1598" s="1">
        <v>1</v>
      </c>
      <c r="EG1598" s="1">
        <v>5</v>
      </c>
      <c r="EH1598" s="1">
        <v>1</v>
      </c>
    </row>
    <row r="1599" spans="1:138" x14ac:dyDescent="0.3">
      <c r="A1599" s="1">
        <v>6</v>
      </c>
      <c r="B1599" s="1" t="s">
        <v>10399</v>
      </c>
      <c r="C1599" s="1" t="str">
        <f t="shared" si="24"/>
        <v>DreamDL207</v>
      </c>
      <c r="D1599" s="1" t="s">
        <v>5104</v>
      </c>
      <c r="E1599" s="1">
        <v>0</v>
      </c>
      <c r="F1599" s="1">
        <v>23</v>
      </c>
      <c r="G1599" s="1">
        <v>16</v>
      </c>
      <c r="H1599" s="1" t="s">
        <v>5120</v>
      </c>
      <c r="I1599" s="1" t="s">
        <v>5121</v>
      </c>
      <c r="J1599" s="1" t="s">
        <v>5122</v>
      </c>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v>7</v>
      </c>
      <c r="BX1599" s="1">
        <v>3</v>
      </c>
      <c r="BY1599" s="1">
        <v>1</v>
      </c>
      <c r="BZ1599" s="1">
        <v>3</v>
      </c>
      <c r="CA1599" s="1">
        <v>1</v>
      </c>
      <c r="CB1599" s="1">
        <v>1</v>
      </c>
      <c r="CC1599" s="1">
        <v>4</v>
      </c>
      <c r="CD1599" s="1">
        <v>3</v>
      </c>
      <c r="CE1599" s="1">
        <v>3</v>
      </c>
      <c r="CF1599" s="1">
        <v>5</v>
      </c>
      <c r="CG1599" s="1">
        <v>7</v>
      </c>
      <c r="CH1599" s="1">
        <v>4</v>
      </c>
      <c r="CI1599" s="1">
        <v>1</v>
      </c>
      <c r="CJ1599" s="1">
        <v>5</v>
      </c>
      <c r="CK1599" s="1">
        <v>5</v>
      </c>
      <c r="CL1599" s="1">
        <v>5</v>
      </c>
      <c r="CM1599" s="1">
        <v>7</v>
      </c>
      <c r="CN1599" s="1">
        <v>3</v>
      </c>
      <c r="CO1599" s="1">
        <v>1</v>
      </c>
      <c r="CP1599" s="1">
        <v>2</v>
      </c>
      <c r="CQ1599" s="1">
        <v>1</v>
      </c>
      <c r="CR1599" s="1">
        <v>1</v>
      </c>
      <c r="CS1599" s="1">
        <v>5</v>
      </c>
      <c r="CT1599" s="1">
        <v>2</v>
      </c>
      <c r="CU1599" s="1">
        <v>3</v>
      </c>
      <c r="CV1599" s="1">
        <v>5</v>
      </c>
      <c r="CW1599" s="1">
        <v>9</v>
      </c>
      <c r="CX1599" s="1">
        <v>4</v>
      </c>
      <c r="CY1599" s="1">
        <v>1</v>
      </c>
      <c r="CZ1599" s="1">
        <v>5</v>
      </c>
      <c r="DA1599" s="1">
        <v>5</v>
      </c>
      <c r="DB1599" s="1">
        <v>5</v>
      </c>
      <c r="DC1599" s="1">
        <v>7</v>
      </c>
      <c r="DD1599" s="1">
        <v>3</v>
      </c>
      <c r="DE1599" s="1">
        <v>3</v>
      </c>
      <c r="DF1599" s="1">
        <v>2</v>
      </c>
      <c r="DG1599" s="1">
        <v>3</v>
      </c>
      <c r="DH1599" s="1">
        <v>2</v>
      </c>
      <c r="DI1599" s="1">
        <v>4</v>
      </c>
      <c r="DJ1599" s="1">
        <v>2</v>
      </c>
      <c r="DK1599" s="1">
        <v>6</v>
      </c>
      <c r="DL1599" s="1">
        <v>6</v>
      </c>
      <c r="DM1599" s="1">
        <v>8</v>
      </c>
      <c r="DN1599" s="1">
        <v>6</v>
      </c>
      <c r="DO1599" s="1">
        <v>3</v>
      </c>
      <c r="DP1599" s="1">
        <v>7</v>
      </c>
      <c r="DQ1599" s="1">
        <v>5</v>
      </c>
      <c r="DR1599" s="1">
        <v>7</v>
      </c>
      <c r="DS1599" s="1">
        <v>7</v>
      </c>
      <c r="DT1599" s="1">
        <v>3</v>
      </c>
      <c r="DU1599" s="1">
        <v>1</v>
      </c>
      <c r="DV1599" s="1">
        <v>2</v>
      </c>
      <c r="DW1599" s="1">
        <v>1</v>
      </c>
      <c r="DX1599" s="1">
        <v>1</v>
      </c>
      <c r="DY1599" s="1">
        <v>4</v>
      </c>
      <c r="DZ1599" s="1">
        <v>2</v>
      </c>
      <c r="EA1599" s="1">
        <v>3</v>
      </c>
      <c r="EB1599" s="1">
        <v>5</v>
      </c>
      <c r="EC1599" s="1">
        <v>8</v>
      </c>
      <c r="ED1599" s="1">
        <v>4</v>
      </c>
      <c r="EE1599" s="1">
        <v>1</v>
      </c>
      <c r="EF1599" s="1">
        <v>5</v>
      </c>
      <c r="EG1599" s="1">
        <v>5</v>
      </c>
      <c r="EH1599" s="1">
        <v>5</v>
      </c>
    </row>
    <row r="1600" spans="1:138" x14ac:dyDescent="0.3">
      <c r="A1600" s="1">
        <v>7</v>
      </c>
      <c r="B1600" s="1" t="s">
        <v>10399</v>
      </c>
      <c r="C1600" s="1" t="str">
        <f t="shared" si="24"/>
        <v>DreamDL207</v>
      </c>
      <c r="D1600" s="1" t="s">
        <v>5104</v>
      </c>
      <c r="E1600" s="1">
        <v>0</v>
      </c>
      <c r="F1600" s="1">
        <v>23</v>
      </c>
      <c r="G1600" s="1">
        <v>16</v>
      </c>
      <c r="H1600" s="1" t="s">
        <v>5123</v>
      </c>
      <c r="I1600" s="1" t="s">
        <v>5124</v>
      </c>
      <c r="J1600" s="1" t="s">
        <v>5125</v>
      </c>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v>5</v>
      </c>
      <c r="BX1600" s="1">
        <v>4</v>
      </c>
      <c r="BY1600" s="1">
        <v>3</v>
      </c>
      <c r="BZ1600" s="1">
        <v>4</v>
      </c>
      <c r="CA1600" s="1">
        <v>3</v>
      </c>
      <c r="CB1600" s="1">
        <v>1</v>
      </c>
      <c r="CC1600" s="1">
        <v>4</v>
      </c>
      <c r="CD1600" s="1">
        <v>4</v>
      </c>
      <c r="CE1600" s="1">
        <v>1</v>
      </c>
      <c r="CF1600" s="1">
        <v>1</v>
      </c>
      <c r="CG1600" s="1">
        <v>5</v>
      </c>
      <c r="CH1600" s="1">
        <v>3</v>
      </c>
      <c r="CI1600" s="1">
        <v>4</v>
      </c>
      <c r="CJ1600" s="1">
        <v>4</v>
      </c>
      <c r="CK1600" s="1">
        <v>7</v>
      </c>
      <c r="CL1600" s="1">
        <v>7</v>
      </c>
      <c r="CM1600" s="1">
        <v>7</v>
      </c>
      <c r="CN1600" s="1">
        <v>4</v>
      </c>
      <c r="CO1600" s="1">
        <v>1</v>
      </c>
      <c r="CP1600" s="1">
        <v>4</v>
      </c>
      <c r="CQ1600" s="1">
        <v>2</v>
      </c>
      <c r="CR1600" s="1">
        <v>1</v>
      </c>
      <c r="CS1600" s="1">
        <v>1</v>
      </c>
      <c r="CT1600" s="1">
        <v>2</v>
      </c>
      <c r="CU1600" s="1">
        <v>2</v>
      </c>
      <c r="CV1600" s="1">
        <v>2</v>
      </c>
      <c r="CW1600" s="1">
        <v>8</v>
      </c>
      <c r="CX1600" s="1">
        <v>3</v>
      </c>
      <c r="CY1600" s="1">
        <v>2</v>
      </c>
      <c r="CZ1600" s="1">
        <v>3</v>
      </c>
      <c r="DA1600" s="1">
        <v>7</v>
      </c>
      <c r="DB1600" s="1">
        <v>7</v>
      </c>
      <c r="DC1600" s="1">
        <v>6</v>
      </c>
      <c r="DD1600" s="1">
        <v>4</v>
      </c>
      <c r="DE1600" s="1">
        <v>6</v>
      </c>
      <c r="DF1600" s="1">
        <v>6</v>
      </c>
      <c r="DG1600" s="1">
        <v>3</v>
      </c>
      <c r="DH1600" s="1">
        <v>2</v>
      </c>
      <c r="DI1600" s="1">
        <v>2</v>
      </c>
      <c r="DJ1600" s="1">
        <v>3</v>
      </c>
      <c r="DK1600" s="1">
        <v>6</v>
      </c>
      <c r="DL1600" s="1">
        <v>2</v>
      </c>
      <c r="DM1600" s="1">
        <v>7</v>
      </c>
      <c r="DN1600" s="1">
        <v>6</v>
      </c>
      <c r="DO1600" s="1">
        <v>6</v>
      </c>
      <c r="DP1600" s="1">
        <v>6</v>
      </c>
      <c r="DQ1600" s="1">
        <v>7</v>
      </c>
      <c r="DR1600" s="1">
        <v>8</v>
      </c>
      <c r="DS1600" s="1">
        <v>6</v>
      </c>
      <c r="DT1600" s="1">
        <v>4</v>
      </c>
      <c r="DU1600" s="1">
        <v>3</v>
      </c>
      <c r="DV1600" s="1">
        <v>4</v>
      </c>
      <c r="DW1600" s="1">
        <v>3</v>
      </c>
      <c r="DX1600" s="1">
        <v>1</v>
      </c>
      <c r="DY1600" s="1">
        <v>2</v>
      </c>
      <c r="DZ1600" s="1">
        <v>3</v>
      </c>
      <c r="EA1600" s="1">
        <v>2</v>
      </c>
      <c r="EB1600" s="1">
        <v>2</v>
      </c>
      <c r="EC1600" s="1">
        <v>7</v>
      </c>
      <c r="ED1600" s="1">
        <v>3</v>
      </c>
      <c r="EE1600" s="1">
        <v>4</v>
      </c>
      <c r="EF1600" s="1">
        <v>4</v>
      </c>
      <c r="EG1600" s="1">
        <v>7</v>
      </c>
      <c r="EH1600" s="1">
        <v>7</v>
      </c>
    </row>
    <row r="1601" spans="1:138" x14ac:dyDescent="0.3">
      <c r="A1601" s="1">
        <v>8</v>
      </c>
      <c r="B1601" s="1" t="s">
        <v>10399</v>
      </c>
      <c r="C1601" s="1" t="str">
        <f t="shared" si="24"/>
        <v>DreamDL207</v>
      </c>
      <c r="D1601" s="1" t="s">
        <v>5104</v>
      </c>
      <c r="E1601" s="1">
        <v>0</v>
      </c>
      <c r="F1601" s="1">
        <v>23</v>
      </c>
      <c r="G1601" s="1">
        <v>16</v>
      </c>
      <c r="H1601" s="1" t="s">
        <v>5126</v>
      </c>
      <c r="I1601" s="1" t="s">
        <v>5127</v>
      </c>
      <c r="J1601" s="1" t="s">
        <v>5128</v>
      </c>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v>5</v>
      </c>
      <c r="BX1601" s="1">
        <v>1</v>
      </c>
      <c r="BY1601" s="1">
        <v>1</v>
      </c>
      <c r="BZ1601" s="1">
        <v>1</v>
      </c>
      <c r="CA1601" s="1">
        <v>1</v>
      </c>
      <c r="CB1601" s="1">
        <v>1</v>
      </c>
      <c r="CC1601" s="1">
        <v>1</v>
      </c>
      <c r="CD1601" s="1">
        <v>1</v>
      </c>
      <c r="CE1601" s="1">
        <v>1</v>
      </c>
      <c r="CF1601" s="1">
        <v>1</v>
      </c>
      <c r="CG1601" s="1">
        <v>1</v>
      </c>
      <c r="CH1601" s="1">
        <v>1</v>
      </c>
      <c r="CI1601" s="1">
        <v>1</v>
      </c>
      <c r="CJ1601" s="1">
        <v>1</v>
      </c>
      <c r="CK1601" s="1">
        <v>9</v>
      </c>
      <c r="CL1601" s="1">
        <v>9</v>
      </c>
      <c r="CM1601" s="1">
        <v>5</v>
      </c>
      <c r="CN1601" s="1">
        <v>1</v>
      </c>
      <c r="CO1601" s="1">
        <v>1</v>
      </c>
      <c r="CP1601" s="1">
        <v>1</v>
      </c>
      <c r="CQ1601" s="1">
        <v>1</v>
      </c>
      <c r="CR1601" s="1">
        <v>1</v>
      </c>
      <c r="CS1601" s="1">
        <v>1</v>
      </c>
      <c r="CT1601" s="1">
        <v>1</v>
      </c>
      <c r="CU1601" s="1">
        <v>1</v>
      </c>
      <c r="CV1601" s="1">
        <v>1</v>
      </c>
      <c r="CW1601" s="1">
        <v>1</v>
      </c>
      <c r="CX1601" s="1">
        <v>2</v>
      </c>
      <c r="CY1601" s="1">
        <v>1</v>
      </c>
      <c r="CZ1601" s="1">
        <v>1</v>
      </c>
      <c r="DA1601" s="1">
        <v>5</v>
      </c>
      <c r="DB1601" s="1">
        <v>6</v>
      </c>
      <c r="DC1601" s="1">
        <v>1</v>
      </c>
      <c r="DD1601" s="1">
        <v>2</v>
      </c>
      <c r="DE1601" s="1">
        <v>1</v>
      </c>
      <c r="DF1601" s="1">
        <v>1</v>
      </c>
      <c r="DG1601" s="1">
        <v>1</v>
      </c>
      <c r="DH1601" s="1">
        <v>1</v>
      </c>
      <c r="DI1601" s="1">
        <v>1</v>
      </c>
      <c r="DJ1601" s="1">
        <v>1</v>
      </c>
      <c r="DK1601" s="1">
        <v>1</v>
      </c>
      <c r="DL1601" s="1">
        <v>1</v>
      </c>
      <c r="DM1601" s="1">
        <v>1</v>
      </c>
      <c r="DN1601" s="1">
        <v>7</v>
      </c>
      <c r="DO1601" s="1">
        <v>2</v>
      </c>
      <c r="DP1601" s="1">
        <v>1</v>
      </c>
      <c r="DQ1601" s="1">
        <v>8</v>
      </c>
      <c r="DR1601" s="1">
        <v>8</v>
      </c>
      <c r="DS1601" s="1">
        <v>5</v>
      </c>
      <c r="DT1601" s="1">
        <v>1</v>
      </c>
      <c r="DU1601" s="1">
        <v>1</v>
      </c>
      <c r="DV1601" s="1">
        <v>1</v>
      </c>
      <c r="DW1601" s="1">
        <v>1</v>
      </c>
      <c r="DX1601" s="1">
        <v>1</v>
      </c>
      <c r="DY1601" s="1">
        <v>1</v>
      </c>
      <c r="DZ1601" s="1">
        <v>1</v>
      </c>
      <c r="EA1601" s="1">
        <v>1</v>
      </c>
      <c r="EB1601" s="1">
        <v>1</v>
      </c>
      <c r="EC1601" s="1">
        <v>1</v>
      </c>
      <c r="ED1601" s="1">
        <v>2</v>
      </c>
      <c r="EE1601" s="1">
        <v>1</v>
      </c>
      <c r="EF1601" s="1">
        <v>1</v>
      </c>
      <c r="EG1601" s="1">
        <v>8</v>
      </c>
      <c r="EH1601" s="1">
        <v>8</v>
      </c>
    </row>
    <row r="1602" spans="1:138" x14ac:dyDescent="0.3">
      <c r="A1602" s="1">
        <v>9</v>
      </c>
      <c r="B1602" s="1" t="s">
        <v>10399</v>
      </c>
      <c r="C1602" s="1" t="str">
        <f t="shared" si="24"/>
        <v>DreamDL207</v>
      </c>
      <c r="D1602" s="1" t="s">
        <v>5104</v>
      </c>
      <c r="E1602" s="1">
        <v>0</v>
      </c>
      <c r="F1602" s="1">
        <v>23</v>
      </c>
      <c r="G1602" s="1">
        <v>16</v>
      </c>
      <c r="H1602" s="1" t="s">
        <v>5129</v>
      </c>
      <c r="I1602" s="1" t="s">
        <v>5130</v>
      </c>
      <c r="J1602" s="1" t="s">
        <v>5131</v>
      </c>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v>5</v>
      </c>
      <c r="BX1602" s="1">
        <v>3</v>
      </c>
      <c r="BY1602" s="1">
        <v>1</v>
      </c>
      <c r="BZ1602" s="1">
        <v>1</v>
      </c>
      <c r="CA1602" s="1">
        <v>1</v>
      </c>
      <c r="CB1602" s="1">
        <v>1</v>
      </c>
      <c r="CC1602" s="1">
        <v>1</v>
      </c>
      <c r="CD1602" s="1">
        <v>1</v>
      </c>
      <c r="CE1602" s="1">
        <v>1</v>
      </c>
      <c r="CF1602" s="1">
        <v>1</v>
      </c>
      <c r="CG1602" s="1">
        <v>1</v>
      </c>
      <c r="CH1602" s="1">
        <v>1</v>
      </c>
      <c r="CI1602" s="1">
        <v>1</v>
      </c>
      <c r="CJ1602" s="1">
        <v>1</v>
      </c>
      <c r="CK1602" s="1">
        <v>4</v>
      </c>
      <c r="CL1602" s="1">
        <v>1</v>
      </c>
      <c r="CM1602" s="1">
        <v>5</v>
      </c>
      <c r="CN1602" s="1">
        <v>2</v>
      </c>
      <c r="CO1602" s="1">
        <v>1</v>
      </c>
      <c r="CP1602" s="1">
        <v>1</v>
      </c>
      <c r="CQ1602" s="1">
        <v>1</v>
      </c>
      <c r="CR1602" s="1">
        <v>1</v>
      </c>
      <c r="CS1602" s="1">
        <v>1</v>
      </c>
      <c r="CT1602" s="1">
        <v>1</v>
      </c>
      <c r="CU1602" s="1">
        <v>1</v>
      </c>
      <c r="CV1602" s="1">
        <v>1</v>
      </c>
      <c r="CW1602" s="1">
        <v>1</v>
      </c>
      <c r="CX1602" s="1">
        <v>1</v>
      </c>
      <c r="CY1602" s="1">
        <v>1</v>
      </c>
      <c r="CZ1602" s="1">
        <v>1</v>
      </c>
      <c r="DA1602" s="1">
        <v>3</v>
      </c>
      <c r="DB1602" s="1">
        <v>1</v>
      </c>
      <c r="DC1602" s="1">
        <v>1</v>
      </c>
      <c r="DD1602" s="1">
        <v>2</v>
      </c>
      <c r="DE1602" s="1">
        <v>1</v>
      </c>
      <c r="DF1602" s="1">
        <v>1</v>
      </c>
      <c r="DG1602" s="1">
        <v>1</v>
      </c>
      <c r="DH1602" s="1">
        <v>1</v>
      </c>
      <c r="DI1602" s="1">
        <v>2</v>
      </c>
      <c r="DJ1602" s="1">
        <v>3</v>
      </c>
      <c r="DK1602" s="1">
        <v>1</v>
      </c>
      <c r="DL1602" s="1">
        <v>1</v>
      </c>
      <c r="DM1602" s="1">
        <v>1</v>
      </c>
      <c r="DN1602" s="1">
        <v>1</v>
      </c>
      <c r="DO1602" s="1">
        <v>1</v>
      </c>
      <c r="DP1602" s="1">
        <v>1</v>
      </c>
      <c r="DQ1602" s="1">
        <v>3</v>
      </c>
      <c r="DR1602" s="1">
        <v>1</v>
      </c>
      <c r="DS1602" s="1">
        <v>5</v>
      </c>
      <c r="DT1602" s="1">
        <v>2</v>
      </c>
      <c r="DU1602" s="1">
        <v>1</v>
      </c>
      <c r="DV1602" s="1">
        <v>1</v>
      </c>
      <c r="DW1602" s="1">
        <v>1</v>
      </c>
      <c r="DX1602" s="1">
        <v>1</v>
      </c>
      <c r="DY1602" s="1">
        <v>1</v>
      </c>
      <c r="DZ1602" s="1">
        <v>1</v>
      </c>
      <c r="EA1602" s="1">
        <v>1</v>
      </c>
      <c r="EB1602" s="1">
        <v>1</v>
      </c>
      <c r="EC1602" s="1">
        <v>1</v>
      </c>
      <c r="ED1602" s="1">
        <v>1</v>
      </c>
      <c r="EE1602" s="1">
        <v>1</v>
      </c>
      <c r="EF1602" s="1">
        <v>1</v>
      </c>
      <c r="EG1602" s="1">
        <v>3</v>
      </c>
      <c r="EH1602" s="1">
        <v>1</v>
      </c>
    </row>
    <row r="1603" spans="1:138" x14ac:dyDescent="0.3">
      <c r="A1603" s="1">
        <v>10</v>
      </c>
      <c r="B1603" s="1" t="s">
        <v>10399</v>
      </c>
      <c r="C1603" s="1" t="str">
        <f t="shared" ref="C1603:C1666" si="25">"Dream"&amp;D1603</f>
        <v>DreamDL207</v>
      </c>
      <c r="D1603" s="1" t="s">
        <v>5104</v>
      </c>
      <c r="E1603" s="1">
        <v>0</v>
      </c>
      <c r="F1603" s="1">
        <v>23</v>
      </c>
      <c r="G1603" s="1">
        <v>16</v>
      </c>
      <c r="H1603" s="1" t="s">
        <v>5132</v>
      </c>
      <c r="I1603" s="1" t="s">
        <v>5133</v>
      </c>
      <c r="J1603" s="1" t="s">
        <v>5134</v>
      </c>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v>5</v>
      </c>
      <c r="BX1603" s="1">
        <v>1</v>
      </c>
      <c r="BY1603" s="1">
        <v>1</v>
      </c>
      <c r="BZ1603" s="1">
        <v>1</v>
      </c>
      <c r="CA1603" s="1">
        <v>1</v>
      </c>
      <c r="CB1603" s="1">
        <v>1</v>
      </c>
      <c r="CC1603" s="1">
        <v>1</v>
      </c>
      <c r="CD1603" s="1">
        <v>1</v>
      </c>
      <c r="CE1603" s="1">
        <v>1</v>
      </c>
      <c r="CF1603" s="1">
        <v>1</v>
      </c>
      <c r="CG1603" s="1">
        <v>9</v>
      </c>
      <c r="CH1603" s="1">
        <v>1</v>
      </c>
      <c r="CI1603" s="1">
        <v>1</v>
      </c>
      <c r="CJ1603" s="1">
        <v>1</v>
      </c>
      <c r="CK1603" s="1">
        <v>5</v>
      </c>
      <c r="CL1603" s="1">
        <v>1</v>
      </c>
      <c r="CM1603" s="1">
        <v>5</v>
      </c>
      <c r="CN1603" s="1">
        <v>2</v>
      </c>
      <c r="CO1603" s="1">
        <v>1</v>
      </c>
      <c r="CP1603" s="1">
        <v>1</v>
      </c>
      <c r="CQ1603" s="1">
        <v>1</v>
      </c>
      <c r="CR1603" s="1">
        <v>1</v>
      </c>
      <c r="CS1603" s="1">
        <v>1</v>
      </c>
      <c r="CT1603" s="1">
        <v>1</v>
      </c>
      <c r="CU1603" s="1">
        <v>1</v>
      </c>
      <c r="CV1603" s="1">
        <v>1</v>
      </c>
      <c r="CW1603" s="1">
        <v>7</v>
      </c>
      <c r="CX1603" s="1">
        <v>1</v>
      </c>
      <c r="CY1603" s="1">
        <v>1</v>
      </c>
      <c r="CZ1603" s="1">
        <v>1</v>
      </c>
      <c r="DA1603" s="1">
        <v>5</v>
      </c>
      <c r="DB1603" s="1">
        <v>2</v>
      </c>
      <c r="DC1603" s="1">
        <v>5</v>
      </c>
      <c r="DD1603" s="1">
        <v>3</v>
      </c>
      <c r="DE1603" s="1">
        <v>2</v>
      </c>
      <c r="DF1603" s="1">
        <v>1</v>
      </c>
      <c r="DG1603" s="1">
        <v>2</v>
      </c>
      <c r="DH1603" s="1">
        <v>1</v>
      </c>
      <c r="DI1603" s="1">
        <v>2</v>
      </c>
      <c r="DJ1603" s="1">
        <v>2</v>
      </c>
      <c r="DK1603" s="1">
        <v>2</v>
      </c>
      <c r="DL1603" s="1">
        <v>1</v>
      </c>
      <c r="DM1603" s="1">
        <v>7</v>
      </c>
      <c r="DN1603" s="1">
        <v>1</v>
      </c>
      <c r="DO1603" s="1">
        <v>2</v>
      </c>
      <c r="DP1603" s="1">
        <v>2</v>
      </c>
      <c r="DQ1603" s="1">
        <v>5</v>
      </c>
      <c r="DR1603" s="1">
        <v>3</v>
      </c>
      <c r="DS1603" s="1">
        <v>5</v>
      </c>
      <c r="DT1603" s="1">
        <v>2</v>
      </c>
      <c r="DU1603" s="1">
        <v>1</v>
      </c>
      <c r="DV1603" s="1">
        <v>1</v>
      </c>
      <c r="DW1603" s="1">
        <v>1</v>
      </c>
      <c r="DX1603" s="1">
        <v>1</v>
      </c>
      <c r="DY1603" s="1">
        <v>1</v>
      </c>
      <c r="DZ1603" s="1">
        <v>1</v>
      </c>
      <c r="EA1603" s="1">
        <v>1</v>
      </c>
      <c r="EB1603" s="1">
        <v>1</v>
      </c>
      <c r="EC1603" s="1">
        <v>7</v>
      </c>
      <c r="ED1603" s="1">
        <v>1</v>
      </c>
      <c r="EE1603" s="1">
        <v>1</v>
      </c>
      <c r="EF1603" s="1">
        <v>1</v>
      </c>
      <c r="EG1603" s="1">
        <v>5</v>
      </c>
      <c r="EH1603" s="1">
        <v>2</v>
      </c>
    </row>
    <row r="1604" spans="1:138" x14ac:dyDescent="0.3">
      <c r="A1604" s="1">
        <v>11</v>
      </c>
      <c r="B1604" s="1" t="s">
        <v>10399</v>
      </c>
      <c r="C1604" s="1" t="str">
        <f t="shared" si="25"/>
        <v>DreamDL207</v>
      </c>
      <c r="D1604" s="1" t="s">
        <v>5104</v>
      </c>
      <c r="E1604" s="1">
        <v>0</v>
      </c>
      <c r="F1604" s="1">
        <v>23</v>
      </c>
      <c r="G1604" s="1">
        <v>16</v>
      </c>
      <c r="H1604" s="1" t="s">
        <v>5135</v>
      </c>
      <c r="I1604" s="1" t="s">
        <v>5136</v>
      </c>
      <c r="J1604" s="1" t="s">
        <v>5137</v>
      </c>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v>5</v>
      </c>
      <c r="BX1604" s="1">
        <v>6</v>
      </c>
      <c r="BY1604" s="1">
        <v>3</v>
      </c>
      <c r="BZ1604" s="1">
        <v>9</v>
      </c>
      <c r="CA1604" s="1">
        <v>3</v>
      </c>
      <c r="CB1604" s="1">
        <v>1</v>
      </c>
      <c r="CC1604" s="1">
        <v>5</v>
      </c>
      <c r="CD1604" s="1">
        <v>3</v>
      </c>
      <c r="CE1604" s="1">
        <v>6</v>
      </c>
      <c r="CF1604" s="1">
        <v>5</v>
      </c>
      <c r="CG1604" s="1">
        <v>7</v>
      </c>
      <c r="CH1604" s="1">
        <v>3</v>
      </c>
      <c r="CI1604" s="1">
        <v>1</v>
      </c>
      <c r="CJ1604" s="1">
        <v>4</v>
      </c>
      <c r="CK1604" s="1">
        <v>4</v>
      </c>
      <c r="CL1604" s="1">
        <v>7</v>
      </c>
      <c r="CM1604" s="1">
        <v>5</v>
      </c>
      <c r="CN1604" s="1">
        <v>7</v>
      </c>
      <c r="CO1604" s="1">
        <v>1</v>
      </c>
      <c r="CP1604" s="1">
        <v>9</v>
      </c>
      <c r="CQ1604" s="1">
        <v>4</v>
      </c>
      <c r="CR1604" s="1">
        <v>1</v>
      </c>
      <c r="CS1604" s="1">
        <v>4</v>
      </c>
      <c r="CT1604" s="1">
        <v>3</v>
      </c>
      <c r="CU1604" s="1">
        <v>5</v>
      </c>
      <c r="CV1604" s="1">
        <v>7</v>
      </c>
      <c r="CW1604" s="1">
        <v>8.5</v>
      </c>
      <c r="CX1604" s="1">
        <v>3</v>
      </c>
      <c r="CY1604" s="1">
        <v>1</v>
      </c>
      <c r="CZ1604" s="1">
        <v>7</v>
      </c>
      <c r="DA1604" s="1">
        <v>5</v>
      </c>
      <c r="DB1604" s="1">
        <v>7.5</v>
      </c>
      <c r="DC1604" s="1">
        <v>6</v>
      </c>
      <c r="DD1604" s="1">
        <v>6</v>
      </c>
      <c r="DE1604" s="1">
        <v>2</v>
      </c>
      <c r="DF1604" s="1">
        <v>8</v>
      </c>
      <c r="DG1604" s="1">
        <v>4</v>
      </c>
      <c r="DH1604" s="1">
        <v>2</v>
      </c>
      <c r="DI1604" s="1">
        <v>4</v>
      </c>
      <c r="DJ1604" s="1">
        <v>2</v>
      </c>
      <c r="DK1604" s="1">
        <v>6</v>
      </c>
      <c r="DL1604" s="1">
        <v>6</v>
      </c>
      <c r="DM1604" s="1">
        <v>6</v>
      </c>
      <c r="DN1604" s="1">
        <v>6</v>
      </c>
      <c r="DO1604" s="1">
        <v>2</v>
      </c>
      <c r="DP1604" s="1">
        <v>7</v>
      </c>
      <c r="DQ1604" s="1">
        <v>6</v>
      </c>
      <c r="DR1604" s="1">
        <v>8</v>
      </c>
      <c r="DS1604" s="1">
        <v>5</v>
      </c>
      <c r="DT1604" s="1">
        <v>6</v>
      </c>
      <c r="DU1604" s="1">
        <v>2</v>
      </c>
      <c r="DV1604" s="1">
        <v>9</v>
      </c>
      <c r="DW1604" s="1">
        <v>4</v>
      </c>
      <c r="DX1604" s="1">
        <v>1</v>
      </c>
      <c r="DY1604" s="1">
        <v>4</v>
      </c>
      <c r="DZ1604" s="1">
        <v>3</v>
      </c>
      <c r="EA1604" s="1">
        <v>6</v>
      </c>
      <c r="EB1604" s="1">
        <v>6</v>
      </c>
      <c r="EC1604" s="1">
        <v>7</v>
      </c>
      <c r="ED1604" s="1">
        <v>3</v>
      </c>
      <c r="EE1604" s="1">
        <v>1</v>
      </c>
      <c r="EF1604" s="1">
        <v>7</v>
      </c>
      <c r="EG1604" s="1">
        <v>5</v>
      </c>
      <c r="EH1604" s="1">
        <v>7.5</v>
      </c>
    </row>
    <row r="1605" spans="1:138" x14ac:dyDescent="0.3">
      <c r="A1605" s="1">
        <v>12</v>
      </c>
      <c r="B1605" s="1" t="s">
        <v>10399</v>
      </c>
      <c r="C1605" s="1" t="str">
        <f t="shared" si="25"/>
        <v>DreamDL207</v>
      </c>
      <c r="D1605" s="1" t="s">
        <v>5104</v>
      </c>
      <c r="E1605" s="1">
        <v>0</v>
      </c>
      <c r="F1605" s="1">
        <v>23</v>
      </c>
      <c r="G1605" s="1">
        <v>16</v>
      </c>
      <c r="H1605" s="1" t="s">
        <v>5138</v>
      </c>
      <c r="I1605" s="1" t="s">
        <v>5139</v>
      </c>
      <c r="J1605" s="1" t="s">
        <v>5140</v>
      </c>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v>7</v>
      </c>
      <c r="BX1605" s="1">
        <v>4</v>
      </c>
      <c r="BY1605" s="1">
        <v>4</v>
      </c>
      <c r="BZ1605" s="1">
        <v>9</v>
      </c>
      <c r="CA1605" s="1">
        <v>1</v>
      </c>
      <c r="CB1605" s="1">
        <v>1</v>
      </c>
      <c r="CC1605" s="1">
        <v>4</v>
      </c>
      <c r="CD1605" s="1">
        <v>3</v>
      </c>
      <c r="CE1605" s="1">
        <v>6</v>
      </c>
      <c r="CF1605" s="1">
        <v>1</v>
      </c>
      <c r="CG1605" s="1">
        <v>7</v>
      </c>
      <c r="CH1605" s="1">
        <v>1</v>
      </c>
      <c r="CI1605" s="1">
        <v>1</v>
      </c>
      <c r="CJ1605" s="1">
        <v>3</v>
      </c>
      <c r="CK1605" s="1">
        <v>7</v>
      </c>
      <c r="CL1605" s="1">
        <v>7</v>
      </c>
      <c r="CM1605" s="1">
        <v>9</v>
      </c>
      <c r="CN1605" s="1">
        <v>3</v>
      </c>
      <c r="CO1605" s="1">
        <v>2</v>
      </c>
      <c r="CP1605" s="1">
        <v>9</v>
      </c>
      <c r="CQ1605" s="1">
        <v>1</v>
      </c>
      <c r="CR1605" s="1">
        <v>1</v>
      </c>
      <c r="CS1605" s="1">
        <v>7</v>
      </c>
      <c r="CT1605" s="1">
        <v>4</v>
      </c>
      <c r="CU1605" s="1">
        <v>3</v>
      </c>
      <c r="CV1605" s="1">
        <v>2</v>
      </c>
      <c r="CW1605" s="1">
        <v>8</v>
      </c>
      <c r="CX1605" s="1">
        <v>1</v>
      </c>
      <c r="CY1605" s="1">
        <v>1</v>
      </c>
      <c r="CZ1605" s="1">
        <v>4</v>
      </c>
      <c r="DA1605" s="1">
        <v>5</v>
      </c>
      <c r="DB1605" s="1">
        <v>7</v>
      </c>
      <c r="DC1605" s="1">
        <v>7</v>
      </c>
      <c r="DD1605" s="1">
        <v>6</v>
      </c>
      <c r="DE1605" s="1">
        <v>3</v>
      </c>
      <c r="DF1605" s="1">
        <v>9</v>
      </c>
      <c r="DG1605" s="1">
        <v>2</v>
      </c>
      <c r="DH1605" s="1">
        <v>2</v>
      </c>
      <c r="DI1605" s="1">
        <v>4</v>
      </c>
      <c r="DJ1605" s="1">
        <v>3</v>
      </c>
      <c r="DK1605" s="1">
        <v>6</v>
      </c>
      <c r="DL1605" s="1">
        <v>6</v>
      </c>
      <c r="DM1605" s="1">
        <v>8</v>
      </c>
      <c r="DN1605" s="1">
        <v>2</v>
      </c>
      <c r="DO1605" s="1">
        <v>3</v>
      </c>
      <c r="DP1605" s="1">
        <v>6</v>
      </c>
      <c r="DQ1605" s="1">
        <v>7</v>
      </c>
      <c r="DR1605" s="1">
        <v>6</v>
      </c>
      <c r="DS1605" s="1">
        <v>7</v>
      </c>
      <c r="DT1605" s="1">
        <v>4</v>
      </c>
      <c r="DU1605" s="1">
        <v>3</v>
      </c>
      <c r="DV1605" s="1">
        <v>9</v>
      </c>
      <c r="DW1605" s="1">
        <v>1</v>
      </c>
      <c r="DX1605" s="1">
        <v>1</v>
      </c>
      <c r="DY1605" s="1">
        <v>4</v>
      </c>
      <c r="DZ1605" s="1">
        <v>3</v>
      </c>
      <c r="EA1605" s="1">
        <v>6</v>
      </c>
      <c r="EB1605" s="1">
        <v>2</v>
      </c>
      <c r="EC1605" s="1">
        <v>8</v>
      </c>
      <c r="ED1605" s="1">
        <v>1</v>
      </c>
      <c r="EE1605" s="1">
        <v>1</v>
      </c>
      <c r="EF1605" s="1">
        <v>4</v>
      </c>
      <c r="EG1605" s="1">
        <v>7</v>
      </c>
      <c r="EH1605" s="1">
        <v>7</v>
      </c>
    </row>
    <row r="1606" spans="1:138" x14ac:dyDescent="0.3">
      <c r="A1606" s="1">
        <v>1</v>
      </c>
      <c r="B1606" s="1" t="s">
        <v>10399</v>
      </c>
      <c r="C1606" s="1" t="str">
        <f t="shared" si="25"/>
        <v>DreamDL208</v>
      </c>
      <c r="D1606" s="1" t="s">
        <v>5141</v>
      </c>
      <c r="E1606" s="1">
        <v>0</v>
      </c>
      <c r="F1606" s="1">
        <v>25</v>
      </c>
      <c r="G1606" s="1">
        <v>18</v>
      </c>
      <c r="H1606" s="1" t="s">
        <v>5142</v>
      </c>
      <c r="I1606" s="1" t="s">
        <v>5143</v>
      </c>
      <c r="J1606" s="1" t="s">
        <v>5144</v>
      </c>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v>5</v>
      </c>
      <c r="BX1606" s="1">
        <v>1</v>
      </c>
      <c r="BY1606" s="1">
        <v>1</v>
      </c>
      <c r="BZ1606" s="1">
        <v>1</v>
      </c>
      <c r="CA1606" s="1">
        <v>1</v>
      </c>
      <c r="CB1606" s="1">
        <v>1</v>
      </c>
      <c r="CC1606" s="1">
        <v>1</v>
      </c>
      <c r="CD1606" s="1">
        <v>1</v>
      </c>
      <c r="CE1606" s="1">
        <v>1</v>
      </c>
      <c r="CF1606" s="1">
        <v>1</v>
      </c>
      <c r="CG1606" s="1">
        <v>1</v>
      </c>
      <c r="CH1606" s="1">
        <v>1</v>
      </c>
      <c r="CI1606" s="1">
        <v>1</v>
      </c>
      <c r="CJ1606" s="1">
        <v>1</v>
      </c>
      <c r="CK1606" s="1">
        <v>5</v>
      </c>
      <c r="CL1606" s="1">
        <v>5</v>
      </c>
      <c r="CM1606" s="1">
        <v>5</v>
      </c>
      <c r="CN1606" s="1">
        <v>2</v>
      </c>
      <c r="CO1606" s="1">
        <v>1</v>
      </c>
      <c r="CP1606" s="1">
        <v>1</v>
      </c>
      <c r="CQ1606" s="1">
        <v>1</v>
      </c>
      <c r="CR1606" s="1">
        <v>1</v>
      </c>
      <c r="CS1606" s="1">
        <v>1</v>
      </c>
      <c r="CT1606" s="1">
        <v>1</v>
      </c>
      <c r="CU1606" s="1">
        <v>1</v>
      </c>
      <c r="CV1606" s="1">
        <v>1</v>
      </c>
      <c r="CW1606" s="1">
        <v>1</v>
      </c>
      <c r="CX1606" s="1">
        <v>4</v>
      </c>
      <c r="CY1606" s="1">
        <v>1</v>
      </c>
      <c r="CZ1606" s="1">
        <v>1</v>
      </c>
      <c r="DA1606" s="1">
        <v>5</v>
      </c>
      <c r="DB1606" s="1">
        <v>7</v>
      </c>
      <c r="DC1606" s="1">
        <v>1</v>
      </c>
      <c r="DD1606" s="1">
        <v>2</v>
      </c>
      <c r="DE1606" s="1">
        <v>1</v>
      </c>
      <c r="DF1606" s="1">
        <v>2</v>
      </c>
      <c r="DG1606" s="1">
        <v>1</v>
      </c>
      <c r="DH1606" s="1">
        <v>1</v>
      </c>
      <c r="DI1606" s="1">
        <v>1</v>
      </c>
      <c r="DJ1606" s="1">
        <v>1</v>
      </c>
      <c r="DK1606" s="1">
        <v>1</v>
      </c>
      <c r="DL1606" s="1">
        <v>1</v>
      </c>
      <c r="DM1606" s="1">
        <v>2</v>
      </c>
      <c r="DN1606" s="1">
        <v>6</v>
      </c>
      <c r="DO1606" s="1">
        <v>2</v>
      </c>
      <c r="DP1606" s="1">
        <v>2</v>
      </c>
      <c r="DQ1606" s="1">
        <v>6</v>
      </c>
      <c r="DR1606" s="1">
        <v>7</v>
      </c>
      <c r="DS1606" s="1">
        <v>5</v>
      </c>
      <c r="DT1606" s="1">
        <v>2</v>
      </c>
      <c r="DU1606" s="1">
        <v>1</v>
      </c>
      <c r="DV1606" s="1">
        <v>1</v>
      </c>
      <c r="DW1606" s="1">
        <v>1</v>
      </c>
      <c r="DX1606" s="1">
        <v>1</v>
      </c>
      <c r="DY1606" s="1">
        <v>1</v>
      </c>
      <c r="DZ1606" s="1">
        <v>1</v>
      </c>
      <c r="EA1606" s="1">
        <v>1</v>
      </c>
      <c r="EB1606" s="1">
        <v>1</v>
      </c>
      <c r="EC1606" s="1">
        <v>1</v>
      </c>
      <c r="ED1606" s="1">
        <v>4</v>
      </c>
      <c r="EE1606" s="1">
        <v>1</v>
      </c>
      <c r="EF1606" s="1">
        <v>1</v>
      </c>
      <c r="EG1606" s="1">
        <v>5</v>
      </c>
      <c r="EH1606" s="1">
        <v>7</v>
      </c>
    </row>
    <row r="1607" spans="1:138" x14ac:dyDescent="0.3">
      <c r="A1607" s="1">
        <v>2</v>
      </c>
      <c r="B1607" s="1" t="s">
        <v>10399</v>
      </c>
      <c r="C1607" s="1" t="str">
        <f t="shared" si="25"/>
        <v>DreamDL208</v>
      </c>
      <c r="D1607" s="1" t="s">
        <v>5141</v>
      </c>
      <c r="E1607" s="1">
        <v>0</v>
      </c>
      <c r="F1607" s="1">
        <v>25</v>
      </c>
      <c r="G1607" s="1">
        <v>18</v>
      </c>
      <c r="H1607" s="1" t="s">
        <v>5145</v>
      </c>
      <c r="I1607" s="1" t="s">
        <v>5146</v>
      </c>
      <c r="J1607" s="1" t="s">
        <v>5147</v>
      </c>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v>1</v>
      </c>
      <c r="BX1607" s="1">
        <v>6</v>
      </c>
      <c r="BY1607" s="1">
        <v>1</v>
      </c>
      <c r="BZ1607" s="1">
        <v>7</v>
      </c>
      <c r="CA1607" s="1">
        <v>3</v>
      </c>
      <c r="CB1607" s="1">
        <v>1</v>
      </c>
      <c r="CC1607" s="1">
        <v>9</v>
      </c>
      <c r="CD1607" s="1">
        <v>4</v>
      </c>
      <c r="CE1607" s="1">
        <v>7</v>
      </c>
      <c r="CF1607" s="1">
        <v>1</v>
      </c>
      <c r="CG1607" s="1">
        <v>1</v>
      </c>
      <c r="CH1607" s="1">
        <v>4</v>
      </c>
      <c r="CI1607" s="1">
        <v>7</v>
      </c>
      <c r="CJ1607" s="1">
        <v>3</v>
      </c>
      <c r="CK1607" s="1">
        <v>2</v>
      </c>
      <c r="CL1607" s="1">
        <v>4</v>
      </c>
      <c r="CM1607" s="1">
        <v>1</v>
      </c>
      <c r="CN1607" s="1">
        <v>8</v>
      </c>
      <c r="CO1607" s="1">
        <v>1</v>
      </c>
      <c r="CP1607" s="1">
        <v>7</v>
      </c>
      <c r="CQ1607" s="1">
        <v>2</v>
      </c>
      <c r="CR1607" s="1">
        <v>1</v>
      </c>
      <c r="CS1607" s="1">
        <v>9</v>
      </c>
      <c r="CT1607" s="1">
        <v>7</v>
      </c>
      <c r="CU1607" s="1">
        <v>8</v>
      </c>
      <c r="CV1607" s="1">
        <v>1</v>
      </c>
      <c r="CW1607" s="1">
        <v>1</v>
      </c>
      <c r="CX1607" s="1">
        <v>7</v>
      </c>
      <c r="CY1607" s="1">
        <v>7</v>
      </c>
      <c r="CZ1607" s="1">
        <v>4</v>
      </c>
      <c r="DA1607" s="1">
        <v>2</v>
      </c>
      <c r="DB1607" s="1">
        <v>7</v>
      </c>
      <c r="DC1607" s="1">
        <v>7</v>
      </c>
      <c r="DD1607" s="1">
        <v>7</v>
      </c>
      <c r="DE1607" s="1">
        <v>2</v>
      </c>
      <c r="DF1607" s="1">
        <v>7</v>
      </c>
      <c r="DG1607" s="1">
        <v>4</v>
      </c>
      <c r="DH1607" s="1">
        <v>8</v>
      </c>
      <c r="DI1607" s="1">
        <v>8</v>
      </c>
      <c r="DJ1607" s="1">
        <v>4</v>
      </c>
      <c r="DK1607" s="1">
        <v>8</v>
      </c>
      <c r="DL1607" s="1">
        <v>6</v>
      </c>
      <c r="DM1607" s="1">
        <v>1</v>
      </c>
      <c r="DN1607" s="1">
        <v>7</v>
      </c>
      <c r="DO1607" s="1">
        <v>7</v>
      </c>
      <c r="DP1607" s="1">
        <v>7</v>
      </c>
      <c r="DQ1607" s="1">
        <v>3</v>
      </c>
      <c r="DR1607" s="1">
        <v>7</v>
      </c>
      <c r="DS1607" s="1">
        <v>1</v>
      </c>
      <c r="DT1607" s="1">
        <v>7</v>
      </c>
      <c r="DU1607" s="1">
        <v>1</v>
      </c>
      <c r="DV1607" s="1">
        <v>7</v>
      </c>
      <c r="DW1607" s="1">
        <v>3</v>
      </c>
      <c r="DX1607" s="1">
        <v>1</v>
      </c>
      <c r="DY1607" s="1">
        <v>9</v>
      </c>
      <c r="DZ1607" s="1">
        <v>4</v>
      </c>
      <c r="EA1607" s="1">
        <v>8</v>
      </c>
      <c r="EB1607" s="1">
        <v>1</v>
      </c>
      <c r="EC1607" s="1">
        <v>1</v>
      </c>
      <c r="ED1607" s="1">
        <v>7</v>
      </c>
      <c r="EE1607" s="1">
        <v>7</v>
      </c>
      <c r="EF1607" s="1">
        <v>4</v>
      </c>
      <c r="EG1607" s="1">
        <v>2</v>
      </c>
      <c r="EH1607" s="1">
        <v>7</v>
      </c>
    </row>
    <row r="1608" spans="1:138" x14ac:dyDescent="0.3">
      <c r="A1608" s="1">
        <v>3</v>
      </c>
      <c r="B1608" s="1" t="s">
        <v>10399</v>
      </c>
      <c r="C1608" s="1" t="str">
        <f t="shared" si="25"/>
        <v>DreamDL208</v>
      </c>
      <c r="D1608" s="1" t="s">
        <v>5141</v>
      </c>
      <c r="E1608" s="1">
        <v>0</v>
      </c>
      <c r="F1608" s="1">
        <v>25</v>
      </c>
      <c r="G1608" s="1">
        <v>18</v>
      </c>
      <c r="H1608" s="1" t="s">
        <v>5148</v>
      </c>
      <c r="I1608" s="1" t="s">
        <v>5149</v>
      </c>
      <c r="J1608" s="1" t="s">
        <v>5150</v>
      </c>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v>5</v>
      </c>
      <c r="BX1608" s="1">
        <v>1</v>
      </c>
      <c r="BY1608" s="1">
        <v>1</v>
      </c>
      <c r="BZ1608" s="1">
        <v>1</v>
      </c>
      <c r="CA1608" s="1">
        <v>1</v>
      </c>
      <c r="CB1608" s="1">
        <v>1</v>
      </c>
      <c r="CC1608" s="1">
        <v>1</v>
      </c>
      <c r="CD1608" s="1">
        <v>1</v>
      </c>
      <c r="CE1608" s="1">
        <v>1</v>
      </c>
      <c r="CF1608" s="1">
        <v>1</v>
      </c>
      <c r="CG1608" s="1">
        <v>1</v>
      </c>
      <c r="CH1608" s="1">
        <v>1</v>
      </c>
      <c r="CI1608" s="1">
        <v>1</v>
      </c>
      <c r="CJ1608" s="1">
        <v>1</v>
      </c>
      <c r="CK1608" s="1">
        <v>5</v>
      </c>
      <c r="CL1608" s="1">
        <v>1</v>
      </c>
      <c r="CM1608" s="1">
        <v>5</v>
      </c>
      <c r="CN1608" s="1">
        <v>1</v>
      </c>
      <c r="CO1608" s="1">
        <v>1</v>
      </c>
      <c r="CP1608" s="1">
        <v>1</v>
      </c>
      <c r="CQ1608" s="1">
        <v>1</v>
      </c>
      <c r="CR1608" s="1">
        <v>1</v>
      </c>
      <c r="CS1608" s="1">
        <v>1</v>
      </c>
      <c r="CT1608" s="1">
        <v>1</v>
      </c>
      <c r="CU1608" s="1">
        <v>1</v>
      </c>
      <c r="CV1608" s="1">
        <v>1</v>
      </c>
      <c r="CW1608" s="1">
        <v>2</v>
      </c>
      <c r="CX1608" s="1">
        <v>1</v>
      </c>
      <c r="CY1608" s="1">
        <v>1</v>
      </c>
      <c r="CZ1608" s="1">
        <v>1</v>
      </c>
      <c r="DA1608" s="1">
        <v>5</v>
      </c>
      <c r="DB1608" s="1">
        <v>3</v>
      </c>
      <c r="DC1608" s="1">
        <v>5</v>
      </c>
      <c r="DD1608" s="1">
        <v>1</v>
      </c>
      <c r="DE1608" s="1">
        <v>6</v>
      </c>
      <c r="DF1608" s="1">
        <v>1</v>
      </c>
      <c r="DG1608" s="1">
        <v>1</v>
      </c>
      <c r="DH1608" s="1">
        <v>1</v>
      </c>
      <c r="DI1608" s="1">
        <v>2</v>
      </c>
      <c r="DJ1608" s="1">
        <v>1</v>
      </c>
      <c r="DK1608" s="1">
        <v>6</v>
      </c>
      <c r="DL1608" s="1">
        <v>6</v>
      </c>
      <c r="DM1608" s="1">
        <v>4</v>
      </c>
      <c r="DN1608" s="1">
        <v>1</v>
      </c>
      <c r="DO1608" s="1">
        <v>2</v>
      </c>
      <c r="DP1608" s="1">
        <v>1</v>
      </c>
      <c r="DQ1608" s="1">
        <v>5</v>
      </c>
      <c r="DR1608" s="1">
        <v>6</v>
      </c>
      <c r="DS1608" s="1">
        <v>5</v>
      </c>
      <c r="DT1608" s="1">
        <v>1</v>
      </c>
      <c r="DU1608" s="1">
        <v>1</v>
      </c>
      <c r="DV1608" s="1">
        <v>1</v>
      </c>
      <c r="DW1608" s="1">
        <v>1</v>
      </c>
      <c r="DX1608" s="1">
        <v>1</v>
      </c>
      <c r="DY1608" s="1">
        <v>1</v>
      </c>
      <c r="DZ1608" s="1">
        <v>1</v>
      </c>
      <c r="EA1608" s="1">
        <v>1</v>
      </c>
      <c r="EB1608" s="1">
        <v>1</v>
      </c>
      <c r="EC1608" s="1">
        <v>2</v>
      </c>
      <c r="ED1608" s="1">
        <v>1</v>
      </c>
      <c r="EE1608" s="1">
        <v>1</v>
      </c>
      <c r="EF1608" s="1">
        <v>1</v>
      </c>
      <c r="EG1608" s="1">
        <v>5</v>
      </c>
      <c r="EH1608" s="1">
        <v>3</v>
      </c>
    </row>
    <row r="1609" spans="1:138" x14ac:dyDescent="0.3">
      <c r="A1609" s="1">
        <v>4</v>
      </c>
      <c r="B1609" s="1" t="s">
        <v>10399</v>
      </c>
      <c r="C1609" s="1" t="str">
        <f t="shared" si="25"/>
        <v>DreamDL208</v>
      </c>
      <c r="D1609" s="1" t="s">
        <v>5141</v>
      </c>
      <c r="E1609" s="1">
        <v>0</v>
      </c>
      <c r="F1609" s="1">
        <v>25</v>
      </c>
      <c r="G1609" s="1">
        <v>18</v>
      </c>
      <c r="H1609" s="1" t="s">
        <v>5151</v>
      </c>
      <c r="I1609" s="1" t="s">
        <v>5152</v>
      </c>
      <c r="J1609" s="1" t="s">
        <v>5153</v>
      </c>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v>9</v>
      </c>
      <c r="BX1609" s="1">
        <v>1</v>
      </c>
      <c r="BY1609" s="1">
        <v>1</v>
      </c>
      <c r="BZ1609" s="1">
        <v>1</v>
      </c>
      <c r="CA1609" s="1">
        <v>2</v>
      </c>
      <c r="CB1609" s="1">
        <v>1</v>
      </c>
      <c r="CC1609" s="1">
        <v>1</v>
      </c>
      <c r="CD1609" s="1">
        <v>1</v>
      </c>
      <c r="CE1609" s="1">
        <v>1</v>
      </c>
      <c r="CF1609" s="1">
        <v>1</v>
      </c>
      <c r="CG1609" s="1">
        <v>1</v>
      </c>
      <c r="CH1609" s="1">
        <v>1</v>
      </c>
      <c r="CI1609" s="1">
        <v>1</v>
      </c>
      <c r="CJ1609" s="1">
        <v>1</v>
      </c>
      <c r="CK1609" s="1">
        <v>5</v>
      </c>
      <c r="CL1609" s="1">
        <v>9</v>
      </c>
      <c r="CM1609" s="1">
        <v>9</v>
      </c>
      <c r="CN1609" s="1">
        <v>2</v>
      </c>
      <c r="CO1609" s="1">
        <v>1</v>
      </c>
      <c r="CP1609" s="1">
        <v>1</v>
      </c>
      <c r="CQ1609" s="1">
        <v>7</v>
      </c>
      <c r="CR1609" s="1">
        <v>1</v>
      </c>
      <c r="CS1609" s="1">
        <v>1</v>
      </c>
      <c r="CT1609" s="1">
        <v>1</v>
      </c>
      <c r="CU1609" s="1">
        <v>4</v>
      </c>
      <c r="CV1609" s="1">
        <v>1</v>
      </c>
      <c r="CW1609" s="1">
        <v>1</v>
      </c>
      <c r="CX1609" s="1">
        <v>1</v>
      </c>
      <c r="CY1609" s="1">
        <v>4</v>
      </c>
      <c r="CZ1609" s="1">
        <v>1</v>
      </c>
      <c r="DA1609" s="1">
        <v>5</v>
      </c>
      <c r="DB1609" s="1">
        <v>9</v>
      </c>
      <c r="DC1609" s="1">
        <v>8</v>
      </c>
      <c r="DD1609" s="1">
        <v>3</v>
      </c>
      <c r="DE1609" s="1">
        <v>1</v>
      </c>
      <c r="DF1609" s="1">
        <v>2</v>
      </c>
      <c r="DG1609" s="1">
        <v>6</v>
      </c>
      <c r="DH1609" s="1">
        <v>1</v>
      </c>
      <c r="DI1609" s="1">
        <v>6</v>
      </c>
      <c r="DJ1609" s="1">
        <v>1</v>
      </c>
      <c r="DK1609" s="1">
        <v>6</v>
      </c>
      <c r="DL1609" s="1">
        <v>1</v>
      </c>
      <c r="DM1609" s="1">
        <v>1</v>
      </c>
      <c r="DN1609" s="1">
        <v>1</v>
      </c>
      <c r="DO1609" s="1">
        <v>8</v>
      </c>
      <c r="DP1609" s="1">
        <v>1</v>
      </c>
      <c r="DQ1609" s="1">
        <v>5</v>
      </c>
      <c r="DR1609" s="1">
        <v>8</v>
      </c>
      <c r="DS1609" s="1">
        <v>9</v>
      </c>
      <c r="DT1609" s="1">
        <v>2</v>
      </c>
      <c r="DU1609" s="1">
        <v>1</v>
      </c>
      <c r="DV1609" s="1">
        <v>1</v>
      </c>
      <c r="DW1609" s="1">
        <v>6</v>
      </c>
      <c r="DX1609" s="1">
        <v>1</v>
      </c>
      <c r="DY1609" s="1">
        <v>1</v>
      </c>
      <c r="DZ1609" s="1">
        <v>1</v>
      </c>
      <c r="EA1609" s="1">
        <v>4</v>
      </c>
      <c r="EB1609" s="1">
        <v>1</v>
      </c>
      <c r="EC1609" s="1">
        <v>1</v>
      </c>
      <c r="ED1609" s="1">
        <v>1</v>
      </c>
      <c r="EE1609" s="1">
        <v>4</v>
      </c>
      <c r="EF1609" s="1">
        <v>1</v>
      </c>
      <c r="EG1609" s="1">
        <v>5</v>
      </c>
      <c r="EH1609" s="1">
        <v>9</v>
      </c>
    </row>
    <row r="1610" spans="1:138" x14ac:dyDescent="0.3">
      <c r="A1610" s="1">
        <v>5</v>
      </c>
      <c r="B1610" s="1" t="s">
        <v>10399</v>
      </c>
      <c r="C1610" s="1" t="str">
        <f t="shared" si="25"/>
        <v>DreamDL208</v>
      </c>
      <c r="D1610" s="1" t="s">
        <v>5141</v>
      </c>
      <c r="E1610" s="1">
        <v>0</v>
      </c>
      <c r="F1610" s="1">
        <v>25</v>
      </c>
      <c r="G1610" s="1">
        <v>18</v>
      </c>
      <c r="H1610" s="1" t="s">
        <v>5154</v>
      </c>
      <c r="I1610" s="1" t="s">
        <v>5155</v>
      </c>
      <c r="J1610" s="1" t="s">
        <v>5156</v>
      </c>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v>9</v>
      </c>
      <c r="BX1610" s="1">
        <v>6</v>
      </c>
      <c r="BY1610" s="1">
        <v>2</v>
      </c>
      <c r="BZ1610" s="1">
        <v>7</v>
      </c>
      <c r="CA1610" s="1">
        <v>1</v>
      </c>
      <c r="CB1610" s="1">
        <v>7</v>
      </c>
      <c r="CC1610" s="1">
        <v>4</v>
      </c>
      <c r="CD1610" s="1">
        <v>7</v>
      </c>
      <c r="CE1610" s="1">
        <v>2</v>
      </c>
      <c r="CF1610" s="1">
        <v>1</v>
      </c>
      <c r="CG1610" s="1">
        <v>1</v>
      </c>
      <c r="CH1610" s="1">
        <v>1</v>
      </c>
      <c r="CI1610" s="1">
        <v>1</v>
      </c>
      <c r="CJ1610" s="1">
        <v>4</v>
      </c>
      <c r="CK1610" s="1">
        <v>3</v>
      </c>
      <c r="CL1610" s="1">
        <v>6</v>
      </c>
      <c r="CM1610" s="1">
        <v>9</v>
      </c>
      <c r="CN1610" s="1">
        <v>7</v>
      </c>
      <c r="CO1610" s="1">
        <v>2</v>
      </c>
      <c r="CP1610" s="1">
        <v>7</v>
      </c>
      <c r="CQ1610" s="1">
        <v>5</v>
      </c>
      <c r="CR1610" s="1">
        <v>5</v>
      </c>
      <c r="CS1610" s="1">
        <v>7</v>
      </c>
      <c r="CT1610" s="1">
        <v>8</v>
      </c>
      <c r="CU1610" s="1">
        <v>4</v>
      </c>
      <c r="CV1610" s="1">
        <v>1</v>
      </c>
      <c r="CW1610" s="1">
        <v>5</v>
      </c>
      <c r="CX1610" s="1">
        <v>1</v>
      </c>
      <c r="CY1610" s="1">
        <v>1</v>
      </c>
      <c r="CZ1610" s="1">
        <v>7</v>
      </c>
      <c r="DA1610" s="1">
        <v>2</v>
      </c>
      <c r="DB1610" s="1">
        <v>7</v>
      </c>
      <c r="DC1610" s="1">
        <v>7</v>
      </c>
      <c r="DD1610" s="1">
        <v>6</v>
      </c>
      <c r="DE1610" s="1">
        <v>6</v>
      </c>
      <c r="DF1610" s="1">
        <v>7</v>
      </c>
      <c r="DG1610" s="1">
        <v>6</v>
      </c>
      <c r="DH1610" s="1">
        <v>8</v>
      </c>
      <c r="DI1610" s="1">
        <v>3</v>
      </c>
      <c r="DJ1610" s="1">
        <v>7</v>
      </c>
      <c r="DK1610" s="1">
        <v>3</v>
      </c>
      <c r="DL1610" s="1">
        <v>6</v>
      </c>
      <c r="DM1610" s="1">
        <v>2</v>
      </c>
      <c r="DN1610" s="1">
        <v>2</v>
      </c>
      <c r="DO1610" s="1">
        <v>2</v>
      </c>
      <c r="DP1610" s="1">
        <v>6</v>
      </c>
      <c r="DQ1610" s="1">
        <v>6</v>
      </c>
      <c r="DR1610" s="1">
        <v>6</v>
      </c>
      <c r="DS1610" s="1">
        <v>9</v>
      </c>
      <c r="DT1610" s="1">
        <v>6</v>
      </c>
      <c r="DU1610" s="1">
        <v>2</v>
      </c>
      <c r="DV1610" s="1">
        <v>7</v>
      </c>
      <c r="DW1610" s="1">
        <v>5</v>
      </c>
      <c r="DX1610" s="1">
        <v>7</v>
      </c>
      <c r="DY1610" s="1">
        <v>4</v>
      </c>
      <c r="DZ1610" s="1">
        <v>7</v>
      </c>
      <c r="EA1610" s="1">
        <v>3</v>
      </c>
      <c r="EB1610" s="1">
        <v>1</v>
      </c>
      <c r="EC1610" s="1">
        <v>2</v>
      </c>
      <c r="ED1610" s="1">
        <v>1</v>
      </c>
      <c r="EE1610" s="1">
        <v>1</v>
      </c>
      <c r="EF1610" s="1">
        <v>6</v>
      </c>
      <c r="EG1610" s="1">
        <v>3</v>
      </c>
      <c r="EH1610" s="1">
        <v>6</v>
      </c>
    </row>
    <row r="1611" spans="1:138" x14ac:dyDescent="0.3">
      <c r="A1611" s="1">
        <v>6</v>
      </c>
      <c r="B1611" s="1" t="s">
        <v>10399</v>
      </c>
      <c r="C1611" s="1" t="str">
        <f t="shared" si="25"/>
        <v>DreamDL208</v>
      </c>
      <c r="D1611" s="1" t="s">
        <v>5141</v>
      </c>
      <c r="E1611" s="1">
        <v>0</v>
      </c>
      <c r="F1611" s="1">
        <v>25</v>
      </c>
      <c r="G1611" s="1">
        <v>18</v>
      </c>
      <c r="H1611" s="1" t="s">
        <v>5157</v>
      </c>
      <c r="I1611" s="1" t="s">
        <v>5158</v>
      </c>
      <c r="J1611" s="1" t="s">
        <v>5159</v>
      </c>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v>5</v>
      </c>
      <c r="BX1611" s="1">
        <v>4</v>
      </c>
      <c r="BY1611" s="1">
        <v>1</v>
      </c>
      <c r="BZ1611" s="1">
        <v>5</v>
      </c>
      <c r="CA1611" s="1">
        <v>2</v>
      </c>
      <c r="CB1611" s="1">
        <v>1</v>
      </c>
      <c r="CC1611" s="1">
        <v>7</v>
      </c>
      <c r="CD1611" s="1">
        <v>3</v>
      </c>
      <c r="CE1611" s="1">
        <v>1</v>
      </c>
      <c r="CF1611" s="1">
        <v>1</v>
      </c>
      <c r="CG1611" s="1">
        <v>4</v>
      </c>
      <c r="CH1611" s="1">
        <v>1</v>
      </c>
      <c r="CI1611" s="1">
        <v>1</v>
      </c>
      <c r="CJ1611" s="1">
        <v>4</v>
      </c>
      <c r="CK1611" s="1">
        <v>4</v>
      </c>
      <c r="CL1611" s="1">
        <v>4</v>
      </c>
      <c r="CM1611" s="1">
        <v>1</v>
      </c>
      <c r="CN1611" s="1">
        <v>5</v>
      </c>
      <c r="CO1611" s="1">
        <v>1</v>
      </c>
      <c r="CP1611" s="1">
        <v>5</v>
      </c>
      <c r="CQ1611" s="1">
        <v>2</v>
      </c>
      <c r="CR1611" s="1">
        <v>2</v>
      </c>
      <c r="CS1611" s="1">
        <v>7</v>
      </c>
      <c r="CT1611" s="1">
        <v>2</v>
      </c>
      <c r="CU1611" s="1">
        <v>2</v>
      </c>
      <c r="CV1611" s="1">
        <v>1</v>
      </c>
      <c r="CW1611" s="1">
        <v>8</v>
      </c>
      <c r="CX1611" s="1">
        <v>2</v>
      </c>
      <c r="CY1611" s="1">
        <v>1</v>
      </c>
      <c r="CZ1611" s="1">
        <v>7</v>
      </c>
      <c r="DA1611" s="1">
        <v>3</v>
      </c>
      <c r="DB1611" s="1">
        <v>5</v>
      </c>
      <c r="DC1611" s="1">
        <v>2</v>
      </c>
      <c r="DD1611" s="1">
        <v>6</v>
      </c>
      <c r="DE1611" s="1">
        <v>2</v>
      </c>
      <c r="DF1611" s="1">
        <v>6</v>
      </c>
      <c r="DG1611" s="1">
        <v>3</v>
      </c>
      <c r="DH1611" s="1">
        <v>7</v>
      </c>
      <c r="DI1611" s="1">
        <v>6</v>
      </c>
      <c r="DJ1611" s="1">
        <v>4</v>
      </c>
      <c r="DK1611" s="1">
        <v>4</v>
      </c>
      <c r="DL1611" s="1">
        <v>6</v>
      </c>
      <c r="DM1611" s="1">
        <v>8</v>
      </c>
      <c r="DN1611" s="1">
        <v>6</v>
      </c>
      <c r="DO1611" s="1">
        <v>2</v>
      </c>
      <c r="DP1611" s="1">
        <v>7</v>
      </c>
      <c r="DQ1611" s="1">
        <v>6</v>
      </c>
      <c r="DR1611" s="1">
        <v>6</v>
      </c>
      <c r="DS1611" s="1">
        <v>2</v>
      </c>
      <c r="DT1611" s="1">
        <v>5</v>
      </c>
      <c r="DU1611" s="1">
        <v>1</v>
      </c>
      <c r="DV1611" s="1">
        <v>5</v>
      </c>
      <c r="DW1611" s="1">
        <v>2</v>
      </c>
      <c r="DX1611" s="1">
        <v>2</v>
      </c>
      <c r="DY1611" s="1">
        <v>7</v>
      </c>
      <c r="DZ1611" s="1">
        <v>3</v>
      </c>
      <c r="EA1611" s="1">
        <v>2</v>
      </c>
      <c r="EB1611" s="1">
        <v>1</v>
      </c>
      <c r="EC1611" s="1">
        <v>8</v>
      </c>
      <c r="ED1611" s="1">
        <v>2</v>
      </c>
      <c r="EE1611" s="1">
        <v>1</v>
      </c>
      <c r="EF1611" s="1">
        <v>7</v>
      </c>
      <c r="EG1611" s="1">
        <v>4</v>
      </c>
      <c r="EH1611" s="1">
        <v>5</v>
      </c>
    </row>
    <row r="1612" spans="1:138" x14ac:dyDescent="0.3">
      <c r="A1612" s="1">
        <v>7</v>
      </c>
      <c r="B1612" s="1" t="s">
        <v>10399</v>
      </c>
      <c r="C1612" s="1" t="str">
        <f t="shared" si="25"/>
        <v>DreamDL208</v>
      </c>
      <c r="D1612" s="1" t="s">
        <v>5141</v>
      </c>
      <c r="E1612" s="1">
        <v>0</v>
      </c>
      <c r="F1612" s="1">
        <v>25</v>
      </c>
      <c r="G1612" s="1">
        <v>18</v>
      </c>
      <c r="H1612" s="1" t="s">
        <v>5160</v>
      </c>
      <c r="I1612" s="1" t="s">
        <v>5161</v>
      </c>
      <c r="J1612" s="1" t="s">
        <v>5162</v>
      </c>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v>9</v>
      </c>
      <c r="BX1612" s="1">
        <v>7</v>
      </c>
      <c r="BY1612" s="1">
        <v>5</v>
      </c>
      <c r="BZ1612" s="1">
        <v>5</v>
      </c>
      <c r="CA1612" s="1">
        <v>5</v>
      </c>
      <c r="CB1612" s="1">
        <v>1</v>
      </c>
      <c r="CC1612" s="1">
        <v>4</v>
      </c>
      <c r="CD1612" s="1">
        <v>4</v>
      </c>
      <c r="CE1612" s="1">
        <v>1</v>
      </c>
      <c r="CF1612" s="1">
        <v>1</v>
      </c>
      <c r="CG1612" s="1">
        <v>6</v>
      </c>
      <c r="CH1612" s="1">
        <v>1</v>
      </c>
      <c r="CI1612" s="1">
        <v>1</v>
      </c>
      <c r="CJ1612" s="1">
        <v>9</v>
      </c>
      <c r="CK1612" s="1">
        <v>3</v>
      </c>
      <c r="CL1612" s="1">
        <v>4</v>
      </c>
      <c r="CM1612" s="1">
        <v>9</v>
      </c>
      <c r="CN1612" s="1">
        <v>7</v>
      </c>
      <c r="CO1612" s="1">
        <v>4</v>
      </c>
      <c r="CP1612" s="1">
        <v>3</v>
      </c>
      <c r="CQ1612" s="1">
        <v>3</v>
      </c>
      <c r="CR1612" s="1">
        <v>1</v>
      </c>
      <c r="CS1612" s="1">
        <v>2</v>
      </c>
      <c r="CT1612" s="1">
        <v>4</v>
      </c>
      <c r="CU1612" s="1">
        <v>4</v>
      </c>
      <c r="CV1612" s="1">
        <v>1</v>
      </c>
      <c r="CW1612" s="1">
        <v>9</v>
      </c>
      <c r="CX1612" s="1">
        <v>1</v>
      </c>
      <c r="CY1612" s="1">
        <v>1</v>
      </c>
      <c r="CZ1612" s="1">
        <v>9</v>
      </c>
      <c r="DA1612" s="1">
        <v>3</v>
      </c>
      <c r="DB1612" s="1">
        <v>1</v>
      </c>
      <c r="DC1612" s="1">
        <v>7</v>
      </c>
      <c r="DD1612" s="1">
        <v>7</v>
      </c>
      <c r="DE1612" s="1">
        <v>6</v>
      </c>
      <c r="DF1612" s="1">
        <v>2</v>
      </c>
      <c r="DG1612" s="1">
        <v>6</v>
      </c>
      <c r="DH1612" s="1">
        <v>2</v>
      </c>
      <c r="DI1612" s="1">
        <v>4</v>
      </c>
      <c r="DJ1612" s="1">
        <v>6</v>
      </c>
      <c r="DK1612" s="1">
        <v>6</v>
      </c>
      <c r="DL1612" s="1">
        <v>2</v>
      </c>
      <c r="DM1612" s="1">
        <v>7</v>
      </c>
      <c r="DN1612" s="1">
        <v>1</v>
      </c>
      <c r="DO1612" s="1">
        <v>2</v>
      </c>
      <c r="DP1612" s="1">
        <v>8</v>
      </c>
      <c r="DQ1612" s="1">
        <v>6</v>
      </c>
      <c r="DR1612" s="1">
        <v>3</v>
      </c>
      <c r="DS1612" s="1">
        <v>9</v>
      </c>
      <c r="DT1612" s="1">
        <v>7</v>
      </c>
      <c r="DU1612" s="1">
        <v>5</v>
      </c>
      <c r="DV1612" s="1">
        <v>3</v>
      </c>
      <c r="DW1612" s="1">
        <v>5</v>
      </c>
      <c r="DX1612" s="1">
        <v>1</v>
      </c>
      <c r="DY1612" s="1">
        <v>4</v>
      </c>
      <c r="DZ1612" s="1">
        <v>4</v>
      </c>
      <c r="EA1612" s="1">
        <v>4</v>
      </c>
      <c r="EB1612" s="1">
        <v>1</v>
      </c>
      <c r="EC1612" s="1">
        <v>7</v>
      </c>
      <c r="ED1612" s="1">
        <v>1</v>
      </c>
      <c r="EE1612" s="1">
        <v>1</v>
      </c>
      <c r="EF1612" s="1">
        <v>9</v>
      </c>
      <c r="EG1612" s="1">
        <v>3</v>
      </c>
      <c r="EH1612" s="1">
        <v>3</v>
      </c>
    </row>
    <row r="1613" spans="1:138" x14ac:dyDescent="0.3">
      <c r="A1613" s="1">
        <v>1</v>
      </c>
      <c r="B1613" s="1" t="s">
        <v>10399</v>
      </c>
      <c r="C1613" s="1" t="str">
        <f t="shared" si="25"/>
        <v>DreamDL209</v>
      </c>
      <c r="D1613" s="1" t="s">
        <v>5163</v>
      </c>
      <c r="E1613" s="1">
        <v>1</v>
      </c>
      <c r="F1613" s="1">
        <v>31</v>
      </c>
      <c r="G1613" s="1">
        <v>18</v>
      </c>
      <c r="H1613" s="1" t="s">
        <v>5164</v>
      </c>
      <c r="I1613" s="1" t="s">
        <v>5165</v>
      </c>
      <c r="J1613" s="1" t="s">
        <v>5166</v>
      </c>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v>9</v>
      </c>
      <c r="BX1613" s="1">
        <v>4</v>
      </c>
      <c r="BY1613" s="1">
        <v>1</v>
      </c>
      <c r="BZ1613" s="1">
        <v>3</v>
      </c>
      <c r="CA1613" s="1">
        <v>1</v>
      </c>
      <c r="CB1613" s="1">
        <v>1</v>
      </c>
      <c r="CC1613" s="1">
        <v>4</v>
      </c>
      <c r="CD1613" s="1">
        <v>4</v>
      </c>
      <c r="CE1613" s="1">
        <v>2</v>
      </c>
      <c r="CF1613" s="1">
        <v>1</v>
      </c>
      <c r="CG1613" s="1">
        <v>7</v>
      </c>
      <c r="CH1613" s="1">
        <v>1</v>
      </c>
      <c r="CI1613" s="1">
        <v>1</v>
      </c>
      <c r="CJ1613" s="1">
        <v>3</v>
      </c>
      <c r="CK1613" s="1">
        <v>3</v>
      </c>
      <c r="CL1613" s="1">
        <v>2</v>
      </c>
      <c r="CM1613" s="1">
        <v>9</v>
      </c>
      <c r="CN1613" s="1">
        <v>6</v>
      </c>
      <c r="CO1613" s="1">
        <v>1</v>
      </c>
      <c r="CP1613" s="1">
        <v>4</v>
      </c>
      <c r="CQ1613" s="1">
        <v>1</v>
      </c>
      <c r="CR1613" s="1">
        <v>1</v>
      </c>
      <c r="CS1613" s="1">
        <v>7</v>
      </c>
      <c r="CT1613" s="1">
        <v>5</v>
      </c>
      <c r="CU1613" s="1">
        <v>2</v>
      </c>
      <c r="CV1613" s="1">
        <v>1</v>
      </c>
      <c r="CW1613" s="1">
        <v>9</v>
      </c>
      <c r="CX1613" s="1">
        <v>2</v>
      </c>
      <c r="CY1613" s="1">
        <v>1</v>
      </c>
      <c r="CZ1613" s="1">
        <v>4</v>
      </c>
      <c r="DA1613" s="1">
        <v>2</v>
      </c>
      <c r="DB1613" s="1">
        <v>2</v>
      </c>
      <c r="DC1613" s="1">
        <v>7</v>
      </c>
      <c r="DD1613" s="1">
        <v>7</v>
      </c>
      <c r="DE1613" s="1">
        <v>4</v>
      </c>
      <c r="DF1613" s="1">
        <v>6</v>
      </c>
      <c r="DG1613" s="1">
        <v>2</v>
      </c>
      <c r="DH1613" s="1">
        <v>6</v>
      </c>
      <c r="DI1613" s="1">
        <v>6</v>
      </c>
      <c r="DJ1613" s="1">
        <v>6</v>
      </c>
      <c r="DK1613" s="1">
        <v>4</v>
      </c>
      <c r="DL1613" s="1">
        <v>4</v>
      </c>
      <c r="DM1613" s="1">
        <v>8</v>
      </c>
      <c r="DN1613" s="1">
        <v>6</v>
      </c>
      <c r="DO1613" s="1">
        <v>4</v>
      </c>
      <c r="DP1613" s="1">
        <v>6</v>
      </c>
      <c r="DQ1613" s="1">
        <v>3</v>
      </c>
      <c r="DR1613" s="1">
        <v>6</v>
      </c>
      <c r="DS1613" s="1">
        <v>9</v>
      </c>
      <c r="DT1613" s="1">
        <v>6</v>
      </c>
      <c r="DU1613" s="1">
        <v>1</v>
      </c>
      <c r="DV1613" s="1">
        <v>4</v>
      </c>
      <c r="DW1613" s="1">
        <v>1</v>
      </c>
      <c r="DX1613" s="1">
        <v>1</v>
      </c>
      <c r="DY1613" s="1">
        <v>6</v>
      </c>
      <c r="DZ1613" s="1">
        <v>5</v>
      </c>
      <c r="EA1613" s="1">
        <v>2</v>
      </c>
      <c r="EB1613" s="1">
        <v>1</v>
      </c>
      <c r="EC1613" s="1">
        <v>8</v>
      </c>
      <c r="ED1613" s="1">
        <v>2</v>
      </c>
      <c r="EE1613" s="1">
        <v>1</v>
      </c>
      <c r="EF1613" s="1">
        <v>4</v>
      </c>
      <c r="EG1613" s="1">
        <v>3</v>
      </c>
      <c r="EH1613" s="1">
        <v>2</v>
      </c>
    </row>
    <row r="1614" spans="1:138" x14ac:dyDescent="0.3">
      <c r="A1614" s="1">
        <v>2</v>
      </c>
      <c r="B1614" s="1" t="s">
        <v>10399</v>
      </c>
      <c r="C1614" s="1" t="str">
        <f t="shared" si="25"/>
        <v>DreamDL209</v>
      </c>
      <c r="D1614" s="1" t="s">
        <v>5163</v>
      </c>
      <c r="E1614" s="1">
        <v>1</v>
      </c>
      <c r="F1614" s="1">
        <v>31</v>
      </c>
      <c r="G1614" s="1">
        <v>18</v>
      </c>
      <c r="H1614" s="1" t="s">
        <v>5167</v>
      </c>
      <c r="I1614" s="1" t="s">
        <v>5168</v>
      </c>
      <c r="J1614" s="1" t="s">
        <v>5169</v>
      </c>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v>5</v>
      </c>
      <c r="BX1614" s="1">
        <v>7</v>
      </c>
      <c r="BY1614" s="1">
        <v>1</v>
      </c>
      <c r="BZ1614" s="1">
        <v>7</v>
      </c>
      <c r="CA1614" s="1">
        <v>1</v>
      </c>
      <c r="CB1614" s="1">
        <v>1</v>
      </c>
      <c r="CC1614" s="1">
        <v>7</v>
      </c>
      <c r="CD1614" s="1">
        <v>3</v>
      </c>
      <c r="CE1614" s="1">
        <v>3</v>
      </c>
      <c r="CF1614" s="1">
        <v>5</v>
      </c>
      <c r="CG1614" s="1">
        <v>6</v>
      </c>
      <c r="CH1614" s="1">
        <v>1</v>
      </c>
      <c r="CI1614" s="1">
        <v>1</v>
      </c>
      <c r="CJ1614" s="1">
        <v>4</v>
      </c>
      <c r="CK1614" s="1">
        <v>3</v>
      </c>
      <c r="CL1614" s="1">
        <v>4</v>
      </c>
      <c r="CM1614" s="1">
        <v>7</v>
      </c>
      <c r="CN1614" s="1">
        <v>7</v>
      </c>
      <c r="CO1614" s="1">
        <v>1</v>
      </c>
      <c r="CP1614" s="1">
        <v>8</v>
      </c>
      <c r="CQ1614" s="1">
        <v>1</v>
      </c>
      <c r="CR1614" s="1">
        <v>1</v>
      </c>
      <c r="CS1614" s="1">
        <v>8</v>
      </c>
      <c r="CT1614" s="1">
        <v>2</v>
      </c>
      <c r="CU1614" s="1">
        <v>2</v>
      </c>
      <c r="CV1614" s="1">
        <v>7</v>
      </c>
      <c r="CW1614" s="1">
        <v>7</v>
      </c>
      <c r="CX1614" s="1">
        <v>2</v>
      </c>
      <c r="CY1614" s="1">
        <v>1</v>
      </c>
      <c r="CZ1614" s="1">
        <v>5</v>
      </c>
      <c r="DA1614" s="1">
        <v>2</v>
      </c>
      <c r="DB1614" s="1">
        <v>3</v>
      </c>
      <c r="DC1614" s="1">
        <v>6</v>
      </c>
      <c r="DD1614" s="1">
        <v>7</v>
      </c>
      <c r="DE1614" s="1">
        <v>4</v>
      </c>
      <c r="DF1614" s="1">
        <v>8</v>
      </c>
      <c r="DG1614" s="1">
        <v>2</v>
      </c>
      <c r="DH1614" s="1">
        <v>2</v>
      </c>
      <c r="DI1614" s="1">
        <v>7</v>
      </c>
      <c r="DJ1614" s="1">
        <v>3</v>
      </c>
      <c r="DK1614" s="1">
        <v>6</v>
      </c>
      <c r="DL1614" s="1">
        <v>6</v>
      </c>
      <c r="DM1614" s="1">
        <v>6</v>
      </c>
      <c r="DN1614" s="1">
        <v>6</v>
      </c>
      <c r="DO1614" s="1">
        <v>3</v>
      </c>
      <c r="DP1614" s="1">
        <v>7</v>
      </c>
      <c r="DQ1614" s="1">
        <v>3</v>
      </c>
      <c r="DR1614" s="1">
        <v>6</v>
      </c>
      <c r="DS1614" s="1">
        <v>6</v>
      </c>
      <c r="DT1614" s="1">
        <v>7</v>
      </c>
      <c r="DU1614" s="1">
        <v>1</v>
      </c>
      <c r="DV1614" s="1">
        <v>8</v>
      </c>
      <c r="DW1614" s="1">
        <v>1</v>
      </c>
      <c r="DX1614" s="1">
        <v>1</v>
      </c>
      <c r="DY1614" s="1">
        <v>7</v>
      </c>
      <c r="DZ1614" s="1">
        <v>3</v>
      </c>
      <c r="EA1614" s="1">
        <v>3</v>
      </c>
      <c r="EB1614" s="1">
        <v>6</v>
      </c>
      <c r="EC1614" s="1">
        <v>6</v>
      </c>
      <c r="ED1614" s="1">
        <v>2</v>
      </c>
      <c r="EE1614" s="1">
        <v>1</v>
      </c>
      <c r="EF1614" s="1">
        <v>5</v>
      </c>
      <c r="EG1614" s="1">
        <v>3</v>
      </c>
      <c r="EH1614" s="1">
        <v>4</v>
      </c>
    </row>
    <row r="1615" spans="1:138" x14ac:dyDescent="0.3">
      <c r="A1615" s="1">
        <v>3</v>
      </c>
      <c r="B1615" s="1" t="s">
        <v>10399</v>
      </c>
      <c r="C1615" s="1" t="str">
        <f t="shared" si="25"/>
        <v>DreamDL209</v>
      </c>
      <c r="D1615" s="1" t="s">
        <v>5163</v>
      </c>
      <c r="E1615" s="1">
        <v>1</v>
      </c>
      <c r="F1615" s="1">
        <v>31</v>
      </c>
      <c r="G1615" s="1">
        <v>18</v>
      </c>
      <c r="H1615" s="1" t="s">
        <v>5170</v>
      </c>
      <c r="I1615" s="1" t="s">
        <v>5171</v>
      </c>
      <c r="J1615" s="1" t="s">
        <v>5172</v>
      </c>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v>1</v>
      </c>
      <c r="BX1615" s="1">
        <v>4</v>
      </c>
      <c r="BY1615" s="1">
        <v>4</v>
      </c>
      <c r="BZ1615" s="1">
        <v>3</v>
      </c>
      <c r="CA1615" s="1">
        <v>1</v>
      </c>
      <c r="CB1615" s="1">
        <v>1</v>
      </c>
      <c r="CC1615" s="1">
        <v>7</v>
      </c>
      <c r="CD1615" s="1">
        <v>3</v>
      </c>
      <c r="CE1615" s="1">
        <v>1</v>
      </c>
      <c r="CF1615" s="1">
        <v>1</v>
      </c>
      <c r="CG1615" s="1">
        <v>7</v>
      </c>
      <c r="CH1615" s="1">
        <v>1</v>
      </c>
      <c r="CI1615" s="1">
        <v>1</v>
      </c>
      <c r="CJ1615" s="1">
        <v>3</v>
      </c>
      <c r="CK1615" s="1">
        <v>3</v>
      </c>
      <c r="CL1615" s="1">
        <v>3</v>
      </c>
      <c r="CM1615" s="1">
        <v>7</v>
      </c>
      <c r="CN1615" s="1">
        <v>5</v>
      </c>
      <c r="CO1615" s="1">
        <v>2</v>
      </c>
      <c r="CP1615" s="1">
        <v>3</v>
      </c>
      <c r="CQ1615" s="1">
        <v>1</v>
      </c>
      <c r="CR1615" s="1">
        <v>1</v>
      </c>
      <c r="CS1615" s="1">
        <v>7</v>
      </c>
      <c r="CT1615" s="1">
        <v>5</v>
      </c>
      <c r="CU1615" s="1">
        <v>1</v>
      </c>
      <c r="CV1615" s="1">
        <v>2</v>
      </c>
      <c r="CW1615" s="1">
        <v>8</v>
      </c>
      <c r="CX1615" s="1">
        <v>5</v>
      </c>
      <c r="CY1615" s="1">
        <v>1</v>
      </c>
      <c r="CZ1615" s="1">
        <v>2</v>
      </c>
      <c r="DA1615" s="1">
        <v>3</v>
      </c>
      <c r="DB1615" s="1">
        <v>2</v>
      </c>
      <c r="DC1615" s="1">
        <v>3</v>
      </c>
      <c r="DD1615" s="1">
        <v>6</v>
      </c>
      <c r="DE1615" s="1">
        <v>3</v>
      </c>
      <c r="DF1615" s="1">
        <v>6</v>
      </c>
      <c r="DG1615" s="1">
        <v>2</v>
      </c>
      <c r="DH1615" s="1">
        <v>1</v>
      </c>
      <c r="DI1615" s="1">
        <v>6</v>
      </c>
      <c r="DJ1615" s="1">
        <v>4</v>
      </c>
      <c r="DK1615" s="1">
        <v>2</v>
      </c>
      <c r="DL1615" s="1">
        <v>6</v>
      </c>
      <c r="DM1615" s="1">
        <v>7</v>
      </c>
      <c r="DN1615" s="1">
        <v>6</v>
      </c>
      <c r="DO1615" s="1">
        <v>2</v>
      </c>
      <c r="DP1615" s="1">
        <v>6</v>
      </c>
      <c r="DQ1615" s="1">
        <v>3</v>
      </c>
      <c r="DR1615" s="1">
        <v>6</v>
      </c>
      <c r="DS1615" s="1">
        <v>3</v>
      </c>
      <c r="DT1615" s="1">
        <v>5</v>
      </c>
      <c r="DU1615" s="1">
        <v>3</v>
      </c>
      <c r="DV1615" s="1">
        <v>3</v>
      </c>
      <c r="DW1615" s="1">
        <v>1</v>
      </c>
      <c r="DX1615" s="1">
        <v>1</v>
      </c>
      <c r="DY1615" s="1">
        <v>7</v>
      </c>
      <c r="DZ1615" s="1">
        <v>4</v>
      </c>
      <c r="EA1615" s="1">
        <v>1</v>
      </c>
      <c r="EB1615" s="1">
        <v>2</v>
      </c>
      <c r="EC1615" s="1">
        <v>7</v>
      </c>
      <c r="ED1615" s="1">
        <v>5</v>
      </c>
      <c r="EE1615" s="1">
        <v>1</v>
      </c>
      <c r="EF1615" s="1">
        <v>3</v>
      </c>
      <c r="EG1615" s="1">
        <v>3</v>
      </c>
      <c r="EH1615" s="1">
        <v>3</v>
      </c>
    </row>
    <row r="1616" spans="1:138" x14ac:dyDescent="0.3">
      <c r="A1616" s="1">
        <v>4</v>
      </c>
      <c r="B1616" s="1" t="s">
        <v>10399</v>
      </c>
      <c r="C1616" s="1" t="str">
        <f t="shared" si="25"/>
        <v>DreamDL209</v>
      </c>
      <c r="D1616" s="1" t="s">
        <v>5163</v>
      </c>
      <c r="E1616" s="1">
        <v>1</v>
      </c>
      <c r="F1616" s="1">
        <v>31</v>
      </c>
      <c r="G1616" s="1">
        <v>18</v>
      </c>
      <c r="H1616" s="1" t="s">
        <v>5173</v>
      </c>
      <c r="I1616" s="1" t="s">
        <v>5174</v>
      </c>
      <c r="J1616" s="1" t="s">
        <v>5175</v>
      </c>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v>9</v>
      </c>
      <c r="BX1616" s="1">
        <v>4</v>
      </c>
      <c r="BY1616" s="1">
        <v>1</v>
      </c>
      <c r="BZ1616" s="1">
        <v>6</v>
      </c>
      <c r="CA1616" s="1">
        <v>1</v>
      </c>
      <c r="CB1616" s="1">
        <v>1</v>
      </c>
      <c r="CC1616" s="1">
        <v>4</v>
      </c>
      <c r="CD1616" s="1">
        <v>4</v>
      </c>
      <c r="CE1616" s="1">
        <v>3</v>
      </c>
      <c r="CF1616" s="1">
        <v>3</v>
      </c>
      <c r="CG1616" s="1">
        <v>4</v>
      </c>
      <c r="CH1616" s="1">
        <v>4</v>
      </c>
      <c r="CI1616" s="1">
        <v>1</v>
      </c>
      <c r="CJ1616" s="1">
        <v>3</v>
      </c>
      <c r="CK1616" s="1">
        <v>4</v>
      </c>
      <c r="CL1616" s="1">
        <v>7</v>
      </c>
      <c r="CM1616" s="1">
        <v>9</v>
      </c>
      <c r="CN1616" s="1">
        <v>4</v>
      </c>
      <c r="CO1616" s="1">
        <v>1</v>
      </c>
      <c r="CP1616" s="1">
        <v>7</v>
      </c>
      <c r="CQ1616" s="1">
        <v>1</v>
      </c>
      <c r="CR1616" s="1">
        <v>1</v>
      </c>
      <c r="CS1616" s="1">
        <v>4</v>
      </c>
      <c r="CT1616" s="1">
        <v>5</v>
      </c>
      <c r="CU1616" s="1">
        <v>4</v>
      </c>
      <c r="CV1616" s="1">
        <v>1</v>
      </c>
      <c r="CW1616" s="1">
        <v>4</v>
      </c>
      <c r="CX1616" s="1">
        <v>5</v>
      </c>
      <c r="CY1616" s="1">
        <v>1</v>
      </c>
      <c r="CZ1616" s="1">
        <v>7</v>
      </c>
      <c r="DA1616" s="1">
        <v>5</v>
      </c>
      <c r="DB1616" s="1">
        <v>8</v>
      </c>
      <c r="DC1616" s="1">
        <v>7</v>
      </c>
      <c r="DD1616" s="1">
        <v>6</v>
      </c>
      <c r="DE1616" s="1">
        <v>2</v>
      </c>
      <c r="DF1616" s="1">
        <v>6</v>
      </c>
      <c r="DG1616" s="1">
        <v>2</v>
      </c>
      <c r="DH1616" s="1">
        <v>6</v>
      </c>
      <c r="DI1616" s="1">
        <v>6</v>
      </c>
      <c r="DJ1616" s="1">
        <v>6</v>
      </c>
      <c r="DK1616" s="1">
        <v>6</v>
      </c>
      <c r="DL1616" s="1">
        <v>6</v>
      </c>
      <c r="DM1616" s="1">
        <v>6</v>
      </c>
      <c r="DN1616" s="1">
        <v>6</v>
      </c>
      <c r="DO1616" s="1">
        <v>3</v>
      </c>
      <c r="DP1616" s="1">
        <v>7</v>
      </c>
      <c r="DQ1616" s="1">
        <v>6</v>
      </c>
      <c r="DR1616" s="1">
        <v>8</v>
      </c>
      <c r="DS1616" s="1">
        <v>9</v>
      </c>
      <c r="DT1616" s="1">
        <v>4</v>
      </c>
      <c r="DU1616" s="1">
        <v>1</v>
      </c>
      <c r="DV1616" s="1">
        <v>6</v>
      </c>
      <c r="DW1616" s="1">
        <v>1</v>
      </c>
      <c r="DX1616" s="1">
        <v>1</v>
      </c>
      <c r="DY1616" s="1">
        <v>4</v>
      </c>
      <c r="DZ1616" s="1">
        <v>5</v>
      </c>
      <c r="EA1616" s="1">
        <v>4</v>
      </c>
      <c r="EB1616" s="1">
        <v>3</v>
      </c>
      <c r="EC1616" s="1">
        <v>4</v>
      </c>
      <c r="ED1616" s="1">
        <v>5</v>
      </c>
      <c r="EE1616" s="1">
        <v>1</v>
      </c>
      <c r="EF1616" s="1">
        <v>7</v>
      </c>
      <c r="EG1616" s="1">
        <v>5</v>
      </c>
      <c r="EH1616" s="1">
        <v>8</v>
      </c>
    </row>
    <row r="1617" spans="1:138" x14ac:dyDescent="0.3">
      <c r="A1617" s="1">
        <v>5</v>
      </c>
      <c r="B1617" s="1" t="s">
        <v>10399</v>
      </c>
      <c r="C1617" s="1" t="str">
        <f t="shared" si="25"/>
        <v>DreamDL209</v>
      </c>
      <c r="D1617" s="1" t="s">
        <v>5163</v>
      </c>
      <c r="E1617" s="1">
        <v>1</v>
      </c>
      <c r="F1617" s="1">
        <v>31</v>
      </c>
      <c r="G1617" s="1">
        <v>18</v>
      </c>
      <c r="H1617" s="1" t="s">
        <v>5176</v>
      </c>
      <c r="I1617" s="1" t="s">
        <v>5177</v>
      </c>
      <c r="J1617" s="1" t="s">
        <v>5178</v>
      </c>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v>5</v>
      </c>
      <c r="BX1617" s="1">
        <v>7</v>
      </c>
      <c r="BY1617" s="1">
        <v>1</v>
      </c>
      <c r="BZ1617" s="1">
        <v>7</v>
      </c>
      <c r="CA1617" s="1">
        <v>1</v>
      </c>
      <c r="CB1617" s="1">
        <v>1</v>
      </c>
      <c r="CC1617" s="1">
        <v>7</v>
      </c>
      <c r="CD1617" s="1">
        <v>4</v>
      </c>
      <c r="CE1617" s="1">
        <v>2</v>
      </c>
      <c r="CF1617" s="1">
        <v>1</v>
      </c>
      <c r="CG1617" s="1">
        <v>5</v>
      </c>
      <c r="CH1617" s="1">
        <v>4</v>
      </c>
      <c r="CI1617" s="1">
        <v>3</v>
      </c>
      <c r="CJ1617" s="1">
        <v>3</v>
      </c>
      <c r="CK1617" s="1">
        <v>2</v>
      </c>
      <c r="CL1617" s="1">
        <v>7</v>
      </c>
      <c r="CM1617" s="1">
        <v>7</v>
      </c>
      <c r="CN1617" s="1">
        <v>7</v>
      </c>
      <c r="CO1617" s="1">
        <v>1</v>
      </c>
      <c r="CP1617" s="1">
        <v>8</v>
      </c>
      <c r="CQ1617" s="1">
        <v>1</v>
      </c>
      <c r="CR1617" s="1">
        <v>1</v>
      </c>
      <c r="CS1617" s="1">
        <v>7</v>
      </c>
      <c r="CT1617" s="1">
        <v>6</v>
      </c>
      <c r="CU1617" s="1">
        <v>1</v>
      </c>
      <c r="CV1617" s="1">
        <v>1</v>
      </c>
      <c r="CW1617" s="1">
        <v>7</v>
      </c>
      <c r="CX1617" s="1">
        <v>5</v>
      </c>
      <c r="CY1617" s="1">
        <v>4</v>
      </c>
      <c r="CZ1617" s="1">
        <v>2</v>
      </c>
      <c r="DA1617" s="1">
        <v>2</v>
      </c>
      <c r="DB1617" s="1">
        <v>7</v>
      </c>
      <c r="DC1617" s="1">
        <v>6</v>
      </c>
      <c r="DD1617" s="1">
        <v>7</v>
      </c>
      <c r="DE1617" s="1">
        <v>2</v>
      </c>
      <c r="DF1617" s="1">
        <v>7</v>
      </c>
      <c r="DG1617" s="1">
        <v>2</v>
      </c>
      <c r="DH1617" s="1">
        <v>7</v>
      </c>
      <c r="DI1617" s="1">
        <v>6</v>
      </c>
      <c r="DJ1617" s="1">
        <v>6</v>
      </c>
      <c r="DK1617" s="1">
        <v>6</v>
      </c>
      <c r="DL1617" s="1">
        <v>5</v>
      </c>
      <c r="DM1617" s="1">
        <v>4</v>
      </c>
      <c r="DN1617" s="1">
        <v>6</v>
      </c>
      <c r="DO1617" s="1">
        <v>4</v>
      </c>
      <c r="DP1617" s="1">
        <v>6</v>
      </c>
      <c r="DQ1617" s="1">
        <v>3</v>
      </c>
      <c r="DR1617" s="1">
        <v>7</v>
      </c>
      <c r="DS1617" s="1">
        <v>6</v>
      </c>
      <c r="DT1617" s="1">
        <v>7</v>
      </c>
      <c r="DU1617" s="1">
        <v>1</v>
      </c>
      <c r="DV1617" s="1">
        <v>7</v>
      </c>
      <c r="DW1617" s="1">
        <v>1</v>
      </c>
      <c r="DX1617" s="1">
        <v>1</v>
      </c>
      <c r="DY1617" s="1">
        <v>7</v>
      </c>
      <c r="DZ1617" s="1">
        <v>6</v>
      </c>
      <c r="EA1617" s="1">
        <v>2</v>
      </c>
      <c r="EB1617" s="1">
        <v>1</v>
      </c>
      <c r="EC1617" s="1">
        <v>5</v>
      </c>
      <c r="ED1617" s="1">
        <v>5</v>
      </c>
      <c r="EE1617" s="1">
        <v>4</v>
      </c>
      <c r="EF1617" s="1">
        <v>3</v>
      </c>
      <c r="EG1617" s="1">
        <v>2</v>
      </c>
      <c r="EH1617" s="1">
        <v>7</v>
      </c>
    </row>
    <row r="1618" spans="1:138" x14ac:dyDescent="0.3">
      <c r="A1618" s="1">
        <v>6</v>
      </c>
      <c r="B1618" s="1" t="s">
        <v>10399</v>
      </c>
      <c r="C1618" s="1" t="str">
        <f t="shared" si="25"/>
        <v>DreamDL209</v>
      </c>
      <c r="D1618" s="1" t="s">
        <v>5163</v>
      </c>
      <c r="E1618" s="1">
        <v>1</v>
      </c>
      <c r="F1618" s="1">
        <v>31</v>
      </c>
      <c r="G1618" s="1">
        <v>18</v>
      </c>
      <c r="H1618" s="1" t="s">
        <v>5179</v>
      </c>
      <c r="I1618" s="1" t="s">
        <v>5180</v>
      </c>
      <c r="J1618" s="1" t="s">
        <v>5181</v>
      </c>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v>9</v>
      </c>
      <c r="BX1618" s="1">
        <v>7</v>
      </c>
      <c r="BY1618" s="1">
        <v>4</v>
      </c>
      <c r="BZ1618" s="1">
        <v>7</v>
      </c>
      <c r="CA1618" s="1">
        <v>5</v>
      </c>
      <c r="CB1618" s="1">
        <v>1</v>
      </c>
      <c r="CC1618" s="1">
        <v>7</v>
      </c>
      <c r="CD1618" s="1">
        <v>4</v>
      </c>
      <c r="CE1618" s="1">
        <v>7</v>
      </c>
      <c r="CF1618" s="1">
        <v>5</v>
      </c>
      <c r="CG1618" s="1">
        <v>7</v>
      </c>
      <c r="CH1618" s="1">
        <v>3</v>
      </c>
      <c r="CI1618" s="1">
        <v>5</v>
      </c>
      <c r="CJ1618" s="1">
        <v>5</v>
      </c>
      <c r="CK1618" s="1">
        <v>3</v>
      </c>
      <c r="CL1618" s="1">
        <v>5</v>
      </c>
      <c r="CM1618" s="1">
        <v>9</v>
      </c>
      <c r="CN1618" s="1">
        <v>7</v>
      </c>
      <c r="CO1618" s="1">
        <v>5</v>
      </c>
      <c r="CP1618" s="1">
        <v>8</v>
      </c>
      <c r="CQ1618" s="1">
        <v>7</v>
      </c>
      <c r="CR1618" s="1">
        <v>1</v>
      </c>
      <c r="CS1618" s="1">
        <v>8</v>
      </c>
      <c r="CT1618" s="1">
        <v>7</v>
      </c>
      <c r="CU1618" s="1">
        <v>7</v>
      </c>
      <c r="CV1618" s="1">
        <v>3</v>
      </c>
      <c r="CW1618" s="1">
        <v>9</v>
      </c>
      <c r="CX1618" s="1">
        <v>2</v>
      </c>
      <c r="CY1618" s="1">
        <v>7.5</v>
      </c>
      <c r="CZ1618" s="1">
        <v>7</v>
      </c>
      <c r="DA1618" s="1">
        <v>2</v>
      </c>
      <c r="DB1618" s="1">
        <v>4</v>
      </c>
      <c r="DC1618" s="1">
        <v>8</v>
      </c>
      <c r="DD1618" s="1">
        <v>8</v>
      </c>
      <c r="DE1618" s="1">
        <v>6</v>
      </c>
      <c r="DF1618" s="1">
        <v>9</v>
      </c>
      <c r="DG1618" s="1">
        <v>6</v>
      </c>
      <c r="DH1618" s="1">
        <v>1</v>
      </c>
      <c r="DI1618" s="1">
        <v>6</v>
      </c>
      <c r="DJ1618" s="1">
        <v>2</v>
      </c>
      <c r="DK1618" s="1">
        <v>8</v>
      </c>
      <c r="DL1618" s="1">
        <v>6</v>
      </c>
      <c r="DM1618" s="1">
        <v>9</v>
      </c>
      <c r="DN1618" s="1">
        <v>6</v>
      </c>
      <c r="DO1618" s="1">
        <v>8</v>
      </c>
      <c r="DP1618" s="1">
        <v>8</v>
      </c>
      <c r="DQ1618" s="1">
        <v>2</v>
      </c>
      <c r="DR1618" s="1">
        <v>7</v>
      </c>
      <c r="DS1618" s="1">
        <v>9</v>
      </c>
      <c r="DT1618" s="1">
        <v>7</v>
      </c>
      <c r="DU1618" s="1">
        <v>5</v>
      </c>
      <c r="DV1618" s="1">
        <v>8</v>
      </c>
      <c r="DW1618" s="1">
        <v>6</v>
      </c>
      <c r="DX1618" s="1">
        <v>1</v>
      </c>
      <c r="DY1618" s="1">
        <v>7</v>
      </c>
      <c r="DZ1618" s="1">
        <v>4</v>
      </c>
      <c r="EA1618" s="1">
        <v>7</v>
      </c>
      <c r="EB1618" s="1">
        <v>5</v>
      </c>
      <c r="EC1618" s="1">
        <v>9</v>
      </c>
      <c r="ED1618" s="1">
        <v>3</v>
      </c>
      <c r="EE1618" s="1">
        <v>7.5</v>
      </c>
      <c r="EF1618" s="1">
        <v>7</v>
      </c>
      <c r="EG1618" s="1">
        <v>2</v>
      </c>
      <c r="EH1618" s="1">
        <v>5</v>
      </c>
    </row>
    <row r="1619" spans="1:138" x14ac:dyDescent="0.3">
      <c r="A1619" s="1">
        <v>1</v>
      </c>
      <c r="B1619" s="1" t="s">
        <v>10399</v>
      </c>
      <c r="C1619" s="1" t="str">
        <f t="shared" si="25"/>
        <v>DreamDL210</v>
      </c>
      <c r="D1619" s="1" t="s">
        <v>5182</v>
      </c>
      <c r="E1619" s="1">
        <v>1</v>
      </c>
      <c r="F1619" s="1">
        <v>25</v>
      </c>
      <c r="G1619" s="1">
        <v>18</v>
      </c>
      <c r="H1619" s="1" t="s">
        <v>5183</v>
      </c>
      <c r="I1619" s="1" t="s">
        <v>5184</v>
      </c>
      <c r="J1619" s="1" t="s">
        <v>5185</v>
      </c>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v>5</v>
      </c>
      <c r="BX1619" s="1">
        <v>4</v>
      </c>
      <c r="BY1619" s="1">
        <v>4</v>
      </c>
      <c r="BZ1619" s="1">
        <v>7</v>
      </c>
      <c r="CA1619" s="1">
        <v>3</v>
      </c>
      <c r="CB1619" s="1">
        <v>1</v>
      </c>
      <c r="CC1619" s="1">
        <v>4</v>
      </c>
      <c r="CD1619" s="1">
        <v>4</v>
      </c>
      <c r="CE1619" s="1">
        <v>1</v>
      </c>
      <c r="CF1619" s="1">
        <v>1</v>
      </c>
      <c r="CG1619" s="1">
        <v>3</v>
      </c>
      <c r="CH1619" s="1">
        <v>4</v>
      </c>
      <c r="CI1619" s="1">
        <v>1</v>
      </c>
      <c r="CJ1619" s="1">
        <v>1</v>
      </c>
      <c r="CK1619" s="1">
        <v>5</v>
      </c>
      <c r="CL1619" s="1">
        <v>6</v>
      </c>
      <c r="CM1619" s="1">
        <v>5</v>
      </c>
      <c r="CN1619" s="1">
        <v>3</v>
      </c>
      <c r="CO1619" s="1">
        <v>4</v>
      </c>
      <c r="CP1619" s="1">
        <v>7</v>
      </c>
      <c r="CQ1619" s="1">
        <v>2</v>
      </c>
      <c r="CR1619" s="1">
        <v>1</v>
      </c>
      <c r="CS1619" s="1">
        <v>4</v>
      </c>
      <c r="CT1619" s="1">
        <v>5</v>
      </c>
      <c r="CU1619" s="1">
        <v>1</v>
      </c>
      <c r="CV1619" s="1">
        <v>1</v>
      </c>
      <c r="CW1619" s="1">
        <v>7</v>
      </c>
      <c r="CX1619" s="1">
        <v>5</v>
      </c>
      <c r="CY1619" s="1">
        <v>1</v>
      </c>
      <c r="CZ1619" s="1">
        <v>3</v>
      </c>
      <c r="DA1619" s="1">
        <v>5</v>
      </c>
      <c r="DB1619" s="1">
        <v>7</v>
      </c>
      <c r="DC1619" s="1">
        <v>3</v>
      </c>
      <c r="DD1619" s="1">
        <v>3</v>
      </c>
      <c r="DE1619" s="1">
        <v>6</v>
      </c>
      <c r="DF1619" s="1">
        <v>7</v>
      </c>
      <c r="DG1619" s="1">
        <v>3</v>
      </c>
      <c r="DH1619" s="1">
        <v>6</v>
      </c>
      <c r="DI1619" s="1">
        <v>3</v>
      </c>
      <c r="DJ1619" s="1">
        <v>6</v>
      </c>
      <c r="DK1619" s="1">
        <v>3</v>
      </c>
      <c r="DL1619" s="1">
        <v>2</v>
      </c>
      <c r="DM1619" s="1">
        <v>6</v>
      </c>
      <c r="DN1619" s="1">
        <v>6</v>
      </c>
      <c r="DO1619" s="1">
        <v>4</v>
      </c>
      <c r="DP1619" s="1">
        <v>6</v>
      </c>
      <c r="DQ1619" s="1">
        <v>5</v>
      </c>
      <c r="DR1619" s="1">
        <v>8</v>
      </c>
      <c r="DS1619" s="1">
        <v>5</v>
      </c>
      <c r="DT1619" s="1">
        <v>3</v>
      </c>
      <c r="DU1619" s="1">
        <v>4</v>
      </c>
      <c r="DV1619" s="1">
        <v>7</v>
      </c>
      <c r="DW1619" s="1">
        <v>3</v>
      </c>
      <c r="DX1619" s="1">
        <v>1</v>
      </c>
      <c r="DY1619" s="1">
        <v>4</v>
      </c>
      <c r="DZ1619" s="1">
        <v>5</v>
      </c>
      <c r="EA1619" s="1">
        <v>1</v>
      </c>
      <c r="EB1619" s="1">
        <v>1</v>
      </c>
      <c r="EC1619" s="1">
        <v>6</v>
      </c>
      <c r="ED1619" s="1">
        <v>5</v>
      </c>
      <c r="EE1619" s="1">
        <v>1</v>
      </c>
      <c r="EF1619" s="1">
        <v>3</v>
      </c>
      <c r="EG1619" s="1">
        <v>5</v>
      </c>
      <c r="EH1619" s="1">
        <v>7</v>
      </c>
    </row>
    <row r="1620" spans="1:138" x14ac:dyDescent="0.3">
      <c r="A1620" s="1">
        <v>2</v>
      </c>
      <c r="B1620" s="1" t="s">
        <v>10399</v>
      </c>
      <c r="C1620" s="1" t="str">
        <f t="shared" si="25"/>
        <v>DreamDL210</v>
      </c>
      <c r="D1620" s="1" t="s">
        <v>5182</v>
      </c>
      <c r="E1620" s="1">
        <v>1</v>
      </c>
      <c r="F1620" s="1">
        <v>25</v>
      </c>
      <c r="G1620" s="1">
        <v>18</v>
      </c>
      <c r="H1620" s="1" t="s">
        <v>5186</v>
      </c>
      <c r="I1620" s="1" t="s">
        <v>5187</v>
      </c>
      <c r="J1620" s="1" t="s">
        <v>5188</v>
      </c>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v>5</v>
      </c>
      <c r="BX1620" s="1">
        <v>4</v>
      </c>
      <c r="BY1620" s="1">
        <v>1</v>
      </c>
      <c r="BZ1620" s="1">
        <v>7</v>
      </c>
      <c r="CA1620" s="1">
        <v>5</v>
      </c>
      <c r="CB1620" s="1">
        <v>1</v>
      </c>
      <c r="CC1620" s="1">
        <v>4</v>
      </c>
      <c r="CD1620" s="1">
        <v>3</v>
      </c>
      <c r="CE1620" s="1">
        <v>1</v>
      </c>
      <c r="CF1620" s="1">
        <v>1</v>
      </c>
      <c r="CG1620" s="1">
        <v>1</v>
      </c>
      <c r="CH1620" s="1">
        <v>3</v>
      </c>
      <c r="CI1620" s="1">
        <v>4</v>
      </c>
      <c r="CJ1620" s="1">
        <v>3</v>
      </c>
      <c r="CK1620" s="1">
        <v>4</v>
      </c>
      <c r="CL1620" s="1">
        <v>9</v>
      </c>
      <c r="CM1620" s="1">
        <v>9</v>
      </c>
      <c r="CN1620" s="1">
        <v>4</v>
      </c>
      <c r="CO1620" s="1">
        <v>1</v>
      </c>
      <c r="CP1620" s="1">
        <v>7</v>
      </c>
      <c r="CQ1620" s="1">
        <v>7</v>
      </c>
      <c r="CR1620" s="1">
        <v>1</v>
      </c>
      <c r="CS1620" s="1">
        <v>2</v>
      </c>
      <c r="CT1620" s="1">
        <v>4</v>
      </c>
      <c r="CU1620" s="1">
        <v>2</v>
      </c>
      <c r="CV1620" s="1">
        <v>1</v>
      </c>
      <c r="CW1620" s="1">
        <v>1</v>
      </c>
      <c r="CX1620" s="1">
        <v>1</v>
      </c>
      <c r="CY1620" s="1">
        <v>5</v>
      </c>
      <c r="CZ1620" s="1">
        <v>2</v>
      </c>
      <c r="DA1620" s="1">
        <v>4</v>
      </c>
      <c r="DB1620" s="1">
        <v>8</v>
      </c>
      <c r="DC1620" s="1">
        <v>6</v>
      </c>
      <c r="DD1620" s="1">
        <v>6</v>
      </c>
      <c r="DE1620" s="1">
        <v>1</v>
      </c>
      <c r="DF1620" s="1">
        <v>7</v>
      </c>
      <c r="DG1620" s="1">
        <v>7</v>
      </c>
      <c r="DH1620" s="1">
        <v>6</v>
      </c>
      <c r="DI1620" s="1">
        <v>4</v>
      </c>
      <c r="DJ1620" s="1">
        <v>4</v>
      </c>
      <c r="DK1620" s="1">
        <v>4</v>
      </c>
      <c r="DL1620" s="1">
        <v>5</v>
      </c>
      <c r="DM1620" s="1">
        <v>2</v>
      </c>
      <c r="DN1620" s="1">
        <v>6</v>
      </c>
      <c r="DO1620" s="1">
        <v>6</v>
      </c>
      <c r="DP1620" s="1">
        <v>6</v>
      </c>
      <c r="DQ1620" s="1">
        <v>6</v>
      </c>
      <c r="DR1620" s="1">
        <v>8</v>
      </c>
      <c r="DS1620" s="1">
        <v>6</v>
      </c>
      <c r="DT1620" s="1">
        <v>4</v>
      </c>
      <c r="DU1620" s="1">
        <v>1</v>
      </c>
      <c r="DV1620" s="1">
        <v>7</v>
      </c>
      <c r="DW1620" s="1">
        <v>7</v>
      </c>
      <c r="DX1620" s="1">
        <v>1</v>
      </c>
      <c r="DY1620" s="1">
        <v>4</v>
      </c>
      <c r="DZ1620" s="1">
        <v>4</v>
      </c>
      <c r="EA1620" s="1">
        <v>2</v>
      </c>
      <c r="EB1620" s="1">
        <v>1</v>
      </c>
      <c r="EC1620" s="1">
        <v>1</v>
      </c>
      <c r="ED1620" s="1">
        <v>3</v>
      </c>
      <c r="EE1620" s="1">
        <v>5</v>
      </c>
      <c r="EF1620" s="1">
        <v>3</v>
      </c>
      <c r="EG1620" s="1">
        <v>4</v>
      </c>
      <c r="EH1620" s="1">
        <v>8</v>
      </c>
    </row>
    <row r="1621" spans="1:138" x14ac:dyDescent="0.3">
      <c r="A1621" s="1">
        <v>3</v>
      </c>
      <c r="B1621" s="1" t="s">
        <v>10399</v>
      </c>
      <c r="C1621" s="1" t="str">
        <f t="shared" si="25"/>
        <v>DreamDL210</v>
      </c>
      <c r="D1621" s="1" t="s">
        <v>5182</v>
      </c>
      <c r="E1621" s="1">
        <v>1</v>
      </c>
      <c r="F1621" s="1">
        <v>25</v>
      </c>
      <c r="G1621" s="1">
        <v>18</v>
      </c>
      <c r="H1621" s="1" t="s">
        <v>5189</v>
      </c>
      <c r="I1621" s="1" t="s">
        <v>5190</v>
      </c>
      <c r="J1621" s="1" t="s">
        <v>5191</v>
      </c>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v>9</v>
      </c>
      <c r="BX1621" s="1">
        <v>6</v>
      </c>
      <c r="BY1621" s="1">
        <v>1</v>
      </c>
      <c r="BZ1621" s="1">
        <v>9</v>
      </c>
      <c r="CA1621" s="1">
        <v>1</v>
      </c>
      <c r="CB1621" s="1"/>
      <c r="CC1621" s="1">
        <v>4</v>
      </c>
      <c r="CD1621" s="1">
        <v>3</v>
      </c>
      <c r="CE1621" s="1">
        <v>3</v>
      </c>
      <c r="CF1621" s="1">
        <v>1</v>
      </c>
      <c r="CG1621" s="1">
        <v>1</v>
      </c>
      <c r="CH1621" s="1">
        <v>1</v>
      </c>
      <c r="CI1621" s="1">
        <v>1</v>
      </c>
      <c r="CJ1621" s="1">
        <v>3</v>
      </c>
      <c r="CK1621" s="1">
        <v>3</v>
      </c>
      <c r="CL1621" s="1">
        <v>7</v>
      </c>
      <c r="CM1621" s="1">
        <v>9</v>
      </c>
      <c r="CN1621" s="1">
        <v>7</v>
      </c>
      <c r="CO1621" s="1">
        <v>3</v>
      </c>
      <c r="CP1621" s="1">
        <v>8</v>
      </c>
      <c r="CQ1621" s="1">
        <v>2</v>
      </c>
      <c r="CR1621" s="1">
        <v>1</v>
      </c>
      <c r="CS1621" s="1">
        <v>5</v>
      </c>
      <c r="CT1621" s="1">
        <v>5</v>
      </c>
      <c r="CU1621" s="1">
        <v>7</v>
      </c>
      <c r="CV1621" s="1">
        <v>1</v>
      </c>
      <c r="CW1621" s="1">
        <v>1</v>
      </c>
      <c r="CX1621" s="1">
        <v>2</v>
      </c>
      <c r="CY1621" s="1">
        <v>4</v>
      </c>
      <c r="CZ1621" s="1">
        <v>4</v>
      </c>
      <c r="DA1621" s="1">
        <v>3</v>
      </c>
      <c r="DB1621" s="1">
        <v>8</v>
      </c>
      <c r="DC1621" s="1">
        <v>7</v>
      </c>
      <c r="DD1621" s="1">
        <v>6</v>
      </c>
      <c r="DE1621" s="1">
        <v>2</v>
      </c>
      <c r="DF1621" s="1">
        <v>8</v>
      </c>
      <c r="DG1621" s="1">
        <v>2</v>
      </c>
      <c r="DH1621" s="1">
        <v>8</v>
      </c>
      <c r="DI1621" s="1">
        <v>6</v>
      </c>
      <c r="DJ1621" s="1">
        <v>4</v>
      </c>
      <c r="DK1621" s="1">
        <v>6</v>
      </c>
      <c r="DL1621" s="1">
        <v>1</v>
      </c>
      <c r="DM1621" s="1">
        <v>1</v>
      </c>
      <c r="DN1621" s="1">
        <v>6</v>
      </c>
      <c r="DO1621" s="1">
        <v>4</v>
      </c>
      <c r="DP1621" s="1">
        <v>7</v>
      </c>
      <c r="DQ1621" s="1">
        <v>4</v>
      </c>
      <c r="DR1621" s="1">
        <v>8</v>
      </c>
      <c r="DS1621" s="1">
        <v>9</v>
      </c>
      <c r="DT1621" s="1">
        <v>6</v>
      </c>
      <c r="DU1621" s="1">
        <v>2</v>
      </c>
      <c r="DV1621" s="1">
        <v>8</v>
      </c>
      <c r="DW1621" s="1">
        <v>2</v>
      </c>
      <c r="DX1621" s="1">
        <v>4.5</v>
      </c>
      <c r="DY1621" s="1">
        <v>5</v>
      </c>
      <c r="DZ1621" s="1">
        <v>4</v>
      </c>
      <c r="EA1621" s="1">
        <v>6</v>
      </c>
      <c r="EB1621" s="1">
        <v>1</v>
      </c>
      <c r="EC1621" s="1">
        <v>1</v>
      </c>
      <c r="ED1621" s="1">
        <v>2</v>
      </c>
      <c r="EE1621" s="1">
        <v>4</v>
      </c>
      <c r="EF1621" s="1">
        <v>4</v>
      </c>
      <c r="EG1621" s="1">
        <v>3</v>
      </c>
      <c r="EH1621" s="1">
        <v>8</v>
      </c>
    </row>
    <row r="1622" spans="1:138" x14ac:dyDescent="0.3">
      <c r="A1622" s="1">
        <v>4</v>
      </c>
      <c r="B1622" s="1" t="s">
        <v>10399</v>
      </c>
      <c r="C1622" s="1" t="str">
        <f t="shared" si="25"/>
        <v>DreamDL210</v>
      </c>
      <c r="D1622" s="1" t="s">
        <v>5182</v>
      </c>
      <c r="E1622" s="1">
        <v>1</v>
      </c>
      <c r="F1622" s="1">
        <v>25</v>
      </c>
      <c r="G1622" s="1">
        <v>18</v>
      </c>
      <c r="H1622" s="1" t="s">
        <v>5192</v>
      </c>
      <c r="I1622" s="1" t="s">
        <v>5193</v>
      </c>
      <c r="J1622" s="1" t="s">
        <v>5194</v>
      </c>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v>9</v>
      </c>
      <c r="BX1622" s="1">
        <v>1</v>
      </c>
      <c r="BY1622" s="1">
        <v>1</v>
      </c>
      <c r="BZ1622" s="1">
        <v>1</v>
      </c>
      <c r="CA1622" s="1">
        <v>5</v>
      </c>
      <c r="CB1622" s="1">
        <v>1</v>
      </c>
      <c r="CC1622" s="1">
        <v>1</v>
      </c>
      <c r="CD1622" s="1">
        <v>1</v>
      </c>
      <c r="CE1622" s="1">
        <v>1</v>
      </c>
      <c r="CF1622" s="1">
        <v>1</v>
      </c>
      <c r="CG1622" s="1">
        <v>1</v>
      </c>
      <c r="CH1622" s="1">
        <v>1</v>
      </c>
      <c r="CI1622" s="1">
        <v>5</v>
      </c>
      <c r="CJ1622" s="1">
        <v>1</v>
      </c>
      <c r="CK1622" s="1">
        <v>5</v>
      </c>
      <c r="CL1622" s="1">
        <v>5</v>
      </c>
      <c r="CM1622" s="1">
        <v>9</v>
      </c>
      <c r="CN1622" s="1">
        <v>2</v>
      </c>
      <c r="CO1622" s="1">
        <v>1</v>
      </c>
      <c r="CP1622" s="1">
        <v>1</v>
      </c>
      <c r="CQ1622" s="1">
        <v>5</v>
      </c>
      <c r="CR1622" s="1">
        <v>1</v>
      </c>
      <c r="CS1622" s="1">
        <v>1</v>
      </c>
      <c r="CT1622" s="1">
        <v>1</v>
      </c>
      <c r="CU1622" s="1">
        <v>1</v>
      </c>
      <c r="CV1622" s="1">
        <v>1</v>
      </c>
      <c r="CW1622" s="1">
        <v>1</v>
      </c>
      <c r="CX1622" s="1">
        <v>4</v>
      </c>
      <c r="CY1622" s="1">
        <v>5</v>
      </c>
      <c r="CZ1622" s="1">
        <v>2</v>
      </c>
      <c r="DA1622" s="1">
        <v>5</v>
      </c>
      <c r="DB1622" s="1">
        <v>6</v>
      </c>
      <c r="DC1622" s="1">
        <v>6</v>
      </c>
      <c r="DD1622" s="1">
        <v>2</v>
      </c>
      <c r="DE1622" s="1">
        <v>1</v>
      </c>
      <c r="DF1622" s="1">
        <v>2</v>
      </c>
      <c r="DG1622" s="1">
        <v>2</v>
      </c>
      <c r="DH1622" s="1">
        <v>2</v>
      </c>
      <c r="DI1622" s="1">
        <v>2</v>
      </c>
      <c r="DJ1622" s="1">
        <v>1</v>
      </c>
      <c r="DK1622" s="1">
        <v>2</v>
      </c>
      <c r="DL1622" s="1">
        <v>1</v>
      </c>
      <c r="DM1622" s="1">
        <v>2</v>
      </c>
      <c r="DN1622" s="1">
        <v>6</v>
      </c>
      <c r="DO1622" s="1">
        <v>6</v>
      </c>
      <c r="DP1622" s="1">
        <v>2</v>
      </c>
      <c r="DQ1622" s="1">
        <v>5</v>
      </c>
      <c r="DR1622" s="1">
        <v>6</v>
      </c>
      <c r="DS1622" s="1">
        <v>9</v>
      </c>
      <c r="DT1622" s="1">
        <v>2</v>
      </c>
      <c r="DU1622" s="1">
        <v>1</v>
      </c>
      <c r="DV1622" s="1">
        <v>1</v>
      </c>
      <c r="DW1622" s="1">
        <v>5</v>
      </c>
      <c r="DX1622" s="1">
        <v>1</v>
      </c>
      <c r="DY1622" s="1">
        <v>1</v>
      </c>
      <c r="DZ1622" s="1">
        <v>1</v>
      </c>
      <c r="EA1622" s="1">
        <v>1</v>
      </c>
      <c r="EB1622" s="1">
        <v>1</v>
      </c>
      <c r="EC1622" s="1">
        <v>1</v>
      </c>
      <c r="ED1622" s="1">
        <v>4</v>
      </c>
      <c r="EE1622" s="1">
        <v>5</v>
      </c>
      <c r="EF1622" s="1">
        <v>2</v>
      </c>
      <c r="EG1622" s="1">
        <v>5</v>
      </c>
      <c r="EH1622" s="1">
        <v>6</v>
      </c>
    </row>
    <row r="1623" spans="1:138" x14ac:dyDescent="0.3">
      <c r="A1623" s="1">
        <v>1</v>
      </c>
      <c r="B1623" s="1" t="s">
        <v>10399</v>
      </c>
      <c r="C1623" s="1" t="str">
        <f t="shared" si="25"/>
        <v>DreamDL211</v>
      </c>
      <c r="D1623" s="1" t="s">
        <v>5195</v>
      </c>
      <c r="E1623" s="1">
        <v>1</v>
      </c>
      <c r="F1623" s="1">
        <v>47</v>
      </c>
      <c r="G1623" s="1">
        <v>21</v>
      </c>
      <c r="H1623" s="1" t="s">
        <v>5196</v>
      </c>
      <c r="I1623" s="1" t="s">
        <v>5197</v>
      </c>
      <c r="J1623" s="1" t="s">
        <v>5198</v>
      </c>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v>5</v>
      </c>
      <c r="BX1623" s="1">
        <v>4</v>
      </c>
      <c r="BY1623" s="1">
        <v>5</v>
      </c>
      <c r="BZ1623" s="1">
        <v>5</v>
      </c>
      <c r="CA1623" s="1">
        <v>1</v>
      </c>
      <c r="CB1623" s="1">
        <v>1</v>
      </c>
      <c r="CC1623" s="1">
        <v>1</v>
      </c>
      <c r="CD1623" s="1">
        <v>1</v>
      </c>
      <c r="CE1623" s="1">
        <v>1</v>
      </c>
      <c r="CF1623" s="1">
        <v>1</v>
      </c>
      <c r="CG1623" s="1">
        <v>5</v>
      </c>
      <c r="CH1623" s="1">
        <v>1</v>
      </c>
      <c r="CI1623" s="1">
        <v>1</v>
      </c>
      <c r="CJ1623" s="1">
        <v>1</v>
      </c>
      <c r="CK1623" s="1">
        <v>7</v>
      </c>
      <c r="CL1623" s="1">
        <v>7</v>
      </c>
      <c r="CM1623" s="1">
        <v>5</v>
      </c>
      <c r="CN1623" s="1">
        <v>4</v>
      </c>
      <c r="CO1623" s="1">
        <v>7</v>
      </c>
      <c r="CP1623" s="1">
        <v>6</v>
      </c>
      <c r="CQ1623" s="1">
        <v>1</v>
      </c>
      <c r="CR1623" s="1">
        <v>1</v>
      </c>
      <c r="CS1623" s="1">
        <v>1</v>
      </c>
      <c r="CT1623" s="1">
        <v>2</v>
      </c>
      <c r="CU1623" s="1">
        <v>1</v>
      </c>
      <c r="CV1623" s="1">
        <v>1</v>
      </c>
      <c r="CW1623" s="1">
        <v>7</v>
      </c>
      <c r="CX1623" s="1">
        <v>1</v>
      </c>
      <c r="CY1623" s="1">
        <v>1</v>
      </c>
      <c r="CZ1623" s="1">
        <v>1</v>
      </c>
      <c r="DA1623" s="1">
        <v>7</v>
      </c>
      <c r="DB1623" s="1">
        <v>7</v>
      </c>
      <c r="DC1623" s="1">
        <v>6</v>
      </c>
      <c r="DD1623" s="1">
        <v>4</v>
      </c>
      <c r="DE1623" s="1">
        <v>6</v>
      </c>
      <c r="DF1623" s="1">
        <v>7</v>
      </c>
      <c r="DG1623" s="1">
        <v>2</v>
      </c>
      <c r="DH1623" s="1">
        <v>1</v>
      </c>
      <c r="DI1623" s="1">
        <v>2</v>
      </c>
      <c r="DJ1623" s="1">
        <v>3</v>
      </c>
      <c r="DK1623" s="1">
        <v>2</v>
      </c>
      <c r="DL1623" s="1">
        <v>2</v>
      </c>
      <c r="DM1623" s="1">
        <v>8</v>
      </c>
      <c r="DN1623" s="1">
        <v>1</v>
      </c>
      <c r="DO1623" s="1">
        <v>2</v>
      </c>
      <c r="DP1623" s="1">
        <v>6</v>
      </c>
      <c r="DQ1623" s="1">
        <v>8</v>
      </c>
      <c r="DR1623" s="1">
        <v>7</v>
      </c>
      <c r="DS1623" s="1">
        <v>5</v>
      </c>
      <c r="DT1623" s="1">
        <v>4</v>
      </c>
      <c r="DU1623" s="1">
        <v>6</v>
      </c>
      <c r="DV1623" s="1">
        <v>6</v>
      </c>
      <c r="DW1623" s="1">
        <v>1</v>
      </c>
      <c r="DX1623" s="1">
        <v>1</v>
      </c>
      <c r="DY1623" s="1">
        <v>1</v>
      </c>
      <c r="DZ1623" s="1">
        <v>2</v>
      </c>
      <c r="EA1623" s="1">
        <v>1</v>
      </c>
      <c r="EB1623" s="1">
        <v>1</v>
      </c>
      <c r="EC1623" s="1">
        <v>7</v>
      </c>
      <c r="ED1623" s="1">
        <v>1</v>
      </c>
      <c r="EE1623" s="1">
        <v>1</v>
      </c>
      <c r="EF1623" s="1">
        <v>1</v>
      </c>
      <c r="EG1623" s="1">
        <v>7</v>
      </c>
      <c r="EH1623" s="1">
        <v>7</v>
      </c>
    </row>
    <row r="1624" spans="1:138" x14ac:dyDescent="0.3">
      <c r="A1624" s="1">
        <v>2</v>
      </c>
      <c r="B1624" s="1" t="s">
        <v>10399</v>
      </c>
      <c r="C1624" s="1" t="str">
        <f t="shared" si="25"/>
        <v>DreamDL211</v>
      </c>
      <c r="D1624" s="1" t="s">
        <v>5195</v>
      </c>
      <c r="E1624" s="1">
        <v>1</v>
      </c>
      <c r="F1624" s="1">
        <v>47</v>
      </c>
      <c r="G1624" s="1">
        <v>21</v>
      </c>
      <c r="H1624" s="1" t="s">
        <v>5199</v>
      </c>
      <c r="I1624" s="1" t="s">
        <v>5200</v>
      </c>
      <c r="J1624" s="1" t="s">
        <v>5201</v>
      </c>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v>5</v>
      </c>
      <c r="BX1624" s="1">
        <v>4</v>
      </c>
      <c r="BY1624" s="1">
        <v>1</v>
      </c>
      <c r="BZ1624" s="1">
        <v>5</v>
      </c>
      <c r="CA1624" s="1">
        <v>1</v>
      </c>
      <c r="CB1624" s="1">
        <v>1</v>
      </c>
      <c r="CC1624" s="1">
        <v>4</v>
      </c>
      <c r="CD1624" s="1">
        <v>3</v>
      </c>
      <c r="CE1624" s="1">
        <v>2</v>
      </c>
      <c r="CF1624" s="1">
        <v>1</v>
      </c>
      <c r="CG1624" s="1">
        <v>7</v>
      </c>
      <c r="CH1624" s="1">
        <v>1</v>
      </c>
      <c r="CI1624" s="1">
        <v>1</v>
      </c>
      <c r="CJ1624" s="1">
        <v>1</v>
      </c>
      <c r="CK1624" s="1">
        <v>5</v>
      </c>
      <c r="CL1624" s="1">
        <v>7</v>
      </c>
      <c r="CM1624" s="1">
        <v>4</v>
      </c>
      <c r="CN1624" s="1">
        <v>3</v>
      </c>
      <c r="CO1624" s="1">
        <v>1</v>
      </c>
      <c r="CP1624" s="1">
        <v>3</v>
      </c>
      <c r="CQ1624" s="1">
        <v>2</v>
      </c>
      <c r="CR1624" s="1">
        <v>1</v>
      </c>
      <c r="CS1624" s="1">
        <v>2</v>
      </c>
      <c r="CT1624" s="1">
        <v>3</v>
      </c>
      <c r="CU1624" s="1">
        <v>4</v>
      </c>
      <c r="CV1624" s="1">
        <v>1</v>
      </c>
      <c r="CW1624" s="1">
        <v>7</v>
      </c>
      <c r="CX1624" s="1">
        <v>1</v>
      </c>
      <c r="CY1624" s="1">
        <v>1</v>
      </c>
      <c r="CZ1624" s="1">
        <v>1</v>
      </c>
      <c r="DA1624" s="1">
        <v>5</v>
      </c>
      <c r="DB1624" s="1">
        <v>7</v>
      </c>
      <c r="DC1624" s="1">
        <v>6</v>
      </c>
      <c r="DD1624" s="1">
        <v>4</v>
      </c>
      <c r="DE1624" s="1">
        <v>2</v>
      </c>
      <c r="DF1624" s="1">
        <v>7</v>
      </c>
      <c r="DG1624" s="1">
        <v>4</v>
      </c>
      <c r="DH1624" s="1">
        <v>6</v>
      </c>
      <c r="DI1624" s="1">
        <v>4</v>
      </c>
      <c r="DJ1624" s="1">
        <v>6</v>
      </c>
      <c r="DK1624" s="1">
        <v>6</v>
      </c>
      <c r="DL1624" s="1">
        <v>2</v>
      </c>
      <c r="DM1624" s="1">
        <v>7</v>
      </c>
      <c r="DN1624" s="1">
        <v>2</v>
      </c>
      <c r="DO1624" s="1">
        <v>4</v>
      </c>
      <c r="DP1624" s="1">
        <v>4</v>
      </c>
      <c r="DQ1624" s="1">
        <v>5</v>
      </c>
      <c r="DR1624" s="1">
        <v>7</v>
      </c>
      <c r="DS1624" s="1">
        <v>5</v>
      </c>
      <c r="DT1624" s="1">
        <v>4</v>
      </c>
      <c r="DU1624" s="1">
        <v>1</v>
      </c>
      <c r="DV1624" s="1">
        <v>5</v>
      </c>
      <c r="DW1624" s="1">
        <v>2</v>
      </c>
      <c r="DX1624" s="1">
        <v>1</v>
      </c>
      <c r="DY1624" s="1">
        <v>4</v>
      </c>
      <c r="DZ1624" s="1">
        <v>3</v>
      </c>
      <c r="EA1624" s="1">
        <v>4</v>
      </c>
      <c r="EB1624" s="1">
        <v>1</v>
      </c>
      <c r="EC1624" s="1">
        <v>7</v>
      </c>
      <c r="ED1624" s="1">
        <v>1</v>
      </c>
      <c r="EE1624" s="1">
        <v>1</v>
      </c>
      <c r="EF1624" s="1">
        <v>1</v>
      </c>
      <c r="EG1624" s="1">
        <v>5</v>
      </c>
      <c r="EH1624" s="1">
        <v>7</v>
      </c>
    </row>
    <row r="1625" spans="1:138" x14ac:dyDescent="0.3">
      <c r="A1625" s="1">
        <v>3</v>
      </c>
      <c r="B1625" s="1" t="s">
        <v>10399</v>
      </c>
      <c r="C1625" s="1" t="str">
        <f t="shared" si="25"/>
        <v>DreamDL211</v>
      </c>
      <c r="D1625" s="1" t="s">
        <v>5195</v>
      </c>
      <c r="E1625" s="1">
        <v>1</v>
      </c>
      <c r="F1625" s="1">
        <v>47</v>
      </c>
      <c r="G1625" s="1">
        <v>21</v>
      </c>
      <c r="H1625" s="1" t="s">
        <v>5202</v>
      </c>
      <c r="I1625" s="1" t="s">
        <v>5203</v>
      </c>
      <c r="J1625" s="1" t="s">
        <v>5204</v>
      </c>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v>9</v>
      </c>
      <c r="BX1625" s="1">
        <v>4</v>
      </c>
      <c r="BY1625" s="1">
        <v>1</v>
      </c>
      <c r="BZ1625" s="1">
        <v>6</v>
      </c>
      <c r="CA1625" s="1">
        <v>5</v>
      </c>
      <c r="CB1625" s="1">
        <v>1</v>
      </c>
      <c r="CC1625" s="1">
        <v>5</v>
      </c>
      <c r="CD1625" s="1">
        <v>4</v>
      </c>
      <c r="CE1625" s="1">
        <v>3</v>
      </c>
      <c r="CF1625" s="1">
        <v>5</v>
      </c>
      <c r="CG1625" s="1">
        <v>4</v>
      </c>
      <c r="CH1625" s="1">
        <v>1</v>
      </c>
      <c r="CI1625" s="1">
        <v>3</v>
      </c>
      <c r="CJ1625" s="1">
        <v>4</v>
      </c>
      <c r="CK1625" s="1">
        <v>4</v>
      </c>
      <c r="CL1625" s="1">
        <v>4</v>
      </c>
      <c r="CM1625" s="1">
        <v>5</v>
      </c>
      <c r="CN1625" s="1">
        <v>5</v>
      </c>
      <c r="CO1625" s="1">
        <v>1</v>
      </c>
      <c r="CP1625" s="1">
        <v>7</v>
      </c>
      <c r="CQ1625" s="1">
        <v>5</v>
      </c>
      <c r="CR1625" s="1">
        <v>1</v>
      </c>
      <c r="CS1625" s="1">
        <v>7</v>
      </c>
      <c r="CT1625" s="1">
        <v>7</v>
      </c>
      <c r="CU1625" s="1">
        <v>2</v>
      </c>
      <c r="CV1625" s="1">
        <v>7</v>
      </c>
      <c r="CW1625" s="1">
        <v>7</v>
      </c>
      <c r="CX1625" s="1">
        <v>2</v>
      </c>
      <c r="CY1625" s="1">
        <v>2</v>
      </c>
      <c r="CZ1625" s="1">
        <v>7</v>
      </c>
      <c r="DA1625" s="1">
        <v>3</v>
      </c>
      <c r="DB1625" s="1">
        <v>3</v>
      </c>
      <c r="DC1625" s="1">
        <v>7</v>
      </c>
      <c r="DD1625" s="1">
        <v>6</v>
      </c>
      <c r="DE1625" s="1">
        <v>2</v>
      </c>
      <c r="DF1625" s="1">
        <v>7</v>
      </c>
      <c r="DG1625" s="1">
        <v>6</v>
      </c>
      <c r="DH1625" s="1">
        <v>1</v>
      </c>
      <c r="DI1625" s="1">
        <v>6</v>
      </c>
      <c r="DJ1625" s="1">
        <v>6</v>
      </c>
      <c r="DK1625" s="1">
        <v>6</v>
      </c>
      <c r="DL1625" s="1">
        <v>6</v>
      </c>
      <c r="DM1625" s="1">
        <v>7</v>
      </c>
      <c r="DN1625" s="1">
        <v>6</v>
      </c>
      <c r="DO1625" s="1">
        <v>2</v>
      </c>
      <c r="DP1625" s="1">
        <v>7</v>
      </c>
      <c r="DQ1625" s="1">
        <v>6</v>
      </c>
      <c r="DR1625" s="1">
        <v>6</v>
      </c>
      <c r="DS1625" s="1">
        <v>7</v>
      </c>
      <c r="DT1625" s="1">
        <v>5</v>
      </c>
      <c r="DU1625" s="1">
        <v>1</v>
      </c>
      <c r="DV1625" s="1">
        <v>7</v>
      </c>
      <c r="DW1625" s="1">
        <v>5</v>
      </c>
      <c r="DX1625" s="1">
        <v>1</v>
      </c>
      <c r="DY1625" s="1">
        <v>6</v>
      </c>
      <c r="DZ1625" s="1">
        <v>6</v>
      </c>
      <c r="EA1625" s="1">
        <v>3</v>
      </c>
      <c r="EB1625" s="1">
        <v>6</v>
      </c>
      <c r="EC1625" s="1">
        <v>7</v>
      </c>
      <c r="ED1625" s="1">
        <v>2</v>
      </c>
      <c r="EE1625" s="1">
        <v>2</v>
      </c>
      <c r="EF1625" s="1">
        <v>7</v>
      </c>
      <c r="EG1625" s="1">
        <v>4</v>
      </c>
      <c r="EH1625" s="1">
        <v>4</v>
      </c>
    </row>
    <row r="1626" spans="1:138" x14ac:dyDescent="0.3">
      <c r="A1626" s="1">
        <v>4</v>
      </c>
      <c r="B1626" s="1" t="s">
        <v>10399</v>
      </c>
      <c r="C1626" s="1" t="str">
        <f t="shared" si="25"/>
        <v>DreamDL211</v>
      </c>
      <c r="D1626" s="1" t="s">
        <v>5195</v>
      </c>
      <c r="E1626" s="1">
        <v>1</v>
      </c>
      <c r="F1626" s="1">
        <v>47</v>
      </c>
      <c r="G1626" s="1">
        <v>21</v>
      </c>
      <c r="H1626" s="1" t="s">
        <v>5205</v>
      </c>
      <c r="I1626" s="1" t="s">
        <v>5206</v>
      </c>
      <c r="J1626" s="1" t="s">
        <v>5207</v>
      </c>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v>9</v>
      </c>
      <c r="BX1626" s="1">
        <v>4</v>
      </c>
      <c r="BY1626" s="1">
        <v>1</v>
      </c>
      <c r="BZ1626" s="1">
        <v>5</v>
      </c>
      <c r="CA1626" s="1">
        <v>1</v>
      </c>
      <c r="CB1626" s="1">
        <v>1</v>
      </c>
      <c r="CC1626" s="1">
        <v>4</v>
      </c>
      <c r="CD1626" s="1">
        <v>4</v>
      </c>
      <c r="CE1626" s="1">
        <v>4</v>
      </c>
      <c r="CF1626" s="1">
        <v>1</v>
      </c>
      <c r="CG1626" s="1">
        <v>1</v>
      </c>
      <c r="CH1626" s="1">
        <v>4</v>
      </c>
      <c r="CI1626" s="1">
        <v>1</v>
      </c>
      <c r="CJ1626" s="1">
        <v>3</v>
      </c>
      <c r="CK1626" s="1">
        <v>5</v>
      </c>
      <c r="CL1626" s="1">
        <v>6</v>
      </c>
      <c r="CM1626" s="1">
        <v>9</v>
      </c>
      <c r="CN1626" s="1">
        <v>5</v>
      </c>
      <c r="CO1626" s="1">
        <v>2</v>
      </c>
      <c r="CP1626" s="1">
        <v>7</v>
      </c>
      <c r="CQ1626" s="1">
        <v>1</v>
      </c>
      <c r="CR1626" s="1">
        <v>2</v>
      </c>
      <c r="CS1626" s="1">
        <v>3</v>
      </c>
      <c r="CT1626" s="1">
        <v>7</v>
      </c>
      <c r="CU1626" s="1">
        <v>7</v>
      </c>
      <c r="CV1626" s="1">
        <v>1</v>
      </c>
      <c r="CW1626" s="1">
        <v>1</v>
      </c>
      <c r="CX1626" s="1">
        <v>6</v>
      </c>
      <c r="CY1626" s="1">
        <v>1</v>
      </c>
      <c r="CZ1626" s="1">
        <v>5</v>
      </c>
      <c r="DA1626" s="1">
        <v>5</v>
      </c>
      <c r="DB1626" s="1">
        <v>7</v>
      </c>
      <c r="DC1626" s="1">
        <v>7</v>
      </c>
      <c r="DD1626" s="1">
        <v>6</v>
      </c>
      <c r="DE1626" s="1">
        <v>2</v>
      </c>
      <c r="DF1626" s="1">
        <v>7</v>
      </c>
      <c r="DG1626" s="1">
        <v>3</v>
      </c>
      <c r="DH1626" s="1">
        <v>7</v>
      </c>
      <c r="DI1626" s="1">
        <v>6</v>
      </c>
      <c r="DJ1626" s="1">
        <v>6</v>
      </c>
      <c r="DK1626" s="1">
        <v>7</v>
      </c>
      <c r="DL1626" s="1">
        <v>6</v>
      </c>
      <c r="DM1626" s="1">
        <v>1</v>
      </c>
      <c r="DN1626" s="1">
        <v>6</v>
      </c>
      <c r="DO1626" s="1">
        <v>6</v>
      </c>
      <c r="DP1626" s="1">
        <v>6</v>
      </c>
      <c r="DQ1626" s="1">
        <v>6</v>
      </c>
      <c r="DR1626" s="1">
        <v>7</v>
      </c>
      <c r="DS1626" s="1">
        <v>9</v>
      </c>
      <c r="DT1626" s="1">
        <v>5</v>
      </c>
      <c r="DU1626" s="1">
        <v>2</v>
      </c>
      <c r="DV1626" s="1">
        <v>7</v>
      </c>
      <c r="DW1626" s="1">
        <v>1</v>
      </c>
      <c r="DX1626" s="1">
        <v>2</v>
      </c>
      <c r="DY1626" s="1">
        <v>4</v>
      </c>
      <c r="DZ1626" s="1">
        <v>6</v>
      </c>
      <c r="EA1626" s="1">
        <v>7</v>
      </c>
      <c r="EB1626" s="1">
        <v>1</v>
      </c>
      <c r="EC1626" s="1">
        <v>1</v>
      </c>
      <c r="ED1626" s="1">
        <v>6</v>
      </c>
      <c r="EE1626" s="1">
        <v>1</v>
      </c>
      <c r="EF1626" s="1">
        <v>5</v>
      </c>
      <c r="EG1626" s="1">
        <v>5</v>
      </c>
      <c r="EH1626" s="1">
        <v>7</v>
      </c>
    </row>
    <row r="1627" spans="1:138" x14ac:dyDescent="0.3">
      <c r="A1627" s="1">
        <v>5</v>
      </c>
      <c r="B1627" s="1" t="s">
        <v>10399</v>
      </c>
      <c r="C1627" s="1" t="str">
        <f t="shared" si="25"/>
        <v>DreamDL211</v>
      </c>
      <c r="D1627" s="1" t="s">
        <v>5195</v>
      </c>
      <c r="E1627" s="1">
        <v>1</v>
      </c>
      <c r="F1627" s="1">
        <v>47</v>
      </c>
      <c r="G1627" s="1">
        <v>21</v>
      </c>
      <c r="H1627" s="1" t="s">
        <v>5208</v>
      </c>
      <c r="I1627" s="1" t="s">
        <v>5209</v>
      </c>
      <c r="J1627" s="1" t="s">
        <v>5210</v>
      </c>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v>1</v>
      </c>
      <c r="BX1627" s="1">
        <v>3</v>
      </c>
      <c r="BY1627" s="1">
        <v>4</v>
      </c>
      <c r="BZ1627" s="1">
        <v>3</v>
      </c>
      <c r="CA1627" s="1">
        <v>4</v>
      </c>
      <c r="CB1627" s="1">
        <v>1</v>
      </c>
      <c r="CC1627" s="1">
        <v>4</v>
      </c>
      <c r="CD1627" s="1">
        <v>3</v>
      </c>
      <c r="CE1627" s="1">
        <v>1</v>
      </c>
      <c r="CF1627" s="1">
        <v>1</v>
      </c>
      <c r="CG1627" s="1">
        <v>5</v>
      </c>
      <c r="CH1627" s="1">
        <v>1</v>
      </c>
      <c r="CI1627" s="1">
        <v>1</v>
      </c>
      <c r="CJ1627" s="1">
        <v>5</v>
      </c>
      <c r="CK1627" s="1">
        <v>3</v>
      </c>
      <c r="CL1627" s="1">
        <v>3</v>
      </c>
      <c r="CM1627" s="1">
        <v>1</v>
      </c>
      <c r="CN1627" s="1">
        <v>5</v>
      </c>
      <c r="CO1627" s="1">
        <v>7</v>
      </c>
      <c r="CP1627" s="1">
        <v>1</v>
      </c>
      <c r="CQ1627" s="1">
        <v>7</v>
      </c>
      <c r="CR1627" s="1">
        <v>1</v>
      </c>
      <c r="CS1627" s="1">
        <v>7</v>
      </c>
      <c r="CT1627" s="1">
        <v>2</v>
      </c>
      <c r="CU1627" s="1">
        <v>2</v>
      </c>
      <c r="CV1627" s="1">
        <v>1</v>
      </c>
      <c r="CW1627" s="1">
        <v>9</v>
      </c>
      <c r="CX1627" s="1">
        <v>1</v>
      </c>
      <c r="CY1627" s="1">
        <v>1</v>
      </c>
      <c r="CZ1627" s="1">
        <v>8</v>
      </c>
      <c r="DA1627" s="1">
        <v>5</v>
      </c>
      <c r="DB1627" s="1">
        <v>1</v>
      </c>
      <c r="DC1627" s="1">
        <v>2</v>
      </c>
      <c r="DD1627" s="1">
        <v>6</v>
      </c>
      <c r="DE1627" s="1">
        <v>7</v>
      </c>
      <c r="DF1627" s="1">
        <v>3</v>
      </c>
      <c r="DG1627" s="1">
        <v>6</v>
      </c>
      <c r="DH1627" s="1">
        <v>2</v>
      </c>
      <c r="DI1627" s="1">
        <v>4</v>
      </c>
      <c r="DJ1627" s="1">
        <v>2</v>
      </c>
      <c r="DK1627" s="1">
        <v>3</v>
      </c>
      <c r="DL1627" s="1">
        <v>6</v>
      </c>
      <c r="DM1627" s="1">
        <v>8</v>
      </c>
      <c r="DN1627" s="1">
        <v>2</v>
      </c>
      <c r="DO1627" s="1">
        <v>2</v>
      </c>
      <c r="DP1627" s="1">
        <v>7</v>
      </c>
      <c r="DQ1627" s="1">
        <v>6</v>
      </c>
      <c r="DR1627" s="1">
        <v>6</v>
      </c>
      <c r="DS1627" s="1">
        <v>1</v>
      </c>
      <c r="DT1627" s="1">
        <v>5</v>
      </c>
      <c r="DU1627" s="1">
        <v>7</v>
      </c>
      <c r="DV1627" s="1">
        <v>3</v>
      </c>
      <c r="DW1627" s="1">
        <v>6</v>
      </c>
      <c r="DX1627" s="1">
        <v>1</v>
      </c>
      <c r="DY1627" s="1">
        <v>4</v>
      </c>
      <c r="DZ1627" s="1">
        <v>2</v>
      </c>
      <c r="EA1627" s="1">
        <v>2</v>
      </c>
      <c r="EB1627" s="1">
        <v>1</v>
      </c>
      <c r="EC1627" s="1">
        <v>8</v>
      </c>
      <c r="ED1627" s="1">
        <v>1</v>
      </c>
      <c r="EE1627" s="1">
        <v>1</v>
      </c>
      <c r="EF1627" s="1">
        <v>7</v>
      </c>
      <c r="EG1627" s="1">
        <v>5</v>
      </c>
      <c r="EH1627" s="1">
        <v>3</v>
      </c>
    </row>
    <row r="1628" spans="1:138" x14ac:dyDescent="0.3">
      <c r="A1628" s="1">
        <v>6</v>
      </c>
      <c r="B1628" s="1" t="s">
        <v>10399</v>
      </c>
      <c r="C1628" s="1" t="str">
        <f t="shared" si="25"/>
        <v>DreamDL211</v>
      </c>
      <c r="D1628" s="1" t="s">
        <v>5195</v>
      </c>
      <c r="E1628" s="1">
        <v>1</v>
      </c>
      <c r="F1628" s="1">
        <v>47</v>
      </c>
      <c r="G1628" s="1">
        <v>21</v>
      </c>
      <c r="H1628" s="1" t="s">
        <v>5211</v>
      </c>
      <c r="I1628" s="1" t="s">
        <v>5212</v>
      </c>
      <c r="J1628" s="1" t="s">
        <v>5213</v>
      </c>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v>5</v>
      </c>
      <c r="BX1628" s="1">
        <v>1</v>
      </c>
      <c r="BY1628" s="1">
        <v>1</v>
      </c>
      <c r="BZ1628" s="1">
        <v>1</v>
      </c>
      <c r="CA1628" s="1">
        <v>1</v>
      </c>
      <c r="CB1628" s="1">
        <v>1</v>
      </c>
      <c r="CC1628" s="1">
        <v>1</v>
      </c>
      <c r="CD1628" s="1">
        <v>1</v>
      </c>
      <c r="CE1628" s="1">
        <v>1</v>
      </c>
      <c r="CF1628" s="1">
        <v>1</v>
      </c>
      <c r="CG1628" s="1">
        <v>9</v>
      </c>
      <c r="CH1628" s="1">
        <v>1</v>
      </c>
      <c r="CI1628" s="1">
        <v>1</v>
      </c>
      <c r="CJ1628" s="1">
        <v>1</v>
      </c>
      <c r="CK1628" s="1">
        <v>5</v>
      </c>
      <c r="CL1628" s="1">
        <v>1</v>
      </c>
      <c r="CM1628" s="1">
        <v>5</v>
      </c>
      <c r="CN1628" s="1">
        <v>2</v>
      </c>
      <c r="CO1628" s="1">
        <v>1</v>
      </c>
      <c r="CP1628" s="1">
        <v>1</v>
      </c>
      <c r="CQ1628" s="1">
        <v>1</v>
      </c>
      <c r="CR1628" s="1">
        <v>1</v>
      </c>
      <c r="CS1628" s="1">
        <v>1</v>
      </c>
      <c r="CT1628" s="1">
        <v>1</v>
      </c>
      <c r="CU1628" s="1">
        <v>1</v>
      </c>
      <c r="CV1628" s="1">
        <v>1</v>
      </c>
      <c r="CW1628" s="1">
        <v>7</v>
      </c>
      <c r="CX1628" s="1">
        <v>1</v>
      </c>
      <c r="CY1628" s="1">
        <v>1</v>
      </c>
      <c r="CZ1628" s="1">
        <v>1</v>
      </c>
      <c r="DA1628" s="1">
        <v>5</v>
      </c>
      <c r="DB1628" s="1">
        <v>2</v>
      </c>
      <c r="DC1628" s="1">
        <v>1</v>
      </c>
      <c r="DD1628" s="1">
        <v>2</v>
      </c>
      <c r="DE1628" s="1">
        <v>2</v>
      </c>
      <c r="DF1628" s="1">
        <v>1</v>
      </c>
      <c r="DG1628" s="1">
        <v>2</v>
      </c>
      <c r="DH1628" s="1">
        <v>1</v>
      </c>
      <c r="DI1628" s="1">
        <v>3</v>
      </c>
      <c r="DJ1628" s="1">
        <v>1</v>
      </c>
      <c r="DK1628" s="1">
        <v>2</v>
      </c>
      <c r="DL1628" s="1">
        <v>1</v>
      </c>
      <c r="DM1628" s="1">
        <v>7</v>
      </c>
      <c r="DN1628" s="1">
        <v>2</v>
      </c>
      <c r="DO1628" s="1">
        <v>2</v>
      </c>
      <c r="DP1628" s="1">
        <v>2</v>
      </c>
      <c r="DQ1628" s="1">
        <v>5</v>
      </c>
      <c r="DR1628" s="1">
        <v>6</v>
      </c>
      <c r="DS1628" s="1">
        <v>5</v>
      </c>
      <c r="DT1628" s="1">
        <v>2</v>
      </c>
      <c r="DU1628" s="1">
        <v>1</v>
      </c>
      <c r="DV1628" s="1">
        <v>1</v>
      </c>
      <c r="DW1628" s="1">
        <v>1</v>
      </c>
      <c r="DX1628" s="1">
        <v>1</v>
      </c>
      <c r="DY1628" s="1">
        <v>1</v>
      </c>
      <c r="DZ1628" s="1">
        <v>1</v>
      </c>
      <c r="EA1628" s="1">
        <v>1</v>
      </c>
      <c r="EB1628" s="1">
        <v>1</v>
      </c>
      <c r="EC1628" s="1">
        <v>7</v>
      </c>
      <c r="ED1628" s="1">
        <v>1</v>
      </c>
      <c r="EE1628" s="1">
        <v>1</v>
      </c>
      <c r="EF1628" s="1">
        <v>1</v>
      </c>
      <c r="EG1628" s="1">
        <v>5</v>
      </c>
      <c r="EH1628" s="1">
        <v>2</v>
      </c>
    </row>
    <row r="1629" spans="1:138" x14ac:dyDescent="0.3">
      <c r="A1629" s="1">
        <v>7</v>
      </c>
      <c r="B1629" s="1" t="s">
        <v>10399</v>
      </c>
      <c r="C1629" s="1" t="str">
        <f t="shared" si="25"/>
        <v>DreamDL211</v>
      </c>
      <c r="D1629" s="1" t="s">
        <v>5195</v>
      </c>
      <c r="E1629" s="1">
        <v>1</v>
      </c>
      <c r="F1629" s="1">
        <v>47</v>
      </c>
      <c r="G1629" s="1">
        <v>21</v>
      </c>
      <c r="H1629" s="1" t="s">
        <v>5214</v>
      </c>
      <c r="I1629" s="1" t="s">
        <v>5215</v>
      </c>
      <c r="J1629" s="1" t="s">
        <v>5216</v>
      </c>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v>7</v>
      </c>
      <c r="BX1629" s="1">
        <v>4</v>
      </c>
      <c r="BY1629" s="1">
        <v>1</v>
      </c>
      <c r="BZ1629" s="1">
        <v>3</v>
      </c>
      <c r="CA1629" s="1">
        <v>1</v>
      </c>
      <c r="CB1629" s="1">
        <v>1</v>
      </c>
      <c r="CC1629" s="1">
        <v>7</v>
      </c>
      <c r="CD1629" s="1">
        <v>4</v>
      </c>
      <c r="CE1629" s="1">
        <v>4</v>
      </c>
      <c r="CF1629" s="1">
        <v>1</v>
      </c>
      <c r="CG1629" s="1">
        <v>1</v>
      </c>
      <c r="CH1629" s="1">
        <v>1</v>
      </c>
      <c r="CI1629" s="1">
        <v>1</v>
      </c>
      <c r="CJ1629" s="1">
        <v>3</v>
      </c>
      <c r="CK1629" s="1">
        <v>4</v>
      </c>
      <c r="CL1629" s="1">
        <v>3</v>
      </c>
      <c r="CM1629" s="1">
        <v>9</v>
      </c>
      <c r="CN1629" s="1">
        <v>5</v>
      </c>
      <c r="CO1629" s="1">
        <v>1</v>
      </c>
      <c r="CP1629" s="1">
        <v>3</v>
      </c>
      <c r="CQ1629" s="1">
        <v>1</v>
      </c>
      <c r="CR1629" s="1">
        <v>1</v>
      </c>
      <c r="CS1629" s="1">
        <v>8</v>
      </c>
      <c r="CT1629" s="1">
        <v>7</v>
      </c>
      <c r="CU1629" s="1">
        <v>7</v>
      </c>
      <c r="CV1629" s="1">
        <v>1</v>
      </c>
      <c r="CW1629" s="1">
        <v>1</v>
      </c>
      <c r="CX1629" s="1">
        <v>2</v>
      </c>
      <c r="CY1629" s="1">
        <v>1</v>
      </c>
      <c r="CZ1629" s="1">
        <v>5</v>
      </c>
      <c r="DA1629" s="1">
        <v>4</v>
      </c>
      <c r="DB1629" s="1">
        <v>2</v>
      </c>
      <c r="DC1629" s="1">
        <v>7</v>
      </c>
      <c r="DD1629" s="1">
        <v>6</v>
      </c>
      <c r="DE1629" s="1">
        <v>2</v>
      </c>
      <c r="DF1629" s="1">
        <v>7</v>
      </c>
      <c r="DG1629" s="1">
        <v>2</v>
      </c>
      <c r="DH1629" s="1">
        <v>6</v>
      </c>
      <c r="DI1629" s="1">
        <v>6</v>
      </c>
      <c r="DJ1629" s="1">
        <v>6</v>
      </c>
      <c r="DK1629" s="1">
        <v>7</v>
      </c>
      <c r="DL1629" s="1">
        <v>6</v>
      </c>
      <c r="DM1629" s="1">
        <v>2</v>
      </c>
      <c r="DN1629" s="1">
        <v>6</v>
      </c>
      <c r="DO1629" s="1">
        <v>4</v>
      </c>
      <c r="DP1629" s="1">
        <v>6</v>
      </c>
      <c r="DQ1629" s="1">
        <v>4</v>
      </c>
      <c r="DR1629" s="1">
        <v>6</v>
      </c>
      <c r="DS1629" s="1">
        <v>7</v>
      </c>
      <c r="DT1629" s="1">
        <v>5</v>
      </c>
      <c r="DU1629" s="1">
        <v>1</v>
      </c>
      <c r="DV1629" s="1">
        <v>3</v>
      </c>
      <c r="DW1629" s="1">
        <v>1</v>
      </c>
      <c r="DX1629" s="1">
        <v>1</v>
      </c>
      <c r="DY1629" s="1">
        <v>7</v>
      </c>
      <c r="DZ1629" s="1">
        <v>6</v>
      </c>
      <c r="EA1629" s="1">
        <v>7</v>
      </c>
      <c r="EB1629" s="1">
        <v>1</v>
      </c>
      <c r="EC1629" s="1">
        <v>1</v>
      </c>
      <c r="ED1629" s="1">
        <v>2</v>
      </c>
      <c r="EE1629" s="1">
        <v>1</v>
      </c>
      <c r="EF1629" s="1">
        <v>5</v>
      </c>
      <c r="EG1629" s="1">
        <v>4</v>
      </c>
      <c r="EH1629" s="1">
        <v>3</v>
      </c>
    </row>
    <row r="1630" spans="1:138" x14ac:dyDescent="0.3">
      <c r="A1630" s="1">
        <v>8</v>
      </c>
      <c r="B1630" s="1" t="s">
        <v>10399</v>
      </c>
      <c r="C1630" s="1" t="str">
        <f t="shared" si="25"/>
        <v>DreamDL211</v>
      </c>
      <c r="D1630" s="1" t="s">
        <v>5195</v>
      </c>
      <c r="E1630" s="1">
        <v>1</v>
      </c>
      <c r="F1630" s="1">
        <v>47</v>
      </c>
      <c r="G1630" s="1">
        <v>21</v>
      </c>
      <c r="H1630" s="1" t="s">
        <v>5217</v>
      </c>
      <c r="I1630" s="1" t="s">
        <v>5218</v>
      </c>
      <c r="J1630" s="1" t="s">
        <v>5219</v>
      </c>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v>9</v>
      </c>
      <c r="BX1630" s="1">
        <v>4</v>
      </c>
      <c r="BY1630" s="1">
        <v>1</v>
      </c>
      <c r="BZ1630" s="1">
        <v>3</v>
      </c>
      <c r="CA1630" s="1">
        <v>1</v>
      </c>
      <c r="CB1630" s="1">
        <v>1</v>
      </c>
      <c r="CC1630" s="1">
        <v>4</v>
      </c>
      <c r="CD1630" s="1">
        <v>4</v>
      </c>
      <c r="CE1630" s="1">
        <v>1</v>
      </c>
      <c r="CF1630" s="1">
        <v>1</v>
      </c>
      <c r="CG1630" s="1">
        <v>7</v>
      </c>
      <c r="CH1630" s="1">
        <v>1</v>
      </c>
      <c r="CI1630" s="1">
        <v>1</v>
      </c>
      <c r="CJ1630" s="1">
        <v>1</v>
      </c>
      <c r="CK1630" s="1">
        <v>3</v>
      </c>
      <c r="CL1630" s="1">
        <v>3</v>
      </c>
      <c r="CM1630" s="1">
        <v>9</v>
      </c>
      <c r="CN1630" s="1">
        <v>7</v>
      </c>
      <c r="CO1630" s="1">
        <v>2</v>
      </c>
      <c r="CP1630" s="1">
        <v>3</v>
      </c>
      <c r="CQ1630" s="1">
        <v>1</v>
      </c>
      <c r="CR1630" s="1">
        <v>1</v>
      </c>
      <c r="CS1630" s="1">
        <v>7</v>
      </c>
      <c r="CT1630" s="1">
        <v>7</v>
      </c>
      <c r="CU1630" s="1">
        <v>1</v>
      </c>
      <c r="CV1630" s="1">
        <v>1</v>
      </c>
      <c r="CW1630" s="1">
        <v>9</v>
      </c>
      <c r="CX1630" s="1">
        <v>1</v>
      </c>
      <c r="CY1630" s="1">
        <v>1</v>
      </c>
      <c r="CZ1630" s="1">
        <v>2</v>
      </c>
      <c r="DA1630" s="1">
        <v>3</v>
      </c>
      <c r="DB1630" s="1">
        <v>2</v>
      </c>
      <c r="DC1630" s="1">
        <v>7</v>
      </c>
      <c r="DD1630" s="1">
        <v>7</v>
      </c>
      <c r="DE1630" s="1">
        <v>6</v>
      </c>
      <c r="DF1630" s="1">
        <v>5</v>
      </c>
      <c r="DG1630" s="1">
        <v>2</v>
      </c>
      <c r="DH1630" s="1">
        <v>1</v>
      </c>
      <c r="DI1630" s="1">
        <v>6</v>
      </c>
      <c r="DJ1630" s="1">
        <v>6</v>
      </c>
      <c r="DK1630" s="1">
        <v>2</v>
      </c>
      <c r="DL1630" s="1">
        <v>1</v>
      </c>
      <c r="DM1630" s="1">
        <v>8</v>
      </c>
      <c r="DN1630" s="1">
        <v>1</v>
      </c>
      <c r="DO1630" s="1">
        <v>2</v>
      </c>
      <c r="DP1630" s="1">
        <v>6</v>
      </c>
      <c r="DQ1630" s="1">
        <v>3</v>
      </c>
      <c r="DR1630" s="1">
        <v>4</v>
      </c>
      <c r="DS1630" s="1">
        <v>9</v>
      </c>
      <c r="DT1630" s="1">
        <v>7</v>
      </c>
      <c r="DU1630" s="1">
        <v>2</v>
      </c>
      <c r="DV1630" s="1">
        <v>3</v>
      </c>
      <c r="DW1630" s="1">
        <v>1</v>
      </c>
      <c r="DX1630" s="1">
        <v>1</v>
      </c>
      <c r="DY1630" s="1">
        <v>6</v>
      </c>
      <c r="DZ1630" s="1">
        <v>6</v>
      </c>
      <c r="EA1630" s="1">
        <v>1</v>
      </c>
      <c r="EB1630" s="1">
        <v>1</v>
      </c>
      <c r="EC1630" s="1">
        <v>8</v>
      </c>
      <c r="ED1630" s="1">
        <v>1</v>
      </c>
      <c r="EE1630" s="1">
        <v>1</v>
      </c>
      <c r="EF1630" s="1">
        <v>2</v>
      </c>
      <c r="EG1630" s="1">
        <v>3</v>
      </c>
      <c r="EH1630" s="1">
        <v>3</v>
      </c>
    </row>
    <row r="1631" spans="1:138" x14ac:dyDescent="0.3">
      <c r="A1631" s="1">
        <v>9</v>
      </c>
      <c r="B1631" s="1" t="s">
        <v>10399</v>
      </c>
      <c r="C1631" s="1" t="str">
        <f t="shared" si="25"/>
        <v>DreamDL211</v>
      </c>
      <c r="D1631" s="1" t="s">
        <v>5195</v>
      </c>
      <c r="E1631" s="1">
        <v>1</v>
      </c>
      <c r="F1631" s="1">
        <v>47</v>
      </c>
      <c r="G1631" s="1">
        <v>21</v>
      </c>
      <c r="H1631" s="1" t="s">
        <v>5220</v>
      </c>
      <c r="I1631" s="1" t="s">
        <v>5221</v>
      </c>
      <c r="J1631" s="1" t="s">
        <v>5222</v>
      </c>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v>5</v>
      </c>
      <c r="BX1631" s="1">
        <v>3</v>
      </c>
      <c r="BY1631" s="1">
        <v>7</v>
      </c>
      <c r="BZ1631" s="1">
        <v>3</v>
      </c>
      <c r="CA1631" s="1">
        <v>1</v>
      </c>
      <c r="CB1631" s="1">
        <v>1</v>
      </c>
      <c r="CC1631" s="1">
        <v>4</v>
      </c>
      <c r="CD1631" s="1">
        <v>4</v>
      </c>
      <c r="CE1631" s="1">
        <v>1</v>
      </c>
      <c r="CF1631" s="1">
        <v>1</v>
      </c>
      <c r="CG1631" s="1">
        <v>1</v>
      </c>
      <c r="CH1631" s="1">
        <v>1</v>
      </c>
      <c r="CI1631" s="1">
        <v>1</v>
      </c>
      <c r="CJ1631" s="1">
        <v>3</v>
      </c>
      <c r="CK1631" s="1">
        <v>5</v>
      </c>
      <c r="CL1631" s="1">
        <v>5</v>
      </c>
      <c r="CM1631" s="1">
        <v>7</v>
      </c>
      <c r="CN1631" s="1">
        <v>4</v>
      </c>
      <c r="CO1631" s="1">
        <v>7</v>
      </c>
      <c r="CP1631" s="1">
        <v>4</v>
      </c>
      <c r="CQ1631" s="1">
        <v>1</v>
      </c>
      <c r="CR1631" s="1">
        <v>1</v>
      </c>
      <c r="CS1631" s="1">
        <v>5</v>
      </c>
      <c r="CT1631" s="1">
        <v>7</v>
      </c>
      <c r="CU1631" s="1">
        <v>1</v>
      </c>
      <c r="CV1631" s="1">
        <v>1</v>
      </c>
      <c r="CW1631" s="1">
        <v>1</v>
      </c>
      <c r="CX1631" s="1">
        <v>1</v>
      </c>
      <c r="CY1631" s="1">
        <v>1</v>
      </c>
      <c r="CZ1631" s="1">
        <v>5</v>
      </c>
      <c r="DA1631" s="1">
        <v>5</v>
      </c>
      <c r="DB1631" s="1">
        <v>7</v>
      </c>
      <c r="DC1631" s="1">
        <v>6</v>
      </c>
      <c r="DD1631" s="1">
        <v>4</v>
      </c>
      <c r="DE1631" s="1">
        <v>7</v>
      </c>
      <c r="DF1631" s="1">
        <v>7</v>
      </c>
      <c r="DG1631" s="1">
        <v>1</v>
      </c>
      <c r="DH1631" s="1">
        <v>2</v>
      </c>
      <c r="DI1631" s="1">
        <v>4</v>
      </c>
      <c r="DJ1631" s="1">
        <v>7</v>
      </c>
      <c r="DK1631" s="1">
        <v>2</v>
      </c>
      <c r="DL1631" s="1">
        <v>2</v>
      </c>
      <c r="DM1631" s="1">
        <v>6</v>
      </c>
      <c r="DN1631" s="1">
        <v>6</v>
      </c>
      <c r="DO1631" s="1">
        <v>2</v>
      </c>
      <c r="DP1631" s="1">
        <v>7</v>
      </c>
      <c r="DQ1631" s="1">
        <v>6</v>
      </c>
      <c r="DR1631" s="1">
        <v>7</v>
      </c>
      <c r="DS1631" s="1">
        <v>6</v>
      </c>
      <c r="DT1631" s="1">
        <v>4</v>
      </c>
      <c r="DU1631" s="1">
        <v>7</v>
      </c>
      <c r="DV1631" s="1">
        <v>4</v>
      </c>
      <c r="DW1631" s="1">
        <v>1</v>
      </c>
      <c r="DX1631" s="1">
        <v>1</v>
      </c>
      <c r="DY1631" s="1">
        <v>4</v>
      </c>
      <c r="DZ1631" s="1">
        <v>7</v>
      </c>
      <c r="EA1631" s="1">
        <v>1</v>
      </c>
      <c r="EB1631" s="1">
        <v>1</v>
      </c>
      <c r="EC1631" s="1">
        <v>1</v>
      </c>
      <c r="ED1631" s="1">
        <v>1</v>
      </c>
      <c r="EE1631" s="1">
        <v>1</v>
      </c>
      <c r="EF1631" s="1">
        <v>5</v>
      </c>
      <c r="EG1631" s="1">
        <v>5</v>
      </c>
      <c r="EH1631" s="1">
        <v>7</v>
      </c>
    </row>
    <row r="1632" spans="1:138" x14ac:dyDescent="0.3">
      <c r="A1632" s="1">
        <v>1</v>
      </c>
      <c r="B1632" s="1" t="s">
        <v>10399</v>
      </c>
      <c r="C1632" s="1" t="str">
        <f t="shared" si="25"/>
        <v>DreamDL212</v>
      </c>
      <c r="D1632" s="1" t="s">
        <v>5223</v>
      </c>
      <c r="E1632" s="1">
        <v>0</v>
      </c>
      <c r="F1632" s="1">
        <v>27</v>
      </c>
      <c r="G1632" s="1">
        <v>18</v>
      </c>
      <c r="H1632" s="1" t="s">
        <v>5224</v>
      </c>
      <c r="I1632" s="1" t="s">
        <v>5225</v>
      </c>
      <c r="J1632" s="1" t="s">
        <v>5226</v>
      </c>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v>5</v>
      </c>
      <c r="BX1632" s="1">
        <v>3</v>
      </c>
      <c r="BY1632" s="1">
        <v>1</v>
      </c>
      <c r="BZ1632" s="1">
        <v>1</v>
      </c>
      <c r="CA1632" s="1">
        <v>1</v>
      </c>
      <c r="CB1632" s="1">
        <v>1</v>
      </c>
      <c r="CC1632" s="1">
        <v>4</v>
      </c>
      <c r="CD1632" s="1">
        <v>7</v>
      </c>
      <c r="CE1632" s="1">
        <v>1</v>
      </c>
      <c r="CF1632" s="1">
        <v>1</v>
      </c>
      <c r="CG1632" s="1">
        <v>1</v>
      </c>
      <c r="CH1632" s="1">
        <v>1</v>
      </c>
      <c r="CI1632" s="1">
        <v>1</v>
      </c>
      <c r="CJ1632" s="1">
        <v>4</v>
      </c>
      <c r="CK1632" s="1">
        <v>5</v>
      </c>
      <c r="CL1632" s="1">
        <v>3</v>
      </c>
      <c r="CM1632" s="1">
        <v>7</v>
      </c>
      <c r="CN1632" s="1">
        <v>3</v>
      </c>
      <c r="CO1632" s="1">
        <v>1</v>
      </c>
      <c r="CP1632" s="1">
        <v>1</v>
      </c>
      <c r="CQ1632" s="1">
        <v>4</v>
      </c>
      <c r="CR1632" s="1">
        <v>2</v>
      </c>
      <c r="CS1632" s="1">
        <v>4</v>
      </c>
      <c r="CT1632" s="1">
        <v>7</v>
      </c>
      <c r="CU1632" s="1">
        <v>2</v>
      </c>
      <c r="CV1632" s="1">
        <v>1</v>
      </c>
      <c r="CW1632" s="1">
        <v>2</v>
      </c>
      <c r="CX1632" s="1">
        <v>1</v>
      </c>
      <c r="CY1632" s="1">
        <v>1</v>
      </c>
      <c r="CZ1632" s="1">
        <v>7</v>
      </c>
      <c r="DA1632" s="1">
        <v>5</v>
      </c>
      <c r="DB1632" s="1">
        <v>2</v>
      </c>
      <c r="DC1632" s="1">
        <v>7</v>
      </c>
      <c r="DD1632" s="1">
        <v>3</v>
      </c>
      <c r="DE1632" s="1">
        <v>1</v>
      </c>
      <c r="DF1632" s="1">
        <v>2</v>
      </c>
      <c r="DG1632" s="1">
        <v>6</v>
      </c>
      <c r="DH1632" s="1">
        <v>6</v>
      </c>
      <c r="DI1632" s="1">
        <v>3</v>
      </c>
      <c r="DJ1632" s="1">
        <v>6</v>
      </c>
      <c r="DK1632" s="1">
        <v>5</v>
      </c>
      <c r="DL1632" s="1">
        <v>1</v>
      </c>
      <c r="DM1632" s="1">
        <v>2</v>
      </c>
      <c r="DN1632" s="1">
        <v>1</v>
      </c>
      <c r="DO1632" s="1">
        <v>2</v>
      </c>
      <c r="DP1632" s="1">
        <v>6</v>
      </c>
      <c r="DQ1632" s="1">
        <v>5</v>
      </c>
      <c r="DR1632" s="1">
        <v>2</v>
      </c>
      <c r="DS1632" s="1">
        <v>7</v>
      </c>
      <c r="DT1632" s="1">
        <v>3</v>
      </c>
      <c r="DU1632" s="1">
        <v>1</v>
      </c>
      <c r="DV1632" s="1">
        <v>1</v>
      </c>
      <c r="DW1632" s="1">
        <v>4</v>
      </c>
      <c r="DX1632" s="1">
        <v>2</v>
      </c>
      <c r="DY1632" s="1">
        <v>4</v>
      </c>
      <c r="DZ1632" s="1">
        <v>7</v>
      </c>
      <c r="EA1632" s="1">
        <v>2</v>
      </c>
      <c r="EB1632" s="1">
        <v>1</v>
      </c>
      <c r="EC1632" s="1">
        <v>2</v>
      </c>
      <c r="ED1632" s="1">
        <v>1</v>
      </c>
      <c r="EE1632" s="1">
        <v>1</v>
      </c>
      <c r="EF1632" s="1">
        <v>6</v>
      </c>
      <c r="EG1632" s="1">
        <v>5</v>
      </c>
      <c r="EH1632" s="1">
        <v>2</v>
      </c>
    </row>
    <row r="1633" spans="1:138" x14ac:dyDescent="0.3">
      <c r="A1633" s="1">
        <v>2</v>
      </c>
      <c r="B1633" s="1" t="s">
        <v>10399</v>
      </c>
      <c r="C1633" s="1" t="str">
        <f t="shared" si="25"/>
        <v>DreamDL212</v>
      </c>
      <c r="D1633" s="1" t="s">
        <v>5223</v>
      </c>
      <c r="E1633" s="1">
        <v>0</v>
      </c>
      <c r="F1633" s="1">
        <v>27</v>
      </c>
      <c r="G1633" s="1">
        <v>18</v>
      </c>
      <c r="H1633" s="1" t="s">
        <v>5227</v>
      </c>
      <c r="I1633" s="1" t="s">
        <v>5228</v>
      </c>
      <c r="J1633" s="1" t="s">
        <v>5229</v>
      </c>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v>5</v>
      </c>
      <c r="BX1633" s="1">
        <v>3</v>
      </c>
      <c r="BY1633" s="1">
        <v>1</v>
      </c>
      <c r="BZ1633" s="1">
        <v>1</v>
      </c>
      <c r="CA1633" s="1">
        <v>1</v>
      </c>
      <c r="CB1633" s="1">
        <v>1</v>
      </c>
      <c r="CC1633" s="1">
        <v>1</v>
      </c>
      <c r="CD1633" s="1">
        <v>7</v>
      </c>
      <c r="CE1633" s="1">
        <v>1</v>
      </c>
      <c r="CF1633" s="1">
        <v>1</v>
      </c>
      <c r="CG1633" s="1">
        <v>5</v>
      </c>
      <c r="CH1633" s="1">
        <v>1</v>
      </c>
      <c r="CI1633" s="1">
        <v>1</v>
      </c>
      <c r="CJ1633" s="1">
        <v>4</v>
      </c>
      <c r="CK1633" s="1">
        <v>5</v>
      </c>
      <c r="CL1633" s="1">
        <v>7</v>
      </c>
      <c r="CM1633" s="1">
        <v>9</v>
      </c>
      <c r="CN1633" s="1">
        <v>3</v>
      </c>
      <c r="CO1633" s="1">
        <v>4</v>
      </c>
      <c r="CP1633" s="1">
        <v>1</v>
      </c>
      <c r="CQ1633" s="1">
        <v>1</v>
      </c>
      <c r="CR1633" s="1">
        <v>1</v>
      </c>
      <c r="CS1633" s="1">
        <v>1</v>
      </c>
      <c r="CT1633" s="1">
        <v>7</v>
      </c>
      <c r="CU1633" s="1">
        <v>1</v>
      </c>
      <c r="CV1633" s="1">
        <v>1</v>
      </c>
      <c r="CW1633" s="1">
        <v>7</v>
      </c>
      <c r="CX1633" s="1">
        <v>1</v>
      </c>
      <c r="CY1633" s="1">
        <v>1</v>
      </c>
      <c r="CZ1633" s="1">
        <v>7</v>
      </c>
      <c r="DA1633" s="1">
        <v>5</v>
      </c>
      <c r="DB1633" s="1">
        <v>7</v>
      </c>
      <c r="DC1633" s="1">
        <v>7</v>
      </c>
      <c r="DD1633" s="1">
        <v>3</v>
      </c>
      <c r="DE1633" s="1">
        <v>6</v>
      </c>
      <c r="DF1633" s="1">
        <v>2</v>
      </c>
      <c r="DG1633" s="1">
        <v>2</v>
      </c>
      <c r="DH1633" s="1">
        <v>2</v>
      </c>
      <c r="DI1633" s="1">
        <v>2</v>
      </c>
      <c r="DJ1633" s="1">
        <v>4</v>
      </c>
      <c r="DK1633" s="1">
        <v>2</v>
      </c>
      <c r="DL1633" s="1">
        <v>1</v>
      </c>
      <c r="DM1633" s="1">
        <v>7</v>
      </c>
      <c r="DN1633" s="1">
        <v>1</v>
      </c>
      <c r="DO1633" s="1">
        <v>2</v>
      </c>
      <c r="DP1633" s="1">
        <v>7</v>
      </c>
      <c r="DQ1633" s="1">
        <v>5</v>
      </c>
      <c r="DR1633" s="1">
        <v>8</v>
      </c>
      <c r="DS1633" s="1">
        <v>7</v>
      </c>
      <c r="DT1633" s="1">
        <v>3</v>
      </c>
      <c r="DU1633" s="1">
        <v>4</v>
      </c>
      <c r="DV1633" s="1">
        <v>1</v>
      </c>
      <c r="DW1633" s="1">
        <v>1</v>
      </c>
      <c r="DX1633" s="1">
        <v>1</v>
      </c>
      <c r="DY1633" s="1">
        <v>1</v>
      </c>
      <c r="DZ1633" s="1">
        <v>7</v>
      </c>
      <c r="EA1633" s="1">
        <v>1</v>
      </c>
      <c r="EB1633" s="1">
        <v>1</v>
      </c>
      <c r="EC1633" s="1">
        <v>7</v>
      </c>
      <c r="ED1633" s="1">
        <v>1</v>
      </c>
      <c r="EE1633" s="1">
        <v>1</v>
      </c>
      <c r="EF1633" s="1">
        <v>7</v>
      </c>
      <c r="EG1633" s="1">
        <v>5</v>
      </c>
      <c r="EH1633" s="1">
        <v>7</v>
      </c>
    </row>
    <row r="1634" spans="1:138" x14ac:dyDescent="0.3">
      <c r="A1634" s="1">
        <v>3</v>
      </c>
      <c r="B1634" s="1" t="s">
        <v>10399</v>
      </c>
      <c r="C1634" s="1" t="str">
        <f t="shared" si="25"/>
        <v>DreamDL212</v>
      </c>
      <c r="D1634" s="1" t="s">
        <v>5223</v>
      </c>
      <c r="E1634" s="1">
        <v>0</v>
      </c>
      <c r="F1634" s="1">
        <v>27</v>
      </c>
      <c r="G1634" s="1">
        <v>18</v>
      </c>
      <c r="H1634" s="1" t="s">
        <v>5230</v>
      </c>
      <c r="I1634" s="1" t="s">
        <v>5231</v>
      </c>
      <c r="J1634" s="1" t="s">
        <v>5232</v>
      </c>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v>5</v>
      </c>
      <c r="BX1634" s="1">
        <v>4</v>
      </c>
      <c r="BY1634" s="1">
        <v>3</v>
      </c>
      <c r="BZ1634" s="1">
        <v>5</v>
      </c>
      <c r="CA1634" s="1">
        <v>1</v>
      </c>
      <c r="CB1634" s="1">
        <v>1</v>
      </c>
      <c r="CC1634" s="1">
        <v>7</v>
      </c>
      <c r="CD1634" s="1">
        <v>3</v>
      </c>
      <c r="CE1634" s="1">
        <v>1</v>
      </c>
      <c r="CF1634" s="1">
        <v>1</v>
      </c>
      <c r="CG1634" s="1">
        <v>5</v>
      </c>
      <c r="CH1634" s="1">
        <v>1</v>
      </c>
      <c r="CI1634" s="1">
        <v>1</v>
      </c>
      <c r="CJ1634" s="1">
        <v>1</v>
      </c>
      <c r="CK1634" s="1">
        <v>3</v>
      </c>
      <c r="CL1634" s="1">
        <v>1</v>
      </c>
      <c r="CM1634" s="1">
        <v>5</v>
      </c>
      <c r="CN1634" s="1">
        <v>7</v>
      </c>
      <c r="CO1634" s="1">
        <v>4</v>
      </c>
      <c r="CP1634" s="1">
        <v>2</v>
      </c>
      <c r="CQ1634" s="1">
        <v>2</v>
      </c>
      <c r="CR1634" s="1">
        <v>1</v>
      </c>
      <c r="CS1634" s="1">
        <v>7</v>
      </c>
      <c r="CT1634" s="1">
        <v>4</v>
      </c>
      <c r="CU1634" s="1">
        <v>2</v>
      </c>
      <c r="CV1634" s="1">
        <v>1</v>
      </c>
      <c r="CW1634" s="1">
        <v>7</v>
      </c>
      <c r="CX1634" s="1">
        <v>2</v>
      </c>
      <c r="CY1634" s="1">
        <v>1</v>
      </c>
      <c r="CZ1634" s="1">
        <v>2</v>
      </c>
      <c r="DA1634" s="1">
        <v>2</v>
      </c>
      <c r="DB1634" s="1">
        <v>2</v>
      </c>
      <c r="DC1634" s="1">
        <v>6</v>
      </c>
      <c r="DD1634" s="1">
        <v>6</v>
      </c>
      <c r="DE1634" s="1">
        <v>6</v>
      </c>
      <c r="DF1634" s="1">
        <v>5</v>
      </c>
      <c r="DG1634" s="1">
        <v>4</v>
      </c>
      <c r="DH1634" s="1">
        <v>1</v>
      </c>
      <c r="DI1634" s="1">
        <v>4</v>
      </c>
      <c r="DJ1634" s="1">
        <v>3</v>
      </c>
      <c r="DK1634" s="1">
        <v>6</v>
      </c>
      <c r="DL1634" s="1">
        <v>2</v>
      </c>
      <c r="DM1634" s="1">
        <v>7</v>
      </c>
      <c r="DN1634" s="1">
        <v>5</v>
      </c>
      <c r="DO1634" s="1">
        <v>3</v>
      </c>
      <c r="DP1634" s="1">
        <v>4</v>
      </c>
      <c r="DQ1634" s="1">
        <v>5</v>
      </c>
      <c r="DR1634" s="1">
        <v>3</v>
      </c>
      <c r="DS1634" s="1">
        <v>5</v>
      </c>
      <c r="DT1634" s="1">
        <v>6</v>
      </c>
      <c r="DU1634" s="1">
        <v>4</v>
      </c>
      <c r="DV1634" s="1">
        <v>5</v>
      </c>
      <c r="DW1634" s="1">
        <v>2</v>
      </c>
      <c r="DX1634" s="1">
        <v>1</v>
      </c>
      <c r="DY1634" s="1">
        <v>7</v>
      </c>
      <c r="DZ1634" s="1">
        <v>3</v>
      </c>
      <c r="EA1634" s="1">
        <v>2</v>
      </c>
      <c r="EB1634" s="1">
        <v>1</v>
      </c>
      <c r="EC1634" s="1">
        <v>7</v>
      </c>
      <c r="ED1634" s="1">
        <v>2</v>
      </c>
      <c r="EE1634" s="1">
        <v>1</v>
      </c>
      <c r="EF1634" s="1">
        <v>2</v>
      </c>
      <c r="EG1634" s="1">
        <v>3</v>
      </c>
      <c r="EH1634" s="1">
        <v>2</v>
      </c>
    </row>
    <row r="1635" spans="1:138" x14ac:dyDescent="0.3">
      <c r="A1635" s="1">
        <v>4</v>
      </c>
      <c r="B1635" s="1" t="s">
        <v>10399</v>
      </c>
      <c r="C1635" s="1" t="str">
        <f t="shared" si="25"/>
        <v>DreamDL212</v>
      </c>
      <c r="D1635" s="1" t="s">
        <v>5223</v>
      </c>
      <c r="E1635" s="1">
        <v>0</v>
      </c>
      <c r="F1635" s="1">
        <v>27</v>
      </c>
      <c r="G1635" s="1">
        <v>18</v>
      </c>
      <c r="H1635" s="1" t="s">
        <v>5233</v>
      </c>
      <c r="I1635" s="1" t="s">
        <v>5234</v>
      </c>
      <c r="J1635" s="1" t="s">
        <v>5235</v>
      </c>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v>5</v>
      </c>
      <c r="BX1635" s="1">
        <v>1</v>
      </c>
      <c r="BY1635" s="1">
        <v>1</v>
      </c>
      <c r="BZ1635" s="1">
        <v>1</v>
      </c>
      <c r="CA1635" s="1">
        <v>1</v>
      </c>
      <c r="CB1635" s="1">
        <v>1</v>
      </c>
      <c r="CC1635" s="1">
        <v>1</v>
      </c>
      <c r="CD1635" s="1">
        <v>1</v>
      </c>
      <c r="CE1635" s="1">
        <v>1</v>
      </c>
      <c r="CF1635" s="1">
        <v>1</v>
      </c>
      <c r="CG1635" s="1">
        <v>1</v>
      </c>
      <c r="CH1635" s="1">
        <v>1</v>
      </c>
      <c r="CI1635" s="1">
        <v>1</v>
      </c>
      <c r="CJ1635" s="1">
        <v>1</v>
      </c>
      <c r="CK1635" s="1">
        <v>5</v>
      </c>
      <c r="CL1635" s="1">
        <v>1</v>
      </c>
      <c r="CM1635" s="1">
        <v>5</v>
      </c>
      <c r="CN1635" s="1">
        <v>1</v>
      </c>
      <c r="CO1635" s="1">
        <v>1</v>
      </c>
      <c r="CP1635" s="1">
        <v>1</v>
      </c>
      <c r="CQ1635" s="1">
        <v>1</v>
      </c>
      <c r="CR1635" s="1">
        <v>1</v>
      </c>
      <c r="CS1635" s="1">
        <v>1</v>
      </c>
      <c r="CT1635" s="1">
        <v>1</v>
      </c>
      <c r="CU1635" s="1">
        <v>1</v>
      </c>
      <c r="CV1635" s="1">
        <v>1</v>
      </c>
      <c r="CW1635" s="1">
        <v>1</v>
      </c>
      <c r="CX1635" s="1">
        <v>1</v>
      </c>
      <c r="CY1635" s="1">
        <v>1</v>
      </c>
      <c r="CZ1635" s="1">
        <v>5</v>
      </c>
      <c r="DA1635" s="1">
        <v>5</v>
      </c>
      <c r="DB1635" s="1">
        <v>1</v>
      </c>
      <c r="DC1635" s="1">
        <v>5</v>
      </c>
      <c r="DD1635" s="1">
        <v>2</v>
      </c>
      <c r="DE1635" s="1">
        <v>1</v>
      </c>
      <c r="DF1635" s="1">
        <v>1</v>
      </c>
      <c r="DG1635" s="1">
        <v>1</v>
      </c>
      <c r="DH1635" s="1">
        <v>1</v>
      </c>
      <c r="DI1635" s="1">
        <v>2</v>
      </c>
      <c r="DJ1635" s="1">
        <v>2</v>
      </c>
      <c r="DK1635" s="1">
        <v>1</v>
      </c>
      <c r="DL1635" s="1">
        <v>1</v>
      </c>
      <c r="DM1635" s="1">
        <v>2</v>
      </c>
      <c r="DN1635" s="1">
        <v>1</v>
      </c>
      <c r="DO1635" s="1">
        <v>1</v>
      </c>
      <c r="DP1635" s="1">
        <v>6</v>
      </c>
      <c r="DQ1635" s="1">
        <v>5</v>
      </c>
      <c r="DR1635" s="1">
        <v>2</v>
      </c>
      <c r="DS1635" s="1">
        <v>5</v>
      </c>
      <c r="DT1635" s="1">
        <v>1</v>
      </c>
      <c r="DU1635" s="1">
        <v>1</v>
      </c>
      <c r="DV1635" s="1">
        <v>1</v>
      </c>
      <c r="DW1635" s="1">
        <v>1</v>
      </c>
      <c r="DX1635" s="1">
        <v>1</v>
      </c>
      <c r="DY1635" s="1">
        <v>1</v>
      </c>
      <c r="DZ1635" s="1">
        <v>1</v>
      </c>
      <c r="EA1635" s="1">
        <v>1</v>
      </c>
      <c r="EB1635" s="1">
        <v>1</v>
      </c>
      <c r="EC1635" s="1">
        <v>1</v>
      </c>
      <c r="ED1635" s="1">
        <v>1</v>
      </c>
      <c r="EE1635" s="1">
        <v>1</v>
      </c>
      <c r="EF1635" s="1">
        <v>5</v>
      </c>
      <c r="EG1635" s="1">
        <v>5</v>
      </c>
      <c r="EH1635" s="1">
        <v>1</v>
      </c>
    </row>
    <row r="1636" spans="1:138" x14ac:dyDescent="0.3">
      <c r="A1636" s="1">
        <v>5</v>
      </c>
      <c r="B1636" s="1" t="s">
        <v>10399</v>
      </c>
      <c r="C1636" s="1" t="str">
        <f t="shared" si="25"/>
        <v>DreamDL212</v>
      </c>
      <c r="D1636" s="1" t="s">
        <v>5223</v>
      </c>
      <c r="E1636" s="1">
        <v>0</v>
      </c>
      <c r="F1636" s="1">
        <v>27</v>
      </c>
      <c r="G1636" s="1">
        <v>18</v>
      </c>
      <c r="H1636" s="1" t="s">
        <v>5236</v>
      </c>
      <c r="I1636" s="1" t="s">
        <v>5237</v>
      </c>
      <c r="J1636" s="1" t="s">
        <v>5238</v>
      </c>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v>5</v>
      </c>
      <c r="BX1636" s="1">
        <v>3</v>
      </c>
      <c r="BY1636" s="1">
        <v>1</v>
      </c>
      <c r="BZ1636" s="1">
        <v>1</v>
      </c>
      <c r="CA1636" s="1">
        <v>1</v>
      </c>
      <c r="CB1636" s="1">
        <v>1</v>
      </c>
      <c r="CC1636" s="1">
        <v>1</v>
      </c>
      <c r="CD1636" s="1">
        <v>5</v>
      </c>
      <c r="CE1636" s="1">
        <v>1</v>
      </c>
      <c r="CF1636" s="1">
        <v>1</v>
      </c>
      <c r="CG1636" s="1">
        <v>1</v>
      </c>
      <c r="CH1636" s="1">
        <v>1</v>
      </c>
      <c r="CI1636" s="1">
        <v>1</v>
      </c>
      <c r="CJ1636" s="1">
        <v>1</v>
      </c>
      <c r="CK1636" s="1">
        <v>2</v>
      </c>
      <c r="CL1636" s="1">
        <v>1</v>
      </c>
      <c r="CM1636" s="1">
        <v>5</v>
      </c>
      <c r="CN1636" s="1">
        <v>3</v>
      </c>
      <c r="CO1636" s="1">
        <v>1</v>
      </c>
      <c r="CP1636" s="1">
        <v>2</v>
      </c>
      <c r="CQ1636" s="1">
        <v>1</v>
      </c>
      <c r="CR1636" s="1">
        <v>1</v>
      </c>
      <c r="CS1636" s="1">
        <v>7</v>
      </c>
      <c r="CT1636" s="1">
        <v>7</v>
      </c>
      <c r="CU1636" s="1">
        <v>1</v>
      </c>
      <c r="CV1636" s="1">
        <v>1</v>
      </c>
      <c r="CW1636" s="1">
        <v>2</v>
      </c>
      <c r="CX1636" s="1">
        <v>1</v>
      </c>
      <c r="CY1636" s="1">
        <v>1</v>
      </c>
      <c r="CZ1636" s="1">
        <v>1</v>
      </c>
      <c r="DA1636" s="1">
        <v>2</v>
      </c>
      <c r="DB1636" s="1">
        <v>2</v>
      </c>
      <c r="DC1636" s="1">
        <v>5</v>
      </c>
      <c r="DD1636" s="1">
        <v>7</v>
      </c>
      <c r="DE1636" s="1">
        <v>1</v>
      </c>
      <c r="DF1636" s="1">
        <v>5</v>
      </c>
      <c r="DG1636" s="1">
        <v>2</v>
      </c>
      <c r="DH1636" s="1">
        <v>1</v>
      </c>
      <c r="DI1636" s="1">
        <v>6</v>
      </c>
      <c r="DJ1636" s="1">
        <v>4</v>
      </c>
      <c r="DK1636" s="1">
        <v>1</v>
      </c>
      <c r="DL1636" s="1">
        <v>1</v>
      </c>
      <c r="DM1636" s="1">
        <v>4</v>
      </c>
      <c r="DN1636" s="1">
        <v>1</v>
      </c>
      <c r="DO1636" s="1">
        <v>1</v>
      </c>
      <c r="DP1636" s="1">
        <v>2</v>
      </c>
      <c r="DQ1636" s="1">
        <v>2</v>
      </c>
      <c r="DR1636" s="1">
        <v>2</v>
      </c>
      <c r="DS1636" s="1">
        <v>5</v>
      </c>
      <c r="DT1636" s="1">
        <v>3</v>
      </c>
      <c r="DU1636" s="1">
        <v>1</v>
      </c>
      <c r="DV1636" s="1">
        <v>2</v>
      </c>
      <c r="DW1636" s="1">
        <v>1</v>
      </c>
      <c r="DX1636" s="1">
        <v>1</v>
      </c>
      <c r="DY1636" s="1">
        <v>6</v>
      </c>
      <c r="DZ1636" s="1">
        <v>5</v>
      </c>
      <c r="EA1636" s="1">
        <v>1</v>
      </c>
      <c r="EB1636" s="1">
        <v>1</v>
      </c>
      <c r="EC1636" s="1">
        <v>2</v>
      </c>
      <c r="ED1636" s="1">
        <v>1</v>
      </c>
      <c r="EE1636" s="1">
        <v>1</v>
      </c>
      <c r="EF1636" s="1">
        <v>1</v>
      </c>
      <c r="EG1636" s="1">
        <v>2</v>
      </c>
      <c r="EH1636" s="1">
        <v>2</v>
      </c>
    </row>
    <row r="1637" spans="1:138" x14ac:dyDescent="0.3">
      <c r="A1637" s="1">
        <v>6</v>
      </c>
      <c r="B1637" s="1" t="s">
        <v>10399</v>
      </c>
      <c r="C1637" s="1" t="str">
        <f t="shared" si="25"/>
        <v>DreamDL212</v>
      </c>
      <c r="D1637" s="1" t="s">
        <v>5223</v>
      </c>
      <c r="E1637" s="1">
        <v>0</v>
      </c>
      <c r="F1637" s="1">
        <v>27</v>
      </c>
      <c r="G1637" s="1">
        <v>18</v>
      </c>
      <c r="H1637" s="1" t="s">
        <v>5239</v>
      </c>
      <c r="I1637" s="1" t="s">
        <v>5240</v>
      </c>
      <c r="J1637" s="1" t="s">
        <v>5241</v>
      </c>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v>5</v>
      </c>
      <c r="BX1637" s="1">
        <v>3</v>
      </c>
      <c r="BY1637" s="1">
        <v>5</v>
      </c>
      <c r="BZ1637" s="1">
        <v>1</v>
      </c>
      <c r="CA1637" s="1">
        <v>1</v>
      </c>
      <c r="CB1637" s="1">
        <v>1</v>
      </c>
      <c r="CC1637" s="1">
        <v>1</v>
      </c>
      <c r="CD1637" s="1">
        <v>7</v>
      </c>
      <c r="CE1637" s="1">
        <v>1</v>
      </c>
      <c r="CF1637" s="1">
        <v>1</v>
      </c>
      <c r="CG1637" s="1">
        <v>5</v>
      </c>
      <c r="CH1637" s="1">
        <v>1</v>
      </c>
      <c r="CI1637" s="1">
        <v>1</v>
      </c>
      <c r="CJ1637" s="1">
        <v>1</v>
      </c>
      <c r="CK1637" s="1">
        <v>5</v>
      </c>
      <c r="CL1637" s="1">
        <v>7</v>
      </c>
      <c r="CM1637" s="1">
        <v>5</v>
      </c>
      <c r="CN1637" s="1">
        <v>3</v>
      </c>
      <c r="CO1637" s="1">
        <v>5</v>
      </c>
      <c r="CP1637" s="1">
        <v>1</v>
      </c>
      <c r="CQ1637" s="1">
        <v>1</v>
      </c>
      <c r="CR1637" s="1">
        <v>1</v>
      </c>
      <c r="CS1637" s="1">
        <v>1</v>
      </c>
      <c r="CT1637" s="1">
        <v>8</v>
      </c>
      <c r="CU1637" s="1">
        <v>2</v>
      </c>
      <c r="CV1637" s="1">
        <v>1</v>
      </c>
      <c r="CW1637" s="1">
        <v>7</v>
      </c>
      <c r="CX1637" s="1">
        <v>1</v>
      </c>
      <c r="CY1637" s="1">
        <v>1</v>
      </c>
      <c r="CZ1637" s="1">
        <v>5</v>
      </c>
      <c r="DA1637" s="1">
        <v>5</v>
      </c>
      <c r="DB1637" s="1">
        <v>7</v>
      </c>
      <c r="DC1637" s="1">
        <v>3</v>
      </c>
      <c r="DD1637" s="1">
        <v>3</v>
      </c>
      <c r="DE1637" s="1">
        <v>6</v>
      </c>
      <c r="DF1637" s="1">
        <v>2</v>
      </c>
      <c r="DG1637" s="1">
        <v>1</v>
      </c>
      <c r="DH1637" s="1">
        <v>2</v>
      </c>
      <c r="DI1637" s="1">
        <v>2</v>
      </c>
      <c r="DJ1637" s="1">
        <v>6</v>
      </c>
      <c r="DK1637" s="1">
        <v>2</v>
      </c>
      <c r="DL1637" s="1">
        <v>2</v>
      </c>
      <c r="DM1637" s="1">
        <v>7</v>
      </c>
      <c r="DN1637" s="1">
        <v>2</v>
      </c>
      <c r="DO1637" s="1">
        <v>2</v>
      </c>
      <c r="DP1637" s="1">
        <v>6</v>
      </c>
      <c r="DQ1637" s="1">
        <v>6</v>
      </c>
      <c r="DR1637" s="1">
        <v>7</v>
      </c>
      <c r="DS1637" s="1">
        <v>5</v>
      </c>
      <c r="DT1637" s="1">
        <v>3</v>
      </c>
      <c r="DU1637" s="1">
        <v>5</v>
      </c>
      <c r="DV1637" s="1">
        <v>1</v>
      </c>
      <c r="DW1637" s="1">
        <v>1</v>
      </c>
      <c r="DX1637" s="1">
        <v>1</v>
      </c>
      <c r="DY1637" s="1">
        <v>1</v>
      </c>
      <c r="DZ1637" s="1">
        <v>7</v>
      </c>
      <c r="EA1637" s="1">
        <v>2</v>
      </c>
      <c r="EB1637" s="1">
        <v>1</v>
      </c>
      <c r="EC1637" s="1">
        <v>7</v>
      </c>
      <c r="ED1637" s="1">
        <v>1</v>
      </c>
      <c r="EE1637" s="1">
        <v>1</v>
      </c>
      <c r="EF1637" s="1">
        <v>5</v>
      </c>
      <c r="EG1637" s="1">
        <v>5</v>
      </c>
      <c r="EH1637" s="1">
        <v>7</v>
      </c>
    </row>
    <row r="1638" spans="1:138" x14ac:dyDescent="0.3">
      <c r="A1638" s="1">
        <v>7</v>
      </c>
      <c r="B1638" s="1" t="s">
        <v>10399</v>
      </c>
      <c r="C1638" s="1" t="str">
        <f t="shared" si="25"/>
        <v>DreamDL212</v>
      </c>
      <c r="D1638" s="1" t="s">
        <v>5223</v>
      </c>
      <c r="E1638" s="1">
        <v>0</v>
      </c>
      <c r="F1638" s="1">
        <v>27</v>
      </c>
      <c r="G1638" s="1">
        <v>18</v>
      </c>
      <c r="H1638" s="1" t="s">
        <v>5242</v>
      </c>
      <c r="I1638" s="1" t="s">
        <v>5243</v>
      </c>
      <c r="J1638" s="1" t="s">
        <v>5244</v>
      </c>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v>5</v>
      </c>
      <c r="BX1638" s="1">
        <v>1</v>
      </c>
      <c r="BY1638" s="1">
        <v>1</v>
      </c>
      <c r="BZ1638" s="1">
        <v>1</v>
      </c>
      <c r="CA1638" s="1">
        <v>5</v>
      </c>
      <c r="CB1638" s="1">
        <v>1</v>
      </c>
      <c r="CC1638" s="1">
        <v>1</v>
      </c>
      <c r="CD1638" s="1">
        <v>1</v>
      </c>
      <c r="CE1638" s="1">
        <v>1</v>
      </c>
      <c r="CF1638" s="1">
        <v>1</v>
      </c>
      <c r="CG1638" s="1">
        <v>1</v>
      </c>
      <c r="CH1638" s="1">
        <v>1</v>
      </c>
      <c r="CI1638" s="1">
        <v>1</v>
      </c>
      <c r="CJ1638" s="1">
        <v>1</v>
      </c>
      <c r="CK1638" s="1">
        <v>5</v>
      </c>
      <c r="CL1638" s="1">
        <v>1</v>
      </c>
      <c r="CM1638" s="1">
        <v>5</v>
      </c>
      <c r="CN1638" s="1">
        <v>1</v>
      </c>
      <c r="CO1638" s="1">
        <v>1</v>
      </c>
      <c r="CP1638" s="1">
        <v>1</v>
      </c>
      <c r="CQ1638" s="1">
        <v>5</v>
      </c>
      <c r="CR1638" s="1">
        <v>1</v>
      </c>
      <c r="CS1638" s="1">
        <v>1</v>
      </c>
      <c r="CT1638" s="1">
        <v>1</v>
      </c>
      <c r="CU1638" s="1">
        <v>1</v>
      </c>
      <c r="CV1638" s="1">
        <v>1</v>
      </c>
      <c r="CW1638" s="1">
        <v>1</v>
      </c>
      <c r="CX1638" s="1">
        <v>1</v>
      </c>
      <c r="CY1638" s="1">
        <v>3</v>
      </c>
      <c r="CZ1638" s="1">
        <v>1</v>
      </c>
      <c r="DA1638" s="1">
        <v>5</v>
      </c>
      <c r="DB1638" s="1">
        <v>2</v>
      </c>
      <c r="DC1638" s="1">
        <v>5</v>
      </c>
      <c r="DD1638" s="1">
        <v>2</v>
      </c>
      <c r="DE1638" s="1">
        <v>1</v>
      </c>
      <c r="DF1638" s="1">
        <v>2</v>
      </c>
      <c r="DG1638" s="1">
        <v>3</v>
      </c>
      <c r="DH1638" s="1">
        <v>1</v>
      </c>
      <c r="DI1638" s="1">
        <v>1</v>
      </c>
      <c r="DJ1638" s="1">
        <v>2</v>
      </c>
      <c r="DK1638" s="1">
        <v>1</v>
      </c>
      <c r="DL1638" s="1">
        <v>1</v>
      </c>
      <c r="DM1638" s="1">
        <v>2</v>
      </c>
      <c r="DN1638" s="1">
        <v>2</v>
      </c>
      <c r="DO1638" s="1">
        <v>6</v>
      </c>
      <c r="DP1638" s="1">
        <v>1</v>
      </c>
      <c r="DQ1638" s="1">
        <v>6</v>
      </c>
      <c r="DR1638" s="1">
        <v>4</v>
      </c>
      <c r="DS1638" s="1">
        <v>5</v>
      </c>
      <c r="DT1638" s="1">
        <v>1</v>
      </c>
      <c r="DU1638" s="1">
        <v>1</v>
      </c>
      <c r="DV1638" s="1">
        <v>1</v>
      </c>
      <c r="DW1638" s="1">
        <v>5</v>
      </c>
      <c r="DX1638" s="1">
        <v>1</v>
      </c>
      <c r="DY1638" s="1">
        <v>1</v>
      </c>
      <c r="DZ1638" s="1">
        <v>1</v>
      </c>
      <c r="EA1638" s="1">
        <v>1</v>
      </c>
      <c r="EB1638" s="1">
        <v>1</v>
      </c>
      <c r="EC1638" s="1">
        <v>1</v>
      </c>
      <c r="ED1638" s="1">
        <v>1</v>
      </c>
      <c r="EE1638" s="1">
        <v>3</v>
      </c>
      <c r="EF1638" s="1">
        <v>1</v>
      </c>
      <c r="EG1638" s="1">
        <v>5</v>
      </c>
      <c r="EH1638" s="1">
        <v>2</v>
      </c>
    </row>
    <row r="1639" spans="1:138" x14ac:dyDescent="0.3">
      <c r="A1639" s="1">
        <v>8</v>
      </c>
      <c r="B1639" s="1" t="s">
        <v>10399</v>
      </c>
      <c r="C1639" s="1" t="str">
        <f t="shared" si="25"/>
        <v>DreamDL212</v>
      </c>
      <c r="D1639" s="1" t="s">
        <v>5223</v>
      </c>
      <c r="E1639" s="1">
        <v>0</v>
      </c>
      <c r="F1639" s="1">
        <v>27</v>
      </c>
      <c r="G1639" s="1">
        <v>18</v>
      </c>
      <c r="H1639" s="1" t="s">
        <v>5245</v>
      </c>
      <c r="I1639" s="1" t="s">
        <v>5246</v>
      </c>
      <c r="J1639" s="1" t="s">
        <v>5247</v>
      </c>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v>5</v>
      </c>
      <c r="BX1639" s="1">
        <v>3</v>
      </c>
      <c r="BY1639" s="1">
        <v>1</v>
      </c>
      <c r="BZ1639" s="1">
        <v>1</v>
      </c>
      <c r="CA1639" s="1">
        <v>1</v>
      </c>
      <c r="CB1639" s="1">
        <v>1</v>
      </c>
      <c r="CC1639" s="1">
        <v>1</v>
      </c>
      <c r="CD1639" s="1">
        <v>1</v>
      </c>
      <c r="CE1639" s="1">
        <v>1</v>
      </c>
      <c r="CF1639" s="1">
        <v>1</v>
      </c>
      <c r="CG1639" s="1">
        <v>5</v>
      </c>
      <c r="CH1639" s="1">
        <v>1</v>
      </c>
      <c r="CI1639" s="1">
        <v>1</v>
      </c>
      <c r="CJ1639" s="1">
        <v>1</v>
      </c>
      <c r="CK1639" s="1">
        <v>7</v>
      </c>
      <c r="CL1639" s="1">
        <v>1</v>
      </c>
      <c r="CM1639" s="1">
        <v>5</v>
      </c>
      <c r="CN1639" s="1">
        <v>2</v>
      </c>
      <c r="CO1639" s="1">
        <v>1</v>
      </c>
      <c r="CP1639" s="1">
        <v>1</v>
      </c>
      <c r="CQ1639" s="1">
        <v>1</v>
      </c>
      <c r="CR1639" s="1">
        <v>1</v>
      </c>
      <c r="CS1639" s="1">
        <v>1</v>
      </c>
      <c r="CT1639" s="1">
        <v>2</v>
      </c>
      <c r="CU1639" s="1">
        <v>1</v>
      </c>
      <c r="CV1639" s="1">
        <v>1</v>
      </c>
      <c r="CW1639" s="1">
        <v>7</v>
      </c>
      <c r="CX1639" s="1">
        <v>1</v>
      </c>
      <c r="CY1639" s="1">
        <v>1</v>
      </c>
      <c r="CZ1639" s="1">
        <v>1</v>
      </c>
      <c r="DA1639" s="1">
        <v>7</v>
      </c>
      <c r="DB1639" s="1">
        <v>1</v>
      </c>
      <c r="DC1639" s="1">
        <v>6</v>
      </c>
      <c r="DD1639" s="1">
        <v>3</v>
      </c>
      <c r="DE1639" s="1">
        <v>2</v>
      </c>
      <c r="DF1639" s="1">
        <v>2</v>
      </c>
      <c r="DG1639" s="1">
        <v>1</v>
      </c>
      <c r="DH1639" s="1">
        <v>1</v>
      </c>
      <c r="DI1639" s="1">
        <v>2</v>
      </c>
      <c r="DJ1639" s="1">
        <v>2</v>
      </c>
      <c r="DK1639" s="1">
        <v>1</v>
      </c>
      <c r="DL1639" s="1">
        <v>1</v>
      </c>
      <c r="DM1639" s="1">
        <v>7</v>
      </c>
      <c r="DN1639" s="1">
        <v>1</v>
      </c>
      <c r="DO1639" s="1">
        <v>1</v>
      </c>
      <c r="DP1639" s="1">
        <v>4</v>
      </c>
      <c r="DQ1639" s="1">
        <v>7</v>
      </c>
      <c r="DR1639" s="1">
        <v>2</v>
      </c>
      <c r="DS1639" s="1">
        <v>5</v>
      </c>
      <c r="DT1639" s="1">
        <v>3</v>
      </c>
      <c r="DU1639" s="1">
        <v>1</v>
      </c>
      <c r="DV1639" s="1">
        <v>1</v>
      </c>
      <c r="DW1639" s="1">
        <v>1</v>
      </c>
      <c r="DX1639" s="1">
        <v>1</v>
      </c>
      <c r="DY1639" s="1">
        <v>1</v>
      </c>
      <c r="DZ1639" s="1">
        <v>2</v>
      </c>
      <c r="EA1639" s="1">
        <v>1</v>
      </c>
      <c r="EB1639" s="1">
        <v>1</v>
      </c>
      <c r="EC1639" s="1">
        <v>7</v>
      </c>
      <c r="ED1639" s="1">
        <v>1</v>
      </c>
      <c r="EE1639" s="1">
        <v>1</v>
      </c>
      <c r="EF1639" s="1">
        <v>1</v>
      </c>
      <c r="EG1639" s="1">
        <v>7</v>
      </c>
      <c r="EH1639" s="1">
        <v>1</v>
      </c>
    </row>
    <row r="1640" spans="1:138" x14ac:dyDescent="0.3">
      <c r="A1640" s="1">
        <v>9</v>
      </c>
      <c r="B1640" s="1" t="s">
        <v>10399</v>
      </c>
      <c r="C1640" s="1" t="str">
        <f t="shared" si="25"/>
        <v>DreamDL212</v>
      </c>
      <c r="D1640" s="1" t="s">
        <v>5223</v>
      </c>
      <c r="E1640" s="1">
        <v>0</v>
      </c>
      <c r="F1640" s="1">
        <v>27</v>
      </c>
      <c r="G1640" s="1">
        <v>18</v>
      </c>
      <c r="H1640" s="1" t="s">
        <v>5248</v>
      </c>
      <c r="I1640" s="1" t="s">
        <v>5249</v>
      </c>
      <c r="J1640" s="1" t="s">
        <v>5250</v>
      </c>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v>9</v>
      </c>
      <c r="BX1640" s="1">
        <v>3</v>
      </c>
      <c r="BY1640" s="1">
        <v>3</v>
      </c>
      <c r="BZ1640" s="1">
        <v>1</v>
      </c>
      <c r="CA1640" s="1">
        <v>1</v>
      </c>
      <c r="CB1640" s="1">
        <v>1</v>
      </c>
      <c r="CC1640" s="1">
        <v>1</v>
      </c>
      <c r="CD1640" s="1">
        <v>7</v>
      </c>
      <c r="CE1640" s="1">
        <v>1</v>
      </c>
      <c r="CF1640" s="1">
        <v>1</v>
      </c>
      <c r="CG1640" s="1">
        <v>1</v>
      </c>
      <c r="CH1640" s="1">
        <v>1</v>
      </c>
      <c r="CI1640" s="1">
        <v>1</v>
      </c>
      <c r="CJ1640" s="1">
        <v>3</v>
      </c>
      <c r="CK1640" s="1">
        <v>5</v>
      </c>
      <c r="CL1640" s="1">
        <v>1</v>
      </c>
      <c r="CM1640" s="1">
        <v>9</v>
      </c>
      <c r="CN1640" s="1">
        <v>3</v>
      </c>
      <c r="CO1640" s="1">
        <v>1</v>
      </c>
      <c r="CP1640" s="1">
        <v>1</v>
      </c>
      <c r="CQ1640" s="1">
        <v>2</v>
      </c>
      <c r="CR1640" s="1">
        <v>1</v>
      </c>
      <c r="CS1640" s="1">
        <v>1</v>
      </c>
      <c r="CT1640" s="1">
        <v>8</v>
      </c>
      <c r="CU1640" s="1">
        <v>1</v>
      </c>
      <c r="CV1640" s="1">
        <v>1</v>
      </c>
      <c r="CW1640" s="1">
        <v>2</v>
      </c>
      <c r="CX1640" s="1">
        <v>1</v>
      </c>
      <c r="CY1640" s="1">
        <v>1</v>
      </c>
      <c r="CZ1640" s="1">
        <v>2</v>
      </c>
      <c r="DA1640" s="1">
        <v>5</v>
      </c>
      <c r="DB1640" s="1">
        <v>1</v>
      </c>
      <c r="DC1640" s="1">
        <v>7</v>
      </c>
      <c r="DD1640" s="1">
        <v>3</v>
      </c>
      <c r="DE1640" s="1">
        <v>2</v>
      </c>
      <c r="DF1640" s="1">
        <v>2</v>
      </c>
      <c r="DG1640" s="1">
        <v>6</v>
      </c>
      <c r="DH1640" s="1">
        <v>6</v>
      </c>
      <c r="DI1640" s="1">
        <v>2</v>
      </c>
      <c r="DJ1640" s="1">
        <v>7</v>
      </c>
      <c r="DK1640" s="1">
        <v>2</v>
      </c>
      <c r="DL1640" s="1">
        <v>1</v>
      </c>
      <c r="DM1640" s="1">
        <v>2</v>
      </c>
      <c r="DN1640" s="1">
        <v>1</v>
      </c>
      <c r="DO1640" s="1">
        <v>2</v>
      </c>
      <c r="DP1640" s="1">
        <v>6</v>
      </c>
      <c r="DQ1640" s="1">
        <v>5</v>
      </c>
      <c r="DR1640" s="1">
        <v>2</v>
      </c>
      <c r="DS1640" s="1">
        <v>9</v>
      </c>
      <c r="DT1640" s="1">
        <v>3</v>
      </c>
      <c r="DU1640" s="1">
        <v>2</v>
      </c>
      <c r="DV1640" s="1">
        <v>1</v>
      </c>
      <c r="DW1640" s="1">
        <v>2</v>
      </c>
      <c r="DX1640" s="1">
        <v>1</v>
      </c>
      <c r="DY1640" s="1">
        <v>1</v>
      </c>
      <c r="DZ1640" s="1">
        <v>7</v>
      </c>
      <c r="EA1640" s="1">
        <v>1</v>
      </c>
      <c r="EB1640" s="1">
        <v>1</v>
      </c>
      <c r="EC1640" s="1">
        <v>2</v>
      </c>
      <c r="ED1640" s="1">
        <v>1</v>
      </c>
      <c r="EE1640" s="1">
        <v>1</v>
      </c>
      <c r="EF1640" s="1">
        <v>3</v>
      </c>
      <c r="EG1640" s="1">
        <v>5</v>
      </c>
      <c r="EH1640" s="1">
        <v>1</v>
      </c>
    </row>
    <row r="1641" spans="1:138" x14ac:dyDescent="0.3">
      <c r="A1641" s="1">
        <v>10</v>
      </c>
      <c r="B1641" s="1" t="s">
        <v>10399</v>
      </c>
      <c r="C1641" s="1" t="str">
        <f t="shared" si="25"/>
        <v>DreamDL212</v>
      </c>
      <c r="D1641" s="1" t="s">
        <v>5223</v>
      </c>
      <c r="E1641" s="1">
        <v>0</v>
      </c>
      <c r="F1641" s="1">
        <v>27</v>
      </c>
      <c r="G1641" s="1">
        <v>18</v>
      </c>
      <c r="H1641" s="1" t="s">
        <v>5251</v>
      </c>
      <c r="I1641" s="1" t="s">
        <v>5252</v>
      </c>
      <c r="J1641" s="1" t="s">
        <v>5253</v>
      </c>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v>9</v>
      </c>
      <c r="BX1641" s="1">
        <v>1</v>
      </c>
      <c r="BY1641" s="1">
        <v>9</v>
      </c>
      <c r="BZ1641" s="1">
        <v>1</v>
      </c>
      <c r="CA1641" s="1">
        <v>1</v>
      </c>
      <c r="CB1641" s="1">
        <v>1</v>
      </c>
      <c r="CC1641" s="1">
        <v>1</v>
      </c>
      <c r="CD1641" s="1">
        <v>1</v>
      </c>
      <c r="CE1641" s="1">
        <v>1</v>
      </c>
      <c r="CF1641" s="1">
        <v>1</v>
      </c>
      <c r="CG1641" s="1">
        <v>1</v>
      </c>
      <c r="CH1641" s="1">
        <v>1</v>
      </c>
      <c r="CI1641" s="1">
        <v>1</v>
      </c>
      <c r="CJ1641" s="1">
        <v>1</v>
      </c>
      <c r="CK1641" s="1">
        <v>5</v>
      </c>
      <c r="CL1641" s="1">
        <v>1</v>
      </c>
      <c r="CM1641" s="1">
        <v>9</v>
      </c>
      <c r="CN1641" s="1">
        <v>2</v>
      </c>
      <c r="CO1641" s="1">
        <v>7</v>
      </c>
      <c r="CP1641" s="1">
        <v>1</v>
      </c>
      <c r="CQ1641" s="1">
        <v>1</v>
      </c>
      <c r="CR1641" s="1">
        <v>1</v>
      </c>
      <c r="CS1641" s="1">
        <v>1</v>
      </c>
      <c r="CT1641" s="1">
        <v>2</v>
      </c>
      <c r="CU1641" s="1">
        <v>1</v>
      </c>
      <c r="CV1641" s="1">
        <v>1</v>
      </c>
      <c r="CW1641" s="1">
        <v>1</v>
      </c>
      <c r="CX1641" s="1">
        <v>1</v>
      </c>
      <c r="CY1641" s="1">
        <v>1</v>
      </c>
      <c r="CZ1641" s="1">
        <v>1</v>
      </c>
      <c r="DA1641" s="1">
        <v>5</v>
      </c>
      <c r="DB1641" s="1">
        <v>1</v>
      </c>
      <c r="DC1641" s="1">
        <v>8</v>
      </c>
      <c r="DD1641" s="1">
        <v>2</v>
      </c>
      <c r="DE1641" s="1">
        <v>8</v>
      </c>
      <c r="DF1641" s="1">
        <v>3</v>
      </c>
      <c r="DG1641" s="1">
        <v>2</v>
      </c>
      <c r="DH1641" s="1">
        <v>2</v>
      </c>
      <c r="DI1641" s="1">
        <v>1</v>
      </c>
      <c r="DJ1641" s="1">
        <v>2</v>
      </c>
      <c r="DK1641" s="1">
        <v>1</v>
      </c>
      <c r="DL1641" s="1">
        <v>1</v>
      </c>
      <c r="DM1641" s="1">
        <v>1</v>
      </c>
      <c r="DN1641" s="1">
        <v>1</v>
      </c>
      <c r="DO1641" s="1">
        <v>4</v>
      </c>
      <c r="DP1641" s="1">
        <v>1</v>
      </c>
      <c r="DQ1641" s="1">
        <v>6</v>
      </c>
      <c r="DR1641" s="1">
        <v>2</v>
      </c>
      <c r="DS1641" s="1">
        <v>9</v>
      </c>
      <c r="DT1641" s="1">
        <v>2</v>
      </c>
      <c r="DU1641" s="1">
        <v>8</v>
      </c>
      <c r="DV1641" s="1">
        <v>1</v>
      </c>
      <c r="DW1641" s="1">
        <v>1</v>
      </c>
      <c r="DX1641" s="1">
        <v>1</v>
      </c>
      <c r="DY1641" s="1">
        <v>1</v>
      </c>
      <c r="DZ1641" s="1">
        <v>2</v>
      </c>
      <c r="EA1641" s="1">
        <v>1</v>
      </c>
      <c r="EB1641" s="1">
        <v>1</v>
      </c>
      <c r="EC1641" s="1">
        <v>1</v>
      </c>
      <c r="ED1641" s="1">
        <v>1</v>
      </c>
      <c r="EE1641" s="1">
        <v>1</v>
      </c>
      <c r="EF1641" s="1">
        <v>1</v>
      </c>
      <c r="EG1641" s="1">
        <v>5</v>
      </c>
      <c r="EH1641" s="1">
        <v>1</v>
      </c>
    </row>
    <row r="1642" spans="1:138" x14ac:dyDescent="0.3">
      <c r="A1642" s="1">
        <v>11</v>
      </c>
      <c r="B1642" s="1" t="s">
        <v>10399</v>
      </c>
      <c r="C1642" s="1" t="str">
        <f t="shared" si="25"/>
        <v>DreamDL212</v>
      </c>
      <c r="D1642" s="1" t="s">
        <v>5223</v>
      </c>
      <c r="E1642" s="1">
        <v>0</v>
      </c>
      <c r="F1642" s="1">
        <v>27</v>
      </c>
      <c r="G1642" s="1">
        <v>18</v>
      </c>
      <c r="H1642" s="1" t="s">
        <v>5254</v>
      </c>
      <c r="I1642" s="1" t="s">
        <v>5255</v>
      </c>
      <c r="J1642" s="1" t="s">
        <v>5256</v>
      </c>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v>5</v>
      </c>
      <c r="BX1642" s="1">
        <v>4</v>
      </c>
      <c r="BY1642" s="1">
        <v>5</v>
      </c>
      <c r="BZ1642" s="1">
        <v>5</v>
      </c>
      <c r="CA1642" s="1">
        <v>1</v>
      </c>
      <c r="CB1642" s="1">
        <v>1</v>
      </c>
      <c r="CC1642" s="1">
        <v>5</v>
      </c>
      <c r="CD1642" s="1">
        <v>4</v>
      </c>
      <c r="CE1642" s="1">
        <v>3</v>
      </c>
      <c r="CF1642" s="1">
        <v>5</v>
      </c>
      <c r="CG1642" s="1">
        <v>7</v>
      </c>
      <c r="CH1642" s="1">
        <v>4</v>
      </c>
      <c r="CI1642" s="1">
        <v>1</v>
      </c>
      <c r="CJ1642" s="1">
        <v>5</v>
      </c>
      <c r="CK1642" s="1">
        <v>4</v>
      </c>
      <c r="CL1642" s="1">
        <v>5</v>
      </c>
      <c r="CM1642" s="1">
        <v>7</v>
      </c>
      <c r="CN1642" s="1">
        <v>6</v>
      </c>
      <c r="CO1642" s="1">
        <v>5</v>
      </c>
      <c r="CP1642" s="1">
        <v>7</v>
      </c>
      <c r="CQ1642" s="1">
        <v>1</v>
      </c>
      <c r="CR1642" s="1">
        <v>1</v>
      </c>
      <c r="CS1642" s="1">
        <v>5</v>
      </c>
      <c r="CT1642" s="1">
        <v>4</v>
      </c>
      <c r="CU1642" s="1">
        <v>4</v>
      </c>
      <c r="CV1642" s="1">
        <v>3</v>
      </c>
      <c r="CW1642" s="1">
        <v>9</v>
      </c>
      <c r="CX1642" s="1">
        <v>5</v>
      </c>
      <c r="CY1642" s="1">
        <v>1</v>
      </c>
      <c r="CZ1642" s="1">
        <v>7</v>
      </c>
      <c r="DA1642" s="1">
        <v>3</v>
      </c>
      <c r="DB1642" s="1">
        <v>6</v>
      </c>
      <c r="DC1642" s="1">
        <v>6</v>
      </c>
      <c r="DD1642" s="1">
        <v>7</v>
      </c>
      <c r="DE1642" s="1">
        <v>4</v>
      </c>
      <c r="DF1642" s="1">
        <v>7</v>
      </c>
      <c r="DG1642" s="1">
        <v>3</v>
      </c>
      <c r="DH1642" s="1">
        <v>6</v>
      </c>
      <c r="DI1642" s="1">
        <v>6</v>
      </c>
      <c r="DJ1642" s="1">
        <v>3</v>
      </c>
      <c r="DK1642" s="1">
        <v>6</v>
      </c>
      <c r="DL1642" s="1">
        <v>6</v>
      </c>
      <c r="DM1642" s="1">
        <v>7</v>
      </c>
      <c r="DN1642" s="1">
        <v>6</v>
      </c>
      <c r="DO1642" s="1">
        <v>6</v>
      </c>
      <c r="DP1642" s="1">
        <v>7</v>
      </c>
      <c r="DQ1642" s="1">
        <v>4</v>
      </c>
      <c r="DR1642" s="1">
        <v>7</v>
      </c>
      <c r="DS1642" s="1">
        <v>6</v>
      </c>
      <c r="DT1642" s="1">
        <v>6</v>
      </c>
      <c r="DU1642" s="1">
        <v>5</v>
      </c>
      <c r="DV1642" s="1">
        <v>7</v>
      </c>
      <c r="DW1642" s="1">
        <v>1</v>
      </c>
      <c r="DX1642" s="1">
        <v>1</v>
      </c>
      <c r="DY1642" s="1">
        <v>5</v>
      </c>
      <c r="DZ1642" s="1">
        <v>4</v>
      </c>
      <c r="EA1642" s="1">
        <v>4</v>
      </c>
      <c r="EB1642" s="1">
        <v>5</v>
      </c>
      <c r="EC1642" s="1">
        <v>7</v>
      </c>
      <c r="ED1642" s="1">
        <v>5</v>
      </c>
      <c r="EE1642" s="1">
        <v>1</v>
      </c>
      <c r="EF1642" s="1">
        <v>7</v>
      </c>
      <c r="EG1642" s="1">
        <v>4</v>
      </c>
      <c r="EH1642" s="1">
        <v>6</v>
      </c>
    </row>
    <row r="1643" spans="1:138" x14ac:dyDescent="0.3">
      <c r="A1643" s="1">
        <v>12</v>
      </c>
      <c r="B1643" s="1" t="s">
        <v>10399</v>
      </c>
      <c r="C1643" s="1" t="str">
        <f t="shared" si="25"/>
        <v>DreamDL212</v>
      </c>
      <c r="D1643" s="1" t="s">
        <v>5223</v>
      </c>
      <c r="E1643" s="1">
        <v>0</v>
      </c>
      <c r="F1643" s="1">
        <v>27</v>
      </c>
      <c r="G1643" s="1">
        <v>18</v>
      </c>
      <c r="H1643" s="1" t="s">
        <v>5257</v>
      </c>
      <c r="I1643" s="1" t="s">
        <v>5258</v>
      </c>
      <c r="J1643" s="1" t="s">
        <v>5259</v>
      </c>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v>5</v>
      </c>
      <c r="BX1643" s="1">
        <v>1</v>
      </c>
      <c r="BY1643" s="1">
        <v>1</v>
      </c>
      <c r="BZ1643" s="1">
        <v>1</v>
      </c>
      <c r="CA1643" s="1">
        <v>1</v>
      </c>
      <c r="CB1643" s="1">
        <v>1</v>
      </c>
      <c r="CC1643" s="1">
        <v>1</v>
      </c>
      <c r="CD1643" s="1">
        <v>9</v>
      </c>
      <c r="CE1643" s="1">
        <v>1</v>
      </c>
      <c r="CF1643" s="1">
        <v>1</v>
      </c>
      <c r="CG1643" s="1">
        <v>1</v>
      </c>
      <c r="CH1643" s="1">
        <v>1</v>
      </c>
      <c r="CI1643" s="1">
        <v>1</v>
      </c>
      <c r="CJ1643" s="1">
        <v>1</v>
      </c>
      <c r="CK1643" s="1">
        <v>5</v>
      </c>
      <c r="CL1643" s="1">
        <v>9</v>
      </c>
      <c r="CM1643" s="1">
        <v>1</v>
      </c>
      <c r="CN1643" s="1">
        <v>2</v>
      </c>
      <c r="CO1643" s="1">
        <v>1</v>
      </c>
      <c r="CP1643" s="1">
        <v>1</v>
      </c>
      <c r="CQ1643" s="1">
        <v>1</v>
      </c>
      <c r="CR1643" s="1">
        <v>1</v>
      </c>
      <c r="CS1643" s="1">
        <v>1</v>
      </c>
      <c r="CT1643" s="1">
        <v>7</v>
      </c>
      <c r="CU1643" s="1">
        <v>1</v>
      </c>
      <c r="CV1643" s="1">
        <v>1</v>
      </c>
      <c r="CW1643" s="1">
        <v>1</v>
      </c>
      <c r="CX1643" s="1">
        <v>1</v>
      </c>
      <c r="CY1643" s="1">
        <v>1</v>
      </c>
      <c r="CZ1643" s="1">
        <v>2</v>
      </c>
      <c r="DA1643" s="1">
        <v>5</v>
      </c>
      <c r="DB1643" s="1">
        <v>4</v>
      </c>
      <c r="DC1643" s="1">
        <v>8</v>
      </c>
      <c r="DD1643" s="1">
        <v>2</v>
      </c>
      <c r="DE1643" s="1">
        <v>1</v>
      </c>
      <c r="DF1643" s="1">
        <v>1</v>
      </c>
      <c r="DG1643" s="1">
        <v>2</v>
      </c>
      <c r="DH1643" s="1">
        <v>2</v>
      </c>
      <c r="DI1643" s="1">
        <v>2</v>
      </c>
      <c r="DJ1643" s="1">
        <v>6</v>
      </c>
      <c r="DK1643" s="1">
        <v>1</v>
      </c>
      <c r="DL1643" s="1">
        <v>1</v>
      </c>
      <c r="DM1643" s="1">
        <v>1</v>
      </c>
      <c r="DN1643" s="1">
        <v>1</v>
      </c>
      <c r="DO1643" s="1">
        <v>1</v>
      </c>
      <c r="DP1643" s="1">
        <v>6</v>
      </c>
      <c r="DQ1643" s="1">
        <v>5</v>
      </c>
      <c r="DR1643" s="1">
        <v>6</v>
      </c>
      <c r="DS1643" s="1">
        <v>5</v>
      </c>
      <c r="DT1643" s="1">
        <v>2</v>
      </c>
      <c r="DU1643" s="1">
        <v>1</v>
      </c>
      <c r="DV1643" s="1">
        <v>1</v>
      </c>
      <c r="DW1643" s="1">
        <v>1</v>
      </c>
      <c r="DX1643" s="1">
        <v>1</v>
      </c>
      <c r="DY1643" s="1">
        <v>1</v>
      </c>
      <c r="DZ1643" s="1">
        <v>7</v>
      </c>
      <c r="EA1643" s="1">
        <v>1</v>
      </c>
      <c r="EB1643" s="1">
        <v>1</v>
      </c>
      <c r="EC1643" s="1">
        <v>1</v>
      </c>
      <c r="ED1643" s="1">
        <v>1</v>
      </c>
      <c r="EE1643" s="1">
        <v>1</v>
      </c>
      <c r="EF1643" s="1">
        <v>2</v>
      </c>
      <c r="EG1643" s="1">
        <v>5</v>
      </c>
      <c r="EH1643" s="1">
        <v>6</v>
      </c>
    </row>
    <row r="1644" spans="1:138" x14ac:dyDescent="0.3">
      <c r="A1644" s="1">
        <v>13</v>
      </c>
      <c r="B1644" s="1" t="s">
        <v>10399</v>
      </c>
      <c r="C1644" s="1" t="str">
        <f t="shared" si="25"/>
        <v>DreamDL212</v>
      </c>
      <c r="D1644" s="1" t="s">
        <v>5223</v>
      </c>
      <c r="E1644" s="1">
        <v>0</v>
      </c>
      <c r="F1644" s="1">
        <v>27</v>
      </c>
      <c r="G1644" s="1">
        <v>18</v>
      </c>
      <c r="H1644" s="1" t="s">
        <v>5260</v>
      </c>
      <c r="I1644" s="1" t="s">
        <v>5261</v>
      </c>
      <c r="J1644" s="1" t="s">
        <v>5262</v>
      </c>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v>9</v>
      </c>
      <c r="BX1644" s="1">
        <v>1</v>
      </c>
      <c r="BY1644" s="1">
        <v>9</v>
      </c>
      <c r="BZ1644" s="1">
        <v>1</v>
      </c>
      <c r="CA1644" s="1">
        <v>1</v>
      </c>
      <c r="CB1644" s="1">
        <v>1</v>
      </c>
      <c r="CC1644" s="1">
        <v>1</v>
      </c>
      <c r="CD1644" s="1">
        <v>1</v>
      </c>
      <c r="CE1644" s="1">
        <v>1</v>
      </c>
      <c r="CF1644" s="1">
        <v>1</v>
      </c>
      <c r="CG1644" s="1">
        <v>1</v>
      </c>
      <c r="CH1644" s="1">
        <v>1</v>
      </c>
      <c r="CI1644" s="1">
        <v>1</v>
      </c>
      <c r="CJ1644" s="1">
        <v>1</v>
      </c>
      <c r="CK1644" s="1">
        <v>5</v>
      </c>
      <c r="CL1644" s="1">
        <v>1</v>
      </c>
      <c r="CM1644" s="1">
        <v>9</v>
      </c>
      <c r="CN1644" s="1">
        <v>3</v>
      </c>
      <c r="CO1644" s="1">
        <v>7</v>
      </c>
      <c r="CP1644" s="1">
        <v>1</v>
      </c>
      <c r="CQ1644" s="1">
        <v>1</v>
      </c>
      <c r="CR1644" s="1">
        <v>1</v>
      </c>
      <c r="CS1644" s="1">
        <v>1</v>
      </c>
      <c r="CT1644" s="1">
        <v>2</v>
      </c>
      <c r="CU1644" s="1">
        <v>1</v>
      </c>
      <c r="CV1644" s="1">
        <v>1</v>
      </c>
      <c r="CW1644" s="1">
        <v>1</v>
      </c>
      <c r="CX1644" s="1">
        <v>1</v>
      </c>
      <c r="CY1644" s="1">
        <v>1</v>
      </c>
      <c r="CZ1644" s="1">
        <v>2</v>
      </c>
      <c r="DA1644" s="1">
        <v>5</v>
      </c>
      <c r="DB1644" s="1">
        <v>1</v>
      </c>
      <c r="DC1644" s="1">
        <v>8</v>
      </c>
      <c r="DD1644" s="1">
        <v>4</v>
      </c>
      <c r="DE1644" s="1">
        <v>8</v>
      </c>
      <c r="DF1644" s="1">
        <v>5</v>
      </c>
      <c r="DG1644" s="1">
        <v>1</v>
      </c>
      <c r="DH1644" s="1">
        <v>2</v>
      </c>
      <c r="DI1644" s="1">
        <v>2</v>
      </c>
      <c r="DJ1644" s="1">
        <v>4</v>
      </c>
      <c r="DK1644" s="1">
        <v>1</v>
      </c>
      <c r="DL1644" s="1">
        <v>1</v>
      </c>
      <c r="DM1644" s="1">
        <v>1</v>
      </c>
      <c r="DN1644" s="1">
        <v>1</v>
      </c>
      <c r="DO1644" s="1">
        <v>1</v>
      </c>
      <c r="DP1644" s="1">
        <v>4</v>
      </c>
      <c r="DQ1644" s="1">
        <v>5</v>
      </c>
      <c r="DR1644" s="1">
        <v>2</v>
      </c>
      <c r="DS1644" s="1">
        <v>9</v>
      </c>
      <c r="DT1644" s="1">
        <v>3</v>
      </c>
      <c r="DU1644" s="1">
        <v>8</v>
      </c>
      <c r="DV1644" s="1">
        <v>1</v>
      </c>
      <c r="DW1644" s="1">
        <v>1</v>
      </c>
      <c r="DX1644" s="1">
        <v>1</v>
      </c>
      <c r="DY1644" s="1">
        <v>1</v>
      </c>
      <c r="DZ1644" s="1">
        <v>2</v>
      </c>
      <c r="EA1644" s="1">
        <v>1</v>
      </c>
      <c r="EB1644" s="1">
        <v>1</v>
      </c>
      <c r="EC1644" s="1">
        <v>1</v>
      </c>
      <c r="ED1644" s="1">
        <v>1</v>
      </c>
      <c r="EE1644" s="1">
        <v>1</v>
      </c>
      <c r="EF1644" s="1">
        <v>2</v>
      </c>
      <c r="EG1644" s="1">
        <v>5</v>
      </c>
      <c r="EH1644" s="1">
        <v>1</v>
      </c>
    </row>
    <row r="1645" spans="1:138" x14ac:dyDescent="0.3">
      <c r="A1645" s="1">
        <v>14</v>
      </c>
      <c r="B1645" s="1" t="s">
        <v>10399</v>
      </c>
      <c r="C1645" s="1" t="str">
        <f t="shared" si="25"/>
        <v>DreamDL212</v>
      </c>
      <c r="D1645" s="1" t="s">
        <v>5223</v>
      </c>
      <c r="E1645" s="1">
        <v>0</v>
      </c>
      <c r="F1645" s="1">
        <v>27</v>
      </c>
      <c r="G1645" s="1">
        <v>18</v>
      </c>
      <c r="H1645" s="1" t="s">
        <v>5263</v>
      </c>
      <c r="I1645" s="1" t="s">
        <v>5264</v>
      </c>
      <c r="J1645" s="1" t="s">
        <v>5265</v>
      </c>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v>5</v>
      </c>
      <c r="BX1645" s="1">
        <v>4</v>
      </c>
      <c r="BY1645" s="1">
        <v>1</v>
      </c>
      <c r="BZ1645" s="1">
        <v>5</v>
      </c>
      <c r="CA1645" s="1">
        <v>1</v>
      </c>
      <c r="CB1645" s="1">
        <v>1</v>
      </c>
      <c r="CC1645" s="1">
        <v>4</v>
      </c>
      <c r="CD1645" s="1">
        <v>7</v>
      </c>
      <c r="CE1645" s="1">
        <v>1</v>
      </c>
      <c r="CF1645" s="1">
        <v>1</v>
      </c>
      <c r="CG1645" s="1">
        <v>1</v>
      </c>
      <c r="CH1645" s="1">
        <v>1</v>
      </c>
      <c r="CI1645" s="1">
        <v>1</v>
      </c>
      <c r="CJ1645" s="1">
        <v>3</v>
      </c>
      <c r="CK1645" s="1">
        <v>3</v>
      </c>
      <c r="CL1645" s="1">
        <v>1</v>
      </c>
      <c r="CM1645" s="1">
        <v>5</v>
      </c>
      <c r="CN1645" s="1">
        <v>6</v>
      </c>
      <c r="CO1645" s="1">
        <v>1</v>
      </c>
      <c r="CP1645" s="1">
        <v>4</v>
      </c>
      <c r="CQ1645" s="1">
        <v>1</v>
      </c>
      <c r="CR1645" s="1">
        <v>1</v>
      </c>
      <c r="CS1645" s="1">
        <v>5</v>
      </c>
      <c r="CT1645" s="1">
        <v>7</v>
      </c>
      <c r="CU1645" s="1">
        <v>1</v>
      </c>
      <c r="CV1645" s="1">
        <v>1</v>
      </c>
      <c r="CW1645" s="1">
        <v>1</v>
      </c>
      <c r="CX1645" s="1">
        <v>1</v>
      </c>
      <c r="CY1645" s="1">
        <v>1</v>
      </c>
      <c r="CZ1645" s="1">
        <v>1</v>
      </c>
      <c r="DA1645" s="1">
        <v>2</v>
      </c>
      <c r="DB1645" s="1">
        <v>1</v>
      </c>
      <c r="DC1645" s="1">
        <v>3</v>
      </c>
      <c r="DD1645" s="1">
        <v>6</v>
      </c>
      <c r="DE1645" s="1">
        <v>2</v>
      </c>
      <c r="DF1645" s="1">
        <v>7</v>
      </c>
      <c r="DG1645" s="1">
        <v>6</v>
      </c>
      <c r="DH1645" s="1">
        <v>6</v>
      </c>
      <c r="DI1645" s="1">
        <v>6</v>
      </c>
      <c r="DJ1645" s="1">
        <v>7</v>
      </c>
      <c r="DK1645" s="1">
        <v>1</v>
      </c>
      <c r="DL1645" s="1">
        <v>1</v>
      </c>
      <c r="DM1645" s="1">
        <v>2</v>
      </c>
      <c r="DN1645" s="1">
        <v>1</v>
      </c>
      <c r="DO1645" s="1">
        <v>3</v>
      </c>
      <c r="DP1645" s="1">
        <v>3</v>
      </c>
      <c r="DQ1645" s="1">
        <v>2</v>
      </c>
      <c r="DR1645" s="1">
        <v>3</v>
      </c>
      <c r="DS1645" s="1">
        <v>5</v>
      </c>
      <c r="DT1645" s="1">
        <v>6</v>
      </c>
      <c r="DU1645" s="1">
        <v>1</v>
      </c>
      <c r="DV1645" s="1">
        <v>5</v>
      </c>
      <c r="DW1645" s="1">
        <v>1</v>
      </c>
      <c r="DX1645" s="1">
        <v>1</v>
      </c>
      <c r="DY1645" s="1">
        <v>5</v>
      </c>
      <c r="DZ1645" s="1">
        <v>7</v>
      </c>
      <c r="EA1645" s="1">
        <v>1</v>
      </c>
      <c r="EB1645" s="1">
        <v>1</v>
      </c>
      <c r="EC1645" s="1">
        <v>1</v>
      </c>
      <c r="ED1645" s="1">
        <v>1</v>
      </c>
      <c r="EE1645" s="1">
        <v>1</v>
      </c>
      <c r="EF1645" s="1">
        <v>3</v>
      </c>
      <c r="EG1645" s="1">
        <v>2</v>
      </c>
      <c r="EH1645" s="1">
        <v>1</v>
      </c>
    </row>
    <row r="1646" spans="1:138" x14ac:dyDescent="0.3">
      <c r="A1646" s="1">
        <v>1</v>
      </c>
      <c r="B1646" s="1" t="s">
        <v>10399</v>
      </c>
      <c r="C1646" s="1" t="str">
        <f t="shared" si="25"/>
        <v>DreamDL213</v>
      </c>
      <c r="D1646" s="1" t="s">
        <v>5266</v>
      </c>
      <c r="E1646" s="1">
        <v>0</v>
      </c>
      <c r="F1646" s="1">
        <v>25</v>
      </c>
      <c r="G1646" s="1">
        <v>18</v>
      </c>
      <c r="H1646" s="1" t="s">
        <v>5267</v>
      </c>
      <c r="I1646" s="1" t="s">
        <v>5268</v>
      </c>
      <c r="J1646" s="1" t="s">
        <v>5269</v>
      </c>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v>5</v>
      </c>
      <c r="BX1646" s="1">
        <v>4</v>
      </c>
      <c r="BY1646" s="1">
        <v>1</v>
      </c>
      <c r="BZ1646" s="1">
        <v>3</v>
      </c>
      <c r="CA1646" s="1">
        <v>3</v>
      </c>
      <c r="CB1646" s="1">
        <v>1</v>
      </c>
      <c r="CC1646" s="1">
        <v>4</v>
      </c>
      <c r="CD1646" s="1">
        <v>4</v>
      </c>
      <c r="CE1646" s="1">
        <v>1</v>
      </c>
      <c r="CF1646" s="1">
        <v>1</v>
      </c>
      <c r="CG1646" s="1">
        <v>9</v>
      </c>
      <c r="CH1646" s="1">
        <v>1</v>
      </c>
      <c r="CI1646" s="1">
        <v>1</v>
      </c>
      <c r="CJ1646" s="1">
        <v>1</v>
      </c>
      <c r="CK1646" s="1">
        <v>5</v>
      </c>
      <c r="CL1646" s="1">
        <v>4</v>
      </c>
      <c r="CM1646" s="1">
        <v>5</v>
      </c>
      <c r="CN1646" s="1">
        <v>5</v>
      </c>
      <c r="CO1646" s="1">
        <v>1</v>
      </c>
      <c r="CP1646" s="1">
        <v>3</v>
      </c>
      <c r="CQ1646" s="1">
        <v>5</v>
      </c>
      <c r="CR1646" s="1">
        <v>2</v>
      </c>
      <c r="CS1646" s="1">
        <v>4</v>
      </c>
      <c r="CT1646" s="1">
        <v>5</v>
      </c>
      <c r="CU1646" s="1">
        <v>1</v>
      </c>
      <c r="CV1646" s="1">
        <v>1</v>
      </c>
      <c r="CW1646" s="1">
        <v>8</v>
      </c>
      <c r="CX1646" s="1">
        <v>1</v>
      </c>
      <c r="CY1646" s="1">
        <v>2</v>
      </c>
      <c r="CZ1646" s="1">
        <v>3</v>
      </c>
      <c r="DA1646" s="1">
        <v>5</v>
      </c>
      <c r="DB1646" s="1">
        <v>2</v>
      </c>
      <c r="DC1646" s="1">
        <v>3</v>
      </c>
      <c r="DD1646" s="1">
        <v>6</v>
      </c>
      <c r="DE1646" s="1">
        <v>2</v>
      </c>
      <c r="DF1646" s="1">
        <v>6</v>
      </c>
      <c r="DG1646" s="1">
        <v>3</v>
      </c>
      <c r="DH1646" s="1">
        <v>7</v>
      </c>
      <c r="DI1646" s="1">
        <v>4</v>
      </c>
      <c r="DJ1646" s="1">
        <v>4</v>
      </c>
      <c r="DK1646" s="1">
        <v>2</v>
      </c>
      <c r="DL1646" s="1">
        <v>1</v>
      </c>
      <c r="DM1646" s="1">
        <v>7</v>
      </c>
      <c r="DN1646" s="1">
        <v>1</v>
      </c>
      <c r="DO1646" s="1">
        <v>3</v>
      </c>
      <c r="DP1646" s="1">
        <v>4</v>
      </c>
      <c r="DQ1646" s="1">
        <v>6</v>
      </c>
      <c r="DR1646" s="1">
        <v>3</v>
      </c>
      <c r="DS1646" s="1">
        <v>5</v>
      </c>
      <c r="DT1646" s="1">
        <v>5</v>
      </c>
      <c r="DU1646" s="1">
        <v>1</v>
      </c>
      <c r="DV1646" s="1">
        <v>3</v>
      </c>
      <c r="DW1646" s="1">
        <v>3</v>
      </c>
      <c r="DX1646" s="1">
        <v>2</v>
      </c>
      <c r="DY1646" s="1">
        <v>4</v>
      </c>
      <c r="DZ1646" s="1">
        <v>4</v>
      </c>
      <c r="EA1646" s="1">
        <v>1</v>
      </c>
      <c r="EB1646" s="1">
        <v>1</v>
      </c>
      <c r="EC1646" s="1">
        <v>8</v>
      </c>
      <c r="ED1646" s="1">
        <v>1</v>
      </c>
      <c r="EE1646" s="1">
        <v>2</v>
      </c>
      <c r="EF1646" s="1">
        <v>3</v>
      </c>
      <c r="EG1646" s="1">
        <v>5</v>
      </c>
      <c r="EH1646" s="1">
        <v>3</v>
      </c>
    </row>
    <row r="1647" spans="1:138" x14ac:dyDescent="0.3">
      <c r="A1647" s="1">
        <v>2</v>
      </c>
      <c r="B1647" s="1" t="s">
        <v>10399</v>
      </c>
      <c r="C1647" s="1" t="str">
        <f t="shared" si="25"/>
        <v>DreamDL213</v>
      </c>
      <c r="D1647" s="1" t="s">
        <v>5266</v>
      </c>
      <c r="E1647" s="1">
        <v>0</v>
      </c>
      <c r="F1647" s="1">
        <v>25</v>
      </c>
      <c r="G1647" s="1">
        <v>18</v>
      </c>
      <c r="H1647" s="1" t="s">
        <v>5270</v>
      </c>
      <c r="I1647" s="1" t="s">
        <v>5271</v>
      </c>
      <c r="J1647" s="1" t="s">
        <v>5272</v>
      </c>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v>1</v>
      </c>
      <c r="BX1647" s="1">
        <v>3</v>
      </c>
      <c r="BY1647" s="1">
        <v>1</v>
      </c>
      <c r="BZ1647" s="1">
        <v>1</v>
      </c>
      <c r="CA1647" s="1">
        <v>1</v>
      </c>
      <c r="CB1647" s="1">
        <v>1</v>
      </c>
      <c r="CC1647" s="1">
        <v>1</v>
      </c>
      <c r="CD1647" s="1">
        <v>2</v>
      </c>
      <c r="CE1647" s="1">
        <v>1</v>
      </c>
      <c r="CF1647" s="1">
        <v>1</v>
      </c>
      <c r="CG1647" s="1">
        <v>1</v>
      </c>
      <c r="CH1647" s="1">
        <v>1</v>
      </c>
      <c r="CI1647" s="1">
        <v>1</v>
      </c>
      <c r="CJ1647" s="1">
        <v>1</v>
      </c>
      <c r="CK1647" s="1">
        <v>9</v>
      </c>
      <c r="CL1647" s="1">
        <v>9</v>
      </c>
      <c r="CM1647" s="1">
        <v>1</v>
      </c>
      <c r="CN1647" s="1">
        <v>2</v>
      </c>
      <c r="CO1647" s="1">
        <v>1</v>
      </c>
      <c r="CP1647" s="1">
        <v>1</v>
      </c>
      <c r="CQ1647" s="1">
        <v>4</v>
      </c>
      <c r="CR1647" s="1">
        <v>1</v>
      </c>
      <c r="CS1647" s="1">
        <v>1</v>
      </c>
      <c r="CT1647" s="1">
        <v>4</v>
      </c>
      <c r="CU1647" s="1">
        <v>1</v>
      </c>
      <c r="CV1647" s="1">
        <v>1</v>
      </c>
      <c r="CW1647" s="1">
        <v>4</v>
      </c>
      <c r="CX1647" s="1">
        <v>1</v>
      </c>
      <c r="CY1647" s="1">
        <v>2</v>
      </c>
      <c r="CZ1647" s="1">
        <v>1</v>
      </c>
      <c r="DA1647" s="1">
        <v>9</v>
      </c>
      <c r="DB1647" s="1">
        <v>7</v>
      </c>
      <c r="DC1647" s="1">
        <v>2</v>
      </c>
      <c r="DD1647" s="1">
        <v>4</v>
      </c>
      <c r="DE1647" s="1">
        <v>1</v>
      </c>
      <c r="DF1647" s="1">
        <v>1</v>
      </c>
      <c r="DG1647" s="1">
        <v>6</v>
      </c>
      <c r="DH1647" s="1">
        <v>2</v>
      </c>
      <c r="DI1647" s="1">
        <v>1</v>
      </c>
      <c r="DJ1647" s="1">
        <v>6</v>
      </c>
      <c r="DK1647" s="1">
        <v>2</v>
      </c>
      <c r="DL1647" s="1">
        <v>1</v>
      </c>
      <c r="DM1647" s="1">
        <v>6</v>
      </c>
      <c r="DN1647" s="1">
        <v>1</v>
      </c>
      <c r="DO1647" s="1">
        <v>6</v>
      </c>
      <c r="DP1647" s="1">
        <v>2</v>
      </c>
      <c r="DQ1647" s="1">
        <v>8</v>
      </c>
      <c r="DR1647" s="1">
        <v>8</v>
      </c>
      <c r="DS1647" s="1">
        <v>1</v>
      </c>
      <c r="DT1647" s="1">
        <v>3</v>
      </c>
      <c r="DU1647" s="1">
        <v>1</v>
      </c>
      <c r="DV1647" s="1">
        <v>1</v>
      </c>
      <c r="DW1647" s="1">
        <v>4</v>
      </c>
      <c r="DX1647" s="1">
        <v>1</v>
      </c>
      <c r="DY1647" s="1">
        <v>1</v>
      </c>
      <c r="DZ1647" s="1">
        <v>4</v>
      </c>
      <c r="EA1647" s="1">
        <v>1</v>
      </c>
      <c r="EB1647" s="1">
        <v>1</v>
      </c>
      <c r="EC1647" s="1">
        <v>4</v>
      </c>
      <c r="ED1647" s="1">
        <v>1</v>
      </c>
      <c r="EE1647" s="1">
        <v>2</v>
      </c>
      <c r="EF1647" s="1">
        <v>1</v>
      </c>
      <c r="EG1647" s="1">
        <v>9</v>
      </c>
      <c r="EH1647" s="1">
        <v>8</v>
      </c>
    </row>
    <row r="1648" spans="1:138" x14ac:dyDescent="0.3">
      <c r="A1648" s="1">
        <v>3</v>
      </c>
      <c r="B1648" s="1" t="s">
        <v>10399</v>
      </c>
      <c r="C1648" s="1" t="str">
        <f t="shared" si="25"/>
        <v>DreamDL213</v>
      </c>
      <c r="D1648" s="1" t="s">
        <v>5266</v>
      </c>
      <c r="E1648" s="1">
        <v>0</v>
      </c>
      <c r="F1648" s="1">
        <v>25</v>
      </c>
      <c r="G1648" s="1">
        <v>18</v>
      </c>
      <c r="H1648" s="1" t="s">
        <v>5273</v>
      </c>
      <c r="I1648" s="1" t="s">
        <v>5274</v>
      </c>
      <c r="J1648" s="1" t="s">
        <v>5275</v>
      </c>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v>5</v>
      </c>
      <c r="BX1648" s="1">
        <v>3</v>
      </c>
      <c r="BY1648" s="1">
        <v>1</v>
      </c>
      <c r="BZ1648" s="1">
        <v>1</v>
      </c>
      <c r="CA1648" s="1">
        <v>1</v>
      </c>
      <c r="CB1648" s="1">
        <v>1</v>
      </c>
      <c r="CC1648" s="1">
        <v>5</v>
      </c>
      <c r="CD1648" s="1">
        <v>5</v>
      </c>
      <c r="CE1648" s="1">
        <v>1</v>
      </c>
      <c r="CF1648" s="1">
        <v>1</v>
      </c>
      <c r="CG1648" s="1">
        <v>1</v>
      </c>
      <c r="CH1648" s="1">
        <v>1</v>
      </c>
      <c r="CI1648" s="1">
        <v>1</v>
      </c>
      <c r="CJ1648" s="1">
        <v>1</v>
      </c>
      <c r="CK1648" s="1">
        <v>5</v>
      </c>
      <c r="CL1648" s="1">
        <v>1</v>
      </c>
      <c r="CM1648" s="1">
        <v>9</v>
      </c>
      <c r="CN1648" s="1">
        <v>2</v>
      </c>
      <c r="CO1648" s="1">
        <v>1</v>
      </c>
      <c r="CP1648" s="1">
        <v>1</v>
      </c>
      <c r="CQ1648" s="1">
        <v>1</v>
      </c>
      <c r="CR1648" s="1">
        <v>1</v>
      </c>
      <c r="CS1648" s="1">
        <v>5</v>
      </c>
      <c r="CT1648" s="1">
        <v>7</v>
      </c>
      <c r="CU1648" s="1">
        <v>1</v>
      </c>
      <c r="CV1648" s="1">
        <v>1</v>
      </c>
      <c r="CW1648" s="1">
        <v>4</v>
      </c>
      <c r="CX1648" s="1">
        <v>1</v>
      </c>
      <c r="CY1648" s="1">
        <v>1</v>
      </c>
      <c r="CZ1648" s="1">
        <v>4</v>
      </c>
      <c r="DA1648" s="1">
        <v>4</v>
      </c>
      <c r="DB1648" s="1">
        <v>1</v>
      </c>
      <c r="DC1648" s="1">
        <v>8</v>
      </c>
      <c r="DD1648" s="1">
        <v>4</v>
      </c>
      <c r="DE1648" s="1">
        <v>2</v>
      </c>
      <c r="DF1648" s="1">
        <v>2</v>
      </c>
      <c r="DG1648" s="1">
        <v>2</v>
      </c>
      <c r="DH1648" s="1">
        <v>2</v>
      </c>
      <c r="DI1648" s="1">
        <v>6</v>
      </c>
      <c r="DJ1648" s="1">
        <v>6</v>
      </c>
      <c r="DK1648" s="1">
        <v>1</v>
      </c>
      <c r="DL1648" s="1">
        <v>1</v>
      </c>
      <c r="DM1648" s="1">
        <v>6</v>
      </c>
      <c r="DN1648" s="1">
        <v>1</v>
      </c>
      <c r="DO1648" s="1">
        <v>1</v>
      </c>
      <c r="DP1648" s="1">
        <v>6</v>
      </c>
      <c r="DQ1648" s="1">
        <v>3</v>
      </c>
      <c r="DR1648" s="1">
        <v>2</v>
      </c>
      <c r="DS1648" s="1">
        <v>8</v>
      </c>
      <c r="DT1648" s="1">
        <v>3</v>
      </c>
      <c r="DU1648" s="1">
        <v>1</v>
      </c>
      <c r="DV1648" s="1">
        <v>1</v>
      </c>
      <c r="DW1648" s="1">
        <v>1</v>
      </c>
      <c r="DX1648" s="1">
        <v>1</v>
      </c>
      <c r="DY1648" s="1">
        <v>5</v>
      </c>
      <c r="DZ1648" s="1">
        <v>6</v>
      </c>
      <c r="EA1648" s="1">
        <v>1</v>
      </c>
      <c r="EB1648" s="1">
        <v>1</v>
      </c>
      <c r="EC1648" s="1">
        <v>4</v>
      </c>
      <c r="ED1648" s="1">
        <v>1</v>
      </c>
      <c r="EE1648" s="1">
        <v>1</v>
      </c>
      <c r="EF1648" s="1">
        <v>4</v>
      </c>
      <c r="EG1648" s="1">
        <v>4</v>
      </c>
      <c r="EH1648" s="1">
        <v>1</v>
      </c>
    </row>
    <row r="1649" spans="1:138" x14ac:dyDescent="0.3">
      <c r="A1649" s="1">
        <v>4</v>
      </c>
      <c r="B1649" s="1" t="s">
        <v>10399</v>
      </c>
      <c r="C1649" s="1" t="str">
        <f t="shared" si="25"/>
        <v>DreamDL213</v>
      </c>
      <c r="D1649" s="1" t="s">
        <v>5266</v>
      </c>
      <c r="E1649" s="1">
        <v>0</v>
      </c>
      <c r="F1649" s="1">
        <v>25</v>
      </c>
      <c r="G1649" s="1">
        <v>18</v>
      </c>
      <c r="H1649" s="1" t="s">
        <v>5276</v>
      </c>
      <c r="I1649" s="1" t="s">
        <v>5277</v>
      </c>
      <c r="J1649" s="1" t="s">
        <v>5278</v>
      </c>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v>7</v>
      </c>
      <c r="BX1649" s="1">
        <v>3</v>
      </c>
      <c r="BY1649" s="1">
        <v>1</v>
      </c>
      <c r="BZ1649" s="1">
        <v>3</v>
      </c>
      <c r="CA1649" s="1">
        <v>2</v>
      </c>
      <c r="CB1649" s="1">
        <v>1</v>
      </c>
      <c r="CC1649" s="1">
        <v>4</v>
      </c>
      <c r="CD1649" s="1">
        <v>4</v>
      </c>
      <c r="CE1649" s="1">
        <v>5</v>
      </c>
      <c r="CF1649" s="1">
        <v>1</v>
      </c>
      <c r="CG1649" s="1">
        <v>5</v>
      </c>
      <c r="CH1649" s="1">
        <v>2</v>
      </c>
      <c r="CI1649" s="1">
        <v>1</v>
      </c>
      <c r="CJ1649" s="1">
        <v>3</v>
      </c>
      <c r="CK1649" s="1">
        <v>4</v>
      </c>
      <c r="CL1649" s="1">
        <v>3</v>
      </c>
      <c r="CM1649" s="1">
        <v>9</v>
      </c>
      <c r="CN1649" s="1">
        <v>3</v>
      </c>
      <c r="CO1649" s="1">
        <v>1</v>
      </c>
      <c r="CP1649" s="1">
        <v>2</v>
      </c>
      <c r="CQ1649" s="1">
        <v>1</v>
      </c>
      <c r="CR1649" s="1">
        <v>1</v>
      </c>
      <c r="CS1649" s="1">
        <v>5</v>
      </c>
      <c r="CT1649" s="1">
        <v>5</v>
      </c>
      <c r="CU1649" s="1">
        <v>4</v>
      </c>
      <c r="CV1649" s="1">
        <v>1</v>
      </c>
      <c r="CW1649" s="1">
        <v>7</v>
      </c>
      <c r="CX1649" s="1">
        <v>2</v>
      </c>
      <c r="CY1649" s="1">
        <v>1</v>
      </c>
      <c r="CZ1649" s="1">
        <v>4</v>
      </c>
      <c r="DA1649" s="1">
        <v>5</v>
      </c>
      <c r="DB1649" s="1">
        <v>1</v>
      </c>
      <c r="DC1649" s="1">
        <v>6</v>
      </c>
      <c r="DD1649" s="1">
        <v>4</v>
      </c>
      <c r="DE1649" s="1">
        <v>2</v>
      </c>
      <c r="DF1649" s="1">
        <v>2</v>
      </c>
      <c r="DG1649" s="1">
        <v>3</v>
      </c>
      <c r="DH1649" s="1">
        <v>1</v>
      </c>
      <c r="DI1649" s="1">
        <v>4</v>
      </c>
      <c r="DJ1649" s="1">
        <v>6</v>
      </c>
      <c r="DK1649" s="1">
        <v>6</v>
      </c>
      <c r="DL1649" s="1">
        <v>2</v>
      </c>
      <c r="DM1649" s="1">
        <v>7</v>
      </c>
      <c r="DN1649" s="1">
        <v>6</v>
      </c>
      <c r="DO1649" s="1">
        <v>4</v>
      </c>
      <c r="DP1649" s="1">
        <v>6</v>
      </c>
      <c r="DQ1649" s="1">
        <v>6</v>
      </c>
      <c r="DR1649" s="1">
        <v>6</v>
      </c>
      <c r="DS1649" s="1">
        <v>7</v>
      </c>
      <c r="DT1649" s="1">
        <v>3</v>
      </c>
      <c r="DU1649" s="1">
        <v>1</v>
      </c>
      <c r="DV1649" s="1">
        <v>2</v>
      </c>
      <c r="DW1649" s="1">
        <v>2</v>
      </c>
      <c r="DX1649" s="1">
        <v>1</v>
      </c>
      <c r="DY1649" s="1">
        <v>4</v>
      </c>
      <c r="DZ1649" s="1">
        <v>5</v>
      </c>
      <c r="EA1649" s="1">
        <v>5</v>
      </c>
      <c r="EB1649" s="1">
        <v>1</v>
      </c>
      <c r="EC1649" s="1">
        <v>7</v>
      </c>
      <c r="ED1649" s="1">
        <v>2</v>
      </c>
      <c r="EE1649" s="1">
        <v>1</v>
      </c>
      <c r="EF1649" s="1">
        <v>4</v>
      </c>
      <c r="EG1649" s="1">
        <v>5</v>
      </c>
      <c r="EH1649" s="1">
        <v>3</v>
      </c>
    </row>
    <row r="1650" spans="1:138" x14ac:dyDescent="0.3">
      <c r="A1650" s="1">
        <v>5</v>
      </c>
      <c r="B1650" s="1" t="s">
        <v>10399</v>
      </c>
      <c r="C1650" s="1" t="str">
        <f t="shared" si="25"/>
        <v>DreamDL213</v>
      </c>
      <c r="D1650" s="1" t="s">
        <v>5266</v>
      </c>
      <c r="E1650" s="1">
        <v>0</v>
      </c>
      <c r="F1650" s="1">
        <v>25</v>
      </c>
      <c r="G1650" s="1">
        <v>18</v>
      </c>
      <c r="H1650" s="1" t="s">
        <v>5279</v>
      </c>
      <c r="I1650" s="1" t="s">
        <v>5280</v>
      </c>
      <c r="J1650" s="1" t="s">
        <v>5281</v>
      </c>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v>5</v>
      </c>
      <c r="BX1650" s="1">
        <v>1</v>
      </c>
      <c r="BY1650" s="1">
        <v>1</v>
      </c>
      <c r="BZ1650" s="1">
        <v>1</v>
      </c>
      <c r="CA1650" s="1">
        <v>5</v>
      </c>
      <c r="CB1650" s="1">
        <v>1</v>
      </c>
      <c r="CC1650" s="1">
        <v>5</v>
      </c>
      <c r="CD1650" s="1">
        <v>1</v>
      </c>
      <c r="CE1650" s="1">
        <v>1</v>
      </c>
      <c r="CF1650" s="1">
        <v>1</v>
      </c>
      <c r="CG1650" s="1">
        <v>5</v>
      </c>
      <c r="CH1650" s="1">
        <v>1</v>
      </c>
      <c r="CI1650" s="1">
        <v>1</v>
      </c>
      <c r="CJ1650" s="1">
        <v>1</v>
      </c>
      <c r="CK1650" s="1">
        <v>5</v>
      </c>
      <c r="CL1650" s="1">
        <v>5</v>
      </c>
      <c r="CM1650" s="1">
        <v>5</v>
      </c>
      <c r="CN1650" s="1">
        <v>1</v>
      </c>
      <c r="CO1650" s="1">
        <v>1</v>
      </c>
      <c r="CP1650" s="1">
        <v>1</v>
      </c>
      <c r="CQ1650" s="1">
        <v>2</v>
      </c>
      <c r="CR1650" s="1">
        <v>1</v>
      </c>
      <c r="CS1650" s="1">
        <v>1</v>
      </c>
      <c r="CT1650" s="1">
        <v>1</v>
      </c>
      <c r="CU1650" s="1">
        <v>1</v>
      </c>
      <c r="CV1650" s="1">
        <v>1</v>
      </c>
      <c r="CW1650" s="1">
        <v>5</v>
      </c>
      <c r="CX1650" s="1">
        <v>1</v>
      </c>
      <c r="CY1650" s="1">
        <v>1</v>
      </c>
      <c r="CZ1650" s="1">
        <v>1</v>
      </c>
      <c r="DA1650" s="1">
        <v>5</v>
      </c>
      <c r="DB1650" s="1">
        <v>1</v>
      </c>
      <c r="DC1650" s="1">
        <v>6</v>
      </c>
      <c r="DD1650" s="1">
        <v>2</v>
      </c>
      <c r="DE1650" s="1">
        <v>2</v>
      </c>
      <c r="DF1650" s="1">
        <v>1</v>
      </c>
      <c r="DG1650" s="1">
        <v>4</v>
      </c>
      <c r="DH1650" s="1">
        <v>1</v>
      </c>
      <c r="DI1650" s="1">
        <v>2</v>
      </c>
      <c r="DJ1650" s="1">
        <v>2</v>
      </c>
      <c r="DK1650" s="1">
        <v>2</v>
      </c>
      <c r="DL1650" s="1">
        <v>2</v>
      </c>
      <c r="DM1650" s="1">
        <v>7</v>
      </c>
      <c r="DN1650" s="1">
        <v>2</v>
      </c>
      <c r="DO1650" s="1">
        <v>2</v>
      </c>
      <c r="DP1650" s="1">
        <v>4</v>
      </c>
      <c r="DQ1650" s="1">
        <v>7</v>
      </c>
      <c r="DR1650" s="1">
        <v>4</v>
      </c>
      <c r="DS1650" s="1">
        <v>5</v>
      </c>
      <c r="DT1650" s="1">
        <v>1</v>
      </c>
      <c r="DU1650" s="1">
        <v>1</v>
      </c>
      <c r="DV1650" s="1">
        <v>1</v>
      </c>
      <c r="DW1650" s="1">
        <v>4</v>
      </c>
      <c r="DX1650" s="1">
        <v>1</v>
      </c>
      <c r="DY1650" s="1">
        <v>2</v>
      </c>
      <c r="DZ1650" s="1">
        <v>1</v>
      </c>
      <c r="EA1650" s="1">
        <v>1</v>
      </c>
      <c r="EB1650" s="1">
        <v>1</v>
      </c>
      <c r="EC1650" s="1">
        <v>5</v>
      </c>
      <c r="ED1650" s="1">
        <v>1</v>
      </c>
      <c r="EE1650" s="1">
        <v>1</v>
      </c>
      <c r="EF1650" s="1">
        <v>1</v>
      </c>
      <c r="EG1650" s="1">
        <v>5</v>
      </c>
      <c r="EH1650" s="1">
        <v>4</v>
      </c>
    </row>
    <row r="1651" spans="1:138" x14ac:dyDescent="0.3">
      <c r="A1651" s="1">
        <v>1</v>
      </c>
      <c r="B1651" s="1" t="s">
        <v>10399</v>
      </c>
      <c r="C1651" s="1" t="str">
        <f t="shared" si="25"/>
        <v>DreamDL214</v>
      </c>
      <c r="D1651" s="1" t="s">
        <v>5282</v>
      </c>
      <c r="E1651" s="1">
        <v>0</v>
      </c>
      <c r="F1651" s="1">
        <v>26</v>
      </c>
      <c r="G1651" s="1">
        <v>18</v>
      </c>
      <c r="H1651" s="1" t="s">
        <v>5283</v>
      </c>
      <c r="I1651" s="1" t="s">
        <v>5284</v>
      </c>
      <c r="J1651" s="1" t="s">
        <v>5285</v>
      </c>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v>7</v>
      </c>
      <c r="BX1651" s="1">
        <v>3</v>
      </c>
      <c r="BY1651" s="1">
        <v>3</v>
      </c>
      <c r="BZ1651" s="1">
        <v>4</v>
      </c>
      <c r="CA1651" s="1">
        <v>1</v>
      </c>
      <c r="CB1651" s="1">
        <v>1</v>
      </c>
      <c r="CC1651" s="1">
        <v>3</v>
      </c>
      <c r="CD1651" s="1">
        <v>3</v>
      </c>
      <c r="CE1651" s="1">
        <v>1</v>
      </c>
      <c r="CF1651" s="1">
        <v>1</v>
      </c>
      <c r="CG1651" s="1">
        <v>7</v>
      </c>
      <c r="CH1651" s="1">
        <v>3</v>
      </c>
      <c r="CI1651" s="1">
        <v>2</v>
      </c>
      <c r="CJ1651" s="1">
        <v>3</v>
      </c>
      <c r="CK1651" s="1">
        <v>5</v>
      </c>
      <c r="CL1651" s="1">
        <v>6</v>
      </c>
      <c r="CM1651" s="1">
        <v>9</v>
      </c>
      <c r="CN1651" s="1">
        <v>3</v>
      </c>
      <c r="CO1651" s="1">
        <v>1</v>
      </c>
      <c r="CP1651" s="1">
        <v>7</v>
      </c>
      <c r="CQ1651" s="1">
        <v>1</v>
      </c>
      <c r="CR1651" s="1">
        <v>1</v>
      </c>
      <c r="CS1651" s="1">
        <v>4</v>
      </c>
      <c r="CT1651" s="1">
        <v>4</v>
      </c>
      <c r="CU1651" s="1">
        <v>2</v>
      </c>
      <c r="CV1651" s="1">
        <v>1</v>
      </c>
      <c r="CW1651" s="1">
        <v>8</v>
      </c>
      <c r="CX1651" s="1">
        <v>2</v>
      </c>
      <c r="CY1651" s="1">
        <v>2</v>
      </c>
      <c r="CZ1651" s="1">
        <v>5</v>
      </c>
      <c r="DA1651" s="1">
        <v>5</v>
      </c>
      <c r="DB1651" s="1">
        <v>6</v>
      </c>
      <c r="DC1651" s="1">
        <v>6</v>
      </c>
      <c r="DD1651" s="1">
        <v>3</v>
      </c>
      <c r="DE1651" s="1">
        <v>3</v>
      </c>
      <c r="DF1651" s="1">
        <v>6</v>
      </c>
      <c r="DG1651" s="1">
        <v>2</v>
      </c>
      <c r="DH1651" s="1">
        <v>6</v>
      </c>
      <c r="DI1651" s="1">
        <v>3</v>
      </c>
      <c r="DJ1651" s="1">
        <v>2</v>
      </c>
      <c r="DK1651" s="1">
        <v>3</v>
      </c>
      <c r="DL1651" s="1">
        <v>2</v>
      </c>
      <c r="DM1651" s="1">
        <v>7</v>
      </c>
      <c r="DN1651" s="1">
        <v>6</v>
      </c>
      <c r="DO1651" s="1">
        <v>4</v>
      </c>
      <c r="DP1651" s="1">
        <v>7</v>
      </c>
      <c r="DQ1651" s="1">
        <v>6</v>
      </c>
      <c r="DR1651" s="1">
        <v>7</v>
      </c>
      <c r="DS1651" s="1">
        <v>7</v>
      </c>
      <c r="DT1651" s="1">
        <v>3</v>
      </c>
      <c r="DU1651" s="1">
        <v>3</v>
      </c>
      <c r="DV1651" s="1">
        <v>6</v>
      </c>
      <c r="DW1651" s="1">
        <v>1</v>
      </c>
      <c r="DX1651" s="1">
        <v>1</v>
      </c>
      <c r="DY1651" s="1">
        <v>3</v>
      </c>
      <c r="DZ1651" s="1">
        <v>3</v>
      </c>
      <c r="EA1651" s="1">
        <v>2</v>
      </c>
      <c r="EB1651" s="1">
        <v>1</v>
      </c>
      <c r="EC1651" s="1">
        <v>7</v>
      </c>
      <c r="ED1651" s="1">
        <v>3</v>
      </c>
      <c r="EE1651" s="1">
        <v>2</v>
      </c>
      <c r="EF1651" s="1">
        <v>5</v>
      </c>
      <c r="EG1651" s="1">
        <v>5</v>
      </c>
      <c r="EH1651" s="1">
        <v>6</v>
      </c>
    </row>
    <row r="1652" spans="1:138" x14ac:dyDescent="0.3">
      <c r="A1652" s="1">
        <v>2</v>
      </c>
      <c r="B1652" s="1" t="s">
        <v>10399</v>
      </c>
      <c r="C1652" s="1" t="str">
        <f t="shared" si="25"/>
        <v>DreamDL214</v>
      </c>
      <c r="D1652" s="1" t="s">
        <v>5282</v>
      </c>
      <c r="E1652" s="1">
        <v>0</v>
      </c>
      <c r="F1652" s="1">
        <v>26</v>
      </c>
      <c r="G1652" s="1">
        <v>18</v>
      </c>
      <c r="H1652" s="1" t="s">
        <v>5286</v>
      </c>
      <c r="I1652" s="1" t="s">
        <v>5287</v>
      </c>
      <c r="J1652" s="1" t="s">
        <v>5288</v>
      </c>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v>5</v>
      </c>
      <c r="BX1652" s="1">
        <v>1</v>
      </c>
      <c r="BY1652" s="1">
        <v>1</v>
      </c>
      <c r="BZ1652" s="1">
        <v>1</v>
      </c>
      <c r="CA1652" s="1">
        <v>1</v>
      </c>
      <c r="CB1652" s="1">
        <v>1</v>
      </c>
      <c r="CC1652" s="1">
        <v>1</v>
      </c>
      <c r="CD1652" s="1">
        <v>1</v>
      </c>
      <c r="CE1652" s="1">
        <v>1</v>
      </c>
      <c r="CF1652" s="1">
        <v>1</v>
      </c>
      <c r="CG1652" s="1">
        <v>1</v>
      </c>
      <c r="CH1652" s="1">
        <v>1</v>
      </c>
      <c r="CI1652" s="1">
        <v>1</v>
      </c>
      <c r="CJ1652" s="1">
        <v>1</v>
      </c>
      <c r="CK1652" s="1">
        <v>5</v>
      </c>
      <c r="CL1652" s="1">
        <v>1</v>
      </c>
      <c r="CM1652" s="1">
        <v>5</v>
      </c>
      <c r="CN1652" s="1">
        <v>2</v>
      </c>
      <c r="CO1652" s="1">
        <v>1</v>
      </c>
      <c r="CP1652" s="1">
        <v>1</v>
      </c>
      <c r="CQ1652" s="1">
        <v>1</v>
      </c>
      <c r="CR1652" s="1">
        <v>1</v>
      </c>
      <c r="CS1652" s="1">
        <v>1</v>
      </c>
      <c r="CT1652" s="1">
        <v>2</v>
      </c>
      <c r="CU1652" s="1">
        <v>1</v>
      </c>
      <c r="CV1652" s="1">
        <v>1</v>
      </c>
      <c r="CW1652" s="1">
        <v>1</v>
      </c>
      <c r="CX1652" s="1">
        <v>1</v>
      </c>
      <c r="CY1652" s="1">
        <v>1</v>
      </c>
      <c r="CZ1652" s="1">
        <v>1</v>
      </c>
      <c r="DA1652" s="1">
        <v>6</v>
      </c>
      <c r="DB1652" s="1">
        <v>1</v>
      </c>
      <c r="DC1652" s="1">
        <v>5</v>
      </c>
      <c r="DD1652" s="1">
        <v>2</v>
      </c>
      <c r="DE1652" s="1">
        <v>1</v>
      </c>
      <c r="DF1652" s="1">
        <v>1</v>
      </c>
      <c r="DG1652" s="1">
        <v>2</v>
      </c>
      <c r="DH1652" s="1">
        <v>1</v>
      </c>
      <c r="DI1652" s="1">
        <v>1</v>
      </c>
      <c r="DJ1652" s="1">
        <v>4</v>
      </c>
      <c r="DK1652" s="1">
        <v>1</v>
      </c>
      <c r="DL1652" s="1">
        <v>1</v>
      </c>
      <c r="DM1652" s="1">
        <v>2</v>
      </c>
      <c r="DN1652" s="1">
        <v>1</v>
      </c>
      <c r="DO1652" s="1">
        <v>2</v>
      </c>
      <c r="DP1652" s="1">
        <v>2</v>
      </c>
      <c r="DQ1652" s="1">
        <v>7</v>
      </c>
      <c r="DR1652" s="1">
        <v>2</v>
      </c>
      <c r="DS1652" s="1">
        <v>5</v>
      </c>
      <c r="DT1652" s="1">
        <v>2</v>
      </c>
      <c r="DU1652" s="1">
        <v>1</v>
      </c>
      <c r="DV1652" s="1">
        <v>1</v>
      </c>
      <c r="DW1652" s="1">
        <v>1</v>
      </c>
      <c r="DX1652" s="1">
        <v>1</v>
      </c>
      <c r="DY1652" s="1">
        <v>1</v>
      </c>
      <c r="DZ1652" s="1">
        <v>2</v>
      </c>
      <c r="EA1652" s="1">
        <v>1</v>
      </c>
      <c r="EB1652" s="1">
        <v>1</v>
      </c>
      <c r="EC1652" s="1">
        <v>1</v>
      </c>
      <c r="ED1652" s="1">
        <v>1</v>
      </c>
      <c r="EE1652" s="1">
        <v>1</v>
      </c>
      <c r="EF1652" s="1">
        <v>1</v>
      </c>
      <c r="EG1652" s="1">
        <v>6</v>
      </c>
      <c r="EH1652" s="1">
        <v>1</v>
      </c>
    </row>
    <row r="1653" spans="1:138" x14ac:dyDescent="0.3">
      <c r="A1653" s="1">
        <v>3</v>
      </c>
      <c r="B1653" s="1" t="s">
        <v>10399</v>
      </c>
      <c r="C1653" s="1" t="str">
        <f t="shared" si="25"/>
        <v>DreamDL214</v>
      </c>
      <c r="D1653" s="1" t="s">
        <v>5282</v>
      </c>
      <c r="E1653" s="1">
        <v>0</v>
      </c>
      <c r="F1653" s="1">
        <v>26</v>
      </c>
      <c r="G1653" s="1">
        <v>18</v>
      </c>
      <c r="H1653" s="1" t="s">
        <v>5289</v>
      </c>
      <c r="I1653" s="1" t="s">
        <v>5290</v>
      </c>
      <c r="J1653" s="1" t="s">
        <v>5291</v>
      </c>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v>9</v>
      </c>
      <c r="BX1653" s="1">
        <v>4</v>
      </c>
      <c r="BY1653" s="1">
        <v>3</v>
      </c>
      <c r="BZ1653" s="1">
        <v>5</v>
      </c>
      <c r="CA1653" s="1">
        <v>1</v>
      </c>
      <c r="CB1653" s="1">
        <v>1</v>
      </c>
      <c r="CC1653" s="1">
        <v>4</v>
      </c>
      <c r="CD1653" s="1">
        <v>3</v>
      </c>
      <c r="CE1653" s="1">
        <v>3</v>
      </c>
      <c r="CF1653" s="1">
        <v>1</v>
      </c>
      <c r="CG1653" s="1">
        <v>3</v>
      </c>
      <c r="CH1653" s="1">
        <v>1</v>
      </c>
      <c r="CI1653" s="1">
        <v>1</v>
      </c>
      <c r="CJ1653" s="1">
        <v>1</v>
      </c>
      <c r="CK1653" s="1">
        <v>5</v>
      </c>
      <c r="CL1653" s="1">
        <v>3</v>
      </c>
      <c r="CM1653" s="1">
        <v>9</v>
      </c>
      <c r="CN1653" s="1">
        <v>4</v>
      </c>
      <c r="CO1653" s="1">
        <v>2</v>
      </c>
      <c r="CP1653" s="1">
        <v>4</v>
      </c>
      <c r="CQ1653" s="1">
        <v>1</v>
      </c>
      <c r="CR1653" s="1">
        <v>1</v>
      </c>
      <c r="CS1653" s="1">
        <v>2</v>
      </c>
      <c r="CT1653" s="1">
        <v>4</v>
      </c>
      <c r="CU1653" s="1">
        <v>6</v>
      </c>
      <c r="CV1653" s="1">
        <v>3</v>
      </c>
      <c r="CW1653" s="1">
        <v>5</v>
      </c>
      <c r="CX1653" s="1">
        <v>1</v>
      </c>
      <c r="CY1653" s="1">
        <v>1</v>
      </c>
      <c r="CZ1653" s="1">
        <v>3</v>
      </c>
      <c r="DA1653" s="1">
        <v>6</v>
      </c>
      <c r="DB1653" s="1">
        <v>2</v>
      </c>
      <c r="DC1653" s="1">
        <v>7</v>
      </c>
      <c r="DD1653" s="1">
        <v>3</v>
      </c>
      <c r="DE1653" s="1">
        <v>2</v>
      </c>
      <c r="DF1653" s="1">
        <v>6</v>
      </c>
      <c r="DG1653" s="1">
        <v>3</v>
      </c>
      <c r="DH1653" s="1">
        <v>2</v>
      </c>
      <c r="DI1653" s="1">
        <v>2</v>
      </c>
      <c r="DJ1653" s="1">
        <v>4</v>
      </c>
      <c r="DK1653" s="1">
        <v>4</v>
      </c>
      <c r="DL1653" s="1">
        <v>2</v>
      </c>
      <c r="DM1653" s="1">
        <v>4</v>
      </c>
      <c r="DN1653" s="1">
        <v>4</v>
      </c>
      <c r="DO1653" s="1">
        <v>4</v>
      </c>
      <c r="DP1653" s="1">
        <v>6</v>
      </c>
      <c r="DQ1653" s="1">
        <v>6</v>
      </c>
      <c r="DR1653" s="1">
        <v>6</v>
      </c>
      <c r="DS1653" s="1">
        <v>9</v>
      </c>
      <c r="DT1653" s="1">
        <v>4</v>
      </c>
      <c r="DU1653" s="1">
        <v>2</v>
      </c>
      <c r="DV1653" s="1">
        <v>5</v>
      </c>
      <c r="DW1653" s="1">
        <v>1</v>
      </c>
      <c r="DX1653" s="1">
        <v>1</v>
      </c>
      <c r="DY1653" s="1">
        <v>2</v>
      </c>
      <c r="DZ1653" s="1">
        <v>4</v>
      </c>
      <c r="EA1653" s="1">
        <v>4</v>
      </c>
      <c r="EB1653" s="1">
        <v>2</v>
      </c>
      <c r="EC1653" s="1">
        <v>4</v>
      </c>
      <c r="ED1653" s="1">
        <v>1</v>
      </c>
      <c r="EE1653" s="1">
        <v>1</v>
      </c>
      <c r="EF1653" s="1">
        <v>3</v>
      </c>
      <c r="EG1653" s="1">
        <v>6</v>
      </c>
      <c r="EH1653" s="1">
        <v>3</v>
      </c>
    </row>
    <row r="1654" spans="1:138" x14ac:dyDescent="0.3">
      <c r="A1654" s="1">
        <v>4</v>
      </c>
      <c r="B1654" s="1" t="s">
        <v>10399</v>
      </c>
      <c r="C1654" s="1" t="str">
        <f t="shared" si="25"/>
        <v>DreamDL214</v>
      </c>
      <c r="D1654" s="1" t="s">
        <v>5282</v>
      </c>
      <c r="E1654" s="1">
        <v>0</v>
      </c>
      <c r="F1654" s="1">
        <v>26</v>
      </c>
      <c r="G1654" s="1">
        <v>18</v>
      </c>
      <c r="H1654" s="1" t="s">
        <v>5292</v>
      </c>
      <c r="I1654" s="1" t="s">
        <v>5293</v>
      </c>
      <c r="J1654" s="1" t="s">
        <v>5294</v>
      </c>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v>9</v>
      </c>
      <c r="BX1654" s="1">
        <v>4</v>
      </c>
      <c r="BY1654" s="1">
        <v>1</v>
      </c>
      <c r="BZ1654" s="1">
        <v>3</v>
      </c>
      <c r="CA1654" s="1">
        <v>2</v>
      </c>
      <c r="CB1654" s="1">
        <v>1</v>
      </c>
      <c r="CC1654" s="1">
        <v>4</v>
      </c>
      <c r="CD1654" s="1">
        <v>3</v>
      </c>
      <c r="CE1654" s="1">
        <v>3</v>
      </c>
      <c r="CF1654" s="1">
        <v>5</v>
      </c>
      <c r="CG1654" s="1">
        <v>7</v>
      </c>
      <c r="CH1654" s="1">
        <v>1</v>
      </c>
      <c r="CI1654" s="1">
        <v>2</v>
      </c>
      <c r="CJ1654" s="1">
        <v>4</v>
      </c>
      <c r="CK1654" s="1">
        <v>4</v>
      </c>
      <c r="CL1654" s="1">
        <v>5</v>
      </c>
      <c r="CM1654" s="1">
        <v>9</v>
      </c>
      <c r="CN1654" s="1">
        <v>5</v>
      </c>
      <c r="CO1654" s="1">
        <v>1</v>
      </c>
      <c r="CP1654" s="1">
        <v>4</v>
      </c>
      <c r="CQ1654" s="1">
        <v>1</v>
      </c>
      <c r="CR1654" s="1">
        <v>1</v>
      </c>
      <c r="CS1654" s="1">
        <v>4</v>
      </c>
      <c r="CT1654" s="1">
        <v>7</v>
      </c>
      <c r="CU1654" s="1">
        <v>4</v>
      </c>
      <c r="CV1654" s="1">
        <v>5</v>
      </c>
      <c r="CW1654" s="1">
        <v>7</v>
      </c>
      <c r="CX1654" s="1">
        <v>1</v>
      </c>
      <c r="CY1654" s="1">
        <v>5</v>
      </c>
      <c r="CZ1654" s="1">
        <v>7</v>
      </c>
      <c r="DA1654" s="1">
        <v>3</v>
      </c>
      <c r="DB1654" s="1">
        <v>7</v>
      </c>
      <c r="DC1654" s="1">
        <v>8</v>
      </c>
      <c r="DD1654" s="1">
        <v>6</v>
      </c>
      <c r="DE1654" s="1">
        <v>2</v>
      </c>
      <c r="DF1654" s="1">
        <v>2</v>
      </c>
      <c r="DG1654" s="1">
        <v>4</v>
      </c>
      <c r="DH1654" s="1">
        <v>2</v>
      </c>
      <c r="DI1654" s="1">
        <v>4</v>
      </c>
      <c r="DJ1654" s="1">
        <v>6</v>
      </c>
      <c r="DK1654" s="1">
        <v>6</v>
      </c>
      <c r="DL1654" s="1">
        <v>6</v>
      </c>
      <c r="DM1654" s="1">
        <v>7</v>
      </c>
      <c r="DN1654" s="1">
        <v>4</v>
      </c>
      <c r="DO1654" s="1">
        <v>6</v>
      </c>
      <c r="DP1654" s="1">
        <v>7</v>
      </c>
      <c r="DQ1654" s="1">
        <v>6</v>
      </c>
      <c r="DR1654" s="1">
        <v>7</v>
      </c>
      <c r="DS1654" s="1">
        <v>9</v>
      </c>
      <c r="DT1654" s="1">
        <v>5</v>
      </c>
      <c r="DU1654" s="1">
        <v>1</v>
      </c>
      <c r="DV1654" s="1">
        <v>3</v>
      </c>
      <c r="DW1654" s="1">
        <v>2</v>
      </c>
      <c r="DX1654" s="1">
        <v>1</v>
      </c>
      <c r="DY1654" s="1">
        <v>4</v>
      </c>
      <c r="DZ1654" s="1">
        <v>6</v>
      </c>
      <c r="EA1654" s="1">
        <v>4</v>
      </c>
      <c r="EB1654" s="1">
        <v>5</v>
      </c>
      <c r="EC1654" s="1">
        <v>7</v>
      </c>
      <c r="ED1654" s="1">
        <v>1</v>
      </c>
      <c r="EE1654" s="1">
        <v>5</v>
      </c>
      <c r="EF1654" s="1">
        <v>7</v>
      </c>
      <c r="EG1654" s="1">
        <v>4</v>
      </c>
      <c r="EH1654" s="1">
        <v>7</v>
      </c>
    </row>
    <row r="1655" spans="1:138" x14ac:dyDescent="0.3">
      <c r="A1655" s="1">
        <v>5</v>
      </c>
      <c r="B1655" s="1" t="s">
        <v>10399</v>
      </c>
      <c r="C1655" s="1" t="str">
        <f t="shared" si="25"/>
        <v>DreamDL214</v>
      </c>
      <c r="D1655" s="1" t="s">
        <v>5282</v>
      </c>
      <c r="E1655" s="1">
        <v>0</v>
      </c>
      <c r="F1655" s="1">
        <v>26</v>
      </c>
      <c r="G1655" s="1">
        <v>18</v>
      </c>
      <c r="H1655" s="1" t="s">
        <v>5295</v>
      </c>
      <c r="I1655" s="1" t="s">
        <v>5296</v>
      </c>
      <c r="J1655" s="1" t="s">
        <v>5297</v>
      </c>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v>5</v>
      </c>
      <c r="BX1655" s="1">
        <v>5</v>
      </c>
      <c r="BY1655" s="1">
        <v>1</v>
      </c>
      <c r="BZ1655" s="1">
        <v>1</v>
      </c>
      <c r="CA1655" s="1">
        <v>1</v>
      </c>
      <c r="CB1655" s="1">
        <v>1</v>
      </c>
      <c r="CC1655" s="1">
        <v>1</v>
      </c>
      <c r="CD1655" s="1">
        <v>1</v>
      </c>
      <c r="CE1655" s="1">
        <v>1</v>
      </c>
      <c r="CF1655" s="1">
        <v>1</v>
      </c>
      <c r="CG1655" s="1">
        <v>1</v>
      </c>
      <c r="CH1655" s="1">
        <v>1</v>
      </c>
      <c r="CI1655" s="1">
        <v>1</v>
      </c>
      <c r="CJ1655" s="1">
        <v>1</v>
      </c>
      <c r="CK1655" s="1">
        <v>4</v>
      </c>
      <c r="CL1655" s="1">
        <v>1</v>
      </c>
      <c r="CM1655" s="1">
        <v>5</v>
      </c>
      <c r="CN1655" s="1">
        <v>5</v>
      </c>
      <c r="CO1655" s="1">
        <v>1</v>
      </c>
      <c r="CP1655" s="1">
        <v>4</v>
      </c>
      <c r="CQ1655" s="1">
        <v>1</v>
      </c>
      <c r="CR1655" s="1">
        <v>1</v>
      </c>
      <c r="CS1655" s="1">
        <v>5</v>
      </c>
      <c r="CT1655" s="1">
        <v>3</v>
      </c>
      <c r="CU1655" s="1">
        <v>1</v>
      </c>
      <c r="CV1655" s="1">
        <v>1</v>
      </c>
      <c r="CW1655" s="1">
        <v>1</v>
      </c>
      <c r="CX1655" s="1">
        <v>1</v>
      </c>
      <c r="CY1655" s="1">
        <v>1</v>
      </c>
      <c r="CZ1655" s="1">
        <v>1</v>
      </c>
      <c r="DA1655" s="1">
        <v>3</v>
      </c>
      <c r="DB1655" s="1">
        <v>1</v>
      </c>
      <c r="DC1655" s="1">
        <v>2</v>
      </c>
      <c r="DD1655" s="1">
        <v>6</v>
      </c>
      <c r="DE1655" s="1">
        <v>2</v>
      </c>
      <c r="DF1655" s="1">
        <v>5</v>
      </c>
      <c r="DG1655" s="1">
        <v>1</v>
      </c>
      <c r="DH1655" s="1">
        <v>1</v>
      </c>
      <c r="DI1655" s="1">
        <v>6</v>
      </c>
      <c r="DJ1655" s="1">
        <v>4</v>
      </c>
      <c r="DK1655" s="1">
        <v>1</v>
      </c>
      <c r="DL1655" s="1">
        <v>1</v>
      </c>
      <c r="DM1655" s="1">
        <v>2</v>
      </c>
      <c r="DN1655" s="1">
        <v>1</v>
      </c>
      <c r="DO1655" s="1">
        <v>1</v>
      </c>
      <c r="DP1655" s="1">
        <v>2</v>
      </c>
      <c r="DQ1655" s="1">
        <v>3</v>
      </c>
      <c r="DR1655" s="1">
        <v>2</v>
      </c>
      <c r="DS1655" s="1">
        <v>5</v>
      </c>
      <c r="DT1655" s="1">
        <v>5</v>
      </c>
      <c r="DU1655" s="1">
        <v>1</v>
      </c>
      <c r="DV1655" s="1">
        <v>4</v>
      </c>
      <c r="DW1655" s="1">
        <v>1</v>
      </c>
      <c r="DX1655" s="1">
        <v>1</v>
      </c>
      <c r="DY1655" s="1">
        <v>5</v>
      </c>
      <c r="DZ1655" s="1">
        <v>3</v>
      </c>
      <c r="EA1655" s="1">
        <v>1</v>
      </c>
      <c r="EB1655" s="1">
        <v>1</v>
      </c>
      <c r="EC1655" s="1">
        <v>1</v>
      </c>
      <c r="ED1655" s="1">
        <v>1</v>
      </c>
      <c r="EE1655" s="1">
        <v>1</v>
      </c>
      <c r="EF1655" s="1">
        <v>1</v>
      </c>
      <c r="EG1655" s="1">
        <v>3</v>
      </c>
      <c r="EH1655" s="1">
        <v>1</v>
      </c>
    </row>
    <row r="1656" spans="1:138" x14ac:dyDescent="0.3">
      <c r="A1656" s="1">
        <v>6</v>
      </c>
      <c r="B1656" s="1" t="s">
        <v>10399</v>
      </c>
      <c r="C1656" s="1" t="str">
        <f t="shared" si="25"/>
        <v>DreamDL214</v>
      </c>
      <c r="D1656" s="1" t="s">
        <v>5282</v>
      </c>
      <c r="E1656" s="1">
        <v>0</v>
      </c>
      <c r="F1656" s="1">
        <v>26</v>
      </c>
      <c r="G1656" s="1">
        <v>18</v>
      </c>
      <c r="H1656" s="1" t="s">
        <v>5298</v>
      </c>
      <c r="I1656" s="1" t="s">
        <v>5299</v>
      </c>
      <c r="J1656" s="1" t="s">
        <v>5300</v>
      </c>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v>7</v>
      </c>
      <c r="BX1656" s="1">
        <v>7</v>
      </c>
      <c r="BY1656" s="1">
        <v>4</v>
      </c>
      <c r="BZ1656" s="1">
        <v>7</v>
      </c>
      <c r="CA1656" s="1">
        <v>2</v>
      </c>
      <c r="CB1656" s="1">
        <v>1</v>
      </c>
      <c r="CC1656" s="1">
        <v>7</v>
      </c>
      <c r="CD1656" s="1">
        <v>3</v>
      </c>
      <c r="CE1656" s="1">
        <v>7</v>
      </c>
      <c r="CF1656" s="1">
        <v>4</v>
      </c>
      <c r="CG1656" s="1">
        <v>6</v>
      </c>
      <c r="CH1656" s="1">
        <v>4</v>
      </c>
      <c r="CI1656" s="1">
        <v>1</v>
      </c>
      <c r="CJ1656" s="1">
        <v>5</v>
      </c>
      <c r="CK1656" s="1">
        <v>2</v>
      </c>
      <c r="CL1656" s="1">
        <v>7</v>
      </c>
      <c r="CM1656" s="1">
        <v>1</v>
      </c>
      <c r="CN1656" s="1">
        <v>8</v>
      </c>
      <c r="CO1656" s="1">
        <v>2</v>
      </c>
      <c r="CP1656" s="1">
        <v>8</v>
      </c>
      <c r="CQ1656" s="1">
        <v>1</v>
      </c>
      <c r="CR1656" s="1">
        <v>1</v>
      </c>
      <c r="CS1656" s="1">
        <v>8</v>
      </c>
      <c r="CT1656" s="1">
        <v>2</v>
      </c>
      <c r="CU1656" s="1">
        <v>7</v>
      </c>
      <c r="CV1656" s="1">
        <v>4</v>
      </c>
      <c r="CW1656" s="1">
        <v>7</v>
      </c>
      <c r="CX1656" s="1">
        <v>4</v>
      </c>
      <c r="CY1656" s="1">
        <v>1</v>
      </c>
      <c r="CZ1656" s="1">
        <v>5</v>
      </c>
      <c r="DA1656" s="1">
        <v>2</v>
      </c>
      <c r="DB1656" s="1">
        <v>8</v>
      </c>
      <c r="DC1656" s="1">
        <v>6</v>
      </c>
      <c r="DD1656" s="1">
        <v>8</v>
      </c>
      <c r="DE1656" s="1">
        <v>3</v>
      </c>
      <c r="DF1656" s="1">
        <v>8</v>
      </c>
      <c r="DG1656" s="1">
        <v>2</v>
      </c>
      <c r="DH1656" s="1">
        <v>8</v>
      </c>
      <c r="DI1656" s="1">
        <v>7</v>
      </c>
      <c r="DJ1656" s="1">
        <v>4</v>
      </c>
      <c r="DK1656" s="1">
        <v>7</v>
      </c>
      <c r="DL1656" s="1">
        <v>6</v>
      </c>
      <c r="DM1656" s="1">
        <v>8</v>
      </c>
      <c r="DN1656" s="1">
        <v>6</v>
      </c>
      <c r="DO1656" s="1">
        <v>2</v>
      </c>
      <c r="DP1656" s="1">
        <v>7</v>
      </c>
      <c r="DQ1656" s="1">
        <v>2</v>
      </c>
      <c r="DR1656" s="1">
        <v>8</v>
      </c>
      <c r="DS1656" s="1">
        <v>6</v>
      </c>
      <c r="DT1656" s="1">
        <v>8</v>
      </c>
      <c r="DU1656" s="1">
        <v>3</v>
      </c>
      <c r="DV1656" s="1">
        <v>8</v>
      </c>
      <c r="DW1656" s="1">
        <v>2</v>
      </c>
      <c r="DX1656" s="1">
        <v>1</v>
      </c>
      <c r="DY1656" s="1">
        <v>7</v>
      </c>
      <c r="DZ1656" s="1">
        <v>3</v>
      </c>
      <c r="EA1656" s="1">
        <v>7</v>
      </c>
      <c r="EB1656" s="1">
        <v>4</v>
      </c>
      <c r="EC1656" s="1">
        <v>7</v>
      </c>
      <c r="ED1656" s="1">
        <v>4</v>
      </c>
      <c r="EE1656" s="1">
        <v>1</v>
      </c>
      <c r="EF1656" s="1">
        <v>5</v>
      </c>
      <c r="EG1656" s="1">
        <v>2</v>
      </c>
      <c r="EH1656" s="1">
        <v>8</v>
      </c>
    </row>
    <row r="1657" spans="1:138" x14ac:dyDescent="0.3">
      <c r="A1657" s="1">
        <v>7</v>
      </c>
      <c r="B1657" s="1" t="s">
        <v>10399</v>
      </c>
      <c r="C1657" s="1" t="str">
        <f t="shared" si="25"/>
        <v>DreamDL214</v>
      </c>
      <c r="D1657" s="1" t="s">
        <v>5282</v>
      </c>
      <c r="E1657" s="1">
        <v>0</v>
      </c>
      <c r="F1657" s="1">
        <v>26</v>
      </c>
      <c r="G1657" s="1">
        <v>18</v>
      </c>
      <c r="H1657" s="1" t="s">
        <v>5301</v>
      </c>
      <c r="I1657" s="1" t="s">
        <v>5302</v>
      </c>
      <c r="J1657" s="1" t="s">
        <v>5303</v>
      </c>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v>5</v>
      </c>
      <c r="BX1657" s="1">
        <v>3</v>
      </c>
      <c r="BY1657" s="1">
        <v>1</v>
      </c>
      <c r="BZ1657" s="1">
        <v>1</v>
      </c>
      <c r="CA1657" s="1">
        <v>1</v>
      </c>
      <c r="CB1657" s="1">
        <v>1</v>
      </c>
      <c r="CC1657" s="1">
        <v>3</v>
      </c>
      <c r="CD1657" s="1">
        <v>3</v>
      </c>
      <c r="CE1657" s="1">
        <v>1</v>
      </c>
      <c r="CF1657" s="1">
        <v>1</v>
      </c>
      <c r="CG1657" s="1">
        <v>1</v>
      </c>
      <c r="CH1657" s="1">
        <v>1</v>
      </c>
      <c r="CI1657" s="1">
        <v>1</v>
      </c>
      <c r="CJ1657" s="1">
        <v>1</v>
      </c>
      <c r="CK1657" s="1">
        <v>4</v>
      </c>
      <c r="CL1657" s="1">
        <v>1</v>
      </c>
      <c r="CM1657" s="1">
        <v>2</v>
      </c>
      <c r="CN1657" s="1">
        <v>3</v>
      </c>
      <c r="CO1657" s="1">
        <v>1</v>
      </c>
      <c r="CP1657" s="1">
        <v>2</v>
      </c>
      <c r="CQ1657" s="1">
        <v>1</v>
      </c>
      <c r="CR1657" s="1">
        <v>1</v>
      </c>
      <c r="CS1657" s="1">
        <v>4</v>
      </c>
      <c r="CT1657" s="1">
        <v>4</v>
      </c>
      <c r="CU1657" s="1">
        <v>1</v>
      </c>
      <c r="CV1657" s="1">
        <v>1</v>
      </c>
      <c r="CW1657" s="1">
        <v>1</v>
      </c>
      <c r="CX1657" s="1">
        <v>1</v>
      </c>
      <c r="CY1657" s="1">
        <v>1</v>
      </c>
      <c r="CZ1657" s="1">
        <v>2</v>
      </c>
      <c r="DA1657" s="1">
        <v>3</v>
      </c>
      <c r="DB1657" s="1">
        <v>1</v>
      </c>
      <c r="DC1657" s="1">
        <v>6</v>
      </c>
      <c r="DD1657" s="1">
        <v>4</v>
      </c>
      <c r="DE1657" s="1">
        <v>2</v>
      </c>
      <c r="DF1657" s="1">
        <v>1</v>
      </c>
      <c r="DG1657" s="1">
        <v>2</v>
      </c>
      <c r="DH1657" s="1">
        <v>2</v>
      </c>
      <c r="DI1657" s="1">
        <v>3</v>
      </c>
      <c r="DJ1657" s="1">
        <v>3</v>
      </c>
      <c r="DK1657" s="1">
        <v>2</v>
      </c>
      <c r="DL1657" s="1">
        <v>1</v>
      </c>
      <c r="DM1657" s="1">
        <v>4</v>
      </c>
      <c r="DN1657" s="1">
        <v>1</v>
      </c>
      <c r="DO1657" s="1">
        <v>1</v>
      </c>
      <c r="DP1657" s="1">
        <v>6</v>
      </c>
      <c r="DQ1657" s="1">
        <v>3</v>
      </c>
      <c r="DR1657" s="1">
        <v>2</v>
      </c>
      <c r="DS1657" s="1">
        <v>5</v>
      </c>
      <c r="DT1657" s="1">
        <v>3</v>
      </c>
      <c r="DU1657" s="1">
        <v>1</v>
      </c>
      <c r="DV1657" s="1">
        <v>1</v>
      </c>
      <c r="DW1657" s="1">
        <v>1</v>
      </c>
      <c r="DX1657" s="1">
        <v>1</v>
      </c>
      <c r="DY1657" s="1">
        <v>3</v>
      </c>
      <c r="DZ1657" s="1">
        <v>3</v>
      </c>
      <c r="EA1657" s="1">
        <v>1</v>
      </c>
      <c r="EB1657" s="1">
        <v>1</v>
      </c>
      <c r="EC1657" s="1">
        <v>1</v>
      </c>
      <c r="ED1657" s="1">
        <v>1</v>
      </c>
      <c r="EE1657" s="1">
        <v>1</v>
      </c>
      <c r="EF1657" s="1">
        <v>2</v>
      </c>
      <c r="EG1657" s="1">
        <v>3</v>
      </c>
      <c r="EH1657" s="1">
        <v>1</v>
      </c>
    </row>
    <row r="1658" spans="1:138" x14ac:dyDescent="0.3">
      <c r="A1658" s="1">
        <v>8</v>
      </c>
      <c r="B1658" s="1" t="s">
        <v>10399</v>
      </c>
      <c r="C1658" s="1" t="str">
        <f t="shared" si="25"/>
        <v>DreamDL214</v>
      </c>
      <c r="D1658" s="1" t="s">
        <v>5282</v>
      </c>
      <c r="E1658" s="1">
        <v>0</v>
      </c>
      <c r="F1658" s="1">
        <v>26</v>
      </c>
      <c r="G1658" s="1">
        <v>18</v>
      </c>
      <c r="H1658" s="1" t="s">
        <v>5304</v>
      </c>
      <c r="I1658" s="1" t="s">
        <v>5305</v>
      </c>
      <c r="J1658" s="1" t="s">
        <v>5306</v>
      </c>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v>5</v>
      </c>
      <c r="BX1658" s="1">
        <v>4</v>
      </c>
      <c r="BY1658" s="1">
        <v>1</v>
      </c>
      <c r="BZ1658" s="1">
        <v>3</v>
      </c>
      <c r="CA1658" s="1">
        <v>3</v>
      </c>
      <c r="CB1658" s="1">
        <v>1</v>
      </c>
      <c r="CC1658" s="1">
        <v>3</v>
      </c>
      <c r="CD1658" s="1">
        <v>1</v>
      </c>
      <c r="CE1658" s="1">
        <v>3</v>
      </c>
      <c r="CF1658" s="1">
        <v>1</v>
      </c>
      <c r="CG1658" s="1">
        <v>9</v>
      </c>
      <c r="CH1658" s="1">
        <v>5</v>
      </c>
      <c r="CI1658" s="1">
        <v>1</v>
      </c>
      <c r="CJ1658" s="1">
        <v>1</v>
      </c>
      <c r="CK1658" s="1">
        <v>4</v>
      </c>
      <c r="CL1658" s="1">
        <v>4</v>
      </c>
      <c r="CM1658" s="1">
        <v>5</v>
      </c>
      <c r="CN1658" s="1">
        <v>4</v>
      </c>
      <c r="CO1658" s="1">
        <v>1</v>
      </c>
      <c r="CP1658" s="1">
        <v>2</v>
      </c>
      <c r="CQ1658" s="1">
        <v>4</v>
      </c>
      <c r="CR1658" s="1">
        <v>1</v>
      </c>
      <c r="CS1658" s="1">
        <v>4</v>
      </c>
      <c r="CT1658" s="1">
        <v>1</v>
      </c>
      <c r="CU1658" s="1">
        <v>5</v>
      </c>
      <c r="CV1658" s="1">
        <v>1</v>
      </c>
      <c r="CW1658" s="1">
        <v>9</v>
      </c>
      <c r="CX1658" s="1">
        <v>5</v>
      </c>
      <c r="CY1658" s="1">
        <v>1</v>
      </c>
      <c r="CZ1658" s="1">
        <v>1</v>
      </c>
      <c r="DA1658" s="1">
        <v>5</v>
      </c>
      <c r="DB1658" s="1">
        <v>3</v>
      </c>
      <c r="DC1658" s="1">
        <v>6</v>
      </c>
      <c r="DD1658" s="1">
        <v>4</v>
      </c>
      <c r="DE1658" s="1">
        <v>2</v>
      </c>
      <c r="DF1658" s="1">
        <v>3</v>
      </c>
      <c r="DG1658" s="1">
        <v>4</v>
      </c>
      <c r="DH1658" s="1">
        <v>1</v>
      </c>
      <c r="DI1658" s="1">
        <v>3</v>
      </c>
      <c r="DJ1658" s="1">
        <v>2</v>
      </c>
      <c r="DK1658" s="1">
        <v>4</v>
      </c>
      <c r="DL1658" s="1">
        <v>2</v>
      </c>
      <c r="DM1658" s="1">
        <v>8</v>
      </c>
      <c r="DN1658" s="1">
        <v>7</v>
      </c>
      <c r="DO1658" s="1">
        <v>4</v>
      </c>
      <c r="DP1658" s="1">
        <v>4</v>
      </c>
      <c r="DQ1658" s="1">
        <v>6</v>
      </c>
      <c r="DR1658" s="1">
        <v>6</v>
      </c>
      <c r="DS1658" s="1">
        <v>5</v>
      </c>
      <c r="DT1658" s="1">
        <v>4</v>
      </c>
      <c r="DU1658" s="1">
        <v>1</v>
      </c>
      <c r="DV1658" s="1">
        <v>3</v>
      </c>
      <c r="DW1658" s="1">
        <v>4</v>
      </c>
      <c r="DX1658" s="1">
        <v>1</v>
      </c>
      <c r="DY1658" s="1">
        <v>3</v>
      </c>
      <c r="DZ1658" s="1">
        <v>1</v>
      </c>
      <c r="EA1658" s="1">
        <v>4</v>
      </c>
      <c r="EB1658" s="1">
        <v>1</v>
      </c>
      <c r="EC1658" s="1">
        <v>9</v>
      </c>
      <c r="ED1658" s="1">
        <v>5</v>
      </c>
      <c r="EE1658" s="1">
        <v>1</v>
      </c>
      <c r="EF1658" s="1">
        <v>1</v>
      </c>
      <c r="EG1658" s="1">
        <v>5</v>
      </c>
      <c r="EH1658" s="1">
        <v>4</v>
      </c>
    </row>
    <row r="1659" spans="1:138" x14ac:dyDescent="0.3">
      <c r="A1659" s="1">
        <v>9</v>
      </c>
      <c r="B1659" s="1" t="s">
        <v>10399</v>
      </c>
      <c r="C1659" s="1" t="str">
        <f t="shared" si="25"/>
        <v>DreamDL214</v>
      </c>
      <c r="D1659" s="1" t="s">
        <v>5282</v>
      </c>
      <c r="E1659" s="1">
        <v>0</v>
      </c>
      <c r="F1659" s="1">
        <v>26</v>
      </c>
      <c r="G1659" s="1">
        <v>18</v>
      </c>
      <c r="H1659" s="1" t="s">
        <v>5307</v>
      </c>
      <c r="I1659" s="1" t="s">
        <v>5308</v>
      </c>
      <c r="J1659" s="1" t="s">
        <v>5309</v>
      </c>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v>5</v>
      </c>
      <c r="BX1659" s="1">
        <v>1</v>
      </c>
      <c r="BY1659" s="1">
        <v>1</v>
      </c>
      <c r="BZ1659" s="1">
        <v>1</v>
      </c>
      <c r="CA1659" s="1">
        <v>1</v>
      </c>
      <c r="CB1659" s="1">
        <v>1</v>
      </c>
      <c r="CC1659" s="1">
        <v>1</v>
      </c>
      <c r="CD1659" s="1">
        <v>1</v>
      </c>
      <c r="CE1659" s="1">
        <v>1</v>
      </c>
      <c r="CF1659" s="1">
        <v>1</v>
      </c>
      <c r="CG1659" s="1">
        <v>1</v>
      </c>
      <c r="CH1659" s="1">
        <v>1</v>
      </c>
      <c r="CI1659" s="1">
        <v>1</v>
      </c>
      <c r="CJ1659" s="1">
        <v>1</v>
      </c>
      <c r="CK1659" s="1">
        <v>5</v>
      </c>
      <c r="CL1659" s="1">
        <v>1</v>
      </c>
      <c r="CM1659" s="1">
        <v>5</v>
      </c>
      <c r="CN1659" s="1">
        <v>1</v>
      </c>
      <c r="CO1659" s="1">
        <v>1</v>
      </c>
      <c r="CP1659" s="1">
        <v>1</v>
      </c>
      <c r="CQ1659" s="1">
        <v>1</v>
      </c>
      <c r="CR1659" s="1">
        <v>1</v>
      </c>
      <c r="CS1659" s="1">
        <v>1</v>
      </c>
      <c r="CT1659" s="1">
        <v>1</v>
      </c>
      <c r="CU1659" s="1">
        <v>1</v>
      </c>
      <c r="CV1659" s="1">
        <v>1</v>
      </c>
      <c r="CW1659" s="1">
        <v>1</v>
      </c>
      <c r="CX1659" s="1">
        <v>1</v>
      </c>
      <c r="CY1659" s="1">
        <v>1</v>
      </c>
      <c r="CZ1659" s="1">
        <v>1</v>
      </c>
      <c r="DA1659" s="1">
        <v>5</v>
      </c>
      <c r="DB1659" s="1">
        <v>1</v>
      </c>
      <c r="DC1659" s="1">
        <v>5</v>
      </c>
      <c r="DD1659" s="1">
        <v>2</v>
      </c>
      <c r="DE1659" s="1">
        <v>1</v>
      </c>
      <c r="DF1659" s="1">
        <v>1</v>
      </c>
      <c r="DG1659" s="1">
        <v>1</v>
      </c>
      <c r="DH1659" s="1">
        <v>1</v>
      </c>
      <c r="DI1659" s="1">
        <v>1</v>
      </c>
      <c r="DJ1659" s="1">
        <v>2</v>
      </c>
      <c r="DK1659" s="1">
        <v>1</v>
      </c>
      <c r="DL1659" s="1">
        <v>1</v>
      </c>
      <c r="DM1659" s="1">
        <v>1</v>
      </c>
      <c r="DN1659" s="1">
        <v>1</v>
      </c>
      <c r="DO1659" s="1">
        <v>1</v>
      </c>
      <c r="DP1659" s="1">
        <v>1</v>
      </c>
      <c r="DQ1659" s="1">
        <v>7</v>
      </c>
      <c r="DR1659" s="1">
        <v>2</v>
      </c>
      <c r="DS1659" s="1">
        <v>5</v>
      </c>
      <c r="DT1659" s="1">
        <v>1</v>
      </c>
      <c r="DU1659" s="1">
        <v>1</v>
      </c>
      <c r="DV1659" s="1">
        <v>1</v>
      </c>
      <c r="DW1659" s="1">
        <v>1</v>
      </c>
      <c r="DX1659" s="1">
        <v>1</v>
      </c>
      <c r="DY1659" s="1">
        <v>1</v>
      </c>
      <c r="DZ1659" s="1">
        <v>1</v>
      </c>
      <c r="EA1659" s="1">
        <v>1</v>
      </c>
      <c r="EB1659" s="1">
        <v>1</v>
      </c>
      <c r="EC1659" s="1">
        <v>1</v>
      </c>
      <c r="ED1659" s="1">
        <v>1</v>
      </c>
      <c r="EE1659" s="1">
        <v>1</v>
      </c>
      <c r="EF1659" s="1">
        <v>1</v>
      </c>
      <c r="EG1659" s="1">
        <v>5</v>
      </c>
      <c r="EH1659" s="1">
        <v>1</v>
      </c>
    </row>
    <row r="1660" spans="1:138" x14ac:dyDescent="0.3">
      <c r="A1660" s="1">
        <v>10</v>
      </c>
      <c r="B1660" s="1" t="s">
        <v>10399</v>
      </c>
      <c r="C1660" s="1" t="str">
        <f t="shared" si="25"/>
        <v>DreamDL214</v>
      </c>
      <c r="D1660" s="1" t="s">
        <v>5282</v>
      </c>
      <c r="E1660" s="1">
        <v>0</v>
      </c>
      <c r="F1660" s="1">
        <v>26</v>
      </c>
      <c r="G1660" s="1">
        <v>18</v>
      </c>
      <c r="H1660" s="1" t="s">
        <v>5310</v>
      </c>
      <c r="I1660" s="1" t="s">
        <v>5311</v>
      </c>
      <c r="J1660" s="1" t="s">
        <v>5312</v>
      </c>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v>5</v>
      </c>
      <c r="BX1660" s="1">
        <v>1</v>
      </c>
      <c r="BY1660" s="1">
        <v>1</v>
      </c>
      <c r="BZ1660" s="1">
        <v>1</v>
      </c>
      <c r="CA1660" s="1">
        <v>1</v>
      </c>
      <c r="CB1660" s="1">
        <v>1</v>
      </c>
      <c r="CC1660" s="1">
        <v>1</v>
      </c>
      <c r="CD1660" s="1">
        <v>1</v>
      </c>
      <c r="CE1660" s="1">
        <v>1</v>
      </c>
      <c r="CF1660" s="1">
        <v>1</v>
      </c>
      <c r="CG1660" s="1">
        <v>5</v>
      </c>
      <c r="CH1660" s="1">
        <v>1</v>
      </c>
      <c r="CI1660" s="1">
        <v>1</v>
      </c>
      <c r="CJ1660" s="1">
        <v>1</v>
      </c>
      <c r="CK1660" s="1">
        <v>5</v>
      </c>
      <c r="CL1660" s="1">
        <v>1</v>
      </c>
      <c r="CM1660" s="1">
        <v>1</v>
      </c>
      <c r="CN1660" s="1">
        <v>3</v>
      </c>
      <c r="CO1660" s="1">
        <v>1</v>
      </c>
      <c r="CP1660" s="1">
        <v>1</v>
      </c>
      <c r="CQ1660" s="1">
        <v>1</v>
      </c>
      <c r="CR1660" s="1">
        <v>1</v>
      </c>
      <c r="CS1660" s="1">
        <v>1</v>
      </c>
      <c r="CT1660" s="1">
        <v>1</v>
      </c>
      <c r="CU1660" s="1">
        <v>1</v>
      </c>
      <c r="CV1660" s="1">
        <v>1</v>
      </c>
      <c r="CW1660" s="1">
        <v>2</v>
      </c>
      <c r="CX1660" s="1">
        <v>1</v>
      </c>
      <c r="CY1660" s="1">
        <v>1</v>
      </c>
      <c r="CZ1660" s="1">
        <v>1</v>
      </c>
      <c r="DA1660" s="1">
        <v>7</v>
      </c>
      <c r="DB1660" s="1">
        <v>1</v>
      </c>
      <c r="DC1660" s="1">
        <v>3</v>
      </c>
      <c r="DD1660" s="1">
        <v>6</v>
      </c>
      <c r="DE1660" s="1">
        <v>2</v>
      </c>
      <c r="DF1660" s="1">
        <v>1</v>
      </c>
      <c r="DG1660" s="1">
        <v>3</v>
      </c>
      <c r="DH1660" s="1">
        <v>1</v>
      </c>
      <c r="DI1660" s="1">
        <v>2</v>
      </c>
      <c r="DJ1660" s="1">
        <v>2</v>
      </c>
      <c r="DK1660" s="1">
        <v>1</v>
      </c>
      <c r="DL1660" s="1">
        <v>1</v>
      </c>
      <c r="DM1660" s="1">
        <v>7</v>
      </c>
      <c r="DN1660" s="1">
        <v>1</v>
      </c>
      <c r="DO1660" s="1">
        <v>2</v>
      </c>
      <c r="DP1660" s="1">
        <v>2</v>
      </c>
      <c r="DQ1660" s="1">
        <v>7</v>
      </c>
      <c r="DR1660" s="1">
        <v>3</v>
      </c>
      <c r="DS1660" s="1">
        <v>3</v>
      </c>
      <c r="DT1660" s="1">
        <v>3</v>
      </c>
      <c r="DU1660" s="1">
        <v>1</v>
      </c>
      <c r="DV1660" s="1">
        <v>1</v>
      </c>
      <c r="DW1660" s="1">
        <v>1</v>
      </c>
      <c r="DX1660" s="1">
        <v>1</v>
      </c>
      <c r="DY1660" s="1">
        <v>1</v>
      </c>
      <c r="DZ1660" s="1">
        <v>1</v>
      </c>
      <c r="EA1660" s="1">
        <v>1</v>
      </c>
      <c r="EB1660" s="1">
        <v>1</v>
      </c>
      <c r="EC1660" s="1">
        <v>5</v>
      </c>
      <c r="ED1660" s="1">
        <v>1</v>
      </c>
      <c r="EE1660" s="1">
        <v>1</v>
      </c>
      <c r="EF1660" s="1">
        <v>1</v>
      </c>
      <c r="EG1660" s="1">
        <v>7</v>
      </c>
      <c r="EH1660" s="1">
        <v>1</v>
      </c>
    </row>
    <row r="1661" spans="1:138" x14ac:dyDescent="0.3">
      <c r="A1661" s="1">
        <v>11</v>
      </c>
      <c r="B1661" s="1" t="s">
        <v>10399</v>
      </c>
      <c r="C1661" s="1" t="str">
        <f t="shared" si="25"/>
        <v>DreamDL214</v>
      </c>
      <c r="D1661" s="1" t="s">
        <v>5282</v>
      </c>
      <c r="E1661" s="1">
        <v>0</v>
      </c>
      <c r="F1661" s="1">
        <v>26</v>
      </c>
      <c r="G1661" s="1">
        <v>18</v>
      </c>
      <c r="H1661" s="1" t="s">
        <v>5313</v>
      </c>
      <c r="I1661" s="1" t="s">
        <v>5314</v>
      </c>
      <c r="J1661" s="1" t="s">
        <v>5315</v>
      </c>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v>5</v>
      </c>
      <c r="BX1661" s="1">
        <v>3</v>
      </c>
      <c r="BY1661" s="1">
        <v>3</v>
      </c>
      <c r="BZ1661" s="1">
        <v>1</v>
      </c>
      <c r="CA1661" s="1">
        <v>1</v>
      </c>
      <c r="CB1661" s="1">
        <v>1</v>
      </c>
      <c r="CC1661" s="1">
        <v>4</v>
      </c>
      <c r="CD1661" s="1">
        <v>4</v>
      </c>
      <c r="CE1661" s="1">
        <v>1</v>
      </c>
      <c r="CF1661" s="1">
        <v>1</v>
      </c>
      <c r="CG1661" s="1">
        <v>9</v>
      </c>
      <c r="CH1661" s="1">
        <v>1</v>
      </c>
      <c r="CI1661" s="1">
        <v>1</v>
      </c>
      <c r="CJ1661" s="1">
        <v>5</v>
      </c>
      <c r="CK1661" s="1">
        <v>5</v>
      </c>
      <c r="CL1661" s="1">
        <v>1</v>
      </c>
      <c r="CM1661" s="1">
        <v>9</v>
      </c>
      <c r="CN1661" s="1">
        <v>3</v>
      </c>
      <c r="CO1661" s="1">
        <v>5</v>
      </c>
      <c r="CP1661" s="1">
        <v>1</v>
      </c>
      <c r="CQ1661" s="1">
        <v>1</v>
      </c>
      <c r="CR1661" s="1">
        <v>1</v>
      </c>
      <c r="CS1661" s="1">
        <v>2</v>
      </c>
      <c r="CT1661" s="1">
        <v>7</v>
      </c>
      <c r="CU1661" s="1">
        <v>1</v>
      </c>
      <c r="CV1661" s="1">
        <v>1</v>
      </c>
      <c r="CW1661" s="1">
        <v>9</v>
      </c>
      <c r="CX1661" s="1">
        <v>1</v>
      </c>
      <c r="CY1661" s="1">
        <v>1</v>
      </c>
      <c r="CZ1661" s="1">
        <v>7</v>
      </c>
      <c r="DA1661" s="1">
        <v>5</v>
      </c>
      <c r="DB1661" s="1">
        <v>1</v>
      </c>
      <c r="DC1661" s="1">
        <v>7</v>
      </c>
      <c r="DD1661" s="1">
        <v>2</v>
      </c>
      <c r="DE1661" s="1">
        <v>6</v>
      </c>
      <c r="DF1661" s="1">
        <v>1</v>
      </c>
      <c r="DG1661" s="1">
        <v>1</v>
      </c>
      <c r="DH1661" s="1">
        <v>1</v>
      </c>
      <c r="DI1661" s="1">
        <v>4</v>
      </c>
      <c r="DJ1661" s="1">
        <v>3</v>
      </c>
      <c r="DK1661" s="1">
        <v>2</v>
      </c>
      <c r="DL1661" s="1">
        <v>2</v>
      </c>
      <c r="DM1661" s="1">
        <v>8</v>
      </c>
      <c r="DN1661" s="1">
        <v>1</v>
      </c>
      <c r="DO1661" s="1">
        <v>1</v>
      </c>
      <c r="DP1661" s="1">
        <v>7</v>
      </c>
      <c r="DQ1661" s="1">
        <v>6</v>
      </c>
      <c r="DR1661" s="1">
        <v>2</v>
      </c>
      <c r="DS1661" s="1">
        <v>7</v>
      </c>
      <c r="DT1661" s="1">
        <v>3</v>
      </c>
      <c r="DU1661" s="1">
        <v>5</v>
      </c>
      <c r="DV1661" s="1">
        <v>1</v>
      </c>
      <c r="DW1661" s="1">
        <v>1</v>
      </c>
      <c r="DX1661" s="1">
        <v>1</v>
      </c>
      <c r="DY1661" s="1">
        <v>4</v>
      </c>
      <c r="DZ1661" s="1">
        <v>4</v>
      </c>
      <c r="EA1661" s="1">
        <v>1</v>
      </c>
      <c r="EB1661" s="1">
        <v>1</v>
      </c>
      <c r="EC1661" s="1">
        <v>9</v>
      </c>
      <c r="ED1661" s="1">
        <v>1</v>
      </c>
      <c r="EE1661" s="1">
        <v>1</v>
      </c>
      <c r="EF1661" s="1">
        <v>7</v>
      </c>
      <c r="EG1661" s="1">
        <v>5</v>
      </c>
      <c r="EH1661" s="1">
        <v>1</v>
      </c>
    </row>
    <row r="1662" spans="1:138" x14ac:dyDescent="0.3">
      <c r="A1662" s="1">
        <v>1</v>
      </c>
      <c r="B1662" s="1" t="s">
        <v>10399</v>
      </c>
      <c r="C1662" s="1" t="str">
        <f t="shared" si="25"/>
        <v>DreamDL215</v>
      </c>
      <c r="D1662" s="1" t="s">
        <v>5316</v>
      </c>
      <c r="E1662" s="1">
        <v>1</v>
      </c>
      <c r="F1662" s="1">
        <v>29</v>
      </c>
      <c r="G1662" s="1">
        <v>18</v>
      </c>
      <c r="H1662" s="1" t="s">
        <v>5317</v>
      </c>
      <c r="I1662" s="1" t="s">
        <v>5318</v>
      </c>
      <c r="J1662" s="1" t="s">
        <v>5319</v>
      </c>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v>1</v>
      </c>
      <c r="BX1662" s="1">
        <v>3</v>
      </c>
      <c r="BY1662" s="1">
        <v>1</v>
      </c>
      <c r="BZ1662" s="1">
        <v>3</v>
      </c>
      <c r="CA1662" s="1">
        <v>5</v>
      </c>
      <c r="CB1662" s="1">
        <v>1</v>
      </c>
      <c r="CC1662" s="1">
        <v>6</v>
      </c>
      <c r="CD1662" s="1">
        <v>4</v>
      </c>
      <c r="CE1662" s="1">
        <v>1</v>
      </c>
      <c r="CF1662" s="1">
        <v>1</v>
      </c>
      <c r="CG1662" s="1">
        <v>1</v>
      </c>
      <c r="CH1662" s="1">
        <v>1</v>
      </c>
      <c r="CI1662" s="1">
        <v>1</v>
      </c>
      <c r="CJ1662" s="1">
        <v>4</v>
      </c>
      <c r="CK1662" s="1">
        <v>4</v>
      </c>
      <c r="CL1662" s="1">
        <v>1</v>
      </c>
      <c r="CM1662" s="1">
        <v>1</v>
      </c>
      <c r="CN1662" s="1">
        <v>3</v>
      </c>
      <c r="CO1662" s="1">
        <v>1</v>
      </c>
      <c r="CP1662" s="1">
        <v>2</v>
      </c>
      <c r="CQ1662" s="1">
        <v>5</v>
      </c>
      <c r="CR1662" s="1">
        <v>1</v>
      </c>
      <c r="CS1662" s="1">
        <v>7</v>
      </c>
      <c r="CT1662" s="1">
        <v>5</v>
      </c>
      <c r="CU1662" s="1">
        <v>3</v>
      </c>
      <c r="CV1662" s="1">
        <v>1</v>
      </c>
      <c r="CW1662" s="1">
        <v>5</v>
      </c>
      <c r="CX1662" s="1">
        <v>1</v>
      </c>
      <c r="CY1662" s="1">
        <v>1</v>
      </c>
      <c r="CZ1662" s="1">
        <v>7</v>
      </c>
      <c r="DA1662" s="1">
        <v>3</v>
      </c>
      <c r="DB1662" s="1">
        <v>1</v>
      </c>
      <c r="DC1662" s="1">
        <v>3</v>
      </c>
      <c r="DD1662" s="1">
        <v>4</v>
      </c>
      <c r="DE1662" s="1">
        <v>2</v>
      </c>
      <c r="DF1662" s="1">
        <v>5</v>
      </c>
      <c r="DG1662" s="1">
        <v>6</v>
      </c>
      <c r="DH1662" s="1">
        <v>2</v>
      </c>
      <c r="DI1662" s="1">
        <v>6</v>
      </c>
      <c r="DJ1662" s="1">
        <v>3</v>
      </c>
      <c r="DK1662" s="1">
        <v>3</v>
      </c>
      <c r="DL1662" s="1">
        <v>2</v>
      </c>
      <c r="DM1662" s="1">
        <v>2</v>
      </c>
      <c r="DN1662" s="1">
        <v>1</v>
      </c>
      <c r="DO1662" s="1">
        <v>1</v>
      </c>
      <c r="DP1662" s="1">
        <v>6</v>
      </c>
      <c r="DQ1662" s="1">
        <v>3</v>
      </c>
      <c r="DR1662" s="1">
        <v>2</v>
      </c>
      <c r="DS1662" s="1">
        <v>1</v>
      </c>
      <c r="DT1662" s="1">
        <v>3</v>
      </c>
      <c r="DU1662" s="1">
        <v>1</v>
      </c>
      <c r="DV1662" s="1">
        <v>3</v>
      </c>
      <c r="DW1662" s="1">
        <v>5</v>
      </c>
      <c r="DX1662" s="1">
        <v>1</v>
      </c>
      <c r="DY1662" s="1">
        <v>6</v>
      </c>
      <c r="DZ1662" s="1">
        <v>4</v>
      </c>
      <c r="EA1662" s="1">
        <v>3</v>
      </c>
      <c r="EB1662" s="1">
        <v>1</v>
      </c>
      <c r="EC1662" s="1">
        <v>2</v>
      </c>
      <c r="ED1662" s="1">
        <v>1</v>
      </c>
      <c r="EE1662" s="1">
        <v>1</v>
      </c>
      <c r="EF1662" s="1">
        <v>6</v>
      </c>
      <c r="EG1662" s="1">
        <v>3</v>
      </c>
      <c r="EH1662" s="1">
        <v>1</v>
      </c>
    </row>
    <row r="1663" spans="1:138" x14ac:dyDescent="0.3">
      <c r="A1663" s="1">
        <v>2</v>
      </c>
      <c r="B1663" s="1" t="s">
        <v>10399</v>
      </c>
      <c r="C1663" s="1" t="str">
        <f t="shared" si="25"/>
        <v>DreamDL215</v>
      </c>
      <c r="D1663" s="1" t="s">
        <v>5316</v>
      </c>
      <c r="E1663" s="1">
        <v>1</v>
      </c>
      <c r="F1663" s="1">
        <v>29</v>
      </c>
      <c r="G1663" s="1">
        <v>18</v>
      </c>
      <c r="H1663" s="1" t="s">
        <v>5320</v>
      </c>
      <c r="I1663" s="1" t="s">
        <v>5321</v>
      </c>
      <c r="J1663" s="1" t="s">
        <v>5322</v>
      </c>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v>5</v>
      </c>
      <c r="BX1663" s="1">
        <v>3</v>
      </c>
      <c r="BY1663" s="1">
        <v>5</v>
      </c>
      <c r="BZ1663" s="1">
        <v>1</v>
      </c>
      <c r="CA1663" s="1">
        <v>1</v>
      </c>
      <c r="CB1663" s="1">
        <v>1</v>
      </c>
      <c r="CC1663" s="1">
        <v>4</v>
      </c>
      <c r="CD1663" s="1">
        <v>1</v>
      </c>
      <c r="CE1663" s="1">
        <v>1</v>
      </c>
      <c r="CF1663" s="1">
        <v>1</v>
      </c>
      <c r="CG1663" s="1">
        <v>9</v>
      </c>
      <c r="CH1663" s="1">
        <v>1</v>
      </c>
      <c r="CI1663" s="1">
        <v>1</v>
      </c>
      <c r="CJ1663" s="1">
        <v>1</v>
      </c>
      <c r="CK1663" s="1">
        <v>5</v>
      </c>
      <c r="CL1663" s="1">
        <v>3</v>
      </c>
      <c r="CM1663" s="1">
        <v>5</v>
      </c>
      <c r="CN1663" s="1">
        <v>2</v>
      </c>
      <c r="CO1663" s="1">
        <v>7</v>
      </c>
      <c r="CP1663" s="1">
        <v>1</v>
      </c>
      <c r="CQ1663" s="1">
        <v>1</v>
      </c>
      <c r="CR1663" s="1">
        <v>1</v>
      </c>
      <c r="CS1663" s="1">
        <v>1</v>
      </c>
      <c r="CT1663" s="1">
        <v>2</v>
      </c>
      <c r="CU1663" s="1">
        <v>1</v>
      </c>
      <c r="CV1663" s="1">
        <v>1</v>
      </c>
      <c r="CW1663" s="1">
        <v>8</v>
      </c>
      <c r="CX1663" s="1">
        <v>1</v>
      </c>
      <c r="CY1663" s="1">
        <v>1</v>
      </c>
      <c r="CZ1663" s="1">
        <v>2</v>
      </c>
      <c r="DA1663" s="1">
        <v>5</v>
      </c>
      <c r="DB1663" s="1">
        <v>1</v>
      </c>
      <c r="DC1663" s="1">
        <v>6</v>
      </c>
      <c r="DD1663" s="1"/>
      <c r="DE1663" s="1">
        <v>6</v>
      </c>
      <c r="DF1663" s="1">
        <v>2</v>
      </c>
      <c r="DG1663" s="1">
        <v>2</v>
      </c>
      <c r="DH1663" s="1">
        <v>1</v>
      </c>
      <c r="DI1663" s="1">
        <v>2</v>
      </c>
      <c r="DJ1663" s="1">
        <v>3</v>
      </c>
      <c r="DK1663" s="1">
        <v>2</v>
      </c>
      <c r="DL1663" s="1">
        <v>1</v>
      </c>
      <c r="DM1663" s="1">
        <v>8</v>
      </c>
      <c r="DN1663" s="1">
        <v>2</v>
      </c>
      <c r="DO1663" s="1">
        <v>2</v>
      </c>
      <c r="DP1663" s="1">
        <v>6</v>
      </c>
      <c r="DQ1663" s="1">
        <v>6</v>
      </c>
      <c r="DR1663" s="1">
        <v>3</v>
      </c>
      <c r="DS1663" s="1">
        <v>5</v>
      </c>
      <c r="DT1663" s="1">
        <v>2.5</v>
      </c>
      <c r="DU1663" s="1">
        <v>6</v>
      </c>
      <c r="DV1663" s="1">
        <v>1</v>
      </c>
      <c r="DW1663" s="1">
        <v>1</v>
      </c>
      <c r="DX1663" s="1">
        <v>1</v>
      </c>
      <c r="DY1663" s="1">
        <v>2</v>
      </c>
      <c r="DZ1663" s="1">
        <v>2</v>
      </c>
      <c r="EA1663" s="1">
        <v>1</v>
      </c>
      <c r="EB1663" s="1">
        <v>1</v>
      </c>
      <c r="EC1663" s="1">
        <v>8</v>
      </c>
      <c r="ED1663" s="1">
        <v>1</v>
      </c>
      <c r="EE1663" s="1">
        <v>1</v>
      </c>
      <c r="EF1663" s="1">
        <v>2</v>
      </c>
      <c r="EG1663" s="1">
        <v>5</v>
      </c>
      <c r="EH1663" s="1">
        <v>3</v>
      </c>
    </row>
    <row r="1664" spans="1:138" x14ac:dyDescent="0.3">
      <c r="A1664" s="1">
        <v>3</v>
      </c>
      <c r="B1664" s="1" t="s">
        <v>10399</v>
      </c>
      <c r="C1664" s="1" t="str">
        <f t="shared" si="25"/>
        <v>DreamDL215</v>
      </c>
      <c r="D1664" s="1" t="s">
        <v>5316</v>
      </c>
      <c r="E1664" s="1">
        <v>1</v>
      </c>
      <c r="F1664" s="1">
        <v>29</v>
      </c>
      <c r="G1664" s="1">
        <v>18</v>
      </c>
      <c r="H1664" s="1" t="s">
        <v>5323</v>
      </c>
      <c r="I1664" s="1" t="s">
        <v>5324</v>
      </c>
      <c r="J1664" s="1" t="s">
        <v>5325</v>
      </c>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v>5</v>
      </c>
      <c r="BX1664" s="1">
        <v>3</v>
      </c>
      <c r="BY1664" s="1">
        <v>1</v>
      </c>
      <c r="BZ1664" s="1">
        <v>5</v>
      </c>
      <c r="CA1664" s="1">
        <v>1</v>
      </c>
      <c r="CB1664" s="1">
        <v>1</v>
      </c>
      <c r="CC1664" s="1">
        <v>1</v>
      </c>
      <c r="CD1664" s="1">
        <v>3</v>
      </c>
      <c r="CE1664" s="1">
        <v>1</v>
      </c>
      <c r="CF1664" s="1">
        <v>1</v>
      </c>
      <c r="CG1664" s="1">
        <v>1</v>
      </c>
      <c r="CH1664" s="1">
        <v>1</v>
      </c>
      <c r="CI1664" s="1">
        <v>1</v>
      </c>
      <c r="CJ1664" s="1">
        <v>1</v>
      </c>
      <c r="CK1664" s="1">
        <v>9</v>
      </c>
      <c r="CL1664" s="1">
        <v>9</v>
      </c>
      <c r="CM1664" s="1">
        <v>5</v>
      </c>
      <c r="CN1664" s="1">
        <v>2</v>
      </c>
      <c r="CO1664" s="1">
        <v>1</v>
      </c>
      <c r="CP1664" s="1">
        <v>5</v>
      </c>
      <c r="CQ1664" s="1">
        <v>1</v>
      </c>
      <c r="CR1664" s="1">
        <v>1</v>
      </c>
      <c r="CS1664" s="1">
        <v>1</v>
      </c>
      <c r="CT1664" s="1">
        <v>2</v>
      </c>
      <c r="CU1664" s="1">
        <v>1</v>
      </c>
      <c r="CV1664" s="1">
        <v>1</v>
      </c>
      <c r="CW1664" s="1">
        <v>1</v>
      </c>
      <c r="CX1664" s="1">
        <v>1</v>
      </c>
      <c r="CY1664" s="1">
        <v>1</v>
      </c>
      <c r="CZ1664" s="1">
        <v>1</v>
      </c>
      <c r="DA1664" s="1">
        <v>8</v>
      </c>
      <c r="DB1664" s="1">
        <v>7</v>
      </c>
      <c r="DC1664" s="1">
        <v>5</v>
      </c>
      <c r="DD1664" s="1">
        <v>3</v>
      </c>
      <c r="DE1664" s="1">
        <v>1</v>
      </c>
      <c r="DF1664" s="1">
        <v>2</v>
      </c>
      <c r="DG1664" s="1">
        <v>1</v>
      </c>
      <c r="DH1664" s="1">
        <v>1</v>
      </c>
      <c r="DI1664" s="1">
        <v>1</v>
      </c>
      <c r="DJ1664" s="1">
        <v>2</v>
      </c>
      <c r="DK1664" s="1">
        <v>1</v>
      </c>
      <c r="DL1664" s="1">
        <v>1</v>
      </c>
      <c r="DM1664" s="1">
        <v>1</v>
      </c>
      <c r="DN1664" s="1">
        <v>1</v>
      </c>
      <c r="DO1664" s="1">
        <v>2</v>
      </c>
      <c r="DP1664" s="1">
        <v>1</v>
      </c>
      <c r="DQ1664" s="1">
        <v>8</v>
      </c>
      <c r="DR1664" s="1">
        <v>6</v>
      </c>
      <c r="DS1664" s="1">
        <v>5</v>
      </c>
      <c r="DT1664" s="1">
        <v>3</v>
      </c>
      <c r="DU1664" s="1">
        <v>1</v>
      </c>
      <c r="DV1664" s="1">
        <v>5</v>
      </c>
      <c r="DW1664" s="1">
        <v>1</v>
      </c>
      <c r="DX1664" s="1">
        <v>1</v>
      </c>
      <c r="DY1664" s="1">
        <v>1</v>
      </c>
      <c r="DZ1664" s="1">
        <v>2</v>
      </c>
      <c r="EA1664" s="1">
        <v>1</v>
      </c>
      <c r="EB1664" s="1">
        <v>1</v>
      </c>
      <c r="EC1664" s="1">
        <v>1</v>
      </c>
      <c r="ED1664" s="1">
        <v>1</v>
      </c>
      <c r="EE1664" s="1">
        <v>1</v>
      </c>
      <c r="EF1664" s="1">
        <v>1</v>
      </c>
      <c r="EG1664" s="1">
        <v>8</v>
      </c>
      <c r="EH1664" s="1">
        <v>7</v>
      </c>
    </row>
    <row r="1665" spans="1:138" x14ac:dyDescent="0.3">
      <c r="A1665" s="1">
        <v>4</v>
      </c>
      <c r="B1665" s="1" t="s">
        <v>10399</v>
      </c>
      <c r="C1665" s="1" t="str">
        <f t="shared" si="25"/>
        <v>DreamDL215</v>
      </c>
      <c r="D1665" s="1" t="s">
        <v>5316</v>
      </c>
      <c r="E1665" s="1">
        <v>1</v>
      </c>
      <c r="F1665" s="1">
        <v>29</v>
      </c>
      <c r="G1665" s="1">
        <v>18</v>
      </c>
      <c r="H1665" s="1" t="s">
        <v>5326</v>
      </c>
      <c r="I1665" s="1" t="s">
        <v>5327</v>
      </c>
      <c r="J1665" s="1" t="s">
        <v>5328</v>
      </c>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v>9</v>
      </c>
      <c r="BX1665" s="1">
        <v>3</v>
      </c>
      <c r="BY1665" s="1">
        <v>1</v>
      </c>
      <c r="BZ1665" s="1">
        <v>1</v>
      </c>
      <c r="CA1665" s="1">
        <v>1</v>
      </c>
      <c r="CB1665" s="1">
        <v>1</v>
      </c>
      <c r="CC1665" s="1">
        <v>5</v>
      </c>
      <c r="CD1665" s="1">
        <v>1</v>
      </c>
      <c r="CE1665" s="1">
        <v>1</v>
      </c>
      <c r="CF1665" s="1">
        <v>1</v>
      </c>
      <c r="CG1665" s="1">
        <v>1</v>
      </c>
      <c r="CH1665" s="1">
        <v>1</v>
      </c>
      <c r="CI1665" s="1">
        <v>1</v>
      </c>
      <c r="CJ1665" s="1">
        <v>1</v>
      </c>
      <c r="CK1665" s="1">
        <v>5</v>
      </c>
      <c r="CL1665" s="1">
        <v>5</v>
      </c>
      <c r="CM1665" s="1">
        <v>5</v>
      </c>
      <c r="CN1665" s="1">
        <v>2</v>
      </c>
      <c r="CO1665" s="1">
        <v>1</v>
      </c>
      <c r="CP1665" s="1">
        <v>1</v>
      </c>
      <c r="CQ1665" s="1">
        <v>1</v>
      </c>
      <c r="CR1665" s="1">
        <v>1</v>
      </c>
      <c r="CS1665" s="1">
        <v>5</v>
      </c>
      <c r="CT1665" s="1">
        <v>2</v>
      </c>
      <c r="CU1665" s="1">
        <v>2</v>
      </c>
      <c r="CV1665" s="1">
        <v>1</v>
      </c>
      <c r="CW1665" s="1">
        <v>1</v>
      </c>
      <c r="CX1665" s="1">
        <v>2</v>
      </c>
      <c r="CY1665" s="1">
        <v>1</v>
      </c>
      <c r="CZ1665" s="1">
        <v>1</v>
      </c>
      <c r="DA1665" s="1">
        <v>5</v>
      </c>
      <c r="DB1665" s="1">
        <v>7</v>
      </c>
      <c r="DC1665" s="1">
        <v>8</v>
      </c>
      <c r="DD1665" s="1">
        <v>4</v>
      </c>
      <c r="DE1665" s="1">
        <v>2</v>
      </c>
      <c r="DF1665" s="1">
        <v>2</v>
      </c>
      <c r="DG1665" s="1">
        <v>2</v>
      </c>
      <c r="DH1665" s="1">
        <v>2</v>
      </c>
      <c r="DI1665" s="1">
        <v>6</v>
      </c>
      <c r="DJ1665" s="1">
        <v>4</v>
      </c>
      <c r="DK1665" s="1">
        <v>6</v>
      </c>
      <c r="DL1665" s="1">
        <v>6</v>
      </c>
      <c r="DM1665" s="1">
        <v>2</v>
      </c>
      <c r="DN1665" s="1">
        <v>6</v>
      </c>
      <c r="DO1665" s="1">
        <v>2</v>
      </c>
      <c r="DP1665" s="1">
        <v>6</v>
      </c>
      <c r="DQ1665" s="1">
        <v>5</v>
      </c>
      <c r="DR1665" s="1">
        <v>6</v>
      </c>
      <c r="DS1665" s="1">
        <v>8</v>
      </c>
      <c r="DT1665" s="1">
        <v>3</v>
      </c>
      <c r="DU1665" s="1">
        <v>1</v>
      </c>
      <c r="DV1665" s="1">
        <v>1</v>
      </c>
      <c r="DW1665" s="1">
        <v>1</v>
      </c>
      <c r="DX1665" s="1">
        <v>1</v>
      </c>
      <c r="DY1665" s="1">
        <v>5</v>
      </c>
      <c r="DZ1665" s="1">
        <v>2</v>
      </c>
      <c r="EA1665" s="1">
        <v>2</v>
      </c>
      <c r="EB1665" s="1">
        <v>1</v>
      </c>
      <c r="EC1665" s="1">
        <v>1</v>
      </c>
      <c r="ED1665" s="1">
        <v>2</v>
      </c>
      <c r="EE1665" s="1">
        <v>1</v>
      </c>
      <c r="EF1665" s="1">
        <v>1</v>
      </c>
      <c r="EG1665" s="1">
        <v>5</v>
      </c>
      <c r="EH1665" s="1">
        <v>6</v>
      </c>
    </row>
    <row r="1666" spans="1:138" x14ac:dyDescent="0.3">
      <c r="A1666" s="1">
        <v>5</v>
      </c>
      <c r="B1666" s="1" t="s">
        <v>10399</v>
      </c>
      <c r="C1666" s="1" t="str">
        <f t="shared" si="25"/>
        <v>DreamDL215</v>
      </c>
      <c r="D1666" s="1" t="s">
        <v>5316</v>
      </c>
      <c r="E1666" s="1">
        <v>1</v>
      </c>
      <c r="F1666" s="1">
        <v>29</v>
      </c>
      <c r="G1666" s="1">
        <v>18</v>
      </c>
      <c r="H1666" s="1" t="s">
        <v>5329</v>
      </c>
      <c r="I1666" s="1" t="s">
        <v>5330</v>
      </c>
      <c r="J1666" s="1" t="s">
        <v>5331</v>
      </c>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v>5</v>
      </c>
      <c r="BX1666" s="1">
        <v>2</v>
      </c>
      <c r="BY1666" s="1">
        <v>1</v>
      </c>
      <c r="BZ1666" s="1">
        <v>1</v>
      </c>
      <c r="CA1666" s="1">
        <v>1</v>
      </c>
      <c r="CB1666" s="1">
        <v>1</v>
      </c>
      <c r="CC1666" s="1">
        <v>1</v>
      </c>
      <c r="CD1666" s="1">
        <v>1</v>
      </c>
      <c r="CE1666" s="1">
        <v>1</v>
      </c>
      <c r="CF1666" s="1">
        <v>1</v>
      </c>
      <c r="CG1666" s="1">
        <v>1</v>
      </c>
      <c r="CH1666" s="1">
        <v>4</v>
      </c>
      <c r="CI1666" s="1">
        <v>1</v>
      </c>
      <c r="CJ1666" s="1">
        <v>1</v>
      </c>
      <c r="CK1666" s="1">
        <v>9</v>
      </c>
      <c r="CL1666" s="1">
        <v>9</v>
      </c>
      <c r="CM1666" s="1">
        <v>1</v>
      </c>
      <c r="CN1666" s="1">
        <v>3</v>
      </c>
      <c r="CO1666" s="1">
        <v>1</v>
      </c>
      <c r="CP1666" s="1">
        <v>1</v>
      </c>
      <c r="CQ1666" s="1">
        <v>1</v>
      </c>
      <c r="CR1666" s="1">
        <v>1</v>
      </c>
      <c r="CS1666" s="1">
        <v>1</v>
      </c>
      <c r="CT1666" s="1">
        <v>2</v>
      </c>
      <c r="CU1666" s="1">
        <v>1</v>
      </c>
      <c r="CV1666" s="1">
        <v>1</v>
      </c>
      <c r="CW1666" s="1">
        <v>1</v>
      </c>
      <c r="CX1666" s="1">
        <v>7</v>
      </c>
      <c r="CY1666" s="1">
        <v>1</v>
      </c>
      <c r="CZ1666" s="1">
        <v>1</v>
      </c>
      <c r="DA1666" s="1">
        <v>8</v>
      </c>
      <c r="DB1666" s="1">
        <v>9</v>
      </c>
      <c r="DC1666" s="1">
        <v>6</v>
      </c>
      <c r="DD1666" s="1">
        <v>3</v>
      </c>
      <c r="DE1666" s="1">
        <v>1</v>
      </c>
      <c r="DF1666" s="1">
        <v>1</v>
      </c>
      <c r="DG1666" s="1">
        <v>2</v>
      </c>
      <c r="DH1666" s="1">
        <v>6</v>
      </c>
      <c r="DI1666" s="1">
        <v>1</v>
      </c>
      <c r="DJ1666" s="1">
        <v>4</v>
      </c>
      <c r="DK1666" s="1">
        <v>2</v>
      </c>
      <c r="DL1666" s="1">
        <v>1</v>
      </c>
      <c r="DM1666" s="1">
        <v>1</v>
      </c>
      <c r="DN1666" s="1">
        <v>7</v>
      </c>
      <c r="DO1666" s="1">
        <v>2</v>
      </c>
      <c r="DP1666" s="1">
        <v>2</v>
      </c>
      <c r="DQ1666" s="1">
        <v>8</v>
      </c>
      <c r="DR1666" s="1">
        <v>8</v>
      </c>
      <c r="DS1666" s="1">
        <v>5</v>
      </c>
      <c r="DT1666" s="1">
        <v>3</v>
      </c>
      <c r="DU1666" s="1">
        <v>1</v>
      </c>
      <c r="DV1666" s="1">
        <v>1</v>
      </c>
      <c r="DW1666" s="1">
        <v>1</v>
      </c>
      <c r="DX1666" s="1">
        <v>1</v>
      </c>
      <c r="DY1666" s="1">
        <v>1</v>
      </c>
      <c r="DZ1666" s="1">
        <v>2</v>
      </c>
      <c r="EA1666" s="1">
        <v>1</v>
      </c>
      <c r="EB1666" s="1">
        <v>1</v>
      </c>
      <c r="EC1666" s="1">
        <v>1</v>
      </c>
      <c r="ED1666" s="1">
        <v>7</v>
      </c>
      <c r="EE1666" s="1">
        <v>1</v>
      </c>
      <c r="EF1666" s="1">
        <v>1</v>
      </c>
      <c r="EG1666" s="1">
        <v>8</v>
      </c>
      <c r="EH1666" s="1">
        <v>9</v>
      </c>
    </row>
    <row r="1667" spans="1:138" x14ac:dyDescent="0.3">
      <c r="A1667" s="1">
        <v>6</v>
      </c>
      <c r="B1667" s="1" t="s">
        <v>10399</v>
      </c>
      <c r="C1667" s="1" t="str">
        <f t="shared" ref="C1667:C1688" si="26">"Dream"&amp;D1667</f>
        <v>DreamDL215</v>
      </c>
      <c r="D1667" s="1" t="s">
        <v>5316</v>
      </c>
      <c r="E1667" s="1">
        <v>1</v>
      </c>
      <c r="F1667" s="1">
        <v>29</v>
      </c>
      <c r="G1667" s="1">
        <v>18</v>
      </c>
      <c r="H1667" s="1" t="s">
        <v>5332</v>
      </c>
      <c r="I1667" s="1" t="s">
        <v>5333</v>
      </c>
      <c r="J1667" s="1" t="s">
        <v>5334</v>
      </c>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v>3</v>
      </c>
      <c r="BY1667" s="1">
        <v>1</v>
      </c>
      <c r="BZ1667" s="1">
        <v>1</v>
      </c>
      <c r="CA1667" s="1">
        <v>1</v>
      </c>
      <c r="CB1667" s="1">
        <v>1</v>
      </c>
      <c r="CC1667" s="1">
        <v>4</v>
      </c>
      <c r="CD1667" s="1">
        <v>3</v>
      </c>
      <c r="CE1667" s="1">
        <v>1</v>
      </c>
      <c r="CF1667" s="1">
        <v>1</v>
      </c>
      <c r="CG1667" s="1">
        <v>1</v>
      </c>
      <c r="CH1667" s="1">
        <v>5</v>
      </c>
      <c r="CI1667" s="1">
        <v>1</v>
      </c>
      <c r="CJ1667" s="1">
        <v>1</v>
      </c>
      <c r="CK1667" s="1">
        <v>4</v>
      </c>
      <c r="CL1667" s="1">
        <v>7</v>
      </c>
      <c r="CM1667" s="1">
        <v>9</v>
      </c>
      <c r="CN1667" s="1">
        <v>2</v>
      </c>
      <c r="CO1667" s="1">
        <v>1</v>
      </c>
      <c r="CP1667" s="1">
        <v>1</v>
      </c>
      <c r="CQ1667" s="1">
        <v>1</v>
      </c>
      <c r="CR1667" s="1">
        <v>1</v>
      </c>
      <c r="CS1667" s="1">
        <v>3</v>
      </c>
      <c r="CT1667" s="1">
        <v>2</v>
      </c>
      <c r="CU1667" s="1">
        <v>2</v>
      </c>
      <c r="CV1667" s="1">
        <v>1</v>
      </c>
      <c r="CW1667" s="1">
        <v>1</v>
      </c>
      <c r="CX1667" s="1">
        <v>5</v>
      </c>
      <c r="CY1667" s="1">
        <v>1</v>
      </c>
      <c r="CZ1667" s="1">
        <v>2</v>
      </c>
      <c r="DA1667" s="1">
        <v>5</v>
      </c>
      <c r="DB1667" s="1">
        <v>7</v>
      </c>
      <c r="DC1667" s="1">
        <v>7</v>
      </c>
      <c r="DD1667" s="1">
        <v>2</v>
      </c>
      <c r="DE1667" s="1">
        <v>2</v>
      </c>
      <c r="DF1667" s="1">
        <v>1</v>
      </c>
      <c r="DG1667" s="1">
        <v>2</v>
      </c>
      <c r="DH1667" s="1">
        <v>1</v>
      </c>
      <c r="DI1667" s="1">
        <v>2</v>
      </c>
      <c r="DJ1667" s="1">
        <v>2</v>
      </c>
      <c r="DK1667" s="1">
        <v>3</v>
      </c>
      <c r="DL1667" s="1">
        <v>2</v>
      </c>
      <c r="DM1667" s="1">
        <v>2</v>
      </c>
      <c r="DN1667" s="1">
        <v>6</v>
      </c>
      <c r="DO1667" s="1">
        <v>2</v>
      </c>
      <c r="DP1667" s="1">
        <v>3</v>
      </c>
      <c r="DQ1667" s="1">
        <v>6</v>
      </c>
      <c r="DR1667" s="1">
        <v>8</v>
      </c>
      <c r="DS1667" s="1">
        <v>8</v>
      </c>
      <c r="DT1667" s="1">
        <v>2</v>
      </c>
      <c r="DU1667" s="1">
        <v>1</v>
      </c>
      <c r="DV1667" s="1">
        <v>1</v>
      </c>
      <c r="DW1667" s="1">
        <v>1</v>
      </c>
      <c r="DX1667" s="1">
        <v>1</v>
      </c>
      <c r="DY1667" s="1">
        <v>3</v>
      </c>
      <c r="DZ1667" s="1">
        <v>2</v>
      </c>
      <c r="EA1667" s="1">
        <v>2</v>
      </c>
      <c r="EB1667" s="1">
        <v>1</v>
      </c>
      <c r="EC1667" s="1">
        <v>1</v>
      </c>
      <c r="ED1667" s="1">
        <v>5</v>
      </c>
      <c r="EE1667" s="1">
        <v>1</v>
      </c>
      <c r="EF1667" s="1">
        <v>2</v>
      </c>
      <c r="EG1667" s="1">
        <v>5</v>
      </c>
      <c r="EH1667" s="1">
        <v>7</v>
      </c>
    </row>
    <row r="1668" spans="1:138" x14ac:dyDescent="0.3">
      <c r="A1668" s="1">
        <v>7</v>
      </c>
      <c r="B1668" s="1" t="s">
        <v>10399</v>
      </c>
      <c r="C1668" s="1" t="str">
        <f t="shared" si="26"/>
        <v>DreamDL215</v>
      </c>
      <c r="D1668" s="1" t="s">
        <v>5316</v>
      </c>
      <c r="E1668" s="1">
        <v>1</v>
      </c>
      <c r="F1668" s="1">
        <v>29</v>
      </c>
      <c r="G1668" s="1">
        <v>18</v>
      </c>
      <c r="H1668" s="1" t="s">
        <v>5335</v>
      </c>
      <c r="I1668" s="1" t="s">
        <v>5336</v>
      </c>
      <c r="J1668" s="1" t="s">
        <v>5337</v>
      </c>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v>5</v>
      </c>
      <c r="BX1668" s="1">
        <v>3</v>
      </c>
      <c r="BY1668" s="1">
        <v>2</v>
      </c>
      <c r="BZ1668" s="1">
        <v>1</v>
      </c>
      <c r="CA1668" s="1">
        <v>4</v>
      </c>
      <c r="CB1668" s="1">
        <v>1</v>
      </c>
      <c r="CC1668" s="1">
        <v>3</v>
      </c>
      <c r="CD1668" s="1">
        <v>3</v>
      </c>
      <c r="CE1668" s="1">
        <v>7</v>
      </c>
      <c r="CF1668" s="1">
        <v>1</v>
      </c>
      <c r="CG1668" s="1">
        <v>7</v>
      </c>
      <c r="CH1668" s="1">
        <v>3</v>
      </c>
      <c r="CI1668" s="1">
        <v>4</v>
      </c>
      <c r="CJ1668" s="1">
        <v>3</v>
      </c>
      <c r="CK1668" s="1">
        <v>6</v>
      </c>
      <c r="CL1668" s="1">
        <v>7</v>
      </c>
      <c r="CM1668" s="1">
        <v>7</v>
      </c>
      <c r="CN1668" s="1">
        <v>3</v>
      </c>
      <c r="CO1668" s="1">
        <v>2</v>
      </c>
      <c r="CP1668" s="1">
        <v>1</v>
      </c>
      <c r="CQ1668" s="1">
        <v>3</v>
      </c>
      <c r="CR1668" s="1">
        <v>1</v>
      </c>
      <c r="CS1668" s="1">
        <v>6</v>
      </c>
      <c r="CT1668" s="1">
        <v>2</v>
      </c>
      <c r="CU1668" s="1">
        <v>7</v>
      </c>
      <c r="CV1668" s="1">
        <v>1</v>
      </c>
      <c r="CW1668" s="1">
        <v>8</v>
      </c>
      <c r="CX1668" s="1">
        <v>3</v>
      </c>
      <c r="CY1668" s="1">
        <v>2</v>
      </c>
      <c r="CZ1668" s="1">
        <v>3</v>
      </c>
      <c r="DA1668" s="1">
        <v>6</v>
      </c>
      <c r="DB1668" s="1">
        <v>5</v>
      </c>
      <c r="DC1668" s="1">
        <v>3</v>
      </c>
      <c r="DD1668" s="1">
        <v>4</v>
      </c>
      <c r="DE1668" s="1">
        <v>6</v>
      </c>
      <c r="DF1668" s="1">
        <v>1</v>
      </c>
      <c r="DG1668" s="1">
        <v>6</v>
      </c>
      <c r="DH1668" s="1">
        <v>1</v>
      </c>
      <c r="DI1668" s="1">
        <v>4</v>
      </c>
      <c r="DJ1668" s="1">
        <v>3</v>
      </c>
      <c r="DK1668" s="1">
        <v>7</v>
      </c>
      <c r="DL1668" s="1">
        <v>1</v>
      </c>
      <c r="DM1668" s="1">
        <v>8</v>
      </c>
      <c r="DN1668" s="1">
        <v>6</v>
      </c>
      <c r="DO1668" s="1">
        <v>6</v>
      </c>
      <c r="DP1668" s="1">
        <v>6</v>
      </c>
      <c r="DQ1668" s="1">
        <v>7</v>
      </c>
      <c r="DR1668" s="1">
        <v>6</v>
      </c>
      <c r="DS1668" s="1">
        <v>5</v>
      </c>
      <c r="DT1668" s="1">
        <v>3</v>
      </c>
      <c r="DU1668" s="1">
        <v>2</v>
      </c>
      <c r="DV1668" s="1">
        <v>1</v>
      </c>
      <c r="DW1668" s="1">
        <v>4</v>
      </c>
      <c r="DX1668" s="1">
        <v>1</v>
      </c>
      <c r="DY1668" s="1">
        <v>4</v>
      </c>
      <c r="DZ1668" s="1">
        <v>3</v>
      </c>
      <c r="EA1668" s="1">
        <v>7</v>
      </c>
      <c r="EB1668" s="1">
        <v>1</v>
      </c>
      <c r="EC1668" s="1">
        <v>8</v>
      </c>
      <c r="ED1668" s="1">
        <v>3</v>
      </c>
      <c r="EE1668" s="1">
        <v>4</v>
      </c>
      <c r="EF1668" s="1">
        <v>3</v>
      </c>
      <c r="EG1668" s="1">
        <v>6</v>
      </c>
      <c r="EH1668" s="1">
        <v>6</v>
      </c>
    </row>
    <row r="1669" spans="1:138" x14ac:dyDescent="0.3">
      <c r="A1669" s="1">
        <v>8</v>
      </c>
      <c r="B1669" s="1" t="s">
        <v>10399</v>
      </c>
      <c r="C1669" s="1" t="str">
        <f t="shared" si="26"/>
        <v>DreamDL215</v>
      </c>
      <c r="D1669" s="1" t="s">
        <v>5316</v>
      </c>
      <c r="E1669" s="1">
        <v>1</v>
      </c>
      <c r="F1669" s="1">
        <v>29</v>
      </c>
      <c r="G1669" s="1">
        <v>18</v>
      </c>
      <c r="H1669" s="1" t="s">
        <v>5338</v>
      </c>
      <c r="I1669" s="1" t="s">
        <v>5339</v>
      </c>
      <c r="J1669" s="1" t="s">
        <v>5340</v>
      </c>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v>9</v>
      </c>
      <c r="BX1669" s="1">
        <v>3</v>
      </c>
      <c r="BY1669" s="1">
        <v>1</v>
      </c>
      <c r="BZ1669" s="1">
        <v>1</v>
      </c>
      <c r="CA1669" s="1">
        <v>1</v>
      </c>
      <c r="CB1669" s="1">
        <v>1</v>
      </c>
      <c r="CC1669" s="1">
        <v>1</v>
      </c>
      <c r="CD1669" s="1">
        <v>1</v>
      </c>
      <c r="CE1669" s="1">
        <v>7</v>
      </c>
      <c r="CF1669" s="1">
        <v>1</v>
      </c>
      <c r="CG1669" s="1">
        <v>7</v>
      </c>
      <c r="CH1669" s="1">
        <v>4</v>
      </c>
      <c r="CI1669" s="1">
        <v>1</v>
      </c>
      <c r="CJ1669" s="1">
        <v>3</v>
      </c>
      <c r="CK1669" s="1">
        <v>7</v>
      </c>
      <c r="CL1669" s="1">
        <v>7</v>
      </c>
      <c r="CM1669" s="1">
        <v>9</v>
      </c>
      <c r="CN1669" s="1">
        <v>3</v>
      </c>
      <c r="CO1669" s="1">
        <v>1</v>
      </c>
      <c r="CP1669" s="1">
        <v>1</v>
      </c>
      <c r="CQ1669" s="1">
        <v>1</v>
      </c>
      <c r="CR1669" s="1">
        <v>1</v>
      </c>
      <c r="CS1669" s="1">
        <v>1</v>
      </c>
      <c r="CT1669" s="1">
        <v>1</v>
      </c>
      <c r="CU1669" s="1">
        <v>6</v>
      </c>
      <c r="CV1669" s="1">
        <v>1</v>
      </c>
      <c r="CW1669" s="1">
        <v>7</v>
      </c>
      <c r="CX1669" s="1">
        <v>5</v>
      </c>
      <c r="CY1669" s="1">
        <v>1</v>
      </c>
      <c r="CZ1669" s="1">
        <v>2</v>
      </c>
      <c r="DA1669" s="1">
        <v>8</v>
      </c>
      <c r="DB1669" s="1">
        <v>7</v>
      </c>
      <c r="DC1669" s="1">
        <v>8</v>
      </c>
      <c r="DD1669" s="1">
        <v>2</v>
      </c>
      <c r="DE1669" s="1">
        <v>2</v>
      </c>
      <c r="DF1669" s="1">
        <v>1</v>
      </c>
      <c r="DG1669" s="1">
        <v>2</v>
      </c>
      <c r="DH1669" s="1">
        <v>1</v>
      </c>
      <c r="DI1669" s="1">
        <v>2</v>
      </c>
      <c r="DJ1669" s="1">
        <v>2</v>
      </c>
      <c r="DK1669" s="1">
        <v>7</v>
      </c>
      <c r="DL1669" s="1">
        <v>2</v>
      </c>
      <c r="DM1669" s="1">
        <v>7</v>
      </c>
      <c r="DN1669" s="1">
        <v>6</v>
      </c>
      <c r="DO1669" s="1">
        <v>4</v>
      </c>
      <c r="DP1669" s="1">
        <v>6</v>
      </c>
      <c r="DQ1669" s="1">
        <v>8</v>
      </c>
      <c r="DR1669" s="1">
        <v>7</v>
      </c>
      <c r="DS1669" s="1">
        <v>9</v>
      </c>
      <c r="DT1669" s="1">
        <v>3</v>
      </c>
      <c r="DU1669" s="1">
        <v>1</v>
      </c>
      <c r="DV1669" s="1">
        <v>1</v>
      </c>
      <c r="DW1669" s="1">
        <v>1</v>
      </c>
      <c r="DX1669" s="1">
        <v>1</v>
      </c>
      <c r="DY1669" s="1">
        <v>1</v>
      </c>
      <c r="DZ1669" s="1">
        <v>1</v>
      </c>
      <c r="EA1669" s="1">
        <v>7</v>
      </c>
      <c r="EB1669" s="1">
        <v>1</v>
      </c>
      <c r="EC1669" s="1">
        <v>7</v>
      </c>
      <c r="ED1669" s="1">
        <v>5</v>
      </c>
      <c r="EE1669" s="1">
        <v>1</v>
      </c>
      <c r="EF1669" s="1">
        <v>3</v>
      </c>
      <c r="EG1669" s="1">
        <v>8</v>
      </c>
      <c r="EH1669" s="1">
        <v>7</v>
      </c>
    </row>
    <row r="1670" spans="1:138" x14ac:dyDescent="0.3">
      <c r="A1670" s="1">
        <v>9</v>
      </c>
      <c r="B1670" s="1" t="s">
        <v>10399</v>
      </c>
      <c r="C1670" s="1" t="str">
        <f t="shared" si="26"/>
        <v>DreamDL215</v>
      </c>
      <c r="D1670" s="1" t="s">
        <v>5316</v>
      </c>
      <c r="E1670" s="1">
        <v>1</v>
      </c>
      <c r="F1670" s="1">
        <v>29</v>
      </c>
      <c r="G1670" s="1">
        <v>18</v>
      </c>
      <c r="H1670" s="1" t="s">
        <v>5341</v>
      </c>
      <c r="I1670" s="1" t="s">
        <v>5342</v>
      </c>
      <c r="J1670" s="1" t="s">
        <v>5343</v>
      </c>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v>5</v>
      </c>
      <c r="BX1670" s="1">
        <v>4</v>
      </c>
      <c r="BY1670" s="1">
        <v>3</v>
      </c>
      <c r="BZ1670" s="1">
        <v>1</v>
      </c>
      <c r="CA1670" s="1">
        <v>2</v>
      </c>
      <c r="CB1670" s="1">
        <v>1</v>
      </c>
      <c r="CC1670" s="1">
        <v>1</v>
      </c>
      <c r="CD1670" s="1">
        <v>3</v>
      </c>
      <c r="CE1670" s="1">
        <v>7</v>
      </c>
      <c r="CF1670" s="1">
        <v>1</v>
      </c>
      <c r="CG1670" s="1">
        <v>7</v>
      </c>
      <c r="CH1670" s="1">
        <v>1</v>
      </c>
      <c r="CI1670" s="1">
        <v>2</v>
      </c>
      <c r="CJ1670" s="1">
        <v>1</v>
      </c>
      <c r="CK1670" s="1">
        <v>5</v>
      </c>
      <c r="CL1670" s="1">
        <v>5</v>
      </c>
      <c r="CM1670" s="1">
        <v>9</v>
      </c>
      <c r="CN1670" s="1">
        <v>5</v>
      </c>
      <c r="CO1670" s="1">
        <v>2</v>
      </c>
      <c r="CP1670" s="1">
        <v>1</v>
      </c>
      <c r="CQ1670" s="1">
        <v>2</v>
      </c>
      <c r="CR1670" s="1">
        <v>1</v>
      </c>
      <c r="CS1670" s="1">
        <v>2</v>
      </c>
      <c r="CT1670" s="1">
        <v>3</v>
      </c>
      <c r="CU1670" s="1">
        <v>7</v>
      </c>
      <c r="CV1670" s="1">
        <v>1</v>
      </c>
      <c r="CW1670" s="1">
        <v>8</v>
      </c>
      <c r="CX1670" s="1">
        <v>1</v>
      </c>
      <c r="CY1670" s="1">
        <v>2</v>
      </c>
      <c r="CZ1670" s="1">
        <v>2</v>
      </c>
      <c r="DA1670" s="1">
        <v>5</v>
      </c>
      <c r="DB1670" s="1">
        <v>5</v>
      </c>
      <c r="DC1670" s="1">
        <v>6</v>
      </c>
      <c r="DD1670" s="1">
        <v>6</v>
      </c>
      <c r="DE1670" s="1">
        <v>2</v>
      </c>
      <c r="DF1670" s="1">
        <v>2</v>
      </c>
      <c r="DG1670" s="1">
        <v>6</v>
      </c>
      <c r="DH1670" s="1">
        <v>1</v>
      </c>
      <c r="DI1670" s="1">
        <v>3</v>
      </c>
      <c r="DJ1670" s="1">
        <v>6</v>
      </c>
      <c r="DK1670" s="1">
        <v>8</v>
      </c>
      <c r="DL1670" s="1">
        <v>4</v>
      </c>
      <c r="DM1670" s="1">
        <v>8</v>
      </c>
      <c r="DN1670" s="1">
        <v>2</v>
      </c>
      <c r="DO1670" s="1">
        <v>4</v>
      </c>
      <c r="DP1670" s="1">
        <v>6</v>
      </c>
      <c r="DQ1670" s="1">
        <v>6</v>
      </c>
      <c r="DR1670" s="1">
        <v>6</v>
      </c>
      <c r="DS1670" s="1">
        <v>6</v>
      </c>
      <c r="DT1670" s="1">
        <v>5</v>
      </c>
      <c r="DU1670" s="1">
        <v>2</v>
      </c>
      <c r="DV1670" s="1">
        <v>1</v>
      </c>
      <c r="DW1670" s="1">
        <v>2</v>
      </c>
      <c r="DX1670" s="1">
        <v>1</v>
      </c>
      <c r="DY1670" s="1">
        <v>2</v>
      </c>
      <c r="DZ1670" s="1">
        <v>3</v>
      </c>
      <c r="EA1670" s="1">
        <v>7</v>
      </c>
      <c r="EB1670" s="1">
        <v>1</v>
      </c>
      <c r="EC1670" s="1">
        <v>8</v>
      </c>
      <c r="ED1670" s="1">
        <v>1</v>
      </c>
      <c r="EE1670" s="1">
        <v>2</v>
      </c>
      <c r="EF1670" s="1">
        <v>2</v>
      </c>
      <c r="EG1670" s="1">
        <v>5</v>
      </c>
      <c r="EH1670" s="1">
        <v>5</v>
      </c>
    </row>
    <row r="1671" spans="1:138" x14ac:dyDescent="0.3">
      <c r="A1671" s="1">
        <v>10</v>
      </c>
      <c r="B1671" s="1" t="s">
        <v>10399</v>
      </c>
      <c r="C1671" s="1" t="str">
        <f t="shared" si="26"/>
        <v>DreamDL215</v>
      </c>
      <c r="D1671" s="1" t="s">
        <v>5316</v>
      </c>
      <c r="E1671" s="1">
        <v>1</v>
      </c>
      <c r="F1671" s="1">
        <v>29</v>
      </c>
      <c r="G1671" s="1">
        <v>18</v>
      </c>
      <c r="H1671" s="1" t="s">
        <v>5344</v>
      </c>
      <c r="I1671" s="1" t="s">
        <v>5345</v>
      </c>
      <c r="J1671" s="1" t="s">
        <v>5346</v>
      </c>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v>5</v>
      </c>
      <c r="BX1671" s="1">
        <v>1</v>
      </c>
      <c r="BY1671" s="1">
        <v>1</v>
      </c>
      <c r="BZ1671" s="1">
        <v>1</v>
      </c>
      <c r="CA1671" s="1">
        <v>1</v>
      </c>
      <c r="CB1671" s="1">
        <v>1</v>
      </c>
      <c r="CC1671" s="1">
        <v>1</v>
      </c>
      <c r="CD1671" s="1">
        <v>1</v>
      </c>
      <c r="CE1671" s="1">
        <v>1</v>
      </c>
      <c r="CF1671" s="1">
        <v>1</v>
      </c>
      <c r="CG1671" s="1">
        <v>9</v>
      </c>
      <c r="CH1671" s="1">
        <v>1</v>
      </c>
      <c r="CI1671" s="1">
        <v>1</v>
      </c>
      <c r="CJ1671" s="1">
        <v>1</v>
      </c>
      <c r="CK1671" s="1">
        <v>5</v>
      </c>
      <c r="CL1671" s="1">
        <v>1</v>
      </c>
      <c r="CM1671" s="1">
        <v>5</v>
      </c>
      <c r="CN1671" s="1">
        <v>1</v>
      </c>
      <c r="CO1671" s="1">
        <v>1</v>
      </c>
      <c r="CP1671" s="1">
        <v>1</v>
      </c>
      <c r="CQ1671" s="1">
        <v>1</v>
      </c>
      <c r="CR1671" s="1">
        <v>1</v>
      </c>
      <c r="CS1671" s="1">
        <v>1</v>
      </c>
      <c r="CT1671" s="1">
        <v>1</v>
      </c>
      <c r="CU1671" s="1">
        <v>1</v>
      </c>
      <c r="CV1671" s="1">
        <v>1</v>
      </c>
      <c r="CW1671" s="1">
        <v>7</v>
      </c>
      <c r="CX1671" s="1">
        <v>1</v>
      </c>
      <c r="CY1671" s="1">
        <v>1</v>
      </c>
      <c r="CZ1671" s="1">
        <v>1</v>
      </c>
      <c r="DA1671" s="1">
        <v>5</v>
      </c>
      <c r="DB1671" s="1">
        <v>2</v>
      </c>
      <c r="DC1671" s="1">
        <v>5</v>
      </c>
      <c r="DD1671" s="1">
        <v>2</v>
      </c>
      <c r="DE1671" s="1">
        <v>2</v>
      </c>
      <c r="DF1671" s="1">
        <v>1</v>
      </c>
      <c r="DG1671" s="1">
        <v>3</v>
      </c>
      <c r="DH1671" s="1">
        <v>1</v>
      </c>
      <c r="DI1671" s="1">
        <v>1</v>
      </c>
      <c r="DJ1671" s="1">
        <v>1</v>
      </c>
      <c r="DK1671" s="1">
        <v>2</v>
      </c>
      <c r="DL1671" s="1">
        <v>1</v>
      </c>
      <c r="DM1671" s="1">
        <v>8</v>
      </c>
      <c r="DN1671" s="1">
        <v>2</v>
      </c>
      <c r="DO1671" s="1">
        <v>2</v>
      </c>
      <c r="DP1671" s="1">
        <v>2</v>
      </c>
      <c r="DQ1671" s="1">
        <v>7</v>
      </c>
      <c r="DR1671" s="1">
        <v>2</v>
      </c>
      <c r="DS1671" s="1">
        <v>5</v>
      </c>
      <c r="DT1671" s="1">
        <v>1</v>
      </c>
      <c r="DU1671" s="1">
        <v>1</v>
      </c>
      <c r="DV1671" s="1">
        <v>1</v>
      </c>
      <c r="DW1671" s="1">
        <v>1</v>
      </c>
      <c r="DX1671" s="1">
        <v>1</v>
      </c>
      <c r="DY1671" s="1">
        <v>1</v>
      </c>
      <c r="DZ1671" s="1">
        <v>1</v>
      </c>
      <c r="EA1671" s="1">
        <v>1</v>
      </c>
      <c r="EB1671" s="1">
        <v>1</v>
      </c>
      <c r="EC1671" s="1">
        <v>8</v>
      </c>
      <c r="ED1671" s="1">
        <v>1</v>
      </c>
      <c r="EE1671" s="1">
        <v>1</v>
      </c>
      <c r="EF1671" s="1">
        <v>1</v>
      </c>
      <c r="EG1671" s="1">
        <v>5</v>
      </c>
      <c r="EH1671" s="1">
        <v>2</v>
      </c>
    </row>
    <row r="1672" spans="1:138" x14ac:dyDescent="0.3">
      <c r="A1672" s="1">
        <v>1</v>
      </c>
      <c r="B1672" s="1" t="s">
        <v>10399</v>
      </c>
      <c r="C1672" s="1" t="str">
        <f t="shared" si="26"/>
        <v>DreamDL216</v>
      </c>
      <c r="D1672" s="1" t="s">
        <v>5347</v>
      </c>
      <c r="E1672" s="1">
        <v>1</v>
      </c>
      <c r="F1672" s="1">
        <v>36</v>
      </c>
      <c r="G1672" s="1">
        <v>18</v>
      </c>
      <c r="H1672" s="1" t="s">
        <v>5348</v>
      </c>
      <c r="I1672" s="1" t="s">
        <v>5349</v>
      </c>
      <c r="J1672" s="1" t="s">
        <v>5350</v>
      </c>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v>9</v>
      </c>
      <c r="BX1672" s="1">
        <v>1</v>
      </c>
      <c r="BY1672" s="1">
        <v>1</v>
      </c>
      <c r="BZ1672" s="1">
        <v>1</v>
      </c>
      <c r="CA1672" s="1">
        <v>1</v>
      </c>
      <c r="CB1672" s="1">
        <v>1</v>
      </c>
      <c r="CC1672" s="1">
        <v>1</v>
      </c>
      <c r="CD1672" s="1">
        <v>1</v>
      </c>
      <c r="CE1672" s="1">
        <v>5</v>
      </c>
      <c r="CF1672" s="1">
        <v>1</v>
      </c>
      <c r="CG1672" s="1">
        <v>1</v>
      </c>
      <c r="CH1672" s="1">
        <v>1</v>
      </c>
      <c r="CI1672" s="1">
        <v>1</v>
      </c>
      <c r="CJ1672" s="1">
        <v>1</v>
      </c>
      <c r="CK1672" s="1">
        <v>5</v>
      </c>
      <c r="CL1672" s="1">
        <v>1</v>
      </c>
      <c r="CM1672" s="1">
        <v>9</v>
      </c>
      <c r="CN1672" s="1">
        <v>2</v>
      </c>
      <c r="CO1672" s="1">
        <v>1</v>
      </c>
      <c r="CP1672" s="1">
        <v>1</v>
      </c>
      <c r="CQ1672" s="1">
        <v>1</v>
      </c>
      <c r="CR1672" s="1">
        <v>1</v>
      </c>
      <c r="CS1672" s="1">
        <v>1</v>
      </c>
      <c r="CT1672" s="1">
        <v>2</v>
      </c>
      <c r="CU1672" s="1">
        <v>5</v>
      </c>
      <c r="CV1672" s="1">
        <v>1</v>
      </c>
      <c r="CW1672" s="1">
        <v>2</v>
      </c>
      <c r="CX1672" s="1">
        <v>1</v>
      </c>
      <c r="CY1672" s="1">
        <v>3</v>
      </c>
      <c r="CZ1672" s="1">
        <v>1</v>
      </c>
      <c r="DA1672" s="1">
        <v>5</v>
      </c>
      <c r="DB1672" s="1">
        <v>2</v>
      </c>
      <c r="DC1672" s="1">
        <v>8</v>
      </c>
      <c r="DD1672" s="1">
        <v>2</v>
      </c>
      <c r="DE1672" s="1">
        <v>1</v>
      </c>
      <c r="DF1672" s="1">
        <v>4</v>
      </c>
      <c r="DG1672" s="1">
        <v>2</v>
      </c>
      <c r="DH1672" s="1">
        <v>2</v>
      </c>
      <c r="DI1672" s="1">
        <v>2</v>
      </c>
      <c r="DJ1672" s="1">
        <v>2</v>
      </c>
      <c r="DK1672" s="1">
        <v>4</v>
      </c>
      <c r="DL1672" s="1">
        <v>1</v>
      </c>
      <c r="DM1672" s="1">
        <v>1</v>
      </c>
      <c r="DN1672" s="1">
        <v>1</v>
      </c>
      <c r="DO1672" s="1">
        <v>6</v>
      </c>
      <c r="DP1672" s="1">
        <v>2</v>
      </c>
      <c r="DQ1672" s="1">
        <v>5</v>
      </c>
      <c r="DR1672" s="1">
        <v>3</v>
      </c>
      <c r="DS1672" s="1">
        <v>9</v>
      </c>
      <c r="DT1672" s="1">
        <v>2</v>
      </c>
      <c r="DU1672" s="1">
        <v>1</v>
      </c>
      <c r="DV1672" s="1">
        <v>1</v>
      </c>
      <c r="DW1672" s="1">
        <v>1</v>
      </c>
      <c r="DX1672" s="1">
        <v>1</v>
      </c>
      <c r="DY1672" s="1">
        <v>1</v>
      </c>
      <c r="DZ1672" s="1">
        <v>2</v>
      </c>
      <c r="EA1672" s="1">
        <v>5</v>
      </c>
      <c r="EB1672" s="1">
        <v>1</v>
      </c>
      <c r="EC1672" s="1">
        <v>1</v>
      </c>
      <c r="ED1672" s="1">
        <v>1</v>
      </c>
      <c r="EE1672" s="1">
        <v>3</v>
      </c>
      <c r="EF1672" s="1">
        <v>1</v>
      </c>
      <c r="EG1672" s="1">
        <v>5</v>
      </c>
      <c r="EH1672" s="1">
        <v>2</v>
      </c>
    </row>
    <row r="1673" spans="1:138" x14ac:dyDescent="0.3">
      <c r="A1673" s="1">
        <v>2</v>
      </c>
      <c r="B1673" s="1" t="s">
        <v>10399</v>
      </c>
      <c r="C1673" s="1" t="str">
        <f t="shared" si="26"/>
        <v>DreamDL216</v>
      </c>
      <c r="D1673" s="1" t="s">
        <v>5347</v>
      </c>
      <c r="E1673" s="1">
        <v>1</v>
      </c>
      <c r="F1673" s="1">
        <v>36</v>
      </c>
      <c r="G1673" s="1">
        <v>18</v>
      </c>
      <c r="H1673" s="1" t="s">
        <v>5351</v>
      </c>
      <c r="I1673" s="1" t="s">
        <v>5352</v>
      </c>
      <c r="J1673" s="1" t="s">
        <v>5353</v>
      </c>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v>5</v>
      </c>
      <c r="BX1673" s="1">
        <v>1</v>
      </c>
      <c r="BY1673" s="1">
        <v>1</v>
      </c>
      <c r="BZ1673" s="1">
        <v>1</v>
      </c>
      <c r="CA1673" s="1">
        <v>1</v>
      </c>
      <c r="CB1673" s="1">
        <v>1</v>
      </c>
      <c r="CC1673" s="1">
        <v>1</v>
      </c>
      <c r="CD1673" s="1">
        <v>1</v>
      </c>
      <c r="CE1673" s="1">
        <v>1</v>
      </c>
      <c r="CF1673" s="1">
        <v>1</v>
      </c>
      <c r="CG1673" s="1">
        <v>1</v>
      </c>
      <c r="CH1673" s="1">
        <v>1</v>
      </c>
      <c r="CI1673" s="1">
        <v>1</v>
      </c>
      <c r="CJ1673" s="1">
        <v>1</v>
      </c>
      <c r="CK1673" s="1">
        <v>5</v>
      </c>
      <c r="CL1673" s="1">
        <v>9</v>
      </c>
      <c r="CM1673" s="1">
        <v>5</v>
      </c>
      <c r="CN1673" s="1">
        <v>1</v>
      </c>
      <c r="CO1673" s="1">
        <v>1</v>
      </c>
      <c r="CP1673" s="1">
        <v>1</v>
      </c>
      <c r="CQ1673" s="1">
        <v>2</v>
      </c>
      <c r="CR1673" s="1">
        <v>1</v>
      </c>
      <c r="CS1673" s="1">
        <v>1</v>
      </c>
      <c r="CT1673" s="1">
        <v>1</v>
      </c>
      <c r="CU1673" s="1">
        <v>1</v>
      </c>
      <c r="CV1673" s="1">
        <v>1</v>
      </c>
      <c r="CW1673" s="1">
        <v>1</v>
      </c>
      <c r="CX1673" s="1">
        <v>1</v>
      </c>
      <c r="CY1673" s="1">
        <v>1</v>
      </c>
      <c r="CZ1673" s="1">
        <v>1</v>
      </c>
      <c r="DA1673" s="1">
        <v>5</v>
      </c>
      <c r="DB1673" s="1">
        <v>7</v>
      </c>
      <c r="DC1673" s="1">
        <v>5</v>
      </c>
      <c r="DD1673" s="1">
        <v>2</v>
      </c>
      <c r="DE1673" s="1">
        <v>1</v>
      </c>
      <c r="DF1673" s="1">
        <v>3</v>
      </c>
      <c r="DG1673" s="1">
        <v>2</v>
      </c>
      <c r="DH1673" s="1">
        <v>1</v>
      </c>
      <c r="DI1673" s="1">
        <v>1</v>
      </c>
      <c r="DJ1673" s="1">
        <v>1</v>
      </c>
      <c r="DK1673" s="1">
        <v>1</v>
      </c>
      <c r="DL1673" s="1">
        <v>1</v>
      </c>
      <c r="DM1673" s="1">
        <v>2</v>
      </c>
      <c r="DN1673" s="1">
        <v>1</v>
      </c>
      <c r="DO1673" s="1">
        <v>2</v>
      </c>
      <c r="DP1673" s="1">
        <v>1</v>
      </c>
      <c r="DQ1673" s="1">
        <v>5</v>
      </c>
      <c r="DR1673" s="1">
        <v>8</v>
      </c>
      <c r="DS1673" s="1">
        <v>5</v>
      </c>
      <c r="DT1673" s="1">
        <v>1</v>
      </c>
      <c r="DU1673" s="1">
        <v>1</v>
      </c>
      <c r="DV1673" s="1">
        <v>1</v>
      </c>
      <c r="DW1673" s="1">
        <v>2</v>
      </c>
      <c r="DX1673" s="1">
        <v>1</v>
      </c>
      <c r="DY1673" s="1">
        <v>1</v>
      </c>
      <c r="DZ1673" s="1">
        <v>1</v>
      </c>
      <c r="EA1673" s="1">
        <v>1</v>
      </c>
      <c r="EB1673" s="1">
        <v>1</v>
      </c>
      <c r="EC1673" s="1">
        <v>1</v>
      </c>
      <c r="ED1673" s="1">
        <v>1</v>
      </c>
      <c r="EE1673" s="1">
        <v>1</v>
      </c>
      <c r="EF1673" s="1">
        <v>1</v>
      </c>
      <c r="EG1673" s="1">
        <v>5</v>
      </c>
      <c r="EH1673" s="1">
        <v>8</v>
      </c>
    </row>
    <row r="1674" spans="1:138" x14ac:dyDescent="0.3">
      <c r="A1674" s="1">
        <v>3</v>
      </c>
      <c r="B1674" s="1" t="s">
        <v>10399</v>
      </c>
      <c r="C1674" s="1" t="str">
        <f t="shared" si="26"/>
        <v>DreamDL216</v>
      </c>
      <c r="D1674" s="1" t="s">
        <v>5347</v>
      </c>
      <c r="E1674" s="1">
        <v>1</v>
      </c>
      <c r="F1674" s="1">
        <v>36</v>
      </c>
      <c r="G1674" s="1">
        <v>18</v>
      </c>
      <c r="H1674" s="1" t="s">
        <v>5354</v>
      </c>
      <c r="I1674" s="1" t="s">
        <v>5355</v>
      </c>
      <c r="J1674" s="1" t="s">
        <v>5356</v>
      </c>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v>5</v>
      </c>
      <c r="BX1674" s="1">
        <v>3</v>
      </c>
      <c r="BY1674" s="1">
        <v>5</v>
      </c>
      <c r="BZ1674" s="1">
        <v>1</v>
      </c>
      <c r="CA1674" s="1">
        <v>1</v>
      </c>
      <c r="CB1674" s="1">
        <v>5</v>
      </c>
      <c r="CC1674" s="1">
        <v>1</v>
      </c>
      <c r="CD1674" s="1">
        <v>1</v>
      </c>
      <c r="CE1674" s="1">
        <v>1</v>
      </c>
      <c r="CF1674" s="1">
        <v>1</v>
      </c>
      <c r="CG1674" s="1">
        <v>7</v>
      </c>
      <c r="CH1674" s="1">
        <v>4</v>
      </c>
      <c r="CI1674" s="1">
        <v>1</v>
      </c>
      <c r="CJ1674" s="1">
        <v>1</v>
      </c>
      <c r="CK1674" s="1">
        <v>5</v>
      </c>
      <c r="CL1674" s="1">
        <v>7</v>
      </c>
      <c r="CM1674" s="1">
        <v>5</v>
      </c>
      <c r="CN1674" s="1">
        <v>2</v>
      </c>
      <c r="CO1674" s="1">
        <v>5</v>
      </c>
      <c r="CP1674" s="1">
        <v>1</v>
      </c>
      <c r="CQ1674" s="1">
        <v>1</v>
      </c>
      <c r="CR1674" s="1">
        <v>5</v>
      </c>
      <c r="CS1674" s="1">
        <v>1</v>
      </c>
      <c r="CT1674" s="1">
        <v>1</v>
      </c>
      <c r="CU1674" s="1">
        <v>1</v>
      </c>
      <c r="CV1674" s="1">
        <v>1</v>
      </c>
      <c r="CW1674" s="1">
        <v>8</v>
      </c>
      <c r="CX1674" s="1">
        <v>6</v>
      </c>
      <c r="CY1674" s="1">
        <v>1</v>
      </c>
      <c r="CZ1674" s="1">
        <v>2</v>
      </c>
      <c r="DA1674" s="1">
        <v>5</v>
      </c>
      <c r="DB1674" s="1">
        <v>7</v>
      </c>
      <c r="DC1674" s="1">
        <v>6</v>
      </c>
      <c r="DD1674" s="1">
        <v>2</v>
      </c>
      <c r="DE1674" s="1">
        <v>6</v>
      </c>
      <c r="DF1674" s="1">
        <v>1</v>
      </c>
      <c r="DG1674" s="1">
        <v>2</v>
      </c>
      <c r="DH1674" s="1">
        <v>8</v>
      </c>
      <c r="DI1674" s="1">
        <v>2</v>
      </c>
      <c r="DJ1674" s="1">
        <v>2</v>
      </c>
      <c r="DK1674" s="1">
        <v>2</v>
      </c>
      <c r="DL1674" s="1">
        <v>1</v>
      </c>
      <c r="DM1674" s="1">
        <v>8</v>
      </c>
      <c r="DN1674" s="1">
        <v>7</v>
      </c>
      <c r="DO1674" s="1">
        <v>3</v>
      </c>
      <c r="DP1674" s="1">
        <v>6</v>
      </c>
      <c r="DQ1674" s="1">
        <v>5</v>
      </c>
      <c r="DR1674" s="1">
        <v>7</v>
      </c>
      <c r="DS1674" s="1">
        <v>5</v>
      </c>
      <c r="DT1674" s="1">
        <v>2</v>
      </c>
      <c r="DU1674" s="1">
        <v>5</v>
      </c>
      <c r="DV1674" s="1">
        <v>1</v>
      </c>
      <c r="DW1674" s="1">
        <v>1</v>
      </c>
      <c r="DX1674" s="1">
        <v>5</v>
      </c>
      <c r="DY1674" s="1">
        <v>1</v>
      </c>
      <c r="DZ1674" s="1">
        <v>1</v>
      </c>
      <c r="EA1674" s="1">
        <v>1</v>
      </c>
      <c r="EB1674" s="1">
        <v>1</v>
      </c>
      <c r="EC1674" s="1">
        <v>8</v>
      </c>
      <c r="ED1674" s="1">
        <v>6</v>
      </c>
      <c r="EE1674" s="1">
        <v>1</v>
      </c>
      <c r="EF1674" s="1">
        <v>2</v>
      </c>
      <c r="EG1674" s="1">
        <v>5</v>
      </c>
      <c r="EH1674" s="1">
        <v>7</v>
      </c>
    </row>
    <row r="1675" spans="1:138" x14ac:dyDescent="0.3">
      <c r="A1675" s="1">
        <v>4</v>
      </c>
      <c r="B1675" s="1" t="s">
        <v>10399</v>
      </c>
      <c r="C1675" s="1" t="str">
        <f t="shared" si="26"/>
        <v>DreamDL216</v>
      </c>
      <c r="D1675" s="1" t="s">
        <v>5347</v>
      </c>
      <c r="E1675" s="1">
        <v>1</v>
      </c>
      <c r="F1675" s="1">
        <v>36</v>
      </c>
      <c r="G1675" s="1">
        <v>18</v>
      </c>
      <c r="H1675" s="1" t="s">
        <v>5357</v>
      </c>
      <c r="I1675" s="1" t="s">
        <v>5358</v>
      </c>
      <c r="J1675" s="1" t="s">
        <v>5359</v>
      </c>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v>5</v>
      </c>
      <c r="BX1675" s="1">
        <v>3</v>
      </c>
      <c r="BY1675" s="1">
        <v>1</v>
      </c>
      <c r="BZ1675" s="1">
        <v>1</v>
      </c>
      <c r="CA1675" s="1">
        <v>1</v>
      </c>
      <c r="CB1675" s="1">
        <v>1</v>
      </c>
      <c r="CC1675" s="1">
        <v>1</v>
      </c>
      <c r="CD1675" s="1">
        <v>3</v>
      </c>
      <c r="CE1675" s="1">
        <v>1</v>
      </c>
      <c r="CF1675" s="1">
        <v>1</v>
      </c>
      <c r="CG1675" s="1">
        <v>5</v>
      </c>
      <c r="CH1675" s="1">
        <v>3</v>
      </c>
      <c r="CI1675" s="1">
        <v>1</v>
      </c>
      <c r="CJ1675" s="1">
        <v>3</v>
      </c>
      <c r="CK1675" s="1">
        <v>7</v>
      </c>
      <c r="CL1675" s="1">
        <v>7</v>
      </c>
      <c r="CM1675" s="1">
        <v>2</v>
      </c>
      <c r="CN1675" s="1">
        <v>3</v>
      </c>
      <c r="CO1675" s="1">
        <v>1</v>
      </c>
      <c r="CP1675" s="1">
        <v>1</v>
      </c>
      <c r="CQ1675" s="1">
        <v>1</v>
      </c>
      <c r="CR1675" s="1">
        <v>1</v>
      </c>
      <c r="CS1675" s="1">
        <v>1</v>
      </c>
      <c r="CT1675" s="1">
        <v>2</v>
      </c>
      <c r="CU1675" s="1">
        <v>2</v>
      </c>
      <c r="CV1675" s="1">
        <v>2</v>
      </c>
      <c r="CW1675" s="1">
        <v>7</v>
      </c>
      <c r="CX1675" s="1">
        <v>4</v>
      </c>
      <c r="CY1675" s="1">
        <v>1</v>
      </c>
      <c r="CZ1675" s="1">
        <v>4</v>
      </c>
      <c r="DA1675" s="1">
        <v>7</v>
      </c>
      <c r="DB1675" s="1">
        <v>7</v>
      </c>
      <c r="DC1675" s="1">
        <v>3</v>
      </c>
      <c r="DD1675" s="1">
        <v>3</v>
      </c>
      <c r="DE1675" s="1">
        <v>2</v>
      </c>
      <c r="DF1675" s="1">
        <v>3</v>
      </c>
      <c r="DG1675" s="1">
        <v>2</v>
      </c>
      <c r="DH1675" s="1">
        <v>6</v>
      </c>
      <c r="DI1675" s="1">
        <v>3</v>
      </c>
      <c r="DJ1675" s="1">
        <v>2</v>
      </c>
      <c r="DK1675" s="1">
        <v>3</v>
      </c>
      <c r="DL1675" s="1">
        <v>6</v>
      </c>
      <c r="DM1675" s="1">
        <v>6</v>
      </c>
      <c r="DN1675" s="1">
        <v>6</v>
      </c>
      <c r="DO1675" s="1">
        <v>2</v>
      </c>
      <c r="DP1675" s="1">
        <v>6</v>
      </c>
      <c r="DQ1675" s="1">
        <v>7</v>
      </c>
      <c r="DR1675" s="1">
        <v>7</v>
      </c>
      <c r="DS1675" s="1">
        <v>3</v>
      </c>
      <c r="DT1675" s="1">
        <v>3</v>
      </c>
      <c r="DU1675" s="1">
        <v>1</v>
      </c>
      <c r="DV1675" s="1">
        <v>1</v>
      </c>
      <c r="DW1675" s="1">
        <v>1</v>
      </c>
      <c r="DX1675" s="1">
        <v>1</v>
      </c>
      <c r="DY1675" s="1">
        <v>1</v>
      </c>
      <c r="DZ1675" s="1">
        <v>2</v>
      </c>
      <c r="EA1675" s="1">
        <v>2</v>
      </c>
      <c r="EB1675" s="1">
        <v>2</v>
      </c>
      <c r="EC1675" s="1">
        <v>6</v>
      </c>
      <c r="ED1675" s="1">
        <v>4</v>
      </c>
      <c r="EE1675" s="1">
        <v>1</v>
      </c>
      <c r="EF1675" s="1">
        <v>4</v>
      </c>
      <c r="EG1675" s="1">
        <v>7</v>
      </c>
      <c r="EH1675" s="1">
        <v>7</v>
      </c>
    </row>
    <row r="1676" spans="1:138" x14ac:dyDescent="0.3">
      <c r="A1676" s="1">
        <v>5</v>
      </c>
      <c r="B1676" s="1" t="s">
        <v>10399</v>
      </c>
      <c r="C1676" s="1" t="str">
        <f t="shared" si="26"/>
        <v>DreamDL216</v>
      </c>
      <c r="D1676" s="1" t="s">
        <v>5347</v>
      </c>
      <c r="E1676" s="1">
        <v>1</v>
      </c>
      <c r="F1676" s="1">
        <v>36</v>
      </c>
      <c r="G1676" s="1">
        <v>18</v>
      </c>
      <c r="H1676" s="1" t="s">
        <v>5360</v>
      </c>
      <c r="I1676" s="1" t="s">
        <v>5361</v>
      </c>
      <c r="J1676" s="1" t="s">
        <v>5362</v>
      </c>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v>9</v>
      </c>
      <c r="BX1676" s="1">
        <v>3</v>
      </c>
      <c r="BY1676" s="1">
        <v>1</v>
      </c>
      <c r="BZ1676" s="1">
        <v>2</v>
      </c>
      <c r="CA1676" s="1">
        <v>1</v>
      </c>
      <c r="CB1676" s="1">
        <v>1</v>
      </c>
      <c r="CC1676" s="1">
        <v>3</v>
      </c>
      <c r="CD1676" s="1">
        <v>1</v>
      </c>
      <c r="CE1676" s="1">
        <v>1</v>
      </c>
      <c r="CF1676" s="1">
        <v>1</v>
      </c>
      <c r="CG1676" s="1">
        <v>5</v>
      </c>
      <c r="CH1676" s="1">
        <v>2</v>
      </c>
      <c r="CI1676" s="1">
        <v>5</v>
      </c>
      <c r="CJ1676" s="1">
        <v>1</v>
      </c>
      <c r="CK1676" s="1">
        <v>5</v>
      </c>
      <c r="CL1676" s="1">
        <v>7</v>
      </c>
      <c r="CM1676" s="1">
        <v>9</v>
      </c>
      <c r="CN1676" s="1">
        <v>3</v>
      </c>
      <c r="CO1676" s="1">
        <v>1</v>
      </c>
      <c r="CP1676" s="1">
        <v>2</v>
      </c>
      <c r="CQ1676" s="1">
        <v>1</v>
      </c>
      <c r="CR1676" s="1">
        <v>1</v>
      </c>
      <c r="CS1676" s="1">
        <v>4</v>
      </c>
      <c r="CT1676" s="1">
        <v>2</v>
      </c>
      <c r="CU1676" s="1">
        <v>2</v>
      </c>
      <c r="CV1676" s="1">
        <v>1</v>
      </c>
      <c r="CW1676" s="1">
        <v>5</v>
      </c>
      <c r="CX1676" s="1">
        <v>3</v>
      </c>
      <c r="CY1676" s="1">
        <v>7</v>
      </c>
      <c r="CZ1676" s="1">
        <v>2</v>
      </c>
      <c r="DA1676" s="1">
        <v>5</v>
      </c>
      <c r="DB1676" s="1">
        <v>7</v>
      </c>
      <c r="DC1676" s="1">
        <v>7</v>
      </c>
      <c r="DD1676" s="1">
        <v>4</v>
      </c>
      <c r="DE1676" s="1">
        <v>6</v>
      </c>
      <c r="DF1676" s="1">
        <v>4</v>
      </c>
      <c r="DG1676" s="1">
        <v>2</v>
      </c>
      <c r="DH1676" s="1">
        <v>2</v>
      </c>
      <c r="DI1676" s="1">
        <v>4</v>
      </c>
      <c r="DJ1676" s="1">
        <v>2</v>
      </c>
      <c r="DK1676" s="1">
        <v>6</v>
      </c>
      <c r="DL1676" s="1">
        <v>2</v>
      </c>
      <c r="DM1676" s="1">
        <v>7</v>
      </c>
      <c r="DN1676" s="1">
        <v>6</v>
      </c>
      <c r="DO1676" s="1">
        <v>7</v>
      </c>
      <c r="DP1676" s="1">
        <v>6</v>
      </c>
      <c r="DQ1676" s="1">
        <v>5</v>
      </c>
      <c r="DR1676" s="1">
        <v>8</v>
      </c>
      <c r="DS1676" s="1">
        <v>9</v>
      </c>
      <c r="DT1676" s="1">
        <v>3</v>
      </c>
      <c r="DU1676" s="1">
        <v>1</v>
      </c>
      <c r="DV1676" s="1">
        <v>2</v>
      </c>
      <c r="DW1676" s="1">
        <v>1</v>
      </c>
      <c r="DX1676" s="1">
        <v>1</v>
      </c>
      <c r="DY1676" s="1">
        <v>4</v>
      </c>
      <c r="DZ1676" s="1">
        <v>2</v>
      </c>
      <c r="EA1676" s="1">
        <v>2</v>
      </c>
      <c r="EB1676" s="1">
        <v>1</v>
      </c>
      <c r="EC1676" s="1">
        <v>5</v>
      </c>
      <c r="ED1676" s="1">
        <v>3</v>
      </c>
      <c r="EE1676" s="1">
        <v>7</v>
      </c>
      <c r="EF1676" s="1">
        <v>2</v>
      </c>
      <c r="EG1676" s="1">
        <v>5</v>
      </c>
      <c r="EH1676" s="1">
        <v>7</v>
      </c>
    </row>
    <row r="1677" spans="1:138" x14ac:dyDescent="0.3">
      <c r="A1677" s="1">
        <v>6</v>
      </c>
      <c r="B1677" s="1" t="s">
        <v>10399</v>
      </c>
      <c r="C1677" s="1" t="str">
        <f t="shared" si="26"/>
        <v>DreamDL216</v>
      </c>
      <c r="D1677" s="1" t="s">
        <v>5347</v>
      </c>
      <c r="E1677" s="1">
        <v>1</v>
      </c>
      <c r="F1677" s="1">
        <v>36</v>
      </c>
      <c r="G1677" s="1">
        <v>18</v>
      </c>
      <c r="H1677" s="1" t="s">
        <v>5363</v>
      </c>
      <c r="I1677" s="1" t="s">
        <v>5364</v>
      </c>
      <c r="J1677" s="1" t="s">
        <v>5365</v>
      </c>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v>5</v>
      </c>
      <c r="BX1677" s="1">
        <v>1</v>
      </c>
      <c r="BY1677" s="1">
        <v>5</v>
      </c>
      <c r="BZ1677" s="1">
        <v>1</v>
      </c>
      <c r="CA1677" s="1">
        <v>1</v>
      </c>
      <c r="CB1677" s="1">
        <v>1</v>
      </c>
      <c r="CC1677" s="1">
        <v>1</v>
      </c>
      <c r="CD1677" s="1">
        <v>1</v>
      </c>
      <c r="CE1677" s="1">
        <v>1</v>
      </c>
      <c r="CF1677" s="1">
        <v>1</v>
      </c>
      <c r="CG1677" s="1">
        <v>5</v>
      </c>
      <c r="CH1677" s="1">
        <v>1</v>
      </c>
      <c r="CI1677" s="1">
        <v>1</v>
      </c>
      <c r="CJ1677" s="1">
        <v>1</v>
      </c>
      <c r="CK1677" s="1">
        <v>5</v>
      </c>
      <c r="CL1677" s="1">
        <v>9</v>
      </c>
      <c r="CM1677" s="1">
        <v>1</v>
      </c>
      <c r="CN1677" s="1">
        <v>1</v>
      </c>
      <c r="CO1677" s="1">
        <v>4</v>
      </c>
      <c r="CP1677" s="1">
        <v>1</v>
      </c>
      <c r="CQ1677" s="1">
        <v>1</v>
      </c>
      <c r="CR1677" s="1">
        <v>1</v>
      </c>
      <c r="CS1677" s="1">
        <v>1</v>
      </c>
      <c r="CT1677" s="1">
        <v>1</v>
      </c>
      <c r="CU1677" s="1">
        <v>1</v>
      </c>
      <c r="CV1677" s="1">
        <v>1</v>
      </c>
      <c r="CW1677" s="1">
        <v>5</v>
      </c>
      <c r="CX1677" s="1">
        <v>1</v>
      </c>
      <c r="CY1677" s="1">
        <v>1</v>
      </c>
      <c r="CZ1677" s="1">
        <v>2</v>
      </c>
      <c r="DA1677" s="1">
        <v>5</v>
      </c>
      <c r="DB1677" s="1">
        <v>7</v>
      </c>
      <c r="DC1677" s="1">
        <v>6</v>
      </c>
      <c r="DD1677" s="1">
        <v>2</v>
      </c>
      <c r="DE1677" s="1">
        <v>6</v>
      </c>
      <c r="DF1677" s="1">
        <v>2</v>
      </c>
      <c r="DG1677" s="1">
        <v>1</v>
      </c>
      <c r="DH1677" s="1">
        <v>1</v>
      </c>
      <c r="DI1677" s="1">
        <v>2</v>
      </c>
      <c r="DJ1677" s="1">
        <v>1</v>
      </c>
      <c r="DK1677" s="1">
        <v>2</v>
      </c>
      <c r="DL1677" s="1">
        <v>1</v>
      </c>
      <c r="DM1677" s="1">
        <v>6</v>
      </c>
      <c r="DN1677" s="1">
        <v>2</v>
      </c>
      <c r="DO1677" s="1">
        <v>1</v>
      </c>
      <c r="DP1677" s="1">
        <v>4</v>
      </c>
      <c r="DQ1677" s="1">
        <v>6</v>
      </c>
      <c r="DR1677" s="1">
        <v>7</v>
      </c>
      <c r="DS1677" s="1">
        <v>5</v>
      </c>
      <c r="DT1677" s="1">
        <v>1</v>
      </c>
      <c r="DU1677" s="1">
        <v>5</v>
      </c>
      <c r="DV1677" s="1">
        <v>1</v>
      </c>
      <c r="DW1677" s="1">
        <v>1</v>
      </c>
      <c r="DX1677" s="1">
        <v>1</v>
      </c>
      <c r="DY1677" s="1">
        <v>1</v>
      </c>
      <c r="DZ1677" s="1">
        <v>1</v>
      </c>
      <c r="EA1677" s="1">
        <v>1</v>
      </c>
      <c r="EB1677" s="1">
        <v>1</v>
      </c>
      <c r="EC1677" s="1">
        <v>5</v>
      </c>
      <c r="ED1677" s="1">
        <v>1</v>
      </c>
      <c r="EE1677" s="1">
        <v>1</v>
      </c>
      <c r="EF1677" s="1">
        <v>2</v>
      </c>
      <c r="EG1677" s="1">
        <v>5</v>
      </c>
      <c r="EH1677" s="1">
        <v>7</v>
      </c>
    </row>
    <row r="1678" spans="1:138" x14ac:dyDescent="0.3">
      <c r="A1678" s="1">
        <v>7</v>
      </c>
      <c r="B1678" s="1" t="s">
        <v>10399</v>
      </c>
      <c r="C1678" s="1" t="str">
        <f t="shared" si="26"/>
        <v>DreamDL216</v>
      </c>
      <c r="D1678" s="1" t="s">
        <v>5347</v>
      </c>
      <c r="E1678" s="1">
        <v>1</v>
      </c>
      <c r="F1678" s="1">
        <v>36</v>
      </c>
      <c r="G1678" s="1">
        <v>18</v>
      </c>
      <c r="H1678" s="1" t="s">
        <v>5366</v>
      </c>
      <c r="I1678" s="1" t="s">
        <v>5367</v>
      </c>
      <c r="J1678" s="1" t="s">
        <v>5368</v>
      </c>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v>5</v>
      </c>
      <c r="BX1678" s="1">
        <v>1</v>
      </c>
      <c r="BY1678" s="1">
        <v>1</v>
      </c>
      <c r="BZ1678" s="1">
        <v>1</v>
      </c>
      <c r="CA1678" s="1">
        <v>1</v>
      </c>
      <c r="CB1678" s="1">
        <v>1</v>
      </c>
      <c r="CC1678" s="1">
        <v>1</v>
      </c>
      <c r="CD1678" s="1">
        <v>1</v>
      </c>
      <c r="CE1678" s="1">
        <v>1</v>
      </c>
      <c r="CF1678" s="1">
        <v>1</v>
      </c>
      <c r="CG1678" s="1">
        <v>1</v>
      </c>
      <c r="CH1678" s="1">
        <v>1</v>
      </c>
      <c r="CI1678" s="1">
        <v>1</v>
      </c>
      <c r="CJ1678" s="1">
        <v>1</v>
      </c>
      <c r="CK1678" s="1">
        <v>5</v>
      </c>
      <c r="CL1678" s="1">
        <v>1</v>
      </c>
      <c r="CM1678" s="1">
        <v>5</v>
      </c>
      <c r="CN1678" s="1">
        <v>1</v>
      </c>
      <c r="CO1678" s="1">
        <v>1</v>
      </c>
      <c r="CP1678" s="1">
        <v>1</v>
      </c>
      <c r="CQ1678" s="1">
        <v>1</v>
      </c>
      <c r="CR1678" s="1">
        <v>1</v>
      </c>
      <c r="CS1678" s="1">
        <v>1</v>
      </c>
      <c r="CT1678" s="1">
        <v>1</v>
      </c>
      <c r="CU1678" s="1">
        <v>1</v>
      </c>
      <c r="CV1678" s="1">
        <v>1</v>
      </c>
      <c r="CW1678" s="1">
        <v>2</v>
      </c>
      <c r="CX1678" s="1">
        <v>1</v>
      </c>
      <c r="CY1678" s="1">
        <v>1</v>
      </c>
      <c r="CZ1678" s="1">
        <v>1</v>
      </c>
      <c r="DA1678" s="1">
        <v>5</v>
      </c>
      <c r="DB1678" s="1">
        <v>1</v>
      </c>
      <c r="DC1678" s="1">
        <v>1</v>
      </c>
      <c r="DD1678" s="1">
        <v>2</v>
      </c>
      <c r="DE1678" s="1">
        <v>1</v>
      </c>
      <c r="DF1678" s="1">
        <v>1</v>
      </c>
      <c r="DG1678" s="1">
        <v>1</v>
      </c>
      <c r="DH1678" s="1">
        <v>1</v>
      </c>
      <c r="DI1678" s="1">
        <v>1</v>
      </c>
      <c r="DJ1678" s="1">
        <v>1</v>
      </c>
      <c r="DK1678" s="1">
        <v>1</v>
      </c>
      <c r="DL1678" s="1">
        <v>1</v>
      </c>
      <c r="DM1678" s="1">
        <v>4</v>
      </c>
      <c r="DN1678" s="1">
        <v>1</v>
      </c>
      <c r="DO1678" s="1">
        <v>1</v>
      </c>
      <c r="DP1678" s="1">
        <v>1</v>
      </c>
      <c r="DQ1678" s="1">
        <v>5</v>
      </c>
      <c r="DR1678" s="1">
        <v>3</v>
      </c>
      <c r="DS1678" s="1">
        <v>5</v>
      </c>
      <c r="DT1678" s="1">
        <v>1</v>
      </c>
      <c r="DU1678" s="1">
        <v>1</v>
      </c>
      <c r="DV1678" s="1">
        <v>1</v>
      </c>
      <c r="DW1678" s="1">
        <v>1</v>
      </c>
      <c r="DX1678" s="1">
        <v>1</v>
      </c>
      <c r="DY1678" s="1">
        <v>1</v>
      </c>
      <c r="DZ1678" s="1">
        <v>1</v>
      </c>
      <c r="EA1678" s="1">
        <v>1</v>
      </c>
      <c r="EB1678" s="1">
        <v>1</v>
      </c>
      <c r="EC1678" s="1">
        <v>2</v>
      </c>
      <c r="ED1678" s="1">
        <v>1</v>
      </c>
      <c r="EE1678" s="1">
        <v>1</v>
      </c>
      <c r="EF1678" s="1">
        <v>1</v>
      </c>
      <c r="EG1678" s="1">
        <v>5</v>
      </c>
      <c r="EH1678" s="1">
        <v>1</v>
      </c>
    </row>
    <row r="1679" spans="1:138" x14ac:dyDescent="0.3">
      <c r="A1679" s="1">
        <v>8</v>
      </c>
      <c r="B1679" s="1" t="s">
        <v>10399</v>
      </c>
      <c r="C1679" s="1" t="str">
        <f t="shared" si="26"/>
        <v>DreamDL216</v>
      </c>
      <c r="D1679" s="1" t="s">
        <v>5347</v>
      </c>
      <c r="E1679" s="1">
        <v>1</v>
      </c>
      <c r="F1679" s="1">
        <v>36</v>
      </c>
      <c r="G1679" s="1">
        <v>18</v>
      </c>
      <c r="H1679" s="1" t="s">
        <v>5369</v>
      </c>
      <c r="I1679" s="1" t="s">
        <v>5370</v>
      </c>
      <c r="J1679" s="1" t="s">
        <v>5371</v>
      </c>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v>5</v>
      </c>
      <c r="BX1679" s="1">
        <v>1</v>
      </c>
      <c r="BY1679" s="1">
        <v>1</v>
      </c>
      <c r="BZ1679" s="1">
        <v>1</v>
      </c>
      <c r="CA1679" s="1">
        <v>1</v>
      </c>
      <c r="CB1679" s="1">
        <v>1</v>
      </c>
      <c r="CC1679" s="1">
        <v>1</v>
      </c>
      <c r="CD1679" s="1">
        <v>1</v>
      </c>
      <c r="CE1679" s="1">
        <v>1</v>
      </c>
      <c r="CF1679" s="1">
        <v>1</v>
      </c>
      <c r="CG1679" s="1">
        <v>5</v>
      </c>
      <c r="CH1679" s="1">
        <v>1</v>
      </c>
      <c r="CI1679" s="1">
        <v>1</v>
      </c>
      <c r="CJ1679" s="1">
        <v>1</v>
      </c>
      <c r="CK1679" s="1">
        <v>5</v>
      </c>
      <c r="CL1679" s="1">
        <v>1</v>
      </c>
      <c r="CM1679" s="1">
        <v>5</v>
      </c>
      <c r="CN1679" s="1">
        <v>2</v>
      </c>
      <c r="CO1679" s="1">
        <v>1</v>
      </c>
      <c r="CP1679" s="1">
        <v>1</v>
      </c>
      <c r="CQ1679" s="1">
        <v>1</v>
      </c>
      <c r="CR1679" s="1">
        <v>1</v>
      </c>
      <c r="CS1679" s="1">
        <v>1</v>
      </c>
      <c r="CT1679" s="1">
        <v>1</v>
      </c>
      <c r="CU1679" s="1">
        <v>1</v>
      </c>
      <c r="CV1679" s="1">
        <v>1</v>
      </c>
      <c r="CW1679" s="1">
        <v>4</v>
      </c>
      <c r="CX1679" s="1">
        <v>2</v>
      </c>
      <c r="CY1679" s="1">
        <v>1</v>
      </c>
      <c r="CZ1679" s="1">
        <v>2</v>
      </c>
      <c r="DA1679" s="1">
        <v>5</v>
      </c>
      <c r="DB1679" s="1">
        <v>2</v>
      </c>
      <c r="DC1679" s="1">
        <v>1</v>
      </c>
      <c r="DD1679" s="1">
        <v>2</v>
      </c>
      <c r="DE1679" s="1">
        <v>2</v>
      </c>
      <c r="DF1679" s="1">
        <v>2</v>
      </c>
      <c r="DG1679" s="1">
        <v>1</v>
      </c>
      <c r="DH1679" s="1">
        <v>1</v>
      </c>
      <c r="DI1679" s="1">
        <v>2</v>
      </c>
      <c r="DJ1679" s="1">
        <v>1</v>
      </c>
      <c r="DK1679" s="1">
        <v>1</v>
      </c>
      <c r="DL1679" s="1">
        <v>1</v>
      </c>
      <c r="DM1679" s="1">
        <v>6</v>
      </c>
      <c r="DN1679" s="1">
        <v>3</v>
      </c>
      <c r="DO1679" s="1">
        <v>1</v>
      </c>
      <c r="DP1679" s="1">
        <v>2</v>
      </c>
      <c r="DQ1679" s="1">
        <v>5</v>
      </c>
      <c r="DR1679" s="1">
        <v>3</v>
      </c>
      <c r="DS1679" s="1">
        <v>5</v>
      </c>
      <c r="DT1679" s="1">
        <v>2</v>
      </c>
      <c r="DU1679" s="1">
        <v>1</v>
      </c>
      <c r="DV1679" s="1">
        <v>1</v>
      </c>
      <c r="DW1679" s="1">
        <v>1</v>
      </c>
      <c r="DX1679" s="1">
        <v>1</v>
      </c>
      <c r="DY1679" s="1">
        <v>1</v>
      </c>
      <c r="DZ1679" s="1">
        <v>1</v>
      </c>
      <c r="EA1679" s="1">
        <v>1</v>
      </c>
      <c r="EB1679" s="1">
        <v>1</v>
      </c>
      <c r="EC1679" s="1">
        <v>5</v>
      </c>
      <c r="ED1679" s="1">
        <v>2</v>
      </c>
      <c r="EE1679" s="1">
        <v>1</v>
      </c>
      <c r="EF1679" s="1">
        <v>2</v>
      </c>
      <c r="EG1679" s="1">
        <v>5</v>
      </c>
      <c r="EH1679" s="1">
        <v>2</v>
      </c>
    </row>
    <row r="1680" spans="1:138" x14ac:dyDescent="0.3">
      <c r="A1680" s="1">
        <v>9</v>
      </c>
      <c r="B1680" s="1" t="s">
        <v>10399</v>
      </c>
      <c r="C1680" s="1" t="str">
        <f t="shared" si="26"/>
        <v>DreamDL216</v>
      </c>
      <c r="D1680" s="1" t="s">
        <v>5347</v>
      </c>
      <c r="E1680" s="1">
        <v>1</v>
      </c>
      <c r="F1680" s="1">
        <v>36</v>
      </c>
      <c r="G1680" s="1">
        <v>18</v>
      </c>
      <c r="H1680" s="1" t="s">
        <v>5372</v>
      </c>
      <c r="I1680" s="1" t="s">
        <v>5373</v>
      </c>
      <c r="J1680" s="1" t="s">
        <v>5374</v>
      </c>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v>5</v>
      </c>
      <c r="BX1680" s="1">
        <v>1</v>
      </c>
      <c r="BY1680" s="1">
        <v>1</v>
      </c>
      <c r="BZ1680" s="1">
        <v>1</v>
      </c>
      <c r="CA1680" s="1">
        <v>1</v>
      </c>
      <c r="CB1680" s="1">
        <v>1</v>
      </c>
      <c r="CC1680" s="1">
        <v>1</v>
      </c>
      <c r="CD1680" s="1">
        <v>1</v>
      </c>
      <c r="CE1680" s="1">
        <v>1</v>
      </c>
      <c r="CF1680" s="1">
        <v>1</v>
      </c>
      <c r="CG1680" s="1">
        <v>5</v>
      </c>
      <c r="CH1680" s="1">
        <v>1</v>
      </c>
      <c r="CI1680" s="1">
        <v>1</v>
      </c>
      <c r="CJ1680" s="1">
        <v>1</v>
      </c>
      <c r="CK1680" s="1">
        <v>5</v>
      </c>
      <c r="CL1680" s="1">
        <v>1</v>
      </c>
      <c r="CM1680" s="1">
        <v>5</v>
      </c>
      <c r="CN1680" s="1">
        <v>1</v>
      </c>
      <c r="CO1680" s="1">
        <v>1</v>
      </c>
      <c r="CP1680" s="1">
        <v>1</v>
      </c>
      <c r="CQ1680" s="1">
        <v>1</v>
      </c>
      <c r="CR1680" s="1">
        <v>1</v>
      </c>
      <c r="CS1680" s="1">
        <v>1</v>
      </c>
      <c r="CT1680" s="1">
        <v>1</v>
      </c>
      <c r="CU1680" s="1">
        <v>1</v>
      </c>
      <c r="CV1680" s="1">
        <v>1</v>
      </c>
      <c r="CW1680" s="1">
        <v>3</v>
      </c>
      <c r="CX1680" s="1">
        <v>1</v>
      </c>
      <c r="CY1680" s="1">
        <v>1</v>
      </c>
      <c r="CZ1680" s="1">
        <v>1</v>
      </c>
      <c r="DA1680" s="1">
        <v>5</v>
      </c>
      <c r="DB1680" s="1">
        <v>2</v>
      </c>
      <c r="DC1680" s="1">
        <v>5</v>
      </c>
      <c r="DD1680" s="1">
        <v>3</v>
      </c>
      <c r="DE1680" s="1">
        <v>2</v>
      </c>
      <c r="DF1680" s="1">
        <v>1</v>
      </c>
      <c r="DG1680" s="1">
        <v>1</v>
      </c>
      <c r="DH1680" s="1">
        <v>1</v>
      </c>
      <c r="DI1680" s="1">
        <v>2</v>
      </c>
      <c r="DJ1680" s="1">
        <v>1</v>
      </c>
      <c r="DK1680" s="1">
        <v>2</v>
      </c>
      <c r="DL1680" s="1">
        <v>1</v>
      </c>
      <c r="DM1680" s="1">
        <v>6</v>
      </c>
      <c r="DN1680" s="1">
        <v>2</v>
      </c>
      <c r="DO1680" s="1">
        <v>1</v>
      </c>
      <c r="DP1680" s="1">
        <v>2</v>
      </c>
      <c r="DQ1680" s="1">
        <v>5</v>
      </c>
      <c r="DR1680" s="1">
        <v>2</v>
      </c>
      <c r="DS1680" s="1">
        <v>5</v>
      </c>
      <c r="DT1680" s="1">
        <v>1</v>
      </c>
      <c r="DU1680" s="1">
        <v>1</v>
      </c>
      <c r="DV1680" s="1">
        <v>1</v>
      </c>
      <c r="DW1680" s="1">
        <v>1</v>
      </c>
      <c r="DX1680" s="1">
        <v>1</v>
      </c>
      <c r="DY1680" s="1">
        <v>1</v>
      </c>
      <c r="DZ1680" s="1">
        <v>1</v>
      </c>
      <c r="EA1680" s="1">
        <v>1</v>
      </c>
      <c r="EB1680" s="1">
        <v>1</v>
      </c>
      <c r="EC1680" s="1">
        <v>5</v>
      </c>
      <c r="ED1680" s="1">
        <v>1</v>
      </c>
      <c r="EE1680" s="1">
        <v>1</v>
      </c>
      <c r="EF1680" s="1">
        <v>1</v>
      </c>
      <c r="EG1680" s="1">
        <v>5</v>
      </c>
      <c r="EH1680" s="1">
        <v>2</v>
      </c>
    </row>
    <row r="1681" spans="1:138" x14ac:dyDescent="0.3">
      <c r="A1681" s="1">
        <v>1</v>
      </c>
      <c r="B1681" s="1" t="s">
        <v>10399</v>
      </c>
      <c r="C1681" s="1" t="str">
        <f t="shared" si="26"/>
        <v>DreamDL217</v>
      </c>
      <c r="D1681" s="1" t="s">
        <v>5375</v>
      </c>
      <c r="E1681" s="1">
        <v>0</v>
      </c>
      <c r="F1681" s="1">
        <v>29</v>
      </c>
      <c r="G1681" s="1">
        <v>18</v>
      </c>
      <c r="H1681" s="1" t="s">
        <v>5376</v>
      </c>
      <c r="I1681" s="1" t="s">
        <v>5377</v>
      </c>
      <c r="J1681" s="1" t="s">
        <v>5378</v>
      </c>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v>9</v>
      </c>
      <c r="BX1681" s="1">
        <v>4</v>
      </c>
      <c r="BY1681" s="1">
        <v>1</v>
      </c>
      <c r="BZ1681" s="1">
        <v>3</v>
      </c>
      <c r="CA1681" s="1">
        <v>1</v>
      </c>
      <c r="CB1681" s="1">
        <v>1</v>
      </c>
      <c r="CC1681" s="1">
        <v>4</v>
      </c>
      <c r="CD1681" s="1">
        <v>6</v>
      </c>
      <c r="CE1681" s="1">
        <v>1</v>
      </c>
      <c r="CF1681" s="1">
        <v>1</v>
      </c>
      <c r="CG1681" s="1">
        <v>4</v>
      </c>
      <c r="CH1681" s="1">
        <v>1</v>
      </c>
      <c r="CI1681" s="1">
        <v>1</v>
      </c>
      <c r="CJ1681" s="1">
        <v>3</v>
      </c>
      <c r="CK1681" s="1">
        <v>5</v>
      </c>
      <c r="CL1681" s="1">
        <v>4</v>
      </c>
      <c r="CM1681" s="1">
        <v>9</v>
      </c>
      <c r="CN1681" s="1">
        <v>3</v>
      </c>
      <c r="CO1681" s="1">
        <v>1</v>
      </c>
      <c r="CP1681" s="1">
        <v>1</v>
      </c>
      <c r="CQ1681" s="1">
        <v>1</v>
      </c>
      <c r="CR1681" s="1">
        <v>1</v>
      </c>
      <c r="CS1681" s="1">
        <v>2</v>
      </c>
      <c r="CT1681" s="1">
        <v>7</v>
      </c>
      <c r="CU1681" s="1">
        <v>1</v>
      </c>
      <c r="CV1681" s="1">
        <v>1</v>
      </c>
      <c r="CW1681" s="1">
        <v>2</v>
      </c>
      <c r="CX1681" s="1">
        <v>1</v>
      </c>
      <c r="CY1681" s="1">
        <v>1</v>
      </c>
      <c r="CZ1681" s="1">
        <v>2</v>
      </c>
      <c r="DA1681" s="1">
        <v>5</v>
      </c>
      <c r="DB1681" s="1">
        <v>3</v>
      </c>
      <c r="DC1681" s="1">
        <v>8</v>
      </c>
      <c r="DD1681" s="1">
        <v>6</v>
      </c>
      <c r="DE1681" s="1">
        <v>1</v>
      </c>
      <c r="DF1681" s="1">
        <v>3</v>
      </c>
      <c r="DG1681" s="1">
        <v>2</v>
      </c>
      <c r="DH1681" s="1">
        <v>2</v>
      </c>
      <c r="DI1681" s="1">
        <v>4</v>
      </c>
      <c r="DJ1681" s="1">
        <v>7</v>
      </c>
      <c r="DK1681" s="1">
        <v>2</v>
      </c>
      <c r="DL1681" s="1">
        <v>1</v>
      </c>
      <c r="DM1681" s="1">
        <v>2</v>
      </c>
      <c r="DN1681" s="1">
        <v>1</v>
      </c>
      <c r="DO1681" s="1">
        <v>2</v>
      </c>
      <c r="DP1681" s="1">
        <v>6</v>
      </c>
      <c r="DQ1681" s="1">
        <v>5</v>
      </c>
      <c r="DR1681" s="1">
        <v>4</v>
      </c>
      <c r="DS1681" s="1">
        <v>9</v>
      </c>
      <c r="DT1681" s="1">
        <v>4</v>
      </c>
      <c r="DU1681" s="1">
        <v>1</v>
      </c>
      <c r="DV1681" s="1">
        <v>3</v>
      </c>
      <c r="DW1681" s="1">
        <v>1</v>
      </c>
      <c r="DX1681" s="1">
        <v>1</v>
      </c>
      <c r="DY1681" s="1">
        <v>4</v>
      </c>
      <c r="DZ1681" s="1">
        <v>7</v>
      </c>
      <c r="EA1681" s="1">
        <v>1</v>
      </c>
      <c r="EB1681" s="1">
        <v>1</v>
      </c>
      <c r="EC1681" s="1">
        <v>2</v>
      </c>
      <c r="ED1681" s="1">
        <v>1</v>
      </c>
      <c r="EE1681" s="1">
        <v>1</v>
      </c>
      <c r="EF1681" s="1">
        <v>3</v>
      </c>
      <c r="EG1681" s="1">
        <v>5</v>
      </c>
      <c r="EH1681" s="1">
        <v>4</v>
      </c>
    </row>
    <row r="1682" spans="1:138" x14ac:dyDescent="0.3">
      <c r="A1682" s="1">
        <v>2</v>
      </c>
      <c r="B1682" s="1" t="s">
        <v>10399</v>
      </c>
      <c r="C1682" s="1" t="str">
        <f t="shared" si="26"/>
        <v>DreamDL217</v>
      </c>
      <c r="D1682" s="1" t="s">
        <v>5375</v>
      </c>
      <c r="E1682" s="1">
        <v>0</v>
      </c>
      <c r="F1682" s="1">
        <v>29</v>
      </c>
      <c r="G1682" s="1">
        <v>18</v>
      </c>
      <c r="H1682" s="1" t="s">
        <v>5379</v>
      </c>
      <c r="I1682" s="1" t="s">
        <v>5380</v>
      </c>
      <c r="J1682" s="1" t="s">
        <v>5381</v>
      </c>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v>5</v>
      </c>
      <c r="BX1682" s="1">
        <v>4</v>
      </c>
      <c r="BY1682" s="1">
        <v>4</v>
      </c>
      <c r="BZ1682" s="1">
        <v>3</v>
      </c>
      <c r="CA1682" s="1">
        <v>4</v>
      </c>
      <c r="CB1682" s="1">
        <v>1</v>
      </c>
      <c r="CC1682" s="1">
        <v>4</v>
      </c>
      <c r="CD1682" s="1">
        <v>6</v>
      </c>
      <c r="CE1682" s="1">
        <v>2</v>
      </c>
      <c r="CF1682" s="1">
        <v>5</v>
      </c>
      <c r="CG1682" s="1">
        <v>7</v>
      </c>
      <c r="CH1682" s="1">
        <v>3</v>
      </c>
      <c r="CI1682" s="1">
        <v>2</v>
      </c>
      <c r="CJ1682" s="1">
        <v>4</v>
      </c>
      <c r="CK1682" s="1">
        <v>4</v>
      </c>
      <c r="CL1682" s="1">
        <v>5</v>
      </c>
      <c r="CM1682" s="1">
        <v>9</v>
      </c>
      <c r="CN1682" s="1">
        <v>4</v>
      </c>
      <c r="CO1682" s="1">
        <v>4</v>
      </c>
      <c r="CP1682" s="1">
        <v>3</v>
      </c>
      <c r="CQ1682" s="1">
        <v>4</v>
      </c>
      <c r="CR1682" s="1">
        <v>1</v>
      </c>
      <c r="CS1682" s="1">
        <v>7</v>
      </c>
      <c r="CT1682" s="1">
        <v>7</v>
      </c>
      <c r="CU1682" s="1">
        <v>2</v>
      </c>
      <c r="CV1682" s="1">
        <v>5</v>
      </c>
      <c r="CW1682" s="1">
        <v>9</v>
      </c>
      <c r="CX1682" s="1">
        <v>3</v>
      </c>
      <c r="CY1682" s="1">
        <v>1</v>
      </c>
      <c r="CZ1682" s="1">
        <v>7</v>
      </c>
      <c r="DA1682" s="1">
        <v>4</v>
      </c>
      <c r="DB1682" s="1">
        <v>4</v>
      </c>
      <c r="DC1682" s="1">
        <v>6</v>
      </c>
      <c r="DD1682" s="1">
        <v>5</v>
      </c>
      <c r="DE1682" s="1">
        <v>4</v>
      </c>
      <c r="DF1682" s="1">
        <v>2</v>
      </c>
      <c r="DG1682" s="1">
        <v>6</v>
      </c>
      <c r="DH1682" s="1">
        <v>1</v>
      </c>
      <c r="DI1682" s="1">
        <v>5</v>
      </c>
      <c r="DJ1682" s="1">
        <v>6</v>
      </c>
      <c r="DK1682" s="1">
        <v>4</v>
      </c>
      <c r="DL1682" s="1">
        <v>6</v>
      </c>
      <c r="DM1682" s="1">
        <v>8</v>
      </c>
      <c r="DN1682" s="1">
        <v>6</v>
      </c>
      <c r="DO1682" s="1">
        <v>2</v>
      </c>
      <c r="DP1682" s="1">
        <v>7</v>
      </c>
      <c r="DQ1682" s="1">
        <v>6</v>
      </c>
      <c r="DR1682" s="1">
        <v>6</v>
      </c>
      <c r="DS1682" s="1">
        <v>6</v>
      </c>
      <c r="DT1682" s="1">
        <v>4</v>
      </c>
      <c r="DU1682" s="1">
        <v>4</v>
      </c>
      <c r="DV1682" s="1">
        <v>3</v>
      </c>
      <c r="DW1682" s="1">
        <v>4</v>
      </c>
      <c r="DX1682" s="1">
        <v>1</v>
      </c>
      <c r="DY1682" s="1">
        <v>5</v>
      </c>
      <c r="DZ1682" s="1">
        <v>6</v>
      </c>
      <c r="EA1682" s="1">
        <v>2</v>
      </c>
      <c r="EB1682" s="1">
        <v>5</v>
      </c>
      <c r="EC1682" s="1">
        <v>8</v>
      </c>
      <c r="ED1682" s="1">
        <v>3</v>
      </c>
      <c r="EE1682" s="1">
        <v>2</v>
      </c>
      <c r="EF1682" s="1">
        <v>7</v>
      </c>
      <c r="EG1682" s="1">
        <v>4</v>
      </c>
      <c r="EH1682" s="1">
        <v>5</v>
      </c>
    </row>
    <row r="1683" spans="1:138" x14ac:dyDescent="0.3">
      <c r="A1683" s="1">
        <v>3</v>
      </c>
      <c r="B1683" s="1" t="s">
        <v>10399</v>
      </c>
      <c r="C1683" s="1" t="str">
        <f t="shared" si="26"/>
        <v>DreamDL217</v>
      </c>
      <c r="D1683" s="1" t="s">
        <v>5375</v>
      </c>
      <c r="E1683" s="1">
        <v>0</v>
      </c>
      <c r="F1683" s="1">
        <v>29</v>
      </c>
      <c r="G1683" s="1">
        <v>18</v>
      </c>
      <c r="H1683" s="1" t="s">
        <v>5382</v>
      </c>
      <c r="I1683" s="1" t="s">
        <v>5383</v>
      </c>
      <c r="J1683" s="1" t="s">
        <v>5384</v>
      </c>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v>7</v>
      </c>
      <c r="BX1683" s="1">
        <v>7</v>
      </c>
      <c r="BY1683" s="1">
        <v>5</v>
      </c>
      <c r="BZ1683" s="1">
        <v>9</v>
      </c>
      <c r="CA1683" s="1">
        <v>2</v>
      </c>
      <c r="CB1683" s="1">
        <v>1</v>
      </c>
      <c r="CC1683" s="1">
        <v>7</v>
      </c>
      <c r="CD1683" s="1">
        <v>7</v>
      </c>
      <c r="CE1683" s="1">
        <v>4</v>
      </c>
      <c r="CF1683" s="1">
        <v>7</v>
      </c>
      <c r="CG1683" s="1">
        <v>7</v>
      </c>
      <c r="CH1683" s="1">
        <v>3</v>
      </c>
      <c r="CI1683" s="1">
        <v>2</v>
      </c>
      <c r="CJ1683" s="1">
        <v>5</v>
      </c>
      <c r="CK1683" s="1">
        <v>3</v>
      </c>
      <c r="CL1683" s="1">
        <v>4</v>
      </c>
      <c r="CM1683" s="1">
        <v>7.5</v>
      </c>
      <c r="CN1683" s="1">
        <v>7</v>
      </c>
      <c r="CO1683" s="1">
        <v>5</v>
      </c>
      <c r="CP1683" s="1">
        <v>7</v>
      </c>
      <c r="CQ1683" s="1">
        <v>2</v>
      </c>
      <c r="CR1683" s="1">
        <v>1</v>
      </c>
      <c r="CS1683" s="1">
        <v>8</v>
      </c>
      <c r="CT1683" s="1">
        <v>8</v>
      </c>
      <c r="CU1683" s="1">
        <v>7.5</v>
      </c>
      <c r="CV1683" s="1">
        <v>7</v>
      </c>
      <c r="CW1683" s="1">
        <v>9</v>
      </c>
      <c r="CX1683" s="1">
        <v>1</v>
      </c>
      <c r="CY1683" s="1">
        <v>1</v>
      </c>
      <c r="CZ1683" s="1">
        <v>8</v>
      </c>
      <c r="DA1683" s="1">
        <v>2</v>
      </c>
      <c r="DB1683" s="1">
        <v>4</v>
      </c>
      <c r="DC1683" s="1">
        <v>6</v>
      </c>
      <c r="DD1683" s="1">
        <v>7</v>
      </c>
      <c r="DE1683" s="1">
        <v>6</v>
      </c>
      <c r="DF1683" s="1">
        <v>6</v>
      </c>
      <c r="DG1683" s="1">
        <v>2</v>
      </c>
      <c r="DH1683" s="1">
        <v>1</v>
      </c>
      <c r="DI1683" s="1">
        <v>7</v>
      </c>
      <c r="DJ1683" s="1">
        <v>6</v>
      </c>
      <c r="DK1683" s="1">
        <v>7</v>
      </c>
      <c r="DL1683" s="1">
        <v>6</v>
      </c>
      <c r="DM1683" s="1">
        <v>8</v>
      </c>
      <c r="DN1683" s="1">
        <v>4</v>
      </c>
      <c r="DO1683" s="1">
        <v>4</v>
      </c>
      <c r="DP1683" s="1">
        <v>8</v>
      </c>
      <c r="DQ1683" s="1">
        <v>4</v>
      </c>
      <c r="DR1683" s="1">
        <v>6</v>
      </c>
      <c r="DS1683" s="1">
        <v>7</v>
      </c>
      <c r="DT1683" s="1">
        <v>7</v>
      </c>
      <c r="DU1683" s="1">
        <v>5</v>
      </c>
      <c r="DV1683" s="1">
        <v>7</v>
      </c>
      <c r="DW1683" s="1">
        <v>2</v>
      </c>
      <c r="DX1683" s="1">
        <v>1</v>
      </c>
      <c r="DY1683" s="1">
        <v>7</v>
      </c>
      <c r="DZ1683" s="1">
        <v>7</v>
      </c>
      <c r="EA1683" s="1">
        <v>7</v>
      </c>
      <c r="EB1683" s="1">
        <v>7</v>
      </c>
      <c r="EC1683" s="1">
        <v>8</v>
      </c>
      <c r="ED1683" s="1">
        <v>3</v>
      </c>
      <c r="EE1683" s="1">
        <v>2</v>
      </c>
      <c r="EF1683" s="1">
        <v>8</v>
      </c>
      <c r="EG1683" s="1">
        <v>3</v>
      </c>
      <c r="EH1683" s="1">
        <v>4</v>
      </c>
    </row>
    <row r="1684" spans="1:138" x14ac:dyDescent="0.3">
      <c r="A1684" s="1">
        <v>4</v>
      </c>
      <c r="B1684" s="1" t="s">
        <v>10399</v>
      </c>
      <c r="C1684" s="1" t="str">
        <f t="shared" si="26"/>
        <v>DreamDL217</v>
      </c>
      <c r="D1684" s="1" t="s">
        <v>5375</v>
      </c>
      <c r="E1684" s="1">
        <v>0</v>
      </c>
      <c r="F1684" s="1">
        <v>29</v>
      </c>
      <c r="G1684" s="1">
        <v>18</v>
      </c>
      <c r="H1684" s="1" t="s">
        <v>5385</v>
      </c>
      <c r="I1684" s="1" t="s">
        <v>5386</v>
      </c>
      <c r="J1684" s="1" t="s">
        <v>5387</v>
      </c>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v>5</v>
      </c>
      <c r="BX1684" s="1">
        <v>4</v>
      </c>
      <c r="BY1684" s="1">
        <v>2</v>
      </c>
      <c r="BZ1684" s="1">
        <v>4</v>
      </c>
      <c r="CA1684" s="1">
        <v>1</v>
      </c>
      <c r="CB1684" s="1">
        <v>1</v>
      </c>
      <c r="CC1684" s="1">
        <v>7</v>
      </c>
      <c r="CD1684" s="1">
        <v>4</v>
      </c>
      <c r="CE1684" s="1">
        <v>1</v>
      </c>
      <c r="CF1684" s="1">
        <v>5</v>
      </c>
      <c r="CG1684" s="1">
        <v>7</v>
      </c>
      <c r="CH1684" s="1">
        <v>3</v>
      </c>
      <c r="CI1684" s="1">
        <v>1</v>
      </c>
      <c r="CJ1684" s="1">
        <v>4</v>
      </c>
      <c r="CK1684" s="1">
        <v>4</v>
      </c>
      <c r="CL1684" s="1">
        <v>4</v>
      </c>
      <c r="CM1684" s="1">
        <v>7.5</v>
      </c>
      <c r="CN1684" s="1">
        <v>6</v>
      </c>
      <c r="CO1684" s="1">
        <v>1</v>
      </c>
      <c r="CP1684" s="1">
        <v>4</v>
      </c>
      <c r="CQ1684" s="1">
        <v>1</v>
      </c>
      <c r="CR1684" s="1">
        <v>1</v>
      </c>
      <c r="CS1684" s="1">
        <v>7</v>
      </c>
      <c r="CT1684" s="1">
        <v>7</v>
      </c>
      <c r="CU1684" s="1">
        <v>1</v>
      </c>
      <c r="CV1684" s="1">
        <v>5</v>
      </c>
      <c r="CW1684" s="1">
        <v>7</v>
      </c>
      <c r="CX1684" s="1">
        <v>3</v>
      </c>
      <c r="CY1684" s="1">
        <v>1</v>
      </c>
      <c r="CZ1684" s="1">
        <v>7</v>
      </c>
      <c r="DA1684" s="1">
        <v>3</v>
      </c>
      <c r="DB1684" s="1">
        <v>2</v>
      </c>
      <c r="DC1684" s="1">
        <v>6</v>
      </c>
      <c r="DD1684" s="1">
        <v>6</v>
      </c>
      <c r="DE1684" s="1">
        <v>2</v>
      </c>
      <c r="DF1684" s="1">
        <v>4</v>
      </c>
      <c r="DG1684" s="1">
        <v>2</v>
      </c>
      <c r="DH1684" s="1">
        <v>1</v>
      </c>
      <c r="DI1684" s="1">
        <v>6</v>
      </c>
      <c r="DJ1684" s="1">
        <v>6</v>
      </c>
      <c r="DK1684" s="1">
        <v>3</v>
      </c>
      <c r="DL1684" s="1">
        <v>6</v>
      </c>
      <c r="DM1684" s="1">
        <v>7</v>
      </c>
      <c r="DN1684" s="1">
        <v>6</v>
      </c>
      <c r="DO1684" s="1">
        <v>2</v>
      </c>
      <c r="DP1684" s="1">
        <v>7</v>
      </c>
      <c r="DQ1684" s="1">
        <v>6</v>
      </c>
      <c r="DR1684" s="1">
        <v>6</v>
      </c>
      <c r="DS1684" s="1">
        <v>6</v>
      </c>
      <c r="DT1684" s="1">
        <v>6</v>
      </c>
      <c r="DU1684" s="1">
        <v>2</v>
      </c>
      <c r="DV1684" s="1">
        <v>4</v>
      </c>
      <c r="DW1684" s="1">
        <v>1</v>
      </c>
      <c r="DX1684" s="1">
        <v>1</v>
      </c>
      <c r="DY1684" s="1">
        <v>7</v>
      </c>
      <c r="DZ1684" s="1">
        <v>6</v>
      </c>
      <c r="EA1684" s="1">
        <v>1</v>
      </c>
      <c r="EB1684" s="1">
        <v>5</v>
      </c>
      <c r="EC1684" s="1">
        <v>7</v>
      </c>
      <c r="ED1684" s="1">
        <v>3</v>
      </c>
      <c r="EE1684" s="1">
        <v>1</v>
      </c>
      <c r="EF1684" s="1">
        <v>7</v>
      </c>
      <c r="EG1684" s="1">
        <v>4</v>
      </c>
      <c r="EH1684" s="1">
        <v>4</v>
      </c>
    </row>
    <row r="1685" spans="1:138" x14ac:dyDescent="0.3">
      <c r="A1685" s="1">
        <v>5</v>
      </c>
      <c r="B1685" s="1" t="s">
        <v>10399</v>
      </c>
      <c r="C1685" s="1" t="str">
        <f t="shared" si="26"/>
        <v>DreamDL217</v>
      </c>
      <c r="D1685" s="1" t="s">
        <v>5375</v>
      </c>
      <c r="E1685" s="1">
        <v>0</v>
      </c>
      <c r="F1685" s="1">
        <v>29</v>
      </c>
      <c r="G1685" s="1">
        <v>18</v>
      </c>
      <c r="H1685" s="1" t="s">
        <v>5388</v>
      </c>
      <c r="I1685" s="1" t="s">
        <v>5389</v>
      </c>
      <c r="J1685" s="1" t="s">
        <v>5390</v>
      </c>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v>5</v>
      </c>
      <c r="BX1685" s="1">
        <v>3</v>
      </c>
      <c r="BY1685" s="1">
        <v>1</v>
      </c>
      <c r="BZ1685" s="1">
        <v>1</v>
      </c>
      <c r="CA1685" s="1">
        <v>1</v>
      </c>
      <c r="CB1685" s="1">
        <v>1</v>
      </c>
      <c r="CC1685" s="1">
        <v>1</v>
      </c>
      <c r="CD1685" s="1">
        <v>9</v>
      </c>
      <c r="CE1685" s="1">
        <v>1</v>
      </c>
      <c r="CF1685" s="1">
        <v>1</v>
      </c>
      <c r="CG1685" s="1">
        <v>3</v>
      </c>
      <c r="CH1685" s="1">
        <v>1</v>
      </c>
      <c r="CI1685" s="1">
        <v>1</v>
      </c>
      <c r="CJ1685" s="1">
        <v>1</v>
      </c>
      <c r="CK1685" s="1">
        <v>5</v>
      </c>
      <c r="CL1685" s="1">
        <v>1</v>
      </c>
      <c r="CM1685" s="1">
        <v>7</v>
      </c>
      <c r="CN1685" s="1">
        <v>3</v>
      </c>
      <c r="CO1685" s="1">
        <v>1</v>
      </c>
      <c r="CP1685" s="1">
        <v>1</v>
      </c>
      <c r="CQ1685" s="1">
        <v>1</v>
      </c>
      <c r="CR1685" s="1">
        <v>1</v>
      </c>
      <c r="CS1685" s="1">
        <v>1</v>
      </c>
      <c r="CT1685" s="1">
        <v>9</v>
      </c>
      <c r="CU1685" s="1">
        <v>1</v>
      </c>
      <c r="CV1685" s="1">
        <v>1</v>
      </c>
      <c r="CW1685" s="1">
        <v>4</v>
      </c>
      <c r="CX1685" s="1">
        <v>1</v>
      </c>
      <c r="CY1685" s="1">
        <v>1</v>
      </c>
      <c r="CZ1685" s="1">
        <v>2</v>
      </c>
      <c r="DA1685" s="1">
        <v>5</v>
      </c>
      <c r="DB1685" s="1">
        <v>2</v>
      </c>
      <c r="DC1685" s="1">
        <v>8</v>
      </c>
      <c r="DD1685" s="1">
        <v>2</v>
      </c>
      <c r="DE1685" s="1">
        <v>2</v>
      </c>
      <c r="DF1685" s="1">
        <v>2</v>
      </c>
      <c r="DG1685" s="1">
        <v>2</v>
      </c>
      <c r="DH1685" s="1">
        <v>2</v>
      </c>
      <c r="DI1685" s="1">
        <v>2</v>
      </c>
      <c r="DJ1685" s="1">
        <v>8</v>
      </c>
      <c r="DK1685" s="1">
        <v>2</v>
      </c>
      <c r="DL1685" s="1">
        <v>1</v>
      </c>
      <c r="DM1685" s="1">
        <v>6</v>
      </c>
      <c r="DN1685" s="1">
        <v>1</v>
      </c>
      <c r="DO1685" s="1">
        <v>1</v>
      </c>
      <c r="DP1685" s="1">
        <v>6</v>
      </c>
      <c r="DQ1685" s="1">
        <v>5</v>
      </c>
      <c r="DR1685" s="1">
        <v>2</v>
      </c>
      <c r="DS1685" s="1">
        <v>7</v>
      </c>
      <c r="DT1685" s="1">
        <v>3</v>
      </c>
      <c r="DU1685" s="1">
        <v>1</v>
      </c>
      <c r="DV1685" s="1">
        <v>1</v>
      </c>
      <c r="DW1685" s="1">
        <v>1</v>
      </c>
      <c r="DX1685" s="1">
        <v>1</v>
      </c>
      <c r="DY1685" s="1">
        <v>1</v>
      </c>
      <c r="DZ1685" s="1">
        <v>9</v>
      </c>
      <c r="EA1685" s="1">
        <v>1</v>
      </c>
      <c r="EB1685" s="1">
        <v>1</v>
      </c>
      <c r="EC1685" s="1">
        <v>4</v>
      </c>
      <c r="ED1685" s="1">
        <v>1</v>
      </c>
      <c r="EE1685" s="1">
        <v>1</v>
      </c>
      <c r="EF1685" s="1">
        <v>2</v>
      </c>
      <c r="EG1685" s="1">
        <v>5</v>
      </c>
      <c r="EH1685" s="1">
        <v>2</v>
      </c>
    </row>
    <row r="1686" spans="1:138" x14ac:dyDescent="0.3">
      <c r="A1686" s="1">
        <v>6</v>
      </c>
      <c r="B1686" s="1" t="s">
        <v>10399</v>
      </c>
      <c r="C1686" s="1" t="str">
        <f t="shared" si="26"/>
        <v>DreamDL217</v>
      </c>
      <c r="D1686" s="1" t="s">
        <v>5375</v>
      </c>
      <c r="E1686" s="1">
        <v>0</v>
      </c>
      <c r="F1686" s="1">
        <v>29</v>
      </c>
      <c r="G1686" s="1">
        <v>18</v>
      </c>
      <c r="H1686" s="1" t="s">
        <v>5391</v>
      </c>
      <c r="I1686" s="1" t="s">
        <v>5392</v>
      </c>
      <c r="J1686" s="1" t="s">
        <v>5393</v>
      </c>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v>9</v>
      </c>
      <c r="BX1686" s="1">
        <v>7</v>
      </c>
      <c r="BY1686" s="1">
        <v>2</v>
      </c>
      <c r="BZ1686" s="1">
        <v>7</v>
      </c>
      <c r="CA1686" s="1">
        <v>3</v>
      </c>
      <c r="CB1686" s="1">
        <v>1</v>
      </c>
      <c r="CC1686" s="1">
        <v>6</v>
      </c>
      <c r="CD1686" s="1">
        <v>7</v>
      </c>
      <c r="CE1686" s="1">
        <v>7</v>
      </c>
      <c r="CF1686" s="1">
        <v>5</v>
      </c>
      <c r="CG1686" s="1">
        <v>7</v>
      </c>
      <c r="CH1686" s="1">
        <v>4</v>
      </c>
      <c r="CI1686" s="1">
        <v>3</v>
      </c>
      <c r="CJ1686" s="1">
        <v>4</v>
      </c>
      <c r="CK1686" s="1">
        <v>4</v>
      </c>
      <c r="CL1686" s="1">
        <v>5</v>
      </c>
      <c r="CM1686" s="1">
        <v>9</v>
      </c>
      <c r="CN1686" s="1">
        <v>7</v>
      </c>
      <c r="CO1686" s="1">
        <v>2</v>
      </c>
      <c r="CP1686" s="1">
        <v>7</v>
      </c>
      <c r="CQ1686" s="1">
        <v>5</v>
      </c>
      <c r="CR1686" s="1">
        <v>2</v>
      </c>
      <c r="CS1686" s="1">
        <v>7</v>
      </c>
      <c r="CT1686" s="1">
        <v>7</v>
      </c>
      <c r="CU1686" s="1">
        <v>7.5</v>
      </c>
      <c r="CV1686" s="1">
        <v>7</v>
      </c>
      <c r="CW1686" s="1">
        <v>9</v>
      </c>
      <c r="CX1686" s="1">
        <v>5</v>
      </c>
      <c r="CY1686" s="1">
        <v>2</v>
      </c>
      <c r="CZ1686" s="1">
        <v>8.5</v>
      </c>
      <c r="DA1686" s="1">
        <v>3</v>
      </c>
      <c r="DB1686" s="1">
        <v>4</v>
      </c>
      <c r="DC1686" s="1">
        <v>7</v>
      </c>
      <c r="DD1686" s="1">
        <v>7</v>
      </c>
      <c r="DE1686" s="1">
        <v>3</v>
      </c>
      <c r="DF1686" s="1">
        <v>6</v>
      </c>
      <c r="DG1686" s="1">
        <v>6</v>
      </c>
      <c r="DH1686" s="1">
        <v>2</v>
      </c>
      <c r="DI1686" s="1">
        <v>4</v>
      </c>
      <c r="DJ1686" s="1">
        <v>6</v>
      </c>
      <c r="DK1686" s="1">
        <v>6</v>
      </c>
      <c r="DL1686" s="1">
        <v>6</v>
      </c>
      <c r="DM1686" s="1">
        <v>8</v>
      </c>
      <c r="DN1686" s="1">
        <v>6</v>
      </c>
      <c r="DO1686" s="1">
        <v>4</v>
      </c>
      <c r="DP1686" s="1">
        <v>7</v>
      </c>
      <c r="DQ1686" s="1">
        <v>6</v>
      </c>
      <c r="DR1686" s="1">
        <v>6</v>
      </c>
      <c r="DS1686" s="1">
        <v>9</v>
      </c>
      <c r="DT1686" s="1">
        <v>7</v>
      </c>
      <c r="DU1686" s="1">
        <v>2</v>
      </c>
      <c r="DV1686" s="1">
        <v>7</v>
      </c>
      <c r="DW1686" s="1">
        <v>5</v>
      </c>
      <c r="DX1686" s="1">
        <v>2</v>
      </c>
      <c r="DY1686" s="1">
        <v>6</v>
      </c>
      <c r="DZ1686" s="1">
        <v>7</v>
      </c>
      <c r="EA1686" s="1">
        <v>7</v>
      </c>
      <c r="EB1686" s="1">
        <v>6</v>
      </c>
      <c r="EC1686" s="1">
        <v>8</v>
      </c>
      <c r="ED1686" s="1">
        <v>5</v>
      </c>
      <c r="EE1686" s="1">
        <v>3</v>
      </c>
      <c r="EF1686" s="1">
        <v>7</v>
      </c>
      <c r="EG1686" s="1">
        <v>4</v>
      </c>
      <c r="EH1686" s="1">
        <v>5</v>
      </c>
    </row>
    <row r="1687" spans="1:138" x14ac:dyDescent="0.3">
      <c r="A1687" s="1">
        <v>7</v>
      </c>
      <c r="B1687" s="1" t="s">
        <v>10399</v>
      </c>
      <c r="C1687" s="1" t="str">
        <f t="shared" si="26"/>
        <v>DreamDL217</v>
      </c>
      <c r="D1687" s="1" t="s">
        <v>5375</v>
      </c>
      <c r="E1687" s="1">
        <v>0</v>
      </c>
      <c r="F1687" s="1">
        <v>29</v>
      </c>
      <c r="G1687" s="1">
        <v>18</v>
      </c>
      <c r="H1687" s="1" t="s">
        <v>5394</v>
      </c>
      <c r="I1687" s="1" t="s">
        <v>5395</v>
      </c>
      <c r="J1687" s="1" t="s">
        <v>5396</v>
      </c>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v>7</v>
      </c>
      <c r="BX1687" s="1">
        <v>7</v>
      </c>
      <c r="BY1687" s="1">
        <v>1</v>
      </c>
      <c r="BZ1687" s="1">
        <v>7</v>
      </c>
      <c r="CA1687" s="1">
        <v>7</v>
      </c>
      <c r="CB1687" s="1">
        <v>1</v>
      </c>
      <c r="CC1687" s="1">
        <v>7</v>
      </c>
      <c r="CD1687" s="1">
        <v>7</v>
      </c>
      <c r="CE1687" s="1">
        <v>1</v>
      </c>
      <c r="CF1687" s="1">
        <v>3</v>
      </c>
      <c r="CG1687" s="1">
        <v>4</v>
      </c>
      <c r="CH1687" s="1">
        <v>1</v>
      </c>
      <c r="CI1687" s="1">
        <v>1</v>
      </c>
      <c r="CJ1687" s="1">
        <v>3</v>
      </c>
      <c r="CK1687" s="1">
        <v>3</v>
      </c>
      <c r="CL1687" s="1">
        <v>2</v>
      </c>
      <c r="CM1687" s="1">
        <v>8</v>
      </c>
      <c r="CN1687" s="1">
        <v>7</v>
      </c>
      <c r="CO1687" s="1">
        <v>1</v>
      </c>
      <c r="CP1687" s="1">
        <v>7</v>
      </c>
      <c r="CQ1687" s="1">
        <v>7</v>
      </c>
      <c r="CR1687" s="1">
        <v>1</v>
      </c>
      <c r="CS1687" s="1">
        <v>7</v>
      </c>
      <c r="CT1687" s="1">
        <v>8</v>
      </c>
      <c r="CU1687" s="1">
        <v>1</v>
      </c>
      <c r="CV1687" s="1">
        <v>2</v>
      </c>
      <c r="CW1687" s="1">
        <v>7</v>
      </c>
      <c r="CX1687" s="1">
        <v>1</v>
      </c>
      <c r="CY1687" s="1">
        <v>1</v>
      </c>
      <c r="CZ1687" s="1">
        <v>2</v>
      </c>
      <c r="DA1687" s="1">
        <v>2</v>
      </c>
      <c r="DB1687" s="1">
        <v>2</v>
      </c>
      <c r="DC1687" s="1">
        <v>6</v>
      </c>
      <c r="DD1687" s="1">
        <v>7</v>
      </c>
      <c r="DE1687" s="1">
        <v>2</v>
      </c>
      <c r="DF1687" s="1">
        <v>6</v>
      </c>
      <c r="DG1687" s="1">
        <v>8</v>
      </c>
      <c r="DH1687" s="1">
        <v>2</v>
      </c>
      <c r="DI1687" s="1">
        <v>6</v>
      </c>
      <c r="DJ1687" s="1">
        <v>7</v>
      </c>
      <c r="DK1687" s="1">
        <v>3</v>
      </c>
      <c r="DL1687" s="1">
        <v>6</v>
      </c>
      <c r="DM1687" s="1">
        <v>6</v>
      </c>
      <c r="DN1687" s="1">
        <v>6</v>
      </c>
      <c r="DO1687" s="1">
        <v>2</v>
      </c>
      <c r="DP1687" s="1">
        <v>7</v>
      </c>
      <c r="DQ1687" s="1">
        <v>4</v>
      </c>
      <c r="DR1687" s="1">
        <v>3</v>
      </c>
      <c r="DS1687" s="1">
        <v>7</v>
      </c>
      <c r="DT1687" s="1">
        <v>7</v>
      </c>
      <c r="DU1687" s="1">
        <v>1</v>
      </c>
      <c r="DV1687" s="1">
        <v>7</v>
      </c>
      <c r="DW1687" s="1">
        <v>7</v>
      </c>
      <c r="DX1687" s="1">
        <v>1</v>
      </c>
      <c r="DY1687" s="1">
        <v>7</v>
      </c>
      <c r="DZ1687" s="1">
        <v>7</v>
      </c>
      <c r="EA1687" s="1">
        <v>1</v>
      </c>
      <c r="EB1687" s="1">
        <v>3</v>
      </c>
      <c r="EC1687" s="1">
        <v>6</v>
      </c>
      <c r="ED1687" s="1">
        <v>1</v>
      </c>
      <c r="EE1687" s="1">
        <v>1</v>
      </c>
      <c r="EF1687" s="1">
        <v>3</v>
      </c>
      <c r="EG1687" s="1">
        <v>3</v>
      </c>
      <c r="EH1687" s="1">
        <v>2</v>
      </c>
    </row>
    <row r="1688" spans="1:138" x14ac:dyDescent="0.3">
      <c r="A1688" s="1">
        <v>8</v>
      </c>
      <c r="B1688" s="1" t="s">
        <v>10399</v>
      </c>
      <c r="C1688" s="1" t="str">
        <f t="shared" si="26"/>
        <v>DreamDL217</v>
      </c>
      <c r="D1688" s="1" t="s">
        <v>5375</v>
      </c>
      <c r="E1688" s="1">
        <v>0</v>
      </c>
      <c r="F1688" s="1">
        <v>29</v>
      </c>
      <c r="G1688" s="1">
        <v>18</v>
      </c>
      <c r="H1688" s="1" t="s">
        <v>5397</v>
      </c>
      <c r="I1688" s="1" t="s">
        <v>5398</v>
      </c>
      <c r="J1688" s="1" t="s">
        <v>5399</v>
      </c>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v>4</v>
      </c>
      <c r="BX1688" s="1">
        <v>4</v>
      </c>
      <c r="BY1688" s="1">
        <v>1</v>
      </c>
      <c r="BZ1688" s="1">
        <v>7</v>
      </c>
      <c r="CA1688" s="1">
        <v>1</v>
      </c>
      <c r="CB1688" s="1">
        <v>1</v>
      </c>
      <c r="CC1688" s="1">
        <v>7</v>
      </c>
      <c r="CD1688" s="1">
        <v>6</v>
      </c>
      <c r="CE1688" s="1">
        <v>1</v>
      </c>
      <c r="CF1688" s="1">
        <v>5</v>
      </c>
      <c r="CG1688" s="1">
        <v>7</v>
      </c>
      <c r="CH1688" s="1">
        <v>3</v>
      </c>
      <c r="CI1688" s="1">
        <v>2</v>
      </c>
      <c r="CJ1688" s="1">
        <v>3</v>
      </c>
      <c r="CK1688" s="1">
        <v>3</v>
      </c>
      <c r="CL1688" s="1">
        <v>4</v>
      </c>
      <c r="CM1688" s="1">
        <v>4</v>
      </c>
      <c r="CN1688" s="1">
        <v>7</v>
      </c>
      <c r="CO1688" s="1">
        <v>4</v>
      </c>
      <c r="CP1688" s="1">
        <v>7</v>
      </c>
      <c r="CQ1688" s="1">
        <v>1</v>
      </c>
      <c r="CR1688" s="1">
        <v>1</v>
      </c>
      <c r="CS1688" s="1">
        <v>8</v>
      </c>
      <c r="CT1688" s="1">
        <v>7</v>
      </c>
      <c r="CU1688" s="1">
        <v>2</v>
      </c>
      <c r="CV1688" s="1">
        <v>5</v>
      </c>
      <c r="CW1688" s="1">
        <v>9</v>
      </c>
      <c r="CX1688" s="1">
        <v>1</v>
      </c>
      <c r="CY1688" s="1">
        <v>2</v>
      </c>
      <c r="CZ1688" s="1">
        <v>1</v>
      </c>
      <c r="DA1688" s="1">
        <v>2</v>
      </c>
      <c r="DB1688" s="1">
        <v>2</v>
      </c>
      <c r="DC1688" s="1">
        <v>6</v>
      </c>
      <c r="DD1688" s="1">
        <v>6</v>
      </c>
      <c r="DE1688" s="1">
        <v>3</v>
      </c>
      <c r="DF1688" s="1">
        <v>7</v>
      </c>
      <c r="DG1688" s="1">
        <v>2</v>
      </c>
      <c r="DH1688" s="1">
        <v>6</v>
      </c>
      <c r="DI1688" s="1">
        <v>6</v>
      </c>
      <c r="DJ1688" s="1">
        <v>6</v>
      </c>
      <c r="DK1688" s="1">
        <v>4</v>
      </c>
      <c r="DL1688" s="1">
        <v>6</v>
      </c>
      <c r="DM1688" s="1">
        <v>8</v>
      </c>
      <c r="DN1688" s="1">
        <v>4</v>
      </c>
      <c r="DO1688" s="1">
        <v>3</v>
      </c>
      <c r="DP1688" s="1">
        <v>6</v>
      </c>
      <c r="DQ1688" s="1">
        <v>4</v>
      </c>
      <c r="DR1688" s="1">
        <v>6</v>
      </c>
      <c r="DS1688" s="1">
        <v>4</v>
      </c>
      <c r="DT1688" s="1">
        <v>6</v>
      </c>
      <c r="DU1688" s="1">
        <v>3</v>
      </c>
      <c r="DV1688" s="1">
        <v>7</v>
      </c>
      <c r="DW1688" s="1">
        <v>1</v>
      </c>
      <c r="DX1688" s="1">
        <v>1</v>
      </c>
      <c r="DY1688" s="1">
        <v>7</v>
      </c>
      <c r="DZ1688" s="1">
        <v>6</v>
      </c>
      <c r="EA1688" s="1">
        <v>2</v>
      </c>
      <c r="EB1688" s="1">
        <v>5</v>
      </c>
      <c r="EC1688" s="1">
        <v>8</v>
      </c>
      <c r="ED1688" s="1">
        <v>3</v>
      </c>
      <c r="EE1688" s="1">
        <v>2</v>
      </c>
      <c r="EF1688" s="1">
        <v>3</v>
      </c>
      <c r="EG1688" s="1">
        <v>3</v>
      </c>
      <c r="EH1688" s="1">
        <v>4</v>
      </c>
    </row>
    <row r="1689" spans="1:138" x14ac:dyDescent="0.3">
      <c r="A1689">
        <v>1</v>
      </c>
      <c r="B1689" s="2" t="s">
        <v>10400</v>
      </c>
      <c r="C1689" t="str">
        <f>"Wake"&amp;D1689</f>
        <v>WakeDL001</v>
      </c>
      <c r="D1689" t="s">
        <v>136</v>
      </c>
      <c r="E1689">
        <v>0</v>
      </c>
      <c r="F1689">
        <v>41</v>
      </c>
      <c r="G1689">
        <v>18</v>
      </c>
      <c r="H1689" t="s">
        <v>5400</v>
      </c>
      <c r="I1689" t="s">
        <v>5401</v>
      </c>
      <c r="J1689" t="s">
        <v>5402</v>
      </c>
      <c r="K1689">
        <v>5</v>
      </c>
      <c r="L1689">
        <v>5</v>
      </c>
      <c r="M1689">
        <v>1</v>
      </c>
      <c r="N1689">
        <v>5</v>
      </c>
      <c r="O1689">
        <v>1</v>
      </c>
      <c r="P1689">
        <v>1</v>
      </c>
      <c r="Q1689">
        <v>5</v>
      </c>
      <c r="R1689">
        <v>7</v>
      </c>
      <c r="S1689">
        <v>1</v>
      </c>
      <c r="T1689">
        <v>1</v>
      </c>
      <c r="U1689">
        <v>1</v>
      </c>
      <c r="V1689">
        <v>1</v>
      </c>
      <c r="W1689">
        <v>1</v>
      </c>
      <c r="X1689">
        <v>1</v>
      </c>
      <c r="Y1689">
        <v>4</v>
      </c>
      <c r="Z1689">
        <v>2</v>
      </c>
      <c r="AA1689">
        <v>2</v>
      </c>
      <c r="AB1689">
        <v>7</v>
      </c>
      <c r="AC1689">
        <v>1</v>
      </c>
      <c r="AD1689">
        <v>3</v>
      </c>
      <c r="AE1689">
        <v>2</v>
      </c>
      <c r="AF1689">
        <v>1</v>
      </c>
      <c r="AG1689">
        <v>7</v>
      </c>
      <c r="AH1689">
        <v>8</v>
      </c>
      <c r="AI1689">
        <v>1</v>
      </c>
      <c r="AJ1689">
        <v>1</v>
      </c>
      <c r="AK1689">
        <v>2</v>
      </c>
      <c r="AL1689">
        <v>1</v>
      </c>
      <c r="AM1689">
        <v>1</v>
      </c>
      <c r="AN1689">
        <v>2</v>
      </c>
      <c r="AO1689">
        <v>4</v>
      </c>
      <c r="AP1689">
        <v>1</v>
      </c>
      <c r="AQ1689">
        <v>6</v>
      </c>
      <c r="AR1689">
        <v>7</v>
      </c>
      <c r="AS1689">
        <v>2</v>
      </c>
      <c r="AT1689">
        <v>6</v>
      </c>
      <c r="AU1689">
        <v>6</v>
      </c>
      <c r="AV1689">
        <v>2</v>
      </c>
      <c r="AW1689">
        <v>6</v>
      </c>
      <c r="AX1689">
        <v>7</v>
      </c>
      <c r="AY1689">
        <v>2</v>
      </c>
      <c r="AZ1689">
        <v>2</v>
      </c>
      <c r="BA1689">
        <v>6</v>
      </c>
      <c r="BB1689">
        <v>2</v>
      </c>
      <c r="BC1689">
        <v>2</v>
      </c>
      <c r="BD1689">
        <v>6</v>
      </c>
      <c r="BE1689">
        <v>6</v>
      </c>
      <c r="BF1689">
        <v>3</v>
      </c>
      <c r="BG1689">
        <v>5</v>
      </c>
      <c r="BH1689">
        <v>7</v>
      </c>
      <c r="BI1689">
        <v>1</v>
      </c>
      <c r="BJ1689">
        <v>5</v>
      </c>
      <c r="BK1689">
        <v>2</v>
      </c>
      <c r="BL1689">
        <v>1</v>
      </c>
      <c r="BM1689">
        <v>6</v>
      </c>
      <c r="BN1689">
        <v>7</v>
      </c>
      <c r="BO1689">
        <v>1</v>
      </c>
      <c r="BP1689">
        <v>1</v>
      </c>
      <c r="BQ1689">
        <v>2</v>
      </c>
      <c r="BR1689">
        <v>1</v>
      </c>
      <c r="BS1689">
        <v>1</v>
      </c>
      <c r="BT1689">
        <v>2</v>
      </c>
      <c r="BU1689">
        <v>4</v>
      </c>
      <c r="BV1689">
        <v>2</v>
      </c>
    </row>
    <row r="1690" spans="1:138" x14ac:dyDescent="0.3">
      <c r="A1690">
        <v>2</v>
      </c>
      <c r="B1690" s="2" t="s">
        <v>10400</v>
      </c>
      <c r="C1690" t="str">
        <f t="shared" ref="C1690:C1753" si="27">"Wake"&amp;D1690</f>
        <v>WakeDL001</v>
      </c>
      <c r="D1690" t="s">
        <v>136</v>
      </c>
      <c r="E1690">
        <v>0</v>
      </c>
      <c r="F1690">
        <v>41</v>
      </c>
      <c r="G1690">
        <v>18</v>
      </c>
      <c r="H1690" t="s">
        <v>5403</v>
      </c>
      <c r="I1690" t="s">
        <v>5404</v>
      </c>
      <c r="J1690" t="s">
        <v>5405</v>
      </c>
      <c r="K1690">
        <v>9</v>
      </c>
      <c r="L1690">
        <v>3</v>
      </c>
      <c r="M1690">
        <v>7</v>
      </c>
      <c r="N1690">
        <v>1</v>
      </c>
      <c r="O1690">
        <v>1</v>
      </c>
      <c r="P1690">
        <v>1</v>
      </c>
      <c r="Q1690">
        <v>1</v>
      </c>
      <c r="R1690">
        <v>3</v>
      </c>
      <c r="S1690">
        <v>1</v>
      </c>
      <c r="T1690">
        <v>1</v>
      </c>
      <c r="U1690">
        <v>9</v>
      </c>
      <c r="V1690">
        <v>1</v>
      </c>
      <c r="W1690">
        <v>1</v>
      </c>
      <c r="X1690">
        <v>3</v>
      </c>
      <c r="Y1690">
        <v>6</v>
      </c>
      <c r="Z1690">
        <v>1</v>
      </c>
      <c r="AA1690">
        <v>9</v>
      </c>
      <c r="AB1690">
        <v>3</v>
      </c>
      <c r="AC1690">
        <v>7</v>
      </c>
      <c r="AD1690">
        <v>1</v>
      </c>
      <c r="AE1690">
        <v>1</v>
      </c>
      <c r="AF1690">
        <v>1</v>
      </c>
      <c r="AG1690">
        <v>1</v>
      </c>
      <c r="AH1690">
        <v>5</v>
      </c>
      <c r="AI1690">
        <v>1</v>
      </c>
      <c r="AJ1690">
        <v>1</v>
      </c>
      <c r="AK1690">
        <v>9</v>
      </c>
      <c r="AL1690">
        <v>1</v>
      </c>
      <c r="AM1690">
        <v>1</v>
      </c>
      <c r="AN1690">
        <v>1</v>
      </c>
      <c r="AO1690">
        <v>7</v>
      </c>
      <c r="AP1690">
        <v>1</v>
      </c>
      <c r="AQ1690">
        <v>8</v>
      </c>
      <c r="AR1690">
        <v>6</v>
      </c>
      <c r="AS1690">
        <v>7</v>
      </c>
      <c r="AT1690">
        <v>1</v>
      </c>
      <c r="AU1690">
        <v>2</v>
      </c>
      <c r="AV1690">
        <v>1</v>
      </c>
      <c r="AW1690">
        <v>2</v>
      </c>
      <c r="AX1690">
        <v>6</v>
      </c>
      <c r="AY1690">
        <v>1</v>
      </c>
      <c r="AZ1690">
        <v>1</v>
      </c>
      <c r="BA1690">
        <v>8</v>
      </c>
      <c r="BB1690">
        <v>1</v>
      </c>
      <c r="BC1690">
        <v>2</v>
      </c>
      <c r="BD1690">
        <v>6</v>
      </c>
      <c r="BE1690">
        <v>7</v>
      </c>
      <c r="BF1690">
        <v>2</v>
      </c>
      <c r="BG1690">
        <v>9</v>
      </c>
      <c r="BH1690">
        <v>3</v>
      </c>
      <c r="BI1690">
        <v>7</v>
      </c>
      <c r="BJ1690">
        <v>1</v>
      </c>
      <c r="BK1690">
        <v>1</v>
      </c>
      <c r="BL1690">
        <v>1</v>
      </c>
      <c r="BM1690">
        <v>1</v>
      </c>
      <c r="BN1690">
        <v>5</v>
      </c>
      <c r="BO1690">
        <v>1</v>
      </c>
      <c r="BP1690">
        <v>1</v>
      </c>
      <c r="BQ1690">
        <v>9</v>
      </c>
      <c r="BR1690">
        <v>1</v>
      </c>
      <c r="BS1690">
        <v>1</v>
      </c>
      <c r="BT1690">
        <v>3</v>
      </c>
      <c r="BU1690">
        <v>7</v>
      </c>
      <c r="BV1690">
        <v>1</v>
      </c>
    </row>
    <row r="1691" spans="1:138" x14ac:dyDescent="0.3">
      <c r="A1691">
        <v>3</v>
      </c>
      <c r="B1691" s="2" t="s">
        <v>10400</v>
      </c>
      <c r="C1691" t="str">
        <f t="shared" si="27"/>
        <v>WakeDL001</v>
      </c>
      <c r="D1691" t="s">
        <v>136</v>
      </c>
      <c r="E1691">
        <v>0</v>
      </c>
      <c r="F1691">
        <v>41</v>
      </c>
      <c r="G1691">
        <v>18</v>
      </c>
      <c r="H1691" t="s">
        <v>5406</v>
      </c>
      <c r="I1691" t="s">
        <v>5407</v>
      </c>
      <c r="J1691" t="s">
        <v>5408</v>
      </c>
      <c r="K1691">
        <v>5</v>
      </c>
      <c r="L1691">
        <v>3</v>
      </c>
      <c r="M1691">
        <v>1</v>
      </c>
      <c r="N1691">
        <v>1</v>
      </c>
      <c r="O1691">
        <v>1</v>
      </c>
      <c r="P1691">
        <v>1</v>
      </c>
      <c r="Q1691">
        <v>3</v>
      </c>
      <c r="R1691">
        <v>4</v>
      </c>
      <c r="S1691">
        <v>1</v>
      </c>
      <c r="T1691">
        <v>1</v>
      </c>
      <c r="U1691">
        <v>1</v>
      </c>
      <c r="V1691">
        <v>1</v>
      </c>
      <c r="W1691">
        <v>1</v>
      </c>
      <c r="X1691">
        <v>3</v>
      </c>
      <c r="Y1691">
        <v>4</v>
      </c>
      <c r="Z1691">
        <v>5</v>
      </c>
      <c r="AA1691">
        <v>7</v>
      </c>
      <c r="AB1691">
        <v>3</v>
      </c>
      <c r="AC1691">
        <v>1</v>
      </c>
      <c r="AD1691">
        <v>1</v>
      </c>
      <c r="AE1691">
        <v>1</v>
      </c>
      <c r="AF1691">
        <v>1</v>
      </c>
      <c r="AG1691">
        <v>2</v>
      </c>
      <c r="AH1691">
        <v>6</v>
      </c>
      <c r="AI1691">
        <v>2</v>
      </c>
      <c r="AJ1691">
        <v>2</v>
      </c>
      <c r="AK1691">
        <v>1</v>
      </c>
      <c r="AL1691">
        <v>1</v>
      </c>
      <c r="AM1691">
        <v>1</v>
      </c>
      <c r="AN1691">
        <v>4</v>
      </c>
      <c r="AO1691">
        <v>4</v>
      </c>
      <c r="AP1691">
        <v>4</v>
      </c>
      <c r="AQ1691">
        <v>6</v>
      </c>
      <c r="AR1691">
        <v>3</v>
      </c>
      <c r="AS1691">
        <v>2</v>
      </c>
      <c r="AT1691">
        <v>2</v>
      </c>
      <c r="AU1691">
        <v>3</v>
      </c>
      <c r="AV1691">
        <v>2</v>
      </c>
      <c r="AW1691">
        <v>3</v>
      </c>
      <c r="AX1691">
        <v>4</v>
      </c>
      <c r="AY1691">
        <v>4</v>
      </c>
      <c r="AZ1691">
        <v>2</v>
      </c>
      <c r="BA1691">
        <v>2</v>
      </c>
      <c r="BB1691">
        <v>2</v>
      </c>
      <c r="BC1691">
        <v>2</v>
      </c>
      <c r="BD1691">
        <v>4</v>
      </c>
      <c r="BE1691">
        <v>4</v>
      </c>
      <c r="BF1691">
        <v>6</v>
      </c>
      <c r="BG1691">
        <v>6</v>
      </c>
      <c r="BH1691">
        <v>3</v>
      </c>
      <c r="BI1691">
        <v>1</v>
      </c>
      <c r="BJ1691">
        <v>1</v>
      </c>
      <c r="BK1691">
        <v>1</v>
      </c>
      <c r="BL1691">
        <v>1</v>
      </c>
      <c r="BM1691">
        <v>3</v>
      </c>
      <c r="BN1691">
        <v>4</v>
      </c>
      <c r="BO1691">
        <v>2</v>
      </c>
      <c r="BP1691">
        <v>2</v>
      </c>
      <c r="BQ1691">
        <v>1</v>
      </c>
      <c r="BR1691">
        <v>1</v>
      </c>
      <c r="BS1691">
        <v>1</v>
      </c>
      <c r="BT1691">
        <v>4</v>
      </c>
      <c r="BU1691">
        <v>4</v>
      </c>
      <c r="BV1691">
        <v>5</v>
      </c>
    </row>
    <row r="1692" spans="1:138" x14ac:dyDescent="0.3">
      <c r="A1692">
        <v>4</v>
      </c>
      <c r="B1692" s="2" t="s">
        <v>10400</v>
      </c>
      <c r="C1692" t="str">
        <f t="shared" si="27"/>
        <v>WakeDL001</v>
      </c>
      <c r="D1692" t="s">
        <v>136</v>
      </c>
      <c r="E1692">
        <v>0</v>
      </c>
      <c r="F1692">
        <v>41</v>
      </c>
      <c r="G1692">
        <v>18</v>
      </c>
      <c r="H1692" t="s">
        <v>5409</v>
      </c>
      <c r="I1692" t="s">
        <v>5410</v>
      </c>
      <c r="J1692" t="s">
        <v>5411</v>
      </c>
      <c r="K1692">
        <v>5</v>
      </c>
      <c r="L1692">
        <v>4</v>
      </c>
      <c r="M1692">
        <v>1</v>
      </c>
      <c r="N1692">
        <v>1</v>
      </c>
      <c r="O1692">
        <v>1</v>
      </c>
      <c r="P1692">
        <v>1</v>
      </c>
      <c r="Q1692">
        <v>5</v>
      </c>
      <c r="R1692">
        <v>4</v>
      </c>
      <c r="S1692">
        <v>1</v>
      </c>
      <c r="T1692">
        <v>1</v>
      </c>
      <c r="U1692">
        <v>1</v>
      </c>
      <c r="V1692">
        <v>1</v>
      </c>
      <c r="W1692">
        <v>1</v>
      </c>
      <c r="X1692">
        <v>1</v>
      </c>
      <c r="Y1692">
        <v>3</v>
      </c>
      <c r="Z1692">
        <v>1</v>
      </c>
      <c r="AA1692">
        <v>1</v>
      </c>
      <c r="AB1692">
        <v>5</v>
      </c>
      <c r="AC1692">
        <v>1</v>
      </c>
      <c r="AD1692">
        <v>1</v>
      </c>
      <c r="AE1692">
        <v>1</v>
      </c>
      <c r="AF1692">
        <v>1</v>
      </c>
      <c r="AG1692">
        <v>7</v>
      </c>
      <c r="AH1692">
        <v>7</v>
      </c>
      <c r="AI1692">
        <v>1</v>
      </c>
      <c r="AJ1692">
        <v>1</v>
      </c>
      <c r="AK1692">
        <v>2</v>
      </c>
      <c r="AL1692">
        <v>1</v>
      </c>
      <c r="AM1692">
        <v>1</v>
      </c>
      <c r="AN1692">
        <v>1</v>
      </c>
      <c r="AO1692">
        <v>3</v>
      </c>
      <c r="AP1692">
        <v>1</v>
      </c>
      <c r="AQ1692">
        <v>2</v>
      </c>
      <c r="AR1692">
        <v>6</v>
      </c>
      <c r="AS1692">
        <v>1</v>
      </c>
      <c r="AT1692">
        <v>1</v>
      </c>
      <c r="AU1692">
        <v>6</v>
      </c>
      <c r="AV1692">
        <v>1</v>
      </c>
      <c r="AW1692">
        <v>6</v>
      </c>
      <c r="AX1692">
        <v>5</v>
      </c>
      <c r="AY1692">
        <v>1</v>
      </c>
      <c r="AZ1692">
        <v>1</v>
      </c>
      <c r="BA1692">
        <v>6</v>
      </c>
      <c r="BB1692">
        <v>1</v>
      </c>
      <c r="BC1692">
        <v>2</v>
      </c>
      <c r="BD1692">
        <v>2</v>
      </c>
      <c r="BE1692">
        <v>3</v>
      </c>
      <c r="BF1692">
        <v>2</v>
      </c>
      <c r="BG1692">
        <v>2</v>
      </c>
      <c r="BH1692">
        <v>5</v>
      </c>
      <c r="BI1692">
        <v>1</v>
      </c>
      <c r="BJ1692">
        <v>1</v>
      </c>
      <c r="BK1692">
        <v>1</v>
      </c>
      <c r="BL1692">
        <v>1</v>
      </c>
      <c r="BM1692">
        <v>6</v>
      </c>
      <c r="BN1692">
        <v>5</v>
      </c>
      <c r="BO1692">
        <v>1</v>
      </c>
      <c r="BP1692">
        <v>1</v>
      </c>
      <c r="BQ1692">
        <v>2</v>
      </c>
      <c r="BR1692">
        <v>1</v>
      </c>
      <c r="BS1692">
        <v>1</v>
      </c>
      <c r="BT1692">
        <v>1</v>
      </c>
      <c r="BU1692">
        <v>3</v>
      </c>
      <c r="BV1692">
        <v>1</v>
      </c>
    </row>
    <row r="1693" spans="1:138" x14ac:dyDescent="0.3">
      <c r="A1693">
        <v>5</v>
      </c>
      <c r="B1693" s="2" t="s">
        <v>10400</v>
      </c>
      <c r="C1693" t="str">
        <f t="shared" si="27"/>
        <v>WakeDL001</v>
      </c>
      <c r="D1693" t="s">
        <v>136</v>
      </c>
      <c r="E1693">
        <v>0</v>
      </c>
      <c r="F1693">
        <v>41</v>
      </c>
      <c r="G1693">
        <v>18</v>
      </c>
      <c r="H1693" t="s">
        <v>5412</v>
      </c>
      <c r="I1693" t="s">
        <v>5413</v>
      </c>
      <c r="J1693" t="s">
        <v>5414</v>
      </c>
      <c r="K1693">
        <v>5</v>
      </c>
      <c r="L1693">
        <v>4</v>
      </c>
      <c r="M1693">
        <v>4</v>
      </c>
      <c r="N1693">
        <v>3</v>
      </c>
      <c r="O1693">
        <v>1</v>
      </c>
      <c r="P1693">
        <v>1</v>
      </c>
      <c r="Q1693">
        <v>5</v>
      </c>
      <c r="R1693">
        <v>7</v>
      </c>
      <c r="S1693">
        <v>1</v>
      </c>
      <c r="T1693">
        <v>1</v>
      </c>
      <c r="U1693">
        <v>7</v>
      </c>
      <c r="V1693">
        <v>1</v>
      </c>
      <c r="W1693">
        <v>1</v>
      </c>
      <c r="X1693">
        <v>4</v>
      </c>
      <c r="Y1693">
        <v>3</v>
      </c>
      <c r="Z1693">
        <v>3</v>
      </c>
      <c r="AA1693">
        <v>5</v>
      </c>
      <c r="AB1693">
        <v>7</v>
      </c>
      <c r="AC1693">
        <v>2</v>
      </c>
      <c r="AD1693">
        <v>1</v>
      </c>
      <c r="AE1693">
        <v>1</v>
      </c>
      <c r="AF1693">
        <v>1</v>
      </c>
      <c r="AG1693">
        <v>7</v>
      </c>
      <c r="AH1693">
        <v>8</v>
      </c>
      <c r="AI1693">
        <v>1</v>
      </c>
      <c r="AJ1693">
        <v>1</v>
      </c>
      <c r="AK1693">
        <v>8</v>
      </c>
      <c r="AL1693">
        <v>1</v>
      </c>
      <c r="AM1693">
        <v>1</v>
      </c>
      <c r="AN1693">
        <v>4</v>
      </c>
      <c r="AO1693">
        <v>3</v>
      </c>
      <c r="AP1693">
        <v>1</v>
      </c>
      <c r="AQ1693">
        <v>6</v>
      </c>
      <c r="AR1693">
        <v>7</v>
      </c>
      <c r="AS1693">
        <v>2</v>
      </c>
      <c r="AT1693">
        <v>1</v>
      </c>
      <c r="AU1693">
        <v>2</v>
      </c>
      <c r="AV1693">
        <v>1</v>
      </c>
      <c r="AW1693">
        <v>6</v>
      </c>
      <c r="AX1693">
        <v>8</v>
      </c>
      <c r="AY1693">
        <v>2</v>
      </c>
      <c r="AZ1693">
        <v>1</v>
      </c>
      <c r="BA1693">
        <v>8</v>
      </c>
      <c r="BB1693">
        <v>1</v>
      </c>
      <c r="BC1693">
        <v>1</v>
      </c>
      <c r="BD1693">
        <v>6</v>
      </c>
      <c r="BE1693">
        <v>3</v>
      </c>
      <c r="BF1693">
        <v>2</v>
      </c>
      <c r="BG1693">
        <v>5</v>
      </c>
      <c r="BH1693">
        <v>7</v>
      </c>
      <c r="BI1693">
        <v>2</v>
      </c>
      <c r="BJ1693">
        <v>1</v>
      </c>
      <c r="BK1693">
        <v>1</v>
      </c>
      <c r="BL1693">
        <v>1</v>
      </c>
      <c r="BM1693">
        <v>6</v>
      </c>
      <c r="BN1693">
        <v>8</v>
      </c>
      <c r="BO1693">
        <v>1</v>
      </c>
      <c r="BP1693">
        <v>1</v>
      </c>
      <c r="BQ1693">
        <v>8</v>
      </c>
      <c r="BR1693">
        <v>1</v>
      </c>
      <c r="BS1693">
        <v>1</v>
      </c>
      <c r="BT1693">
        <v>4</v>
      </c>
      <c r="BU1693">
        <v>3</v>
      </c>
      <c r="BV1693">
        <v>2</v>
      </c>
    </row>
    <row r="1694" spans="1:138" x14ac:dyDescent="0.3">
      <c r="A1694">
        <v>6</v>
      </c>
      <c r="B1694" s="2" t="s">
        <v>10400</v>
      </c>
      <c r="C1694" t="str">
        <f t="shared" si="27"/>
        <v>WakeDL001</v>
      </c>
      <c r="D1694" t="s">
        <v>136</v>
      </c>
      <c r="E1694">
        <v>0</v>
      </c>
      <c r="F1694">
        <v>41</v>
      </c>
      <c r="G1694">
        <v>18</v>
      </c>
      <c r="H1694" t="s">
        <v>5415</v>
      </c>
      <c r="I1694" t="s">
        <v>5416</v>
      </c>
      <c r="J1694" t="s">
        <v>5417</v>
      </c>
      <c r="K1694">
        <v>5</v>
      </c>
      <c r="L1694">
        <v>5</v>
      </c>
      <c r="M1694">
        <v>1</v>
      </c>
      <c r="N1694">
        <v>1</v>
      </c>
      <c r="O1694">
        <v>1</v>
      </c>
      <c r="P1694">
        <v>1</v>
      </c>
      <c r="Q1694">
        <v>7</v>
      </c>
      <c r="R1694">
        <v>7</v>
      </c>
      <c r="S1694">
        <v>1</v>
      </c>
      <c r="T1694">
        <v>1</v>
      </c>
      <c r="U1694">
        <v>1</v>
      </c>
      <c r="V1694">
        <v>1</v>
      </c>
      <c r="W1694">
        <v>1</v>
      </c>
      <c r="X1694">
        <v>4</v>
      </c>
      <c r="Y1694">
        <v>4</v>
      </c>
      <c r="Z1694">
        <v>1</v>
      </c>
      <c r="AA1694">
        <v>7</v>
      </c>
      <c r="AB1694">
        <v>7</v>
      </c>
      <c r="AC1694">
        <v>1</v>
      </c>
      <c r="AD1694">
        <v>1</v>
      </c>
      <c r="AE1694">
        <v>1</v>
      </c>
      <c r="AF1694">
        <v>1</v>
      </c>
      <c r="AG1694">
        <v>7</v>
      </c>
      <c r="AH1694">
        <v>7</v>
      </c>
      <c r="AI1694">
        <v>1</v>
      </c>
      <c r="AJ1694">
        <v>1</v>
      </c>
      <c r="AK1694">
        <v>2</v>
      </c>
      <c r="AL1694">
        <v>1</v>
      </c>
      <c r="AM1694">
        <v>1</v>
      </c>
      <c r="AN1694">
        <v>5</v>
      </c>
      <c r="AO1694">
        <v>4</v>
      </c>
      <c r="AP1694">
        <v>1</v>
      </c>
      <c r="AQ1694">
        <v>6</v>
      </c>
      <c r="AR1694">
        <v>6</v>
      </c>
      <c r="AS1694">
        <v>2</v>
      </c>
      <c r="AT1694">
        <v>2</v>
      </c>
      <c r="AU1694">
        <v>6</v>
      </c>
      <c r="AV1694">
        <v>2</v>
      </c>
      <c r="AW1694">
        <v>6</v>
      </c>
      <c r="AX1694">
        <v>7</v>
      </c>
      <c r="AY1694">
        <v>2</v>
      </c>
      <c r="AZ1694">
        <v>1</v>
      </c>
      <c r="BA1694">
        <v>6</v>
      </c>
      <c r="BB1694">
        <v>1</v>
      </c>
      <c r="BC1694">
        <v>2</v>
      </c>
      <c r="BD1694">
        <v>6</v>
      </c>
      <c r="BE1694">
        <v>4</v>
      </c>
      <c r="BF1694">
        <v>2</v>
      </c>
      <c r="BG1694">
        <v>6</v>
      </c>
      <c r="BH1694">
        <v>6</v>
      </c>
      <c r="BI1694">
        <v>1</v>
      </c>
      <c r="BJ1694">
        <v>1</v>
      </c>
      <c r="BK1694">
        <v>1</v>
      </c>
      <c r="BL1694">
        <v>1</v>
      </c>
      <c r="BM1694">
        <v>7</v>
      </c>
      <c r="BN1694">
        <v>7</v>
      </c>
      <c r="BO1694">
        <v>1</v>
      </c>
      <c r="BP1694">
        <v>1</v>
      </c>
      <c r="BQ1694">
        <v>2</v>
      </c>
      <c r="BR1694">
        <v>1</v>
      </c>
      <c r="BS1694">
        <v>1</v>
      </c>
      <c r="BT1694">
        <v>5</v>
      </c>
      <c r="BU1694">
        <v>4</v>
      </c>
      <c r="BV1694">
        <v>1</v>
      </c>
    </row>
    <row r="1695" spans="1:138" x14ac:dyDescent="0.3">
      <c r="A1695">
        <v>7</v>
      </c>
      <c r="B1695" s="2" t="s">
        <v>10400</v>
      </c>
      <c r="C1695" t="str">
        <f t="shared" si="27"/>
        <v>WakeDL001</v>
      </c>
      <c r="D1695" t="s">
        <v>136</v>
      </c>
      <c r="E1695">
        <v>0</v>
      </c>
      <c r="F1695">
        <v>41</v>
      </c>
      <c r="G1695">
        <v>18</v>
      </c>
      <c r="H1695" t="s">
        <v>5418</v>
      </c>
      <c r="I1695" t="s">
        <v>5419</v>
      </c>
      <c r="J1695" t="s">
        <v>5420</v>
      </c>
      <c r="K1695">
        <v>9</v>
      </c>
      <c r="L1695">
        <v>6</v>
      </c>
      <c r="M1695">
        <v>1</v>
      </c>
      <c r="N1695">
        <v>3</v>
      </c>
      <c r="O1695">
        <v>1</v>
      </c>
      <c r="P1695">
        <v>1</v>
      </c>
      <c r="Q1695">
        <v>5</v>
      </c>
      <c r="R1695">
        <v>7</v>
      </c>
      <c r="S1695">
        <v>1</v>
      </c>
      <c r="T1695">
        <v>1</v>
      </c>
      <c r="U1695">
        <v>4</v>
      </c>
      <c r="V1695">
        <v>1</v>
      </c>
      <c r="W1695">
        <v>1</v>
      </c>
      <c r="X1695">
        <v>4</v>
      </c>
      <c r="Y1695">
        <v>3</v>
      </c>
      <c r="Z1695">
        <v>3</v>
      </c>
      <c r="AA1695">
        <v>9</v>
      </c>
      <c r="AB1695">
        <v>7</v>
      </c>
      <c r="AC1695">
        <v>1</v>
      </c>
      <c r="AD1695">
        <v>2</v>
      </c>
      <c r="AE1695">
        <v>1</v>
      </c>
      <c r="AF1695">
        <v>1</v>
      </c>
      <c r="AG1695">
        <v>7</v>
      </c>
      <c r="AH1695">
        <v>8</v>
      </c>
      <c r="AI1695">
        <v>1</v>
      </c>
      <c r="AJ1695">
        <v>1</v>
      </c>
      <c r="AK1695">
        <v>5</v>
      </c>
      <c r="AL1695">
        <v>1</v>
      </c>
      <c r="AM1695">
        <v>1</v>
      </c>
      <c r="AN1695">
        <v>2</v>
      </c>
      <c r="AO1695">
        <v>2</v>
      </c>
      <c r="AP1695">
        <v>1</v>
      </c>
      <c r="AQ1695">
        <v>8</v>
      </c>
      <c r="AR1695">
        <v>8</v>
      </c>
      <c r="AS1695">
        <v>2</v>
      </c>
      <c r="AT1695">
        <v>4</v>
      </c>
      <c r="AU1695">
        <v>2</v>
      </c>
      <c r="AV1695">
        <v>2</v>
      </c>
      <c r="AW1695">
        <v>6</v>
      </c>
      <c r="AX1695">
        <v>7</v>
      </c>
      <c r="AY1695">
        <v>2</v>
      </c>
      <c r="AZ1695">
        <v>1</v>
      </c>
      <c r="BA1695">
        <v>8</v>
      </c>
      <c r="BB1695">
        <v>1</v>
      </c>
      <c r="BC1695">
        <v>1</v>
      </c>
      <c r="BD1695">
        <v>6</v>
      </c>
      <c r="BE1695">
        <v>2</v>
      </c>
      <c r="BF1695">
        <v>2</v>
      </c>
      <c r="BG1695">
        <v>9</v>
      </c>
      <c r="BH1695">
        <v>7</v>
      </c>
      <c r="BI1695">
        <v>1</v>
      </c>
      <c r="BJ1695">
        <v>3</v>
      </c>
      <c r="BK1695">
        <v>1</v>
      </c>
      <c r="BL1695">
        <v>1</v>
      </c>
      <c r="BM1695">
        <v>6</v>
      </c>
      <c r="BN1695">
        <v>7</v>
      </c>
      <c r="BO1695">
        <v>1</v>
      </c>
      <c r="BP1695">
        <v>1</v>
      </c>
      <c r="BQ1695">
        <v>5</v>
      </c>
      <c r="BR1695">
        <v>1</v>
      </c>
      <c r="BS1695">
        <v>1</v>
      </c>
      <c r="BT1695">
        <v>4</v>
      </c>
      <c r="BU1695">
        <v>2</v>
      </c>
      <c r="BV1695">
        <v>2</v>
      </c>
    </row>
    <row r="1696" spans="1:138" x14ac:dyDescent="0.3">
      <c r="A1696">
        <v>1</v>
      </c>
      <c r="B1696" s="2" t="s">
        <v>10400</v>
      </c>
      <c r="C1696" t="str">
        <f t="shared" si="27"/>
        <v>WakeDL003</v>
      </c>
      <c r="D1696" t="s">
        <v>158</v>
      </c>
      <c r="E1696">
        <v>1</v>
      </c>
      <c r="F1696">
        <v>42</v>
      </c>
      <c r="G1696">
        <v>18</v>
      </c>
      <c r="H1696" t="s">
        <v>5421</v>
      </c>
      <c r="I1696" t="s">
        <v>5422</v>
      </c>
      <c r="J1696" t="s">
        <v>5423</v>
      </c>
      <c r="K1696">
        <v>9</v>
      </c>
      <c r="L1696">
        <v>3</v>
      </c>
      <c r="M1696">
        <v>1</v>
      </c>
      <c r="N1696">
        <v>1</v>
      </c>
      <c r="O1696">
        <v>1</v>
      </c>
      <c r="P1696">
        <v>1</v>
      </c>
      <c r="Q1696">
        <v>4</v>
      </c>
      <c r="R1696">
        <v>3</v>
      </c>
      <c r="S1696">
        <v>1</v>
      </c>
      <c r="T1696">
        <v>1</v>
      </c>
      <c r="U1696">
        <v>2</v>
      </c>
      <c r="V1696">
        <v>2</v>
      </c>
      <c r="W1696">
        <v>1</v>
      </c>
      <c r="X1696">
        <v>3</v>
      </c>
      <c r="Y1696">
        <v>4</v>
      </c>
      <c r="Z1696">
        <v>3</v>
      </c>
      <c r="AA1696">
        <v>9</v>
      </c>
      <c r="AB1696">
        <v>3</v>
      </c>
      <c r="AC1696">
        <v>1</v>
      </c>
      <c r="AD1696">
        <v>1</v>
      </c>
      <c r="AE1696">
        <v>2</v>
      </c>
      <c r="AF1696">
        <v>1</v>
      </c>
      <c r="AG1696">
        <v>5</v>
      </c>
      <c r="AH1696">
        <v>3</v>
      </c>
      <c r="AI1696">
        <v>1</v>
      </c>
      <c r="AJ1696">
        <v>1</v>
      </c>
      <c r="AK1696">
        <v>4</v>
      </c>
      <c r="AL1696">
        <v>2</v>
      </c>
      <c r="AM1696">
        <v>1</v>
      </c>
      <c r="AN1696">
        <v>4</v>
      </c>
      <c r="AO1696">
        <v>4</v>
      </c>
      <c r="AP1696">
        <v>2</v>
      </c>
      <c r="AQ1696">
        <v>7</v>
      </c>
      <c r="AR1696">
        <v>3</v>
      </c>
      <c r="AS1696">
        <v>1</v>
      </c>
      <c r="AT1696">
        <v>1</v>
      </c>
      <c r="AU1696">
        <v>6</v>
      </c>
      <c r="AV1696">
        <v>1</v>
      </c>
      <c r="AW1696">
        <v>4</v>
      </c>
      <c r="AX1696">
        <v>2</v>
      </c>
      <c r="AY1696">
        <v>3</v>
      </c>
      <c r="AZ1696">
        <v>1</v>
      </c>
      <c r="BA1696">
        <v>4</v>
      </c>
      <c r="BB1696">
        <v>4</v>
      </c>
      <c r="BC1696">
        <v>2</v>
      </c>
      <c r="BD1696">
        <v>6</v>
      </c>
      <c r="BE1696">
        <v>6</v>
      </c>
      <c r="BF1696">
        <v>4</v>
      </c>
      <c r="BG1696">
        <v>9</v>
      </c>
      <c r="BH1696">
        <v>3</v>
      </c>
      <c r="BI1696">
        <v>1</v>
      </c>
      <c r="BJ1696">
        <v>1</v>
      </c>
      <c r="BK1696">
        <v>2</v>
      </c>
      <c r="BL1696">
        <v>1</v>
      </c>
      <c r="BM1696">
        <v>4</v>
      </c>
      <c r="BN1696">
        <v>3</v>
      </c>
      <c r="BO1696">
        <v>1</v>
      </c>
      <c r="BP1696">
        <v>1</v>
      </c>
      <c r="BQ1696">
        <v>4</v>
      </c>
      <c r="BR1696">
        <v>2</v>
      </c>
      <c r="BS1696">
        <v>1</v>
      </c>
      <c r="BT1696">
        <v>4</v>
      </c>
      <c r="BU1696">
        <v>4</v>
      </c>
      <c r="BV1696">
        <v>3</v>
      </c>
    </row>
    <row r="1697" spans="1:74" x14ac:dyDescent="0.3">
      <c r="A1697">
        <v>2</v>
      </c>
      <c r="B1697" s="2" t="s">
        <v>10400</v>
      </c>
      <c r="C1697" t="str">
        <f t="shared" si="27"/>
        <v>WakeDL003</v>
      </c>
      <c r="D1697" t="s">
        <v>158</v>
      </c>
      <c r="E1697">
        <v>1</v>
      </c>
      <c r="F1697">
        <v>42</v>
      </c>
      <c r="G1697">
        <v>18</v>
      </c>
      <c r="H1697" t="s">
        <v>5424</v>
      </c>
      <c r="I1697" t="s">
        <v>5425</v>
      </c>
      <c r="J1697" t="s">
        <v>5426</v>
      </c>
      <c r="K1697">
        <v>5</v>
      </c>
      <c r="L1697">
        <v>4</v>
      </c>
      <c r="M1697">
        <v>1</v>
      </c>
      <c r="N1697">
        <v>1</v>
      </c>
      <c r="O1697">
        <v>2</v>
      </c>
      <c r="P1697">
        <v>1</v>
      </c>
      <c r="Q1697">
        <v>3</v>
      </c>
      <c r="R1697">
        <v>3</v>
      </c>
      <c r="S1697">
        <v>1</v>
      </c>
      <c r="T1697">
        <v>1</v>
      </c>
      <c r="U1697">
        <v>7</v>
      </c>
      <c r="V1697">
        <v>1</v>
      </c>
      <c r="W1697">
        <v>1</v>
      </c>
      <c r="X1697">
        <v>3</v>
      </c>
      <c r="Y1697">
        <v>3</v>
      </c>
      <c r="Z1697">
        <v>1</v>
      </c>
      <c r="AA1697">
        <v>4</v>
      </c>
      <c r="AB1697">
        <v>7</v>
      </c>
      <c r="AC1697">
        <v>1</v>
      </c>
      <c r="AD1697">
        <v>1</v>
      </c>
      <c r="AE1697">
        <v>4</v>
      </c>
      <c r="AF1697">
        <v>1</v>
      </c>
      <c r="AG1697">
        <v>5</v>
      </c>
      <c r="AH1697">
        <v>7</v>
      </c>
      <c r="AI1697">
        <v>1</v>
      </c>
      <c r="AJ1697">
        <v>1</v>
      </c>
      <c r="AK1697">
        <v>8</v>
      </c>
      <c r="AL1697">
        <v>1</v>
      </c>
      <c r="AM1697">
        <v>1</v>
      </c>
      <c r="AN1697">
        <v>4</v>
      </c>
      <c r="AO1697">
        <v>3</v>
      </c>
      <c r="AP1697">
        <v>1</v>
      </c>
      <c r="AQ1697">
        <v>6</v>
      </c>
      <c r="AR1697">
        <v>6</v>
      </c>
      <c r="AS1697">
        <v>2</v>
      </c>
      <c r="AT1697">
        <v>2</v>
      </c>
      <c r="AU1697">
        <v>6</v>
      </c>
      <c r="AV1697">
        <v>1</v>
      </c>
      <c r="AW1697">
        <v>3</v>
      </c>
      <c r="AX1697">
        <v>4</v>
      </c>
      <c r="AY1697">
        <v>2</v>
      </c>
      <c r="AZ1697">
        <v>1</v>
      </c>
      <c r="BA1697">
        <v>7</v>
      </c>
      <c r="BB1697">
        <v>2</v>
      </c>
      <c r="BC1697">
        <v>2</v>
      </c>
      <c r="BD1697">
        <v>6</v>
      </c>
      <c r="BE1697">
        <v>3</v>
      </c>
      <c r="BF1697">
        <v>2</v>
      </c>
      <c r="BG1697">
        <v>5</v>
      </c>
      <c r="BH1697">
        <v>6</v>
      </c>
      <c r="BI1697">
        <v>1</v>
      </c>
      <c r="BJ1697">
        <v>1</v>
      </c>
      <c r="BK1697">
        <v>4</v>
      </c>
      <c r="BL1697">
        <v>1</v>
      </c>
      <c r="BM1697">
        <v>3</v>
      </c>
      <c r="BN1697">
        <v>4</v>
      </c>
      <c r="BO1697">
        <v>1</v>
      </c>
      <c r="BP1697">
        <v>1</v>
      </c>
      <c r="BQ1697">
        <v>7</v>
      </c>
      <c r="BR1697">
        <v>1</v>
      </c>
      <c r="BS1697">
        <v>1</v>
      </c>
      <c r="BT1697">
        <v>4</v>
      </c>
      <c r="BU1697">
        <v>3</v>
      </c>
      <c r="BV1697">
        <v>1</v>
      </c>
    </row>
    <row r="1698" spans="1:74" x14ac:dyDescent="0.3">
      <c r="A1698">
        <v>3</v>
      </c>
      <c r="B1698" s="2" t="s">
        <v>10400</v>
      </c>
      <c r="C1698" t="str">
        <f t="shared" si="27"/>
        <v>WakeDL003</v>
      </c>
      <c r="D1698" t="s">
        <v>158</v>
      </c>
      <c r="E1698">
        <v>1</v>
      </c>
      <c r="F1698">
        <v>42</v>
      </c>
      <c r="G1698">
        <v>18</v>
      </c>
      <c r="H1698" t="s">
        <v>5427</v>
      </c>
      <c r="I1698" t="s">
        <v>5428</v>
      </c>
      <c r="J1698" t="s">
        <v>5429</v>
      </c>
      <c r="K1698">
        <v>5</v>
      </c>
      <c r="L1698">
        <v>4</v>
      </c>
      <c r="M1698">
        <v>4</v>
      </c>
      <c r="N1698">
        <v>3</v>
      </c>
      <c r="O1698">
        <v>3</v>
      </c>
      <c r="P1698">
        <v>1</v>
      </c>
      <c r="Q1698">
        <v>4</v>
      </c>
      <c r="R1698">
        <v>4</v>
      </c>
      <c r="S1698">
        <v>1</v>
      </c>
      <c r="T1698">
        <v>1</v>
      </c>
      <c r="U1698">
        <v>9</v>
      </c>
      <c r="V1698">
        <v>1</v>
      </c>
      <c r="W1698">
        <v>1</v>
      </c>
      <c r="X1698">
        <v>1</v>
      </c>
      <c r="Y1698">
        <v>3</v>
      </c>
      <c r="Z1698">
        <v>9</v>
      </c>
      <c r="AA1698">
        <v>4</v>
      </c>
      <c r="AB1698">
        <v>6</v>
      </c>
      <c r="AC1698">
        <v>2</v>
      </c>
      <c r="AD1698">
        <v>1</v>
      </c>
      <c r="AE1698">
        <v>1</v>
      </c>
      <c r="AF1698">
        <v>1</v>
      </c>
      <c r="AG1698">
        <v>1</v>
      </c>
      <c r="AH1698">
        <v>2</v>
      </c>
      <c r="AI1698">
        <v>1</v>
      </c>
      <c r="AJ1698">
        <v>1</v>
      </c>
      <c r="AK1698">
        <v>9</v>
      </c>
      <c r="AL1698">
        <v>1</v>
      </c>
      <c r="AM1698">
        <v>1</v>
      </c>
      <c r="AN1698">
        <v>4</v>
      </c>
      <c r="AO1698">
        <v>2</v>
      </c>
      <c r="AP1698">
        <v>7</v>
      </c>
      <c r="AQ1698">
        <v>6</v>
      </c>
      <c r="AR1698">
        <v>4</v>
      </c>
      <c r="AS1698">
        <v>6</v>
      </c>
      <c r="AT1698">
        <v>1</v>
      </c>
      <c r="AU1698">
        <v>2</v>
      </c>
      <c r="AV1698">
        <v>1</v>
      </c>
      <c r="AW1698">
        <v>2</v>
      </c>
      <c r="AX1698">
        <v>2</v>
      </c>
      <c r="AY1698">
        <v>3</v>
      </c>
      <c r="AZ1698">
        <v>1</v>
      </c>
      <c r="BA1698">
        <v>8</v>
      </c>
      <c r="BB1698">
        <v>2</v>
      </c>
      <c r="BC1698">
        <v>2</v>
      </c>
      <c r="BD1698">
        <v>6</v>
      </c>
      <c r="BE1698">
        <v>4</v>
      </c>
      <c r="BF1698">
        <v>7</v>
      </c>
      <c r="BG1698">
        <v>5</v>
      </c>
      <c r="BH1698">
        <v>4</v>
      </c>
      <c r="BI1698">
        <v>4</v>
      </c>
      <c r="BJ1698">
        <v>1</v>
      </c>
      <c r="BK1698">
        <v>2</v>
      </c>
      <c r="BL1698">
        <v>1</v>
      </c>
      <c r="BM1698">
        <v>2</v>
      </c>
      <c r="BN1698">
        <v>2</v>
      </c>
      <c r="BO1698">
        <v>1</v>
      </c>
      <c r="BP1698">
        <v>1</v>
      </c>
      <c r="BQ1698">
        <v>9</v>
      </c>
      <c r="BR1698">
        <v>1</v>
      </c>
      <c r="BS1698">
        <v>1</v>
      </c>
      <c r="BT1698">
        <v>4</v>
      </c>
      <c r="BU1698">
        <v>3</v>
      </c>
      <c r="BV1698">
        <v>7</v>
      </c>
    </row>
    <row r="1699" spans="1:74" x14ac:dyDescent="0.3">
      <c r="A1699">
        <v>4</v>
      </c>
      <c r="B1699" s="2" t="s">
        <v>10400</v>
      </c>
      <c r="C1699" t="str">
        <f t="shared" si="27"/>
        <v>WakeDL003</v>
      </c>
      <c r="D1699" t="s">
        <v>158</v>
      </c>
      <c r="E1699">
        <v>1</v>
      </c>
      <c r="F1699">
        <v>42</v>
      </c>
      <c r="G1699">
        <v>18</v>
      </c>
      <c r="H1699" t="s">
        <v>5430</v>
      </c>
      <c r="I1699" t="s">
        <v>5431</v>
      </c>
      <c r="J1699" t="s">
        <v>5432</v>
      </c>
      <c r="K1699">
        <v>5</v>
      </c>
      <c r="L1699">
        <v>4</v>
      </c>
      <c r="M1699">
        <v>1</v>
      </c>
      <c r="N1699">
        <v>1</v>
      </c>
      <c r="O1699">
        <v>1</v>
      </c>
      <c r="P1699">
        <v>1</v>
      </c>
      <c r="Q1699">
        <v>4</v>
      </c>
      <c r="R1699">
        <v>4</v>
      </c>
      <c r="S1699">
        <v>1</v>
      </c>
      <c r="T1699">
        <v>1</v>
      </c>
      <c r="U1699">
        <v>1</v>
      </c>
      <c r="V1699">
        <v>1</v>
      </c>
      <c r="W1699">
        <v>1</v>
      </c>
      <c r="X1699">
        <v>3</v>
      </c>
      <c r="Y1699">
        <v>4</v>
      </c>
      <c r="Z1699">
        <v>7</v>
      </c>
      <c r="AA1699">
        <v>5</v>
      </c>
      <c r="AB1699">
        <v>4</v>
      </c>
      <c r="AC1699">
        <v>1</v>
      </c>
      <c r="AD1699">
        <v>1</v>
      </c>
      <c r="AE1699">
        <v>1</v>
      </c>
      <c r="AF1699">
        <v>1</v>
      </c>
      <c r="AG1699">
        <v>5</v>
      </c>
      <c r="AH1699">
        <v>7</v>
      </c>
      <c r="AI1699">
        <v>1</v>
      </c>
      <c r="AJ1699">
        <v>1</v>
      </c>
      <c r="AK1699">
        <v>1</v>
      </c>
      <c r="AL1699">
        <v>1</v>
      </c>
      <c r="AM1699">
        <v>1</v>
      </c>
      <c r="AN1699">
        <v>2</v>
      </c>
      <c r="AO1699">
        <v>4</v>
      </c>
      <c r="AP1699">
        <v>5</v>
      </c>
      <c r="AQ1699">
        <v>6</v>
      </c>
      <c r="AR1699">
        <v>4</v>
      </c>
      <c r="AS1699">
        <v>2</v>
      </c>
      <c r="AT1699">
        <v>1</v>
      </c>
      <c r="AU1699">
        <v>3</v>
      </c>
      <c r="AV1699">
        <v>1</v>
      </c>
      <c r="AW1699">
        <v>6</v>
      </c>
      <c r="AX1699">
        <v>6</v>
      </c>
      <c r="AY1699">
        <v>2</v>
      </c>
      <c r="AZ1699">
        <v>1</v>
      </c>
      <c r="BA1699">
        <v>2</v>
      </c>
      <c r="BB1699">
        <v>2</v>
      </c>
      <c r="BC1699">
        <v>2</v>
      </c>
      <c r="BD1699">
        <v>6</v>
      </c>
      <c r="BE1699">
        <v>4</v>
      </c>
      <c r="BF1699">
        <v>6</v>
      </c>
      <c r="BG1699">
        <v>5</v>
      </c>
      <c r="BH1699">
        <v>4</v>
      </c>
      <c r="BI1699">
        <v>1</v>
      </c>
      <c r="BJ1699">
        <v>1</v>
      </c>
      <c r="BK1699">
        <v>1</v>
      </c>
      <c r="BL1699">
        <v>1</v>
      </c>
      <c r="BM1699">
        <v>5</v>
      </c>
      <c r="BN1699">
        <v>6</v>
      </c>
      <c r="BO1699">
        <v>1</v>
      </c>
      <c r="BP1699">
        <v>1</v>
      </c>
      <c r="BQ1699">
        <v>1</v>
      </c>
      <c r="BR1699">
        <v>1</v>
      </c>
      <c r="BS1699">
        <v>1</v>
      </c>
      <c r="BT1699">
        <v>3</v>
      </c>
      <c r="BU1699">
        <v>4</v>
      </c>
      <c r="BV1699">
        <v>6</v>
      </c>
    </row>
    <row r="1700" spans="1:74" x14ac:dyDescent="0.3">
      <c r="A1700">
        <v>1</v>
      </c>
      <c r="B1700" s="2" t="s">
        <v>10400</v>
      </c>
      <c r="C1700" t="str">
        <f t="shared" si="27"/>
        <v>WakeDL004</v>
      </c>
      <c r="D1700" t="s">
        <v>171</v>
      </c>
      <c r="E1700">
        <v>1</v>
      </c>
      <c r="F1700">
        <v>37</v>
      </c>
      <c r="G1700">
        <v>21</v>
      </c>
      <c r="H1700" t="s">
        <v>5433</v>
      </c>
      <c r="I1700" t="s">
        <v>5434</v>
      </c>
      <c r="J1700" t="s">
        <v>5435</v>
      </c>
      <c r="K1700">
        <v>9</v>
      </c>
      <c r="L1700">
        <v>3</v>
      </c>
      <c r="M1700">
        <v>1</v>
      </c>
      <c r="N1700">
        <v>1</v>
      </c>
      <c r="O1700">
        <v>2</v>
      </c>
      <c r="P1700">
        <v>1</v>
      </c>
      <c r="Q1700">
        <v>3</v>
      </c>
      <c r="R1700">
        <v>3</v>
      </c>
      <c r="S1700">
        <v>4</v>
      </c>
      <c r="T1700">
        <v>3</v>
      </c>
      <c r="U1700">
        <v>4</v>
      </c>
      <c r="V1700">
        <v>4</v>
      </c>
      <c r="W1700">
        <v>1</v>
      </c>
      <c r="X1700">
        <v>4</v>
      </c>
      <c r="Y1700">
        <v>5</v>
      </c>
      <c r="Z1700">
        <v>7</v>
      </c>
      <c r="AA1700">
        <v>9</v>
      </c>
      <c r="AB1700">
        <v>3</v>
      </c>
      <c r="AC1700">
        <v>1</v>
      </c>
      <c r="AD1700">
        <v>1</v>
      </c>
      <c r="AE1700">
        <v>1</v>
      </c>
      <c r="AF1700">
        <v>1</v>
      </c>
      <c r="AG1700">
        <v>4</v>
      </c>
      <c r="AH1700">
        <v>2</v>
      </c>
      <c r="AI1700">
        <v>5</v>
      </c>
      <c r="AJ1700">
        <v>3</v>
      </c>
      <c r="AK1700">
        <v>7</v>
      </c>
      <c r="AL1700">
        <v>4</v>
      </c>
      <c r="AM1700">
        <v>2</v>
      </c>
      <c r="AN1700">
        <v>7</v>
      </c>
      <c r="AO1700">
        <v>5</v>
      </c>
      <c r="AP1700">
        <v>7</v>
      </c>
      <c r="AQ1700">
        <v>8</v>
      </c>
      <c r="AR1700">
        <v>2</v>
      </c>
      <c r="AS1700">
        <v>2</v>
      </c>
      <c r="AT1700">
        <v>2</v>
      </c>
      <c r="AU1700">
        <v>4</v>
      </c>
      <c r="AV1700">
        <v>1</v>
      </c>
      <c r="AW1700">
        <v>4</v>
      </c>
      <c r="AX1700">
        <v>2</v>
      </c>
      <c r="AY1700">
        <v>6</v>
      </c>
      <c r="AZ1700">
        <v>6</v>
      </c>
      <c r="BA1700">
        <v>7</v>
      </c>
      <c r="BB1700">
        <v>6</v>
      </c>
      <c r="BC1700">
        <v>4</v>
      </c>
      <c r="BD1700">
        <v>7</v>
      </c>
      <c r="BE1700">
        <v>6</v>
      </c>
      <c r="BF1700">
        <v>8</v>
      </c>
      <c r="BG1700">
        <v>9</v>
      </c>
      <c r="BH1700">
        <v>3</v>
      </c>
      <c r="BI1700">
        <v>1</v>
      </c>
      <c r="BJ1700">
        <v>1</v>
      </c>
      <c r="BK1700">
        <v>2</v>
      </c>
      <c r="BL1700">
        <v>1</v>
      </c>
      <c r="BM1700">
        <v>4</v>
      </c>
      <c r="BN1700">
        <v>2</v>
      </c>
      <c r="BO1700">
        <v>5</v>
      </c>
      <c r="BP1700">
        <v>3</v>
      </c>
      <c r="BQ1700">
        <v>7</v>
      </c>
      <c r="BR1700">
        <v>4</v>
      </c>
      <c r="BS1700">
        <v>2</v>
      </c>
      <c r="BT1700">
        <v>7</v>
      </c>
      <c r="BU1700">
        <v>5</v>
      </c>
      <c r="BV1700">
        <v>7</v>
      </c>
    </row>
    <row r="1701" spans="1:74" x14ac:dyDescent="0.3">
      <c r="A1701">
        <v>2</v>
      </c>
      <c r="B1701" s="2" t="s">
        <v>10400</v>
      </c>
      <c r="C1701" t="str">
        <f t="shared" si="27"/>
        <v>WakeDL004</v>
      </c>
      <c r="D1701" t="s">
        <v>171</v>
      </c>
      <c r="E1701">
        <v>1</v>
      </c>
      <c r="F1701">
        <v>37</v>
      </c>
      <c r="G1701">
        <v>21</v>
      </c>
      <c r="H1701" t="s">
        <v>5436</v>
      </c>
      <c r="I1701" t="s">
        <v>5437</v>
      </c>
      <c r="J1701" t="s">
        <v>5438</v>
      </c>
      <c r="K1701">
        <v>9</v>
      </c>
      <c r="L1701">
        <v>2</v>
      </c>
      <c r="M1701">
        <v>1</v>
      </c>
      <c r="N1701">
        <v>1</v>
      </c>
      <c r="O1701">
        <v>1</v>
      </c>
      <c r="P1701">
        <v>1</v>
      </c>
      <c r="Q1701">
        <v>1</v>
      </c>
      <c r="R1701">
        <v>4</v>
      </c>
      <c r="S1701">
        <v>1</v>
      </c>
      <c r="T1701">
        <v>1</v>
      </c>
      <c r="U1701">
        <v>1</v>
      </c>
      <c r="V1701">
        <v>1</v>
      </c>
      <c r="W1701">
        <v>1</v>
      </c>
      <c r="X1701">
        <v>3</v>
      </c>
      <c r="Y1701">
        <v>5</v>
      </c>
      <c r="Z1701">
        <v>4</v>
      </c>
      <c r="AA1701">
        <v>9</v>
      </c>
      <c r="AB1701">
        <v>1</v>
      </c>
      <c r="AC1701">
        <v>1</v>
      </c>
      <c r="AD1701">
        <v>1</v>
      </c>
      <c r="AE1701">
        <v>1</v>
      </c>
      <c r="AF1701">
        <v>1</v>
      </c>
      <c r="AG1701">
        <v>1</v>
      </c>
      <c r="AH1701">
        <v>2</v>
      </c>
      <c r="AI1701">
        <v>1</v>
      </c>
      <c r="AJ1701">
        <v>1</v>
      </c>
      <c r="AK1701">
        <v>5</v>
      </c>
      <c r="AL1701">
        <v>1</v>
      </c>
      <c r="AM1701">
        <v>1</v>
      </c>
      <c r="AN1701">
        <v>7</v>
      </c>
      <c r="AO1701">
        <v>5</v>
      </c>
      <c r="AP1701">
        <v>4</v>
      </c>
      <c r="AQ1701">
        <v>8</v>
      </c>
      <c r="AR1701">
        <v>2</v>
      </c>
      <c r="AS1701">
        <v>1</v>
      </c>
      <c r="AT1701">
        <v>1</v>
      </c>
      <c r="AU1701">
        <v>2</v>
      </c>
      <c r="AV1701">
        <v>2</v>
      </c>
      <c r="AW1701">
        <v>2</v>
      </c>
      <c r="AX1701">
        <v>2</v>
      </c>
      <c r="AY1701">
        <v>2</v>
      </c>
      <c r="AZ1701">
        <v>1</v>
      </c>
      <c r="BA1701">
        <v>6</v>
      </c>
      <c r="BB1701">
        <v>2</v>
      </c>
      <c r="BC1701">
        <v>2</v>
      </c>
      <c r="BD1701">
        <v>7</v>
      </c>
      <c r="BE1701">
        <v>5</v>
      </c>
      <c r="BF1701">
        <v>6</v>
      </c>
      <c r="BG1701">
        <v>9</v>
      </c>
      <c r="BH1701">
        <v>2</v>
      </c>
      <c r="BI1701">
        <v>1</v>
      </c>
      <c r="BJ1701">
        <v>1</v>
      </c>
      <c r="BK1701">
        <v>1</v>
      </c>
      <c r="BL1701">
        <v>1</v>
      </c>
      <c r="BM1701">
        <v>1</v>
      </c>
      <c r="BN1701">
        <v>2</v>
      </c>
      <c r="BO1701">
        <v>1</v>
      </c>
      <c r="BP1701">
        <v>1</v>
      </c>
      <c r="BQ1701">
        <v>5</v>
      </c>
      <c r="BR1701">
        <v>1</v>
      </c>
      <c r="BS1701">
        <v>1</v>
      </c>
      <c r="BT1701">
        <v>7</v>
      </c>
      <c r="BU1701">
        <v>5</v>
      </c>
      <c r="BV1701">
        <v>4</v>
      </c>
    </row>
    <row r="1702" spans="1:74" x14ac:dyDescent="0.3">
      <c r="A1702">
        <v>3</v>
      </c>
      <c r="B1702" s="2" t="s">
        <v>10400</v>
      </c>
      <c r="C1702" t="str">
        <f t="shared" si="27"/>
        <v>WakeDL004</v>
      </c>
      <c r="D1702" t="s">
        <v>171</v>
      </c>
      <c r="E1702">
        <v>1</v>
      </c>
      <c r="F1702">
        <v>37</v>
      </c>
      <c r="G1702">
        <v>21</v>
      </c>
      <c r="H1702" t="s">
        <v>5439</v>
      </c>
      <c r="I1702" t="s">
        <v>5440</v>
      </c>
      <c r="J1702" t="s">
        <v>5441</v>
      </c>
      <c r="K1702">
        <v>9</v>
      </c>
      <c r="L1702">
        <v>3</v>
      </c>
      <c r="M1702">
        <v>5</v>
      </c>
      <c r="N1702">
        <v>1</v>
      </c>
      <c r="O1702">
        <v>3</v>
      </c>
      <c r="P1702">
        <v>1</v>
      </c>
      <c r="Q1702">
        <v>1</v>
      </c>
      <c r="R1702">
        <v>3</v>
      </c>
      <c r="S1702">
        <v>2</v>
      </c>
      <c r="T1702">
        <v>1</v>
      </c>
      <c r="U1702">
        <v>8</v>
      </c>
      <c r="V1702">
        <v>3</v>
      </c>
      <c r="W1702">
        <v>1</v>
      </c>
      <c r="X1702">
        <v>3</v>
      </c>
      <c r="Y1702">
        <v>5</v>
      </c>
      <c r="Z1702">
        <v>5</v>
      </c>
      <c r="AA1702">
        <v>7</v>
      </c>
      <c r="AB1702">
        <v>2</v>
      </c>
      <c r="AC1702">
        <v>6</v>
      </c>
      <c r="AD1702">
        <v>1</v>
      </c>
      <c r="AE1702">
        <v>3</v>
      </c>
      <c r="AF1702">
        <v>1</v>
      </c>
      <c r="AG1702">
        <v>1</v>
      </c>
      <c r="AH1702">
        <v>2</v>
      </c>
      <c r="AI1702">
        <v>3</v>
      </c>
      <c r="AJ1702">
        <v>2</v>
      </c>
      <c r="AK1702">
        <v>9</v>
      </c>
      <c r="AL1702">
        <v>2</v>
      </c>
      <c r="AM1702">
        <v>1</v>
      </c>
      <c r="AN1702">
        <v>4</v>
      </c>
      <c r="AO1702">
        <v>5</v>
      </c>
      <c r="AP1702">
        <v>4</v>
      </c>
      <c r="AQ1702">
        <v>7</v>
      </c>
      <c r="AR1702">
        <v>2</v>
      </c>
      <c r="AS1702">
        <v>6</v>
      </c>
      <c r="AT1702">
        <v>1</v>
      </c>
      <c r="AU1702">
        <v>4</v>
      </c>
      <c r="AV1702">
        <v>2</v>
      </c>
      <c r="AW1702">
        <v>2</v>
      </c>
      <c r="AX1702">
        <v>1</v>
      </c>
      <c r="AY1702">
        <v>6</v>
      </c>
      <c r="AZ1702">
        <v>2</v>
      </c>
      <c r="BA1702">
        <v>8</v>
      </c>
      <c r="BB1702">
        <v>6</v>
      </c>
      <c r="BC1702">
        <v>3</v>
      </c>
      <c r="BD1702">
        <v>6</v>
      </c>
      <c r="BE1702">
        <v>6</v>
      </c>
      <c r="BF1702">
        <v>6</v>
      </c>
      <c r="BG1702">
        <v>7</v>
      </c>
      <c r="BH1702">
        <v>2</v>
      </c>
      <c r="BI1702">
        <v>6</v>
      </c>
      <c r="BJ1702">
        <v>1</v>
      </c>
      <c r="BK1702">
        <v>3</v>
      </c>
      <c r="BL1702">
        <v>1</v>
      </c>
      <c r="BM1702">
        <v>1</v>
      </c>
      <c r="BN1702">
        <v>2</v>
      </c>
      <c r="BO1702">
        <v>3</v>
      </c>
      <c r="BP1702">
        <v>2</v>
      </c>
      <c r="BQ1702">
        <v>8</v>
      </c>
      <c r="BR1702">
        <v>3</v>
      </c>
      <c r="BS1702">
        <v>1</v>
      </c>
      <c r="BT1702">
        <v>4</v>
      </c>
      <c r="BU1702">
        <v>5</v>
      </c>
      <c r="BV1702">
        <v>5</v>
      </c>
    </row>
    <row r="1703" spans="1:74" x14ac:dyDescent="0.3">
      <c r="A1703">
        <v>4</v>
      </c>
      <c r="B1703" s="2" t="s">
        <v>10400</v>
      </c>
      <c r="C1703" t="str">
        <f t="shared" si="27"/>
        <v>WakeDL004</v>
      </c>
      <c r="D1703" t="s">
        <v>171</v>
      </c>
      <c r="E1703">
        <v>1</v>
      </c>
      <c r="F1703">
        <v>37</v>
      </c>
      <c r="G1703">
        <v>21</v>
      </c>
      <c r="H1703" t="s">
        <v>5442</v>
      </c>
      <c r="I1703" t="s">
        <v>5443</v>
      </c>
      <c r="J1703" t="s">
        <v>5443</v>
      </c>
      <c r="K1703">
        <v>7</v>
      </c>
      <c r="L1703">
        <v>4</v>
      </c>
      <c r="M1703">
        <v>7</v>
      </c>
      <c r="N1703">
        <v>1</v>
      </c>
      <c r="O1703">
        <v>3</v>
      </c>
      <c r="P1703">
        <v>1</v>
      </c>
      <c r="Q1703">
        <v>3</v>
      </c>
      <c r="R1703">
        <v>2</v>
      </c>
      <c r="S1703">
        <v>7</v>
      </c>
      <c r="T1703">
        <v>1</v>
      </c>
      <c r="U1703">
        <v>7</v>
      </c>
      <c r="V1703">
        <v>3</v>
      </c>
      <c r="W1703">
        <v>4</v>
      </c>
      <c r="X1703">
        <v>5</v>
      </c>
      <c r="Y1703">
        <v>7</v>
      </c>
      <c r="Z1703">
        <v>7</v>
      </c>
      <c r="AA1703">
        <v>9</v>
      </c>
      <c r="AB1703">
        <v>4</v>
      </c>
      <c r="AC1703">
        <v>7</v>
      </c>
      <c r="AD1703">
        <v>1</v>
      </c>
      <c r="AE1703">
        <v>5</v>
      </c>
      <c r="AF1703">
        <v>1</v>
      </c>
      <c r="AG1703">
        <v>1</v>
      </c>
      <c r="AH1703">
        <v>1</v>
      </c>
      <c r="AI1703">
        <v>7</v>
      </c>
      <c r="AJ1703">
        <v>1</v>
      </c>
      <c r="AK1703">
        <v>9</v>
      </c>
      <c r="AL1703">
        <v>1</v>
      </c>
      <c r="AM1703">
        <v>5</v>
      </c>
      <c r="AN1703">
        <v>7</v>
      </c>
      <c r="AO1703">
        <v>7</v>
      </c>
      <c r="AP1703">
        <v>7</v>
      </c>
      <c r="AQ1703">
        <v>7</v>
      </c>
      <c r="AR1703">
        <v>4</v>
      </c>
      <c r="AS1703">
        <v>6</v>
      </c>
      <c r="AT1703">
        <v>2</v>
      </c>
      <c r="AU1703">
        <v>6</v>
      </c>
      <c r="AV1703">
        <v>1</v>
      </c>
      <c r="AW1703">
        <v>2</v>
      </c>
      <c r="AX1703">
        <v>2</v>
      </c>
      <c r="AY1703">
        <v>8</v>
      </c>
      <c r="AZ1703">
        <v>2</v>
      </c>
      <c r="BA1703">
        <v>8</v>
      </c>
      <c r="BB1703">
        <v>4</v>
      </c>
      <c r="BC1703">
        <v>6</v>
      </c>
      <c r="BD1703">
        <v>7</v>
      </c>
      <c r="BE1703">
        <v>8</v>
      </c>
      <c r="BF1703">
        <v>7</v>
      </c>
      <c r="BG1703">
        <v>7</v>
      </c>
      <c r="BH1703">
        <v>4</v>
      </c>
      <c r="BI1703">
        <v>7</v>
      </c>
      <c r="BJ1703">
        <v>1</v>
      </c>
      <c r="BK1703">
        <v>5</v>
      </c>
      <c r="BL1703">
        <v>1</v>
      </c>
      <c r="BM1703">
        <v>2</v>
      </c>
      <c r="BN1703">
        <v>2</v>
      </c>
      <c r="BO1703">
        <v>7</v>
      </c>
      <c r="BP1703">
        <v>1</v>
      </c>
      <c r="BQ1703">
        <v>8</v>
      </c>
      <c r="BR1703">
        <v>3</v>
      </c>
      <c r="BS1703">
        <v>5</v>
      </c>
      <c r="BT1703">
        <v>7</v>
      </c>
      <c r="BU1703">
        <v>7</v>
      </c>
      <c r="BV1703">
        <v>7</v>
      </c>
    </row>
    <row r="1704" spans="1:74" x14ac:dyDescent="0.3">
      <c r="A1704">
        <v>5</v>
      </c>
      <c r="B1704" s="2" t="s">
        <v>10400</v>
      </c>
      <c r="C1704" t="str">
        <f t="shared" si="27"/>
        <v>WakeDL004</v>
      </c>
      <c r="D1704" t="s">
        <v>171</v>
      </c>
      <c r="E1704">
        <v>1</v>
      </c>
      <c r="F1704">
        <v>37</v>
      </c>
      <c r="G1704">
        <v>21</v>
      </c>
      <c r="H1704" t="s">
        <v>5444</v>
      </c>
      <c r="I1704" t="s">
        <v>5445</v>
      </c>
      <c r="J1704" t="s">
        <v>5446</v>
      </c>
      <c r="K1704">
        <v>9</v>
      </c>
      <c r="L1704">
        <v>3</v>
      </c>
      <c r="M1704">
        <v>3</v>
      </c>
      <c r="N1704">
        <v>1</v>
      </c>
      <c r="O1704">
        <v>3</v>
      </c>
      <c r="P1704">
        <v>1</v>
      </c>
      <c r="Q1704">
        <v>3</v>
      </c>
      <c r="R1704">
        <v>4</v>
      </c>
      <c r="S1704">
        <v>1</v>
      </c>
      <c r="T1704">
        <v>1</v>
      </c>
      <c r="U1704">
        <v>7</v>
      </c>
      <c r="V1704">
        <v>1</v>
      </c>
      <c r="W1704">
        <v>2</v>
      </c>
      <c r="X1704">
        <v>5</v>
      </c>
      <c r="Y1704">
        <v>4</v>
      </c>
      <c r="Z1704">
        <v>5</v>
      </c>
      <c r="AA1704">
        <v>9</v>
      </c>
      <c r="AB1704">
        <v>3</v>
      </c>
      <c r="AC1704">
        <v>2</v>
      </c>
      <c r="AD1704">
        <v>1</v>
      </c>
      <c r="AE1704">
        <v>3</v>
      </c>
      <c r="AF1704">
        <v>1</v>
      </c>
      <c r="AG1704">
        <v>3</v>
      </c>
      <c r="AH1704">
        <v>2</v>
      </c>
      <c r="AI1704">
        <v>3</v>
      </c>
      <c r="AJ1704">
        <v>1</v>
      </c>
      <c r="AK1704">
        <v>9</v>
      </c>
      <c r="AL1704">
        <v>1</v>
      </c>
      <c r="AM1704">
        <v>2</v>
      </c>
      <c r="AN1704">
        <v>8</v>
      </c>
      <c r="AO1704">
        <v>5</v>
      </c>
      <c r="AP1704">
        <v>5</v>
      </c>
      <c r="AQ1704">
        <v>7</v>
      </c>
      <c r="AR1704">
        <v>4</v>
      </c>
      <c r="AS1704">
        <v>6</v>
      </c>
      <c r="AT1704">
        <v>2</v>
      </c>
      <c r="AU1704">
        <v>6</v>
      </c>
      <c r="AV1704">
        <v>6</v>
      </c>
      <c r="AW1704">
        <v>3</v>
      </c>
      <c r="AX1704">
        <v>3</v>
      </c>
      <c r="AY1704">
        <v>6</v>
      </c>
      <c r="AZ1704">
        <v>2</v>
      </c>
      <c r="BA1704">
        <v>8</v>
      </c>
      <c r="BB1704">
        <v>1</v>
      </c>
      <c r="BC1704">
        <v>6</v>
      </c>
      <c r="BD1704">
        <v>7</v>
      </c>
      <c r="BE1704">
        <v>6</v>
      </c>
      <c r="BF1704">
        <v>6</v>
      </c>
      <c r="BG1704">
        <v>9</v>
      </c>
      <c r="BH1704">
        <v>3</v>
      </c>
      <c r="BI1704">
        <v>3</v>
      </c>
      <c r="BJ1704">
        <v>1</v>
      </c>
      <c r="BK1704">
        <v>3</v>
      </c>
      <c r="BL1704">
        <v>1</v>
      </c>
      <c r="BM1704">
        <v>3</v>
      </c>
      <c r="BN1704">
        <v>3</v>
      </c>
      <c r="BO1704">
        <v>3</v>
      </c>
      <c r="BP1704">
        <v>1</v>
      </c>
      <c r="BQ1704">
        <v>8</v>
      </c>
      <c r="BR1704">
        <v>1</v>
      </c>
      <c r="BS1704">
        <v>2</v>
      </c>
      <c r="BT1704">
        <v>7</v>
      </c>
      <c r="BU1704">
        <v>5</v>
      </c>
      <c r="BV1704">
        <v>5</v>
      </c>
    </row>
    <row r="1705" spans="1:74" x14ac:dyDescent="0.3">
      <c r="A1705">
        <v>6</v>
      </c>
      <c r="B1705" s="2" t="s">
        <v>10400</v>
      </c>
      <c r="C1705" t="str">
        <f t="shared" si="27"/>
        <v>WakeDL004</v>
      </c>
      <c r="D1705" t="s">
        <v>171</v>
      </c>
      <c r="E1705">
        <v>1</v>
      </c>
      <c r="F1705">
        <v>37</v>
      </c>
      <c r="G1705">
        <v>21</v>
      </c>
      <c r="H1705" t="s">
        <v>5447</v>
      </c>
      <c r="I1705" t="s">
        <v>5448</v>
      </c>
      <c r="J1705" t="s">
        <v>5449</v>
      </c>
      <c r="K1705">
        <v>7</v>
      </c>
      <c r="L1705">
        <v>3</v>
      </c>
      <c r="M1705">
        <v>4</v>
      </c>
      <c r="N1705">
        <v>1</v>
      </c>
      <c r="O1705">
        <v>2</v>
      </c>
      <c r="P1705">
        <v>1</v>
      </c>
      <c r="Q1705">
        <v>3</v>
      </c>
      <c r="R1705">
        <v>2</v>
      </c>
      <c r="S1705">
        <v>4</v>
      </c>
      <c r="T1705">
        <v>1</v>
      </c>
      <c r="U1705">
        <v>5</v>
      </c>
      <c r="V1705">
        <v>3</v>
      </c>
      <c r="W1705">
        <v>3</v>
      </c>
      <c r="X1705">
        <v>4</v>
      </c>
      <c r="Y1705">
        <v>5</v>
      </c>
      <c r="Z1705">
        <v>7</v>
      </c>
      <c r="AA1705">
        <v>9</v>
      </c>
      <c r="AB1705">
        <v>4</v>
      </c>
      <c r="AC1705">
        <v>7</v>
      </c>
      <c r="AD1705">
        <v>1</v>
      </c>
      <c r="AE1705">
        <v>3</v>
      </c>
      <c r="AF1705">
        <v>1</v>
      </c>
      <c r="AG1705">
        <v>5</v>
      </c>
      <c r="AH1705">
        <v>3</v>
      </c>
      <c r="AI1705">
        <v>6</v>
      </c>
      <c r="AJ1705">
        <v>1</v>
      </c>
      <c r="AK1705">
        <v>8</v>
      </c>
      <c r="AL1705">
        <v>4</v>
      </c>
      <c r="AM1705">
        <v>2</v>
      </c>
      <c r="AN1705">
        <v>5</v>
      </c>
      <c r="AO1705">
        <v>4</v>
      </c>
      <c r="AP1705">
        <v>5</v>
      </c>
      <c r="AQ1705">
        <v>7</v>
      </c>
      <c r="AR1705">
        <v>4</v>
      </c>
      <c r="AS1705">
        <v>6</v>
      </c>
      <c r="AT1705">
        <v>3</v>
      </c>
      <c r="AU1705">
        <v>6</v>
      </c>
      <c r="AV1705">
        <v>2</v>
      </c>
      <c r="AW1705">
        <v>4</v>
      </c>
      <c r="AX1705">
        <v>3</v>
      </c>
      <c r="AY1705">
        <v>7</v>
      </c>
      <c r="AZ1705">
        <v>2</v>
      </c>
      <c r="BA1705">
        <v>8</v>
      </c>
      <c r="BB1705">
        <v>7</v>
      </c>
      <c r="BC1705">
        <v>6</v>
      </c>
      <c r="BD1705">
        <v>7</v>
      </c>
      <c r="BE1705">
        <v>6</v>
      </c>
      <c r="BF1705">
        <v>7</v>
      </c>
      <c r="BG1705">
        <v>7</v>
      </c>
      <c r="BH1705">
        <v>4</v>
      </c>
      <c r="BI1705">
        <v>6</v>
      </c>
      <c r="BJ1705">
        <v>1</v>
      </c>
      <c r="BK1705">
        <v>3</v>
      </c>
      <c r="BL1705">
        <v>1</v>
      </c>
      <c r="BM1705">
        <v>4</v>
      </c>
      <c r="BN1705">
        <v>3</v>
      </c>
      <c r="BO1705">
        <v>6</v>
      </c>
      <c r="BP1705">
        <v>1</v>
      </c>
      <c r="BQ1705">
        <v>8</v>
      </c>
      <c r="BR1705">
        <v>4</v>
      </c>
      <c r="BS1705">
        <v>3</v>
      </c>
      <c r="BT1705">
        <v>5</v>
      </c>
      <c r="BU1705">
        <v>5</v>
      </c>
      <c r="BV1705">
        <v>7</v>
      </c>
    </row>
    <row r="1706" spans="1:74" x14ac:dyDescent="0.3">
      <c r="A1706">
        <v>7</v>
      </c>
      <c r="B1706" s="2" t="s">
        <v>10400</v>
      </c>
      <c r="C1706" t="str">
        <f t="shared" si="27"/>
        <v>WakeDL004</v>
      </c>
      <c r="D1706" t="s">
        <v>171</v>
      </c>
      <c r="E1706">
        <v>1</v>
      </c>
      <c r="F1706">
        <v>37</v>
      </c>
      <c r="G1706">
        <v>21</v>
      </c>
      <c r="H1706" t="s">
        <v>5450</v>
      </c>
      <c r="I1706" t="s">
        <v>5451</v>
      </c>
      <c r="J1706" t="s">
        <v>5452</v>
      </c>
      <c r="K1706">
        <v>9</v>
      </c>
      <c r="L1706">
        <v>4</v>
      </c>
      <c r="M1706">
        <v>1</v>
      </c>
      <c r="N1706">
        <v>3</v>
      </c>
      <c r="O1706">
        <v>4</v>
      </c>
      <c r="P1706">
        <v>1</v>
      </c>
      <c r="Q1706">
        <v>3</v>
      </c>
      <c r="R1706">
        <v>3</v>
      </c>
      <c r="S1706">
        <v>2</v>
      </c>
      <c r="T1706">
        <v>1</v>
      </c>
      <c r="U1706">
        <v>4</v>
      </c>
      <c r="V1706">
        <v>1</v>
      </c>
      <c r="W1706">
        <v>4</v>
      </c>
      <c r="X1706">
        <v>5</v>
      </c>
      <c r="Y1706">
        <v>5</v>
      </c>
      <c r="Z1706">
        <v>7</v>
      </c>
      <c r="AA1706">
        <v>9</v>
      </c>
      <c r="AB1706">
        <v>4</v>
      </c>
      <c r="AC1706">
        <v>1</v>
      </c>
      <c r="AD1706">
        <v>1</v>
      </c>
      <c r="AE1706">
        <v>6</v>
      </c>
      <c r="AF1706">
        <v>1</v>
      </c>
      <c r="AG1706">
        <v>3</v>
      </c>
      <c r="AH1706">
        <v>5</v>
      </c>
      <c r="AI1706">
        <v>4</v>
      </c>
      <c r="AJ1706">
        <v>3</v>
      </c>
      <c r="AK1706">
        <v>7</v>
      </c>
      <c r="AL1706">
        <v>2</v>
      </c>
      <c r="AM1706">
        <v>5</v>
      </c>
      <c r="AN1706">
        <v>7</v>
      </c>
      <c r="AO1706">
        <v>4</v>
      </c>
      <c r="AP1706">
        <v>6</v>
      </c>
      <c r="AQ1706">
        <v>8</v>
      </c>
      <c r="AR1706">
        <v>4</v>
      </c>
      <c r="AS1706">
        <v>2</v>
      </c>
      <c r="AT1706">
        <v>2</v>
      </c>
      <c r="AU1706">
        <v>6</v>
      </c>
      <c r="AV1706">
        <v>1</v>
      </c>
      <c r="AW1706">
        <v>3</v>
      </c>
      <c r="AX1706">
        <v>6</v>
      </c>
      <c r="AY1706">
        <v>6</v>
      </c>
      <c r="AZ1706">
        <v>6</v>
      </c>
      <c r="BA1706">
        <v>7</v>
      </c>
      <c r="BB1706">
        <v>6</v>
      </c>
      <c r="BC1706">
        <v>6</v>
      </c>
      <c r="BD1706">
        <v>7</v>
      </c>
      <c r="BE1706">
        <v>6</v>
      </c>
      <c r="BF1706">
        <v>7</v>
      </c>
      <c r="BG1706">
        <v>9</v>
      </c>
      <c r="BH1706">
        <v>4</v>
      </c>
      <c r="BI1706">
        <v>1</v>
      </c>
      <c r="BJ1706">
        <v>2</v>
      </c>
      <c r="BK1706">
        <v>6</v>
      </c>
      <c r="BL1706">
        <v>1</v>
      </c>
      <c r="BM1706">
        <v>3</v>
      </c>
      <c r="BN1706">
        <v>5</v>
      </c>
      <c r="BO1706">
        <v>4</v>
      </c>
      <c r="BP1706">
        <v>3</v>
      </c>
      <c r="BQ1706">
        <v>7</v>
      </c>
      <c r="BR1706">
        <v>2</v>
      </c>
      <c r="BS1706">
        <v>5</v>
      </c>
      <c r="BT1706">
        <v>7</v>
      </c>
      <c r="BU1706">
        <v>5</v>
      </c>
      <c r="BV1706">
        <v>7</v>
      </c>
    </row>
    <row r="1707" spans="1:74" x14ac:dyDescent="0.3">
      <c r="A1707">
        <v>8</v>
      </c>
      <c r="B1707" s="2" t="s">
        <v>10400</v>
      </c>
      <c r="C1707" t="str">
        <f t="shared" si="27"/>
        <v>WakeDL004</v>
      </c>
      <c r="D1707" t="s">
        <v>171</v>
      </c>
      <c r="E1707">
        <v>1</v>
      </c>
      <c r="F1707">
        <v>37</v>
      </c>
      <c r="G1707">
        <v>21</v>
      </c>
      <c r="H1707" t="s">
        <v>5453</v>
      </c>
      <c r="I1707" t="s">
        <v>5454</v>
      </c>
      <c r="J1707" t="s">
        <v>5455</v>
      </c>
      <c r="K1707">
        <v>7</v>
      </c>
      <c r="L1707">
        <v>3</v>
      </c>
      <c r="M1707">
        <v>1</v>
      </c>
      <c r="N1707">
        <v>1</v>
      </c>
      <c r="O1707">
        <v>1</v>
      </c>
      <c r="P1707">
        <v>1</v>
      </c>
      <c r="Q1707">
        <v>1</v>
      </c>
      <c r="R1707">
        <v>3</v>
      </c>
      <c r="S1707">
        <v>3</v>
      </c>
      <c r="T1707">
        <v>1</v>
      </c>
      <c r="U1707">
        <v>4</v>
      </c>
      <c r="V1707">
        <v>1</v>
      </c>
      <c r="W1707">
        <v>4</v>
      </c>
      <c r="X1707">
        <v>4</v>
      </c>
      <c r="Y1707">
        <v>7</v>
      </c>
      <c r="Z1707">
        <v>7</v>
      </c>
      <c r="AA1707">
        <v>9</v>
      </c>
      <c r="AB1707">
        <v>3</v>
      </c>
      <c r="AC1707">
        <v>2</v>
      </c>
      <c r="AD1707">
        <v>1</v>
      </c>
      <c r="AE1707">
        <v>1</v>
      </c>
      <c r="AF1707">
        <v>1</v>
      </c>
      <c r="AG1707">
        <v>2</v>
      </c>
      <c r="AH1707">
        <v>2</v>
      </c>
      <c r="AI1707">
        <v>7.5</v>
      </c>
      <c r="AJ1707">
        <v>1</v>
      </c>
      <c r="AK1707">
        <v>7.875</v>
      </c>
      <c r="AL1707">
        <v>1</v>
      </c>
      <c r="AM1707">
        <v>7.5</v>
      </c>
      <c r="AN1707">
        <v>7</v>
      </c>
      <c r="AO1707">
        <v>7</v>
      </c>
      <c r="AP1707">
        <v>7.5</v>
      </c>
      <c r="AQ1707">
        <v>8</v>
      </c>
      <c r="AR1707">
        <v>4</v>
      </c>
      <c r="AS1707">
        <v>4</v>
      </c>
      <c r="AT1707">
        <v>1</v>
      </c>
      <c r="AU1707">
        <v>2</v>
      </c>
      <c r="AV1707">
        <v>1</v>
      </c>
      <c r="AW1707">
        <v>2</v>
      </c>
      <c r="AX1707">
        <v>2</v>
      </c>
      <c r="AY1707">
        <v>7</v>
      </c>
      <c r="AZ1707">
        <v>1</v>
      </c>
      <c r="BA1707">
        <v>7</v>
      </c>
      <c r="BB1707">
        <v>2</v>
      </c>
      <c r="BC1707">
        <v>6</v>
      </c>
      <c r="BD1707">
        <v>7</v>
      </c>
      <c r="BE1707">
        <v>7</v>
      </c>
      <c r="BF1707">
        <v>6</v>
      </c>
      <c r="BG1707">
        <v>8</v>
      </c>
      <c r="BH1707">
        <v>3</v>
      </c>
      <c r="BI1707">
        <v>2</v>
      </c>
      <c r="BJ1707">
        <v>1</v>
      </c>
      <c r="BK1707">
        <v>1</v>
      </c>
      <c r="BL1707">
        <v>1</v>
      </c>
      <c r="BM1707">
        <v>2</v>
      </c>
      <c r="BN1707">
        <v>2</v>
      </c>
      <c r="BO1707">
        <v>7</v>
      </c>
      <c r="BP1707">
        <v>1</v>
      </c>
      <c r="BQ1707">
        <v>7</v>
      </c>
      <c r="BR1707">
        <v>1</v>
      </c>
      <c r="BS1707">
        <v>6</v>
      </c>
      <c r="BT1707">
        <v>7</v>
      </c>
      <c r="BU1707">
        <v>7</v>
      </c>
      <c r="BV1707">
        <v>7</v>
      </c>
    </row>
    <row r="1708" spans="1:74" x14ac:dyDescent="0.3">
      <c r="A1708">
        <v>9</v>
      </c>
      <c r="B1708" s="2" t="s">
        <v>10400</v>
      </c>
      <c r="C1708" t="str">
        <f t="shared" si="27"/>
        <v>WakeDL004</v>
      </c>
      <c r="D1708" t="s">
        <v>171</v>
      </c>
      <c r="E1708">
        <v>1</v>
      </c>
      <c r="F1708">
        <v>37</v>
      </c>
      <c r="G1708">
        <v>21</v>
      </c>
      <c r="H1708" t="s">
        <v>5456</v>
      </c>
      <c r="I1708" t="s">
        <v>5457</v>
      </c>
      <c r="J1708" t="s">
        <v>5458</v>
      </c>
      <c r="K1708">
        <v>7</v>
      </c>
      <c r="L1708">
        <v>3</v>
      </c>
      <c r="M1708">
        <v>4</v>
      </c>
      <c r="N1708">
        <v>1</v>
      </c>
      <c r="O1708">
        <v>3</v>
      </c>
      <c r="P1708">
        <v>1</v>
      </c>
      <c r="Q1708">
        <v>1</v>
      </c>
      <c r="R1708">
        <v>3</v>
      </c>
      <c r="S1708">
        <v>7</v>
      </c>
      <c r="T1708">
        <v>1</v>
      </c>
      <c r="U1708">
        <v>7</v>
      </c>
      <c r="V1708">
        <v>3</v>
      </c>
      <c r="W1708">
        <v>4</v>
      </c>
      <c r="X1708">
        <v>5</v>
      </c>
      <c r="Y1708">
        <v>7</v>
      </c>
      <c r="Z1708">
        <v>7</v>
      </c>
      <c r="AA1708">
        <v>7</v>
      </c>
      <c r="AB1708">
        <v>3</v>
      </c>
      <c r="AC1708">
        <v>3</v>
      </c>
      <c r="AD1708">
        <v>1</v>
      </c>
      <c r="AE1708">
        <v>3</v>
      </c>
      <c r="AF1708">
        <v>1</v>
      </c>
      <c r="AG1708">
        <v>1</v>
      </c>
      <c r="AH1708">
        <v>1</v>
      </c>
      <c r="AI1708">
        <v>7</v>
      </c>
      <c r="AJ1708">
        <v>2</v>
      </c>
      <c r="AK1708">
        <v>9</v>
      </c>
      <c r="AL1708">
        <v>2</v>
      </c>
      <c r="AM1708">
        <v>6</v>
      </c>
      <c r="AN1708">
        <v>5</v>
      </c>
      <c r="AO1708">
        <v>7</v>
      </c>
      <c r="AP1708">
        <v>7</v>
      </c>
      <c r="AQ1708">
        <v>7</v>
      </c>
      <c r="AR1708">
        <v>4</v>
      </c>
      <c r="AS1708">
        <v>4</v>
      </c>
      <c r="AT1708">
        <v>2</v>
      </c>
      <c r="AU1708">
        <v>4</v>
      </c>
      <c r="AV1708">
        <v>1</v>
      </c>
      <c r="AW1708">
        <v>2</v>
      </c>
      <c r="AX1708">
        <v>2</v>
      </c>
      <c r="AY1708">
        <v>7</v>
      </c>
      <c r="AZ1708">
        <v>4</v>
      </c>
      <c r="BA1708">
        <v>8</v>
      </c>
      <c r="BB1708">
        <v>6</v>
      </c>
      <c r="BC1708">
        <v>7</v>
      </c>
      <c r="BD1708">
        <v>7</v>
      </c>
      <c r="BE1708">
        <v>8</v>
      </c>
      <c r="BF1708">
        <v>7</v>
      </c>
      <c r="BG1708">
        <v>7</v>
      </c>
      <c r="BH1708">
        <v>3</v>
      </c>
      <c r="BI1708">
        <v>4</v>
      </c>
      <c r="BJ1708">
        <v>1</v>
      </c>
      <c r="BK1708">
        <v>3</v>
      </c>
      <c r="BL1708">
        <v>1</v>
      </c>
      <c r="BM1708">
        <v>1</v>
      </c>
      <c r="BN1708">
        <v>2</v>
      </c>
      <c r="BO1708">
        <v>7</v>
      </c>
      <c r="BP1708">
        <v>2</v>
      </c>
      <c r="BQ1708">
        <v>8</v>
      </c>
      <c r="BR1708">
        <v>3</v>
      </c>
      <c r="BS1708">
        <v>6</v>
      </c>
      <c r="BT1708">
        <v>5</v>
      </c>
      <c r="BU1708">
        <v>7</v>
      </c>
      <c r="BV1708">
        <v>7</v>
      </c>
    </row>
    <row r="1709" spans="1:74" x14ac:dyDescent="0.3">
      <c r="A1709">
        <v>10</v>
      </c>
      <c r="B1709" s="2" t="s">
        <v>10400</v>
      </c>
      <c r="C1709" t="str">
        <f t="shared" si="27"/>
        <v>WakeDL004</v>
      </c>
      <c r="D1709" t="s">
        <v>171</v>
      </c>
      <c r="E1709">
        <v>1</v>
      </c>
      <c r="F1709">
        <v>37</v>
      </c>
      <c r="G1709">
        <v>21</v>
      </c>
      <c r="H1709" t="s">
        <v>5459</v>
      </c>
      <c r="I1709" t="s">
        <v>5460</v>
      </c>
      <c r="J1709" t="s">
        <v>5461</v>
      </c>
      <c r="K1709">
        <v>9</v>
      </c>
      <c r="L1709">
        <v>3</v>
      </c>
      <c r="M1709">
        <v>1</v>
      </c>
      <c r="N1709">
        <v>1</v>
      </c>
      <c r="O1709">
        <v>7</v>
      </c>
      <c r="P1709">
        <v>1</v>
      </c>
      <c r="Q1709">
        <v>4</v>
      </c>
      <c r="R1709">
        <v>1</v>
      </c>
      <c r="S1709">
        <v>1</v>
      </c>
      <c r="T1709">
        <v>1</v>
      </c>
      <c r="U1709">
        <v>3</v>
      </c>
      <c r="V1709">
        <v>1</v>
      </c>
      <c r="W1709">
        <v>1</v>
      </c>
      <c r="X1709">
        <v>4</v>
      </c>
      <c r="Y1709">
        <v>3</v>
      </c>
      <c r="Z1709">
        <v>2</v>
      </c>
      <c r="AA1709">
        <v>9</v>
      </c>
      <c r="AB1709">
        <v>5</v>
      </c>
      <c r="AC1709">
        <v>1</v>
      </c>
      <c r="AD1709">
        <v>1</v>
      </c>
      <c r="AE1709">
        <v>7</v>
      </c>
      <c r="AF1709">
        <v>1</v>
      </c>
      <c r="AG1709">
        <v>7</v>
      </c>
      <c r="AH1709">
        <v>5</v>
      </c>
      <c r="AI1709">
        <v>3</v>
      </c>
      <c r="AJ1709">
        <v>2</v>
      </c>
      <c r="AK1709">
        <v>4</v>
      </c>
      <c r="AL1709">
        <v>1</v>
      </c>
      <c r="AM1709">
        <v>1</v>
      </c>
      <c r="AN1709">
        <v>8</v>
      </c>
      <c r="AO1709">
        <v>2</v>
      </c>
      <c r="AP1709">
        <v>4</v>
      </c>
      <c r="AQ1709">
        <v>7</v>
      </c>
      <c r="AR1709">
        <v>6</v>
      </c>
      <c r="AS1709">
        <v>2</v>
      </c>
      <c r="AT1709">
        <v>2</v>
      </c>
      <c r="AU1709">
        <v>7</v>
      </c>
      <c r="AV1709">
        <v>2</v>
      </c>
      <c r="AW1709">
        <v>4</v>
      </c>
      <c r="AX1709">
        <v>4</v>
      </c>
      <c r="AY1709">
        <v>6</v>
      </c>
      <c r="AZ1709">
        <v>4</v>
      </c>
      <c r="BA1709">
        <v>6</v>
      </c>
      <c r="BB1709">
        <v>3</v>
      </c>
      <c r="BC1709">
        <v>3</v>
      </c>
      <c r="BD1709">
        <v>7</v>
      </c>
      <c r="BE1709">
        <v>4</v>
      </c>
      <c r="BF1709">
        <v>6</v>
      </c>
      <c r="BG1709">
        <v>9</v>
      </c>
      <c r="BH1709">
        <v>5</v>
      </c>
      <c r="BI1709">
        <v>1</v>
      </c>
      <c r="BJ1709">
        <v>1</v>
      </c>
      <c r="BK1709">
        <v>7</v>
      </c>
      <c r="BL1709">
        <v>1</v>
      </c>
      <c r="BM1709">
        <v>4</v>
      </c>
      <c r="BN1709">
        <v>4</v>
      </c>
      <c r="BO1709">
        <v>3</v>
      </c>
      <c r="BP1709">
        <v>2</v>
      </c>
      <c r="BQ1709">
        <v>4</v>
      </c>
      <c r="BR1709">
        <v>1</v>
      </c>
      <c r="BS1709">
        <v>1</v>
      </c>
      <c r="BT1709">
        <v>7</v>
      </c>
      <c r="BU1709">
        <v>3</v>
      </c>
      <c r="BV1709">
        <v>4</v>
      </c>
    </row>
    <row r="1710" spans="1:74" x14ac:dyDescent="0.3">
      <c r="A1710">
        <v>1</v>
      </c>
      <c r="B1710" s="2" t="s">
        <v>10400</v>
      </c>
      <c r="C1710" t="str">
        <f t="shared" si="27"/>
        <v>WakeDL005</v>
      </c>
      <c r="D1710" t="s">
        <v>202</v>
      </c>
      <c r="E1710">
        <v>0</v>
      </c>
      <c r="F1710">
        <v>26</v>
      </c>
      <c r="G1710">
        <v>18</v>
      </c>
      <c r="H1710" t="s">
        <v>5462</v>
      </c>
      <c r="I1710" t="s">
        <v>5463</v>
      </c>
      <c r="J1710" t="s">
        <v>5464</v>
      </c>
      <c r="K1710">
        <v>9</v>
      </c>
      <c r="L1710">
        <v>2</v>
      </c>
      <c r="M1710">
        <v>1</v>
      </c>
      <c r="N1710">
        <v>2</v>
      </c>
      <c r="O1710">
        <v>5</v>
      </c>
      <c r="P1710">
        <v>1</v>
      </c>
      <c r="Q1710">
        <v>1</v>
      </c>
      <c r="R1710">
        <v>3</v>
      </c>
      <c r="S1710">
        <v>1</v>
      </c>
      <c r="T1710">
        <v>1</v>
      </c>
      <c r="U1710">
        <v>1</v>
      </c>
      <c r="V1710">
        <v>1</v>
      </c>
      <c r="W1710">
        <v>1</v>
      </c>
      <c r="X1710">
        <v>3</v>
      </c>
      <c r="Y1710">
        <v>3</v>
      </c>
      <c r="Z1710">
        <v>2</v>
      </c>
      <c r="AA1710">
        <v>7</v>
      </c>
      <c r="AB1710">
        <v>3</v>
      </c>
      <c r="AC1710">
        <v>1</v>
      </c>
      <c r="AD1710">
        <v>3</v>
      </c>
      <c r="AE1710">
        <v>7</v>
      </c>
      <c r="AF1710">
        <v>2</v>
      </c>
      <c r="AG1710">
        <v>2</v>
      </c>
      <c r="AH1710">
        <v>2</v>
      </c>
      <c r="AI1710">
        <v>2</v>
      </c>
      <c r="AJ1710">
        <v>1</v>
      </c>
      <c r="AK1710">
        <v>1</v>
      </c>
      <c r="AL1710">
        <v>2</v>
      </c>
      <c r="AM1710">
        <v>1</v>
      </c>
      <c r="AN1710">
        <v>7</v>
      </c>
      <c r="AO1710">
        <v>3</v>
      </c>
      <c r="AP1710">
        <v>2</v>
      </c>
      <c r="AQ1710">
        <v>7</v>
      </c>
      <c r="AR1710">
        <v>4</v>
      </c>
      <c r="AS1710">
        <v>1</v>
      </c>
      <c r="AT1710">
        <v>3</v>
      </c>
      <c r="AU1710">
        <v>7</v>
      </c>
      <c r="AV1710">
        <v>6</v>
      </c>
      <c r="AW1710">
        <v>4</v>
      </c>
      <c r="AX1710">
        <v>3</v>
      </c>
      <c r="AY1710">
        <v>4</v>
      </c>
      <c r="AZ1710">
        <v>2</v>
      </c>
      <c r="BA1710">
        <v>2</v>
      </c>
      <c r="BB1710">
        <v>4</v>
      </c>
      <c r="BC1710">
        <v>4</v>
      </c>
      <c r="BD1710">
        <v>6</v>
      </c>
      <c r="BE1710">
        <v>4</v>
      </c>
      <c r="BF1710">
        <v>6</v>
      </c>
      <c r="BG1710">
        <v>7</v>
      </c>
      <c r="BH1710">
        <v>3</v>
      </c>
      <c r="BI1710">
        <v>1</v>
      </c>
      <c r="BJ1710">
        <v>3</v>
      </c>
      <c r="BK1710">
        <v>7</v>
      </c>
      <c r="BL1710">
        <v>2</v>
      </c>
      <c r="BM1710">
        <v>2</v>
      </c>
      <c r="BN1710">
        <v>3</v>
      </c>
      <c r="BO1710">
        <v>2</v>
      </c>
      <c r="BP1710">
        <v>1</v>
      </c>
      <c r="BQ1710">
        <v>1</v>
      </c>
      <c r="BR1710">
        <v>2</v>
      </c>
      <c r="BS1710">
        <v>1</v>
      </c>
      <c r="BT1710">
        <v>6</v>
      </c>
      <c r="BU1710">
        <v>3</v>
      </c>
      <c r="BV1710">
        <v>2</v>
      </c>
    </row>
    <row r="1711" spans="1:74" x14ac:dyDescent="0.3">
      <c r="A1711">
        <v>2</v>
      </c>
      <c r="B1711" s="2" t="s">
        <v>10400</v>
      </c>
      <c r="C1711" t="str">
        <f t="shared" si="27"/>
        <v>WakeDL005</v>
      </c>
      <c r="D1711" t="s">
        <v>202</v>
      </c>
      <c r="E1711">
        <v>0</v>
      </c>
      <c r="F1711">
        <v>26</v>
      </c>
      <c r="G1711">
        <v>18</v>
      </c>
      <c r="H1711" t="s">
        <v>5465</v>
      </c>
      <c r="I1711" t="s">
        <v>5466</v>
      </c>
      <c r="J1711" t="s">
        <v>5467</v>
      </c>
      <c r="K1711">
        <v>5</v>
      </c>
      <c r="L1711">
        <v>3</v>
      </c>
      <c r="M1711">
        <v>1</v>
      </c>
      <c r="N1711">
        <v>1</v>
      </c>
      <c r="O1711">
        <v>2</v>
      </c>
      <c r="P1711">
        <v>1</v>
      </c>
      <c r="Q1711">
        <v>4</v>
      </c>
      <c r="R1711">
        <v>4</v>
      </c>
      <c r="S1711">
        <v>1</v>
      </c>
      <c r="T1711">
        <v>1</v>
      </c>
      <c r="U1711">
        <v>5</v>
      </c>
      <c r="V1711">
        <v>1</v>
      </c>
      <c r="W1711">
        <v>1</v>
      </c>
      <c r="X1711">
        <v>3</v>
      </c>
      <c r="Y1711">
        <v>7</v>
      </c>
      <c r="Z1711">
        <v>4</v>
      </c>
      <c r="AA1711">
        <v>9</v>
      </c>
      <c r="AB1711">
        <v>2</v>
      </c>
      <c r="AC1711">
        <v>1</v>
      </c>
      <c r="AD1711">
        <v>1</v>
      </c>
      <c r="AE1711">
        <v>3</v>
      </c>
      <c r="AF1711">
        <v>1</v>
      </c>
      <c r="AG1711">
        <v>5</v>
      </c>
      <c r="AH1711">
        <v>5</v>
      </c>
      <c r="AI1711">
        <v>2</v>
      </c>
      <c r="AJ1711">
        <v>1</v>
      </c>
      <c r="AK1711">
        <v>5</v>
      </c>
      <c r="AL1711">
        <v>1</v>
      </c>
      <c r="AM1711">
        <v>1</v>
      </c>
      <c r="AN1711">
        <v>7</v>
      </c>
      <c r="AO1711">
        <v>7</v>
      </c>
      <c r="AP1711">
        <v>4</v>
      </c>
      <c r="AQ1711">
        <v>8</v>
      </c>
      <c r="AR1711">
        <v>2</v>
      </c>
      <c r="AS1711">
        <v>1</v>
      </c>
      <c r="AT1711">
        <v>1</v>
      </c>
      <c r="AU1711">
        <v>4</v>
      </c>
      <c r="AV1711">
        <v>1</v>
      </c>
      <c r="AW1711">
        <v>2</v>
      </c>
      <c r="AX1711">
        <v>4</v>
      </c>
      <c r="AY1711">
        <v>6</v>
      </c>
      <c r="AZ1711">
        <v>2</v>
      </c>
      <c r="BA1711">
        <v>6</v>
      </c>
      <c r="BB1711">
        <v>1</v>
      </c>
      <c r="BC1711">
        <v>2</v>
      </c>
      <c r="BD1711">
        <v>6</v>
      </c>
      <c r="BE1711">
        <v>7</v>
      </c>
      <c r="BF1711">
        <v>6</v>
      </c>
      <c r="BG1711">
        <v>8</v>
      </c>
      <c r="BH1711">
        <v>2</v>
      </c>
      <c r="BI1711">
        <v>1</v>
      </c>
      <c r="BJ1711">
        <v>1</v>
      </c>
      <c r="BK1711">
        <v>3</v>
      </c>
      <c r="BL1711">
        <v>1</v>
      </c>
      <c r="BM1711">
        <v>4</v>
      </c>
      <c r="BN1711">
        <v>4</v>
      </c>
      <c r="BO1711">
        <v>2</v>
      </c>
      <c r="BP1711">
        <v>1</v>
      </c>
      <c r="BQ1711">
        <v>5</v>
      </c>
      <c r="BR1711">
        <v>1</v>
      </c>
      <c r="BS1711">
        <v>1</v>
      </c>
      <c r="BT1711">
        <v>6</v>
      </c>
      <c r="BU1711">
        <v>7</v>
      </c>
      <c r="BV1711">
        <v>4</v>
      </c>
    </row>
    <row r="1712" spans="1:74" x14ac:dyDescent="0.3">
      <c r="A1712">
        <v>3</v>
      </c>
      <c r="B1712" s="2" t="s">
        <v>10400</v>
      </c>
      <c r="C1712" t="str">
        <f t="shared" si="27"/>
        <v>WakeDL005</v>
      </c>
      <c r="D1712" t="s">
        <v>202</v>
      </c>
      <c r="E1712">
        <v>0</v>
      </c>
      <c r="F1712">
        <v>26</v>
      </c>
      <c r="G1712">
        <v>18</v>
      </c>
      <c r="H1712" t="s">
        <v>5468</v>
      </c>
      <c r="I1712" t="s">
        <v>5469</v>
      </c>
      <c r="J1712" t="s">
        <v>5470</v>
      </c>
      <c r="K1712">
        <v>5</v>
      </c>
      <c r="L1712">
        <v>5</v>
      </c>
      <c r="M1712">
        <v>6</v>
      </c>
      <c r="N1712">
        <v>1</v>
      </c>
      <c r="O1712">
        <v>5</v>
      </c>
      <c r="P1712">
        <v>1</v>
      </c>
      <c r="Q1712">
        <v>3</v>
      </c>
      <c r="R1712">
        <v>4</v>
      </c>
      <c r="S1712">
        <v>1</v>
      </c>
      <c r="T1712">
        <v>1</v>
      </c>
      <c r="U1712">
        <v>7</v>
      </c>
      <c r="V1712">
        <v>1</v>
      </c>
      <c r="W1712">
        <v>1</v>
      </c>
      <c r="X1712">
        <v>3</v>
      </c>
      <c r="Y1712">
        <v>6</v>
      </c>
      <c r="Z1712">
        <v>4</v>
      </c>
      <c r="AA1712">
        <v>7</v>
      </c>
      <c r="AB1712">
        <v>6</v>
      </c>
      <c r="AC1712">
        <v>4</v>
      </c>
      <c r="AD1712">
        <v>1</v>
      </c>
      <c r="AE1712">
        <v>3</v>
      </c>
      <c r="AF1712">
        <v>1</v>
      </c>
      <c r="AG1712">
        <v>5</v>
      </c>
      <c r="AH1712">
        <v>6</v>
      </c>
      <c r="AI1712">
        <v>1</v>
      </c>
      <c r="AJ1712">
        <v>1</v>
      </c>
      <c r="AK1712">
        <v>7</v>
      </c>
      <c r="AL1712">
        <v>1</v>
      </c>
      <c r="AM1712">
        <v>1</v>
      </c>
      <c r="AN1712">
        <v>6</v>
      </c>
      <c r="AO1712">
        <v>5</v>
      </c>
      <c r="AP1712">
        <v>4</v>
      </c>
      <c r="AQ1712">
        <v>7</v>
      </c>
      <c r="AR1712">
        <v>6</v>
      </c>
      <c r="AS1712">
        <v>6</v>
      </c>
      <c r="AT1712">
        <v>2</v>
      </c>
      <c r="AU1712">
        <v>6</v>
      </c>
      <c r="AV1712">
        <v>1</v>
      </c>
      <c r="AW1712">
        <v>4</v>
      </c>
      <c r="AX1712">
        <v>6</v>
      </c>
      <c r="AZ1712">
        <v>2</v>
      </c>
      <c r="BA1712">
        <v>8</v>
      </c>
      <c r="BB1712">
        <v>2</v>
      </c>
      <c r="BC1712">
        <v>2</v>
      </c>
      <c r="BD1712">
        <v>7</v>
      </c>
      <c r="BE1712">
        <v>7</v>
      </c>
      <c r="BF1712">
        <v>4</v>
      </c>
      <c r="BG1712">
        <v>7</v>
      </c>
      <c r="BH1712">
        <v>6</v>
      </c>
      <c r="BI1712">
        <v>6</v>
      </c>
      <c r="BJ1712">
        <v>1</v>
      </c>
      <c r="BK1712">
        <v>5</v>
      </c>
      <c r="BL1712">
        <v>1</v>
      </c>
      <c r="BM1712">
        <v>4</v>
      </c>
      <c r="BN1712">
        <v>6</v>
      </c>
      <c r="BO1712">
        <v>1</v>
      </c>
      <c r="BP1712">
        <v>1</v>
      </c>
      <c r="BQ1712">
        <v>7</v>
      </c>
      <c r="BR1712">
        <v>1</v>
      </c>
      <c r="BS1712">
        <v>1</v>
      </c>
      <c r="BT1712">
        <v>6</v>
      </c>
      <c r="BU1712">
        <v>6</v>
      </c>
      <c r="BV1712">
        <v>4</v>
      </c>
    </row>
    <row r="1713" spans="1:74" x14ac:dyDescent="0.3">
      <c r="A1713">
        <v>4</v>
      </c>
      <c r="B1713" s="2" t="s">
        <v>10400</v>
      </c>
      <c r="C1713" t="str">
        <f t="shared" si="27"/>
        <v>WakeDL005</v>
      </c>
      <c r="D1713" t="s">
        <v>202</v>
      </c>
      <c r="E1713">
        <v>0</v>
      </c>
      <c r="F1713">
        <v>26</v>
      </c>
      <c r="G1713">
        <v>18</v>
      </c>
      <c r="H1713" t="s">
        <v>5471</v>
      </c>
      <c r="I1713" t="s">
        <v>5472</v>
      </c>
      <c r="J1713" t="s">
        <v>5473</v>
      </c>
      <c r="K1713">
        <v>7</v>
      </c>
      <c r="L1713">
        <v>3</v>
      </c>
      <c r="M1713">
        <v>4</v>
      </c>
      <c r="N1713">
        <v>1</v>
      </c>
      <c r="O1713">
        <v>1</v>
      </c>
      <c r="P1713">
        <v>1</v>
      </c>
      <c r="Q1713">
        <v>1</v>
      </c>
      <c r="R1713">
        <v>4</v>
      </c>
      <c r="S1713">
        <v>1</v>
      </c>
      <c r="T1713">
        <v>1</v>
      </c>
      <c r="U1713">
        <v>7</v>
      </c>
      <c r="V1713">
        <v>1</v>
      </c>
      <c r="W1713">
        <v>1</v>
      </c>
      <c r="X1713">
        <v>5</v>
      </c>
      <c r="Y1713">
        <v>5</v>
      </c>
      <c r="Z1713">
        <v>3</v>
      </c>
      <c r="AA1713">
        <v>9</v>
      </c>
      <c r="AB1713">
        <v>3</v>
      </c>
      <c r="AC1713">
        <v>5</v>
      </c>
      <c r="AD1713">
        <v>1</v>
      </c>
      <c r="AE1713">
        <v>2</v>
      </c>
      <c r="AF1713">
        <v>1</v>
      </c>
      <c r="AG1713">
        <v>1</v>
      </c>
      <c r="AH1713">
        <v>5</v>
      </c>
      <c r="AI1713">
        <v>2</v>
      </c>
      <c r="AJ1713">
        <v>1</v>
      </c>
      <c r="AK1713">
        <v>7</v>
      </c>
      <c r="AL1713">
        <v>5</v>
      </c>
      <c r="AM1713">
        <v>1</v>
      </c>
      <c r="AN1713">
        <v>7</v>
      </c>
      <c r="AO1713">
        <v>5</v>
      </c>
      <c r="AP1713">
        <v>5</v>
      </c>
      <c r="AQ1713">
        <v>7</v>
      </c>
      <c r="AR1713">
        <v>6</v>
      </c>
      <c r="AS1713">
        <v>6</v>
      </c>
      <c r="AT1713">
        <v>2</v>
      </c>
      <c r="AU1713">
        <v>6</v>
      </c>
      <c r="AV1713">
        <v>1</v>
      </c>
      <c r="AW1713">
        <v>3</v>
      </c>
      <c r="AX1713">
        <v>6</v>
      </c>
      <c r="AY1713">
        <v>4</v>
      </c>
      <c r="AZ1713">
        <v>4</v>
      </c>
      <c r="BA1713">
        <v>7</v>
      </c>
      <c r="BB1713">
        <v>6</v>
      </c>
      <c r="BC1713">
        <v>2</v>
      </c>
      <c r="BD1713">
        <v>6</v>
      </c>
      <c r="BE1713">
        <v>6</v>
      </c>
      <c r="BF1713">
        <v>6</v>
      </c>
      <c r="BG1713">
        <v>7</v>
      </c>
      <c r="BH1713">
        <v>3</v>
      </c>
      <c r="BI1713">
        <v>5</v>
      </c>
      <c r="BJ1713">
        <v>1</v>
      </c>
      <c r="BK1713">
        <v>2</v>
      </c>
      <c r="BL1713">
        <v>1</v>
      </c>
      <c r="BM1713">
        <v>1</v>
      </c>
      <c r="BN1713">
        <v>5</v>
      </c>
      <c r="BO1713">
        <v>2</v>
      </c>
      <c r="BP1713">
        <v>1</v>
      </c>
      <c r="BQ1713">
        <v>7</v>
      </c>
      <c r="BR1713">
        <v>5</v>
      </c>
      <c r="BS1713">
        <v>1</v>
      </c>
      <c r="BT1713">
        <v>6</v>
      </c>
      <c r="BU1713">
        <v>5</v>
      </c>
      <c r="BV1713">
        <v>5</v>
      </c>
    </row>
    <row r="1714" spans="1:74" x14ac:dyDescent="0.3">
      <c r="A1714">
        <v>5</v>
      </c>
      <c r="B1714" s="2" t="s">
        <v>10400</v>
      </c>
      <c r="C1714" t="str">
        <f t="shared" si="27"/>
        <v>WakeDL005</v>
      </c>
      <c r="D1714" t="s">
        <v>202</v>
      </c>
      <c r="E1714">
        <v>0</v>
      </c>
      <c r="F1714">
        <v>26</v>
      </c>
      <c r="G1714">
        <v>18</v>
      </c>
      <c r="H1714" t="s">
        <v>5474</v>
      </c>
      <c r="I1714" t="s">
        <v>5475</v>
      </c>
      <c r="J1714" t="s">
        <v>5476</v>
      </c>
      <c r="K1714">
        <v>9</v>
      </c>
      <c r="L1714">
        <v>2</v>
      </c>
      <c r="M1714">
        <v>1</v>
      </c>
      <c r="N1714">
        <v>1</v>
      </c>
      <c r="O1714">
        <v>1</v>
      </c>
      <c r="P1714">
        <v>1</v>
      </c>
      <c r="Q1714">
        <v>1</v>
      </c>
      <c r="R1714">
        <v>5</v>
      </c>
      <c r="S1714">
        <v>1</v>
      </c>
      <c r="T1714">
        <v>1</v>
      </c>
      <c r="U1714">
        <v>1</v>
      </c>
      <c r="V1714">
        <v>1</v>
      </c>
      <c r="W1714">
        <v>1</v>
      </c>
      <c r="X1714">
        <v>1</v>
      </c>
      <c r="Y1714">
        <v>7</v>
      </c>
      <c r="Z1714">
        <v>7</v>
      </c>
      <c r="AA1714">
        <v>9</v>
      </c>
      <c r="AB1714">
        <v>3</v>
      </c>
      <c r="AC1714">
        <v>1</v>
      </c>
      <c r="AD1714">
        <v>1</v>
      </c>
      <c r="AE1714">
        <v>1</v>
      </c>
      <c r="AF1714">
        <v>1</v>
      </c>
      <c r="AG1714">
        <v>1</v>
      </c>
      <c r="AH1714">
        <v>7</v>
      </c>
      <c r="AI1714">
        <v>1</v>
      </c>
      <c r="AJ1714">
        <v>1</v>
      </c>
      <c r="AK1714">
        <v>1</v>
      </c>
      <c r="AL1714">
        <v>1</v>
      </c>
      <c r="AM1714">
        <v>1</v>
      </c>
      <c r="AN1714">
        <v>1</v>
      </c>
      <c r="AO1714">
        <v>7</v>
      </c>
      <c r="AP1714">
        <v>6</v>
      </c>
      <c r="AQ1714">
        <v>8</v>
      </c>
      <c r="AR1714">
        <v>3</v>
      </c>
      <c r="AS1714">
        <v>2</v>
      </c>
      <c r="AT1714">
        <v>2</v>
      </c>
      <c r="AU1714">
        <v>2</v>
      </c>
      <c r="AV1714">
        <v>1</v>
      </c>
      <c r="AW1714">
        <v>2</v>
      </c>
      <c r="AX1714">
        <v>6</v>
      </c>
      <c r="AY1714">
        <v>2</v>
      </c>
      <c r="AZ1714">
        <v>1</v>
      </c>
      <c r="BA1714">
        <v>2</v>
      </c>
      <c r="BB1714">
        <v>2</v>
      </c>
      <c r="BC1714">
        <v>2</v>
      </c>
      <c r="BD1714">
        <v>6</v>
      </c>
      <c r="BE1714">
        <v>8</v>
      </c>
      <c r="BF1714">
        <v>7</v>
      </c>
      <c r="BG1714">
        <v>9</v>
      </c>
      <c r="BH1714">
        <v>3</v>
      </c>
      <c r="BI1714">
        <v>1</v>
      </c>
      <c r="BJ1714">
        <v>1</v>
      </c>
      <c r="BK1714">
        <v>1</v>
      </c>
      <c r="BL1714">
        <v>1</v>
      </c>
      <c r="BM1714">
        <v>1</v>
      </c>
      <c r="BN1714">
        <v>6</v>
      </c>
      <c r="BO1714">
        <v>1</v>
      </c>
      <c r="BP1714">
        <v>1</v>
      </c>
      <c r="BQ1714">
        <v>1</v>
      </c>
      <c r="BR1714">
        <v>1</v>
      </c>
      <c r="BS1714">
        <v>1</v>
      </c>
      <c r="BT1714">
        <v>1</v>
      </c>
      <c r="BU1714">
        <v>7</v>
      </c>
      <c r="BV1714">
        <v>7</v>
      </c>
    </row>
    <row r="1715" spans="1:74" x14ac:dyDescent="0.3">
      <c r="A1715">
        <v>1</v>
      </c>
      <c r="B1715" s="2" t="s">
        <v>10400</v>
      </c>
      <c r="C1715" t="str">
        <f t="shared" si="27"/>
        <v>WakeDL006</v>
      </c>
      <c r="D1715" t="s">
        <v>218</v>
      </c>
      <c r="E1715">
        <v>0</v>
      </c>
      <c r="F1715">
        <v>29</v>
      </c>
      <c r="G1715">
        <v>18</v>
      </c>
      <c r="H1715" t="s">
        <v>5477</v>
      </c>
      <c r="I1715" t="s">
        <v>5478</v>
      </c>
      <c r="J1715" t="s">
        <v>5479</v>
      </c>
      <c r="K1715">
        <v>9</v>
      </c>
      <c r="L1715">
        <v>3</v>
      </c>
      <c r="M1715">
        <v>1</v>
      </c>
      <c r="N1715">
        <v>1</v>
      </c>
      <c r="O1715">
        <v>3</v>
      </c>
      <c r="P1715">
        <v>1</v>
      </c>
      <c r="Q1715">
        <v>1</v>
      </c>
      <c r="R1715">
        <v>4</v>
      </c>
      <c r="S1715">
        <v>3</v>
      </c>
      <c r="T1715">
        <v>1</v>
      </c>
      <c r="U1715">
        <v>4</v>
      </c>
      <c r="V1715">
        <v>1</v>
      </c>
      <c r="W1715">
        <v>1</v>
      </c>
      <c r="X1715">
        <v>4</v>
      </c>
      <c r="Y1715">
        <v>7</v>
      </c>
      <c r="Z1715">
        <v>4</v>
      </c>
      <c r="AA1715">
        <v>9</v>
      </c>
      <c r="AB1715">
        <v>3</v>
      </c>
      <c r="AC1715">
        <v>1</v>
      </c>
      <c r="AD1715">
        <v>1</v>
      </c>
      <c r="AE1715">
        <v>3</v>
      </c>
      <c r="AF1715">
        <v>1</v>
      </c>
      <c r="AG1715">
        <v>1</v>
      </c>
      <c r="AH1715">
        <v>7</v>
      </c>
      <c r="AI1715">
        <v>4</v>
      </c>
      <c r="AJ1715">
        <v>2</v>
      </c>
      <c r="AK1715">
        <v>7</v>
      </c>
      <c r="AL1715">
        <v>2</v>
      </c>
      <c r="AM1715">
        <v>1</v>
      </c>
      <c r="AN1715">
        <v>7</v>
      </c>
      <c r="AO1715">
        <v>7</v>
      </c>
      <c r="AP1715">
        <v>4</v>
      </c>
      <c r="AQ1715">
        <v>8</v>
      </c>
      <c r="AR1715">
        <v>3</v>
      </c>
      <c r="AS1715">
        <v>2</v>
      </c>
      <c r="AT1715">
        <v>1</v>
      </c>
      <c r="AU1715">
        <v>6</v>
      </c>
      <c r="AV1715">
        <v>1</v>
      </c>
      <c r="AW1715">
        <v>2</v>
      </c>
      <c r="AX1715">
        <v>6</v>
      </c>
      <c r="AY1715">
        <v>6</v>
      </c>
      <c r="AZ1715">
        <v>3</v>
      </c>
      <c r="BA1715">
        <v>6</v>
      </c>
      <c r="BB1715">
        <v>2</v>
      </c>
      <c r="BC1715">
        <v>2</v>
      </c>
      <c r="BD1715">
        <v>6</v>
      </c>
      <c r="BE1715">
        <v>8</v>
      </c>
      <c r="BF1715">
        <v>3</v>
      </c>
      <c r="BG1715">
        <v>9</v>
      </c>
      <c r="BH1715">
        <v>3</v>
      </c>
      <c r="BI1715">
        <v>1</v>
      </c>
      <c r="BJ1715">
        <v>1</v>
      </c>
      <c r="BK1715">
        <v>3</v>
      </c>
      <c r="BL1715">
        <v>1</v>
      </c>
      <c r="BM1715">
        <v>1</v>
      </c>
      <c r="BN1715">
        <v>6</v>
      </c>
      <c r="BO1715">
        <v>4</v>
      </c>
      <c r="BP1715">
        <v>2</v>
      </c>
      <c r="BQ1715">
        <v>6</v>
      </c>
      <c r="BR1715">
        <v>2</v>
      </c>
      <c r="BS1715">
        <v>1</v>
      </c>
      <c r="BT1715">
        <v>6</v>
      </c>
      <c r="BU1715">
        <v>7</v>
      </c>
      <c r="BV1715">
        <v>4</v>
      </c>
    </row>
    <row r="1716" spans="1:74" x14ac:dyDescent="0.3">
      <c r="A1716">
        <v>2</v>
      </c>
      <c r="B1716" s="2" t="s">
        <v>10400</v>
      </c>
      <c r="C1716" t="str">
        <f t="shared" si="27"/>
        <v>WakeDL006</v>
      </c>
      <c r="D1716" t="s">
        <v>218</v>
      </c>
      <c r="E1716">
        <v>0</v>
      </c>
      <c r="F1716">
        <v>29</v>
      </c>
      <c r="G1716">
        <v>18</v>
      </c>
      <c r="H1716" t="s">
        <v>5480</v>
      </c>
      <c r="I1716" t="s">
        <v>5481</v>
      </c>
      <c r="J1716" t="s">
        <v>5482</v>
      </c>
      <c r="K1716">
        <v>9</v>
      </c>
      <c r="L1716">
        <v>4</v>
      </c>
      <c r="M1716">
        <v>1</v>
      </c>
      <c r="N1716">
        <v>1</v>
      </c>
      <c r="O1716">
        <v>1</v>
      </c>
      <c r="P1716">
        <v>1</v>
      </c>
      <c r="Q1716">
        <v>1</v>
      </c>
      <c r="R1716">
        <v>4</v>
      </c>
      <c r="S1716">
        <v>1</v>
      </c>
      <c r="T1716">
        <v>1</v>
      </c>
      <c r="U1716">
        <v>1</v>
      </c>
      <c r="V1716">
        <v>1</v>
      </c>
      <c r="W1716">
        <v>1</v>
      </c>
      <c r="X1716">
        <v>3</v>
      </c>
      <c r="Y1716">
        <v>7</v>
      </c>
      <c r="Z1716">
        <v>3</v>
      </c>
      <c r="AA1716">
        <v>9</v>
      </c>
      <c r="AB1716">
        <v>4</v>
      </c>
      <c r="AC1716">
        <v>1</v>
      </c>
      <c r="AD1716">
        <v>1</v>
      </c>
      <c r="AE1716">
        <v>1</v>
      </c>
      <c r="AF1716">
        <v>1</v>
      </c>
      <c r="AG1716">
        <v>1</v>
      </c>
      <c r="AH1716">
        <v>7</v>
      </c>
      <c r="AI1716">
        <v>1</v>
      </c>
      <c r="AJ1716">
        <v>1</v>
      </c>
      <c r="AK1716">
        <v>1</v>
      </c>
      <c r="AL1716">
        <v>1</v>
      </c>
      <c r="AM1716">
        <v>1</v>
      </c>
      <c r="AN1716">
        <v>2</v>
      </c>
      <c r="AO1716">
        <v>7</v>
      </c>
      <c r="AP1716">
        <v>1</v>
      </c>
      <c r="AQ1716">
        <v>8</v>
      </c>
      <c r="AR1716">
        <v>4</v>
      </c>
      <c r="AS1716">
        <v>1</v>
      </c>
      <c r="AT1716">
        <v>1</v>
      </c>
      <c r="AU1716">
        <v>2</v>
      </c>
      <c r="AV1716">
        <v>2</v>
      </c>
      <c r="AW1716">
        <v>2</v>
      </c>
      <c r="AX1716">
        <v>6</v>
      </c>
      <c r="AY1716">
        <v>2</v>
      </c>
      <c r="AZ1716">
        <v>1</v>
      </c>
      <c r="BA1716">
        <v>2</v>
      </c>
      <c r="BB1716">
        <v>6</v>
      </c>
      <c r="BC1716">
        <v>2</v>
      </c>
      <c r="BD1716">
        <v>6</v>
      </c>
      <c r="BE1716">
        <v>8</v>
      </c>
      <c r="BF1716">
        <v>2</v>
      </c>
      <c r="BG1716">
        <v>9</v>
      </c>
      <c r="BH1716">
        <v>4</v>
      </c>
      <c r="BI1716">
        <v>1</v>
      </c>
      <c r="BJ1716">
        <v>1</v>
      </c>
      <c r="BK1716">
        <v>1</v>
      </c>
      <c r="BL1716">
        <v>1</v>
      </c>
      <c r="BM1716">
        <v>1</v>
      </c>
      <c r="BN1716">
        <v>6</v>
      </c>
      <c r="BO1716">
        <v>1</v>
      </c>
      <c r="BP1716">
        <v>1</v>
      </c>
      <c r="BQ1716">
        <v>1</v>
      </c>
      <c r="BR1716">
        <v>1</v>
      </c>
      <c r="BS1716">
        <v>1</v>
      </c>
      <c r="BT1716">
        <v>3</v>
      </c>
      <c r="BU1716">
        <v>7</v>
      </c>
      <c r="BV1716">
        <v>2</v>
      </c>
    </row>
    <row r="1717" spans="1:74" x14ac:dyDescent="0.3">
      <c r="A1717">
        <v>3</v>
      </c>
      <c r="B1717" s="2" t="s">
        <v>10400</v>
      </c>
      <c r="C1717" t="str">
        <f t="shared" si="27"/>
        <v>WakeDL006</v>
      </c>
      <c r="D1717" t="s">
        <v>218</v>
      </c>
      <c r="E1717">
        <v>0</v>
      </c>
      <c r="F1717">
        <v>29</v>
      </c>
      <c r="G1717">
        <v>18</v>
      </c>
      <c r="H1717" t="s">
        <v>5483</v>
      </c>
      <c r="I1717" t="s">
        <v>5484</v>
      </c>
      <c r="J1717" t="s">
        <v>5485</v>
      </c>
      <c r="K1717">
        <v>5</v>
      </c>
      <c r="L1717">
        <v>3</v>
      </c>
      <c r="M1717">
        <v>1</v>
      </c>
      <c r="N1717">
        <v>1</v>
      </c>
      <c r="O1717">
        <v>1</v>
      </c>
      <c r="P1717">
        <v>1</v>
      </c>
      <c r="Q1717">
        <v>4</v>
      </c>
      <c r="R1717">
        <v>4</v>
      </c>
      <c r="S1717">
        <v>1</v>
      </c>
      <c r="T1717">
        <v>1</v>
      </c>
      <c r="U1717">
        <v>1</v>
      </c>
      <c r="V1717">
        <v>1</v>
      </c>
      <c r="W1717">
        <v>1</v>
      </c>
      <c r="X1717">
        <v>3</v>
      </c>
      <c r="Y1717">
        <v>4</v>
      </c>
      <c r="Z1717">
        <v>3</v>
      </c>
      <c r="AA1717">
        <v>9</v>
      </c>
      <c r="AB1717">
        <v>3</v>
      </c>
      <c r="AC1717">
        <v>1</v>
      </c>
      <c r="AD1717">
        <v>1</v>
      </c>
      <c r="AE1717">
        <v>1</v>
      </c>
      <c r="AF1717">
        <v>1</v>
      </c>
      <c r="AG1717">
        <v>7</v>
      </c>
      <c r="AH1717">
        <v>7</v>
      </c>
      <c r="AI1717">
        <v>1</v>
      </c>
      <c r="AJ1717">
        <v>1</v>
      </c>
      <c r="AK1717">
        <v>1</v>
      </c>
      <c r="AL1717">
        <v>1</v>
      </c>
      <c r="AM1717">
        <v>1</v>
      </c>
      <c r="AN1717">
        <v>5</v>
      </c>
      <c r="AO1717">
        <v>3</v>
      </c>
      <c r="AP1717">
        <v>4</v>
      </c>
      <c r="AQ1717">
        <v>6</v>
      </c>
      <c r="AR1717">
        <v>2</v>
      </c>
      <c r="AS1717">
        <v>2</v>
      </c>
      <c r="AT1717">
        <v>1</v>
      </c>
      <c r="AU1717">
        <v>2</v>
      </c>
      <c r="AV1717">
        <v>1</v>
      </c>
      <c r="AW1717">
        <v>6</v>
      </c>
      <c r="AX1717">
        <v>4</v>
      </c>
      <c r="AY1717">
        <v>2</v>
      </c>
      <c r="AZ1717">
        <v>1</v>
      </c>
      <c r="BA1717">
        <v>2</v>
      </c>
      <c r="BB1717">
        <v>2</v>
      </c>
      <c r="BC1717">
        <v>1</v>
      </c>
      <c r="BD1717">
        <v>4</v>
      </c>
      <c r="BE1717">
        <v>2</v>
      </c>
      <c r="BF1717">
        <v>4</v>
      </c>
      <c r="BG1717">
        <v>6</v>
      </c>
      <c r="BH1717">
        <v>3</v>
      </c>
      <c r="BI1717">
        <v>1</v>
      </c>
      <c r="BJ1717">
        <v>1</v>
      </c>
      <c r="BK1717">
        <v>1</v>
      </c>
      <c r="BL1717">
        <v>1</v>
      </c>
      <c r="BM1717">
        <v>6</v>
      </c>
      <c r="BN1717">
        <v>4</v>
      </c>
      <c r="BO1717">
        <v>1</v>
      </c>
      <c r="BP1717">
        <v>1</v>
      </c>
      <c r="BQ1717">
        <v>1</v>
      </c>
      <c r="BR1717">
        <v>1</v>
      </c>
      <c r="BS1717">
        <v>1</v>
      </c>
      <c r="BT1717">
        <v>4</v>
      </c>
      <c r="BU1717">
        <v>3</v>
      </c>
      <c r="BV1717">
        <v>4</v>
      </c>
    </row>
    <row r="1718" spans="1:74" x14ac:dyDescent="0.3">
      <c r="A1718">
        <v>4</v>
      </c>
      <c r="B1718" s="2" t="s">
        <v>10400</v>
      </c>
      <c r="C1718" t="str">
        <f t="shared" si="27"/>
        <v>WakeDL006</v>
      </c>
      <c r="D1718" t="s">
        <v>218</v>
      </c>
      <c r="E1718">
        <v>0</v>
      </c>
      <c r="F1718">
        <v>29</v>
      </c>
      <c r="G1718">
        <v>18</v>
      </c>
      <c r="H1718" t="s">
        <v>5486</v>
      </c>
      <c r="I1718" t="s">
        <v>5487</v>
      </c>
      <c r="J1718" t="s">
        <v>5488</v>
      </c>
      <c r="K1718">
        <v>5</v>
      </c>
      <c r="L1718">
        <v>3</v>
      </c>
      <c r="M1718">
        <v>1</v>
      </c>
      <c r="N1718">
        <v>1</v>
      </c>
      <c r="O1718">
        <v>5</v>
      </c>
      <c r="P1718">
        <v>3</v>
      </c>
      <c r="Q1718">
        <v>1</v>
      </c>
      <c r="R1718">
        <v>1</v>
      </c>
      <c r="S1718">
        <v>1</v>
      </c>
      <c r="T1718">
        <v>1</v>
      </c>
      <c r="U1718">
        <v>1</v>
      </c>
      <c r="V1718">
        <v>1</v>
      </c>
      <c r="W1718">
        <v>1</v>
      </c>
      <c r="X1718">
        <v>1</v>
      </c>
      <c r="Y1718">
        <v>3</v>
      </c>
      <c r="Z1718">
        <v>1</v>
      </c>
      <c r="AA1718">
        <v>9</v>
      </c>
      <c r="AB1718">
        <v>7</v>
      </c>
      <c r="AC1718">
        <v>1</v>
      </c>
      <c r="AD1718">
        <v>1</v>
      </c>
      <c r="AE1718">
        <v>7</v>
      </c>
      <c r="AF1718">
        <v>3</v>
      </c>
      <c r="AG1718">
        <v>2</v>
      </c>
      <c r="AH1718">
        <v>7</v>
      </c>
      <c r="AI1718">
        <v>5</v>
      </c>
      <c r="AJ1718">
        <v>1</v>
      </c>
      <c r="AK1718">
        <v>1</v>
      </c>
      <c r="AL1718">
        <v>1</v>
      </c>
      <c r="AM1718">
        <v>1</v>
      </c>
      <c r="AN1718">
        <v>7</v>
      </c>
      <c r="AO1718">
        <v>2</v>
      </c>
      <c r="AP1718">
        <v>1</v>
      </c>
      <c r="AQ1718">
        <v>8</v>
      </c>
      <c r="AR1718">
        <v>6</v>
      </c>
      <c r="AS1718">
        <v>1</v>
      </c>
      <c r="AT1718">
        <v>1</v>
      </c>
      <c r="AU1718">
        <v>7</v>
      </c>
      <c r="AV1718">
        <v>6</v>
      </c>
      <c r="AW1718">
        <v>3</v>
      </c>
      <c r="AX1718">
        <v>4</v>
      </c>
      <c r="AY1718">
        <v>6</v>
      </c>
      <c r="AZ1718">
        <v>1</v>
      </c>
      <c r="BA1718">
        <v>2</v>
      </c>
      <c r="BB1718">
        <v>1</v>
      </c>
      <c r="BC1718">
        <v>2</v>
      </c>
      <c r="BD1718">
        <v>6</v>
      </c>
      <c r="BE1718">
        <v>2</v>
      </c>
      <c r="BF1718">
        <v>2</v>
      </c>
      <c r="BG1718">
        <v>8</v>
      </c>
      <c r="BH1718">
        <v>6</v>
      </c>
      <c r="BI1718">
        <v>1</v>
      </c>
      <c r="BJ1718">
        <v>1</v>
      </c>
      <c r="BK1718">
        <v>7</v>
      </c>
      <c r="BL1718">
        <v>3</v>
      </c>
      <c r="BM1718">
        <v>2</v>
      </c>
      <c r="BN1718">
        <v>4</v>
      </c>
      <c r="BO1718">
        <v>5</v>
      </c>
      <c r="BP1718">
        <v>1</v>
      </c>
      <c r="BQ1718">
        <v>1</v>
      </c>
      <c r="BR1718">
        <v>1</v>
      </c>
      <c r="BS1718">
        <v>1</v>
      </c>
      <c r="BT1718">
        <v>6</v>
      </c>
      <c r="BU1718">
        <v>2</v>
      </c>
      <c r="BV1718">
        <v>1</v>
      </c>
    </row>
    <row r="1719" spans="1:74" x14ac:dyDescent="0.3">
      <c r="A1719">
        <v>5</v>
      </c>
      <c r="B1719" s="2" t="s">
        <v>10400</v>
      </c>
      <c r="C1719" t="str">
        <f t="shared" si="27"/>
        <v>WakeDL006</v>
      </c>
      <c r="D1719" t="s">
        <v>218</v>
      </c>
      <c r="E1719">
        <v>0</v>
      </c>
      <c r="F1719">
        <v>29</v>
      </c>
      <c r="G1719">
        <v>18</v>
      </c>
      <c r="H1719" t="s">
        <v>5489</v>
      </c>
      <c r="I1719" t="s">
        <v>5490</v>
      </c>
      <c r="J1719" t="s">
        <v>5491</v>
      </c>
      <c r="K1719">
        <v>9</v>
      </c>
      <c r="L1719">
        <v>4</v>
      </c>
      <c r="M1719">
        <v>3</v>
      </c>
      <c r="N1719">
        <v>1</v>
      </c>
      <c r="O1719">
        <v>1</v>
      </c>
      <c r="P1719">
        <v>1</v>
      </c>
      <c r="Q1719">
        <v>4</v>
      </c>
      <c r="R1719">
        <v>4</v>
      </c>
      <c r="S1719">
        <v>2</v>
      </c>
      <c r="T1719">
        <v>4</v>
      </c>
      <c r="U1719">
        <v>7</v>
      </c>
      <c r="V1719">
        <v>1</v>
      </c>
      <c r="W1719">
        <v>1</v>
      </c>
      <c r="X1719">
        <v>4</v>
      </c>
      <c r="Y1719">
        <v>4</v>
      </c>
      <c r="Z1719">
        <v>5</v>
      </c>
      <c r="AA1719">
        <v>9</v>
      </c>
      <c r="AB1719">
        <v>5</v>
      </c>
      <c r="AC1719">
        <v>1</v>
      </c>
      <c r="AD1719">
        <v>1</v>
      </c>
      <c r="AE1719">
        <v>1</v>
      </c>
      <c r="AF1719">
        <v>1</v>
      </c>
      <c r="AG1719">
        <v>4</v>
      </c>
      <c r="AH1719">
        <v>7</v>
      </c>
      <c r="AI1719">
        <v>3</v>
      </c>
      <c r="AJ1719">
        <v>2</v>
      </c>
      <c r="AK1719">
        <v>8</v>
      </c>
      <c r="AL1719">
        <v>1</v>
      </c>
      <c r="AM1719">
        <v>1</v>
      </c>
      <c r="AN1719">
        <v>7</v>
      </c>
      <c r="AO1719">
        <v>4</v>
      </c>
      <c r="AP1719">
        <v>4</v>
      </c>
      <c r="AQ1719">
        <v>8</v>
      </c>
      <c r="AR1719">
        <v>6</v>
      </c>
      <c r="AS1719">
        <v>2</v>
      </c>
      <c r="AT1719">
        <v>1</v>
      </c>
      <c r="AU1719">
        <v>2</v>
      </c>
      <c r="AV1719">
        <v>1</v>
      </c>
      <c r="AW1719">
        <v>4</v>
      </c>
      <c r="AX1719">
        <v>6</v>
      </c>
      <c r="AY1719">
        <v>6</v>
      </c>
      <c r="AZ1719">
        <v>6</v>
      </c>
      <c r="BA1719">
        <v>8</v>
      </c>
      <c r="BB1719">
        <v>3</v>
      </c>
      <c r="BC1719">
        <v>2</v>
      </c>
      <c r="BD1719">
        <v>7</v>
      </c>
      <c r="BE1719">
        <v>6</v>
      </c>
      <c r="BF1719">
        <v>6</v>
      </c>
      <c r="BG1719">
        <v>9</v>
      </c>
      <c r="BH1719">
        <v>5</v>
      </c>
      <c r="BI1719">
        <v>2</v>
      </c>
      <c r="BJ1719">
        <v>1</v>
      </c>
      <c r="BK1719">
        <v>1</v>
      </c>
      <c r="BL1719">
        <v>1</v>
      </c>
      <c r="BM1719">
        <v>4</v>
      </c>
      <c r="BN1719">
        <v>6</v>
      </c>
      <c r="BO1719">
        <v>3</v>
      </c>
      <c r="BP1719">
        <v>4</v>
      </c>
      <c r="BQ1719">
        <v>8</v>
      </c>
      <c r="BR1719">
        <v>1</v>
      </c>
      <c r="BS1719">
        <v>1</v>
      </c>
      <c r="BT1719">
        <v>7</v>
      </c>
      <c r="BU1719">
        <v>4</v>
      </c>
      <c r="BV1719">
        <v>5</v>
      </c>
    </row>
    <row r="1720" spans="1:74" x14ac:dyDescent="0.3">
      <c r="A1720">
        <v>1</v>
      </c>
      <c r="B1720" s="2" t="s">
        <v>10400</v>
      </c>
      <c r="C1720" t="str">
        <f t="shared" si="27"/>
        <v>WakeDL007</v>
      </c>
      <c r="D1720" t="s">
        <v>234</v>
      </c>
      <c r="E1720">
        <v>0</v>
      </c>
      <c r="F1720">
        <v>32</v>
      </c>
      <c r="G1720">
        <v>18</v>
      </c>
      <c r="H1720" t="s">
        <v>5492</v>
      </c>
      <c r="I1720" t="s">
        <v>5493</v>
      </c>
      <c r="J1720" t="s">
        <v>5494</v>
      </c>
      <c r="K1720">
        <v>9</v>
      </c>
      <c r="L1720">
        <v>3</v>
      </c>
      <c r="M1720">
        <v>1</v>
      </c>
      <c r="N1720">
        <v>3</v>
      </c>
      <c r="O1720">
        <v>3</v>
      </c>
      <c r="P1720">
        <v>1</v>
      </c>
      <c r="Q1720">
        <v>4</v>
      </c>
      <c r="R1720">
        <v>4</v>
      </c>
      <c r="S1720">
        <v>5</v>
      </c>
      <c r="T1720">
        <v>1</v>
      </c>
      <c r="U1720">
        <v>3</v>
      </c>
      <c r="V1720">
        <v>1</v>
      </c>
      <c r="W1720">
        <v>5</v>
      </c>
      <c r="X1720">
        <v>5</v>
      </c>
      <c r="Y1720">
        <v>6</v>
      </c>
      <c r="Z1720">
        <v>7</v>
      </c>
      <c r="AA1720">
        <v>9</v>
      </c>
      <c r="AB1720">
        <v>3</v>
      </c>
      <c r="AC1720">
        <v>1</v>
      </c>
      <c r="AD1720">
        <v>1</v>
      </c>
      <c r="AE1720">
        <v>4</v>
      </c>
      <c r="AF1720">
        <v>1</v>
      </c>
      <c r="AG1720">
        <v>7</v>
      </c>
      <c r="AH1720">
        <v>7</v>
      </c>
      <c r="AI1720">
        <v>7</v>
      </c>
      <c r="AJ1720">
        <v>1</v>
      </c>
      <c r="AK1720">
        <v>4</v>
      </c>
      <c r="AL1720">
        <v>1</v>
      </c>
      <c r="AM1720">
        <v>7</v>
      </c>
      <c r="AN1720">
        <v>7</v>
      </c>
      <c r="AO1720">
        <v>6</v>
      </c>
      <c r="AP1720">
        <v>5</v>
      </c>
      <c r="AQ1720">
        <v>7</v>
      </c>
      <c r="AR1720">
        <v>4</v>
      </c>
      <c r="AS1720">
        <v>2</v>
      </c>
      <c r="AT1720">
        <v>4</v>
      </c>
      <c r="AU1720">
        <v>4</v>
      </c>
      <c r="AV1720">
        <v>1</v>
      </c>
      <c r="AW1720">
        <v>3</v>
      </c>
      <c r="AX1720">
        <v>6</v>
      </c>
      <c r="AY1720">
        <v>7</v>
      </c>
      <c r="AZ1720">
        <v>1</v>
      </c>
      <c r="BA1720">
        <v>8</v>
      </c>
      <c r="BB1720">
        <v>2</v>
      </c>
      <c r="BC1720">
        <v>6</v>
      </c>
      <c r="BD1720">
        <v>6</v>
      </c>
      <c r="BE1720">
        <v>7</v>
      </c>
      <c r="BF1720">
        <v>6</v>
      </c>
      <c r="BG1720">
        <v>9</v>
      </c>
      <c r="BH1720">
        <v>3</v>
      </c>
      <c r="BI1720">
        <v>1</v>
      </c>
      <c r="BJ1720">
        <v>3</v>
      </c>
      <c r="BK1720">
        <v>4</v>
      </c>
      <c r="BL1720">
        <v>1</v>
      </c>
      <c r="BM1720">
        <v>4</v>
      </c>
      <c r="BN1720">
        <v>6</v>
      </c>
      <c r="BO1720">
        <v>7</v>
      </c>
      <c r="BP1720">
        <v>1</v>
      </c>
      <c r="BQ1720">
        <v>4</v>
      </c>
      <c r="BR1720">
        <v>1</v>
      </c>
      <c r="BS1720">
        <v>6</v>
      </c>
      <c r="BT1720">
        <v>6</v>
      </c>
      <c r="BU1720">
        <v>6</v>
      </c>
      <c r="BV1720">
        <v>6</v>
      </c>
    </row>
    <row r="1721" spans="1:74" x14ac:dyDescent="0.3">
      <c r="A1721">
        <v>2</v>
      </c>
      <c r="B1721" s="2" t="s">
        <v>10400</v>
      </c>
      <c r="C1721" t="str">
        <f t="shared" si="27"/>
        <v>WakeDL007</v>
      </c>
      <c r="D1721" t="s">
        <v>234</v>
      </c>
      <c r="E1721">
        <v>0</v>
      </c>
      <c r="F1721">
        <v>32</v>
      </c>
      <c r="G1721">
        <v>18</v>
      </c>
      <c r="H1721" t="s">
        <v>5495</v>
      </c>
      <c r="I1721" t="s">
        <v>5496</v>
      </c>
      <c r="J1721" t="s">
        <v>5497</v>
      </c>
      <c r="K1721">
        <v>9</v>
      </c>
      <c r="L1721">
        <v>3</v>
      </c>
      <c r="M1721">
        <v>4</v>
      </c>
      <c r="N1721">
        <v>1</v>
      </c>
      <c r="O1721">
        <v>3</v>
      </c>
      <c r="P1721">
        <v>1</v>
      </c>
      <c r="Q1721">
        <v>3</v>
      </c>
      <c r="R1721">
        <v>4</v>
      </c>
      <c r="S1721">
        <v>1</v>
      </c>
      <c r="T1721">
        <v>1</v>
      </c>
      <c r="U1721">
        <v>5</v>
      </c>
      <c r="V1721">
        <v>3</v>
      </c>
      <c r="W1721">
        <v>3</v>
      </c>
      <c r="X1721">
        <v>5</v>
      </c>
      <c r="Y1721">
        <v>5</v>
      </c>
      <c r="Z1721">
        <v>5</v>
      </c>
      <c r="AA1721">
        <v>9</v>
      </c>
      <c r="AB1721">
        <v>3</v>
      </c>
      <c r="AC1721">
        <v>4</v>
      </c>
      <c r="AD1721">
        <v>1</v>
      </c>
      <c r="AE1721">
        <v>1</v>
      </c>
      <c r="AF1721">
        <v>1</v>
      </c>
      <c r="AG1721">
        <v>2</v>
      </c>
      <c r="AH1721">
        <v>7</v>
      </c>
      <c r="AI1721">
        <v>2</v>
      </c>
      <c r="AJ1721">
        <v>1</v>
      </c>
      <c r="AK1721">
        <v>7</v>
      </c>
      <c r="AL1721">
        <v>2</v>
      </c>
      <c r="AM1721">
        <v>1</v>
      </c>
      <c r="AN1721">
        <v>7</v>
      </c>
      <c r="AO1721">
        <v>5</v>
      </c>
      <c r="AP1721">
        <v>3</v>
      </c>
      <c r="AQ1721">
        <v>8</v>
      </c>
      <c r="AR1721">
        <v>3</v>
      </c>
      <c r="AS1721">
        <v>6</v>
      </c>
      <c r="AT1721">
        <v>2</v>
      </c>
      <c r="AU1721">
        <v>2</v>
      </c>
      <c r="AV1721">
        <v>1</v>
      </c>
      <c r="AW1721">
        <v>4</v>
      </c>
      <c r="AX1721">
        <v>5</v>
      </c>
      <c r="AY1721">
        <v>4</v>
      </c>
      <c r="AZ1721">
        <v>2</v>
      </c>
      <c r="BA1721">
        <v>7</v>
      </c>
      <c r="BB1721">
        <v>6</v>
      </c>
      <c r="BC1721">
        <v>2</v>
      </c>
      <c r="BD1721">
        <v>7</v>
      </c>
      <c r="BE1721">
        <v>5</v>
      </c>
      <c r="BF1721">
        <v>4</v>
      </c>
      <c r="BG1721">
        <v>9</v>
      </c>
      <c r="BH1721">
        <v>3</v>
      </c>
      <c r="BI1721">
        <v>4</v>
      </c>
      <c r="BJ1721">
        <v>1</v>
      </c>
      <c r="BK1721">
        <v>2</v>
      </c>
      <c r="BL1721">
        <v>1</v>
      </c>
      <c r="BM1721">
        <v>3</v>
      </c>
      <c r="BN1721">
        <v>5</v>
      </c>
      <c r="BO1721">
        <v>2</v>
      </c>
      <c r="BP1721">
        <v>1</v>
      </c>
      <c r="BQ1721">
        <v>7</v>
      </c>
      <c r="BR1721">
        <v>3</v>
      </c>
      <c r="BS1721">
        <v>2</v>
      </c>
      <c r="BT1721">
        <v>7</v>
      </c>
      <c r="BU1721">
        <v>5</v>
      </c>
      <c r="BV1721">
        <v>4</v>
      </c>
    </row>
    <row r="1722" spans="1:74" x14ac:dyDescent="0.3">
      <c r="A1722">
        <v>3</v>
      </c>
      <c r="B1722" s="2" t="s">
        <v>10400</v>
      </c>
      <c r="C1722" t="str">
        <f t="shared" si="27"/>
        <v>WakeDL007</v>
      </c>
      <c r="D1722" t="s">
        <v>234</v>
      </c>
      <c r="E1722">
        <v>0</v>
      </c>
      <c r="F1722">
        <v>32</v>
      </c>
      <c r="G1722">
        <v>18</v>
      </c>
      <c r="H1722" t="s">
        <v>5498</v>
      </c>
      <c r="I1722" t="s">
        <v>5499</v>
      </c>
      <c r="J1722" t="s">
        <v>5500</v>
      </c>
      <c r="K1722">
        <v>5</v>
      </c>
      <c r="L1722">
        <v>4</v>
      </c>
      <c r="M1722">
        <v>1</v>
      </c>
      <c r="N1722">
        <v>3</v>
      </c>
      <c r="O1722">
        <v>3</v>
      </c>
      <c r="P1722">
        <v>4</v>
      </c>
      <c r="Q1722">
        <v>3</v>
      </c>
      <c r="R1722">
        <v>7</v>
      </c>
      <c r="S1722">
        <v>1</v>
      </c>
      <c r="T1722">
        <v>1</v>
      </c>
      <c r="U1722">
        <v>4</v>
      </c>
      <c r="V1722">
        <v>1</v>
      </c>
      <c r="W1722">
        <v>1</v>
      </c>
      <c r="X1722">
        <v>1</v>
      </c>
      <c r="Y1722">
        <v>5</v>
      </c>
      <c r="Z1722">
        <v>6</v>
      </c>
      <c r="AA1722">
        <v>7</v>
      </c>
      <c r="AB1722">
        <v>5</v>
      </c>
      <c r="AC1722">
        <v>2</v>
      </c>
      <c r="AD1722">
        <v>2</v>
      </c>
      <c r="AE1722">
        <v>2</v>
      </c>
      <c r="AF1722">
        <v>1</v>
      </c>
      <c r="AG1722">
        <v>4</v>
      </c>
      <c r="AH1722">
        <v>8</v>
      </c>
      <c r="AI1722">
        <v>1</v>
      </c>
      <c r="AJ1722">
        <v>1</v>
      </c>
      <c r="AK1722">
        <v>5</v>
      </c>
      <c r="AL1722">
        <v>1</v>
      </c>
      <c r="AM1722">
        <v>1</v>
      </c>
      <c r="AN1722">
        <v>2</v>
      </c>
      <c r="AO1722">
        <v>5</v>
      </c>
      <c r="AP1722">
        <v>7</v>
      </c>
      <c r="AQ1722">
        <v>7</v>
      </c>
      <c r="AR1722">
        <v>6</v>
      </c>
      <c r="AS1722">
        <v>4</v>
      </c>
      <c r="AT1722">
        <v>4</v>
      </c>
      <c r="AU1722">
        <v>6</v>
      </c>
      <c r="AV1722">
        <v>8</v>
      </c>
      <c r="AW1722">
        <v>4</v>
      </c>
      <c r="AX1722">
        <v>7</v>
      </c>
      <c r="AY1722">
        <v>3</v>
      </c>
      <c r="AZ1722">
        <v>2</v>
      </c>
      <c r="BA1722">
        <v>6</v>
      </c>
      <c r="BB1722">
        <v>6</v>
      </c>
      <c r="BC1722">
        <v>4</v>
      </c>
      <c r="BD1722">
        <v>6</v>
      </c>
      <c r="BE1722">
        <v>6</v>
      </c>
      <c r="BF1722">
        <v>7</v>
      </c>
      <c r="BG1722">
        <v>7</v>
      </c>
      <c r="BH1722">
        <v>5</v>
      </c>
      <c r="BI1722">
        <v>2</v>
      </c>
      <c r="BJ1722">
        <v>3</v>
      </c>
      <c r="BK1722">
        <v>3</v>
      </c>
      <c r="BL1722">
        <v>4</v>
      </c>
      <c r="BM1722">
        <v>4</v>
      </c>
      <c r="BN1722">
        <v>7</v>
      </c>
      <c r="BO1722">
        <v>1</v>
      </c>
      <c r="BP1722">
        <v>1</v>
      </c>
      <c r="BQ1722">
        <v>5</v>
      </c>
      <c r="BR1722">
        <v>1</v>
      </c>
      <c r="BS1722">
        <v>1</v>
      </c>
      <c r="BT1722">
        <v>2</v>
      </c>
      <c r="BU1722">
        <v>5</v>
      </c>
      <c r="BV1722">
        <v>7</v>
      </c>
    </row>
    <row r="1723" spans="1:74" x14ac:dyDescent="0.3">
      <c r="A1723">
        <v>4</v>
      </c>
      <c r="B1723" s="2" t="s">
        <v>10400</v>
      </c>
      <c r="C1723" t="str">
        <f t="shared" si="27"/>
        <v>WakeDL007</v>
      </c>
      <c r="D1723" t="s">
        <v>234</v>
      </c>
      <c r="E1723">
        <v>0</v>
      </c>
      <c r="F1723">
        <v>32</v>
      </c>
      <c r="G1723">
        <v>18</v>
      </c>
      <c r="H1723" t="s">
        <v>5501</v>
      </c>
      <c r="I1723" t="s">
        <v>5502</v>
      </c>
      <c r="J1723" t="s">
        <v>5503</v>
      </c>
      <c r="K1723">
        <v>9</v>
      </c>
      <c r="L1723">
        <v>3</v>
      </c>
      <c r="M1723">
        <v>7</v>
      </c>
      <c r="N1723">
        <v>2</v>
      </c>
      <c r="O1723">
        <v>1</v>
      </c>
      <c r="P1723">
        <v>1</v>
      </c>
      <c r="Q1723">
        <v>4</v>
      </c>
      <c r="R1723">
        <v>3</v>
      </c>
      <c r="S1723">
        <v>1</v>
      </c>
      <c r="T1723">
        <v>1</v>
      </c>
      <c r="U1723">
        <v>5</v>
      </c>
      <c r="V1723">
        <v>1</v>
      </c>
      <c r="W1723">
        <v>1</v>
      </c>
      <c r="X1723">
        <v>3</v>
      </c>
      <c r="Y1723">
        <v>4</v>
      </c>
      <c r="Z1723">
        <v>1</v>
      </c>
      <c r="AA1723">
        <v>9</v>
      </c>
      <c r="AB1723">
        <v>7</v>
      </c>
      <c r="AC1723">
        <v>7</v>
      </c>
      <c r="AD1723">
        <v>2</v>
      </c>
      <c r="AE1723">
        <v>1</v>
      </c>
      <c r="AF1723">
        <v>1</v>
      </c>
      <c r="AG1723">
        <v>6</v>
      </c>
      <c r="AH1723">
        <v>7</v>
      </c>
      <c r="AI1723">
        <v>1</v>
      </c>
      <c r="AJ1723">
        <v>1</v>
      </c>
      <c r="AK1723">
        <v>7</v>
      </c>
      <c r="AL1723">
        <v>1</v>
      </c>
      <c r="AM1723">
        <v>1</v>
      </c>
      <c r="AN1723">
        <v>4</v>
      </c>
      <c r="AO1723">
        <v>3</v>
      </c>
      <c r="AP1723">
        <v>1</v>
      </c>
      <c r="AQ1723">
        <v>8</v>
      </c>
      <c r="AR1723">
        <v>6</v>
      </c>
      <c r="AS1723">
        <v>7</v>
      </c>
      <c r="AT1723">
        <v>2</v>
      </c>
      <c r="AU1723">
        <v>6</v>
      </c>
      <c r="AV1723">
        <v>2</v>
      </c>
      <c r="AW1723">
        <v>6</v>
      </c>
      <c r="AX1723">
        <v>6</v>
      </c>
      <c r="AY1723">
        <v>4</v>
      </c>
      <c r="AZ1723">
        <v>2</v>
      </c>
      <c r="BA1723">
        <v>7</v>
      </c>
      <c r="BB1723">
        <v>2</v>
      </c>
      <c r="BC1723">
        <v>3</v>
      </c>
      <c r="BD1723">
        <v>7</v>
      </c>
      <c r="BE1723">
        <v>3</v>
      </c>
      <c r="BF1723">
        <v>3</v>
      </c>
      <c r="BG1723">
        <v>9</v>
      </c>
      <c r="BH1723">
        <v>6</v>
      </c>
      <c r="BI1723">
        <v>7</v>
      </c>
      <c r="BJ1723">
        <v>2</v>
      </c>
      <c r="BK1723">
        <v>1</v>
      </c>
      <c r="BL1723">
        <v>1</v>
      </c>
      <c r="BM1723">
        <v>6</v>
      </c>
      <c r="BN1723">
        <v>6</v>
      </c>
      <c r="BO1723">
        <v>1</v>
      </c>
      <c r="BP1723">
        <v>1</v>
      </c>
      <c r="BQ1723">
        <v>7</v>
      </c>
      <c r="BR1723">
        <v>1</v>
      </c>
      <c r="BS1723">
        <v>1</v>
      </c>
      <c r="BT1723">
        <v>4</v>
      </c>
      <c r="BU1723">
        <v>3</v>
      </c>
      <c r="BV1723">
        <v>1</v>
      </c>
    </row>
    <row r="1724" spans="1:74" x14ac:dyDescent="0.3">
      <c r="A1724">
        <v>5</v>
      </c>
      <c r="B1724" s="2" t="s">
        <v>10400</v>
      </c>
      <c r="C1724" t="str">
        <f t="shared" si="27"/>
        <v>WakeDL007</v>
      </c>
      <c r="D1724" t="s">
        <v>234</v>
      </c>
      <c r="E1724">
        <v>0</v>
      </c>
      <c r="F1724">
        <v>32</v>
      </c>
      <c r="G1724">
        <v>18</v>
      </c>
      <c r="H1724" t="s">
        <v>5504</v>
      </c>
      <c r="I1724" t="s">
        <v>5505</v>
      </c>
      <c r="J1724" t="s">
        <v>5506</v>
      </c>
      <c r="K1724">
        <v>5</v>
      </c>
      <c r="L1724">
        <v>3</v>
      </c>
      <c r="M1724">
        <v>6</v>
      </c>
      <c r="N1724">
        <v>1</v>
      </c>
      <c r="O1724">
        <v>1</v>
      </c>
      <c r="P1724">
        <v>1</v>
      </c>
      <c r="Q1724">
        <v>3</v>
      </c>
      <c r="R1724">
        <v>7</v>
      </c>
      <c r="S1724">
        <v>1</v>
      </c>
      <c r="T1724">
        <v>1</v>
      </c>
      <c r="U1724">
        <v>7</v>
      </c>
      <c r="V1724">
        <v>1</v>
      </c>
      <c r="W1724">
        <v>1</v>
      </c>
      <c r="X1724">
        <v>3</v>
      </c>
      <c r="Y1724">
        <v>5</v>
      </c>
      <c r="Z1724">
        <v>3</v>
      </c>
      <c r="AA1724">
        <v>9</v>
      </c>
      <c r="AB1724">
        <v>3</v>
      </c>
      <c r="AC1724">
        <v>7</v>
      </c>
      <c r="AD1724">
        <v>1</v>
      </c>
      <c r="AE1724">
        <v>1</v>
      </c>
      <c r="AF1724">
        <v>1</v>
      </c>
      <c r="AG1724">
        <v>2</v>
      </c>
      <c r="AH1724">
        <v>7</v>
      </c>
      <c r="AI1724">
        <v>1</v>
      </c>
      <c r="AJ1724">
        <v>1</v>
      </c>
      <c r="AK1724">
        <v>7</v>
      </c>
      <c r="AL1724">
        <v>2</v>
      </c>
      <c r="AM1724">
        <v>1</v>
      </c>
      <c r="AN1724">
        <v>5</v>
      </c>
      <c r="AO1724">
        <v>5</v>
      </c>
      <c r="AP1724">
        <v>1</v>
      </c>
      <c r="AQ1724">
        <v>6</v>
      </c>
      <c r="AR1724">
        <v>3</v>
      </c>
      <c r="AS1724">
        <v>7</v>
      </c>
      <c r="AT1724">
        <v>1</v>
      </c>
      <c r="AU1724">
        <v>4</v>
      </c>
      <c r="AV1724">
        <v>2</v>
      </c>
      <c r="AW1724">
        <v>2</v>
      </c>
      <c r="AX1724">
        <v>6</v>
      </c>
      <c r="AY1724">
        <v>3</v>
      </c>
      <c r="AZ1724">
        <v>1</v>
      </c>
      <c r="BA1724">
        <v>8</v>
      </c>
      <c r="BB1724">
        <v>6</v>
      </c>
      <c r="BC1724">
        <v>3</v>
      </c>
      <c r="BD1724">
        <v>7</v>
      </c>
      <c r="BE1724">
        <v>5</v>
      </c>
      <c r="BF1724">
        <v>4</v>
      </c>
      <c r="BG1724">
        <v>6</v>
      </c>
      <c r="BH1724">
        <v>3</v>
      </c>
      <c r="BI1724">
        <v>7</v>
      </c>
      <c r="BJ1724">
        <v>1</v>
      </c>
      <c r="BK1724">
        <v>1</v>
      </c>
      <c r="BL1724">
        <v>1</v>
      </c>
      <c r="BM1724">
        <v>2</v>
      </c>
      <c r="BN1724">
        <v>7</v>
      </c>
      <c r="BO1724">
        <v>1</v>
      </c>
      <c r="BP1724">
        <v>1</v>
      </c>
      <c r="BQ1724">
        <v>7</v>
      </c>
      <c r="BR1724">
        <v>2</v>
      </c>
      <c r="BS1724">
        <v>1</v>
      </c>
      <c r="BT1724">
        <v>5</v>
      </c>
      <c r="BU1724">
        <v>5</v>
      </c>
      <c r="BV1724">
        <v>3</v>
      </c>
    </row>
    <row r="1725" spans="1:74" x14ac:dyDescent="0.3">
      <c r="A1725">
        <v>6</v>
      </c>
      <c r="B1725" s="2" t="s">
        <v>10400</v>
      </c>
      <c r="C1725" t="str">
        <f t="shared" si="27"/>
        <v>WakeDL007</v>
      </c>
      <c r="D1725" t="s">
        <v>234</v>
      </c>
      <c r="E1725">
        <v>0</v>
      </c>
      <c r="F1725">
        <v>32</v>
      </c>
      <c r="G1725">
        <v>18</v>
      </c>
      <c r="H1725" t="s">
        <v>5507</v>
      </c>
      <c r="I1725" t="s">
        <v>5508</v>
      </c>
      <c r="J1725" t="s">
        <v>5509</v>
      </c>
      <c r="K1725">
        <v>9</v>
      </c>
      <c r="L1725">
        <v>3</v>
      </c>
      <c r="M1725">
        <v>6</v>
      </c>
      <c r="N1725">
        <v>1</v>
      </c>
      <c r="O1725">
        <v>3</v>
      </c>
      <c r="P1725">
        <v>1</v>
      </c>
      <c r="Q1725">
        <v>2</v>
      </c>
      <c r="R1725">
        <v>4</v>
      </c>
      <c r="S1725">
        <v>4</v>
      </c>
      <c r="T1725">
        <v>1</v>
      </c>
      <c r="U1725">
        <v>4</v>
      </c>
      <c r="V1725">
        <v>1</v>
      </c>
      <c r="W1725">
        <v>4</v>
      </c>
      <c r="X1725">
        <v>4</v>
      </c>
      <c r="Y1725">
        <v>7</v>
      </c>
      <c r="Z1725">
        <v>6</v>
      </c>
      <c r="AA1725">
        <v>9</v>
      </c>
      <c r="AB1725">
        <v>3</v>
      </c>
      <c r="AC1725">
        <v>7</v>
      </c>
      <c r="AD1725">
        <v>1</v>
      </c>
      <c r="AE1725">
        <v>2</v>
      </c>
      <c r="AF1725">
        <v>1</v>
      </c>
      <c r="AG1725">
        <v>1</v>
      </c>
      <c r="AH1725">
        <v>5</v>
      </c>
      <c r="AI1725">
        <v>4</v>
      </c>
      <c r="AJ1725">
        <v>1</v>
      </c>
      <c r="AK1725">
        <v>7</v>
      </c>
      <c r="AL1725">
        <v>2</v>
      </c>
      <c r="AM1725">
        <v>4</v>
      </c>
      <c r="AN1725">
        <v>7</v>
      </c>
      <c r="AO1725">
        <v>8</v>
      </c>
      <c r="AP1725">
        <v>3</v>
      </c>
      <c r="AQ1725">
        <v>8</v>
      </c>
      <c r="AR1725">
        <v>4</v>
      </c>
      <c r="AS1725">
        <v>7</v>
      </c>
      <c r="AT1725">
        <v>2</v>
      </c>
      <c r="AU1725">
        <v>4</v>
      </c>
      <c r="AV1725">
        <v>1</v>
      </c>
      <c r="AW1725">
        <v>2</v>
      </c>
      <c r="AX1725">
        <v>6</v>
      </c>
      <c r="AY1725">
        <v>6</v>
      </c>
      <c r="AZ1725">
        <v>2</v>
      </c>
      <c r="BA1725">
        <v>6</v>
      </c>
      <c r="BB1725">
        <v>6</v>
      </c>
      <c r="BC1725">
        <v>6</v>
      </c>
      <c r="BD1725">
        <v>6</v>
      </c>
      <c r="BE1725">
        <v>8</v>
      </c>
      <c r="BF1725">
        <v>6</v>
      </c>
      <c r="BG1725">
        <v>9</v>
      </c>
      <c r="BH1725">
        <v>3</v>
      </c>
      <c r="BI1725">
        <v>7</v>
      </c>
      <c r="BJ1725">
        <v>1</v>
      </c>
      <c r="BK1725">
        <v>3</v>
      </c>
      <c r="BL1725">
        <v>1</v>
      </c>
      <c r="BM1725">
        <v>2</v>
      </c>
      <c r="BN1725">
        <v>5</v>
      </c>
      <c r="BO1725">
        <v>4</v>
      </c>
      <c r="BP1725">
        <v>1</v>
      </c>
      <c r="BQ1725">
        <v>6</v>
      </c>
      <c r="BR1725">
        <v>2</v>
      </c>
      <c r="BS1725">
        <v>4</v>
      </c>
      <c r="BT1725">
        <v>6</v>
      </c>
      <c r="BU1725">
        <v>8</v>
      </c>
      <c r="BV1725">
        <v>6</v>
      </c>
    </row>
    <row r="1726" spans="1:74" x14ac:dyDescent="0.3">
      <c r="A1726">
        <v>7</v>
      </c>
      <c r="B1726" s="2" t="s">
        <v>10400</v>
      </c>
      <c r="C1726" t="str">
        <f t="shared" si="27"/>
        <v>WakeDL007</v>
      </c>
      <c r="D1726" t="s">
        <v>234</v>
      </c>
      <c r="E1726">
        <v>0</v>
      </c>
      <c r="F1726">
        <v>32</v>
      </c>
      <c r="G1726">
        <v>18</v>
      </c>
      <c r="H1726" t="s">
        <v>5510</v>
      </c>
      <c r="I1726" t="s">
        <v>5511</v>
      </c>
      <c r="J1726" t="s">
        <v>5512</v>
      </c>
      <c r="K1726">
        <v>9</v>
      </c>
      <c r="L1726">
        <v>4</v>
      </c>
      <c r="M1726">
        <v>4</v>
      </c>
      <c r="N1726">
        <v>1</v>
      </c>
      <c r="O1726">
        <v>1</v>
      </c>
      <c r="P1726">
        <v>1</v>
      </c>
      <c r="Q1726">
        <v>1</v>
      </c>
      <c r="R1726">
        <v>4</v>
      </c>
      <c r="S1726">
        <v>1</v>
      </c>
      <c r="T1726">
        <v>1</v>
      </c>
      <c r="U1726">
        <v>5</v>
      </c>
      <c r="V1726">
        <v>1</v>
      </c>
      <c r="W1726">
        <v>1</v>
      </c>
      <c r="X1726">
        <v>5</v>
      </c>
      <c r="Y1726">
        <v>7</v>
      </c>
      <c r="Z1726">
        <v>3</v>
      </c>
      <c r="AA1726">
        <v>9</v>
      </c>
      <c r="AB1726">
        <v>3</v>
      </c>
      <c r="AC1726">
        <v>6</v>
      </c>
      <c r="AD1726">
        <v>1</v>
      </c>
      <c r="AE1726">
        <v>1</v>
      </c>
      <c r="AF1726">
        <v>1</v>
      </c>
      <c r="AG1726">
        <v>1</v>
      </c>
      <c r="AH1726">
        <v>7</v>
      </c>
      <c r="AI1726">
        <v>1</v>
      </c>
      <c r="AJ1726">
        <v>1</v>
      </c>
      <c r="AK1726">
        <v>4</v>
      </c>
      <c r="AL1726">
        <v>2</v>
      </c>
      <c r="AM1726">
        <v>1</v>
      </c>
      <c r="AN1726">
        <v>7</v>
      </c>
      <c r="AO1726">
        <v>7</v>
      </c>
      <c r="AP1726">
        <v>2</v>
      </c>
      <c r="AQ1726">
        <v>7</v>
      </c>
      <c r="AR1726">
        <v>4</v>
      </c>
      <c r="AS1726">
        <v>6</v>
      </c>
      <c r="AT1726">
        <v>1</v>
      </c>
      <c r="AU1726">
        <v>4</v>
      </c>
      <c r="AV1726">
        <v>2</v>
      </c>
      <c r="AW1726">
        <v>2</v>
      </c>
      <c r="AX1726">
        <v>6</v>
      </c>
      <c r="AY1726">
        <v>2</v>
      </c>
      <c r="AZ1726">
        <v>1</v>
      </c>
      <c r="BA1726">
        <v>6</v>
      </c>
      <c r="BB1726">
        <v>6</v>
      </c>
      <c r="BC1726">
        <v>2</v>
      </c>
      <c r="BD1726">
        <v>7</v>
      </c>
      <c r="BE1726">
        <v>7</v>
      </c>
      <c r="BF1726">
        <v>6</v>
      </c>
      <c r="BG1726">
        <v>9</v>
      </c>
      <c r="BH1726">
        <v>4</v>
      </c>
      <c r="BI1726">
        <v>6</v>
      </c>
      <c r="BJ1726">
        <v>1</v>
      </c>
      <c r="BK1726">
        <v>1</v>
      </c>
      <c r="BL1726">
        <v>1</v>
      </c>
      <c r="BM1726">
        <v>1</v>
      </c>
      <c r="BN1726">
        <v>6</v>
      </c>
      <c r="BO1726">
        <v>1</v>
      </c>
      <c r="BP1726">
        <v>1</v>
      </c>
      <c r="BQ1726">
        <v>5</v>
      </c>
      <c r="BR1726">
        <v>2</v>
      </c>
      <c r="BS1726">
        <v>1</v>
      </c>
      <c r="BT1726">
        <v>7</v>
      </c>
      <c r="BU1726">
        <v>7</v>
      </c>
      <c r="BV1726">
        <v>3</v>
      </c>
    </row>
    <row r="1727" spans="1:74" x14ac:dyDescent="0.3">
      <c r="A1727">
        <v>8</v>
      </c>
      <c r="B1727" s="2" t="s">
        <v>10400</v>
      </c>
      <c r="C1727" t="str">
        <f t="shared" si="27"/>
        <v>WakeDL007</v>
      </c>
      <c r="D1727" t="s">
        <v>234</v>
      </c>
      <c r="E1727">
        <v>0</v>
      </c>
      <c r="F1727">
        <v>32</v>
      </c>
      <c r="G1727">
        <v>18</v>
      </c>
      <c r="H1727" t="s">
        <v>5513</v>
      </c>
      <c r="I1727" t="s">
        <v>5514</v>
      </c>
      <c r="J1727" t="s">
        <v>5515</v>
      </c>
      <c r="K1727">
        <v>4</v>
      </c>
      <c r="L1727">
        <v>4</v>
      </c>
      <c r="M1727">
        <v>3</v>
      </c>
      <c r="N1727">
        <v>1</v>
      </c>
      <c r="O1727">
        <v>3</v>
      </c>
      <c r="P1727">
        <v>1</v>
      </c>
      <c r="Q1727">
        <v>7</v>
      </c>
      <c r="R1727">
        <v>3</v>
      </c>
      <c r="S1727">
        <v>1</v>
      </c>
      <c r="T1727">
        <v>1</v>
      </c>
      <c r="U1727">
        <v>5</v>
      </c>
      <c r="V1727">
        <v>3</v>
      </c>
      <c r="W1727">
        <v>1</v>
      </c>
      <c r="X1727">
        <v>5</v>
      </c>
      <c r="Y1727">
        <v>4</v>
      </c>
      <c r="Z1727">
        <v>3</v>
      </c>
      <c r="AA1727">
        <v>5</v>
      </c>
      <c r="AB1727">
        <v>5</v>
      </c>
      <c r="AC1727">
        <v>2</v>
      </c>
      <c r="AD1727">
        <v>1</v>
      </c>
      <c r="AE1727">
        <v>4</v>
      </c>
      <c r="AF1727">
        <v>1</v>
      </c>
      <c r="AG1727">
        <v>7</v>
      </c>
      <c r="AH1727">
        <v>2</v>
      </c>
      <c r="AI1727">
        <v>1</v>
      </c>
      <c r="AJ1727">
        <v>1</v>
      </c>
      <c r="AK1727">
        <v>7</v>
      </c>
      <c r="AL1727">
        <v>2</v>
      </c>
      <c r="AM1727">
        <v>1</v>
      </c>
      <c r="AN1727">
        <v>7</v>
      </c>
      <c r="AO1727">
        <v>3</v>
      </c>
      <c r="AP1727">
        <v>1</v>
      </c>
      <c r="AQ1727">
        <v>7</v>
      </c>
      <c r="AR1727">
        <v>7</v>
      </c>
      <c r="AS1727">
        <v>6</v>
      </c>
      <c r="AT1727">
        <v>2</v>
      </c>
      <c r="AU1727">
        <v>6</v>
      </c>
      <c r="AV1727">
        <v>1</v>
      </c>
      <c r="AW1727">
        <v>6</v>
      </c>
      <c r="AX1727">
        <v>6</v>
      </c>
      <c r="AY1727">
        <v>3</v>
      </c>
      <c r="AZ1727">
        <v>1</v>
      </c>
      <c r="BA1727">
        <v>7</v>
      </c>
      <c r="BB1727">
        <v>6</v>
      </c>
      <c r="BC1727">
        <v>2</v>
      </c>
      <c r="BD1727">
        <v>7</v>
      </c>
      <c r="BE1727">
        <v>3</v>
      </c>
      <c r="BF1727">
        <v>6</v>
      </c>
      <c r="BG1727">
        <v>5</v>
      </c>
      <c r="BH1727">
        <v>5</v>
      </c>
      <c r="BI1727">
        <v>3</v>
      </c>
      <c r="BJ1727">
        <v>1</v>
      </c>
      <c r="BK1727">
        <v>4</v>
      </c>
      <c r="BL1727">
        <v>1</v>
      </c>
      <c r="BM1727">
        <v>7</v>
      </c>
      <c r="BN1727">
        <v>3</v>
      </c>
      <c r="BO1727">
        <v>1</v>
      </c>
      <c r="BP1727">
        <v>1</v>
      </c>
      <c r="BQ1727">
        <v>7</v>
      </c>
      <c r="BR1727">
        <v>3</v>
      </c>
      <c r="BS1727">
        <v>1</v>
      </c>
      <c r="BT1727">
        <v>7</v>
      </c>
      <c r="BU1727">
        <v>3</v>
      </c>
      <c r="BV1727">
        <v>3</v>
      </c>
    </row>
    <row r="1728" spans="1:74" x14ac:dyDescent="0.3">
      <c r="A1728">
        <v>9</v>
      </c>
      <c r="B1728" s="2" t="s">
        <v>10400</v>
      </c>
      <c r="C1728" t="str">
        <f t="shared" si="27"/>
        <v>WakeDL007</v>
      </c>
      <c r="D1728" t="s">
        <v>234</v>
      </c>
      <c r="E1728">
        <v>0</v>
      </c>
      <c r="F1728">
        <v>32</v>
      </c>
      <c r="G1728">
        <v>18</v>
      </c>
      <c r="H1728" t="s">
        <v>5516</v>
      </c>
      <c r="I1728" t="s">
        <v>5517</v>
      </c>
      <c r="J1728" t="s">
        <v>5518</v>
      </c>
      <c r="K1728">
        <v>5</v>
      </c>
      <c r="L1728">
        <v>3</v>
      </c>
      <c r="M1728">
        <v>5</v>
      </c>
      <c r="N1728">
        <v>1</v>
      </c>
      <c r="O1728">
        <v>5</v>
      </c>
      <c r="P1728">
        <v>1</v>
      </c>
      <c r="Q1728">
        <v>1</v>
      </c>
      <c r="R1728">
        <v>4</v>
      </c>
      <c r="S1728">
        <v>1</v>
      </c>
      <c r="T1728">
        <v>1</v>
      </c>
      <c r="U1728">
        <v>5</v>
      </c>
      <c r="V1728">
        <v>1</v>
      </c>
      <c r="W1728">
        <v>3</v>
      </c>
      <c r="X1728">
        <v>5</v>
      </c>
      <c r="Y1728">
        <v>5</v>
      </c>
      <c r="Z1728">
        <v>3</v>
      </c>
      <c r="AA1728">
        <v>9</v>
      </c>
      <c r="AB1728">
        <v>3</v>
      </c>
      <c r="AC1728">
        <v>5</v>
      </c>
      <c r="AD1728">
        <v>1</v>
      </c>
      <c r="AE1728">
        <v>5</v>
      </c>
      <c r="AF1728">
        <v>1</v>
      </c>
      <c r="AG1728">
        <v>1</v>
      </c>
      <c r="AH1728">
        <v>5</v>
      </c>
      <c r="AI1728">
        <v>1</v>
      </c>
      <c r="AJ1728">
        <v>1</v>
      </c>
      <c r="AK1728">
        <v>7</v>
      </c>
      <c r="AL1728">
        <v>1</v>
      </c>
      <c r="AM1728">
        <v>1</v>
      </c>
      <c r="AN1728">
        <v>7</v>
      </c>
      <c r="AO1728">
        <v>6</v>
      </c>
      <c r="AP1728">
        <v>2</v>
      </c>
      <c r="AQ1728">
        <v>7</v>
      </c>
      <c r="AR1728">
        <v>2</v>
      </c>
      <c r="AS1728">
        <v>7</v>
      </c>
      <c r="AT1728">
        <v>1</v>
      </c>
      <c r="AU1728">
        <v>6</v>
      </c>
      <c r="AV1728">
        <v>2</v>
      </c>
      <c r="AW1728">
        <v>2</v>
      </c>
      <c r="AX1728">
        <v>5</v>
      </c>
      <c r="AY1728">
        <v>2</v>
      </c>
      <c r="AZ1728">
        <v>1</v>
      </c>
      <c r="BA1728">
        <v>7</v>
      </c>
      <c r="BB1728">
        <v>6</v>
      </c>
      <c r="BC1728">
        <v>4</v>
      </c>
      <c r="BD1728">
        <v>7</v>
      </c>
      <c r="BE1728">
        <v>6</v>
      </c>
      <c r="BF1728">
        <v>3</v>
      </c>
      <c r="BG1728">
        <v>7</v>
      </c>
      <c r="BH1728">
        <v>3</v>
      </c>
      <c r="BI1728">
        <v>5</v>
      </c>
      <c r="BJ1728">
        <v>1</v>
      </c>
      <c r="BK1728">
        <v>5</v>
      </c>
      <c r="BL1728">
        <v>1</v>
      </c>
      <c r="BM1728">
        <v>1</v>
      </c>
      <c r="BN1728">
        <v>5</v>
      </c>
      <c r="BO1728">
        <v>1</v>
      </c>
      <c r="BP1728">
        <v>1</v>
      </c>
      <c r="BQ1728">
        <v>7</v>
      </c>
      <c r="BR1728">
        <v>1</v>
      </c>
      <c r="BS1728">
        <v>3</v>
      </c>
      <c r="BT1728">
        <v>7</v>
      </c>
      <c r="BU1728">
        <v>6</v>
      </c>
      <c r="BV1728">
        <v>3</v>
      </c>
    </row>
    <row r="1729" spans="1:74" x14ac:dyDescent="0.3">
      <c r="A1729">
        <v>10</v>
      </c>
      <c r="B1729" s="2" t="s">
        <v>10400</v>
      </c>
      <c r="C1729" t="str">
        <f t="shared" si="27"/>
        <v>WakeDL007</v>
      </c>
      <c r="D1729" t="s">
        <v>234</v>
      </c>
      <c r="E1729">
        <v>0</v>
      </c>
      <c r="F1729">
        <v>32</v>
      </c>
      <c r="G1729">
        <v>18</v>
      </c>
      <c r="H1729" t="s">
        <v>5519</v>
      </c>
      <c r="I1729" t="s">
        <v>5520</v>
      </c>
      <c r="J1729" t="s">
        <v>5521</v>
      </c>
      <c r="K1729">
        <v>9</v>
      </c>
      <c r="L1729">
        <v>4</v>
      </c>
      <c r="M1729">
        <v>1</v>
      </c>
      <c r="N1729">
        <v>1</v>
      </c>
      <c r="O1729">
        <v>3</v>
      </c>
      <c r="P1729">
        <v>1</v>
      </c>
      <c r="Q1729">
        <v>1</v>
      </c>
      <c r="R1729">
        <v>3</v>
      </c>
      <c r="S1729">
        <v>1</v>
      </c>
      <c r="T1729">
        <v>1</v>
      </c>
      <c r="U1729">
        <v>7</v>
      </c>
      <c r="V1729">
        <v>1</v>
      </c>
      <c r="W1729">
        <v>4</v>
      </c>
      <c r="X1729">
        <v>3</v>
      </c>
      <c r="Y1729">
        <v>7</v>
      </c>
      <c r="Z1729">
        <v>4</v>
      </c>
      <c r="AA1729">
        <v>9</v>
      </c>
      <c r="AB1729">
        <v>4</v>
      </c>
      <c r="AC1729">
        <v>1</v>
      </c>
      <c r="AD1729">
        <v>1</v>
      </c>
      <c r="AE1729">
        <v>2</v>
      </c>
      <c r="AF1729">
        <v>1</v>
      </c>
      <c r="AG1729">
        <v>1</v>
      </c>
      <c r="AH1729">
        <v>4</v>
      </c>
      <c r="AI1729">
        <v>2</v>
      </c>
      <c r="AJ1729">
        <v>1</v>
      </c>
      <c r="AK1729">
        <v>8</v>
      </c>
      <c r="AL1729">
        <v>1</v>
      </c>
      <c r="AM1729">
        <v>1</v>
      </c>
      <c r="AN1729">
        <v>4</v>
      </c>
      <c r="AO1729">
        <v>7</v>
      </c>
      <c r="AP1729">
        <v>1</v>
      </c>
      <c r="AQ1729">
        <v>8</v>
      </c>
      <c r="AR1729">
        <v>4</v>
      </c>
      <c r="AS1729">
        <v>6</v>
      </c>
      <c r="AT1729">
        <v>2</v>
      </c>
      <c r="AU1729">
        <v>6</v>
      </c>
      <c r="AV1729">
        <v>1</v>
      </c>
      <c r="AW1729">
        <v>2</v>
      </c>
      <c r="AX1729">
        <v>4</v>
      </c>
      <c r="AY1729">
        <v>3</v>
      </c>
      <c r="AZ1729">
        <v>1</v>
      </c>
      <c r="BA1729">
        <v>8</v>
      </c>
      <c r="BB1729">
        <v>1</v>
      </c>
      <c r="BC1729">
        <v>4</v>
      </c>
      <c r="BD1729">
        <v>7</v>
      </c>
      <c r="BE1729">
        <v>8</v>
      </c>
      <c r="BF1729">
        <v>6</v>
      </c>
      <c r="BG1729">
        <v>9</v>
      </c>
      <c r="BH1729">
        <v>4</v>
      </c>
      <c r="BI1729">
        <v>1</v>
      </c>
      <c r="BJ1729">
        <v>1</v>
      </c>
      <c r="BK1729">
        <v>3</v>
      </c>
      <c r="BL1729">
        <v>1</v>
      </c>
      <c r="BM1729">
        <v>1</v>
      </c>
      <c r="BN1729">
        <v>4</v>
      </c>
      <c r="BO1729">
        <v>2</v>
      </c>
      <c r="BP1729">
        <v>1</v>
      </c>
      <c r="BQ1729">
        <v>8</v>
      </c>
      <c r="BR1729">
        <v>1</v>
      </c>
      <c r="BS1729">
        <v>4</v>
      </c>
      <c r="BT1729">
        <v>4</v>
      </c>
      <c r="BU1729">
        <v>7</v>
      </c>
      <c r="BV1729">
        <v>4</v>
      </c>
    </row>
    <row r="1730" spans="1:74" x14ac:dyDescent="0.3">
      <c r="A1730">
        <v>11</v>
      </c>
      <c r="B1730" s="2" t="s">
        <v>10400</v>
      </c>
      <c r="C1730" t="str">
        <f t="shared" si="27"/>
        <v>WakeDL007</v>
      </c>
      <c r="D1730" t="s">
        <v>234</v>
      </c>
      <c r="E1730">
        <v>0</v>
      </c>
      <c r="F1730">
        <v>32</v>
      </c>
      <c r="G1730">
        <v>18</v>
      </c>
      <c r="H1730" t="s">
        <v>5522</v>
      </c>
      <c r="I1730" t="s">
        <v>5523</v>
      </c>
      <c r="J1730" t="s">
        <v>5524</v>
      </c>
      <c r="K1730">
        <v>5</v>
      </c>
      <c r="L1730">
        <v>3</v>
      </c>
      <c r="M1730">
        <v>3</v>
      </c>
      <c r="N1730">
        <v>1</v>
      </c>
      <c r="O1730">
        <v>2</v>
      </c>
      <c r="P1730">
        <v>1</v>
      </c>
      <c r="Q1730">
        <v>3</v>
      </c>
      <c r="R1730">
        <v>6</v>
      </c>
      <c r="S1730">
        <v>1</v>
      </c>
      <c r="T1730">
        <v>1</v>
      </c>
      <c r="U1730">
        <v>5</v>
      </c>
      <c r="V1730">
        <v>4</v>
      </c>
      <c r="W1730">
        <v>1</v>
      </c>
      <c r="X1730">
        <v>3</v>
      </c>
      <c r="Y1730">
        <v>5</v>
      </c>
      <c r="Z1730">
        <v>4</v>
      </c>
      <c r="AA1730">
        <v>9</v>
      </c>
      <c r="AB1730">
        <v>3</v>
      </c>
      <c r="AC1730">
        <v>4</v>
      </c>
      <c r="AD1730">
        <v>1</v>
      </c>
      <c r="AE1730">
        <v>2</v>
      </c>
      <c r="AF1730">
        <v>1</v>
      </c>
      <c r="AG1730">
        <v>2</v>
      </c>
      <c r="AH1730">
        <v>7</v>
      </c>
      <c r="AI1730">
        <v>1</v>
      </c>
      <c r="AJ1730">
        <v>1</v>
      </c>
      <c r="AK1730">
        <v>7</v>
      </c>
      <c r="AL1730">
        <v>3</v>
      </c>
      <c r="AM1730">
        <v>1</v>
      </c>
      <c r="AN1730">
        <v>7</v>
      </c>
      <c r="AO1730">
        <v>5</v>
      </c>
      <c r="AP1730">
        <v>4</v>
      </c>
      <c r="AQ1730">
        <v>8</v>
      </c>
      <c r="AR1730">
        <v>3</v>
      </c>
      <c r="AS1730">
        <v>2</v>
      </c>
      <c r="AT1730">
        <v>2</v>
      </c>
      <c r="AU1730">
        <v>4</v>
      </c>
      <c r="AV1730">
        <v>2</v>
      </c>
      <c r="AW1730">
        <v>4</v>
      </c>
      <c r="AX1730">
        <v>6</v>
      </c>
      <c r="AY1730">
        <v>4</v>
      </c>
      <c r="AZ1730">
        <v>2</v>
      </c>
      <c r="BA1730">
        <v>6</v>
      </c>
      <c r="BB1730">
        <v>6</v>
      </c>
      <c r="BC1730">
        <v>4</v>
      </c>
      <c r="BD1730">
        <v>6</v>
      </c>
      <c r="BE1730">
        <v>6</v>
      </c>
      <c r="BF1730">
        <v>6</v>
      </c>
      <c r="BG1730">
        <v>8</v>
      </c>
      <c r="BH1730">
        <v>3</v>
      </c>
      <c r="BI1730">
        <v>3</v>
      </c>
      <c r="BJ1730">
        <v>1</v>
      </c>
      <c r="BK1730">
        <v>2</v>
      </c>
      <c r="BL1730">
        <v>1</v>
      </c>
      <c r="BM1730">
        <v>3</v>
      </c>
      <c r="BN1730">
        <v>6</v>
      </c>
      <c r="BO1730">
        <v>1</v>
      </c>
      <c r="BP1730">
        <v>1</v>
      </c>
      <c r="BQ1730">
        <v>6</v>
      </c>
      <c r="BR1730">
        <v>4</v>
      </c>
      <c r="BS1730">
        <v>1</v>
      </c>
      <c r="BT1730">
        <v>6</v>
      </c>
      <c r="BU1730">
        <v>5</v>
      </c>
      <c r="BV1730">
        <v>4</v>
      </c>
    </row>
    <row r="1731" spans="1:74" x14ac:dyDescent="0.3">
      <c r="A1731">
        <v>12</v>
      </c>
      <c r="B1731" s="2" t="s">
        <v>10400</v>
      </c>
      <c r="C1731" t="str">
        <f t="shared" si="27"/>
        <v>WakeDL007</v>
      </c>
      <c r="D1731" t="s">
        <v>234</v>
      </c>
      <c r="E1731">
        <v>0</v>
      </c>
      <c r="F1731">
        <v>32</v>
      </c>
      <c r="G1731">
        <v>18</v>
      </c>
      <c r="H1731" t="s">
        <v>5525</v>
      </c>
      <c r="I1731" t="s">
        <v>5526</v>
      </c>
      <c r="J1731" t="s">
        <v>5527</v>
      </c>
      <c r="K1731">
        <v>9</v>
      </c>
      <c r="L1731">
        <v>3</v>
      </c>
      <c r="M1731">
        <v>1</v>
      </c>
      <c r="N1731">
        <v>1</v>
      </c>
      <c r="O1731">
        <v>3</v>
      </c>
      <c r="P1731">
        <v>1</v>
      </c>
      <c r="Q1731">
        <v>1</v>
      </c>
      <c r="R1731">
        <v>3</v>
      </c>
      <c r="S1731">
        <v>3</v>
      </c>
      <c r="T1731">
        <v>1</v>
      </c>
      <c r="U1731">
        <v>4</v>
      </c>
      <c r="V1731">
        <v>1</v>
      </c>
      <c r="W1731">
        <v>3</v>
      </c>
      <c r="X1731">
        <v>5</v>
      </c>
      <c r="Y1731">
        <v>5</v>
      </c>
      <c r="Z1731">
        <v>4</v>
      </c>
      <c r="AA1731">
        <v>9</v>
      </c>
      <c r="AB1731">
        <v>3</v>
      </c>
      <c r="AC1731">
        <v>2</v>
      </c>
      <c r="AD1731">
        <v>1</v>
      </c>
      <c r="AE1731">
        <v>2</v>
      </c>
      <c r="AF1731">
        <v>1</v>
      </c>
      <c r="AG1731">
        <v>1</v>
      </c>
      <c r="AH1731">
        <v>2</v>
      </c>
      <c r="AI1731">
        <v>5</v>
      </c>
      <c r="AJ1731">
        <v>1</v>
      </c>
      <c r="AK1731">
        <v>5</v>
      </c>
      <c r="AL1731">
        <v>1</v>
      </c>
      <c r="AM1731">
        <v>2</v>
      </c>
      <c r="AN1731">
        <v>7</v>
      </c>
      <c r="AO1731">
        <v>5</v>
      </c>
      <c r="AP1731">
        <v>1</v>
      </c>
      <c r="AQ1731">
        <v>8</v>
      </c>
      <c r="AR1731">
        <v>2</v>
      </c>
      <c r="AS1731">
        <v>2</v>
      </c>
      <c r="AT1731">
        <v>2</v>
      </c>
      <c r="AU1731">
        <v>4</v>
      </c>
      <c r="AV1731">
        <v>1</v>
      </c>
      <c r="AW1731">
        <v>3</v>
      </c>
      <c r="AX1731">
        <v>2</v>
      </c>
      <c r="AY1731">
        <v>6</v>
      </c>
      <c r="AZ1731">
        <v>2</v>
      </c>
      <c r="BA1731">
        <v>6</v>
      </c>
      <c r="BB1731">
        <v>6</v>
      </c>
      <c r="BC1731">
        <v>6</v>
      </c>
      <c r="BD1731">
        <v>7</v>
      </c>
      <c r="BE1731">
        <v>6</v>
      </c>
      <c r="BF1731">
        <v>4</v>
      </c>
      <c r="BG1731">
        <v>9</v>
      </c>
      <c r="BH1731">
        <v>3</v>
      </c>
      <c r="BI1731">
        <v>2</v>
      </c>
      <c r="BJ1731">
        <v>1</v>
      </c>
      <c r="BK1731">
        <v>3</v>
      </c>
      <c r="BL1731">
        <v>1</v>
      </c>
      <c r="BM1731">
        <v>1</v>
      </c>
      <c r="BN1731">
        <v>2</v>
      </c>
      <c r="BO1731">
        <v>5</v>
      </c>
      <c r="BP1731">
        <v>1</v>
      </c>
      <c r="BQ1731">
        <v>5</v>
      </c>
      <c r="BR1731">
        <v>1</v>
      </c>
      <c r="BS1731">
        <v>3</v>
      </c>
      <c r="BT1731">
        <v>7</v>
      </c>
      <c r="BU1731">
        <v>5</v>
      </c>
      <c r="BV1731">
        <v>4</v>
      </c>
    </row>
    <row r="1732" spans="1:74" x14ac:dyDescent="0.3">
      <c r="A1732">
        <v>13</v>
      </c>
      <c r="B1732" s="2" t="s">
        <v>10400</v>
      </c>
      <c r="C1732" t="str">
        <f t="shared" si="27"/>
        <v>WakeDL007</v>
      </c>
      <c r="D1732" t="s">
        <v>234</v>
      </c>
      <c r="E1732">
        <v>0</v>
      </c>
      <c r="F1732">
        <v>32</v>
      </c>
      <c r="G1732">
        <v>18</v>
      </c>
      <c r="H1732" t="s">
        <v>5528</v>
      </c>
      <c r="I1732" t="s">
        <v>5529</v>
      </c>
      <c r="J1732" t="s">
        <v>5530</v>
      </c>
      <c r="K1732">
        <v>5</v>
      </c>
      <c r="L1732">
        <v>4</v>
      </c>
      <c r="M1732">
        <v>5</v>
      </c>
      <c r="N1732">
        <v>1</v>
      </c>
      <c r="O1732">
        <v>1</v>
      </c>
      <c r="P1732">
        <v>1</v>
      </c>
      <c r="Q1732">
        <v>3</v>
      </c>
      <c r="R1732">
        <v>3</v>
      </c>
      <c r="S1732">
        <v>1</v>
      </c>
      <c r="T1732">
        <v>1</v>
      </c>
      <c r="U1732">
        <v>7</v>
      </c>
      <c r="V1732">
        <v>1</v>
      </c>
      <c r="W1732">
        <v>1</v>
      </c>
      <c r="X1732">
        <v>5</v>
      </c>
      <c r="Y1732">
        <v>5</v>
      </c>
      <c r="Z1732">
        <v>3</v>
      </c>
      <c r="AA1732">
        <v>7</v>
      </c>
      <c r="AB1732">
        <v>3</v>
      </c>
      <c r="AC1732">
        <v>7</v>
      </c>
      <c r="AD1732">
        <v>1</v>
      </c>
      <c r="AE1732">
        <v>1</v>
      </c>
      <c r="AF1732">
        <v>1</v>
      </c>
      <c r="AG1732">
        <v>3</v>
      </c>
      <c r="AH1732">
        <v>3</v>
      </c>
      <c r="AI1732">
        <v>2</v>
      </c>
      <c r="AJ1732">
        <v>2</v>
      </c>
      <c r="AK1732">
        <v>7</v>
      </c>
      <c r="AL1732">
        <v>1</v>
      </c>
      <c r="AM1732">
        <v>1</v>
      </c>
      <c r="AN1732">
        <v>7</v>
      </c>
      <c r="AO1732">
        <v>5</v>
      </c>
      <c r="AP1732">
        <v>1</v>
      </c>
      <c r="AQ1732">
        <v>7</v>
      </c>
      <c r="AR1732">
        <v>3</v>
      </c>
      <c r="AS1732">
        <v>7</v>
      </c>
      <c r="AT1732">
        <v>1</v>
      </c>
      <c r="AU1732">
        <v>2</v>
      </c>
      <c r="AV1732">
        <v>1</v>
      </c>
      <c r="AW1732">
        <v>3</v>
      </c>
      <c r="AX1732">
        <v>4</v>
      </c>
      <c r="AY1732">
        <v>4</v>
      </c>
      <c r="AZ1732">
        <v>6</v>
      </c>
      <c r="BA1732">
        <v>8</v>
      </c>
      <c r="BB1732">
        <v>2</v>
      </c>
      <c r="BC1732">
        <v>2</v>
      </c>
      <c r="BD1732">
        <v>7</v>
      </c>
      <c r="BE1732">
        <v>5</v>
      </c>
      <c r="BF1732">
        <v>2</v>
      </c>
      <c r="BG1732">
        <v>7</v>
      </c>
      <c r="BH1732">
        <v>3</v>
      </c>
      <c r="BI1732">
        <v>7</v>
      </c>
      <c r="BJ1732">
        <v>1</v>
      </c>
      <c r="BK1732">
        <v>1</v>
      </c>
      <c r="BL1732">
        <v>1</v>
      </c>
      <c r="BM1732">
        <v>3</v>
      </c>
      <c r="BN1732">
        <v>3</v>
      </c>
      <c r="BO1732">
        <v>2</v>
      </c>
      <c r="BP1732">
        <v>2</v>
      </c>
      <c r="BQ1732">
        <v>7</v>
      </c>
      <c r="BR1732">
        <v>1</v>
      </c>
      <c r="BS1732">
        <v>1</v>
      </c>
      <c r="BT1732">
        <v>7</v>
      </c>
      <c r="BU1732">
        <v>5</v>
      </c>
      <c r="BV1732">
        <v>2</v>
      </c>
    </row>
    <row r="1733" spans="1:74" x14ac:dyDescent="0.3">
      <c r="A1733">
        <v>1</v>
      </c>
      <c r="B1733" s="2" t="s">
        <v>10400</v>
      </c>
      <c r="C1733" t="str">
        <f t="shared" si="27"/>
        <v>WakeDL008</v>
      </c>
      <c r="D1733" t="s">
        <v>274</v>
      </c>
      <c r="E1733">
        <v>1</v>
      </c>
      <c r="F1733">
        <v>26</v>
      </c>
      <c r="G1733">
        <v>18</v>
      </c>
      <c r="H1733" t="s">
        <v>5531</v>
      </c>
      <c r="I1733" t="s">
        <v>5532</v>
      </c>
      <c r="J1733" t="s">
        <v>5533</v>
      </c>
      <c r="K1733">
        <v>5</v>
      </c>
      <c r="L1733">
        <v>3</v>
      </c>
      <c r="M1733">
        <v>1</v>
      </c>
      <c r="N1733">
        <v>1</v>
      </c>
      <c r="O1733">
        <v>3</v>
      </c>
      <c r="P1733">
        <v>1</v>
      </c>
      <c r="Q1733">
        <v>3</v>
      </c>
      <c r="R1733">
        <v>6</v>
      </c>
      <c r="S1733">
        <v>1</v>
      </c>
      <c r="T1733">
        <v>3</v>
      </c>
      <c r="U1733">
        <v>4</v>
      </c>
      <c r="V1733">
        <v>1</v>
      </c>
      <c r="W1733">
        <v>1</v>
      </c>
      <c r="X1733">
        <v>5</v>
      </c>
      <c r="Y1733">
        <v>6</v>
      </c>
      <c r="Z1733">
        <v>4</v>
      </c>
      <c r="AA1733">
        <v>7.5</v>
      </c>
      <c r="AB1733">
        <v>4</v>
      </c>
      <c r="AC1733">
        <v>1</v>
      </c>
      <c r="AD1733">
        <v>2</v>
      </c>
      <c r="AE1733">
        <v>2</v>
      </c>
      <c r="AF1733">
        <v>1</v>
      </c>
      <c r="AG1733">
        <v>2</v>
      </c>
      <c r="AH1733">
        <v>7</v>
      </c>
      <c r="AI1733">
        <v>2</v>
      </c>
      <c r="AJ1733">
        <v>1</v>
      </c>
      <c r="AK1733">
        <v>7.5</v>
      </c>
      <c r="AL1733">
        <v>1</v>
      </c>
      <c r="AM1733">
        <v>1</v>
      </c>
      <c r="AN1733">
        <v>7.5</v>
      </c>
      <c r="AO1733">
        <v>5</v>
      </c>
      <c r="AP1733">
        <v>4</v>
      </c>
      <c r="AQ1733">
        <v>6</v>
      </c>
      <c r="AR1733">
        <v>4</v>
      </c>
      <c r="AS1733">
        <v>2</v>
      </c>
      <c r="AT1733">
        <v>2</v>
      </c>
      <c r="AU1733">
        <v>6</v>
      </c>
      <c r="AV1733">
        <v>1</v>
      </c>
      <c r="AW1733">
        <v>6</v>
      </c>
      <c r="AX1733">
        <v>7</v>
      </c>
      <c r="AY1733">
        <v>4</v>
      </c>
      <c r="AZ1733">
        <v>3</v>
      </c>
      <c r="BA1733">
        <v>8</v>
      </c>
      <c r="BB1733">
        <v>2</v>
      </c>
      <c r="BC1733">
        <v>2</v>
      </c>
      <c r="BD1733">
        <v>7</v>
      </c>
      <c r="BE1733">
        <v>6</v>
      </c>
      <c r="BF1733">
        <v>6</v>
      </c>
      <c r="BG1733">
        <v>6</v>
      </c>
      <c r="BH1733">
        <v>4</v>
      </c>
      <c r="BI1733">
        <v>1</v>
      </c>
      <c r="BJ1733">
        <v>2</v>
      </c>
      <c r="BK1733">
        <v>3</v>
      </c>
      <c r="BL1733">
        <v>1</v>
      </c>
      <c r="BM1733">
        <v>3</v>
      </c>
      <c r="BN1733">
        <v>7</v>
      </c>
      <c r="BO1733">
        <v>2</v>
      </c>
      <c r="BP1733">
        <v>3</v>
      </c>
      <c r="BQ1733">
        <v>7.5</v>
      </c>
      <c r="BR1733">
        <v>1</v>
      </c>
      <c r="BS1733">
        <v>1</v>
      </c>
      <c r="BT1733">
        <v>7</v>
      </c>
      <c r="BU1733">
        <v>6</v>
      </c>
      <c r="BV1733">
        <v>4</v>
      </c>
    </row>
    <row r="1734" spans="1:74" x14ac:dyDescent="0.3">
      <c r="A1734">
        <v>2</v>
      </c>
      <c r="B1734" s="2" t="s">
        <v>10400</v>
      </c>
      <c r="C1734" t="str">
        <f t="shared" si="27"/>
        <v>WakeDL008</v>
      </c>
      <c r="D1734" t="s">
        <v>274</v>
      </c>
      <c r="E1734">
        <v>1</v>
      </c>
      <c r="F1734">
        <v>26</v>
      </c>
      <c r="G1734">
        <v>18</v>
      </c>
      <c r="H1734" t="s">
        <v>5534</v>
      </c>
      <c r="I1734" t="s">
        <v>5535</v>
      </c>
      <c r="J1734" t="s">
        <v>5536</v>
      </c>
      <c r="K1734">
        <v>7</v>
      </c>
      <c r="L1734">
        <v>3</v>
      </c>
      <c r="M1734">
        <v>5</v>
      </c>
      <c r="N1734">
        <v>1</v>
      </c>
      <c r="O1734">
        <v>1</v>
      </c>
      <c r="P1734">
        <v>1</v>
      </c>
      <c r="Q1734">
        <v>4</v>
      </c>
      <c r="R1734">
        <v>7</v>
      </c>
      <c r="S1734">
        <v>1</v>
      </c>
      <c r="T1734">
        <v>1</v>
      </c>
      <c r="U1734">
        <v>4</v>
      </c>
      <c r="V1734">
        <v>1</v>
      </c>
      <c r="W1734">
        <v>1</v>
      </c>
      <c r="X1734">
        <v>4</v>
      </c>
      <c r="Y1734">
        <v>4</v>
      </c>
      <c r="Z1734">
        <v>3</v>
      </c>
      <c r="AA1734">
        <v>9</v>
      </c>
      <c r="AB1734">
        <v>4</v>
      </c>
      <c r="AC1734">
        <v>7</v>
      </c>
      <c r="AD1734">
        <v>1</v>
      </c>
      <c r="AE1734">
        <v>1</v>
      </c>
      <c r="AF1734">
        <v>1</v>
      </c>
      <c r="AG1734">
        <v>3</v>
      </c>
      <c r="AH1734">
        <v>7</v>
      </c>
      <c r="AI1734">
        <v>1</v>
      </c>
      <c r="AJ1734">
        <v>1</v>
      </c>
      <c r="AK1734">
        <v>5</v>
      </c>
      <c r="AL1734">
        <v>1</v>
      </c>
      <c r="AM1734">
        <v>1</v>
      </c>
      <c r="AN1734">
        <v>7</v>
      </c>
      <c r="AO1734">
        <v>4</v>
      </c>
      <c r="AP1734">
        <v>3</v>
      </c>
      <c r="AQ1734">
        <v>8</v>
      </c>
      <c r="AR1734">
        <v>4</v>
      </c>
      <c r="AS1734">
        <v>6</v>
      </c>
      <c r="AT1734">
        <v>2</v>
      </c>
      <c r="AU1734">
        <v>2</v>
      </c>
      <c r="AV1734">
        <v>1</v>
      </c>
      <c r="AW1734">
        <v>4</v>
      </c>
      <c r="AX1734">
        <v>6</v>
      </c>
      <c r="AY1734">
        <v>2</v>
      </c>
      <c r="AZ1734">
        <v>1</v>
      </c>
      <c r="BA1734">
        <v>6</v>
      </c>
      <c r="BB1734">
        <v>1</v>
      </c>
      <c r="BC1734">
        <v>2</v>
      </c>
      <c r="BD1734">
        <v>7</v>
      </c>
      <c r="BE1734">
        <v>6</v>
      </c>
      <c r="BF1734">
        <v>2</v>
      </c>
      <c r="BG1734">
        <v>8</v>
      </c>
      <c r="BH1734">
        <v>4</v>
      </c>
      <c r="BI1734">
        <v>6</v>
      </c>
      <c r="BJ1734">
        <v>1</v>
      </c>
      <c r="BK1734">
        <v>1</v>
      </c>
      <c r="BL1734">
        <v>1</v>
      </c>
      <c r="BM1734">
        <v>4</v>
      </c>
      <c r="BN1734">
        <v>7</v>
      </c>
      <c r="BO1734">
        <v>1</v>
      </c>
      <c r="BP1734">
        <v>1</v>
      </c>
      <c r="BQ1734">
        <v>5</v>
      </c>
      <c r="BR1734">
        <v>1</v>
      </c>
      <c r="BS1734">
        <v>1</v>
      </c>
      <c r="BT1734">
        <v>7</v>
      </c>
      <c r="BU1734">
        <v>4</v>
      </c>
      <c r="BV1734">
        <v>3</v>
      </c>
    </row>
    <row r="1735" spans="1:74" x14ac:dyDescent="0.3">
      <c r="A1735">
        <v>3</v>
      </c>
      <c r="B1735" s="2" t="s">
        <v>10400</v>
      </c>
      <c r="C1735" t="str">
        <f t="shared" si="27"/>
        <v>WakeDL008</v>
      </c>
      <c r="D1735" t="s">
        <v>274</v>
      </c>
      <c r="E1735">
        <v>1</v>
      </c>
      <c r="F1735">
        <v>26</v>
      </c>
      <c r="G1735">
        <v>18</v>
      </c>
      <c r="H1735" t="s">
        <v>5537</v>
      </c>
      <c r="I1735" t="s">
        <v>5538</v>
      </c>
      <c r="J1735" t="s">
        <v>5539</v>
      </c>
      <c r="K1735">
        <v>9</v>
      </c>
      <c r="L1735">
        <v>4</v>
      </c>
      <c r="M1735">
        <v>3</v>
      </c>
      <c r="N1735">
        <v>3</v>
      </c>
      <c r="O1735">
        <v>3</v>
      </c>
      <c r="P1735">
        <v>1</v>
      </c>
      <c r="Q1735">
        <v>4</v>
      </c>
      <c r="R1735">
        <v>7</v>
      </c>
      <c r="S1735">
        <v>1</v>
      </c>
      <c r="T1735">
        <v>1</v>
      </c>
      <c r="U1735">
        <v>7</v>
      </c>
      <c r="V1735">
        <v>1</v>
      </c>
      <c r="W1735">
        <v>1</v>
      </c>
      <c r="X1735">
        <v>4</v>
      </c>
      <c r="Y1735">
        <v>4</v>
      </c>
      <c r="Z1735">
        <v>3</v>
      </c>
      <c r="AA1735">
        <v>5</v>
      </c>
      <c r="AB1735">
        <v>7</v>
      </c>
      <c r="AC1735">
        <v>3</v>
      </c>
      <c r="AD1735">
        <v>1</v>
      </c>
      <c r="AE1735">
        <v>4</v>
      </c>
      <c r="AF1735">
        <v>1</v>
      </c>
      <c r="AG1735">
        <v>7</v>
      </c>
      <c r="AH1735">
        <v>7</v>
      </c>
      <c r="AI1735">
        <v>1</v>
      </c>
      <c r="AJ1735">
        <v>1</v>
      </c>
      <c r="AK1735">
        <v>8</v>
      </c>
      <c r="AL1735">
        <v>1</v>
      </c>
      <c r="AM1735">
        <v>2</v>
      </c>
      <c r="AN1735">
        <v>8</v>
      </c>
      <c r="AO1735">
        <v>3</v>
      </c>
      <c r="AP1735">
        <v>2</v>
      </c>
      <c r="AQ1735">
        <v>7</v>
      </c>
      <c r="AR1735">
        <v>6</v>
      </c>
      <c r="AS1735">
        <v>4</v>
      </c>
      <c r="AT1735">
        <v>2</v>
      </c>
      <c r="AU1735">
        <v>6</v>
      </c>
      <c r="AV1735">
        <v>1</v>
      </c>
      <c r="AW1735">
        <v>6</v>
      </c>
      <c r="AX1735">
        <v>6</v>
      </c>
      <c r="AY1735">
        <v>2</v>
      </c>
      <c r="AZ1735">
        <v>2</v>
      </c>
      <c r="BA1735">
        <v>8</v>
      </c>
      <c r="BB1735">
        <v>2</v>
      </c>
      <c r="BC1735">
        <v>2</v>
      </c>
      <c r="BD1735">
        <v>7</v>
      </c>
      <c r="BE1735">
        <v>6</v>
      </c>
      <c r="BF1735">
        <v>4</v>
      </c>
      <c r="BG1735">
        <v>7</v>
      </c>
      <c r="BH1735">
        <v>6</v>
      </c>
      <c r="BI1735">
        <v>3</v>
      </c>
      <c r="BJ1735">
        <v>2</v>
      </c>
      <c r="BK1735">
        <v>4</v>
      </c>
      <c r="BL1735">
        <v>1</v>
      </c>
      <c r="BM1735">
        <v>6</v>
      </c>
      <c r="BN1735">
        <v>7</v>
      </c>
      <c r="BO1735">
        <v>1</v>
      </c>
      <c r="BP1735">
        <v>1</v>
      </c>
      <c r="BQ1735">
        <v>8</v>
      </c>
      <c r="BR1735">
        <v>1</v>
      </c>
      <c r="BS1735">
        <v>2</v>
      </c>
      <c r="BT1735">
        <v>7</v>
      </c>
      <c r="BU1735">
        <v>4</v>
      </c>
      <c r="BV1735">
        <v>3</v>
      </c>
    </row>
    <row r="1736" spans="1:74" x14ac:dyDescent="0.3">
      <c r="A1736">
        <v>4</v>
      </c>
      <c r="B1736" s="2" t="s">
        <v>10400</v>
      </c>
      <c r="C1736" t="str">
        <f t="shared" si="27"/>
        <v>WakeDL008</v>
      </c>
      <c r="D1736" t="s">
        <v>274</v>
      </c>
      <c r="E1736">
        <v>1</v>
      </c>
      <c r="F1736">
        <v>26</v>
      </c>
      <c r="G1736">
        <v>18</v>
      </c>
      <c r="H1736" t="s">
        <v>5540</v>
      </c>
      <c r="I1736" t="s">
        <v>5541</v>
      </c>
      <c r="J1736" t="s">
        <v>5542</v>
      </c>
      <c r="K1736">
        <v>9</v>
      </c>
      <c r="L1736">
        <v>4</v>
      </c>
      <c r="M1736">
        <v>4</v>
      </c>
      <c r="N1736">
        <v>1</v>
      </c>
      <c r="O1736">
        <v>3</v>
      </c>
      <c r="P1736">
        <v>7</v>
      </c>
      <c r="Q1736">
        <v>3</v>
      </c>
      <c r="R1736">
        <v>7</v>
      </c>
      <c r="S1736">
        <v>2</v>
      </c>
      <c r="T1736">
        <v>4</v>
      </c>
      <c r="U1736">
        <v>7</v>
      </c>
      <c r="V1736">
        <v>1</v>
      </c>
      <c r="W1736">
        <v>1</v>
      </c>
      <c r="X1736">
        <v>7</v>
      </c>
      <c r="Y1736">
        <v>7</v>
      </c>
      <c r="Z1736">
        <v>4</v>
      </c>
      <c r="AA1736">
        <v>9</v>
      </c>
      <c r="AB1736">
        <v>3</v>
      </c>
      <c r="AC1736">
        <v>1</v>
      </c>
      <c r="AD1736">
        <v>1</v>
      </c>
      <c r="AE1736">
        <v>2</v>
      </c>
      <c r="AF1736">
        <v>7</v>
      </c>
      <c r="AG1736">
        <v>2</v>
      </c>
      <c r="AH1736">
        <v>7</v>
      </c>
      <c r="AI1736">
        <v>1</v>
      </c>
      <c r="AJ1736">
        <v>2</v>
      </c>
      <c r="AK1736">
        <v>7</v>
      </c>
      <c r="AL1736">
        <v>1</v>
      </c>
      <c r="AM1736">
        <v>1</v>
      </c>
      <c r="AN1736">
        <v>8</v>
      </c>
      <c r="AO1736">
        <v>7</v>
      </c>
      <c r="AP1736">
        <v>2</v>
      </c>
      <c r="AQ1736">
        <v>8</v>
      </c>
      <c r="AR1736">
        <v>4</v>
      </c>
      <c r="AS1736">
        <v>2</v>
      </c>
      <c r="AT1736">
        <v>2</v>
      </c>
      <c r="AU1736">
        <v>6</v>
      </c>
      <c r="AV1736">
        <v>8</v>
      </c>
      <c r="AW1736">
        <v>3</v>
      </c>
      <c r="AX1736">
        <v>6</v>
      </c>
      <c r="AY1736">
        <v>6</v>
      </c>
      <c r="AZ1736">
        <v>6</v>
      </c>
      <c r="BA1736">
        <v>8</v>
      </c>
      <c r="BB1736">
        <v>2</v>
      </c>
      <c r="BC1736">
        <v>2</v>
      </c>
      <c r="BD1736">
        <v>8</v>
      </c>
      <c r="BE1736">
        <v>8</v>
      </c>
      <c r="BF1736">
        <v>4</v>
      </c>
      <c r="BG1736">
        <v>9</v>
      </c>
      <c r="BH1736">
        <v>4</v>
      </c>
      <c r="BI1736">
        <v>2</v>
      </c>
      <c r="BJ1736">
        <v>1</v>
      </c>
      <c r="BK1736">
        <v>3</v>
      </c>
      <c r="BL1736">
        <v>7</v>
      </c>
      <c r="BM1736">
        <v>3</v>
      </c>
      <c r="BN1736">
        <v>7</v>
      </c>
      <c r="BO1736">
        <v>2</v>
      </c>
      <c r="BP1736">
        <v>4</v>
      </c>
      <c r="BQ1736">
        <v>7</v>
      </c>
      <c r="BR1736">
        <v>1</v>
      </c>
      <c r="BS1736">
        <v>1</v>
      </c>
      <c r="BT1736">
        <v>8</v>
      </c>
      <c r="BU1736">
        <v>7</v>
      </c>
      <c r="BV1736">
        <v>4</v>
      </c>
    </row>
    <row r="1737" spans="1:74" x14ac:dyDescent="0.3">
      <c r="A1737">
        <v>5</v>
      </c>
      <c r="B1737" s="2" t="s">
        <v>10400</v>
      </c>
      <c r="C1737" t="str">
        <f t="shared" si="27"/>
        <v>WakeDL008</v>
      </c>
      <c r="D1737" t="s">
        <v>274</v>
      </c>
      <c r="E1737">
        <v>1</v>
      </c>
      <c r="F1737">
        <v>26</v>
      </c>
      <c r="G1737">
        <v>18</v>
      </c>
      <c r="H1737" t="s">
        <v>5543</v>
      </c>
      <c r="I1737" t="s">
        <v>5544</v>
      </c>
      <c r="J1737" t="s">
        <v>5545</v>
      </c>
      <c r="K1737">
        <v>5</v>
      </c>
      <c r="L1737">
        <v>4</v>
      </c>
      <c r="M1737">
        <v>4</v>
      </c>
      <c r="N1737">
        <v>1</v>
      </c>
      <c r="O1737">
        <v>5</v>
      </c>
      <c r="P1737">
        <v>1</v>
      </c>
      <c r="Q1737">
        <v>3</v>
      </c>
      <c r="R1737">
        <v>7</v>
      </c>
      <c r="S1737">
        <v>1</v>
      </c>
      <c r="T1737">
        <v>1</v>
      </c>
      <c r="U1737">
        <v>9</v>
      </c>
      <c r="V1737">
        <v>1</v>
      </c>
      <c r="W1737">
        <v>1</v>
      </c>
      <c r="X1737">
        <v>4</v>
      </c>
      <c r="Y1737">
        <v>7</v>
      </c>
      <c r="Z1737">
        <v>4</v>
      </c>
      <c r="AA1737">
        <v>5</v>
      </c>
      <c r="AB1737">
        <v>4</v>
      </c>
      <c r="AC1737">
        <v>4</v>
      </c>
      <c r="AD1737">
        <v>2</v>
      </c>
      <c r="AE1737">
        <v>2</v>
      </c>
      <c r="AF1737">
        <v>1</v>
      </c>
      <c r="AG1737">
        <v>2</v>
      </c>
      <c r="AH1737">
        <v>8</v>
      </c>
      <c r="AI1737">
        <v>1</v>
      </c>
      <c r="AJ1737">
        <v>1</v>
      </c>
      <c r="AK1737">
        <v>9</v>
      </c>
      <c r="AL1737">
        <v>1</v>
      </c>
      <c r="AM1737">
        <v>1</v>
      </c>
      <c r="AN1737">
        <v>7</v>
      </c>
      <c r="AO1737">
        <v>7</v>
      </c>
      <c r="AP1737">
        <v>2</v>
      </c>
      <c r="AQ1737">
        <v>6</v>
      </c>
      <c r="AR1737">
        <v>6</v>
      </c>
      <c r="AS1737">
        <v>4</v>
      </c>
      <c r="AT1737">
        <v>1</v>
      </c>
      <c r="AU1737">
        <v>4</v>
      </c>
      <c r="AV1737">
        <v>1</v>
      </c>
      <c r="AW1737">
        <v>2</v>
      </c>
      <c r="AX1737">
        <v>7</v>
      </c>
      <c r="AY1737">
        <v>4</v>
      </c>
      <c r="AZ1737">
        <v>2</v>
      </c>
      <c r="BA1737">
        <v>8</v>
      </c>
      <c r="BB1737">
        <v>3</v>
      </c>
      <c r="BC1737">
        <v>2</v>
      </c>
      <c r="BD1737">
        <v>7</v>
      </c>
      <c r="BE1737">
        <v>7</v>
      </c>
      <c r="BF1737">
        <v>4</v>
      </c>
      <c r="BG1737">
        <v>5</v>
      </c>
      <c r="BH1737">
        <v>4</v>
      </c>
      <c r="BI1737">
        <v>4</v>
      </c>
      <c r="BJ1737">
        <v>1</v>
      </c>
      <c r="BK1737">
        <v>4</v>
      </c>
      <c r="BL1737">
        <v>1</v>
      </c>
      <c r="BM1737">
        <v>2</v>
      </c>
      <c r="BN1737">
        <v>7</v>
      </c>
      <c r="BO1737">
        <v>1</v>
      </c>
      <c r="BP1737">
        <v>1</v>
      </c>
      <c r="BQ1737">
        <v>9</v>
      </c>
      <c r="BR1737">
        <v>1</v>
      </c>
      <c r="BS1737">
        <v>1</v>
      </c>
      <c r="BT1737">
        <v>7</v>
      </c>
      <c r="BU1737">
        <v>7</v>
      </c>
      <c r="BV1737">
        <v>4</v>
      </c>
    </row>
    <row r="1738" spans="1:74" x14ac:dyDescent="0.3">
      <c r="A1738">
        <v>1</v>
      </c>
      <c r="B1738" s="2" t="s">
        <v>10400</v>
      </c>
      <c r="C1738" t="str">
        <f t="shared" si="27"/>
        <v>WakeDL009</v>
      </c>
      <c r="D1738" t="s">
        <v>287</v>
      </c>
      <c r="E1738">
        <v>0</v>
      </c>
      <c r="F1738">
        <v>29</v>
      </c>
      <c r="G1738">
        <v>18</v>
      </c>
      <c r="H1738" t="s">
        <v>5546</v>
      </c>
      <c r="I1738" t="s">
        <v>5547</v>
      </c>
      <c r="J1738" t="s">
        <v>5548</v>
      </c>
      <c r="K1738">
        <v>1</v>
      </c>
      <c r="L1738">
        <v>4</v>
      </c>
      <c r="M1738">
        <v>1</v>
      </c>
      <c r="N1738">
        <v>1</v>
      </c>
      <c r="O1738">
        <v>4</v>
      </c>
      <c r="P1738">
        <v>1</v>
      </c>
      <c r="Q1738">
        <v>7</v>
      </c>
      <c r="R1738">
        <v>7</v>
      </c>
      <c r="S1738">
        <v>1</v>
      </c>
      <c r="T1738">
        <v>1</v>
      </c>
      <c r="U1738">
        <v>1</v>
      </c>
      <c r="V1738">
        <v>1</v>
      </c>
      <c r="W1738">
        <v>1</v>
      </c>
      <c r="X1738">
        <v>1</v>
      </c>
      <c r="Y1738">
        <v>3</v>
      </c>
      <c r="Z1738">
        <v>1</v>
      </c>
      <c r="AA1738">
        <v>1</v>
      </c>
      <c r="AB1738">
        <v>7</v>
      </c>
      <c r="AC1738">
        <v>1</v>
      </c>
      <c r="AD1738">
        <v>1</v>
      </c>
      <c r="AE1738">
        <v>6</v>
      </c>
      <c r="AF1738">
        <v>1</v>
      </c>
      <c r="AG1738">
        <v>8</v>
      </c>
      <c r="AH1738">
        <v>8</v>
      </c>
      <c r="AI1738">
        <v>1</v>
      </c>
      <c r="AJ1738">
        <v>1</v>
      </c>
      <c r="AK1738">
        <v>1</v>
      </c>
      <c r="AL1738">
        <v>1</v>
      </c>
      <c r="AM1738">
        <v>1</v>
      </c>
      <c r="AN1738">
        <v>2</v>
      </c>
      <c r="AO1738">
        <v>2</v>
      </c>
      <c r="AP1738">
        <v>1</v>
      </c>
      <c r="AQ1738">
        <v>6</v>
      </c>
      <c r="AR1738">
        <v>6</v>
      </c>
      <c r="AS1738">
        <v>2</v>
      </c>
      <c r="AT1738">
        <v>2</v>
      </c>
      <c r="AU1738">
        <v>7</v>
      </c>
      <c r="AV1738">
        <v>3</v>
      </c>
      <c r="AW1738">
        <v>7</v>
      </c>
      <c r="AX1738">
        <v>6</v>
      </c>
      <c r="AY1738">
        <v>2</v>
      </c>
      <c r="AZ1738">
        <v>1</v>
      </c>
      <c r="BA1738">
        <v>2</v>
      </c>
      <c r="BB1738">
        <v>1</v>
      </c>
      <c r="BC1738">
        <v>2</v>
      </c>
      <c r="BD1738">
        <v>6</v>
      </c>
      <c r="BE1738">
        <v>2</v>
      </c>
      <c r="BF1738">
        <v>2</v>
      </c>
      <c r="BG1738">
        <v>1</v>
      </c>
      <c r="BH1738">
        <v>6</v>
      </c>
      <c r="BI1738">
        <v>1</v>
      </c>
      <c r="BJ1738">
        <v>1</v>
      </c>
      <c r="BK1738">
        <v>6</v>
      </c>
      <c r="BL1738">
        <v>1</v>
      </c>
      <c r="BM1738">
        <v>7</v>
      </c>
      <c r="BN1738">
        <v>7</v>
      </c>
      <c r="BO1738">
        <v>1</v>
      </c>
      <c r="BP1738">
        <v>1</v>
      </c>
      <c r="BQ1738">
        <v>1</v>
      </c>
      <c r="BR1738">
        <v>1</v>
      </c>
      <c r="BS1738">
        <v>1</v>
      </c>
      <c r="BT1738">
        <v>2</v>
      </c>
      <c r="BU1738">
        <v>2</v>
      </c>
      <c r="BV1738">
        <v>1</v>
      </c>
    </row>
    <row r="1739" spans="1:74" x14ac:dyDescent="0.3">
      <c r="A1739">
        <v>2</v>
      </c>
      <c r="B1739" s="2" t="s">
        <v>10400</v>
      </c>
      <c r="C1739" t="str">
        <f t="shared" si="27"/>
        <v>WakeDL009</v>
      </c>
      <c r="D1739" t="s">
        <v>287</v>
      </c>
      <c r="E1739">
        <v>0</v>
      </c>
      <c r="F1739">
        <v>29</v>
      </c>
      <c r="G1739">
        <v>18</v>
      </c>
      <c r="H1739" t="s">
        <v>5549</v>
      </c>
      <c r="I1739" t="s">
        <v>5550</v>
      </c>
      <c r="J1739" t="s">
        <v>5550</v>
      </c>
      <c r="K1739">
        <v>9</v>
      </c>
      <c r="L1739">
        <v>2</v>
      </c>
      <c r="M1739">
        <v>1</v>
      </c>
      <c r="N1739">
        <v>1</v>
      </c>
      <c r="O1739">
        <v>1</v>
      </c>
      <c r="P1739">
        <v>1</v>
      </c>
      <c r="Q1739">
        <v>1</v>
      </c>
      <c r="R1739">
        <v>5</v>
      </c>
      <c r="S1739">
        <v>1</v>
      </c>
      <c r="T1739">
        <v>1</v>
      </c>
      <c r="U1739">
        <v>1</v>
      </c>
      <c r="V1739">
        <v>1</v>
      </c>
      <c r="W1739">
        <v>1</v>
      </c>
      <c r="X1739">
        <v>1</v>
      </c>
      <c r="Y1739">
        <v>5</v>
      </c>
      <c r="Z1739">
        <v>1</v>
      </c>
      <c r="AA1739">
        <v>9</v>
      </c>
      <c r="AB1739">
        <v>2</v>
      </c>
      <c r="AC1739">
        <v>1</v>
      </c>
      <c r="AD1739">
        <v>1</v>
      </c>
      <c r="AE1739">
        <v>1</v>
      </c>
      <c r="AF1739">
        <v>1</v>
      </c>
      <c r="AG1739">
        <v>2</v>
      </c>
      <c r="AH1739">
        <v>7</v>
      </c>
      <c r="AI1739">
        <v>1</v>
      </c>
      <c r="AJ1739">
        <v>1</v>
      </c>
      <c r="AK1739">
        <v>1</v>
      </c>
      <c r="AL1739">
        <v>1</v>
      </c>
      <c r="AM1739">
        <v>1</v>
      </c>
      <c r="AN1739">
        <v>2</v>
      </c>
      <c r="AO1739">
        <v>5</v>
      </c>
      <c r="AP1739">
        <v>1</v>
      </c>
      <c r="AQ1739">
        <v>8</v>
      </c>
      <c r="AR1739">
        <v>2</v>
      </c>
      <c r="AS1739">
        <v>1</v>
      </c>
      <c r="AT1739">
        <v>1</v>
      </c>
      <c r="AU1739">
        <v>2</v>
      </c>
      <c r="AV1739">
        <v>1</v>
      </c>
      <c r="AW1739">
        <v>2</v>
      </c>
      <c r="AX1739">
        <v>6</v>
      </c>
      <c r="AY1739">
        <v>1</v>
      </c>
      <c r="AZ1739">
        <v>1</v>
      </c>
      <c r="BA1739">
        <v>1</v>
      </c>
      <c r="BB1739">
        <v>1</v>
      </c>
      <c r="BC1739">
        <v>1</v>
      </c>
      <c r="BD1739">
        <v>6</v>
      </c>
      <c r="BE1739">
        <v>5</v>
      </c>
      <c r="BF1739">
        <v>2</v>
      </c>
      <c r="BG1739">
        <v>9</v>
      </c>
      <c r="BH1739">
        <v>2</v>
      </c>
      <c r="BI1739">
        <v>1</v>
      </c>
      <c r="BJ1739">
        <v>1</v>
      </c>
      <c r="BK1739">
        <v>1</v>
      </c>
      <c r="BL1739">
        <v>1</v>
      </c>
      <c r="BM1739">
        <v>2</v>
      </c>
      <c r="BN1739">
        <v>6</v>
      </c>
      <c r="BO1739">
        <v>1</v>
      </c>
      <c r="BP1739">
        <v>1</v>
      </c>
      <c r="BQ1739">
        <v>1</v>
      </c>
      <c r="BR1739">
        <v>1</v>
      </c>
      <c r="BS1739">
        <v>1</v>
      </c>
      <c r="BT1739">
        <v>2</v>
      </c>
      <c r="BU1739">
        <v>5</v>
      </c>
      <c r="BV1739">
        <v>1</v>
      </c>
    </row>
    <row r="1740" spans="1:74" x14ac:dyDescent="0.3">
      <c r="A1740">
        <v>3</v>
      </c>
      <c r="B1740" s="2" t="s">
        <v>10400</v>
      </c>
      <c r="C1740" t="str">
        <f t="shared" si="27"/>
        <v>WakeDL009</v>
      </c>
      <c r="D1740" t="s">
        <v>287</v>
      </c>
      <c r="E1740">
        <v>0</v>
      </c>
      <c r="F1740">
        <v>29</v>
      </c>
      <c r="G1740">
        <v>18</v>
      </c>
      <c r="H1740" t="s">
        <v>5551</v>
      </c>
      <c r="I1740" t="s">
        <v>5552</v>
      </c>
      <c r="J1740" t="s">
        <v>5553</v>
      </c>
      <c r="K1740">
        <v>1</v>
      </c>
      <c r="L1740">
        <v>7</v>
      </c>
      <c r="M1740">
        <v>1</v>
      </c>
      <c r="N1740">
        <v>1</v>
      </c>
      <c r="O1740">
        <v>4</v>
      </c>
      <c r="P1740">
        <v>1</v>
      </c>
      <c r="Q1740">
        <v>4</v>
      </c>
      <c r="R1740">
        <v>7</v>
      </c>
      <c r="S1740">
        <v>1</v>
      </c>
      <c r="T1740">
        <v>1</v>
      </c>
      <c r="U1740">
        <v>3</v>
      </c>
      <c r="V1740">
        <v>1</v>
      </c>
      <c r="W1740">
        <v>1</v>
      </c>
      <c r="X1740">
        <v>3</v>
      </c>
      <c r="Y1740">
        <v>3</v>
      </c>
      <c r="Z1740">
        <v>1</v>
      </c>
      <c r="AA1740">
        <v>5</v>
      </c>
      <c r="AB1740">
        <v>6</v>
      </c>
      <c r="AC1740">
        <v>1</v>
      </c>
      <c r="AD1740">
        <v>2</v>
      </c>
      <c r="AE1740">
        <v>5</v>
      </c>
      <c r="AF1740">
        <v>1</v>
      </c>
      <c r="AG1740">
        <v>3</v>
      </c>
      <c r="AH1740">
        <v>8</v>
      </c>
      <c r="AI1740">
        <v>1</v>
      </c>
      <c r="AJ1740">
        <v>1</v>
      </c>
      <c r="AK1740">
        <v>4</v>
      </c>
      <c r="AL1740">
        <v>1</v>
      </c>
      <c r="AM1740">
        <v>1</v>
      </c>
      <c r="AN1740">
        <v>5</v>
      </c>
      <c r="AO1740">
        <v>3</v>
      </c>
      <c r="AP1740">
        <v>1</v>
      </c>
      <c r="AQ1740">
        <v>7</v>
      </c>
      <c r="AR1740">
        <v>6</v>
      </c>
      <c r="AS1740">
        <v>2</v>
      </c>
      <c r="AT1740">
        <v>4</v>
      </c>
      <c r="AU1740">
        <v>7</v>
      </c>
      <c r="AV1740">
        <v>2</v>
      </c>
      <c r="AW1740">
        <v>4</v>
      </c>
      <c r="AX1740">
        <v>7</v>
      </c>
      <c r="AY1740">
        <v>2</v>
      </c>
      <c r="AZ1740">
        <v>2</v>
      </c>
      <c r="BA1740">
        <v>7</v>
      </c>
      <c r="BB1740">
        <v>1</v>
      </c>
      <c r="BC1740">
        <v>2</v>
      </c>
      <c r="BD1740">
        <v>7</v>
      </c>
      <c r="BE1740">
        <v>6</v>
      </c>
      <c r="BF1740">
        <v>3</v>
      </c>
      <c r="BG1740">
        <v>5</v>
      </c>
      <c r="BH1740">
        <v>6</v>
      </c>
      <c r="BI1740">
        <v>1</v>
      </c>
      <c r="BJ1740">
        <v>2</v>
      </c>
      <c r="BK1740">
        <v>5</v>
      </c>
      <c r="BL1740">
        <v>1</v>
      </c>
      <c r="BM1740">
        <v>4</v>
      </c>
      <c r="BN1740">
        <v>7</v>
      </c>
      <c r="BO1740">
        <v>1</v>
      </c>
      <c r="BP1740">
        <v>1</v>
      </c>
      <c r="BQ1740">
        <v>4</v>
      </c>
      <c r="BR1740">
        <v>1</v>
      </c>
      <c r="BS1740">
        <v>1</v>
      </c>
      <c r="BT1740">
        <v>5</v>
      </c>
      <c r="BU1740">
        <v>3</v>
      </c>
      <c r="BV1740">
        <v>1</v>
      </c>
    </row>
    <row r="1741" spans="1:74" x14ac:dyDescent="0.3">
      <c r="A1741">
        <v>4</v>
      </c>
      <c r="B1741" s="2" t="s">
        <v>10400</v>
      </c>
      <c r="C1741" t="str">
        <f t="shared" si="27"/>
        <v>WakeDL009</v>
      </c>
      <c r="D1741" t="s">
        <v>287</v>
      </c>
      <c r="E1741">
        <v>0</v>
      </c>
      <c r="F1741">
        <v>29</v>
      </c>
      <c r="G1741">
        <v>18</v>
      </c>
      <c r="H1741" t="s">
        <v>5554</v>
      </c>
      <c r="I1741" t="s">
        <v>5555</v>
      </c>
      <c r="J1741" t="s">
        <v>5556</v>
      </c>
      <c r="K1741">
        <v>5</v>
      </c>
      <c r="L1741">
        <v>3</v>
      </c>
      <c r="M1741">
        <v>1</v>
      </c>
      <c r="N1741">
        <v>1</v>
      </c>
      <c r="O1741">
        <v>1</v>
      </c>
      <c r="P1741">
        <v>1</v>
      </c>
      <c r="Q1741">
        <v>1</v>
      </c>
      <c r="R1741">
        <v>7</v>
      </c>
      <c r="S1741">
        <v>1</v>
      </c>
      <c r="T1741">
        <v>1</v>
      </c>
      <c r="U1741">
        <v>1</v>
      </c>
      <c r="V1741">
        <v>1</v>
      </c>
      <c r="W1741">
        <v>1</v>
      </c>
      <c r="X1741">
        <v>1</v>
      </c>
      <c r="Y1741">
        <v>5</v>
      </c>
      <c r="Z1741">
        <v>4</v>
      </c>
      <c r="AA1741">
        <v>5</v>
      </c>
      <c r="AB1741">
        <v>2</v>
      </c>
      <c r="AC1741">
        <v>1</v>
      </c>
      <c r="AD1741">
        <v>1</v>
      </c>
      <c r="AE1741">
        <v>1</v>
      </c>
      <c r="AF1741">
        <v>1</v>
      </c>
      <c r="AG1741">
        <v>1</v>
      </c>
      <c r="AH1741">
        <v>7</v>
      </c>
      <c r="AI1741">
        <v>1</v>
      </c>
      <c r="AJ1741">
        <v>1</v>
      </c>
      <c r="AK1741">
        <v>2</v>
      </c>
      <c r="AL1741">
        <v>1</v>
      </c>
      <c r="AM1741">
        <v>1</v>
      </c>
      <c r="AN1741">
        <v>1</v>
      </c>
      <c r="AO1741">
        <v>5</v>
      </c>
      <c r="AP1741">
        <v>1</v>
      </c>
      <c r="AQ1741">
        <v>8</v>
      </c>
      <c r="AR1741">
        <v>3</v>
      </c>
      <c r="AS1741">
        <v>2</v>
      </c>
      <c r="AT1741">
        <v>1</v>
      </c>
      <c r="AU1741">
        <v>1</v>
      </c>
      <c r="AV1741">
        <v>1</v>
      </c>
      <c r="AW1741">
        <v>2</v>
      </c>
      <c r="AX1741">
        <v>6</v>
      </c>
      <c r="AY1741">
        <v>2</v>
      </c>
      <c r="AZ1741">
        <v>1</v>
      </c>
      <c r="BA1741">
        <v>6</v>
      </c>
      <c r="BB1741">
        <v>1</v>
      </c>
      <c r="BC1741">
        <v>1</v>
      </c>
      <c r="BD1741">
        <v>3</v>
      </c>
      <c r="BE1741">
        <v>4</v>
      </c>
      <c r="BF1741">
        <v>6</v>
      </c>
      <c r="BG1741">
        <v>5</v>
      </c>
      <c r="BH1741">
        <v>3</v>
      </c>
      <c r="BI1741">
        <v>1</v>
      </c>
      <c r="BJ1741">
        <v>1</v>
      </c>
      <c r="BK1741">
        <v>1</v>
      </c>
      <c r="BL1741">
        <v>1</v>
      </c>
      <c r="BM1741">
        <v>1</v>
      </c>
      <c r="BN1741">
        <v>7</v>
      </c>
      <c r="BO1741">
        <v>1</v>
      </c>
      <c r="BP1741">
        <v>1</v>
      </c>
      <c r="BQ1741">
        <v>2</v>
      </c>
      <c r="BR1741">
        <v>1</v>
      </c>
      <c r="BS1741">
        <v>1</v>
      </c>
      <c r="BT1741">
        <v>1</v>
      </c>
      <c r="BU1741">
        <v>5</v>
      </c>
      <c r="BV1741">
        <v>4</v>
      </c>
    </row>
    <row r="1742" spans="1:74" x14ac:dyDescent="0.3">
      <c r="A1742">
        <v>1</v>
      </c>
      <c r="B1742" s="2" t="s">
        <v>10400</v>
      </c>
      <c r="C1742" t="str">
        <f t="shared" si="27"/>
        <v>WakeDL010</v>
      </c>
      <c r="D1742" t="s">
        <v>297</v>
      </c>
      <c r="E1742">
        <v>0</v>
      </c>
      <c r="F1742">
        <v>25</v>
      </c>
      <c r="G1742">
        <v>18</v>
      </c>
      <c r="H1742" t="s">
        <v>5557</v>
      </c>
      <c r="I1742" t="s">
        <v>5558</v>
      </c>
      <c r="J1742" t="s">
        <v>5559</v>
      </c>
      <c r="K1742">
        <v>5</v>
      </c>
      <c r="L1742">
        <v>4</v>
      </c>
      <c r="M1742">
        <v>5</v>
      </c>
      <c r="N1742">
        <v>3</v>
      </c>
      <c r="O1742">
        <v>3</v>
      </c>
      <c r="P1742">
        <v>1</v>
      </c>
      <c r="Q1742">
        <v>4</v>
      </c>
      <c r="R1742">
        <v>7</v>
      </c>
      <c r="S1742">
        <v>1</v>
      </c>
      <c r="T1742">
        <v>1</v>
      </c>
      <c r="U1742">
        <v>7</v>
      </c>
      <c r="V1742">
        <v>1</v>
      </c>
      <c r="W1742">
        <v>1</v>
      </c>
      <c r="X1742">
        <v>3</v>
      </c>
      <c r="Y1742">
        <v>3</v>
      </c>
      <c r="Z1742">
        <v>1</v>
      </c>
      <c r="AA1742">
        <v>9</v>
      </c>
      <c r="AB1742">
        <v>6</v>
      </c>
      <c r="AC1742">
        <v>5</v>
      </c>
      <c r="AD1742">
        <v>1</v>
      </c>
      <c r="AE1742">
        <v>2</v>
      </c>
      <c r="AF1742">
        <v>1</v>
      </c>
      <c r="AG1742">
        <v>6</v>
      </c>
      <c r="AH1742">
        <v>8</v>
      </c>
      <c r="AI1742">
        <v>1</v>
      </c>
      <c r="AJ1742">
        <v>1</v>
      </c>
      <c r="AK1742">
        <v>8</v>
      </c>
      <c r="AL1742">
        <v>1</v>
      </c>
      <c r="AM1742">
        <v>1</v>
      </c>
      <c r="AN1742">
        <v>2</v>
      </c>
      <c r="AO1742">
        <v>3</v>
      </c>
      <c r="AP1742">
        <v>1</v>
      </c>
      <c r="AQ1742">
        <v>8</v>
      </c>
      <c r="AR1742">
        <v>6</v>
      </c>
      <c r="AS1742">
        <v>6</v>
      </c>
      <c r="AT1742">
        <v>2</v>
      </c>
      <c r="AU1742">
        <v>6</v>
      </c>
      <c r="AV1742">
        <v>1</v>
      </c>
      <c r="AW1742">
        <v>6</v>
      </c>
      <c r="AX1742">
        <v>7</v>
      </c>
      <c r="AY1742">
        <v>4</v>
      </c>
      <c r="AZ1742">
        <v>1</v>
      </c>
      <c r="BA1742">
        <v>8</v>
      </c>
      <c r="BB1742">
        <v>1</v>
      </c>
      <c r="BC1742">
        <v>2</v>
      </c>
      <c r="BD1742">
        <v>6</v>
      </c>
      <c r="BE1742">
        <v>3</v>
      </c>
      <c r="BF1742">
        <v>2</v>
      </c>
      <c r="BG1742">
        <v>8</v>
      </c>
      <c r="BH1742">
        <v>6</v>
      </c>
      <c r="BI1742">
        <v>5</v>
      </c>
      <c r="BJ1742">
        <v>2</v>
      </c>
      <c r="BK1742">
        <v>3</v>
      </c>
      <c r="BL1742">
        <v>1</v>
      </c>
      <c r="BM1742">
        <v>6</v>
      </c>
      <c r="BN1742">
        <v>7</v>
      </c>
      <c r="BO1742">
        <v>1</v>
      </c>
      <c r="BP1742">
        <v>1</v>
      </c>
      <c r="BQ1742">
        <v>8</v>
      </c>
      <c r="BR1742">
        <v>1</v>
      </c>
      <c r="BS1742">
        <v>1</v>
      </c>
      <c r="BT1742">
        <v>3</v>
      </c>
      <c r="BU1742">
        <v>3</v>
      </c>
      <c r="BV1742">
        <v>1</v>
      </c>
    </row>
    <row r="1743" spans="1:74" x14ac:dyDescent="0.3">
      <c r="A1743">
        <v>2</v>
      </c>
      <c r="B1743" s="2" t="s">
        <v>10400</v>
      </c>
      <c r="C1743" t="str">
        <f t="shared" si="27"/>
        <v>WakeDL010</v>
      </c>
      <c r="D1743" t="s">
        <v>297</v>
      </c>
      <c r="E1743">
        <v>0</v>
      </c>
      <c r="F1743">
        <v>25</v>
      </c>
      <c r="G1743">
        <v>18</v>
      </c>
      <c r="H1743" t="s">
        <v>5560</v>
      </c>
      <c r="I1743" t="s">
        <v>5561</v>
      </c>
      <c r="J1743" t="s">
        <v>5562</v>
      </c>
      <c r="K1743">
        <v>5</v>
      </c>
      <c r="L1743">
        <v>4</v>
      </c>
      <c r="M1743">
        <v>1</v>
      </c>
      <c r="N1743">
        <v>3</v>
      </c>
      <c r="O1743">
        <v>1</v>
      </c>
      <c r="P1743">
        <v>1</v>
      </c>
      <c r="Q1743">
        <v>4</v>
      </c>
      <c r="R1743">
        <v>7</v>
      </c>
      <c r="S1743">
        <v>1</v>
      </c>
      <c r="T1743">
        <v>1</v>
      </c>
      <c r="U1743">
        <v>5</v>
      </c>
      <c r="V1743">
        <v>1</v>
      </c>
      <c r="W1743">
        <v>1</v>
      </c>
      <c r="X1743">
        <v>4</v>
      </c>
      <c r="Y1743">
        <v>4</v>
      </c>
      <c r="Z1743">
        <v>1</v>
      </c>
      <c r="AA1743">
        <v>9</v>
      </c>
      <c r="AB1743">
        <v>5</v>
      </c>
      <c r="AC1743">
        <v>1</v>
      </c>
      <c r="AD1743">
        <v>1</v>
      </c>
      <c r="AE1743">
        <v>1</v>
      </c>
      <c r="AF1743">
        <v>1</v>
      </c>
      <c r="AG1743">
        <v>6</v>
      </c>
      <c r="AH1743">
        <v>8</v>
      </c>
      <c r="AI1743">
        <v>1</v>
      </c>
      <c r="AJ1743">
        <v>1</v>
      </c>
      <c r="AK1743">
        <v>7</v>
      </c>
      <c r="AL1743">
        <v>1</v>
      </c>
      <c r="AM1743">
        <v>1</v>
      </c>
      <c r="AN1743">
        <v>7</v>
      </c>
      <c r="AO1743">
        <v>4</v>
      </c>
      <c r="AP1743">
        <v>1</v>
      </c>
      <c r="AQ1743">
        <v>8</v>
      </c>
      <c r="AR1743">
        <v>6</v>
      </c>
      <c r="AS1743">
        <v>2</v>
      </c>
      <c r="AT1743">
        <v>2</v>
      </c>
      <c r="AU1743">
        <v>6</v>
      </c>
      <c r="AV1743">
        <v>2</v>
      </c>
      <c r="AW1743">
        <v>6</v>
      </c>
      <c r="AX1743">
        <v>7</v>
      </c>
      <c r="AY1743">
        <v>2</v>
      </c>
      <c r="AZ1743">
        <v>1</v>
      </c>
      <c r="BA1743">
        <v>8</v>
      </c>
      <c r="BB1743">
        <v>2</v>
      </c>
      <c r="BC1743">
        <v>2</v>
      </c>
      <c r="BD1743">
        <v>7</v>
      </c>
      <c r="BE1743">
        <v>4</v>
      </c>
      <c r="BF1743">
        <v>2</v>
      </c>
      <c r="BG1743">
        <v>8</v>
      </c>
      <c r="BH1743">
        <v>5</v>
      </c>
      <c r="BI1743">
        <v>1</v>
      </c>
      <c r="BJ1743">
        <v>2</v>
      </c>
      <c r="BK1743">
        <v>1</v>
      </c>
      <c r="BL1743">
        <v>1</v>
      </c>
      <c r="BM1743">
        <v>6</v>
      </c>
      <c r="BN1743">
        <v>7</v>
      </c>
      <c r="BO1743">
        <v>1</v>
      </c>
      <c r="BP1743">
        <v>1</v>
      </c>
      <c r="BQ1743">
        <v>7</v>
      </c>
      <c r="BR1743">
        <v>1</v>
      </c>
      <c r="BS1743">
        <v>1</v>
      </c>
      <c r="BT1743">
        <v>7</v>
      </c>
      <c r="BU1743">
        <v>4</v>
      </c>
      <c r="BV1743">
        <v>1</v>
      </c>
    </row>
    <row r="1744" spans="1:74" x14ac:dyDescent="0.3">
      <c r="A1744">
        <v>3</v>
      </c>
      <c r="B1744" s="2" t="s">
        <v>10400</v>
      </c>
      <c r="C1744" t="str">
        <f t="shared" si="27"/>
        <v>WakeDL010</v>
      </c>
      <c r="D1744" t="s">
        <v>297</v>
      </c>
      <c r="E1744">
        <v>0</v>
      </c>
      <c r="F1744">
        <v>25</v>
      </c>
      <c r="G1744">
        <v>18</v>
      </c>
      <c r="H1744" t="s">
        <v>5563</v>
      </c>
      <c r="I1744" t="s">
        <v>5564</v>
      </c>
      <c r="J1744" t="s">
        <v>5565</v>
      </c>
      <c r="K1744">
        <v>9</v>
      </c>
      <c r="L1744">
        <v>3</v>
      </c>
      <c r="M1744">
        <v>1</v>
      </c>
      <c r="N1744">
        <v>1</v>
      </c>
      <c r="O1744">
        <v>5</v>
      </c>
      <c r="P1744">
        <v>1</v>
      </c>
      <c r="Q1744">
        <v>1</v>
      </c>
      <c r="R1744">
        <v>5</v>
      </c>
      <c r="S1744">
        <v>5</v>
      </c>
      <c r="T1744">
        <v>1</v>
      </c>
      <c r="U1744">
        <v>1</v>
      </c>
      <c r="V1744">
        <v>1</v>
      </c>
      <c r="W1744">
        <v>1</v>
      </c>
      <c r="X1744">
        <v>1</v>
      </c>
      <c r="Y1744">
        <v>5</v>
      </c>
      <c r="Z1744">
        <v>1</v>
      </c>
      <c r="AA1744">
        <v>9</v>
      </c>
      <c r="AB1744">
        <v>2</v>
      </c>
      <c r="AC1744">
        <v>1</v>
      </c>
      <c r="AD1744">
        <v>1</v>
      </c>
      <c r="AE1744">
        <v>2</v>
      </c>
      <c r="AF1744">
        <v>1</v>
      </c>
      <c r="AG1744">
        <v>1</v>
      </c>
      <c r="AH1744">
        <v>7</v>
      </c>
      <c r="AI1744">
        <v>7</v>
      </c>
      <c r="AJ1744">
        <v>1</v>
      </c>
      <c r="AK1744">
        <v>1</v>
      </c>
      <c r="AL1744">
        <v>1</v>
      </c>
      <c r="AM1744">
        <v>1</v>
      </c>
      <c r="AN1744">
        <v>1</v>
      </c>
      <c r="AO1744">
        <v>5</v>
      </c>
      <c r="AP1744">
        <v>1</v>
      </c>
      <c r="AQ1744">
        <v>8</v>
      </c>
      <c r="AR1744">
        <v>2</v>
      </c>
      <c r="AS1744">
        <v>1</v>
      </c>
      <c r="AT1744">
        <v>1</v>
      </c>
      <c r="AU1744">
        <v>2</v>
      </c>
      <c r="AV1744">
        <v>1</v>
      </c>
      <c r="AW1744">
        <v>2</v>
      </c>
      <c r="AX1744">
        <v>6</v>
      </c>
      <c r="AY1744">
        <v>6</v>
      </c>
      <c r="AZ1744">
        <v>1</v>
      </c>
      <c r="BA1744">
        <v>2</v>
      </c>
      <c r="BB1744">
        <v>1</v>
      </c>
      <c r="BC1744">
        <v>1</v>
      </c>
      <c r="BD1744">
        <v>6</v>
      </c>
      <c r="BE1744">
        <v>5</v>
      </c>
      <c r="BF1744">
        <v>2</v>
      </c>
      <c r="BG1744">
        <v>9</v>
      </c>
      <c r="BH1744">
        <v>2</v>
      </c>
      <c r="BI1744">
        <v>1</v>
      </c>
      <c r="BJ1744">
        <v>1</v>
      </c>
      <c r="BK1744">
        <v>2</v>
      </c>
      <c r="BL1744">
        <v>1</v>
      </c>
      <c r="BM1744">
        <v>1</v>
      </c>
      <c r="BN1744">
        <v>6</v>
      </c>
      <c r="BO1744">
        <v>6</v>
      </c>
      <c r="BP1744">
        <v>1</v>
      </c>
      <c r="BQ1744">
        <v>1</v>
      </c>
      <c r="BR1744">
        <v>1</v>
      </c>
      <c r="BS1744">
        <v>1</v>
      </c>
      <c r="BT1744">
        <v>1</v>
      </c>
      <c r="BU1744">
        <v>5</v>
      </c>
      <c r="BV1744">
        <v>1</v>
      </c>
    </row>
    <row r="1745" spans="1:74" x14ac:dyDescent="0.3">
      <c r="A1745">
        <v>4</v>
      </c>
      <c r="B1745" s="2" t="s">
        <v>10400</v>
      </c>
      <c r="C1745" t="str">
        <f t="shared" si="27"/>
        <v>WakeDL010</v>
      </c>
      <c r="D1745" t="s">
        <v>297</v>
      </c>
      <c r="E1745">
        <v>0</v>
      </c>
      <c r="F1745">
        <v>25</v>
      </c>
      <c r="G1745">
        <v>18</v>
      </c>
      <c r="H1745" t="s">
        <v>5566</v>
      </c>
      <c r="I1745" t="s">
        <v>5567</v>
      </c>
      <c r="J1745" t="s">
        <v>5567</v>
      </c>
      <c r="K1745">
        <v>9</v>
      </c>
      <c r="L1745">
        <v>3</v>
      </c>
      <c r="M1745">
        <v>1</v>
      </c>
      <c r="N1745">
        <v>1</v>
      </c>
      <c r="O1745">
        <v>3</v>
      </c>
      <c r="P1745">
        <v>4</v>
      </c>
      <c r="Q1745">
        <v>1</v>
      </c>
      <c r="R1745">
        <v>7</v>
      </c>
      <c r="S1745">
        <v>1</v>
      </c>
      <c r="T1745">
        <v>1</v>
      </c>
      <c r="U1745">
        <v>3</v>
      </c>
      <c r="V1745">
        <v>1</v>
      </c>
      <c r="W1745">
        <v>1</v>
      </c>
      <c r="X1745">
        <v>4</v>
      </c>
      <c r="Y1745">
        <v>5</v>
      </c>
      <c r="Z1745">
        <v>1</v>
      </c>
      <c r="AA1745">
        <v>9</v>
      </c>
      <c r="AB1745">
        <v>2</v>
      </c>
      <c r="AC1745">
        <v>1</v>
      </c>
      <c r="AD1745">
        <v>1</v>
      </c>
      <c r="AE1745">
        <v>5</v>
      </c>
      <c r="AF1745">
        <v>1</v>
      </c>
      <c r="AG1745">
        <v>2</v>
      </c>
      <c r="AH1745">
        <v>7</v>
      </c>
      <c r="AI1745">
        <v>1</v>
      </c>
      <c r="AJ1745">
        <v>1</v>
      </c>
      <c r="AK1745">
        <v>5</v>
      </c>
      <c r="AL1745">
        <v>1</v>
      </c>
      <c r="AM1745">
        <v>1</v>
      </c>
      <c r="AN1745">
        <v>7</v>
      </c>
      <c r="AO1745">
        <v>5</v>
      </c>
      <c r="AP1745">
        <v>1</v>
      </c>
      <c r="AQ1745">
        <v>8</v>
      </c>
      <c r="AR1745">
        <v>2</v>
      </c>
      <c r="AS1745">
        <v>1</v>
      </c>
      <c r="AT1745">
        <v>1</v>
      </c>
      <c r="AU1745">
        <v>4</v>
      </c>
      <c r="AV1745">
        <v>4</v>
      </c>
      <c r="AW1745">
        <v>2</v>
      </c>
      <c r="AX1745">
        <v>6</v>
      </c>
      <c r="AY1745">
        <v>2</v>
      </c>
      <c r="AZ1745">
        <v>1</v>
      </c>
      <c r="BA1745">
        <v>3</v>
      </c>
      <c r="BB1745">
        <v>1</v>
      </c>
      <c r="BC1745">
        <v>1</v>
      </c>
      <c r="BD1745">
        <v>6</v>
      </c>
      <c r="BE1745">
        <v>5</v>
      </c>
      <c r="BF1745">
        <v>2</v>
      </c>
      <c r="BG1745">
        <v>9</v>
      </c>
      <c r="BH1745">
        <v>2</v>
      </c>
      <c r="BI1745">
        <v>1</v>
      </c>
      <c r="BJ1745">
        <v>1</v>
      </c>
      <c r="BK1745">
        <v>4</v>
      </c>
      <c r="BL1745">
        <v>4</v>
      </c>
      <c r="BM1745">
        <v>2</v>
      </c>
      <c r="BN1745">
        <v>7</v>
      </c>
      <c r="BO1745">
        <v>1</v>
      </c>
      <c r="BP1745">
        <v>1</v>
      </c>
      <c r="BQ1745">
        <v>3</v>
      </c>
      <c r="BR1745">
        <v>1</v>
      </c>
      <c r="BS1745">
        <v>1</v>
      </c>
      <c r="BT1745">
        <v>6</v>
      </c>
      <c r="BU1745">
        <v>5</v>
      </c>
      <c r="BV1745">
        <v>1</v>
      </c>
    </row>
    <row r="1746" spans="1:74" x14ac:dyDescent="0.3">
      <c r="A1746">
        <v>5</v>
      </c>
      <c r="B1746" s="2" t="s">
        <v>10400</v>
      </c>
      <c r="C1746" t="str">
        <f t="shared" si="27"/>
        <v>WakeDL010</v>
      </c>
      <c r="D1746" t="s">
        <v>297</v>
      </c>
      <c r="E1746">
        <v>0</v>
      </c>
      <c r="F1746">
        <v>25</v>
      </c>
      <c r="G1746">
        <v>18</v>
      </c>
      <c r="H1746" t="s">
        <v>5568</v>
      </c>
      <c r="I1746" t="s">
        <v>5569</v>
      </c>
      <c r="J1746" t="s">
        <v>5569</v>
      </c>
      <c r="K1746">
        <v>9</v>
      </c>
      <c r="L1746">
        <v>3</v>
      </c>
      <c r="M1746">
        <v>1</v>
      </c>
      <c r="N1746">
        <v>1</v>
      </c>
      <c r="O1746">
        <v>1</v>
      </c>
      <c r="P1746">
        <v>1</v>
      </c>
      <c r="Q1746">
        <v>1</v>
      </c>
      <c r="R1746">
        <v>5</v>
      </c>
      <c r="S1746">
        <v>1</v>
      </c>
      <c r="T1746">
        <v>1</v>
      </c>
      <c r="U1746">
        <v>7</v>
      </c>
      <c r="V1746">
        <v>1</v>
      </c>
      <c r="W1746">
        <v>1</v>
      </c>
      <c r="X1746">
        <v>1</v>
      </c>
      <c r="Y1746">
        <v>5</v>
      </c>
      <c r="Z1746">
        <v>9</v>
      </c>
      <c r="AA1746">
        <v>5</v>
      </c>
      <c r="AB1746">
        <v>3</v>
      </c>
      <c r="AC1746">
        <v>1</v>
      </c>
      <c r="AD1746">
        <v>1</v>
      </c>
      <c r="AE1746">
        <v>1</v>
      </c>
      <c r="AF1746">
        <v>1</v>
      </c>
      <c r="AG1746">
        <v>2</v>
      </c>
      <c r="AH1746">
        <v>7</v>
      </c>
      <c r="AI1746">
        <v>1</v>
      </c>
      <c r="AJ1746">
        <v>1</v>
      </c>
      <c r="AK1746">
        <v>8</v>
      </c>
      <c r="AL1746">
        <v>1</v>
      </c>
      <c r="AM1746">
        <v>1</v>
      </c>
      <c r="AN1746">
        <v>3</v>
      </c>
      <c r="AO1746">
        <v>5</v>
      </c>
      <c r="AP1746">
        <v>7</v>
      </c>
      <c r="AQ1746">
        <v>6</v>
      </c>
      <c r="AR1746">
        <v>4</v>
      </c>
      <c r="AS1746">
        <v>1</v>
      </c>
      <c r="AT1746">
        <v>1</v>
      </c>
      <c r="AU1746">
        <v>2</v>
      </c>
      <c r="AV1746">
        <v>2</v>
      </c>
      <c r="AW1746">
        <v>2</v>
      </c>
      <c r="AX1746">
        <v>6</v>
      </c>
      <c r="AY1746">
        <v>2</v>
      </c>
      <c r="AZ1746">
        <v>1</v>
      </c>
      <c r="BA1746">
        <v>7</v>
      </c>
      <c r="BB1746">
        <v>2</v>
      </c>
      <c r="BC1746">
        <v>2</v>
      </c>
      <c r="BD1746">
        <v>6</v>
      </c>
      <c r="BE1746">
        <v>6</v>
      </c>
      <c r="BF1746">
        <v>7</v>
      </c>
      <c r="BG1746">
        <v>6</v>
      </c>
      <c r="BH1746">
        <v>3</v>
      </c>
      <c r="BI1746">
        <v>1</v>
      </c>
      <c r="BJ1746">
        <v>1</v>
      </c>
      <c r="BK1746">
        <v>1</v>
      </c>
      <c r="BL1746">
        <v>1</v>
      </c>
      <c r="BM1746">
        <v>2</v>
      </c>
      <c r="BN1746">
        <v>6</v>
      </c>
      <c r="BO1746">
        <v>1</v>
      </c>
      <c r="BP1746">
        <v>1</v>
      </c>
      <c r="BQ1746">
        <v>7</v>
      </c>
      <c r="BR1746">
        <v>1</v>
      </c>
      <c r="BS1746">
        <v>1</v>
      </c>
      <c r="BT1746">
        <v>3</v>
      </c>
      <c r="BU1746">
        <v>5</v>
      </c>
      <c r="BV1746">
        <v>7</v>
      </c>
    </row>
    <row r="1747" spans="1:74" x14ac:dyDescent="0.3">
      <c r="A1747">
        <v>6</v>
      </c>
      <c r="B1747" s="2" t="s">
        <v>10400</v>
      </c>
      <c r="C1747" t="str">
        <f t="shared" si="27"/>
        <v>WakeDL010</v>
      </c>
      <c r="D1747" t="s">
        <v>297</v>
      </c>
      <c r="E1747">
        <v>0</v>
      </c>
      <c r="F1747">
        <v>25</v>
      </c>
      <c r="G1747">
        <v>18</v>
      </c>
      <c r="H1747" t="s">
        <v>5570</v>
      </c>
      <c r="I1747" t="s">
        <v>5571</v>
      </c>
      <c r="J1747" t="s">
        <v>5571</v>
      </c>
      <c r="K1747">
        <v>9</v>
      </c>
      <c r="L1747">
        <v>3</v>
      </c>
      <c r="M1747">
        <v>1</v>
      </c>
      <c r="N1747">
        <v>1</v>
      </c>
      <c r="O1747">
        <v>5</v>
      </c>
      <c r="P1747">
        <v>1</v>
      </c>
      <c r="Q1747">
        <v>1</v>
      </c>
      <c r="R1747">
        <v>7</v>
      </c>
      <c r="S1747">
        <v>2</v>
      </c>
      <c r="T1747">
        <v>1</v>
      </c>
      <c r="U1747">
        <v>1</v>
      </c>
      <c r="V1747">
        <v>1</v>
      </c>
      <c r="W1747">
        <v>5</v>
      </c>
      <c r="X1747">
        <v>3</v>
      </c>
      <c r="Y1747">
        <v>5</v>
      </c>
      <c r="Z1747">
        <v>7</v>
      </c>
      <c r="AA1747">
        <v>9</v>
      </c>
      <c r="AB1747">
        <v>2</v>
      </c>
      <c r="AC1747">
        <v>1</v>
      </c>
      <c r="AD1747">
        <v>1</v>
      </c>
      <c r="AE1747">
        <v>5</v>
      </c>
      <c r="AF1747">
        <v>1</v>
      </c>
      <c r="AG1747">
        <v>1</v>
      </c>
      <c r="AH1747">
        <v>7</v>
      </c>
      <c r="AI1747">
        <v>2</v>
      </c>
      <c r="AJ1747">
        <v>1</v>
      </c>
      <c r="AK1747">
        <v>1</v>
      </c>
      <c r="AL1747">
        <v>1</v>
      </c>
      <c r="AM1747">
        <v>5</v>
      </c>
      <c r="AN1747">
        <v>2</v>
      </c>
      <c r="AO1747">
        <v>5</v>
      </c>
      <c r="AP1747">
        <v>7</v>
      </c>
      <c r="AQ1747">
        <v>8</v>
      </c>
      <c r="AR1747">
        <v>4</v>
      </c>
      <c r="AS1747">
        <v>2</v>
      </c>
      <c r="AT1747">
        <v>1</v>
      </c>
      <c r="AU1747">
        <v>7</v>
      </c>
      <c r="AV1747">
        <v>1</v>
      </c>
      <c r="AW1747">
        <v>2</v>
      </c>
      <c r="AX1747">
        <v>7</v>
      </c>
      <c r="AY1747">
        <v>6</v>
      </c>
      <c r="AZ1747">
        <v>1</v>
      </c>
      <c r="BA1747">
        <v>2</v>
      </c>
      <c r="BB1747">
        <v>2</v>
      </c>
      <c r="BC1747">
        <v>7</v>
      </c>
      <c r="BD1747">
        <v>7</v>
      </c>
      <c r="BE1747">
        <v>7</v>
      </c>
      <c r="BF1747">
        <v>7</v>
      </c>
      <c r="BG1747">
        <v>9</v>
      </c>
      <c r="BH1747">
        <v>3</v>
      </c>
      <c r="BI1747">
        <v>1</v>
      </c>
      <c r="BJ1747">
        <v>1</v>
      </c>
      <c r="BK1747">
        <v>5</v>
      </c>
      <c r="BL1747">
        <v>1</v>
      </c>
      <c r="BM1747">
        <v>1</v>
      </c>
      <c r="BN1747">
        <v>7</v>
      </c>
      <c r="BO1747">
        <v>2</v>
      </c>
      <c r="BP1747">
        <v>1</v>
      </c>
      <c r="BQ1747">
        <v>1</v>
      </c>
      <c r="BR1747">
        <v>1</v>
      </c>
      <c r="BS1747">
        <v>5</v>
      </c>
      <c r="BT1747">
        <v>3</v>
      </c>
      <c r="BU1747">
        <v>5</v>
      </c>
      <c r="BV1747">
        <v>7</v>
      </c>
    </row>
    <row r="1748" spans="1:74" x14ac:dyDescent="0.3">
      <c r="A1748">
        <v>7</v>
      </c>
      <c r="B1748" s="2" t="s">
        <v>10400</v>
      </c>
      <c r="C1748" t="str">
        <f t="shared" si="27"/>
        <v>WakeDL010</v>
      </c>
      <c r="D1748" t="s">
        <v>297</v>
      </c>
      <c r="E1748">
        <v>0</v>
      </c>
      <c r="F1748">
        <v>25</v>
      </c>
      <c r="G1748">
        <v>18</v>
      </c>
      <c r="H1748" t="s">
        <v>5572</v>
      </c>
      <c r="I1748" t="s">
        <v>5573</v>
      </c>
      <c r="J1748" t="s">
        <v>5574</v>
      </c>
      <c r="K1748">
        <v>9</v>
      </c>
      <c r="L1748">
        <v>3</v>
      </c>
      <c r="M1748">
        <v>1</v>
      </c>
      <c r="N1748">
        <v>2</v>
      </c>
      <c r="O1748">
        <v>5</v>
      </c>
      <c r="P1748">
        <v>1</v>
      </c>
      <c r="Q1748">
        <v>4</v>
      </c>
      <c r="R1748">
        <v>4</v>
      </c>
      <c r="S1748">
        <v>1</v>
      </c>
      <c r="T1748">
        <v>1</v>
      </c>
      <c r="U1748">
        <v>4</v>
      </c>
      <c r="V1748">
        <v>1</v>
      </c>
      <c r="W1748">
        <v>1</v>
      </c>
      <c r="X1748">
        <v>6</v>
      </c>
      <c r="Y1748">
        <v>5</v>
      </c>
      <c r="Z1748">
        <v>2</v>
      </c>
      <c r="AA1748">
        <v>9</v>
      </c>
      <c r="AB1748">
        <v>2</v>
      </c>
      <c r="AC1748">
        <v>1</v>
      </c>
      <c r="AD1748">
        <v>1</v>
      </c>
      <c r="AE1748">
        <v>4</v>
      </c>
      <c r="AF1748">
        <v>1</v>
      </c>
      <c r="AG1748">
        <v>1</v>
      </c>
      <c r="AH1748">
        <v>5</v>
      </c>
      <c r="AI1748">
        <v>1</v>
      </c>
      <c r="AJ1748">
        <v>1</v>
      </c>
      <c r="AK1748">
        <v>5</v>
      </c>
      <c r="AL1748">
        <v>1</v>
      </c>
      <c r="AM1748">
        <v>1</v>
      </c>
      <c r="AN1748">
        <v>9</v>
      </c>
      <c r="AO1748">
        <v>5</v>
      </c>
      <c r="AP1748">
        <v>2</v>
      </c>
      <c r="AQ1748">
        <v>8</v>
      </c>
      <c r="AR1748">
        <v>3</v>
      </c>
      <c r="AS1748">
        <v>2</v>
      </c>
      <c r="AT1748">
        <v>1</v>
      </c>
      <c r="AU1748">
        <v>6</v>
      </c>
      <c r="AV1748">
        <v>6</v>
      </c>
      <c r="AW1748">
        <v>4</v>
      </c>
      <c r="AX1748">
        <v>3</v>
      </c>
      <c r="AY1748">
        <v>2</v>
      </c>
      <c r="AZ1748">
        <v>2</v>
      </c>
      <c r="BA1748">
        <v>6</v>
      </c>
      <c r="BB1748">
        <v>1</v>
      </c>
      <c r="BC1748">
        <v>2</v>
      </c>
      <c r="BD1748">
        <v>8</v>
      </c>
      <c r="BE1748">
        <v>5</v>
      </c>
      <c r="BF1748">
        <v>3</v>
      </c>
      <c r="BG1748">
        <v>9</v>
      </c>
      <c r="BH1748">
        <v>3</v>
      </c>
      <c r="BI1748">
        <v>1</v>
      </c>
      <c r="BJ1748">
        <v>1</v>
      </c>
      <c r="BK1748">
        <v>5</v>
      </c>
      <c r="BL1748">
        <v>1</v>
      </c>
      <c r="BM1748">
        <v>4</v>
      </c>
      <c r="BN1748">
        <v>4</v>
      </c>
      <c r="BO1748">
        <v>1</v>
      </c>
      <c r="BP1748">
        <v>1</v>
      </c>
      <c r="BQ1748">
        <v>5</v>
      </c>
      <c r="BR1748">
        <v>1</v>
      </c>
      <c r="BS1748">
        <v>1</v>
      </c>
      <c r="BT1748">
        <v>8</v>
      </c>
      <c r="BU1748">
        <v>5</v>
      </c>
      <c r="BV1748">
        <v>2</v>
      </c>
    </row>
    <row r="1749" spans="1:74" x14ac:dyDescent="0.3">
      <c r="A1749">
        <v>8</v>
      </c>
      <c r="B1749" s="2" t="s">
        <v>10400</v>
      </c>
      <c r="C1749" t="str">
        <f t="shared" si="27"/>
        <v>WakeDL010</v>
      </c>
      <c r="D1749" t="s">
        <v>297</v>
      </c>
      <c r="E1749">
        <v>0</v>
      </c>
      <c r="F1749">
        <v>25</v>
      </c>
      <c r="G1749">
        <v>18</v>
      </c>
      <c r="H1749" t="s">
        <v>5575</v>
      </c>
      <c r="I1749" t="s">
        <v>5576</v>
      </c>
      <c r="J1749" t="s">
        <v>5577</v>
      </c>
      <c r="K1749">
        <v>5</v>
      </c>
      <c r="L1749">
        <v>1</v>
      </c>
      <c r="M1749">
        <v>1</v>
      </c>
      <c r="N1749">
        <v>1</v>
      </c>
      <c r="O1749">
        <v>5</v>
      </c>
      <c r="P1749">
        <v>1</v>
      </c>
      <c r="Q1749">
        <v>1</v>
      </c>
      <c r="R1749">
        <v>5</v>
      </c>
      <c r="S1749">
        <v>1</v>
      </c>
      <c r="T1749">
        <v>1</v>
      </c>
      <c r="U1749">
        <v>7</v>
      </c>
      <c r="V1749">
        <v>1</v>
      </c>
      <c r="W1749">
        <v>1</v>
      </c>
      <c r="X1749">
        <v>3</v>
      </c>
      <c r="Y1749">
        <v>5</v>
      </c>
      <c r="Z1749">
        <v>1</v>
      </c>
      <c r="AA1749">
        <v>9</v>
      </c>
      <c r="AB1749">
        <v>2</v>
      </c>
      <c r="AC1749">
        <v>1</v>
      </c>
      <c r="AD1749">
        <v>1</v>
      </c>
      <c r="AE1749">
        <v>5</v>
      </c>
      <c r="AF1749">
        <v>1</v>
      </c>
      <c r="AG1749">
        <v>2</v>
      </c>
      <c r="AH1749">
        <v>7</v>
      </c>
      <c r="AI1749">
        <v>2</v>
      </c>
      <c r="AJ1749">
        <v>1</v>
      </c>
      <c r="AK1749">
        <v>7</v>
      </c>
      <c r="AL1749">
        <v>1</v>
      </c>
      <c r="AM1749">
        <v>1</v>
      </c>
      <c r="AN1749">
        <v>4</v>
      </c>
      <c r="AO1749">
        <v>5</v>
      </c>
      <c r="AP1749">
        <v>1</v>
      </c>
      <c r="AQ1749">
        <v>6</v>
      </c>
      <c r="AR1749">
        <v>2</v>
      </c>
      <c r="AS1749">
        <v>1</v>
      </c>
      <c r="AT1749">
        <v>1</v>
      </c>
      <c r="AU1749">
        <v>6</v>
      </c>
      <c r="AV1749">
        <v>1</v>
      </c>
      <c r="AW1749">
        <v>2</v>
      </c>
      <c r="AX1749">
        <v>6</v>
      </c>
      <c r="AY1749">
        <v>3</v>
      </c>
      <c r="AZ1749">
        <v>2</v>
      </c>
      <c r="BA1749">
        <v>7</v>
      </c>
      <c r="BB1749">
        <v>2</v>
      </c>
      <c r="BC1749">
        <v>2</v>
      </c>
      <c r="BD1749">
        <v>6</v>
      </c>
      <c r="BE1749">
        <v>5</v>
      </c>
      <c r="BF1749">
        <v>2</v>
      </c>
      <c r="BG1749">
        <v>6</v>
      </c>
      <c r="BH1749">
        <v>2</v>
      </c>
      <c r="BI1749">
        <v>1</v>
      </c>
      <c r="BJ1749">
        <v>1</v>
      </c>
      <c r="BK1749">
        <v>5</v>
      </c>
      <c r="BL1749">
        <v>1</v>
      </c>
      <c r="BM1749">
        <v>2</v>
      </c>
      <c r="BN1749">
        <v>6</v>
      </c>
      <c r="BO1749">
        <v>2</v>
      </c>
      <c r="BP1749">
        <v>1</v>
      </c>
      <c r="BQ1749">
        <v>7</v>
      </c>
      <c r="BR1749">
        <v>1</v>
      </c>
      <c r="BS1749">
        <v>1</v>
      </c>
      <c r="BT1749">
        <v>4</v>
      </c>
      <c r="BU1749">
        <v>5</v>
      </c>
      <c r="BV1749">
        <v>1</v>
      </c>
    </row>
    <row r="1750" spans="1:74" x14ac:dyDescent="0.3">
      <c r="A1750">
        <v>9</v>
      </c>
      <c r="B1750" s="2" t="s">
        <v>10400</v>
      </c>
      <c r="C1750" t="str">
        <f t="shared" si="27"/>
        <v>WakeDL010</v>
      </c>
      <c r="D1750" t="s">
        <v>297</v>
      </c>
      <c r="E1750">
        <v>0</v>
      </c>
      <c r="F1750">
        <v>25</v>
      </c>
      <c r="G1750">
        <v>18</v>
      </c>
      <c r="H1750" t="s">
        <v>5578</v>
      </c>
      <c r="I1750" t="s">
        <v>5579</v>
      </c>
      <c r="J1750" t="s">
        <v>5580</v>
      </c>
      <c r="K1750">
        <v>9</v>
      </c>
      <c r="L1750">
        <v>4</v>
      </c>
      <c r="M1750">
        <v>5</v>
      </c>
      <c r="N1750">
        <v>1</v>
      </c>
      <c r="O1750">
        <v>3</v>
      </c>
      <c r="P1750">
        <v>1</v>
      </c>
      <c r="Q1750">
        <v>1</v>
      </c>
      <c r="R1750">
        <v>5</v>
      </c>
      <c r="S1750">
        <v>3</v>
      </c>
      <c r="T1750">
        <v>1</v>
      </c>
      <c r="U1750">
        <v>9</v>
      </c>
      <c r="V1750">
        <v>1</v>
      </c>
      <c r="W1750">
        <v>1</v>
      </c>
      <c r="X1750">
        <v>4</v>
      </c>
      <c r="Y1750">
        <v>6</v>
      </c>
      <c r="Z1750">
        <v>5</v>
      </c>
      <c r="AA1750">
        <v>9</v>
      </c>
      <c r="AB1750">
        <v>3</v>
      </c>
      <c r="AC1750">
        <v>4</v>
      </c>
      <c r="AD1750">
        <v>2</v>
      </c>
      <c r="AE1750">
        <v>3</v>
      </c>
      <c r="AF1750">
        <v>1</v>
      </c>
      <c r="AG1750">
        <v>1</v>
      </c>
      <c r="AH1750">
        <v>7</v>
      </c>
      <c r="AI1750">
        <v>1</v>
      </c>
      <c r="AJ1750">
        <v>1</v>
      </c>
      <c r="AK1750">
        <v>9</v>
      </c>
      <c r="AL1750">
        <v>1</v>
      </c>
      <c r="AM1750">
        <v>1</v>
      </c>
      <c r="AN1750">
        <v>5</v>
      </c>
      <c r="AO1750">
        <v>5</v>
      </c>
      <c r="AP1750">
        <v>3</v>
      </c>
      <c r="AQ1750">
        <v>8</v>
      </c>
      <c r="AR1750">
        <v>4</v>
      </c>
      <c r="AS1750">
        <v>6</v>
      </c>
      <c r="AT1750">
        <v>2</v>
      </c>
      <c r="AU1750">
        <v>6</v>
      </c>
      <c r="AV1750">
        <v>1</v>
      </c>
      <c r="AW1750">
        <v>2</v>
      </c>
      <c r="AX1750">
        <v>7</v>
      </c>
      <c r="AY1750">
        <v>6</v>
      </c>
      <c r="AZ1750">
        <v>2</v>
      </c>
      <c r="BA1750">
        <v>8</v>
      </c>
      <c r="BB1750">
        <v>2</v>
      </c>
      <c r="BC1750">
        <v>3</v>
      </c>
      <c r="BD1750">
        <v>7</v>
      </c>
      <c r="BE1750">
        <v>7</v>
      </c>
      <c r="BF1750">
        <v>6</v>
      </c>
      <c r="BG1750">
        <v>9</v>
      </c>
      <c r="BH1750">
        <v>4</v>
      </c>
      <c r="BI1750">
        <v>5</v>
      </c>
      <c r="BJ1750">
        <v>2</v>
      </c>
      <c r="BK1750">
        <v>3</v>
      </c>
      <c r="BL1750">
        <v>1</v>
      </c>
      <c r="BM1750">
        <v>1</v>
      </c>
      <c r="BN1750">
        <v>7</v>
      </c>
      <c r="BO1750">
        <v>3</v>
      </c>
      <c r="BP1750">
        <v>1</v>
      </c>
      <c r="BQ1750">
        <v>9</v>
      </c>
      <c r="BR1750">
        <v>1</v>
      </c>
      <c r="BS1750">
        <v>1</v>
      </c>
      <c r="BT1750">
        <v>5</v>
      </c>
      <c r="BU1750">
        <v>6</v>
      </c>
      <c r="BV1750">
        <v>5</v>
      </c>
    </row>
    <row r="1751" spans="1:74" x14ac:dyDescent="0.3">
      <c r="A1751">
        <v>10</v>
      </c>
      <c r="B1751" s="2" t="s">
        <v>10400</v>
      </c>
      <c r="C1751" t="str">
        <f t="shared" si="27"/>
        <v>WakeDL010</v>
      </c>
      <c r="D1751" t="s">
        <v>297</v>
      </c>
      <c r="E1751">
        <v>0</v>
      </c>
      <c r="F1751">
        <v>25</v>
      </c>
      <c r="G1751">
        <v>18</v>
      </c>
      <c r="H1751" t="s">
        <v>5581</v>
      </c>
      <c r="I1751" t="s">
        <v>5582</v>
      </c>
      <c r="J1751" t="s">
        <v>5583</v>
      </c>
      <c r="K1751">
        <v>9</v>
      </c>
      <c r="L1751">
        <v>1</v>
      </c>
      <c r="M1751">
        <v>1</v>
      </c>
      <c r="N1751">
        <v>1</v>
      </c>
      <c r="O1751">
        <v>4</v>
      </c>
      <c r="P1751">
        <v>1</v>
      </c>
      <c r="Q1751">
        <v>1</v>
      </c>
      <c r="R1751">
        <v>3</v>
      </c>
      <c r="S1751">
        <v>9</v>
      </c>
      <c r="T1751">
        <v>1</v>
      </c>
      <c r="U1751">
        <v>1</v>
      </c>
      <c r="V1751">
        <v>1</v>
      </c>
      <c r="W1751">
        <v>3</v>
      </c>
      <c r="X1751">
        <v>3</v>
      </c>
      <c r="Y1751">
        <v>5</v>
      </c>
      <c r="Z1751">
        <v>3</v>
      </c>
      <c r="AA1751">
        <v>9</v>
      </c>
      <c r="AB1751">
        <v>2</v>
      </c>
      <c r="AC1751">
        <v>1</v>
      </c>
      <c r="AD1751">
        <v>1</v>
      </c>
      <c r="AE1751">
        <v>7</v>
      </c>
      <c r="AF1751">
        <v>1</v>
      </c>
      <c r="AG1751">
        <v>1</v>
      </c>
      <c r="AH1751">
        <v>4</v>
      </c>
      <c r="AI1751">
        <v>7</v>
      </c>
      <c r="AJ1751">
        <v>1</v>
      </c>
      <c r="AK1751">
        <v>1</v>
      </c>
      <c r="AL1751">
        <v>1</v>
      </c>
      <c r="AM1751">
        <v>1</v>
      </c>
      <c r="AN1751">
        <v>7</v>
      </c>
      <c r="AO1751">
        <v>5</v>
      </c>
      <c r="AP1751">
        <v>1</v>
      </c>
      <c r="AQ1751">
        <v>8</v>
      </c>
      <c r="AR1751">
        <v>2</v>
      </c>
      <c r="AS1751">
        <v>2</v>
      </c>
      <c r="AT1751">
        <v>1</v>
      </c>
      <c r="AU1751">
        <v>6</v>
      </c>
      <c r="AV1751">
        <v>2</v>
      </c>
      <c r="AW1751">
        <v>2</v>
      </c>
      <c r="AX1751">
        <v>4</v>
      </c>
      <c r="AY1751">
        <v>8</v>
      </c>
      <c r="AZ1751">
        <v>1</v>
      </c>
      <c r="BA1751">
        <v>1</v>
      </c>
      <c r="BB1751">
        <v>1</v>
      </c>
      <c r="BC1751">
        <v>2</v>
      </c>
      <c r="BD1751">
        <v>6</v>
      </c>
      <c r="BE1751">
        <v>5</v>
      </c>
      <c r="BF1751">
        <v>2</v>
      </c>
      <c r="BG1751">
        <v>9</v>
      </c>
      <c r="BH1751">
        <v>2</v>
      </c>
      <c r="BI1751">
        <v>1</v>
      </c>
      <c r="BJ1751">
        <v>1</v>
      </c>
      <c r="BK1751">
        <v>6</v>
      </c>
      <c r="BL1751">
        <v>1</v>
      </c>
      <c r="BM1751">
        <v>1</v>
      </c>
      <c r="BN1751">
        <v>4</v>
      </c>
      <c r="BO1751">
        <v>8</v>
      </c>
      <c r="BP1751">
        <v>1</v>
      </c>
      <c r="BQ1751">
        <v>1</v>
      </c>
      <c r="BR1751">
        <v>1</v>
      </c>
      <c r="BS1751">
        <v>2</v>
      </c>
      <c r="BT1751">
        <v>6</v>
      </c>
      <c r="BU1751">
        <v>5</v>
      </c>
      <c r="BV1751">
        <v>2</v>
      </c>
    </row>
    <row r="1752" spans="1:74" x14ac:dyDescent="0.3">
      <c r="A1752">
        <v>11</v>
      </c>
      <c r="B1752" s="2" t="s">
        <v>10400</v>
      </c>
      <c r="C1752" t="str">
        <f t="shared" si="27"/>
        <v>WakeDL010</v>
      </c>
      <c r="D1752" t="s">
        <v>297</v>
      </c>
      <c r="E1752">
        <v>0</v>
      </c>
      <c r="F1752">
        <v>25</v>
      </c>
      <c r="G1752">
        <v>18</v>
      </c>
      <c r="H1752" t="s">
        <v>5584</v>
      </c>
      <c r="I1752" t="s">
        <v>5585</v>
      </c>
      <c r="J1752" t="s">
        <v>5586</v>
      </c>
      <c r="K1752">
        <v>9</v>
      </c>
      <c r="L1752">
        <v>4</v>
      </c>
      <c r="M1752">
        <v>1</v>
      </c>
      <c r="N1752">
        <v>1</v>
      </c>
      <c r="O1752">
        <v>1</v>
      </c>
      <c r="P1752">
        <v>1</v>
      </c>
      <c r="Q1752">
        <v>4</v>
      </c>
      <c r="R1752">
        <v>7</v>
      </c>
      <c r="S1752">
        <v>1</v>
      </c>
      <c r="T1752">
        <v>1</v>
      </c>
      <c r="U1752">
        <v>5</v>
      </c>
      <c r="V1752">
        <v>1</v>
      </c>
      <c r="W1752">
        <v>1</v>
      </c>
      <c r="X1752">
        <v>3</v>
      </c>
      <c r="Y1752">
        <v>6</v>
      </c>
      <c r="Z1752">
        <v>3</v>
      </c>
      <c r="AA1752">
        <v>9</v>
      </c>
      <c r="AB1752">
        <v>3</v>
      </c>
      <c r="AC1752">
        <v>1</v>
      </c>
      <c r="AD1752">
        <v>1</v>
      </c>
      <c r="AE1752">
        <v>1</v>
      </c>
      <c r="AF1752">
        <v>1</v>
      </c>
      <c r="AG1752">
        <v>1</v>
      </c>
      <c r="AH1752">
        <v>8</v>
      </c>
      <c r="AI1752">
        <v>1</v>
      </c>
      <c r="AJ1752">
        <v>1</v>
      </c>
      <c r="AK1752">
        <v>7</v>
      </c>
      <c r="AL1752">
        <v>1</v>
      </c>
      <c r="AM1752">
        <v>1</v>
      </c>
      <c r="AN1752">
        <v>5</v>
      </c>
      <c r="AO1752">
        <v>7</v>
      </c>
      <c r="AP1752">
        <v>1</v>
      </c>
      <c r="AQ1752">
        <v>8</v>
      </c>
      <c r="AR1752">
        <v>4</v>
      </c>
      <c r="AS1752">
        <v>2</v>
      </c>
      <c r="AT1752">
        <v>1</v>
      </c>
      <c r="AU1752">
        <v>2</v>
      </c>
      <c r="AV1752">
        <v>1</v>
      </c>
      <c r="AW1752">
        <v>3</v>
      </c>
      <c r="AX1752">
        <v>8</v>
      </c>
      <c r="AY1752">
        <v>2</v>
      </c>
      <c r="AZ1752">
        <v>1</v>
      </c>
      <c r="BA1752">
        <v>6</v>
      </c>
      <c r="BB1752">
        <v>1</v>
      </c>
      <c r="BC1752">
        <v>1</v>
      </c>
      <c r="BD1752">
        <v>6</v>
      </c>
      <c r="BE1752">
        <v>7</v>
      </c>
      <c r="BF1752">
        <v>2</v>
      </c>
      <c r="BG1752">
        <v>9</v>
      </c>
      <c r="BH1752">
        <v>4</v>
      </c>
      <c r="BI1752">
        <v>1</v>
      </c>
      <c r="BJ1752">
        <v>1</v>
      </c>
      <c r="BK1752">
        <v>1</v>
      </c>
      <c r="BL1752">
        <v>1</v>
      </c>
      <c r="BM1752">
        <v>3</v>
      </c>
      <c r="BN1752">
        <v>8</v>
      </c>
      <c r="BO1752">
        <v>1</v>
      </c>
      <c r="BP1752">
        <v>1</v>
      </c>
      <c r="BQ1752">
        <v>6</v>
      </c>
      <c r="BR1752">
        <v>1</v>
      </c>
      <c r="BS1752">
        <v>1</v>
      </c>
      <c r="BT1752">
        <v>5</v>
      </c>
      <c r="BU1752">
        <v>7</v>
      </c>
      <c r="BV1752">
        <v>2</v>
      </c>
    </row>
    <row r="1753" spans="1:74" x14ac:dyDescent="0.3">
      <c r="A1753">
        <v>12</v>
      </c>
      <c r="B1753" s="2" t="s">
        <v>10400</v>
      </c>
      <c r="C1753" t="str">
        <f t="shared" si="27"/>
        <v>WakeDL010</v>
      </c>
      <c r="D1753" t="s">
        <v>297</v>
      </c>
      <c r="E1753">
        <v>0</v>
      </c>
      <c r="F1753">
        <v>25</v>
      </c>
      <c r="G1753">
        <v>18</v>
      </c>
      <c r="H1753" t="s">
        <v>5587</v>
      </c>
      <c r="I1753" t="s">
        <v>5588</v>
      </c>
      <c r="J1753" t="s">
        <v>5589</v>
      </c>
      <c r="K1753">
        <v>9</v>
      </c>
      <c r="L1753">
        <v>3</v>
      </c>
      <c r="M1753">
        <v>1</v>
      </c>
      <c r="N1753">
        <v>1</v>
      </c>
      <c r="O1753">
        <v>2</v>
      </c>
      <c r="P1753">
        <v>1</v>
      </c>
      <c r="Q1753">
        <v>1</v>
      </c>
      <c r="R1753">
        <v>5</v>
      </c>
      <c r="S1753">
        <v>5</v>
      </c>
      <c r="T1753">
        <v>1</v>
      </c>
      <c r="U1753">
        <v>1</v>
      </c>
      <c r="V1753">
        <v>1</v>
      </c>
      <c r="W1753">
        <v>1</v>
      </c>
      <c r="X1753">
        <v>4</v>
      </c>
      <c r="Y1753">
        <v>5</v>
      </c>
      <c r="Z1753">
        <v>4</v>
      </c>
      <c r="AA1753">
        <v>9</v>
      </c>
      <c r="AB1753">
        <v>2</v>
      </c>
      <c r="AC1753">
        <v>1</v>
      </c>
      <c r="AD1753">
        <v>1</v>
      </c>
      <c r="AE1753">
        <v>2</v>
      </c>
      <c r="AF1753">
        <v>1</v>
      </c>
      <c r="AG1753">
        <v>1</v>
      </c>
      <c r="AH1753">
        <v>7</v>
      </c>
      <c r="AI1753">
        <v>5</v>
      </c>
      <c r="AJ1753">
        <v>1</v>
      </c>
      <c r="AK1753">
        <v>1</v>
      </c>
      <c r="AL1753">
        <v>1</v>
      </c>
      <c r="AM1753">
        <v>1</v>
      </c>
      <c r="AN1753">
        <v>7</v>
      </c>
      <c r="AO1753">
        <v>5</v>
      </c>
      <c r="AP1753">
        <v>1</v>
      </c>
      <c r="AQ1753">
        <v>8</v>
      </c>
      <c r="AR1753">
        <v>2</v>
      </c>
      <c r="AS1753">
        <v>1</v>
      </c>
      <c r="AT1753">
        <v>1</v>
      </c>
      <c r="AU1753">
        <v>6</v>
      </c>
      <c r="AV1753">
        <v>1</v>
      </c>
      <c r="AW1753">
        <v>2</v>
      </c>
      <c r="AX1753">
        <v>6</v>
      </c>
      <c r="AY1753">
        <v>6</v>
      </c>
      <c r="AZ1753">
        <v>1</v>
      </c>
      <c r="BA1753">
        <v>2</v>
      </c>
      <c r="BB1753">
        <v>2</v>
      </c>
      <c r="BC1753">
        <v>2</v>
      </c>
      <c r="BD1753">
        <v>7</v>
      </c>
      <c r="BE1753">
        <v>6</v>
      </c>
      <c r="BF1753">
        <v>2</v>
      </c>
      <c r="BG1753">
        <v>9</v>
      </c>
      <c r="BH1753">
        <v>2</v>
      </c>
      <c r="BI1753">
        <v>1</v>
      </c>
      <c r="BJ1753">
        <v>1</v>
      </c>
      <c r="BK1753">
        <v>2</v>
      </c>
      <c r="BL1753">
        <v>1</v>
      </c>
      <c r="BM1753">
        <v>1</v>
      </c>
      <c r="BN1753">
        <v>6</v>
      </c>
      <c r="BO1753">
        <v>5</v>
      </c>
      <c r="BP1753">
        <v>1</v>
      </c>
      <c r="BQ1753">
        <v>1</v>
      </c>
      <c r="BR1753">
        <v>1</v>
      </c>
      <c r="BS1753">
        <v>1</v>
      </c>
      <c r="BT1753">
        <v>7</v>
      </c>
      <c r="BU1753">
        <v>5</v>
      </c>
      <c r="BV1753">
        <v>2</v>
      </c>
    </row>
    <row r="1754" spans="1:74" x14ac:dyDescent="0.3">
      <c r="A1754">
        <v>13</v>
      </c>
      <c r="B1754" s="2" t="s">
        <v>10400</v>
      </c>
      <c r="C1754" t="str">
        <f t="shared" ref="C1754:C1817" si="28">"Wake"&amp;D1754</f>
        <v>WakeDL010</v>
      </c>
      <c r="D1754" t="s">
        <v>297</v>
      </c>
      <c r="E1754">
        <v>0</v>
      </c>
      <c r="F1754">
        <v>25</v>
      </c>
      <c r="G1754">
        <v>18</v>
      </c>
      <c r="H1754" t="s">
        <v>5590</v>
      </c>
      <c r="I1754" t="s">
        <v>5591</v>
      </c>
      <c r="J1754" t="s">
        <v>5591</v>
      </c>
      <c r="K1754">
        <v>9</v>
      </c>
      <c r="L1754">
        <v>1</v>
      </c>
      <c r="M1754">
        <v>1</v>
      </c>
      <c r="N1754">
        <v>1</v>
      </c>
      <c r="O1754">
        <v>5</v>
      </c>
      <c r="P1754">
        <v>1</v>
      </c>
      <c r="Q1754">
        <v>1</v>
      </c>
      <c r="R1754">
        <v>3</v>
      </c>
      <c r="S1754">
        <v>9</v>
      </c>
      <c r="T1754">
        <v>1</v>
      </c>
      <c r="U1754">
        <v>1</v>
      </c>
      <c r="V1754">
        <v>1</v>
      </c>
      <c r="W1754">
        <v>1</v>
      </c>
      <c r="X1754">
        <v>1</v>
      </c>
      <c r="Y1754">
        <v>5</v>
      </c>
      <c r="Z1754">
        <v>1</v>
      </c>
      <c r="AA1754">
        <v>9</v>
      </c>
      <c r="AB1754">
        <v>2</v>
      </c>
      <c r="AC1754">
        <v>1</v>
      </c>
      <c r="AD1754">
        <v>1</v>
      </c>
      <c r="AE1754">
        <v>7</v>
      </c>
      <c r="AF1754">
        <v>1</v>
      </c>
      <c r="AG1754">
        <v>1</v>
      </c>
      <c r="AH1754">
        <v>2</v>
      </c>
      <c r="AI1754">
        <v>8</v>
      </c>
      <c r="AJ1754">
        <v>1</v>
      </c>
      <c r="AK1754">
        <v>1</v>
      </c>
      <c r="AL1754">
        <v>1</v>
      </c>
      <c r="AM1754">
        <v>1</v>
      </c>
      <c r="AN1754">
        <v>2</v>
      </c>
      <c r="AO1754">
        <v>5</v>
      </c>
      <c r="AP1754">
        <v>2</v>
      </c>
      <c r="AQ1754">
        <v>8</v>
      </c>
      <c r="AR1754">
        <v>1</v>
      </c>
      <c r="AS1754">
        <v>1</v>
      </c>
      <c r="AT1754">
        <v>1</v>
      </c>
      <c r="AU1754">
        <v>6</v>
      </c>
      <c r="AV1754">
        <v>1</v>
      </c>
      <c r="AW1754">
        <v>2</v>
      </c>
      <c r="AX1754">
        <v>4</v>
      </c>
      <c r="AY1754">
        <v>7</v>
      </c>
      <c r="AZ1754">
        <v>1</v>
      </c>
      <c r="BA1754">
        <v>1</v>
      </c>
      <c r="BB1754">
        <v>1</v>
      </c>
      <c r="BC1754">
        <v>2</v>
      </c>
      <c r="BD1754">
        <v>4</v>
      </c>
      <c r="BE1754">
        <v>5</v>
      </c>
      <c r="BF1754">
        <v>2</v>
      </c>
      <c r="BG1754">
        <v>9</v>
      </c>
      <c r="BH1754">
        <v>1</v>
      </c>
      <c r="BI1754">
        <v>1</v>
      </c>
      <c r="BJ1754">
        <v>1</v>
      </c>
      <c r="BK1754">
        <v>6</v>
      </c>
      <c r="BL1754">
        <v>1</v>
      </c>
      <c r="BM1754">
        <v>1</v>
      </c>
      <c r="BN1754">
        <v>3</v>
      </c>
      <c r="BO1754">
        <v>8</v>
      </c>
      <c r="BP1754">
        <v>1</v>
      </c>
      <c r="BQ1754">
        <v>1</v>
      </c>
      <c r="BR1754">
        <v>1</v>
      </c>
      <c r="BS1754">
        <v>1</v>
      </c>
      <c r="BT1754">
        <v>2</v>
      </c>
      <c r="BU1754">
        <v>5</v>
      </c>
      <c r="BV1754">
        <v>2</v>
      </c>
    </row>
    <row r="1755" spans="1:74" x14ac:dyDescent="0.3">
      <c r="A1755">
        <v>14</v>
      </c>
      <c r="B1755" s="2" t="s">
        <v>10400</v>
      </c>
      <c r="C1755" t="str">
        <f t="shared" si="28"/>
        <v>WakeDL010</v>
      </c>
      <c r="D1755" t="s">
        <v>297</v>
      </c>
      <c r="E1755">
        <v>0</v>
      </c>
      <c r="F1755">
        <v>25</v>
      </c>
      <c r="G1755">
        <v>18</v>
      </c>
      <c r="H1755" t="s">
        <v>5592</v>
      </c>
      <c r="I1755" t="s">
        <v>5593</v>
      </c>
      <c r="J1755" t="s">
        <v>5594</v>
      </c>
      <c r="K1755">
        <v>9</v>
      </c>
      <c r="L1755">
        <v>3</v>
      </c>
      <c r="M1755">
        <v>1</v>
      </c>
      <c r="N1755">
        <v>1</v>
      </c>
      <c r="O1755">
        <v>5</v>
      </c>
      <c r="P1755">
        <v>4</v>
      </c>
      <c r="Q1755">
        <v>4</v>
      </c>
      <c r="R1755">
        <v>6</v>
      </c>
      <c r="S1755">
        <v>2</v>
      </c>
      <c r="T1755">
        <v>1</v>
      </c>
      <c r="U1755">
        <v>1</v>
      </c>
      <c r="V1755">
        <v>1</v>
      </c>
      <c r="W1755">
        <v>1</v>
      </c>
      <c r="X1755">
        <v>6</v>
      </c>
      <c r="Y1755">
        <v>4</v>
      </c>
      <c r="Z1755">
        <v>1</v>
      </c>
      <c r="AA1755">
        <v>9</v>
      </c>
      <c r="AB1755">
        <v>3</v>
      </c>
      <c r="AC1755">
        <v>1</v>
      </c>
      <c r="AD1755">
        <v>1</v>
      </c>
      <c r="AE1755">
        <v>6</v>
      </c>
      <c r="AF1755">
        <v>4</v>
      </c>
      <c r="AG1755">
        <v>2</v>
      </c>
      <c r="AH1755">
        <v>7</v>
      </c>
      <c r="AI1755">
        <v>5</v>
      </c>
      <c r="AJ1755">
        <v>1</v>
      </c>
      <c r="AK1755">
        <v>1</v>
      </c>
      <c r="AL1755">
        <v>1</v>
      </c>
      <c r="AM1755">
        <v>1</v>
      </c>
      <c r="AN1755">
        <v>8</v>
      </c>
      <c r="AO1755">
        <v>4</v>
      </c>
      <c r="AP1755">
        <v>1</v>
      </c>
      <c r="AQ1755">
        <v>8</v>
      </c>
      <c r="AR1755">
        <v>6</v>
      </c>
      <c r="AS1755">
        <v>2</v>
      </c>
      <c r="AT1755">
        <v>2</v>
      </c>
      <c r="AU1755">
        <v>7</v>
      </c>
      <c r="AV1755">
        <v>7</v>
      </c>
      <c r="AW1755">
        <v>4</v>
      </c>
      <c r="AX1755">
        <v>6</v>
      </c>
      <c r="AY1755">
        <v>6</v>
      </c>
      <c r="AZ1755">
        <v>1</v>
      </c>
      <c r="BA1755">
        <v>2</v>
      </c>
      <c r="BB1755">
        <v>2</v>
      </c>
      <c r="BC1755">
        <v>4</v>
      </c>
      <c r="BD1755">
        <v>7</v>
      </c>
      <c r="BE1755">
        <v>6</v>
      </c>
      <c r="BF1755">
        <v>2</v>
      </c>
      <c r="BG1755">
        <v>9</v>
      </c>
      <c r="BH1755">
        <v>3</v>
      </c>
      <c r="BI1755">
        <v>1</v>
      </c>
      <c r="BJ1755">
        <v>1</v>
      </c>
      <c r="BK1755">
        <v>6</v>
      </c>
      <c r="BL1755">
        <v>4</v>
      </c>
      <c r="BM1755">
        <v>4</v>
      </c>
      <c r="BN1755">
        <v>6</v>
      </c>
      <c r="BO1755">
        <v>5</v>
      </c>
      <c r="BP1755">
        <v>1</v>
      </c>
      <c r="BQ1755">
        <v>1</v>
      </c>
      <c r="BR1755">
        <v>1</v>
      </c>
      <c r="BS1755">
        <v>1</v>
      </c>
      <c r="BT1755">
        <v>7</v>
      </c>
      <c r="BU1755">
        <v>4</v>
      </c>
      <c r="BV1755">
        <v>1</v>
      </c>
    </row>
    <row r="1756" spans="1:74" x14ac:dyDescent="0.3">
      <c r="A1756">
        <v>15</v>
      </c>
      <c r="B1756" s="2" t="s">
        <v>10400</v>
      </c>
      <c r="C1756" t="str">
        <f t="shared" si="28"/>
        <v>WakeDL010</v>
      </c>
      <c r="D1756" t="s">
        <v>297</v>
      </c>
      <c r="E1756">
        <v>0</v>
      </c>
      <c r="F1756">
        <v>25</v>
      </c>
      <c r="G1756">
        <v>18</v>
      </c>
      <c r="H1756" t="s">
        <v>5595</v>
      </c>
      <c r="I1756" t="s">
        <v>5596</v>
      </c>
      <c r="J1756" t="s">
        <v>5597</v>
      </c>
      <c r="K1756">
        <v>9</v>
      </c>
      <c r="L1756">
        <v>4</v>
      </c>
      <c r="M1756">
        <v>1</v>
      </c>
      <c r="N1756">
        <v>1</v>
      </c>
      <c r="O1756">
        <v>4</v>
      </c>
      <c r="P1756">
        <v>1</v>
      </c>
      <c r="Q1756">
        <v>3</v>
      </c>
      <c r="R1756">
        <v>7</v>
      </c>
      <c r="S1756">
        <v>4</v>
      </c>
      <c r="T1756">
        <v>1</v>
      </c>
      <c r="U1756">
        <v>4</v>
      </c>
      <c r="V1756">
        <v>1</v>
      </c>
      <c r="W1756">
        <v>4</v>
      </c>
      <c r="X1756">
        <v>4</v>
      </c>
      <c r="Y1756">
        <v>7</v>
      </c>
      <c r="Z1756">
        <v>4</v>
      </c>
      <c r="AA1756">
        <v>9</v>
      </c>
      <c r="AB1756">
        <v>4</v>
      </c>
      <c r="AC1756">
        <v>1</v>
      </c>
      <c r="AD1756">
        <v>1</v>
      </c>
      <c r="AE1756">
        <v>3</v>
      </c>
      <c r="AF1756">
        <v>1</v>
      </c>
      <c r="AG1756">
        <v>4</v>
      </c>
      <c r="AH1756">
        <v>8</v>
      </c>
      <c r="AI1756">
        <v>2</v>
      </c>
      <c r="AJ1756">
        <v>1</v>
      </c>
      <c r="AK1756">
        <v>7</v>
      </c>
      <c r="AL1756">
        <v>1</v>
      </c>
      <c r="AM1756">
        <v>1</v>
      </c>
      <c r="AN1756">
        <v>5</v>
      </c>
      <c r="AO1756">
        <v>7</v>
      </c>
      <c r="AP1756">
        <v>1</v>
      </c>
      <c r="AQ1756">
        <v>8</v>
      </c>
      <c r="AR1756">
        <v>4</v>
      </c>
      <c r="AS1756">
        <v>2</v>
      </c>
      <c r="AT1756">
        <v>1</v>
      </c>
      <c r="AU1756">
        <v>4</v>
      </c>
      <c r="AV1756">
        <v>1</v>
      </c>
      <c r="AW1756">
        <v>2</v>
      </c>
      <c r="AX1756">
        <v>7</v>
      </c>
      <c r="AY1756">
        <v>6</v>
      </c>
      <c r="AZ1756">
        <v>2</v>
      </c>
      <c r="BA1756">
        <v>7</v>
      </c>
      <c r="BB1756">
        <v>1</v>
      </c>
      <c r="BC1756">
        <v>2</v>
      </c>
      <c r="BD1756">
        <v>7</v>
      </c>
      <c r="BE1756">
        <v>8</v>
      </c>
      <c r="BF1756">
        <v>3</v>
      </c>
      <c r="BG1756">
        <v>9</v>
      </c>
      <c r="BH1756">
        <v>4</v>
      </c>
      <c r="BI1756">
        <v>1</v>
      </c>
      <c r="BJ1756">
        <v>1</v>
      </c>
      <c r="BK1756">
        <v>4</v>
      </c>
      <c r="BL1756">
        <v>1</v>
      </c>
      <c r="BM1756">
        <v>3</v>
      </c>
      <c r="BN1756">
        <v>7</v>
      </c>
      <c r="BO1756">
        <v>4</v>
      </c>
      <c r="BP1756">
        <v>1</v>
      </c>
      <c r="BQ1756">
        <v>7</v>
      </c>
      <c r="BR1756">
        <v>1</v>
      </c>
      <c r="BS1756">
        <v>2</v>
      </c>
      <c r="BT1756">
        <v>5</v>
      </c>
      <c r="BU1756">
        <v>7</v>
      </c>
      <c r="BV1756">
        <v>3</v>
      </c>
    </row>
    <row r="1757" spans="1:74" x14ac:dyDescent="0.3">
      <c r="A1757">
        <v>1</v>
      </c>
      <c r="B1757" s="2" t="s">
        <v>10400</v>
      </c>
      <c r="C1757" t="str">
        <f t="shared" si="28"/>
        <v>WakeDL011</v>
      </c>
      <c r="D1757" t="s">
        <v>343</v>
      </c>
      <c r="E1757">
        <v>1</v>
      </c>
      <c r="F1757">
        <v>29</v>
      </c>
      <c r="G1757">
        <v>18</v>
      </c>
      <c r="H1757" t="s">
        <v>5598</v>
      </c>
      <c r="I1757" t="s">
        <v>5599</v>
      </c>
      <c r="J1757" t="s">
        <v>5600</v>
      </c>
      <c r="K1757">
        <v>5</v>
      </c>
      <c r="L1757">
        <v>3</v>
      </c>
      <c r="M1757">
        <v>1</v>
      </c>
      <c r="N1757">
        <v>1</v>
      </c>
      <c r="O1757">
        <v>5</v>
      </c>
      <c r="P1757">
        <v>1</v>
      </c>
      <c r="Q1757">
        <v>3</v>
      </c>
      <c r="R1757">
        <v>1</v>
      </c>
      <c r="S1757">
        <v>4</v>
      </c>
      <c r="T1757">
        <v>1</v>
      </c>
      <c r="U1757">
        <v>9</v>
      </c>
      <c r="V1757">
        <v>1</v>
      </c>
      <c r="W1757">
        <v>2</v>
      </c>
      <c r="X1757">
        <v>5</v>
      </c>
      <c r="Y1757">
        <v>3</v>
      </c>
      <c r="Z1757">
        <v>2</v>
      </c>
      <c r="AA1757">
        <v>9</v>
      </c>
      <c r="AB1757">
        <v>4</v>
      </c>
      <c r="AC1757">
        <v>1</v>
      </c>
      <c r="AD1757">
        <v>1</v>
      </c>
      <c r="AE1757">
        <v>7</v>
      </c>
      <c r="AF1757">
        <v>1</v>
      </c>
      <c r="AG1757">
        <v>5</v>
      </c>
      <c r="AH1757">
        <v>2</v>
      </c>
      <c r="AI1757">
        <v>5</v>
      </c>
      <c r="AJ1757">
        <v>3</v>
      </c>
      <c r="AK1757">
        <v>9</v>
      </c>
      <c r="AL1757">
        <v>1</v>
      </c>
      <c r="AM1757">
        <v>2</v>
      </c>
      <c r="AN1757">
        <v>8</v>
      </c>
      <c r="AO1757">
        <v>3</v>
      </c>
      <c r="AP1757">
        <v>2</v>
      </c>
      <c r="AQ1757">
        <v>7</v>
      </c>
      <c r="AR1757">
        <v>4</v>
      </c>
      <c r="AS1757">
        <v>2</v>
      </c>
      <c r="AT1757">
        <v>2</v>
      </c>
      <c r="AU1757">
        <v>6</v>
      </c>
      <c r="AV1757">
        <v>1</v>
      </c>
      <c r="AW1757">
        <v>3</v>
      </c>
      <c r="AX1757">
        <v>2</v>
      </c>
      <c r="AY1757">
        <v>6</v>
      </c>
      <c r="AZ1757">
        <v>6</v>
      </c>
      <c r="BA1757">
        <v>8</v>
      </c>
      <c r="BB1757">
        <v>2</v>
      </c>
      <c r="BC1757">
        <v>4</v>
      </c>
      <c r="BD1757">
        <v>7</v>
      </c>
      <c r="BE1757">
        <v>6</v>
      </c>
      <c r="BF1757">
        <v>3</v>
      </c>
      <c r="BG1757">
        <v>7</v>
      </c>
      <c r="BH1757">
        <v>4</v>
      </c>
      <c r="BI1757">
        <v>1</v>
      </c>
      <c r="BJ1757">
        <v>1</v>
      </c>
      <c r="BK1757">
        <v>6</v>
      </c>
      <c r="BL1757">
        <v>1</v>
      </c>
      <c r="BM1757">
        <v>3</v>
      </c>
      <c r="BN1757">
        <v>2</v>
      </c>
      <c r="BO1757">
        <v>5</v>
      </c>
      <c r="BP1757">
        <v>3</v>
      </c>
      <c r="BQ1757">
        <v>9</v>
      </c>
      <c r="BR1757">
        <v>1</v>
      </c>
      <c r="BS1757">
        <v>2</v>
      </c>
      <c r="BT1757">
        <v>7</v>
      </c>
      <c r="BU1757">
        <v>3</v>
      </c>
      <c r="BV1757">
        <v>2</v>
      </c>
    </row>
    <row r="1758" spans="1:74" x14ac:dyDescent="0.3">
      <c r="A1758">
        <v>2</v>
      </c>
      <c r="B1758" s="2" t="s">
        <v>10400</v>
      </c>
      <c r="C1758" t="str">
        <f t="shared" si="28"/>
        <v>WakeDL011</v>
      </c>
      <c r="D1758" t="s">
        <v>343</v>
      </c>
      <c r="E1758">
        <v>1</v>
      </c>
      <c r="F1758">
        <v>29</v>
      </c>
      <c r="G1758">
        <v>18</v>
      </c>
      <c r="H1758" t="s">
        <v>5601</v>
      </c>
      <c r="I1758" t="s">
        <v>5602</v>
      </c>
      <c r="J1758" t="s">
        <v>5603</v>
      </c>
      <c r="K1758">
        <v>9</v>
      </c>
      <c r="L1758">
        <v>3</v>
      </c>
      <c r="M1758">
        <v>1</v>
      </c>
      <c r="N1758">
        <v>1</v>
      </c>
      <c r="O1758">
        <v>1</v>
      </c>
      <c r="P1758">
        <v>1</v>
      </c>
      <c r="Q1758">
        <v>4</v>
      </c>
      <c r="R1758">
        <v>4</v>
      </c>
      <c r="S1758">
        <v>1</v>
      </c>
      <c r="T1758">
        <v>1</v>
      </c>
      <c r="U1758">
        <v>1</v>
      </c>
      <c r="V1758">
        <v>1</v>
      </c>
      <c r="W1758">
        <v>1</v>
      </c>
      <c r="X1758">
        <v>4</v>
      </c>
      <c r="Y1758">
        <v>4</v>
      </c>
      <c r="Z1758">
        <v>3</v>
      </c>
      <c r="AA1758">
        <v>9</v>
      </c>
      <c r="AB1758">
        <v>3</v>
      </c>
      <c r="AC1758">
        <v>2</v>
      </c>
      <c r="AD1758">
        <v>1</v>
      </c>
      <c r="AE1758">
        <v>1</v>
      </c>
      <c r="AF1758">
        <v>1</v>
      </c>
      <c r="AG1758">
        <v>5</v>
      </c>
      <c r="AH1758">
        <v>4</v>
      </c>
      <c r="AI1758">
        <v>1</v>
      </c>
      <c r="AJ1758">
        <v>1</v>
      </c>
      <c r="AK1758">
        <v>5</v>
      </c>
      <c r="AL1758">
        <v>1</v>
      </c>
      <c r="AM1758">
        <v>1</v>
      </c>
      <c r="AN1758">
        <v>7</v>
      </c>
      <c r="AO1758">
        <v>4</v>
      </c>
      <c r="AP1758">
        <v>1</v>
      </c>
      <c r="AQ1758">
        <v>7</v>
      </c>
      <c r="AR1758">
        <v>4</v>
      </c>
      <c r="AS1758">
        <v>6</v>
      </c>
      <c r="AT1758">
        <v>1</v>
      </c>
      <c r="AU1758">
        <v>4</v>
      </c>
      <c r="AV1758">
        <v>1</v>
      </c>
      <c r="AW1758">
        <v>6</v>
      </c>
      <c r="AX1758">
        <v>6</v>
      </c>
      <c r="AY1758">
        <v>2</v>
      </c>
      <c r="AZ1758">
        <v>2</v>
      </c>
      <c r="BA1758">
        <v>6</v>
      </c>
      <c r="BB1758">
        <v>2</v>
      </c>
      <c r="BC1758">
        <v>2</v>
      </c>
      <c r="BD1758">
        <v>7</v>
      </c>
      <c r="BE1758">
        <v>6</v>
      </c>
      <c r="BF1758">
        <v>2</v>
      </c>
      <c r="BG1758">
        <v>9</v>
      </c>
      <c r="BH1758">
        <v>3</v>
      </c>
      <c r="BI1758">
        <v>2</v>
      </c>
      <c r="BJ1758">
        <v>1</v>
      </c>
      <c r="BK1758">
        <v>1</v>
      </c>
      <c r="BL1758">
        <v>1</v>
      </c>
      <c r="BM1758">
        <v>5</v>
      </c>
      <c r="BN1758">
        <v>4</v>
      </c>
      <c r="BO1758">
        <v>1</v>
      </c>
      <c r="BP1758">
        <v>1</v>
      </c>
      <c r="BQ1758">
        <v>5</v>
      </c>
      <c r="BR1758">
        <v>1</v>
      </c>
      <c r="BS1758">
        <v>1</v>
      </c>
      <c r="BT1758">
        <v>7</v>
      </c>
      <c r="BU1758">
        <v>4</v>
      </c>
      <c r="BV1758">
        <v>2</v>
      </c>
    </row>
    <row r="1759" spans="1:74" x14ac:dyDescent="0.3">
      <c r="A1759">
        <v>3</v>
      </c>
      <c r="B1759" s="2" t="s">
        <v>10400</v>
      </c>
      <c r="C1759" t="str">
        <f t="shared" si="28"/>
        <v>WakeDL011</v>
      </c>
      <c r="D1759" t="s">
        <v>343</v>
      </c>
      <c r="E1759">
        <v>1</v>
      </c>
      <c r="F1759">
        <v>29</v>
      </c>
      <c r="G1759">
        <v>18</v>
      </c>
      <c r="H1759" t="s">
        <v>5604</v>
      </c>
      <c r="I1759" t="s">
        <v>5605</v>
      </c>
      <c r="J1759" t="s">
        <v>5606</v>
      </c>
      <c r="K1759">
        <v>9</v>
      </c>
      <c r="L1759">
        <v>4</v>
      </c>
      <c r="M1759">
        <v>6</v>
      </c>
      <c r="N1759">
        <v>6</v>
      </c>
      <c r="O1759">
        <v>2</v>
      </c>
      <c r="P1759">
        <v>1</v>
      </c>
      <c r="Q1759">
        <v>4</v>
      </c>
      <c r="R1759">
        <v>4</v>
      </c>
      <c r="S1759">
        <v>1</v>
      </c>
      <c r="T1759">
        <v>1</v>
      </c>
      <c r="U1759">
        <v>7</v>
      </c>
      <c r="V1759">
        <v>1</v>
      </c>
      <c r="W1759">
        <v>1</v>
      </c>
      <c r="X1759">
        <v>3</v>
      </c>
      <c r="Y1759">
        <v>3</v>
      </c>
      <c r="Z1759">
        <v>1</v>
      </c>
      <c r="AA1759">
        <v>7</v>
      </c>
      <c r="AB1759">
        <v>5</v>
      </c>
      <c r="AC1759">
        <v>5</v>
      </c>
      <c r="AD1759">
        <v>2</v>
      </c>
      <c r="AE1759">
        <v>2</v>
      </c>
      <c r="AF1759">
        <v>1</v>
      </c>
      <c r="AG1759">
        <v>5</v>
      </c>
      <c r="AH1759">
        <v>5</v>
      </c>
      <c r="AI1759">
        <v>1</v>
      </c>
      <c r="AJ1759">
        <v>1</v>
      </c>
      <c r="AK1759">
        <v>7</v>
      </c>
      <c r="AL1759">
        <v>1</v>
      </c>
      <c r="AM1759">
        <v>1</v>
      </c>
      <c r="AN1759">
        <v>4</v>
      </c>
      <c r="AO1759">
        <v>2</v>
      </c>
      <c r="AP1759">
        <v>1</v>
      </c>
      <c r="AQ1759">
        <v>8</v>
      </c>
      <c r="AR1759">
        <v>6</v>
      </c>
      <c r="AS1759">
        <v>7</v>
      </c>
      <c r="AT1759">
        <v>4</v>
      </c>
      <c r="AU1759">
        <v>6</v>
      </c>
      <c r="AV1759">
        <v>2</v>
      </c>
      <c r="AW1759">
        <v>6</v>
      </c>
      <c r="AX1759">
        <v>6</v>
      </c>
      <c r="AY1759">
        <v>2</v>
      </c>
      <c r="AZ1759">
        <v>2</v>
      </c>
      <c r="BA1759">
        <v>7</v>
      </c>
      <c r="BB1759">
        <v>4</v>
      </c>
      <c r="BC1759">
        <v>2</v>
      </c>
      <c r="BD1759">
        <v>6</v>
      </c>
      <c r="BE1759">
        <v>3</v>
      </c>
      <c r="BF1759">
        <v>4</v>
      </c>
      <c r="BG1759">
        <v>8</v>
      </c>
      <c r="BH1759">
        <v>5</v>
      </c>
      <c r="BI1759">
        <v>6</v>
      </c>
      <c r="BJ1759">
        <v>4</v>
      </c>
      <c r="BK1759">
        <v>2</v>
      </c>
      <c r="BL1759">
        <v>1</v>
      </c>
      <c r="BM1759">
        <v>5</v>
      </c>
      <c r="BN1759">
        <v>5</v>
      </c>
      <c r="BO1759">
        <v>1</v>
      </c>
      <c r="BP1759">
        <v>1</v>
      </c>
      <c r="BQ1759">
        <v>7</v>
      </c>
      <c r="BR1759">
        <v>1</v>
      </c>
      <c r="BS1759">
        <v>1</v>
      </c>
      <c r="BT1759">
        <v>4</v>
      </c>
      <c r="BU1759">
        <v>3</v>
      </c>
      <c r="BV1759">
        <v>1</v>
      </c>
    </row>
    <row r="1760" spans="1:74" x14ac:dyDescent="0.3">
      <c r="A1760">
        <v>4</v>
      </c>
      <c r="B1760" s="2" t="s">
        <v>10400</v>
      </c>
      <c r="C1760" t="str">
        <f t="shared" si="28"/>
        <v>WakeDL011</v>
      </c>
      <c r="D1760" t="s">
        <v>343</v>
      </c>
      <c r="E1760">
        <v>1</v>
      </c>
      <c r="F1760">
        <v>29</v>
      </c>
      <c r="G1760">
        <v>18</v>
      </c>
      <c r="H1760" t="s">
        <v>5607</v>
      </c>
      <c r="I1760" t="s">
        <v>5608</v>
      </c>
      <c r="J1760" t="s">
        <v>5609</v>
      </c>
      <c r="K1760">
        <v>5</v>
      </c>
      <c r="L1760">
        <v>3</v>
      </c>
      <c r="M1760">
        <v>1</v>
      </c>
      <c r="N1760">
        <v>1</v>
      </c>
      <c r="O1760">
        <v>3</v>
      </c>
      <c r="P1760">
        <v>1</v>
      </c>
      <c r="Q1760">
        <v>1</v>
      </c>
      <c r="R1760">
        <v>1</v>
      </c>
      <c r="S1760">
        <v>4</v>
      </c>
      <c r="T1760">
        <v>3</v>
      </c>
      <c r="U1760">
        <v>5</v>
      </c>
      <c r="V1760">
        <v>4</v>
      </c>
      <c r="W1760">
        <v>4</v>
      </c>
      <c r="X1760">
        <v>4</v>
      </c>
      <c r="Y1760">
        <v>5</v>
      </c>
      <c r="Z1760">
        <v>4</v>
      </c>
      <c r="AA1760">
        <v>9</v>
      </c>
      <c r="AB1760">
        <v>3</v>
      </c>
      <c r="AC1760">
        <v>1</v>
      </c>
      <c r="AD1760">
        <v>1</v>
      </c>
      <c r="AE1760">
        <v>4</v>
      </c>
      <c r="AF1760">
        <v>1</v>
      </c>
      <c r="AG1760">
        <v>1</v>
      </c>
      <c r="AH1760">
        <v>2</v>
      </c>
      <c r="AI1760">
        <v>5</v>
      </c>
      <c r="AJ1760">
        <v>5</v>
      </c>
      <c r="AK1760">
        <v>7</v>
      </c>
      <c r="AL1760">
        <v>4</v>
      </c>
      <c r="AM1760">
        <v>4</v>
      </c>
      <c r="AN1760">
        <v>5</v>
      </c>
      <c r="AO1760">
        <v>7</v>
      </c>
      <c r="AP1760">
        <v>5</v>
      </c>
      <c r="AQ1760">
        <v>7</v>
      </c>
      <c r="AR1760">
        <v>2</v>
      </c>
      <c r="AS1760">
        <v>2</v>
      </c>
      <c r="AT1760">
        <v>2</v>
      </c>
      <c r="AU1760">
        <v>6</v>
      </c>
      <c r="AV1760">
        <v>2</v>
      </c>
      <c r="AW1760">
        <v>2</v>
      </c>
      <c r="AX1760">
        <v>2</v>
      </c>
      <c r="AY1760">
        <v>7</v>
      </c>
      <c r="AZ1760">
        <v>6</v>
      </c>
      <c r="BA1760">
        <v>7</v>
      </c>
      <c r="BB1760">
        <v>6</v>
      </c>
      <c r="BC1760">
        <v>4</v>
      </c>
      <c r="BD1760">
        <v>6</v>
      </c>
      <c r="BE1760">
        <v>7</v>
      </c>
      <c r="BF1760">
        <v>6</v>
      </c>
      <c r="BG1760">
        <v>7</v>
      </c>
      <c r="BH1760">
        <v>3</v>
      </c>
      <c r="BI1760">
        <v>1</v>
      </c>
      <c r="BJ1760">
        <v>1</v>
      </c>
      <c r="BK1760">
        <v>4</v>
      </c>
      <c r="BL1760">
        <v>1</v>
      </c>
      <c r="BM1760">
        <v>1</v>
      </c>
      <c r="BN1760">
        <v>2</v>
      </c>
      <c r="BO1760">
        <v>5</v>
      </c>
      <c r="BP1760">
        <v>5</v>
      </c>
      <c r="BQ1760">
        <v>7</v>
      </c>
      <c r="BR1760">
        <v>4</v>
      </c>
      <c r="BS1760">
        <v>4</v>
      </c>
      <c r="BT1760">
        <v>5</v>
      </c>
      <c r="BU1760">
        <v>7</v>
      </c>
      <c r="BV1760">
        <v>5</v>
      </c>
    </row>
    <row r="1761" spans="1:74" x14ac:dyDescent="0.3">
      <c r="A1761">
        <v>5</v>
      </c>
      <c r="B1761" s="2" t="s">
        <v>10400</v>
      </c>
      <c r="C1761" t="str">
        <f t="shared" si="28"/>
        <v>WakeDL011</v>
      </c>
      <c r="D1761" t="s">
        <v>343</v>
      </c>
      <c r="E1761">
        <v>1</v>
      </c>
      <c r="F1761">
        <v>29</v>
      </c>
      <c r="G1761">
        <v>18</v>
      </c>
      <c r="H1761" t="s">
        <v>5610</v>
      </c>
      <c r="I1761" t="s">
        <v>5611</v>
      </c>
      <c r="J1761" t="s">
        <v>5612</v>
      </c>
      <c r="K1761">
        <v>7</v>
      </c>
      <c r="L1761">
        <v>3</v>
      </c>
      <c r="M1761">
        <v>3</v>
      </c>
      <c r="N1761">
        <v>3</v>
      </c>
      <c r="O1761">
        <v>1</v>
      </c>
      <c r="P1761">
        <v>1</v>
      </c>
      <c r="Q1761">
        <v>4</v>
      </c>
      <c r="R1761">
        <v>3</v>
      </c>
      <c r="S1761">
        <v>1</v>
      </c>
      <c r="T1761">
        <v>1</v>
      </c>
      <c r="U1761">
        <v>7</v>
      </c>
      <c r="V1761">
        <v>1</v>
      </c>
      <c r="W1761">
        <v>1</v>
      </c>
      <c r="X1761">
        <v>3</v>
      </c>
      <c r="Y1761">
        <v>4</v>
      </c>
      <c r="Z1761">
        <v>4</v>
      </c>
      <c r="AA1761">
        <v>7</v>
      </c>
      <c r="AB1761">
        <v>3</v>
      </c>
      <c r="AC1761">
        <v>2</v>
      </c>
      <c r="AD1761">
        <v>1</v>
      </c>
      <c r="AE1761">
        <v>1</v>
      </c>
      <c r="AF1761">
        <v>1</v>
      </c>
      <c r="AG1761">
        <v>2</v>
      </c>
      <c r="AH1761">
        <v>5</v>
      </c>
      <c r="AI1761">
        <v>1</v>
      </c>
      <c r="AJ1761">
        <v>1</v>
      </c>
      <c r="AK1761">
        <v>7</v>
      </c>
      <c r="AL1761">
        <v>1</v>
      </c>
      <c r="AM1761">
        <v>1</v>
      </c>
      <c r="AN1761">
        <v>4</v>
      </c>
      <c r="AO1761">
        <v>5</v>
      </c>
      <c r="AP1761">
        <v>1</v>
      </c>
      <c r="AQ1761">
        <v>6</v>
      </c>
      <c r="AR1761">
        <v>6</v>
      </c>
      <c r="AS1761">
        <v>4</v>
      </c>
      <c r="AT1761">
        <v>2</v>
      </c>
      <c r="AU1761">
        <v>3</v>
      </c>
      <c r="AV1761">
        <v>1</v>
      </c>
      <c r="AW1761">
        <v>4</v>
      </c>
      <c r="AX1761">
        <v>4</v>
      </c>
      <c r="AY1761">
        <v>2</v>
      </c>
      <c r="AZ1761">
        <v>1</v>
      </c>
      <c r="BA1761">
        <v>7</v>
      </c>
      <c r="BB1761">
        <v>2</v>
      </c>
      <c r="BC1761">
        <v>2</v>
      </c>
      <c r="BD1761">
        <v>6</v>
      </c>
      <c r="BE1761">
        <v>5</v>
      </c>
      <c r="BF1761">
        <v>4</v>
      </c>
      <c r="BG1761">
        <v>7</v>
      </c>
      <c r="BH1761">
        <v>3</v>
      </c>
      <c r="BI1761">
        <v>3</v>
      </c>
      <c r="BJ1761">
        <v>2</v>
      </c>
      <c r="BK1761">
        <v>1</v>
      </c>
      <c r="BL1761">
        <v>1</v>
      </c>
      <c r="BM1761">
        <v>4</v>
      </c>
      <c r="BN1761">
        <v>4</v>
      </c>
      <c r="BO1761">
        <v>1</v>
      </c>
      <c r="BP1761">
        <v>1</v>
      </c>
      <c r="BQ1761">
        <v>7</v>
      </c>
      <c r="BR1761">
        <v>1</v>
      </c>
      <c r="BS1761">
        <v>1</v>
      </c>
      <c r="BT1761">
        <v>4</v>
      </c>
      <c r="BU1761">
        <v>5</v>
      </c>
      <c r="BV1761">
        <v>4</v>
      </c>
    </row>
    <row r="1762" spans="1:74" x14ac:dyDescent="0.3">
      <c r="A1762">
        <v>1</v>
      </c>
      <c r="B1762" s="2" t="s">
        <v>10400</v>
      </c>
      <c r="C1762" t="str">
        <f t="shared" si="28"/>
        <v>WakeDL012</v>
      </c>
      <c r="D1762" t="s">
        <v>359</v>
      </c>
      <c r="E1762">
        <v>0</v>
      </c>
      <c r="F1762">
        <v>33</v>
      </c>
      <c r="G1762">
        <v>18</v>
      </c>
      <c r="H1762" t="s">
        <v>5613</v>
      </c>
      <c r="I1762" t="s">
        <v>5614</v>
      </c>
      <c r="J1762" t="s">
        <v>5614</v>
      </c>
      <c r="K1762">
        <v>5</v>
      </c>
      <c r="L1762">
        <v>1</v>
      </c>
      <c r="M1762">
        <v>1</v>
      </c>
      <c r="N1762">
        <v>1</v>
      </c>
      <c r="O1762">
        <v>1</v>
      </c>
      <c r="P1762">
        <v>1</v>
      </c>
      <c r="Q1762">
        <v>1</v>
      </c>
      <c r="R1762">
        <v>1</v>
      </c>
      <c r="S1762">
        <v>1</v>
      </c>
      <c r="T1762">
        <v>1</v>
      </c>
      <c r="U1762">
        <v>1</v>
      </c>
      <c r="V1762">
        <v>1</v>
      </c>
      <c r="W1762">
        <v>1</v>
      </c>
      <c r="X1762">
        <v>1</v>
      </c>
      <c r="Y1762">
        <v>9</v>
      </c>
      <c r="Z1762">
        <v>1</v>
      </c>
      <c r="AA1762">
        <v>9</v>
      </c>
      <c r="AB1762">
        <v>2</v>
      </c>
      <c r="AC1762">
        <v>1</v>
      </c>
      <c r="AD1762">
        <v>1</v>
      </c>
      <c r="AE1762">
        <v>4</v>
      </c>
      <c r="AF1762">
        <v>1</v>
      </c>
      <c r="AG1762">
        <v>1</v>
      </c>
      <c r="AH1762">
        <v>1</v>
      </c>
      <c r="AI1762">
        <v>1</v>
      </c>
      <c r="AJ1762">
        <v>1</v>
      </c>
      <c r="AK1762">
        <v>1</v>
      </c>
      <c r="AL1762">
        <v>1</v>
      </c>
      <c r="AM1762">
        <v>1</v>
      </c>
      <c r="AN1762">
        <v>1</v>
      </c>
      <c r="AO1762">
        <v>8</v>
      </c>
      <c r="AP1762">
        <v>1</v>
      </c>
      <c r="AQ1762">
        <v>8</v>
      </c>
      <c r="AR1762">
        <v>2</v>
      </c>
      <c r="AS1762">
        <v>6</v>
      </c>
      <c r="AT1762">
        <v>1</v>
      </c>
      <c r="AU1762">
        <v>6</v>
      </c>
      <c r="AV1762">
        <v>2</v>
      </c>
      <c r="AW1762">
        <v>1</v>
      </c>
      <c r="AX1762">
        <v>2</v>
      </c>
      <c r="AY1762">
        <v>1</v>
      </c>
      <c r="AZ1762">
        <v>1</v>
      </c>
      <c r="BA1762">
        <v>1</v>
      </c>
      <c r="BB1762">
        <v>1</v>
      </c>
      <c r="BC1762">
        <v>6</v>
      </c>
      <c r="BD1762">
        <v>1</v>
      </c>
      <c r="BE1762">
        <v>8</v>
      </c>
      <c r="BF1762">
        <v>1</v>
      </c>
      <c r="BG1762">
        <v>8</v>
      </c>
      <c r="BH1762">
        <v>2</v>
      </c>
      <c r="BI1762">
        <v>1</v>
      </c>
      <c r="BJ1762">
        <v>1</v>
      </c>
      <c r="BK1762">
        <v>4</v>
      </c>
      <c r="BL1762">
        <v>1</v>
      </c>
      <c r="BM1762">
        <v>1</v>
      </c>
      <c r="BN1762">
        <v>1</v>
      </c>
      <c r="BO1762">
        <v>1</v>
      </c>
      <c r="BP1762">
        <v>1</v>
      </c>
      <c r="BQ1762">
        <v>1</v>
      </c>
      <c r="BR1762">
        <v>1</v>
      </c>
      <c r="BS1762">
        <v>1</v>
      </c>
      <c r="BT1762">
        <v>1</v>
      </c>
      <c r="BU1762">
        <v>8</v>
      </c>
      <c r="BV1762">
        <v>1</v>
      </c>
    </row>
    <row r="1763" spans="1:74" x14ac:dyDescent="0.3">
      <c r="A1763">
        <v>2</v>
      </c>
      <c r="B1763" s="2" t="s">
        <v>10400</v>
      </c>
      <c r="C1763" t="str">
        <f t="shared" si="28"/>
        <v>WakeDL012</v>
      </c>
      <c r="D1763" t="s">
        <v>359</v>
      </c>
      <c r="E1763">
        <v>0</v>
      </c>
      <c r="F1763">
        <v>33</v>
      </c>
      <c r="G1763">
        <v>18</v>
      </c>
      <c r="H1763" t="s">
        <v>5615</v>
      </c>
      <c r="I1763" t="s">
        <v>5616</v>
      </c>
      <c r="J1763" t="s">
        <v>5616</v>
      </c>
      <c r="K1763">
        <v>9</v>
      </c>
      <c r="L1763">
        <v>1</v>
      </c>
      <c r="M1763">
        <v>1</v>
      </c>
      <c r="N1763">
        <v>1</v>
      </c>
      <c r="O1763">
        <v>1</v>
      </c>
      <c r="P1763">
        <v>1</v>
      </c>
      <c r="Q1763">
        <v>1</v>
      </c>
      <c r="R1763">
        <v>1</v>
      </c>
      <c r="S1763">
        <v>1</v>
      </c>
      <c r="T1763">
        <v>1</v>
      </c>
      <c r="U1763">
        <v>1</v>
      </c>
      <c r="V1763">
        <v>1</v>
      </c>
      <c r="W1763">
        <v>1</v>
      </c>
      <c r="X1763">
        <v>1</v>
      </c>
      <c r="Y1763">
        <v>9</v>
      </c>
      <c r="Z1763">
        <v>1</v>
      </c>
      <c r="AA1763">
        <v>5</v>
      </c>
      <c r="AB1763">
        <v>1</v>
      </c>
      <c r="AC1763">
        <v>1</v>
      </c>
      <c r="AD1763">
        <v>1</v>
      </c>
      <c r="AE1763">
        <v>2</v>
      </c>
      <c r="AF1763">
        <v>1</v>
      </c>
      <c r="AG1763">
        <v>1</v>
      </c>
      <c r="AH1763">
        <v>1</v>
      </c>
      <c r="AI1763">
        <v>1</v>
      </c>
      <c r="AJ1763">
        <v>1</v>
      </c>
      <c r="AK1763">
        <v>1</v>
      </c>
      <c r="AL1763">
        <v>1</v>
      </c>
      <c r="AM1763">
        <v>1</v>
      </c>
      <c r="AN1763">
        <v>1</v>
      </c>
      <c r="AO1763">
        <v>7</v>
      </c>
      <c r="AP1763">
        <v>1</v>
      </c>
      <c r="AQ1763">
        <v>8</v>
      </c>
      <c r="AR1763">
        <v>2</v>
      </c>
      <c r="AS1763">
        <v>1</v>
      </c>
      <c r="AT1763">
        <v>1</v>
      </c>
      <c r="AU1763">
        <v>6</v>
      </c>
      <c r="AV1763">
        <v>2</v>
      </c>
      <c r="AW1763">
        <v>1</v>
      </c>
      <c r="AX1763">
        <v>2</v>
      </c>
      <c r="AY1763">
        <v>1</v>
      </c>
      <c r="AZ1763">
        <v>1</v>
      </c>
      <c r="BA1763">
        <v>1</v>
      </c>
      <c r="BB1763">
        <v>1</v>
      </c>
      <c r="BC1763">
        <v>2</v>
      </c>
      <c r="BD1763">
        <v>1</v>
      </c>
      <c r="BE1763">
        <v>8</v>
      </c>
      <c r="BF1763">
        <v>2</v>
      </c>
      <c r="BG1763">
        <v>8</v>
      </c>
      <c r="BH1763">
        <v>1</v>
      </c>
      <c r="BI1763">
        <v>1</v>
      </c>
      <c r="BJ1763">
        <v>1</v>
      </c>
      <c r="BK1763">
        <v>2</v>
      </c>
      <c r="BL1763">
        <v>1</v>
      </c>
      <c r="BM1763">
        <v>1</v>
      </c>
      <c r="BN1763">
        <v>1</v>
      </c>
      <c r="BO1763">
        <v>1</v>
      </c>
      <c r="BP1763">
        <v>1</v>
      </c>
      <c r="BQ1763">
        <v>1</v>
      </c>
      <c r="BR1763">
        <v>1</v>
      </c>
      <c r="BS1763">
        <v>1</v>
      </c>
      <c r="BT1763">
        <v>1</v>
      </c>
      <c r="BU1763">
        <v>8</v>
      </c>
      <c r="BV1763">
        <v>1</v>
      </c>
    </row>
    <row r="1764" spans="1:74" x14ac:dyDescent="0.3">
      <c r="A1764">
        <v>3</v>
      </c>
      <c r="B1764" s="2" t="s">
        <v>10400</v>
      </c>
      <c r="C1764" t="str">
        <f t="shared" si="28"/>
        <v>WakeDL012</v>
      </c>
      <c r="D1764" t="s">
        <v>359</v>
      </c>
      <c r="E1764">
        <v>0</v>
      </c>
      <c r="F1764">
        <v>33</v>
      </c>
      <c r="G1764">
        <v>18</v>
      </c>
      <c r="H1764" t="s">
        <v>5617</v>
      </c>
      <c r="I1764" t="s">
        <v>5618</v>
      </c>
      <c r="J1764" t="s">
        <v>5618</v>
      </c>
      <c r="K1764">
        <v>9</v>
      </c>
      <c r="L1764">
        <v>1</v>
      </c>
      <c r="M1764">
        <v>1</v>
      </c>
      <c r="N1764">
        <v>1</v>
      </c>
      <c r="O1764">
        <v>5</v>
      </c>
      <c r="P1764">
        <v>1</v>
      </c>
      <c r="Q1764">
        <v>1</v>
      </c>
      <c r="R1764">
        <v>1</v>
      </c>
      <c r="S1764">
        <v>1</v>
      </c>
      <c r="T1764">
        <v>1</v>
      </c>
      <c r="U1764">
        <v>1</v>
      </c>
      <c r="V1764">
        <v>1</v>
      </c>
      <c r="W1764">
        <v>1</v>
      </c>
      <c r="X1764">
        <v>1</v>
      </c>
      <c r="Y1764">
        <v>4</v>
      </c>
      <c r="Z1764">
        <v>1</v>
      </c>
      <c r="AA1764">
        <v>9</v>
      </c>
      <c r="AB1764">
        <v>2</v>
      </c>
      <c r="AC1764">
        <v>1</v>
      </c>
      <c r="AD1764">
        <v>1</v>
      </c>
      <c r="AE1764">
        <v>5</v>
      </c>
      <c r="AF1764">
        <v>1</v>
      </c>
      <c r="AG1764">
        <v>1</v>
      </c>
      <c r="AH1764">
        <v>1</v>
      </c>
      <c r="AI1764">
        <v>1</v>
      </c>
      <c r="AJ1764">
        <v>1</v>
      </c>
      <c r="AK1764">
        <v>1</v>
      </c>
      <c r="AL1764">
        <v>1</v>
      </c>
      <c r="AM1764">
        <v>1</v>
      </c>
      <c r="AN1764">
        <v>1</v>
      </c>
      <c r="AO1764">
        <v>4</v>
      </c>
      <c r="AP1764">
        <v>1</v>
      </c>
      <c r="AQ1764">
        <v>1</v>
      </c>
      <c r="AR1764">
        <v>4</v>
      </c>
      <c r="AS1764">
        <v>1</v>
      </c>
      <c r="AT1764">
        <v>1</v>
      </c>
      <c r="AU1764">
        <v>7</v>
      </c>
      <c r="AV1764">
        <v>2</v>
      </c>
      <c r="AW1764">
        <v>6</v>
      </c>
      <c r="AX1764">
        <v>2</v>
      </c>
      <c r="AY1764">
        <v>1</v>
      </c>
      <c r="AZ1764">
        <v>1</v>
      </c>
      <c r="BA1764">
        <v>1</v>
      </c>
      <c r="BB1764">
        <v>1</v>
      </c>
      <c r="BC1764">
        <v>1</v>
      </c>
      <c r="BD1764">
        <v>1</v>
      </c>
      <c r="BE1764">
        <v>2</v>
      </c>
      <c r="BF1764">
        <v>1</v>
      </c>
      <c r="BG1764">
        <v>9</v>
      </c>
      <c r="BH1764">
        <v>2</v>
      </c>
      <c r="BI1764">
        <v>1</v>
      </c>
      <c r="BJ1764">
        <v>1</v>
      </c>
      <c r="BK1764">
        <v>5</v>
      </c>
      <c r="BL1764">
        <v>1</v>
      </c>
      <c r="BM1764">
        <v>1</v>
      </c>
      <c r="BN1764">
        <v>1</v>
      </c>
      <c r="BO1764">
        <v>1</v>
      </c>
      <c r="BP1764">
        <v>1</v>
      </c>
      <c r="BQ1764">
        <v>1</v>
      </c>
      <c r="BR1764">
        <v>1</v>
      </c>
      <c r="BS1764">
        <v>1</v>
      </c>
      <c r="BT1764">
        <v>1</v>
      </c>
      <c r="BU1764">
        <v>4</v>
      </c>
      <c r="BV1764">
        <v>1</v>
      </c>
    </row>
    <row r="1765" spans="1:74" x14ac:dyDescent="0.3">
      <c r="A1765">
        <v>1</v>
      </c>
      <c r="B1765" s="2" t="s">
        <v>10400</v>
      </c>
      <c r="C1765" t="str">
        <f t="shared" si="28"/>
        <v>WakeDL013</v>
      </c>
      <c r="D1765" t="s">
        <v>369</v>
      </c>
      <c r="E1765">
        <v>0</v>
      </c>
      <c r="F1765">
        <v>26</v>
      </c>
      <c r="G1765">
        <v>18</v>
      </c>
      <c r="H1765" t="s">
        <v>5619</v>
      </c>
      <c r="I1765" t="s">
        <v>5620</v>
      </c>
      <c r="J1765" t="s">
        <v>5621</v>
      </c>
      <c r="K1765">
        <v>5</v>
      </c>
      <c r="L1765">
        <v>2</v>
      </c>
      <c r="M1765">
        <v>1</v>
      </c>
      <c r="N1765">
        <v>1</v>
      </c>
      <c r="O1765">
        <v>5</v>
      </c>
      <c r="P1765">
        <v>1</v>
      </c>
      <c r="Q1765">
        <v>1</v>
      </c>
      <c r="R1765">
        <v>3</v>
      </c>
      <c r="S1765">
        <v>1</v>
      </c>
      <c r="T1765">
        <v>1</v>
      </c>
      <c r="U1765">
        <v>1</v>
      </c>
      <c r="V1765">
        <v>1</v>
      </c>
      <c r="W1765">
        <v>1</v>
      </c>
      <c r="X1765">
        <v>1</v>
      </c>
      <c r="Y1765">
        <v>4</v>
      </c>
      <c r="Z1765">
        <v>1</v>
      </c>
      <c r="AA1765">
        <v>9</v>
      </c>
      <c r="AB1765">
        <v>3</v>
      </c>
      <c r="AC1765">
        <v>1</v>
      </c>
      <c r="AD1765">
        <v>1</v>
      </c>
      <c r="AE1765">
        <v>7</v>
      </c>
      <c r="AF1765">
        <v>1</v>
      </c>
      <c r="AG1765">
        <v>2</v>
      </c>
      <c r="AH1765">
        <v>7</v>
      </c>
      <c r="AI1765">
        <v>1</v>
      </c>
      <c r="AJ1765">
        <v>1</v>
      </c>
      <c r="AK1765">
        <v>1</v>
      </c>
      <c r="AL1765">
        <v>1</v>
      </c>
      <c r="AM1765">
        <v>2</v>
      </c>
      <c r="AN1765">
        <v>2</v>
      </c>
      <c r="AO1765">
        <v>3</v>
      </c>
      <c r="AP1765">
        <v>1</v>
      </c>
      <c r="AQ1765">
        <v>6</v>
      </c>
      <c r="AR1765">
        <v>4</v>
      </c>
      <c r="AS1765">
        <v>2</v>
      </c>
      <c r="AT1765">
        <v>2</v>
      </c>
      <c r="AU1765">
        <v>7</v>
      </c>
      <c r="AV1765">
        <v>6</v>
      </c>
      <c r="AW1765">
        <v>4</v>
      </c>
      <c r="AX1765">
        <v>6</v>
      </c>
      <c r="AY1765">
        <v>2</v>
      </c>
      <c r="AZ1765">
        <v>1</v>
      </c>
      <c r="BA1765">
        <v>1</v>
      </c>
      <c r="BB1765">
        <v>6</v>
      </c>
      <c r="BC1765">
        <v>6</v>
      </c>
      <c r="BD1765">
        <v>6</v>
      </c>
      <c r="BE1765">
        <v>3</v>
      </c>
      <c r="BF1765">
        <v>4</v>
      </c>
      <c r="BG1765">
        <v>6</v>
      </c>
      <c r="BH1765">
        <v>3</v>
      </c>
      <c r="BI1765">
        <v>1</v>
      </c>
      <c r="BJ1765">
        <v>1</v>
      </c>
      <c r="BK1765">
        <v>7</v>
      </c>
      <c r="BL1765">
        <v>1</v>
      </c>
      <c r="BM1765">
        <v>2</v>
      </c>
      <c r="BN1765">
        <v>6</v>
      </c>
      <c r="BO1765">
        <v>1</v>
      </c>
      <c r="BP1765">
        <v>1</v>
      </c>
      <c r="BQ1765">
        <v>1</v>
      </c>
      <c r="BR1765">
        <v>1</v>
      </c>
      <c r="BS1765">
        <v>2</v>
      </c>
      <c r="BT1765">
        <v>2</v>
      </c>
      <c r="BU1765">
        <v>3</v>
      </c>
      <c r="BV1765">
        <v>1</v>
      </c>
    </row>
    <row r="1766" spans="1:74" x14ac:dyDescent="0.3">
      <c r="A1766">
        <v>2</v>
      </c>
      <c r="B1766" s="2" t="s">
        <v>10400</v>
      </c>
      <c r="C1766" t="str">
        <f t="shared" si="28"/>
        <v>WakeDL013</v>
      </c>
      <c r="D1766" t="s">
        <v>369</v>
      </c>
      <c r="E1766">
        <v>0</v>
      </c>
      <c r="F1766">
        <v>26</v>
      </c>
      <c r="G1766">
        <v>18</v>
      </c>
      <c r="H1766" t="s">
        <v>5622</v>
      </c>
      <c r="I1766" t="s">
        <v>5623</v>
      </c>
      <c r="J1766" t="s">
        <v>5624</v>
      </c>
      <c r="K1766">
        <v>9</v>
      </c>
      <c r="L1766">
        <v>3</v>
      </c>
      <c r="M1766">
        <v>7</v>
      </c>
      <c r="N1766">
        <v>1</v>
      </c>
      <c r="O1766">
        <v>1</v>
      </c>
      <c r="P1766">
        <v>1</v>
      </c>
      <c r="Q1766">
        <v>1</v>
      </c>
      <c r="R1766">
        <v>3</v>
      </c>
      <c r="S1766">
        <v>1</v>
      </c>
      <c r="T1766">
        <v>1</v>
      </c>
      <c r="U1766">
        <v>3</v>
      </c>
      <c r="V1766">
        <v>1</v>
      </c>
      <c r="W1766">
        <v>1</v>
      </c>
      <c r="X1766">
        <v>1</v>
      </c>
      <c r="Y1766">
        <v>4</v>
      </c>
      <c r="Z1766">
        <v>5</v>
      </c>
      <c r="AA1766">
        <v>9</v>
      </c>
      <c r="AB1766">
        <v>2</v>
      </c>
      <c r="AC1766">
        <v>7</v>
      </c>
      <c r="AD1766">
        <v>1</v>
      </c>
      <c r="AE1766">
        <v>1</v>
      </c>
      <c r="AF1766">
        <v>1</v>
      </c>
      <c r="AG1766">
        <v>1</v>
      </c>
      <c r="AH1766">
        <v>2</v>
      </c>
      <c r="AI1766">
        <v>2</v>
      </c>
      <c r="AJ1766">
        <v>1</v>
      </c>
      <c r="AK1766">
        <v>2</v>
      </c>
      <c r="AL1766">
        <v>2</v>
      </c>
      <c r="AM1766">
        <v>1</v>
      </c>
      <c r="AN1766">
        <v>5</v>
      </c>
      <c r="AO1766">
        <v>3</v>
      </c>
      <c r="AP1766">
        <v>4</v>
      </c>
      <c r="AQ1766">
        <v>7</v>
      </c>
      <c r="AR1766">
        <v>2</v>
      </c>
      <c r="AS1766">
        <v>6</v>
      </c>
      <c r="AT1766">
        <v>1</v>
      </c>
      <c r="AU1766">
        <v>4</v>
      </c>
      <c r="AV1766">
        <v>1</v>
      </c>
      <c r="AW1766">
        <v>2</v>
      </c>
      <c r="AX1766">
        <v>2</v>
      </c>
      <c r="AY1766">
        <v>4</v>
      </c>
      <c r="AZ1766">
        <v>1</v>
      </c>
      <c r="BA1766">
        <v>2</v>
      </c>
      <c r="BB1766">
        <v>4</v>
      </c>
      <c r="BC1766">
        <v>4</v>
      </c>
      <c r="BD1766">
        <v>6</v>
      </c>
      <c r="BE1766">
        <v>4</v>
      </c>
      <c r="BF1766">
        <v>6</v>
      </c>
      <c r="BG1766">
        <v>9</v>
      </c>
      <c r="BH1766">
        <v>2</v>
      </c>
      <c r="BI1766">
        <v>7</v>
      </c>
      <c r="BJ1766">
        <v>1</v>
      </c>
      <c r="BK1766">
        <v>1</v>
      </c>
      <c r="BL1766">
        <v>1</v>
      </c>
      <c r="BM1766">
        <v>1</v>
      </c>
      <c r="BN1766">
        <v>2</v>
      </c>
      <c r="BO1766">
        <v>2</v>
      </c>
      <c r="BP1766">
        <v>1</v>
      </c>
      <c r="BQ1766">
        <v>2</v>
      </c>
      <c r="BR1766">
        <v>2</v>
      </c>
      <c r="BS1766">
        <v>1</v>
      </c>
      <c r="BT1766">
        <v>5</v>
      </c>
      <c r="BU1766">
        <v>4</v>
      </c>
      <c r="BV1766">
        <v>5</v>
      </c>
    </row>
    <row r="1767" spans="1:74" x14ac:dyDescent="0.3">
      <c r="A1767">
        <v>3</v>
      </c>
      <c r="B1767" s="2" t="s">
        <v>10400</v>
      </c>
      <c r="C1767" t="str">
        <f t="shared" si="28"/>
        <v>WakeDL013</v>
      </c>
      <c r="D1767" t="s">
        <v>369</v>
      </c>
      <c r="E1767">
        <v>0</v>
      </c>
      <c r="F1767">
        <v>26</v>
      </c>
      <c r="G1767">
        <v>18</v>
      </c>
      <c r="H1767" t="s">
        <v>5625</v>
      </c>
      <c r="I1767" t="s">
        <v>5626</v>
      </c>
      <c r="J1767" t="s">
        <v>5627</v>
      </c>
      <c r="K1767">
        <v>9</v>
      </c>
      <c r="L1767">
        <v>4</v>
      </c>
      <c r="M1767">
        <v>1</v>
      </c>
      <c r="N1767">
        <v>2</v>
      </c>
      <c r="O1767">
        <v>2</v>
      </c>
      <c r="P1767">
        <v>1</v>
      </c>
      <c r="Q1767">
        <v>4</v>
      </c>
      <c r="R1767">
        <v>6</v>
      </c>
      <c r="S1767">
        <v>4</v>
      </c>
      <c r="T1767">
        <v>1</v>
      </c>
      <c r="U1767">
        <v>1</v>
      </c>
      <c r="V1767">
        <v>1</v>
      </c>
      <c r="W1767">
        <v>1</v>
      </c>
      <c r="X1767">
        <v>4</v>
      </c>
      <c r="Y1767">
        <v>4</v>
      </c>
      <c r="Z1767">
        <v>3</v>
      </c>
      <c r="AA1767">
        <v>9</v>
      </c>
      <c r="AB1767">
        <v>6</v>
      </c>
      <c r="AC1767">
        <v>1</v>
      </c>
      <c r="AD1767">
        <v>1</v>
      </c>
      <c r="AE1767">
        <v>1</v>
      </c>
      <c r="AF1767">
        <v>2</v>
      </c>
      <c r="AG1767">
        <v>7</v>
      </c>
      <c r="AH1767">
        <v>7</v>
      </c>
      <c r="AI1767">
        <v>2</v>
      </c>
      <c r="AJ1767">
        <v>1</v>
      </c>
      <c r="AK1767">
        <v>2</v>
      </c>
      <c r="AL1767">
        <v>1</v>
      </c>
      <c r="AM1767">
        <v>1</v>
      </c>
      <c r="AN1767">
        <v>7</v>
      </c>
      <c r="AO1767">
        <v>3</v>
      </c>
      <c r="AP1767">
        <v>1</v>
      </c>
      <c r="AQ1767">
        <v>7</v>
      </c>
      <c r="AR1767">
        <v>6</v>
      </c>
      <c r="AS1767">
        <v>4</v>
      </c>
      <c r="AT1767">
        <v>3</v>
      </c>
      <c r="AU1767">
        <v>4</v>
      </c>
      <c r="AV1767">
        <v>2</v>
      </c>
      <c r="AW1767">
        <v>6</v>
      </c>
      <c r="AX1767">
        <v>6</v>
      </c>
      <c r="AY1767">
        <v>6</v>
      </c>
      <c r="AZ1767">
        <v>6</v>
      </c>
      <c r="BA1767">
        <v>4</v>
      </c>
      <c r="BB1767">
        <v>2</v>
      </c>
      <c r="BC1767">
        <v>2</v>
      </c>
      <c r="BD1767">
        <v>7</v>
      </c>
      <c r="BE1767">
        <v>6</v>
      </c>
      <c r="BF1767">
        <v>4</v>
      </c>
      <c r="BG1767">
        <v>9</v>
      </c>
      <c r="BH1767">
        <v>6</v>
      </c>
      <c r="BI1767">
        <v>1</v>
      </c>
      <c r="BJ1767">
        <v>2</v>
      </c>
      <c r="BK1767">
        <v>2</v>
      </c>
      <c r="BL1767">
        <v>2</v>
      </c>
      <c r="BM1767">
        <v>6</v>
      </c>
      <c r="BN1767">
        <v>6</v>
      </c>
      <c r="BO1767">
        <v>4</v>
      </c>
      <c r="BP1767">
        <v>1</v>
      </c>
      <c r="BQ1767">
        <v>2</v>
      </c>
      <c r="BR1767">
        <v>1</v>
      </c>
      <c r="BS1767">
        <v>1</v>
      </c>
      <c r="BT1767">
        <v>7</v>
      </c>
      <c r="BU1767">
        <v>4</v>
      </c>
      <c r="BV1767">
        <v>3</v>
      </c>
    </row>
    <row r="1768" spans="1:74" x14ac:dyDescent="0.3">
      <c r="A1768">
        <v>4</v>
      </c>
      <c r="B1768" s="2" t="s">
        <v>10400</v>
      </c>
      <c r="C1768" t="str">
        <f t="shared" si="28"/>
        <v>WakeDL013</v>
      </c>
      <c r="D1768" t="s">
        <v>369</v>
      </c>
      <c r="E1768">
        <v>0</v>
      </c>
      <c r="F1768">
        <v>26</v>
      </c>
      <c r="G1768">
        <v>18</v>
      </c>
      <c r="H1768" t="s">
        <v>5628</v>
      </c>
      <c r="I1768" t="s">
        <v>5629</v>
      </c>
      <c r="J1768" t="s">
        <v>5630</v>
      </c>
      <c r="K1768">
        <v>9</v>
      </c>
      <c r="L1768">
        <v>4</v>
      </c>
      <c r="M1768">
        <v>1</v>
      </c>
      <c r="N1768">
        <v>3</v>
      </c>
      <c r="O1768">
        <v>2</v>
      </c>
      <c r="P1768">
        <v>1</v>
      </c>
      <c r="Q1768">
        <v>5</v>
      </c>
      <c r="R1768">
        <v>7</v>
      </c>
      <c r="S1768">
        <v>1</v>
      </c>
      <c r="T1768">
        <v>1</v>
      </c>
      <c r="U1768">
        <v>4</v>
      </c>
      <c r="V1768">
        <v>1</v>
      </c>
      <c r="W1768">
        <v>1</v>
      </c>
      <c r="X1768">
        <v>3</v>
      </c>
      <c r="Y1768">
        <v>3</v>
      </c>
      <c r="Z1768">
        <v>4</v>
      </c>
      <c r="AA1768">
        <v>7</v>
      </c>
      <c r="AB1768">
        <v>7</v>
      </c>
      <c r="AC1768">
        <v>1</v>
      </c>
      <c r="AD1768">
        <v>2</v>
      </c>
      <c r="AE1768">
        <v>2</v>
      </c>
      <c r="AF1768">
        <v>1</v>
      </c>
      <c r="AG1768">
        <v>7</v>
      </c>
      <c r="AH1768">
        <v>8</v>
      </c>
      <c r="AI1768">
        <v>2</v>
      </c>
      <c r="AJ1768">
        <v>2</v>
      </c>
      <c r="AK1768">
        <v>7</v>
      </c>
      <c r="AL1768">
        <v>1</v>
      </c>
      <c r="AM1768">
        <v>1</v>
      </c>
      <c r="AN1768">
        <v>4</v>
      </c>
      <c r="AO1768">
        <v>2</v>
      </c>
      <c r="AP1768">
        <v>2</v>
      </c>
      <c r="AQ1768">
        <v>8</v>
      </c>
      <c r="AR1768">
        <v>7</v>
      </c>
      <c r="AS1768">
        <v>2</v>
      </c>
      <c r="AT1768">
        <v>3</v>
      </c>
      <c r="AU1768">
        <v>4</v>
      </c>
      <c r="AV1768">
        <v>1</v>
      </c>
      <c r="AW1768">
        <v>6</v>
      </c>
      <c r="AX1768">
        <v>7</v>
      </c>
      <c r="AY1768">
        <v>4</v>
      </c>
      <c r="AZ1768">
        <v>6</v>
      </c>
      <c r="BA1768">
        <v>8</v>
      </c>
      <c r="BB1768">
        <v>3</v>
      </c>
      <c r="BC1768">
        <v>2</v>
      </c>
      <c r="BD1768">
        <v>7</v>
      </c>
      <c r="BE1768">
        <v>2</v>
      </c>
      <c r="BF1768">
        <v>3</v>
      </c>
      <c r="BG1768">
        <v>8</v>
      </c>
      <c r="BH1768">
        <v>7</v>
      </c>
      <c r="BI1768">
        <v>1</v>
      </c>
      <c r="BJ1768">
        <v>3</v>
      </c>
      <c r="BK1768">
        <v>2</v>
      </c>
      <c r="BL1768">
        <v>1</v>
      </c>
      <c r="BM1768">
        <v>6</v>
      </c>
      <c r="BN1768">
        <v>7</v>
      </c>
      <c r="BO1768">
        <v>2</v>
      </c>
      <c r="BP1768">
        <v>2</v>
      </c>
      <c r="BQ1768">
        <v>7</v>
      </c>
      <c r="BR1768">
        <v>1</v>
      </c>
      <c r="BS1768">
        <v>1</v>
      </c>
      <c r="BT1768">
        <v>4</v>
      </c>
      <c r="BU1768">
        <v>2</v>
      </c>
      <c r="BV1768">
        <v>3</v>
      </c>
    </row>
    <row r="1769" spans="1:74" x14ac:dyDescent="0.3">
      <c r="A1769">
        <v>5</v>
      </c>
      <c r="B1769" s="2" t="s">
        <v>10400</v>
      </c>
      <c r="C1769" t="str">
        <f t="shared" si="28"/>
        <v>WakeDL013</v>
      </c>
      <c r="D1769" t="s">
        <v>369</v>
      </c>
      <c r="E1769">
        <v>0</v>
      </c>
      <c r="F1769">
        <v>26</v>
      </c>
      <c r="G1769">
        <v>18</v>
      </c>
      <c r="H1769" t="s">
        <v>5631</v>
      </c>
      <c r="I1769" t="s">
        <v>5632</v>
      </c>
      <c r="J1769" t="s">
        <v>5633</v>
      </c>
      <c r="K1769">
        <v>9</v>
      </c>
      <c r="L1769">
        <v>3</v>
      </c>
      <c r="M1769">
        <v>1</v>
      </c>
      <c r="N1769">
        <v>1</v>
      </c>
      <c r="O1769">
        <v>1</v>
      </c>
      <c r="P1769">
        <v>1</v>
      </c>
      <c r="Q1769">
        <v>1</v>
      </c>
      <c r="R1769">
        <v>4</v>
      </c>
      <c r="S1769">
        <v>1</v>
      </c>
      <c r="T1769">
        <v>1</v>
      </c>
      <c r="U1769">
        <v>8</v>
      </c>
      <c r="V1769">
        <v>1</v>
      </c>
      <c r="W1769">
        <v>1</v>
      </c>
      <c r="X1769">
        <v>3</v>
      </c>
      <c r="Y1769">
        <v>7</v>
      </c>
      <c r="Z1769">
        <v>4</v>
      </c>
      <c r="AA1769">
        <v>9</v>
      </c>
      <c r="AB1769">
        <v>3</v>
      </c>
      <c r="AC1769">
        <v>2</v>
      </c>
      <c r="AD1769">
        <v>1</v>
      </c>
      <c r="AE1769">
        <v>1</v>
      </c>
      <c r="AF1769">
        <v>1</v>
      </c>
      <c r="AG1769">
        <v>1</v>
      </c>
      <c r="AH1769">
        <v>6</v>
      </c>
      <c r="AI1769">
        <v>1</v>
      </c>
      <c r="AJ1769">
        <v>1</v>
      </c>
      <c r="AK1769">
        <v>8</v>
      </c>
      <c r="AL1769">
        <v>1</v>
      </c>
      <c r="AM1769">
        <v>1</v>
      </c>
      <c r="AN1769">
        <v>5</v>
      </c>
      <c r="AO1769">
        <v>7</v>
      </c>
      <c r="AP1769">
        <v>1</v>
      </c>
      <c r="AQ1769">
        <v>8</v>
      </c>
      <c r="AR1769">
        <v>3</v>
      </c>
      <c r="AS1769">
        <v>2</v>
      </c>
      <c r="AT1769">
        <v>1</v>
      </c>
      <c r="AU1769">
        <v>2</v>
      </c>
      <c r="AV1769">
        <v>1</v>
      </c>
      <c r="AW1769">
        <v>2</v>
      </c>
      <c r="AX1769">
        <v>4</v>
      </c>
      <c r="AY1769">
        <v>2</v>
      </c>
      <c r="AZ1769">
        <v>1</v>
      </c>
      <c r="BA1769">
        <v>8</v>
      </c>
      <c r="BB1769">
        <v>1</v>
      </c>
      <c r="BC1769">
        <v>2</v>
      </c>
      <c r="BD1769">
        <v>6</v>
      </c>
      <c r="BE1769">
        <v>7</v>
      </c>
      <c r="BF1769">
        <v>2</v>
      </c>
      <c r="BG1769">
        <v>9</v>
      </c>
      <c r="BH1769">
        <v>3</v>
      </c>
      <c r="BI1769">
        <v>2</v>
      </c>
      <c r="BJ1769">
        <v>1</v>
      </c>
      <c r="BK1769">
        <v>1</v>
      </c>
      <c r="BL1769">
        <v>1</v>
      </c>
      <c r="BM1769">
        <v>1</v>
      </c>
      <c r="BN1769">
        <v>4</v>
      </c>
      <c r="BO1769">
        <v>1</v>
      </c>
      <c r="BP1769">
        <v>1</v>
      </c>
      <c r="BQ1769">
        <v>8</v>
      </c>
      <c r="BR1769">
        <v>1</v>
      </c>
      <c r="BS1769">
        <v>1</v>
      </c>
      <c r="BT1769">
        <v>5</v>
      </c>
      <c r="BU1769">
        <v>7</v>
      </c>
      <c r="BV1769">
        <v>2</v>
      </c>
    </row>
    <row r="1770" spans="1:74" x14ac:dyDescent="0.3">
      <c r="A1770">
        <v>6</v>
      </c>
      <c r="B1770" s="2" t="s">
        <v>10400</v>
      </c>
      <c r="C1770" t="str">
        <f t="shared" si="28"/>
        <v>WakeDL013</v>
      </c>
      <c r="D1770" t="s">
        <v>369</v>
      </c>
      <c r="E1770">
        <v>0</v>
      </c>
      <c r="F1770">
        <v>26</v>
      </c>
      <c r="G1770">
        <v>18</v>
      </c>
      <c r="H1770" t="s">
        <v>5634</v>
      </c>
      <c r="I1770" t="s">
        <v>5635</v>
      </c>
      <c r="J1770" t="s">
        <v>5636</v>
      </c>
      <c r="K1770">
        <v>5</v>
      </c>
      <c r="L1770">
        <v>3</v>
      </c>
      <c r="M1770">
        <v>1</v>
      </c>
      <c r="N1770">
        <v>1</v>
      </c>
      <c r="O1770">
        <v>1</v>
      </c>
      <c r="P1770">
        <v>1</v>
      </c>
      <c r="Q1770">
        <v>1</v>
      </c>
      <c r="R1770">
        <v>3</v>
      </c>
      <c r="S1770">
        <v>1</v>
      </c>
      <c r="T1770">
        <v>1</v>
      </c>
      <c r="U1770">
        <v>5</v>
      </c>
      <c r="V1770">
        <v>1</v>
      </c>
      <c r="W1770">
        <v>1</v>
      </c>
      <c r="X1770">
        <v>3</v>
      </c>
      <c r="Y1770">
        <v>5</v>
      </c>
      <c r="Z1770">
        <v>4</v>
      </c>
      <c r="AA1770">
        <v>5</v>
      </c>
      <c r="AB1770">
        <v>4</v>
      </c>
      <c r="AC1770">
        <v>1</v>
      </c>
      <c r="AD1770">
        <v>1</v>
      </c>
      <c r="AE1770">
        <v>1</v>
      </c>
      <c r="AF1770">
        <v>1</v>
      </c>
      <c r="AG1770">
        <v>2</v>
      </c>
      <c r="AH1770">
        <v>5</v>
      </c>
      <c r="AI1770">
        <v>1</v>
      </c>
      <c r="AJ1770">
        <v>1</v>
      </c>
      <c r="AK1770">
        <v>2</v>
      </c>
      <c r="AL1770">
        <v>1</v>
      </c>
      <c r="AM1770">
        <v>1</v>
      </c>
      <c r="AN1770">
        <v>7</v>
      </c>
      <c r="AO1770">
        <v>6</v>
      </c>
      <c r="AP1770">
        <v>4</v>
      </c>
      <c r="AQ1770">
        <v>4</v>
      </c>
      <c r="AR1770">
        <v>4</v>
      </c>
      <c r="AS1770">
        <v>2</v>
      </c>
      <c r="AT1770">
        <v>1</v>
      </c>
      <c r="AU1770">
        <v>2</v>
      </c>
      <c r="AV1770">
        <v>1</v>
      </c>
      <c r="AW1770">
        <v>2</v>
      </c>
      <c r="AX1770">
        <v>4</v>
      </c>
      <c r="AY1770">
        <v>2</v>
      </c>
      <c r="AZ1770">
        <v>1</v>
      </c>
      <c r="BA1770">
        <v>6</v>
      </c>
      <c r="BB1770">
        <v>2</v>
      </c>
      <c r="BC1770">
        <v>2</v>
      </c>
      <c r="BD1770">
        <v>6</v>
      </c>
      <c r="BE1770">
        <v>6</v>
      </c>
      <c r="BF1770">
        <v>6</v>
      </c>
      <c r="BG1770">
        <v>5</v>
      </c>
      <c r="BH1770">
        <v>4</v>
      </c>
      <c r="BI1770">
        <v>1</v>
      </c>
      <c r="BJ1770">
        <v>1</v>
      </c>
      <c r="BK1770">
        <v>1</v>
      </c>
      <c r="BL1770">
        <v>1</v>
      </c>
      <c r="BM1770">
        <v>2</v>
      </c>
      <c r="BN1770">
        <v>4</v>
      </c>
      <c r="BO1770">
        <v>1</v>
      </c>
      <c r="BP1770">
        <v>1</v>
      </c>
      <c r="BQ1770">
        <v>5</v>
      </c>
      <c r="BR1770">
        <v>1</v>
      </c>
      <c r="BS1770">
        <v>1</v>
      </c>
      <c r="BT1770">
        <v>6</v>
      </c>
      <c r="BU1770">
        <v>6</v>
      </c>
      <c r="BV1770">
        <v>4</v>
      </c>
    </row>
    <row r="1771" spans="1:74" x14ac:dyDescent="0.3">
      <c r="A1771">
        <v>7</v>
      </c>
      <c r="B1771" s="2" t="s">
        <v>10400</v>
      </c>
      <c r="C1771" t="str">
        <f t="shared" si="28"/>
        <v>WakeDL013</v>
      </c>
      <c r="D1771" t="s">
        <v>369</v>
      </c>
      <c r="E1771">
        <v>0</v>
      </c>
      <c r="F1771">
        <v>26</v>
      </c>
      <c r="G1771">
        <v>18</v>
      </c>
      <c r="H1771" t="s">
        <v>5637</v>
      </c>
      <c r="I1771" t="s">
        <v>5638</v>
      </c>
      <c r="J1771" t="s">
        <v>5639</v>
      </c>
      <c r="K1771">
        <v>9</v>
      </c>
      <c r="L1771">
        <v>1</v>
      </c>
      <c r="M1771">
        <v>1</v>
      </c>
      <c r="N1771">
        <v>1</v>
      </c>
      <c r="O1771">
        <v>1</v>
      </c>
      <c r="P1771">
        <v>1</v>
      </c>
      <c r="Q1771">
        <v>1</v>
      </c>
      <c r="R1771">
        <v>1</v>
      </c>
      <c r="S1771">
        <v>5</v>
      </c>
      <c r="T1771">
        <v>1</v>
      </c>
      <c r="U1771">
        <v>1</v>
      </c>
      <c r="V1771">
        <v>1</v>
      </c>
      <c r="W1771">
        <v>1</v>
      </c>
      <c r="X1771">
        <v>1</v>
      </c>
      <c r="Y1771">
        <v>5</v>
      </c>
      <c r="Z1771">
        <v>5</v>
      </c>
      <c r="AA1771">
        <v>9</v>
      </c>
      <c r="AB1771">
        <v>2</v>
      </c>
      <c r="AC1771">
        <v>1</v>
      </c>
      <c r="AD1771">
        <v>1</v>
      </c>
      <c r="AE1771">
        <v>1</v>
      </c>
      <c r="AF1771">
        <v>1</v>
      </c>
      <c r="AG1771">
        <v>1</v>
      </c>
      <c r="AH1771">
        <v>2</v>
      </c>
      <c r="AI1771">
        <v>4</v>
      </c>
      <c r="AJ1771">
        <v>1</v>
      </c>
      <c r="AK1771">
        <v>1</v>
      </c>
      <c r="AL1771">
        <v>1</v>
      </c>
      <c r="AM1771">
        <v>1</v>
      </c>
      <c r="AN1771">
        <v>2</v>
      </c>
      <c r="AO1771">
        <v>5</v>
      </c>
      <c r="AP1771">
        <v>2</v>
      </c>
      <c r="AQ1771">
        <v>7</v>
      </c>
      <c r="AR1771">
        <v>2</v>
      </c>
      <c r="AS1771">
        <v>1</v>
      </c>
      <c r="AT1771">
        <v>2</v>
      </c>
      <c r="AU1771">
        <v>2</v>
      </c>
      <c r="AV1771">
        <v>2</v>
      </c>
      <c r="AW1771">
        <v>2</v>
      </c>
      <c r="AX1771">
        <v>4</v>
      </c>
      <c r="AY1771">
        <v>6</v>
      </c>
      <c r="AZ1771">
        <v>2</v>
      </c>
      <c r="BA1771">
        <v>2</v>
      </c>
      <c r="BB1771">
        <v>2</v>
      </c>
      <c r="BC1771">
        <v>2</v>
      </c>
      <c r="BD1771">
        <v>3</v>
      </c>
      <c r="BE1771">
        <v>5</v>
      </c>
      <c r="BF1771">
        <v>6</v>
      </c>
      <c r="BG1771">
        <v>9</v>
      </c>
      <c r="BH1771">
        <v>2</v>
      </c>
      <c r="BI1771">
        <v>1</v>
      </c>
      <c r="BJ1771">
        <v>1</v>
      </c>
      <c r="BK1771">
        <v>1</v>
      </c>
      <c r="BL1771">
        <v>1</v>
      </c>
      <c r="BM1771">
        <v>1</v>
      </c>
      <c r="BN1771">
        <v>2</v>
      </c>
      <c r="BO1771">
        <v>5</v>
      </c>
      <c r="BP1771">
        <v>1</v>
      </c>
      <c r="BQ1771">
        <v>1</v>
      </c>
      <c r="BR1771">
        <v>1</v>
      </c>
      <c r="BS1771">
        <v>1</v>
      </c>
      <c r="BT1771">
        <v>2</v>
      </c>
      <c r="BU1771">
        <v>5</v>
      </c>
      <c r="BV1771">
        <v>5</v>
      </c>
    </row>
    <row r="1772" spans="1:74" x14ac:dyDescent="0.3">
      <c r="A1772">
        <v>8</v>
      </c>
      <c r="B1772" s="2" t="s">
        <v>10400</v>
      </c>
      <c r="C1772" t="str">
        <f t="shared" si="28"/>
        <v>WakeDL013</v>
      </c>
      <c r="D1772" t="s">
        <v>369</v>
      </c>
      <c r="E1772">
        <v>0</v>
      </c>
      <c r="F1772">
        <v>26</v>
      </c>
      <c r="G1772">
        <v>18</v>
      </c>
      <c r="H1772" t="s">
        <v>5640</v>
      </c>
      <c r="I1772" t="s">
        <v>5641</v>
      </c>
      <c r="J1772" t="s">
        <v>5642</v>
      </c>
      <c r="K1772">
        <v>5</v>
      </c>
      <c r="L1772">
        <v>1</v>
      </c>
      <c r="M1772">
        <v>1</v>
      </c>
      <c r="N1772">
        <v>1</v>
      </c>
      <c r="O1772">
        <v>1</v>
      </c>
      <c r="P1772">
        <v>1</v>
      </c>
      <c r="Q1772">
        <v>1</v>
      </c>
      <c r="R1772">
        <v>1</v>
      </c>
      <c r="S1772">
        <v>1</v>
      </c>
      <c r="T1772">
        <v>1</v>
      </c>
      <c r="U1772">
        <v>5</v>
      </c>
      <c r="V1772">
        <v>1</v>
      </c>
      <c r="W1772">
        <v>1</v>
      </c>
      <c r="X1772">
        <v>1</v>
      </c>
      <c r="Y1772">
        <v>9</v>
      </c>
      <c r="Z1772">
        <v>1</v>
      </c>
      <c r="AA1772">
        <v>9</v>
      </c>
      <c r="AB1772">
        <v>2</v>
      </c>
      <c r="AC1772">
        <v>1</v>
      </c>
      <c r="AD1772">
        <v>1</v>
      </c>
      <c r="AE1772">
        <v>2</v>
      </c>
      <c r="AF1772">
        <v>1</v>
      </c>
      <c r="AG1772">
        <v>1</v>
      </c>
      <c r="AH1772">
        <v>2</v>
      </c>
      <c r="AI1772">
        <v>1</v>
      </c>
      <c r="AJ1772">
        <v>1</v>
      </c>
      <c r="AK1772">
        <v>7</v>
      </c>
      <c r="AL1772">
        <v>1</v>
      </c>
      <c r="AM1772">
        <v>1</v>
      </c>
      <c r="AN1772">
        <v>1</v>
      </c>
      <c r="AO1772">
        <v>7</v>
      </c>
      <c r="AP1772">
        <v>1</v>
      </c>
      <c r="AQ1772">
        <v>4</v>
      </c>
      <c r="AR1772">
        <v>2</v>
      </c>
      <c r="AS1772">
        <v>1</v>
      </c>
      <c r="AT1772">
        <v>1</v>
      </c>
      <c r="AU1772">
        <v>6</v>
      </c>
      <c r="AV1772">
        <v>6</v>
      </c>
      <c r="AW1772">
        <v>1</v>
      </c>
      <c r="AX1772">
        <v>6</v>
      </c>
      <c r="AY1772">
        <v>1</v>
      </c>
      <c r="AZ1772">
        <v>1</v>
      </c>
      <c r="BA1772">
        <v>8</v>
      </c>
      <c r="BB1772">
        <v>1</v>
      </c>
      <c r="BC1772">
        <v>4</v>
      </c>
      <c r="BD1772">
        <v>2</v>
      </c>
      <c r="BE1772">
        <v>8</v>
      </c>
      <c r="BF1772">
        <v>2</v>
      </c>
      <c r="BG1772">
        <v>5</v>
      </c>
      <c r="BH1772">
        <v>2</v>
      </c>
      <c r="BI1772">
        <v>1</v>
      </c>
      <c r="BJ1772">
        <v>1</v>
      </c>
      <c r="BK1772">
        <v>2</v>
      </c>
      <c r="BL1772">
        <v>1</v>
      </c>
      <c r="BM1772">
        <v>1</v>
      </c>
      <c r="BN1772">
        <v>2</v>
      </c>
      <c r="BO1772">
        <v>1</v>
      </c>
      <c r="BP1772">
        <v>1</v>
      </c>
      <c r="BQ1772">
        <v>7</v>
      </c>
      <c r="BR1772">
        <v>1</v>
      </c>
      <c r="BS1772">
        <v>1</v>
      </c>
      <c r="BT1772">
        <v>1</v>
      </c>
      <c r="BU1772">
        <v>8</v>
      </c>
      <c r="BV1772">
        <v>1</v>
      </c>
    </row>
    <row r="1773" spans="1:74" x14ac:dyDescent="0.3">
      <c r="A1773">
        <v>9</v>
      </c>
      <c r="B1773" s="2" t="s">
        <v>10400</v>
      </c>
      <c r="C1773" t="str">
        <f t="shared" si="28"/>
        <v>WakeDL013</v>
      </c>
      <c r="D1773" t="s">
        <v>369</v>
      </c>
      <c r="E1773">
        <v>0</v>
      </c>
      <c r="F1773">
        <v>26</v>
      </c>
      <c r="G1773">
        <v>18</v>
      </c>
      <c r="H1773" t="s">
        <v>5643</v>
      </c>
      <c r="I1773" t="s">
        <v>5644</v>
      </c>
      <c r="J1773" t="s">
        <v>5645</v>
      </c>
      <c r="K1773">
        <v>9</v>
      </c>
      <c r="L1773">
        <v>5</v>
      </c>
      <c r="M1773">
        <v>1</v>
      </c>
      <c r="N1773">
        <v>1</v>
      </c>
      <c r="O1773">
        <v>1</v>
      </c>
      <c r="P1773">
        <v>1</v>
      </c>
      <c r="Q1773">
        <v>4</v>
      </c>
      <c r="R1773">
        <v>7</v>
      </c>
      <c r="S1773">
        <v>1</v>
      </c>
      <c r="T1773">
        <v>1</v>
      </c>
      <c r="U1773">
        <v>7</v>
      </c>
      <c r="V1773">
        <v>1</v>
      </c>
      <c r="W1773">
        <v>1</v>
      </c>
      <c r="X1773">
        <v>1</v>
      </c>
      <c r="Y1773">
        <v>3</v>
      </c>
      <c r="Z1773">
        <v>1</v>
      </c>
      <c r="AA1773">
        <v>9</v>
      </c>
      <c r="AB1773">
        <v>7</v>
      </c>
      <c r="AC1773">
        <v>1</v>
      </c>
      <c r="AD1773">
        <v>1</v>
      </c>
      <c r="AE1773">
        <v>1</v>
      </c>
      <c r="AF1773">
        <v>1</v>
      </c>
      <c r="AG1773">
        <v>6</v>
      </c>
      <c r="AH1773">
        <v>7</v>
      </c>
      <c r="AI1773">
        <v>1</v>
      </c>
      <c r="AJ1773">
        <v>1</v>
      </c>
      <c r="AK1773">
        <v>7</v>
      </c>
      <c r="AL1773">
        <v>1</v>
      </c>
      <c r="AM1773">
        <v>1</v>
      </c>
      <c r="AN1773">
        <v>2</v>
      </c>
      <c r="AO1773">
        <v>2</v>
      </c>
      <c r="AP1773">
        <v>1</v>
      </c>
      <c r="AQ1773">
        <v>7</v>
      </c>
      <c r="AR1773">
        <v>7</v>
      </c>
      <c r="AS1773">
        <v>2</v>
      </c>
      <c r="AT1773">
        <v>1</v>
      </c>
      <c r="AU1773">
        <v>3</v>
      </c>
      <c r="AV1773">
        <v>1</v>
      </c>
      <c r="AW1773">
        <v>6</v>
      </c>
      <c r="AX1773">
        <v>6</v>
      </c>
      <c r="AY1773">
        <v>2</v>
      </c>
      <c r="AZ1773">
        <v>1</v>
      </c>
      <c r="BA1773">
        <v>8</v>
      </c>
      <c r="BB1773">
        <v>1</v>
      </c>
      <c r="BC1773">
        <v>2</v>
      </c>
      <c r="BD1773">
        <v>6</v>
      </c>
      <c r="BE1773">
        <v>2</v>
      </c>
      <c r="BF1773">
        <v>2</v>
      </c>
      <c r="BG1773">
        <v>9</v>
      </c>
      <c r="BH1773">
        <v>7</v>
      </c>
      <c r="BI1773">
        <v>1</v>
      </c>
      <c r="BJ1773">
        <v>1</v>
      </c>
      <c r="BK1773">
        <v>1</v>
      </c>
      <c r="BL1773">
        <v>1</v>
      </c>
      <c r="BM1773">
        <v>6</v>
      </c>
      <c r="BN1773">
        <v>7</v>
      </c>
      <c r="BO1773">
        <v>1</v>
      </c>
      <c r="BP1773">
        <v>1</v>
      </c>
      <c r="BQ1773">
        <v>7</v>
      </c>
      <c r="BR1773">
        <v>1</v>
      </c>
      <c r="BS1773">
        <v>1</v>
      </c>
      <c r="BT1773">
        <v>2</v>
      </c>
      <c r="BU1773">
        <v>2</v>
      </c>
      <c r="BV1773">
        <v>1</v>
      </c>
    </row>
    <row r="1774" spans="1:74" x14ac:dyDescent="0.3">
      <c r="A1774">
        <v>10</v>
      </c>
      <c r="B1774" s="2" t="s">
        <v>10400</v>
      </c>
      <c r="C1774" t="str">
        <f t="shared" si="28"/>
        <v>WakeDL013</v>
      </c>
      <c r="D1774" t="s">
        <v>369</v>
      </c>
      <c r="E1774">
        <v>0</v>
      </c>
      <c r="F1774">
        <v>26</v>
      </c>
      <c r="G1774">
        <v>18</v>
      </c>
      <c r="H1774" t="s">
        <v>5646</v>
      </c>
      <c r="I1774" t="s">
        <v>5647</v>
      </c>
      <c r="J1774" t="s">
        <v>5648</v>
      </c>
      <c r="K1774">
        <v>4</v>
      </c>
      <c r="L1774">
        <v>3</v>
      </c>
      <c r="M1774">
        <v>1</v>
      </c>
      <c r="N1774">
        <v>1</v>
      </c>
      <c r="O1774">
        <v>3</v>
      </c>
      <c r="P1774">
        <v>1</v>
      </c>
      <c r="Q1774">
        <v>3</v>
      </c>
      <c r="R1774">
        <v>7</v>
      </c>
      <c r="S1774">
        <v>1</v>
      </c>
      <c r="T1774">
        <v>1</v>
      </c>
      <c r="U1774">
        <v>1</v>
      </c>
      <c r="V1774">
        <v>1</v>
      </c>
      <c r="W1774">
        <v>1</v>
      </c>
      <c r="X1774">
        <v>1</v>
      </c>
      <c r="Y1774">
        <v>4</v>
      </c>
      <c r="Z1774">
        <v>1</v>
      </c>
      <c r="AA1774">
        <v>9</v>
      </c>
      <c r="AB1774">
        <v>4</v>
      </c>
      <c r="AC1774">
        <v>1</v>
      </c>
      <c r="AD1774">
        <v>1</v>
      </c>
      <c r="AE1774">
        <v>5</v>
      </c>
      <c r="AF1774">
        <v>1</v>
      </c>
      <c r="AG1774">
        <v>4</v>
      </c>
      <c r="AH1774">
        <v>7</v>
      </c>
      <c r="AI1774">
        <v>1</v>
      </c>
      <c r="AJ1774">
        <v>1</v>
      </c>
      <c r="AK1774">
        <v>1</v>
      </c>
      <c r="AL1774">
        <v>1</v>
      </c>
      <c r="AM1774">
        <v>1</v>
      </c>
      <c r="AN1774">
        <v>2</v>
      </c>
      <c r="AO1774">
        <v>3</v>
      </c>
      <c r="AP1774">
        <v>1</v>
      </c>
      <c r="AQ1774">
        <v>6</v>
      </c>
      <c r="AR1774">
        <v>6</v>
      </c>
      <c r="AS1774">
        <v>1</v>
      </c>
      <c r="AT1774">
        <v>1</v>
      </c>
      <c r="AU1774">
        <v>6</v>
      </c>
      <c r="AV1774">
        <v>2</v>
      </c>
      <c r="AW1774">
        <v>4</v>
      </c>
      <c r="AX1774">
        <v>6</v>
      </c>
      <c r="AY1774">
        <v>2</v>
      </c>
      <c r="AZ1774">
        <v>1</v>
      </c>
      <c r="BA1774">
        <v>1</v>
      </c>
      <c r="BB1774">
        <v>1</v>
      </c>
      <c r="BC1774">
        <v>2</v>
      </c>
      <c r="BD1774">
        <v>4</v>
      </c>
      <c r="BE1774">
        <v>2</v>
      </c>
      <c r="BF1774">
        <v>2</v>
      </c>
      <c r="BG1774">
        <v>6</v>
      </c>
      <c r="BH1774">
        <v>4</v>
      </c>
      <c r="BI1774">
        <v>1</v>
      </c>
      <c r="BJ1774">
        <v>1</v>
      </c>
      <c r="BK1774">
        <v>5</v>
      </c>
      <c r="BL1774">
        <v>1</v>
      </c>
      <c r="BM1774">
        <v>4</v>
      </c>
      <c r="BN1774">
        <v>7</v>
      </c>
      <c r="BO1774">
        <v>1</v>
      </c>
      <c r="BP1774">
        <v>1</v>
      </c>
      <c r="BQ1774">
        <v>1</v>
      </c>
      <c r="BR1774">
        <v>1</v>
      </c>
      <c r="BS1774">
        <v>1</v>
      </c>
      <c r="BT1774">
        <v>2</v>
      </c>
      <c r="BU1774">
        <v>3</v>
      </c>
      <c r="BV1774">
        <v>1</v>
      </c>
    </row>
    <row r="1775" spans="1:74" x14ac:dyDescent="0.3">
      <c r="A1775">
        <v>11</v>
      </c>
      <c r="B1775" s="2" t="s">
        <v>10400</v>
      </c>
      <c r="C1775" t="str">
        <f t="shared" si="28"/>
        <v>WakeDL013</v>
      </c>
      <c r="D1775" t="s">
        <v>369</v>
      </c>
      <c r="E1775">
        <v>0</v>
      </c>
      <c r="F1775">
        <v>26</v>
      </c>
      <c r="G1775">
        <v>18</v>
      </c>
      <c r="H1775" t="s">
        <v>5649</v>
      </c>
      <c r="I1775" t="s">
        <v>5650</v>
      </c>
      <c r="J1775" t="s">
        <v>5651</v>
      </c>
      <c r="K1775">
        <v>9</v>
      </c>
      <c r="L1775">
        <v>3</v>
      </c>
      <c r="M1775">
        <v>1</v>
      </c>
      <c r="N1775">
        <v>1</v>
      </c>
      <c r="O1775">
        <v>1</v>
      </c>
      <c r="P1775">
        <v>1</v>
      </c>
      <c r="Q1775">
        <v>1</v>
      </c>
      <c r="R1775">
        <v>3</v>
      </c>
      <c r="S1775">
        <v>1</v>
      </c>
      <c r="T1775">
        <v>1</v>
      </c>
      <c r="U1775">
        <v>1</v>
      </c>
      <c r="V1775">
        <v>1</v>
      </c>
      <c r="W1775">
        <v>3</v>
      </c>
      <c r="X1775">
        <v>5</v>
      </c>
      <c r="Y1775">
        <v>5</v>
      </c>
      <c r="Z1775">
        <v>5</v>
      </c>
      <c r="AA1775">
        <v>9</v>
      </c>
      <c r="AB1775">
        <v>3</v>
      </c>
      <c r="AC1775">
        <v>1</v>
      </c>
      <c r="AD1775">
        <v>1</v>
      </c>
      <c r="AE1775">
        <v>2</v>
      </c>
      <c r="AF1775">
        <v>1</v>
      </c>
      <c r="AG1775">
        <v>2</v>
      </c>
      <c r="AH1775">
        <v>4</v>
      </c>
      <c r="AI1775">
        <v>2</v>
      </c>
      <c r="AJ1775">
        <v>2</v>
      </c>
      <c r="AK1775">
        <v>1</v>
      </c>
      <c r="AL1775">
        <v>1</v>
      </c>
      <c r="AM1775">
        <v>1</v>
      </c>
      <c r="AN1775">
        <v>7</v>
      </c>
      <c r="AO1775">
        <v>5</v>
      </c>
      <c r="AP1775">
        <v>2</v>
      </c>
      <c r="AQ1775">
        <v>8</v>
      </c>
      <c r="AR1775">
        <v>2</v>
      </c>
      <c r="AS1775">
        <v>1</v>
      </c>
      <c r="AT1775">
        <v>1</v>
      </c>
      <c r="AU1775">
        <v>4</v>
      </c>
      <c r="AV1775">
        <v>1</v>
      </c>
      <c r="AW1775">
        <v>3</v>
      </c>
      <c r="AX1775">
        <v>2</v>
      </c>
      <c r="AY1775">
        <v>4</v>
      </c>
      <c r="AZ1775">
        <v>4</v>
      </c>
      <c r="BA1775">
        <v>2</v>
      </c>
      <c r="BB1775">
        <v>4</v>
      </c>
      <c r="BC1775">
        <v>4</v>
      </c>
      <c r="BD1775">
        <v>7</v>
      </c>
      <c r="BE1775">
        <v>5</v>
      </c>
      <c r="BF1775">
        <v>4</v>
      </c>
      <c r="BG1775">
        <v>9</v>
      </c>
      <c r="BH1775">
        <v>3</v>
      </c>
      <c r="BI1775">
        <v>1</v>
      </c>
      <c r="BJ1775">
        <v>1</v>
      </c>
      <c r="BK1775">
        <v>2</v>
      </c>
      <c r="BL1775">
        <v>1</v>
      </c>
      <c r="BM1775">
        <v>2</v>
      </c>
      <c r="BN1775">
        <v>3</v>
      </c>
      <c r="BO1775">
        <v>2</v>
      </c>
      <c r="BP1775">
        <v>2</v>
      </c>
      <c r="BQ1775">
        <v>1</v>
      </c>
      <c r="BR1775">
        <v>1</v>
      </c>
      <c r="BS1775">
        <v>3</v>
      </c>
      <c r="BT1775">
        <v>7</v>
      </c>
      <c r="BU1775">
        <v>5</v>
      </c>
      <c r="BV1775">
        <v>4</v>
      </c>
    </row>
    <row r="1776" spans="1:74" x14ac:dyDescent="0.3">
      <c r="A1776">
        <v>12</v>
      </c>
      <c r="B1776" s="2" t="s">
        <v>10400</v>
      </c>
      <c r="C1776" t="str">
        <f t="shared" si="28"/>
        <v>WakeDL013</v>
      </c>
      <c r="D1776" t="s">
        <v>369</v>
      </c>
      <c r="E1776">
        <v>0</v>
      </c>
      <c r="F1776">
        <v>26</v>
      </c>
      <c r="G1776">
        <v>18</v>
      </c>
      <c r="H1776" t="s">
        <v>5652</v>
      </c>
      <c r="I1776" t="s">
        <v>5653</v>
      </c>
      <c r="J1776" t="s">
        <v>5654</v>
      </c>
      <c r="K1776">
        <v>9</v>
      </c>
      <c r="L1776">
        <v>4</v>
      </c>
      <c r="M1776">
        <v>1</v>
      </c>
      <c r="N1776">
        <v>5</v>
      </c>
      <c r="O1776">
        <v>9</v>
      </c>
      <c r="P1776">
        <v>1</v>
      </c>
      <c r="Q1776">
        <v>1</v>
      </c>
      <c r="R1776">
        <v>1</v>
      </c>
      <c r="S1776">
        <v>1</v>
      </c>
      <c r="T1776">
        <v>1</v>
      </c>
      <c r="U1776">
        <v>4</v>
      </c>
      <c r="V1776">
        <v>1</v>
      </c>
      <c r="W1776">
        <v>9</v>
      </c>
      <c r="X1776">
        <v>1</v>
      </c>
      <c r="Y1776">
        <v>5</v>
      </c>
      <c r="Z1776">
        <v>1</v>
      </c>
      <c r="AA1776">
        <v>9</v>
      </c>
      <c r="AB1776">
        <v>3</v>
      </c>
      <c r="AC1776">
        <v>1</v>
      </c>
      <c r="AD1776">
        <v>3</v>
      </c>
      <c r="AE1776">
        <v>9</v>
      </c>
      <c r="AF1776">
        <v>1</v>
      </c>
      <c r="AG1776">
        <v>1</v>
      </c>
      <c r="AH1776">
        <v>2</v>
      </c>
      <c r="AI1776">
        <v>5</v>
      </c>
      <c r="AJ1776">
        <v>1</v>
      </c>
      <c r="AK1776">
        <v>8</v>
      </c>
      <c r="AL1776">
        <v>1</v>
      </c>
      <c r="AM1776">
        <v>8</v>
      </c>
      <c r="AN1776">
        <v>1</v>
      </c>
      <c r="AO1776">
        <v>5</v>
      </c>
      <c r="AP1776">
        <v>1</v>
      </c>
      <c r="AQ1776">
        <v>8</v>
      </c>
      <c r="AR1776">
        <v>6</v>
      </c>
      <c r="AS1776">
        <v>1</v>
      </c>
      <c r="AT1776">
        <v>6</v>
      </c>
      <c r="AU1776">
        <v>8</v>
      </c>
      <c r="AV1776">
        <v>2</v>
      </c>
      <c r="AW1776">
        <v>2</v>
      </c>
      <c r="AX1776">
        <v>2</v>
      </c>
      <c r="AY1776">
        <v>6</v>
      </c>
      <c r="AZ1776">
        <v>1</v>
      </c>
      <c r="BA1776">
        <v>6</v>
      </c>
      <c r="BB1776">
        <v>1</v>
      </c>
      <c r="BC1776">
        <v>8</v>
      </c>
      <c r="BD1776">
        <v>3</v>
      </c>
      <c r="BE1776">
        <v>6</v>
      </c>
      <c r="BF1776">
        <v>2</v>
      </c>
      <c r="BG1776">
        <v>9</v>
      </c>
      <c r="BH1776">
        <v>4</v>
      </c>
      <c r="BI1776">
        <v>1</v>
      </c>
      <c r="BJ1776">
        <v>5</v>
      </c>
      <c r="BK1776">
        <v>9</v>
      </c>
      <c r="BL1776">
        <v>1</v>
      </c>
      <c r="BM1776">
        <v>1</v>
      </c>
      <c r="BN1776">
        <v>2</v>
      </c>
      <c r="BO1776">
        <v>5</v>
      </c>
      <c r="BP1776">
        <v>1</v>
      </c>
      <c r="BQ1776">
        <v>6</v>
      </c>
      <c r="BR1776">
        <v>1</v>
      </c>
      <c r="BS1776">
        <v>8</v>
      </c>
      <c r="BT1776">
        <v>1</v>
      </c>
      <c r="BU1776">
        <v>5</v>
      </c>
      <c r="BV1776">
        <v>1</v>
      </c>
    </row>
    <row r="1777" spans="1:74" x14ac:dyDescent="0.3">
      <c r="A1777">
        <v>1</v>
      </c>
      <c r="B1777" s="2" t="s">
        <v>10400</v>
      </c>
      <c r="C1777" t="str">
        <f t="shared" si="28"/>
        <v>WakeDL014</v>
      </c>
      <c r="D1777" t="s">
        <v>406</v>
      </c>
      <c r="E1777">
        <v>0</v>
      </c>
      <c r="F1777">
        <v>40</v>
      </c>
      <c r="G1777">
        <v>21</v>
      </c>
      <c r="H1777" t="s">
        <v>5655</v>
      </c>
      <c r="I1777" t="s">
        <v>5656</v>
      </c>
      <c r="J1777" t="s">
        <v>5657</v>
      </c>
      <c r="K1777">
        <v>5</v>
      </c>
      <c r="L1777">
        <v>3</v>
      </c>
      <c r="M1777">
        <v>1</v>
      </c>
      <c r="N1777">
        <v>1</v>
      </c>
      <c r="O1777">
        <v>1</v>
      </c>
      <c r="P1777">
        <v>1</v>
      </c>
      <c r="Q1777">
        <v>1</v>
      </c>
      <c r="R1777">
        <v>7</v>
      </c>
      <c r="S1777">
        <v>1</v>
      </c>
      <c r="T1777">
        <v>1</v>
      </c>
      <c r="U1777">
        <v>1</v>
      </c>
      <c r="V1777">
        <v>1</v>
      </c>
      <c r="W1777">
        <v>1</v>
      </c>
      <c r="X1777">
        <v>1</v>
      </c>
      <c r="Y1777">
        <v>3</v>
      </c>
      <c r="Z1777">
        <v>1</v>
      </c>
      <c r="AA1777">
        <v>9</v>
      </c>
      <c r="AB1777">
        <v>2</v>
      </c>
      <c r="AC1777">
        <v>1</v>
      </c>
      <c r="AD1777">
        <v>1</v>
      </c>
      <c r="AE1777">
        <v>1</v>
      </c>
      <c r="AF1777">
        <v>1</v>
      </c>
      <c r="AG1777">
        <v>1</v>
      </c>
      <c r="AH1777">
        <v>7</v>
      </c>
      <c r="AI1777">
        <v>1</v>
      </c>
      <c r="AJ1777">
        <v>1</v>
      </c>
      <c r="AK1777">
        <v>1</v>
      </c>
      <c r="AL1777">
        <v>1</v>
      </c>
      <c r="AM1777">
        <v>1</v>
      </c>
      <c r="AN1777">
        <v>5</v>
      </c>
      <c r="AO1777">
        <v>3</v>
      </c>
      <c r="AP1777">
        <v>1</v>
      </c>
      <c r="AQ1777">
        <v>8</v>
      </c>
      <c r="AR1777">
        <v>3</v>
      </c>
      <c r="AS1777">
        <v>1</v>
      </c>
      <c r="AT1777">
        <v>1</v>
      </c>
      <c r="AU1777">
        <v>1</v>
      </c>
      <c r="AV1777">
        <v>1</v>
      </c>
      <c r="AW1777">
        <v>2</v>
      </c>
      <c r="AX1777">
        <v>6</v>
      </c>
      <c r="AY1777">
        <v>1</v>
      </c>
      <c r="AZ1777">
        <v>1</v>
      </c>
      <c r="BA1777">
        <v>2</v>
      </c>
      <c r="BB1777">
        <v>1</v>
      </c>
      <c r="BC1777">
        <v>1</v>
      </c>
      <c r="BD1777">
        <v>6</v>
      </c>
      <c r="BE1777">
        <v>2</v>
      </c>
      <c r="BF1777">
        <v>2</v>
      </c>
      <c r="BG1777">
        <v>8</v>
      </c>
      <c r="BH1777">
        <v>3</v>
      </c>
      <c r="BI1777">
        <v>1</v>
      </c>
      <c r="BJ1777">
        <v>1</v>
      </c>
      <c r="BK1777">
        <v>1</v>
      </c>
      <c r="BL1777">
        <v>1</v>
      </c>
      <c r="BM1777">
        <v>1</v>
      </c>
      <c r="BN1777">
        <v>7</v>
      </c>
      <c r="BO1777">
        <v>1</v>
      </c>
      <c r="BP1777">
        <v>1</v>
      </c>
      <c r="BQ1777">
        <v>1</v>
      </c>
      <c r="BR1777">
        <v>1</v>
      </c>
      <c r="BS1777">
        <v>1</v>
      </c>
      <c r="BT1777">
        <v>5</v>
      </c>
      <c r="BU1777">
        <v>3</v>
      </c>
      <c r="BV1777">
        <v>1</v>
      </c>
    </row>
    <row r="1778" spans="1:74" x14ac:dyDescent="0.3">
      <c r="A1778">
        <v>2</v>
      </c>
      <c r="B1778" s="2" t="s">
        <v>10400</v>
      </c>
      <c r="C1778" t="str">
        <f t="shared" si="28"/>
        <v>WakeDL014</v>
      </c>
      <c r="D1778" t="s">
        <v>406</v>
      </c>
      <c r="E1778">
        <v>0</v>
      </c>
      <c r="F1778">
        <v>40</v>
      </c>
      <c r="G1778">
        <v>21</v>
      </c>
      <c r="H1778" t="s">
        <v>5658</v>
      </c>
      <c r="I1778" t="s">
        <v>5659</v>
      </c>
      <c r="J1778" t="s">
        <v>5660</v>
      </c>
      <c r="K1778">
        <v>5</v>
      </c>
      <c r="L1778">
        <v>4</v>
      </c>
      <c r="M1778">
        <v>1</v>
      </c>
      <c r="N1778">
        <v>1</v>
      </c>
      <c r="O1778">
        <v>2</v>
      </c>
      <c r="P1778">
        <v>1</v>
      </c>
      <c r="Q1778">
        <v>1</v>
      </c>
      <c r="R1778">
        <v>1</v>
      </c>
      <c r="S1778">
        <v>1</v>
      </c>
      <c r="T1778">
        <v>1</v>
      </c>
      <c r="U1778">
        <v>1</v>
      </c>
      <c r="V1778">
        <v>1</v>
      </c>
      <c r="W1778">
        <v>1</v>
      </c>
      <c r="X1778">
        <v>1</v>
      </c>
      <c r="Y1778">
        <v>3</v>
      </c>
      <c r="Z1778">
        <v>1</v>
      </c>
      <c r="AA1778">
        <v>5</v>
      </c>
      <c r="AB1778">
        <v>5</v>
      </c>
      <c r="AC1778">
        <v>1</v>
      </c>
      <c r="AD1778">
        <v>1</v>
      </c>
      <c r="AE1778">
        <v>5</v>
      </c>
      <c r="AF1778">
        <v>1</v>
      </c>
      <c r="AG1778">
        <v>5</v>
      </c>
      <c r="AH1778">
        <v>4</v>
      </c>
      <c r="AI1778">
        <v>1</v>
      </c>
      <c r="AJ1778">
        <v>1</v>
      </c>
      <c r="AK1778">
        <v>4</v>
      </c>
      <c r="AL1778">
        <v>1</v>
      </c>
      <c r="AM1778">
        <v>1</v>
      </c>
      <c r="AN1778">
        <v>1</v>
      </c>
      <c r="AO1778">
        <v>3</v>
      </c>
      <c r="AP1778">
        <v>1</v>
      </c>
      <c r="AQ1778">
        <v>6</v>
      </c>
      <c r="AR1778">
        <v>6</v>
      </c>
      <c r="AS1778">
        <v>1</v>
      </c>
      <c r="AT1778">
        <v>2</v>
      </c>
      <c r="AU1778">
        <v>6</v>
      </c>
      <c r="AV1778">
        <v>1</v>
      </c>
      <c r="AW1778">
        <v>6</v>
      </c>
      <c r="AX1778">
        <v>5</v>
      </c>
      <c r="AY1778">
        <v>1</v>
      </c>
      <c r="AZ1778">
        <v>1</v>
      </c>
      <c r="BA1778">
        <v>6</v>
      </c>
      <c r="BB1778">
        <v>1</v>
      </c>
      <c r="BC1778">
        <v>1</v>
      </c>
      <c r="BD1778">
        <v>2</v>
      </c>
      <c r="BE1778">
        <v>3</v>
      </c>
      <c r="BF1778">
        <v>2</v>
      </c>
      <c r="BG1778">
        <v>5</v>
      </c>
      <c r="BH1778">
        <v>5</v>
      </c>
      <c r="BI1778">
        <v>1</v>
      </c>
      <c r="BJ1778">
        <v>1</v>
      </c>
      <c r="BK1778">
        <v>5</v>
      </c>
      <c r="BL1778">
        <v>1</v>
      </c>
      <c r="BM1778">
        <v>5</v>
      </c>
      <c r="BN1778">
        <v>4</v>
      </c>
      <c r="BO1778">
        <v>1</v>
      </c>
      <c r="BP1778">
        <v>1</v>
      </c>
      <c r="BQ1778">
        <v>4</v>
      </c>
      <c r="BR1778">
        <v>1</v>
      </c>
      <c r="BS1778">
        <v>1</v>
      </c>
      <c r="BT1778">
        <v>1</v>
      </c>
      <c r="BU1778">
        <v>3</v>
      </c>
      <c r="BV1778">
        <v>1</v>
      </c>
    </row>
    <row r="1779" spans="1:74" x14ac:dyDescent="0.3">
      <c r="A1779">
        <v>3</v>
      </c>
      <c r="B1779" s="2" t="s">
        <v>10400</v>
      </c>
      <c r="C1779" t="str">
        <f t="shared" si="28"/>
        <v>WakeDL014</v>
      </c>
      <c r="D1779" t="s">
        <v>406</v>
      </c>
      <c r="E1779">
        <v>0</v>
      </c>
      <c r="F1779">
        <v>40</v>
      </c>
      <c r="G1779">
        <v>21</v>
      </c>
      <c r="H1779" t="s">
        <v>5661</v>
      </c>
      <c r="I1779" t="s">
        <v>5662</v>
      </c>
      <c r="J1779" t="s">
        <v>5663</v>
      </c>
      <c r="K1779">
        <v>9</v>
      </c>
      <c r="L1779">
        <v>1</v>
      </c>
      <c r="M1779">
        <v>1</v>
      </c>
      <c r="N1779">
        <v>1</v>
      </c>
      <c r="O1779">
        <v>1</v>
      </c>
      <c r="P1779">
        <v>1</v>
      </c>
      <c r="Q1779">
        <v>1</v>
      </c>
      <c r="R1779">
        <v>1</v>
      </c>
      <c r="S1779">
        <v>1</v>
      </c>
      <c r="T1779">
        <v>1</v>
      </c>
      <c r="U1779">
        <v>1</v>
      </c>
      <c r="V1779">
        <v>1</v>
      </c>
      <c r="W1779">
        <v>1</v>
      </c>
      <c r="X1779">
        <v>1</v>
      </c>
      <c r="Y1779">
        <v>5</v>
      </c>
      <c r="Z1779">
        <v>1</v>
      </c>
      <c r="AA1779">
        <v>9</v>
      </c>
      <c r="AB1779">
        <v>2</v>
      </c>
      <c r="AC1779">
        <v>1</v>
      </c>
      <c r="AD1779">
        <v>1</v>
      </c>
      <c r="AE1779">
        <v>1</v>
      </c>
      <c r="AF1779">
        <v>1</v>
      </c>
      <c r="AG1779">
        <v>1</v>
      </c>
      <c r="AH1779">
        <v>7</v>
      </c>
      <c r="AI1779">
        <v>1</v>
      </c>
      <c r="AJ1779">
        <v>1</v>
      </c>
      <c r="AK1779">
        <v>2</v>
      </c>
      <c r="AL1779">
        <v>1</v>
      </c>
      <c r="AM1779">
        <v>1</v>
      </c>
      <c r="AN1779">
        <v>2</v>
      </c>
      <c r="AO1779">
        <v>5</v>
      </c>
      <c r="AP1779">
        <v>1</v>
      </c>
      <c r="AQ1779">
        <v>8</v>
      </c>
      <c r="AR1779">
        <v>2</v>
      </c>
      <c r="AS1779">
        <v>1</v>
      </c>
      <c r="AT1779">
        <v>1</v>
      </c>
      <c r="AU1779">
        <v>1</v>
      </c>
      <c r="AV1779">
        <v>1</v>
      </c>
      <c r="AW1779">
        <v>2</v>
      </c>
      <c r="AX1779">
        <v>6</v>
      </c>
      <c r="AY1779">
        <v>1</v>
      </c>
      <c r="AZ1779">
        <v>1</v>
      </c>
      <c r="BA1779">
        <v>2</v>
      </c>
      <c r="BB1779">
        <v>1</v>
      </c>
      <c r="BC1779">
        <v>1</v>
      </c>
      <c r="BD1779">
        <v>6</v>
      </c>
      <c r="BE1779">
        <v>5</v>
      </c>
      <c r="BF1779">
        <v>2</v>
      </c>
      <c r="BG1779">
        <v>9</v>
      </c>
      <c r="BH1779">
        <v>2</v>
      </c>
      <c r="BI1779">
        <v>1</v>
      </c>
      <c r="BJ1779">
        <v>1</v>
      </c>
      <c r="BK1779">
        <v>1</v>
      </c>
      <c r="BL1779">
        <v>1</v>
      </c>
      <c r="BM1779">
        <v>1</v>
      </c>
      <c r="BN1779">
        <v>6</v>
      </c>
      <c r="BO1779">
        <v>1</v>
      </c>
      <c r="BP1779">
        <v>1</v>
      </c>
      <c r="BQ1779">
        <v>2</v>
      </c>
      <c r="BR1779">
        <v>1</v>
      </c>
      <c r="BS1779">
        <v>1</v>
      </c>
      <c r="BT1779">
        <v>2</v>
      </c>
      <c r="BU1779">
        <v>5</v>
      </c>
      <c r="BV1779">
        <v>1</v>
      </c>
    </row>
    <row r="1780" spans="1:74" x14ac:dyDescent="0.3">
      <c r="A1780">
        <v>4</v>
      </c>
      <c r="B1780" s="2" t="s">
        <v>10400</v>
      </c>
      <c r="C1780" t="str">
        <f t="shared" si="28"/>
        <v>WakeDL014</v>
      </c>
      <c r="D1780" t="s">
        <v>406</v>
      </c>
      <c r="E1780">
        <v>0</v>
      </c>
      <c r="F1780">
        <v>40</v>
      </c>
      <c r="G1780">
        <v>21</v>
      </c>
      <c r="H1780" t="s">
        <v>5664</v>
      </c>
      <c r="I1780" t="s">
        <v>5665</v>
      </c>
      <c r="J1780" t="s">
        <v>5666</v>
      </c>
      <c r="K1780">
        <v>9</v>
      </c>
      <c r="L1780">
        <v>1</v>
      </c>
      <c r="M1780">
        <v>1</v>
      </c>
      <c r="N1780">
        <v>1</v>
      </c>
      <c r="O1780">
        <v>1</v>
      </c>
      <c r="P1780">
        <v>1</v>
      </c>
      <c r="Q1780">
        <v>1</v>
      </c>
      <c r="R1780">
        <v>5</v>
      </c>
      <c r="S1780">
        <v>1</v>
      </c>
      <c r="T1780">
        <v>1</v>
      </c>
      <c r="U1780">
        <v>1</v>
      </c>
      <c r="V1780">
        <v>1</v>
      </c>
      <c r="W1780">
        <v>1</v>
      </c>
      <c r="X1780">
        <v>1</v>
      </c>
      <c r="Y1780">
        <v>5</v>
      </c>
      <c r="Z1780">
        <v>1</v>
      </c>
      <c r="AA1780">
        <v>9</v>
      </c>
      <c r="AB1780">
        <v>2</v>
      </c>
      <c r="AC1780">
        <v>1</v>
      </c>
      <c r="AD1780">
        <v>1</v>
      </c>
      <c r="AE1780">
        <v>1</v>
      </c>
      <c r="AF1780">
        <v>1</v>
      </c>
      <c r="AG1780">
        <v>1</v>
      </c>
      <c r="AH1780">
        <v>7</v>
      </c>
      <c r="AI1780">
        <v>1</v>
      </c>
      <c r="AJ1780">
        <v>1</v>
      </c>
      <c r="AK1780">
        <v>1</v>
      </c>
      <c r="AL1780">
        <v>1</v>
      </c>
      <c r="AM1780">
        <v>1</v>
      </c>
      <c r="AN1780">
        <v>4</v>
      </c>
      <c r="AO1780">
        <v>5</v>
      </c>
      <c r="AP1780">
        <v>1</v>
      </c>
      <c r="AQ1780">
        <v>8</v>
      </c>
      <c r="AR1780">
        <v>2</v>
      </c>
      <c r="AS1780">
        <v>1</v>
      </c>
      <c r="AT1780">
        <v>1</v>
      </c>
      <c r="AU1780">
        <v>2</v>
      </c>
      <c r="AV1780">
        <v>2</v>
      </c>
      <c r="AW1780">
        <v>2</v>
      </c>
      <c r="AX1780">
        <v>4</v>
      </c>
      <c r="AY1780">
        <v>2</v>
      </c>
      <c r="AZ1780">
        <v>2</v>
      </c>
      <c r="BA1780">
        <v>2</v>
      </c>
      <c r="BB1780">
        <v>1</v>
      </c>
      <c r="BC1780">
        <v>1</v>
      </c>
      <c r="BD1780">
        <v>6</v>
      </c>
      <c r="BE1780">
        <v>5</v>
      </c>
      <c r="BF1780">
        <v>2</v>
      </c>
      <c r="BG1780">
        <v>9</v>
      </c>
      <c r="BH1780">
        <v>2</v>
      </c>
      <c r="BI1780">
        <v>1</v>
      </c>
      <c r="BJ1780">
        <v>1</v>
      </c>
      <c r="BK1780">
        <v>1</v>
      </c>
      <c r="BL1780">
        <v>1</v>
      </c>
      <c r="BM1780">
        <v>1</v>
      </c>
      <c r="BN1780">
        <v>5</v>
      </c>
      <c r="BO1780">
        <v>1</v>
      </c>
      <c r="BP1780">
        <v>1</v>
      </c>
      <c r="BQ1780">
        <v>1</v>
      </c>
      <c r="BR1780">
        <v>1</v>
      </c>
      <c r="BS1780">
        <v>1</v>
      </c>
      <c r="BT1780">
        <v>4</v>
      </c>
      <c r="BU1780">
        <v>5</v>
      </c>
      <c r="BV1780">
        <v>1</v>
      </c>
    </row>
    <row r="1781" spans="1:74" x14ac:dyDescent="0.3">
      <c r="A1781">
        <v>5</v>
      </c>
      <c r="B1781" s="2" t="s">
        <v>10400</v>
      </c>
      <c r="C1781" t="str">
        <f t="shared" si="28"/>
        <v>WakeDL014</v>
      </c>
      <c r="D1781" t="s">
        <v>406</v>
      </c>
      <c r="E1781">
        <v>0</v>
      </c>
      <c r="F1781">
        <v>40</v>
      </c>
      <c r="G1781">
        <v>21</v>
      </c>
      <c r="H1781" t="s">
        <v>5667</v>
      </c>
      <c r="I1781" t="s">
        <v>5668</v>
      </c>
      <c r="J1781" t="s">
        <v>5669</v>
      </c>
      <c r="K1781">
        <v>5</v>
      </c>
      <c r="L1781">
        <v>2</v>
      </c>
      <c r="M1781">
        <v>1</v>
      </c>
      <c r="N1781">
        <v>1</v>
      </c>
      <c r="O1781">
        <v>5</v>
      </c>
      <c r="P1781">
        <v>1</v>
      </c>
      <c r="Q1781">
        <v>1</v>
      </c>
      <c r="R1781">
        <v>1</v>
      </c>
      <c r="S1781">
        <v>1</v>
      </c>
      <c r="T1781">
        <v>1</v>
      </c>
      <c r="U1781">
        <v>1</v>
      </c>
      <c r="V1781">
        <v>1</v>
      </c>
      <c r="W1781">
        <v>1</v>
      </c>
      <c r="X1781">
        <v>1</v>
      </c>
      <c r="Y1781">
        <v>2</v>
      </c>
      <c r="Z1781">
        <v>1</v>
      </c>
      <c r="AA1781">
        <v>5</v>
      </c>
      <c r="AB1781">
        <v>2</v>
      </c>
      <c r="AC1781">
        <v>1</v>
      </c>
      <c r="AD1781">
        <v>2</v>
      </c>
      <c r="AE1781">
        <v>7</v>
      </c>
      <c r="AF1781">
        <v>1</v>
      </c>
      <c r="AG1781">
        <v>1</v>
      </c>
      <c r="AH1781">
        <v>2</v>
      </c>
      <c r="AI1781">
        <v>1</v>
      </c>
      <c r="AJ1781">
        <v>1</v>
      </c>
      <c r="AK1781">
        <v>1</v>
      </c>
      <c r="AL1781">
        <v>1</v>
      </c>
      <c r="AM1781">
        <v>1</v>
      </c>
      <c r="AN1781">
        <v>1</v>
      </c>
      <c r="AO1781">
        <v>4</v>
      </c>
      <c r="AP1781">
        <v>1</v>
      </c>
      <c r="AQ1781">
        <v>8</v>
      </c>
      <c r="AR1781">
        <v>2</v>
      </c>
      <c r="AS1781">
        <v>1</v>
      </c>
      <c r="AT1781">
        <v>2</v>
      </c>
      <c r="AU1781">
        <v>6</v>
      </c>
      <c r="AV1781">
        <v>1</v>
      </c>
      <c r="AW1781">
        <v>2</v>
      </c>
      <c r="AX1781">
        <v>2</v>
      </c>
      <c r="AY1781">
        <v>1</v>
      </c>
      <c r="AZ1781">
        <v>1</v>
      </c>
      <c r="BA1781">
        <v>2</v>
      </c>
      <c r="BB1781">
        <v>1</v>
      </c>
      <c r="BC1781">
        <v>2</v>
      </c>
      <c r="BD1781">
        <v>2</v>
      </c>
      <c r="BE1781">
        <v>3</v>
      </c>
      <c r="BF1781">
        <v>2</v>
      </c>
      <c r="BG1781">
        <v>5</v>
      </c>
      <c r="BH1781">
        <v>2</v>
      </c>
      <c r="BI1781">
        <v>1</v>
      </c>
      <c r="BJ1781">
        <v>2</v>
      </c>
      <c r="BK1781">
        <v>6</v>
      </c>
      <c r="BL1781">
        <v>1</v>
      </c>
      <c r="BM1781">
        <v>1</v>
      </c>
      <c r="BN1781">
        <v>2</v>
      </c>
      <c r="BO1781">
        <v>1</v>
      </c>
      <c r="BP1781">
        <v>1</v>
      </c>
      <c r="BQ1781">
        <v>1</v>
      </c>
      <c r="BR1781">
        <v>1</v>
      </c>
      <c r="BS1781">
        <v>1</v>
      </c>
      <c r="BT1781">
        <v>1</v>
      </c>
      <c r="BU1781">
        <v>3</v>
      </c>
      <c r="BV1781">
        <v>1</v>
      </c>
    </row>
    <row r="1782" spans="1:74" x14ac:dyDescent="0.3">
      <c r="A1782">
        <v>6</v>
      </c>
      <c r="B1782" s="2" t="s">
        <v>10400</v>
      </c>
      <c r="C1782" t="str">
        <f t="shared" si="28"/>
        <v>WakeDL014</v>
      </c>
      <c r="D1782" t="s">
        <v>406</v>
      </c>
      <c r="E1782">
        <v>0</v>
      </c>
      <c r="F1782">
        <v>40</v>
      </c>
      <c r="G1782">
        <v>21</v>
      </c>
      <c r="H1782" t="s">
        <v>5670</v>
      </c>
      <c r="I1782" t="s">
        <v>5671</v>
      </c>
      <c r="J1782" t="s">
        <v>5672</v>
      </c>
      <c r="K1782">
        <v>5</v>
      </c>
      <c r="L1782">
        <v>3</v>
      </c>
      <c r="M1782">
        <v>1</v>
      </c>
      <c r="N1782">
        <v>1</v>
      </c>
      <c r="O1782">
        <v>1</v>
      </c>
      <c r="P1782">
        <v>1</v>
      </c>
      <c r="Q1782">
        <v>9</v>
      </c>
      <c r="R1782">
        <v>9</v>
      </c>
      <c r="S1782">
        <v>1</v>
      </c>
      <c r="T1782">
        <v>1</v>
      </c>
      <c r="U1782">
        <v>5</v>
      </c>
      <c r="V1782">
        <v>1</v>
      </c>
      <c r="W1782">
        <v>1</v>
      </c>
      <c r="X1782">
        <v>1</v>
      </c>
      <c r="Y1782">
        <v>3</v>
      </c>
      <c r="Z1782">
        <v>1</v>
      </c>
      <c r="AA1782">
        <v>5</v>
      </c>
      <c r="AB1782">
        <v>4</v>
      </c>
      <c r="AC1782">
        <v>1</v>
      </c>
      <c r="AD1782">
        <v>1</v>
      </c>
      <c r="AE1782">
        <v>2</v>
      </c>
      <c r="AF1782">
        <v>1</v>
      </c>
      <c r="AG1782">
        <v>7</v>
      </c>
      <c r="AH1782">
        <v>7</v>
      </c>
      <c r="AI1782">
        <v>1</v>
      </c>
      <c r="AJ1782">
        <v>1</v>
      </c>
      <c r="AK1782">
        <v>5</v>
      </c>
      <c r="AL1782">
        <v>1</v>
      </c>
      <c r="AM1782">
        <v>1</v>
      </c>
      <c r="AN1782">
        <v>2</v>
      </c>
      <c r="AO1782">
        <v>2</v>
      </c>
      <c r="AP1782">
        <v>1</v>
      </c>
      <c r="AQ1782">
        <v>6</v>
      </c>
      <c r="AR1782">
        <v>4</v>
      </c>
      <c r="AS1782">
        <v>1</v>
      </c>
      <c r="AT1782">
        <v>1</v>
      </c>
      <c r="AU1782">
        <v>6</v>
      </c>
      <c r="AV1782">
        <v>1</v>
      </c>
      <c r="AW1782">
        <v>6</v>
      </c>
      <c r="AX1782">
        <v>6</v>
      </c>
      <c r="AY1782">
        <v>2</v>
      </c>
      <c r="AZ1782">
        <v>1</v>
      </c>
      <c r="BA1782">
        <v>6</v>
      </c>
      <c r="BB1782">
        <v>1</v>
      </c>
      <c r="BC1782">
        <v>2</v>
      </c>
      <c r="BD1782">
        <v>4</v>
      </c>
      <c r="BE1782">
        <v>2</v>
      </c>
      <c r="BF1782">
        <v>2</v>
      </c>
      <c r="BG1782">
        <v>5</v>
      </c>
      <c r="BH1782">
        <v>4</v>
      </c>
      <c r="BI1782">
        <v>1</v>
      </c>
      <c r="BJ1782">
        <v>1</v>
      </c>
      <c r="BK1782">
        <v>2</v>
      </c>
      <c r="BL1782">
        <v>1</v>
      </c>
      <c r="BM1782">
        <v>7</v>
      </c>
      <c r="BN1782">
        <v>7</v>
      </c>
      <c r="BO1782">
        <v>1</v>
      </c>
      <c r="BP1782">
        <v>1</v>
      </c>
      <c r="BQ1782">
        <v>5</v>
      </c>
      <c r="BR1782">
        <v>1</v>
      </c>
      <c r="BS1782">
        <v>1</v>
      </c>
      <c r="BT1782">
        <v>2</v>
      </c>
      <c r="BU1782">
        <v>2</v>
      </c>
      <c r="BV1782">
        <v>1</v>
      </c>
    </row>
    <row r="1783" spans="1:74" x14ac:dyDescent="0.3">
      <c r="A1783">
        <v>7</v>
      </c>
      <c r="B1783" s="2" t="s">
        <v>10400</v>
      </c>
      <c r="C1783" t="str">
        <f t="shared" si="28"/>
        <v>WakeDL014</v>
      </c>
      <c r="D1783" t="s">
        <v>406</v>
      </c>
      <c r="E1783">
        <v>0</v>
      </c>
      <c r="F1783">
        <v>40</v>
      </c>
      <c r="G1783">
        <v>21</v>
      </c>
      <c r="H1783" t="s">
        <v>5673</v>
      </c>
      <c r="I1783" t="s">
        <v>5674</v>
      </c>
      <c r="J1783" t="s">
        <v>5675</v>
      </c>
      <c r="K1783">
        <v>5</v>
      </c>
      <c r="L1783">
        <v>3</v>
      </c>
      <c r="M1783">
        <v>1</v>
      </c>
      <c r="N1783">
        <v>1</v>
      </c>
      <c r="O1783">
        <v>1</v>
      </c>
      <c r="P1783">
        <v>1</v>
      </c>
      <c r="Q1783">
        <v>1</v>
      </c>
      <c r="R1783">
        <v>5</v>
      </c>
      <c r="S1783">
        <v>1</v>
      </c>
      <c r="T1783">
        <v>1</v>
      </c>
      <c r="U1783">
        <v>1</v>
      </c>
      <c r="V1783">
        <v>1</v>
      </c>
      <c r="W1783">
        <v>1</v>
      </c>
      <c r="X1783">
        <v>5</v>
      </c>
      <c r="Y1783">
        <v>5</v>
      </c>
      <c r="Z1783">
        <v>1</v>
      </c>
      <c r="AA1783">
        <v>5</v>
      </c>
      <c r="AB1783">
        <v>3</v>
      </c>
      <c r="AC1783">
        <v>1</v>
      </c>
      <c r="AD1783">
        <v>1</v>
      </c>
      <c r="AE1783">
        <v>1</v>
      </c>
      <c r="AF1783">
        <v>1</v>
      </c>
      <c r="AG1783">
        <v>1</v>
      </c>
      <c r="AH1783">
        <v>7</v>
      </c>
      <c r="AI1783">
        <v>1</v>
      </c>
      <c r="AJ1783">
        <v>1</v>
      </c>
      <c r="AK1783">
        <v>1</v>
      </c>
      <c r="AL1783">
        <v>1</v>
      </c>
      <c r="AM1783">
        <v>1</v>
      </c>
      <c r="AN1783">
        <v>5</v>
      </c>
      <c r="AO1783">
        <v>6</v>
      </c>
      <c r="AP1783">
        <v>2</v>
      </c>
      <c r="AQ1783">
        <v>6</v>
      </c>
      <c r="AR1783">
        <v>2</v>
      </c>
      <c r="AS1783">
        <v>1</v>
      </c>
      <c r="AT1783">
        <v>1</v>
      </c>
      <c r="AU1783">
        <v>2</v>
      </c>
      <c r="AV1783">
        <v>1</v>
      </c>
      <c r="AW1783">
        <v>2</v>
      </c>
      <c r="AX1783">
        <v>5</v>
      </c>
      <c r="AY1783">
        <v>1</v>
      </c>
      <c r="AZ1783">
        <v>1</v>
      </c>
      <c r="BA1783">
        <v>2</v>
      </c>
      <c r="BB1783">
        <v>1</v>
      </c>
      <c r="BC1783">
        <v>1</v>
      </c>
      <c r="BD1783">
        <v>6</v>
      </c>
      <c r="BE1783">
        <v>7</v>
      </c>
      <c r="BF1783">
        <v>2</v>
      </c>
      <c r="BG1783">
        <v>5</v>
      </c>
      <c r="BH1783">
        <v>3</v>
      </c>
      <c r="BI1783">
        <v>1</v>
      </c>
      <c r="BJ1783">
        <v>1</v>
      </c>
      <c r="BK1783">
        <v>1</v>
      </c>
      <c r="BL1783">
        <v>1</v>
      </c>
      <c r="BM1783">
        <v>1</v>
      </c>
      <c r="BN1783">
        <v>5</v>
      </c>
      <c r="BO1783">
        <v>1</v>
      </c>
      <c r="BP1783">
        <v>1</v>
      </c>
      <c r="BQ1783">
        <v>1</v>
      </c>
      <c r="BR1783">
        <v>1</v>
      </c>
      <c r="BS1783">
        <v>1</v>
      </c>
      <c r="BT1783">
        <v>5</v>
      </c>
      <c r="BU1783">
        <v>6</v>
      </c>
      <c r="BV1783">
        <v>2</v>
      </c>
    </row>
    <row r="1784" spans="1:74" x14ac:dyDescent="0.3">
      <c r="A1784">
        <v>8</v>
      </c>
      <c r="B1784" s="2" t="s">
        <v>10400</v>
      </c>
      <c r="C1784" t="str">
        <f t="shared" si="28"/>
        <v>WakeDL014</v>
      </c>
      <c r="D1784" t="s">
        <v>406</v>
      </c>
      <c r="E1784">
        <v>0</v>
      </c>
      <c r="F1784">
        <v>40</v>
      </c>
      <c r="G1784">
        <v>21</v>
      </c>
      <c r="H1784" t="s">
        <v>5676</v>
      </c>
      <c r="I1784" t="s">
        <v>5677</v>
      </c>
      <c r="J1784" t="s">
        <v>5678</v>
      </c>
      <c r="K1784">
        <v>5</v>
      </c>
      <c r="L1784">
        <v>5</v>
      </c>
      <c r="M1784">
        <v>1</v>
      </c>
      <c r="N1784">
        <v>3</v>
      </c>
      <c r="O1784">
        <v>1</v>
      </c>
      <c r="P1784">
        <v>1</v>
      </c>
      <c r="Q1784">
        <v>7</v>
      </c>
      <c r="R1784">
        <v>7</v>
      </c>
      <c r="S1784">
        <v>1</v>
      </c>
      <c r="T1784">
        <v>1</v>
      </c>
      <c r="U1784">
        <v>3</v>
      </c>
      <c r="V1784">
        <v>1</v>
      </c>
      <c r="W1784">
        <v>1</v>
      </c>
      <c r="X1784">
        <v>3</v>
      </c>
      <c r="Y1784">
        <v>4</v>
      </c>
      <c r="Z1784">
        <v>1</v>
      </c>
      <c r="AA1784">
        <v>5</v>
      </c>
      <c r="AB1784">
        <v>4</v>
      </c>
      <c r="AC1784">
        <v>1</v>
      </c>
      <c r="AD1784">
        <v>1</v>
      </c>
      <c r="AE1784">
        <v>1</v>
      </c>
      <c r="AF1784">
        <v>1</v>
      </c>
      <c r="AG1784">
        <v>7</v>
      </c>
      <c r="AH1784">
        <v>8</v>
      </c>
      <c r="AI1784">
        <v>1</v>
      </c>
      <c r="AJ1784">
        <v>1</v>
      </c>
      <c r="AK1784">
        <v>2</v>
      </c>
      <c r="AL1784">
        <v>1</v>
      </c>
      <c r="AM1784">
        <v>1</v>
      </c>
      <c r="AN1784">
        <v>5</v>
      </c>
      <c r="AO1784">
        <v>3</v>
      </c>
      <c r="AP1784">
        <v>1</v>
      </c>
      <c r="AQ1784">
        <v>2</v>
      </c>
      <c r="AR1784">
        <v>6</v>
      </c>
      <c r="AS1784">
        <v>1</v>
      </c>
      <c r="AT1784">
        <v>2</v>
      </c>
      <c r="AU1784">
        <v>1</v>
      </c>
      <c r="AV1784">
        <v>1</v>
      </c>
      <c r="AW1784">
        <v>6</v>
      </c>
      <c r="AX1784">
        <v>6</v>
      </c>
      <c r="AY1784">
        <v>1</v>
      </c>
      <c r="AZ1784">
        <v>1</v>
      </c>
      <c r="BA1784">
        <v>4</v>
      </c>
      <c r="BB1784">
        <v>1</v>
      </c>
      <c r="BC1784">
        <v>1</v>
      </c>
      <c r="BD1784">
        <v>6</v>
      </c>
      <c r="BE1784">
        <v>2</v>
      </c>
      <c r="BF1784">
        <v>2</v>
      </c>
      <c r="BG1784">
        <v>5</v>
      </c>
      <c r="BH1784">
        <v>5</v>
      </c>
      <c r="BI1784">
        <v>1</v>
      </c>
      <c r="BJ1784">
        <v>2</v>
      </c>
      <c r="BK1784">
        <v>1</v>
      </c>
      <c r="BL1784">
        <v>1</v>
      </c>
      <c r="BM1784">
        <v>7</v>
      </c>
      <c r="BN1784">
        <v>7</v>
      </c>
      <c r="BO1784">
        <v>1</v>
      </c>
      <c r="BP1784">
        <v>1</v>
      </c>
      <c r="BQ1784">
        <v>3</v>
      </c>
      <c r="BR1784">
        <v>1</v>
      </c>
      <c r="BS1784">
        <v>1</v>
      </c>
      <c r="BT1784">
        <v>5</v>
      </c>
      <c r="BU1784">
        <v>3</v>
      </c>
      <c r="BV1784">
        <v>1</v>
      </c>
    </row>
    <row r="1785" spans="1:74" x14ac:dyDescent="0.3">
      <c r="A1785">
        <v>9</v>
      </c>
      <c r="B1785" s="2" t="s">
        <v>10400</v>
      </c>
      <c r="C1785" t="str">
        <f t="shared" si="28"/>
        <v>WakeDL014</v>
      </c>
      <c r="D1785" t="s">
        <v>406</v>
      </c>
      <c r="E1785">
        <v>0</v>
      </c>
      <c r="F1785">
        <v>40</v>
      </c>
      <c r="G1785">
        <v>21</v>
      </c>
      <c r="H1785" t="s">
        <v>5679</v>
      </c>
      <c r="I1785" t="s">
        <v>5680</v>
      </c>
      <c r="J1785" t="s">
        <v>5681</v>
      </c>
      <c r="K1785">
        <v>5</v>
      </c>
      <c r="L1785">
        <v>3</v>
      </c>
      <c r="M1785">
        <v>1</v>
      </c>
      <c r="N1785">
        <v>1</v>
      </c>
      <c r="O1785">
        <v>1</v>
      </c>
      <c r="P1785">
        <v>1</v>
      </c>
      <c r="Q1785">
        <v>1</v>
      </c>
      <c r="R1785">
        <v>7</v>
      </c>
      <c r="S1785">
        <v>1</v>
      </c>
      <c r="T1785">
        <v>1</v>
      </c>
      <c r="U1785">
        <v>5</v>
      </c>
      <c r="V1785">
        <v>1</v>
      </c>
      <c r="W1785">
        <v>1</v>
      </c>
      <c r="X1785">
        <v>5</v>
      </c>
      <c r="Y1785">
        <v>5</v>
      </c>
      <c r="Z1785">
        <v>1</v>
      </c>
      <c r="AA1785">
        <v>1</v>
      </c>
      <c r="AB1785">
        <v>2</v>
      </c>
      <c r="AC1785">
        <v>1</v>
      </c>
      <c r="AD1785">
        <v>1</v>
      </c>
      <c r="AE1785">
        <v>1</v>
      </c>
      <c r="AF1785">
        <v>1</v>
      </c>
      <c r="AG1785">
        <v>1</v>
      </c>
      <c r="AH1785">
        <v>7</v>
      </c>
      <c r="AI1785">
        <v>1</v>
      </c>
      <c r="AJ1785">
        <v>1</v>
      </c>
      <c r="AK1785">
        <v>2</v>
      </c>
      <c r="AL1785">
        <v>1</v>
      </c>
      <c r="AM1785">
        <v>1</v>
      </c>
      <c r="AN1785">
        <v>7</v>
      </c>
      <c r="AO1785">
        <v>5</v>
      </c>
      <c r="AP1785">
        <v>1</v>
      </c>
      <c r="AQ1785">
        <v>6</v>
      </c>
      <c r="AR1785">
        <v>2</v>
      </c>
      <c r="AS1785">
        <v>1</v>
      </c>
      <c r="AT1785">
        <v>1</v>
      </c>
      <c r="AU1785">
        <v>2</v>
      </c>
      <c r="AV1785">
        <v>1</v>
      </c>
      <c r="AW1785">
        <v>2</v>
      </c>
      <c r="AX1785">
        <v>6</v>
      </c>
      <c r="AY1785">
        <v>1</v>
      </c>
      <c r="AZ1785">
        <v>1</v>
      </c>
      <c r="BA1785">
        <v>2</v>
      </c>
      <c r="BB1785">
        <v>1</v>
      </c>
      <c r="BC1785">
        <v>1</v>
      </c>
      <c r="BD1785">
        <v>6</v>
      </c>
      <c r="BE1785">
        <v>5</v>
      </c>
      <c r="BF1785">
        <v>1</v>
      </c>
      <c r="BG1785">
        <v>5</v>
      </c>
      <c r="BH1785">
        <v>2</v>
      </c>
      <c r="BI1785">
        <v>1</v>
      </c>
      <c r="BJ1785">
        <v>1</v>
      </c>
      <c r="BK1785">
        <v>1</v>
      </c>
      <c r="BL1785">
        <v>1</v>
      </c>
      <c r="BM1785">
        <v>1</v>
      </c>
      <c r="BN1785">
        <v>7</v>
      </c>
      <c r="BO1785">
        <v>1</v>
      </c>
      <c r="BP1785">
        <v>1</v>
      </c>
      <c r="BQ1785">
        <v>2</v>
      </c>
      <c r="BR1785">
        <v>1</v>
      </c>
      <c r="BS1785">
        <v>1</v>
      </c>
      <c r="BT1785">
        <v>6</v>
      </c>
      <c r="BU1785">
        <v>5</v>
      </c>
      <c r="BV1785">
        <v>1</v>
      </c>
    </row>
    <row r="1786" spans="1:74" x14ac:dyDescent="0.3">
      <c r="A1786">
        <v>10</v>
      </c>
      <c r="B1786" s="2" t="s">
        <v>10400</v>
      </c>
      <c r="C1786" t="str">
        <f t="shared" si="28"/>
        <v>WakeDL014</v>
      </c>
      <c r="D1786" t="s">
        <v>406</v>
      </c>
      <c r="E1786">
        <v>0</v>
      </c>
      <c r="F1786">
        <v>40</v>
      </c>
      <c r="G1786">
        <v>21</v>
      </c>
      <c r="H1786" t="s">
        <v>5682</v>
      </c>
      <c r="I1786" t="s">
        <v>5683</v>
      </c>
      <c r="J1786" t="s">
        <v>5684</v>
      </c>
      <c r="K1786">
        <v>5</v>
      </c>
      <c r="L1786">
        <v>3</v>
      </c>
      <c r="M1786">
        <v>1</v>
      </c>
      <c r="N1786">
        <v>1</v>
      </c>
      <c r="O1786">
        <v>1</v>
      </c>
      <c r="P1786">
        <v>1</v>
      </c>
      <c r="Q1786">
        <v>1</v>
      </c>
      <c r="R1786">
        <v>7</v>
      </c>
      <c r="S1786">
        <v>1</v>
      </c>
      <c r="T1786">
        <v>1</v>
      </c>
      <c r="U1786">
        <v>5</v>
      </c>
      <c r="V1786">
        <v>1</v>
      </c>
      <c r="W1786">
        <v>1</v>
      </c>
      <c r="X1786">
        <v>1</v>
      </c>
      <c r="Y1786">
        <v>5</v>
      </c>
      <c r="Z1786">
        <v>1</v>
      </c>
      <c r="AA1786">
        <v>5</v>
      </c>
      <c r="AB1786">
        <v>3</v>
      </c>
      <c r="AC1786">
        <v>1</v>
      </c>
      <c r="AD1786">
        <v>1</v>
      </c>
      <c r="AE1786">
        <v>1</v>
      </c>
      <c r="AF1786">
        <v>1</v>
      </c>
      <c r="AG1786">
        <v>2</v>
      </c>
      <c r="AH1786">
        <v>7</v>
      </c>
      <c r="AI1786">
        <v>1</v>
      </c>
      <c r="AJ1786">
        <v>1</v>
      </c>
      <c r="AK1786">
        <v>4</v>
      </c>
      <c r="AL1786">
        <v>1</v>
      </c>
      <c r="AM1786">
        <v>1</v>
      </c>
      <c r="AN1786">
        <v>2</v>
      </c>
      <c r="AO1786">
        <v>7</v>
      </c>
      <c r="AP1786">
        <v>1</v>
      </c>
      <c r="AQ1786">
        <v>2</v>
      </c>
      <c r="AR1786">
        <v>4</v>
      </c>
      <c r="AS1786">
        <v>1</v>
      </c>
      <c r="AT1786">
        <v>1</v>
      </c>
      <c r="AU1786">
        <v>2</v>
      </c>
      <c r="AV1786">
        <v>1</v>
      </c>
      <c r="AW1786">
        <v>2</v>
      </c>
      <c r="AX1786">
        <v>6</v>
      </c>
      <c r="AY1786">
        <v>2</v>
      </c>
      <c r="AZ1786">
        <v>1</v>
      </c>
      <c r="BA1786">
        <v>6</v>
      </c>
      <c r="BB1786">
        <v>1</v>
      </c>
      <c r="BC1786">
        <v>1</v>
      </c>
      <c r="BD1786">
        <v>6</v>
      </c>
      <c r="BE1786">
        <v>7</v>
      </c>
      <c r="BF1786">
        <v>2</v>
      </c>
      <c r="BG1786">
        <v>5</v>
      </c>
      <c r="BH1786">
        <v>3</v>
      </c>
      <c r="BI1786">
        <v>1</v>
      </c>
      <c r="BJ1786">
        <v>1</v>
      </c>
      <c r="BK1786">
        <v>1</v>
      </c>
      <c r="BL1786">
        <v>1</v>
      </c>
      <c r="BM1786">
        <v>2</v>
      </c>
      <c r="BN1786">
        <v>7</v>
      </c>
      <c r="BO1786">
        <v>1</v>
      </c>
      <c r="BP1786">
        <v>1</v>
      </c>
      <c r="BQ1786">
        <v>5</v>
      </c>
      <c r="BR1786">
        <v>1</v>
      </c>
      <c r="BS1786">
        <v>1</v>
      </c>
      <c r="BT1786">
        <v>2</v>
      </c>
      <c r="BU1786">
        <v>7</v>
      </c>
      <c r="BV1786">
        <v>1</v>
      </c>
    </row>
    <row r="1787" spans="1:74" x14ac:dyDescent="0.3">
      <c r="A1787">
        <v>11</v>
      </c>
      <c r="B1787" s="2" t="s">
        <v>10400</v>
      </c>
      <c r="C1787" t="str">
        <f t="shared" si="28"/>
        <v>WakeDL014</v>
      </c>
      <c r="D1787" t="s">
        <v>406</v>
      </c>
      <c r="E1787">
        <v>0</v>
      </c>
      <c r="F1787">
        <v>40</v>
      </c>
      <c r="G1787">
        <v>21</v>
      </c>
      <c r="H1787" t="s">
        <v>5685</v>
      </c>
      <c r="I1787" t="s">
        <v>5686</v>
      </c>
      <c r="J1787" t="s">
        <v>5687</v>
      </c>
      <c r="K1787">
        <v>5</v>
      </c>
      <c r="L1787">
        <v>1</v>
      </c>
      <c r="M1787">
        <v>1</v>
      </c>
      <c r="N1787">
        <v>1</v>
      </c>
      <c r="O1787">
        <v>1</v>
      </c>
      <c r="P1787">
        <v>1</v>
      </c>
      <c r="Q1787">
        <v>1</v>
      </c>
      <c r="R1787">
        <v>5</v>
      </c>
      <c r="S1787">
        <v>1</v>
      </c>
      <c r="T1787">
        <v>1</v>
      </c>
      <c r="U1787">
        <v>1</v>
      </c>
      <c r="V1787">
        <v>1</v>
      </c>
      <c r="W1787">
        <v>1</v>
      </c>
      <c r="X1787">
        <v>1</v>
      </c>
      <c r="Y1787">
        <v>5</v>
      </c>
      <c r="Z1787">
        <v>1</v>
      </c>
      <c r="AA1787">
        <v>9</v>
      </c>
      <c r="AB1787">
        <v>1</v>
      </c>
      <c r="AC1787">
        <v>1</v>
      </c>
      <c r="AD1787">
        <v>1</v>
      </c>
      <c r="AE1787">
        <v>1</v>
      </c>
      <c r="AF1787">
        <v>1</v>
      </c>
      <c r="AG1787">
        <v>1</v>
      </c>
      <c r="AH1787">
        <v>7</v>
      </c>
      <c r="AI1787">
        <v>1</v>
      </c>
      <c r="AJ1787">
        <v>1</v>
      </c>
      <c r="AK1787">
        <v>1</v>
      </c>
      <c r="AL1787">
        <v>1</v>
      </c>
      <c r="AM1787">
        <v>1</v>
      </c>
      <c r="AN1787">
        <v>4</v>
      </c>
      <c r="AO1787">
        <v>5</v>
      </c>
      <c r="AP1787">
        <v>1</v>
      </c>
      <c r="AQ1787">
        <v>8</v>
      </c>
      <c r="AR1787">
        <v>1</v>
      </c>
      <c r="AS1787">
        <v>1</v>
      </c>
      <c r="AT1787">
        <v>1</v>
      </c>
      <c r="AU1787">
        <v>1</v>
      </c>
      <c r="AV1787">
        <v>1</v>
      </c>
      <c r="AW1787">
        <v>2</v>
      </c>
      <c r="AX1787">
        <v>3</v>
      </c>
      <c r="AY1787">
        <v>2</v>
      </c>
      <c r="AZ1787">
        <v>1</v>
      </c>
      <c r="BA1787">
        <v>1</v>
      </c>
      <c r="BB1787">
        <v>1</v>
      </c>
      <c r="BC1787">
        <v>2</v>
      </c>
      <c r="BD1787">
        <v>6</v>
      </c>
      <c r="BE1787">
        <v>5</v>
      </c>
      <c r="BF1787">
        <v>2</v>
      </c>
      <c r="BG1787">
        <v>8</v>
      </c>
      <c r="BH1787">
        <v>1</v>
      </c>
      <c r="BI1787">
        <v>1</v>
      </c>
      <c r="BJ1787">
        <v>1</v>
      </c>
      <c r="BK1787">
        <v>1</v>
      </c>
      <c r="BL1787">
        <v>1</v>
      </c>
      <c r="BM1787">
        <v>1</v>
      </c>
      <c r="BN1787">
        <v>5</v>
      </c>
      <c r="BO1787">
        <v>1</v>
      </c>
      <c r="BP1787">
        <v>1</v>
      </c>
      <c r="BQ1787">
        <v>1</v>
      </c>
      <c r="BR1787">
        <v>1</v>
      </c>
      <c r="BS1787">
        <v>1</v>
      </c>
      <c r="BT1787">
        <v>4</v>
      </c>
      <c r="BU1787">
        <v>5</v>
      </c>
      <c r="BV1787">
        <v>1</v>
      </c>
    </row>
    <row r="1788" spans="1:74" x14ac:dyDescent="0.3">
      <c r="A1788">
        <v>1</v>
      </c>
      <c r="B1788" s="2" t="s">
        <v>10400</v>
      </c>
      <c r="C1788" t="str">
        <f t="shared" si="28"/>
        <v>WakeDL015</v>
      </c>
      <c r="D1788" t="s">
        <v>440</v>
      </c>
      <c r="E1788">
        <v>1</v>
      </c>
      <c r="F1788">
        <v>28</v>
      </c>
      <c r="G1788">
        <v>18</v>
      </c>
      <c r="H1788" t="s">
        <v>5688</v>
      </c>
      <c r="I1788" t="s">
        <v>5689</v>
      </c>
      <c r="J1788" t="s">
        <v>5690</v>
      </c>
      <c r="K1788">
        <v>9</v>
      </c>
      <c r="L1788">
        <v>3</v>
      </c>
      <c r="M1788">
        <v>1</v>
      </c>
      <c r="N1788">
        <v>2</v>
      </c>
      <c r="O1788">
        <v>1</v>
      </c>
      <c r="P1788">
        <v>1</v>
      </c>
      <c r="Q1788">
        <v>4</v>
      </c>
      <c r="R1788">
        <v>6</v>
      </c>
      <c r="S1788">
        <v>1</v>
      </c>
      <c r="T1788">
        <v>1</v>
      </c>
      <c r="U1788">
        <v>3</v>
      </c>
      <c r="V1788">
        <v>1</v>
      </c>
      <c r="W1788">
        <v>1</v>
      </c>
      <c r="X1788">
        <v>3</v>
      </c>
      <c r="Y1788">
        <v>7</v>
      </c>
      <c r="Z1788">
        <v>1</v>
      </c>
      <c r="AA1788">
        <v>9</v>
      </c>
      <c r="AB1788">
        <v>2</v>
      </c>
      <c r="AC1788">
        <v>1</v>
      </c>
      <c r="AD1788">
        <v>1</v>
      </c>
      <c r="AE1788">
        <v>1</v>
      </c>
      <c r="AF1788">
        <v>1</v>
      </c>
      <c r="AG1788">
        <v>4</v>
      </c>
      <c r="AH1788">
        <v>7</v>
      </c>
      <c r="AI1788">
        <v>1</v>
      </c>
      <c r="AJ1788">
        <v>1</v>
      </c>
      <c r="AK1788">
        <v>4</v>
      </c>
      <c r="AL1788">
        <v>1</v>
      </c>
      <c r="AM1788">
        <v>1</v>
      </c>
      <c r="AN1788">
        <v>2</v>
      </c>
      <c r="AO1788">
        <v>6</v>
      </c>
      <c r="AP1788">
        <v>1</v>
      </c>
      <c r="AQ1788">
        <v>8</v>
      </c>
      <c r="AR1788">
        <v>3</v>
      </c>
      <c r="AS1788">
        <v>2</v>
      </c>
      <c r="AT1788">
        <v>2</v>
      </c>
      <c r="AU1788">
        <v>3</v>
      </c>
      <c r="AV1788">
        <v>1</v>
      </c>
      <c r="AW1788">
        <v>6</v>
      </c>
      <c r="AX1788">
        <v>6</v>
      </c>
      <c r="AY1788">
        <v>2</v>
      </c>
      <c r="AZ1788">
        <v>2</v>
      </c>
      <c r="BA1788">
        <v>7</v>
      </c>
      <c r="BB1788">
        <v>2</v>
      </c>
      <c r="BC1788">
        <v>2</v>
      </c>
      <c r="BD1788">
        <v>6</v>
      </c>
      <c r="BE1788">
        <v>6</v>
      </c>
      <c r="BF1788">
        <v>2</v>
      </c>
      <c r="BG1788">
        <v>9</v>
      </c>
      <c r="BH1788">
        <v>3</v>
      </c>
      <c r="BI1788">
        <v>1</v>
      </c>
      <c r="BJ1788">
        <v>2</v>
      </c>
      <c r="BK1788">
        <v>1</v>
      </c>
      <c r="BL1788">
        <v>1</v>
      </c>
      <c r="BM1788">
        <v>4</v>
      </c>
      <c r="BN1788">
        <v>6</v>
      </c>
      <c r="BO1788">
        <v>1</v>
      </c>
      <c r="BP1788">
        <v>1</v>
      </c>
      <c r="BQ1788">
        <v>4</v>
      </c>
      <c r="BR1788">
        <v>1</v>
      </c>
      <c r="BS1788">
        <v>1</v>
      </c>
      <c r="BT1788">
        <v>3</v>
      </c>
      <c r="BU1788">
        <v>6</v>
      </c>
      <c r="BV1788">
        <v>1</v>
      </c>
    </row>
    <row r="1789" spans="1:74" x14ac:dyDescent="0.3">
      <c r="A1789">
        <v>2</v>
      </c>
      <c r="B1789" s="2" t="s">
        <v>10400</v>
      </c>
      <c r="C1789" t="str">
        <f t="shared" si="28"/>
        <v>WakeDL015</v>
      </c>
      <c r="D1789" t="s">
        <v>440</v>
      </c>
      <c r="E1789">
        <v>1</v>
      </c>
      <c r="F1789">
        <v>28</v>
      </c>
      <c r="G1789">
        <v>18</v>
      </c>
      <c r="H1789" t="s">
        <v>5691</v>
      </c>
      <c r="I1789" t="s">
        <v>5692</v>
      </c>
      <c r="J1789" t="s">
        <v>5693</v>
      </c>
      <c r="K1789">
        <v>9</v>
      </c>
      <c r="L1789">
        <v>3</v>
      </c>
      <c r="M1789">
        <v>1</v>
      </c>
      <c r="N1789">
        <v>3</v>
      </c>
      <c r="O1789">
        <v>5</v>
      </c>
      <c r="P1789">
        <v>1</v>
      </c>
      <c r="Q1789">
        <v>4</v>
      </c>
      <c r="R1789">
        <v>6</v>
      </c>
      <c r="S1789">
        <v>1</v>
      </c>
      <c r="T1789">
        <v>1</v>
      </c>
      <c r="U1789">
        <v>1</v>
      </c>
      <c r="V1789">
        <v>1</v>
      </c>
      <c r="W1789">
        <v>1</v>
      </c>
      <c r="X1789">
        <v>4</v>
      </c>
      <c r="Y1789">
        <v>3</v>
      </c>
      <c r="Z1789">
        <v>4</v>
      </c>
      <c r="AA1789">
        <v>9</v>
      </c>
      <c r="AB1789">
        <v>4</v>
      </c>
      <c r="AC1789">
        <v>1</v>
      </c>
      <c r="AD1789">
        <v>1</v>
      </c>
      <c r="AE1789">
        <v>5</v>
      </c>
      <c r="AF1789">
        <v>1</v>
      </c>
      <c r="AG1789">
        <v>5</v>
      </c>
      <c r="AH1789">
        <v>7</v>
      </c>
      <c r="AI1789">
        <v>2</v>
      </c>
      <c r="AJ1789">
        <v>1</v>
      </c>
      <c r="AK1789">
        <v>4</v>
      </c>
      <c r="AL1789">
        <v>1</v>
      </c>
      <c r="AM1789">
        <v>2</v>
      </c>
      <c r="AN1789">
        <v>7</v>
      </c>
      <c r="AO1789">
        <v>3</v>
      </c>
      <c r="AP1789">
        <v>4</v>
      </c>
      <c r="AQ1789">
        <v>8</v>
      </c>
      <c r="AR1789">
        <v>4</v>
      </c>
      <c r="AS1789">
        <v>2</v>
      </c>
      <c r="AT1789">
        <v>3</v>
      </c>
      <c r="AU1789">
        <v>6</v>
      </c>
      <c r="AV1789">
        <v>2</v>
      </c>
      <c r="AW1789">
        <v>6</v>
      </c>
      <c r="AX1789">
        <v>7</v>
      </c>
      <c r="AY1789">
        <v>4</v>
      </c>
      <c r="AZ1789">
        <v>6</v>
      </c>
      <c r="BA1789">
        <v>6</v>
      </c>
      <c r="BB1789">
        <v>6</v>
      </c>
      <c r="BC1789">
        <v>2</v>
      </c>
      <c r="BD1789">
        <v>7</v>
      </c>
      <c r="BE1789">
        <v>6</v>
      </c>
      <c r="BF1789">
        <v>6</v>
      </c>
      <c r="BG1789">
        <v>9</v>
      </c>
      <c r="BH1789">
        <v>4</v>
      </c>
      <c r="BI1789">
        <v>1</v>
      </c>
      <c r="BJ1789">
        <v>3</v>
      </c>
      <c r="BK1789">
        <v>5</v>
      </c>
      <c r="BL1789">
        <v>1</v>
      </c>
      <c r="BM1789">
        <v>5</v>
      </c>
      <c r="BN1789">
        <v>7</v>
      </c>
      <c r="BO1789">
        <v>2</v>
      </c>
      <c r="BP1789">
        <v>1</v>
      </c>
      <c r="BQ1789">
        <v>4</v>
      </c>
      <c r="BR1789">
        <v>1</v>
      </c>
      <c r="BS1789">
        <v>2</v>
      </c>
      <c r="BT1789">
        <v>7</v>
      </c>
      <c r="BU1789">
        <v>3</v>
      </c>
      <c r="BV1789">
        <v>4</v>
      </c>
    </row>
    <row r="1790" spans="1:74" x14ac:dyDescent="0.3">
      <c r="A1790">
        <v>3</v>
      </c>
      <c r="B1790" s="2" t="s">
        <v>10400</v>
      </c>
      <c r="C1790" t="str">
        <f t="shared" si="28"/>
        <v>WakeDL015</v>
      </c>
      <c r="D1790" t="s">
        <v>440</v>
      </c>
      <c r="E1790">
        <v>1</v>
      </c>
      <c r="F1790">
        <v>28</v>
      </c>
      <c r="G1790">
        <v>18</v>
      </c>
      <c r="H1790" t="s">
        <v>5694</v>
      </c>
      <c r="I1790" t="s">
        <v>5695</v>
      </c>
      <c r="J1790" t="s">
        <v>5696</v>
      </c>
      <c r="K1790">
        <v>5</v>
      </c>
      <c r="L1790">
        <v>4</v>
      </c>
      <c r="M1790">
        <v>5</v>
      </c>
      <c r="N1790">
        <v>4</v>
      </c>
      <c r="O1790">
        <v>1</v>
      </c>
      <c r="P1790">
        <v>1</v>
      </c>
      <c r="Q1790">
        <v>3</v>
      </c>
      <c r="R1790">
        <v>7</v>
      </c>
      <c r="S1790">
        <v>1</v>
      </c>
      <c r="T1790">
        <v>1</v>
      </c>
      <c r="U1790">
        <v>9</v>
      </c>
      <c r="V1790">
        <v>1</v>
      </c>
      <c r="W1790">
        <v>1</v>
      </c>
      <c r="X1790">
        <v>4</v>
      </c>
      <c r="Y1790">
        <v>4</v>
      </c>
      <c r="Z1790">
        <v>3</v>
      </c>
      <c r="AA1790">
        <v>9</v>
      </c>
      <c r="AB1790">
        <v>5</v>
      </c>
      <c r="AC1790">
        <v>5</v>
      </c>
      <c r="AD1790">
        <v>4</v>
      </c>
      <c r="AE1790">
        <v>1</v>
      </c>
      <c r="AF1790">
        <v>1</v>
      </c>
      <c r="AG1790">
        <v>1</v>
      </c>
      <c r="AH1790">
        <v>9</v>
      </c>
      <c r="AI1790">
        <v>1</v>
      </c>
      <c r="AJ1790">
        <v>1</v>
      </c>
      <c r="AK1790">
        <v>9</v>
      </c>
      <c r="AL1790">
        <v>1</v>
      </c>
      <c r="AM1790">
        <v>1</v>
      </c>
      <c r="AN1790">
        <v>8</v>
      </c>
      <c r="AO1790">
        <v>4</v>
      </c>
      <c r="AP1790">
        <v>1</v>
      </c>
      <c r="AQ1790">
        <v>8</v>
      </c>
      <c r="AR1790">
        <v>6</v>
      </c>
      <c r="AS1790">
        <v>6</v>
      </c>
      <c r="AT1790">
        <v>6</v>
      </c>
      <c r="AU1790">
        <v>2</v>
      </c>
      <c r="AV1790">
        <v>1</v>
      </c>
      <c r="AW1790">
        <v>4</v>
      </c>
      <c r="AX1790">
        <v>8</v>
      </c>
      <c r="AY1790">
        <v>2</v>
      </c>
      <c r="BA1790">
        <v>8</v>
      </c>
      <c r="BB1790">
        <v>2</v>
      </c>
      <c r="BC1790">
        <v>2</v>
      </c>
      <c r="BD1790">
        <v>6</v>
      </c>
      <c r="BE1790">
        <v>6</v>
      </c>
      <c r="BF1790">
        <v>2</v>
      </c>
      <c r="BG1790">
        <v>8</v>
      </c>
      <c r="BH1790">
        <v>5</v>
      </c>
      <c r="BI1790">
        <v>5</v>
      </c>
      <c r="BJ1790">
        <v>4</v>
      </c>
      <c r="BK1790">
        <v>1</v>
      </c>
      <c r="BL1790">
        <v>1</v>
      </c>
      <c r="BM1790">
        <v>3</v>
      </c>
      <c r="BN1790">
        <v>8</v>
      </c>
      <c r="BO1790">
        <v>1</v>
      </c>
      <c r="BP1790">
        <v>1</v>
      </c>
      <c r="BQ1790">
        <v>9</v>
      </c>
      <c r="BR1790">
        <v>1</v>
      </c>
      <c r="BS1790">
        <v>1</v>
      </c>
      <c r="BT1790">
        <v>6</v>
      </c>
      <c r="BU1790">
        <v>4</v>
      </c>
      <c r="BV1790">
        <v>2</v>
      </c>
    </row>
    <row r="1791" spans="1:74" x14ac:dyDescent="0.3">
      <c r="A1791">
        <v>4</v>
      </c>
      <c r="B1791" s="2" t="s">
        <v>10400</v>
      </c>
      <c r="C1791" t="str">
        <f t="shared" si="28"/>
        <v>WakeDL015</v>
      </c>
      <c r="D1791" t="s">
        <v>440</v>
      </c>
      <c r="E1791">
        <v>1</v>
      </c>
      <c r="F1791">
        <v>28</v>
      </c>
      <c r="G1791">
        <v>18</v>
      </c>
      <c r="H1791" t="s">
        <v>5697</v>
      </c>
      <c r="I1791" t="s">
        <v>5698</v>
      </c>
      <c r="J1791" t="s">
        <v>5699</v>
      </c>
      <c r="K1791">
        <v>7</v>
      </c>
      <c r="L1791">
        <v>3</v>
      </c>
      <c r="M1791">
        <v>4</v>
      </c>
      <c r="N1791">
        <v>1</v>
      </c>
      <c r="O1791">
        <v>5</v>
      </c>
      <c r="P1791">
        <v>4</v>
      </c>
      <c r="Q1791">
        <v>1</v>
      </c>
      <c r="R1791">
        <v>4</v>
      </c>
      <c r="S1791">
        <v>3</v>
      </c>
      <c r="T1791">
        <v>1</v>
      </c>
      <c r="U1791">
        <v>6</v>
      </c>
      <c r="V1791">
        <v>1</v>
      </c>
      <c r="W1791">
        <v>1</v>
      </c>
      <c r="X1791">
        <v>4</v>
      </c>
      <c r="Y1791">
        <v>7</v>
      </c>
      <c r="Z1791">
        <v>1</v>
      </c>
      <c r="AA1791">
        <v>9</v>
      </c>
      <c r="AB1791">
        <v>3</v>
      </c>
      <c r="AC1791">
        <v>4</v>
      </c>
      <c r="AD1791">
        <v>1</v>
      </c>
      <c r="AE1791">
        <v>5</v>
      </c>
      <c r="AF1791">
        <v>1</v>
      </c>
      <c r="AG1791">
        <v>1</v>
      </c>
      <c r="AH1791">
        <v>4</v>
      </c>
      <c r="AI1791">
        <v>3</v>
      </c>
      <c r="AJ1791">
        <v>1</v>
      </c>
      <c r="AK1791">
        <v>7</v>
      </c>
      <c r="AL1791">
        <v>1</v>
      </c>
      <c r="AM1791">
        <v>1</v>
      </c>
      <c r="AN1791">
        <v>7</v>
      </c>
      <c r="AO1791">
        <v>7</v>
      </c>
      <c r="AP1791">
        <v>1</v>
      </c>
      <c r="AQ1791">
        <v>8</v>
      </c>
      <c r="AR1791">
        <v>3</v>
      </c>
      <c r="AS1791">
        <v>3</v>
      </c>
      <c r="AT1791">
        <v>2</v>
      </c>
      <c r="AU1791">
        <v>7</v>
      </c>
      <c r="AV1791">
        <v>6</v>
      </c>
      <c r="AW1791">
        <v>2</v>
      </c>
      <c r="AX1791">
        <v>4</v>
      </c>
      <c r="AY1791">
        <v>6</v>
      </c>
      <c r="AZ1791">
        <v>2</v>
      </c>
      <c r="BA1791">
        <v>8</v>
      </c>
      <c r="BB1791">
        <v>2</v>
      </c>
      <c r="BC1791">
        <v>2</v>
      </c>
      <c r="BD1791">
        <v>7</v>
      </c>
      <c r="BE1791">
        <v>7</v>
      </c>
      <c r="BF1791">
        <v>2</v>
      </c>
      <c r="BG1791">
        <v>8</v>
      </c>
      <c r="BH1791">
        <v>3</v>
      </c>
      <c r="BI1791">
        <v>4</v>
      </c>
      <c r="BJ1791">
        <v>1</v>
      </c>
      <c r="BK1791">
        <v>5</v>
      </c>
      <c r="BL1791">
        <v>4</v>
      </c>
      <c r="BM1791">
        <v>1</v>
      </c>
      <c r="BN1791">
        <v>4</v>
      </c>
      <c r="BO1791">
        <v>3</v>
      </c>
      <c r="BP1791">
        <v>1</v>
      </c>
      <c r="BQ1791">
        <v>7</v>
      </c>
      <c r="BR1791">
        <v>1</v>
      </c>
      <c r="BS1791">
        <v>1</v>
      </c>
      <c r="BT1791">
        <v>7</v>
      </c>
      <c r="BU1791">
        <v>7</v>
      </c>
      <c r="BV1791">
        <v>1</v>
      </c>
    </row>
    <row r="1792" spans="1:74" x14ac:dyDescent="0.3">
      <c r="A1792">
        <v>5</v>
      </c>
      <c r="B1792" s="2" t="s">
        <v>10400</v>
      </c>
      <c r="C1792" t="str">
        <f t="shared" si="28"/>
        <v>WakeDL015</v>
      </c>
      <c r="D1792" t="s">
        <v>440</v>
      </c>
      <c r="E1792">
        <v>1</v>
      </c>
      <c r="F1792">
        <v>28</v>
      </c>
      <c r="G1792">
        <v>18</v>
      </c>
      <c r="H1792" t="s">
        <v>5700</v>
      </c>
      <c r="I1792" t="s">
        <v>5701</v>
      </c>
      <c r="J1792" t="s">
        <v>5702</v>
      </c>
      <c r="K1792">
        <v>5</v>
      </c>
      <c r="L1792">
        <v>4</v>
      </c>
      <c r="M1792">
        <v>5</v>
      </c>
      <c r="N1792">
        <v>1</v>
      </c>
      <c r="O1792">
        <v>4</v>
      </c>
      <c r="P1792">
        <v>1</v>
      </c>
      <c r="Q1792">
        <v>4</v>
      </c>
      <c r="R1792">
        <v>7</v>
      </c>
      <c r="S1792">
        <v>1</v>
      </c>
      <c r="T1792">
        <v>1</v>
      </c>
      <c r="U1792">
        <v>4</v>
      </c>
      <c r="V1792">
        <v>1</v>
      </c>
      <c r="W1792">
        <v>1</v>
      </c>
      <c r="X1792">
        <v>4</v>
      </c>
      <c r="Y1792">
        <v>4</v>
      </c>
      <c r="Z1792">
        <v>3</v>
      </c>
      <c r="AA1792">
        <v>9</v>
      </c>
      <c r="AB1792">
        <v>7</v>
      </c>
      <c r="AC1792">
        <v>5</v>
      </c>
      <c r="AD1792">
        <v>1</v>
      </c>
      <c r="AE1792">
        <v>6</v>
      </c>
      <c r="AF1792">
        <v>1</v>
      </c>
      <c r="AG1792">
        <v>5</v>
      </c>
      <c r="AH1792">
        <v>8</v>
      </c>
      <c r="AI1792">
        <v>1</v>
      </c>
      <c r="AJ1792">
        <v>1</v>
      </c>
      <c r="AK1792">
        <v>5</v>
      </c>
      <c r="AL1792">
        <v>1</v>
      </c>
      <c r="AM1792">
        <v>1</v>
      </c>
      <c r="AN1792">
        <v>7</v>
      </c>
      <c r="AO1792">
        <v>3</v>
      </c>
      <c r="AP1792">
        <v>1</v>
      </c>
      <c r="AQ1792">
        <v>8</v>
      </c>
      <c r="AR1792">
        <v>6</v>
      </c>
      <c r="AS1792">
        <v>2</v>
      </c>
      <c r="AT1792">
        <v>3</v>
      </c>
      <c r="AU1792">
        <v>6</v>
      </c>
      <c r="AV1792">
        <v>2</v>
      </c>
      <c r="AW1792">
        <v>4</v>
      </c>
      <c r="AX1792">
        <v>7</v>
      </c>
      <c r="AY1792">
        <v>2</v>
      </c>
      <c r="AZ1792">
        <v>2</v>
      </c>
      <c r="BA1792">
        <v>7</v>
      </c>
      <c r="BB1792">
        <v>1</v>
      </c>
      <c r="BC1792">
        <v>2</v>
      </c>
      <c r="BD1792">
        <v>7</v>
      </c>
      <c r="BE1792">
        <v>6</v>
      </c>
      <c r="BF1792">
        <v>2</v>
      </c>
      <c r="BG1792">
        <v>8</v>
      </c>
      <c r="BH1792">
        <v>6</v>
      </c>
      <c r="BI1792">
        <v>5</v>
      </c>
      <c r="BJ1792">
        <v>1</v>
      </c>
      <c r="BK1792">
        <v>6</v>
      </c>
      <c r="BL1792">
        <v>1</v>
      </c>
      <c r="BM1792">
        <v>4</v>
      </c>
      <c r="BN1792">
        <v>7</v>
      </c>
      <c r="BO1792">
        <v>1</v>
      </c>
      <c r="BP1792">
        <v>1</v>
      </c>
      <c r="BQ1792">
        <v>5</v>
      </c>
      <c r="BR1792">
        <v>1</v>
      </c>
      <c r="BS1792">
        <v>1</v>
      </c>
      <c r="BT1792">
        <v>7</v>
      </c>
      <c r="BU1792">
        <v>4</v>
      </c>
      <c r="BV1792">
        <v>2</v>
      </c>
    </row>
    <row r="1793" spans="1:74" x14ac:dyDescent="0.3">
      <c r="A1793">
        <v>6</v>
      </c>
      <c r="B1793" s="2" t="s">
        <v>10400</v>
      </c>
      <c r="C1793" t="str">
        <f t="shared" si="28"/>
        <v>WakeDL015</v>
      </c>
      <c r="D1793" t="s">
        <v>440</v>
      </c>
      <c r="E1793">
        <v>1</v>
      </c>
      <c r="F1793">
        <v>28</v>
      </c>
      <c r="G1793">
        <v>18</v>
      </c>
      <c r="H1793" t="s">
        <v>5703</v>
      </c>
      <c r="I1793" t="s">
        <v>5704</v>
      </c>
      <c r="J1793" t="s">
        <v>5705</v>
      </c>
      <c r="K1793">
        <v>1</v>
      </c>
      <c r="L1793">
        <v>3</v>
      </c>
      <c r="M1793">
        <v>1</v>
      </c>
      <c r="N1793">
        <v>1</v>
      </c>
      <c r="O1793">
        <v>3</v>
      </c>
      <c r="P1793">
        <v>1</v>
      </c>
      <c r="Q1793">
        <v>4</v>
      </c>
      <c r="R1793">
        <v>7</v>
      </c>
      <c r="S1793">
        <v>1</v>
      </c>
      <c r="T1793">
        <v>1</v>
      </c>
      <c r="U1793">
        <v>4</v>
      </c>
      <c r="V1793">
        <v>1</v>
      </c>
      <c r="W1793">
        <v>1</v>
      </c>
      <c r="X1793">
        <v>3</v>
      </c>
      <c r="Y1793">
        <v>3</v>
      </c>
      <c r="Z1793">
        <v>1</v>
      </c>
      <c r="AA1793">
        <v>9</v>
      </c>
      <c r="AB1793">
        <v>3</v>
      </c>
      <c r="AC1793">
        <v>1</v>
      </c>
      <c r="AD1793">
        <v>1</v>
      </c>
      <c r="AE1793">
        <v>2</v>
      </c>
      <c r="AF1793">
        <v>1</v>
      </c>
      <c r="AG1793">
        <v>4</v>
      </c>
      <c r="AH1793">
        <v>7</v>
      </c>
      <c r="AI1793">
        <v>4</v>
      </c>
      <c r="AJ1793">
        <v>1</v>
      </c>
      <c r="AK1793">
        <v>7</v>
      </c>
      <c r="AL1793">
        <v>1</v>
      </c>
      <c r="AM1793">
        <v>1</v>
      </c>
      <c r="AN1793">
        <v>7</v>
      </c>
      <c r="AO1793">
        <v>3</v>
      </c>
      <c r="AP1793">
        <v>1</v>
      </c>
      <c r="AQ1793">
        <v>8</v>
      </c>
      <c r="AR1793">
        <v>4</v>
      </c>
      <c r="AS1793">
        <v>2</v>
      </c>
      <c r="AT1793">
        <v>2</v>
      </c>
      <c r="AU1793">
        <v>6</v>
      </c>
      <c r="AV1793">
        <v>1</v>
      </c>
      <c r="AW1793">
        <v>6</v>
      </c>
      <c r="AX1793">
        <v>7</v>
      </c>
      <c r="AY1793">
        <v>6</v>
      </c>
      <c r="AZ1793">
        <v>2</v>
      </c>
      <c r="BA1793">
        <v>7</v>
      </c>
      <c r="BB1793">
        <v>2</v>
      </c>
      <c r="BC1793">
        <v>2</v>
      </c>
      <c r="BD1793">
        <v>7</v>
      </c>
      <c r="BE1793">
        <v>2</v>
      </c>
      <c r="BF1793">
        <v>3</v>
      </c>
      <c r="BG1793">
        <v>8</v>
      </c>
      <c r="BH1793">
        <v>3</v>
      </c>
      <c r="BI1793">
        <v>1</v>
      </c>
      <c r="BJ1793">
        <v>1</v>
      </c>
      <c r="BK1793">
        <v>3</v>
      </c>
      <c r="BL1793">
        <v>1</v>
      </c>
      <c r="BM1793">
        <v>4</v>
      </c>
      <c r="BN1793">
        <v>7</v>
      </c>
      <c r="BO1793">
        <v>4</v>
      </c>
      <c r="BP1793">
        <v>1</v>
      </c>
      <c r="BQ1793">
        <v>7</v>
      </c>
      <c r="BR1793">
        <v>1</v>
      </c>
      <c r="BS1793">
        <v>1</v>
      </c>
      <c r="BT1793">
        <v>7</v>
      </c>
      <c r="BU1793">
        <v>3</v>
      </c>
      <c r="BV1793">
        <v>1</v>
      </c>
    </row>
    <row r="1794" spans="1:74" x14ac:dyDescent="0.3">
      <c r="A1794">
        <v>7</v>
      </c>
      <c r="B1794" s="2" t="s">
        <v>10400</v>
      </c>
      <c r="C1794" t="str">
        <f t="shared" si="28"/>
        <v>WakeDL015</v>
      </c>
      <c r="D1794" t="s">
        <v>440</v>
      </c>
      <c r="E1794">
        <v>1</v>
      </c>
      <c r="F1794">
        <v>28</v>
      </c>
      <c r="G1794">
        <v>18</v>
      </c>
      <c r="H1794" t="s">
        <v>5706</v>
      </c>
      <c r="I1794" t="s">
        <v>5707</v>
      </c>
      <c r="J1794" t="s">
        <v>5708</v>
      </c>
      <c r="K1794">
        <v>5</v>
      </c>
      <c r="L1794">
        <v>3</v>
      </c>
      <c r="M1794">
        <v>5</v>
      </c>
      <c r="N1794">
        <v>1</v>
      </c>
      <c r="O1794">
        <v>1</v>
      </c>
      <c r="P1794">
        <v>7</v>
      </c>
      <c r="Q1794">
        <v>1</v>
      </c>
      <c r="R1794">
        <v>7</v>
      </c>
      <c r="S1794">
        <v>1</v>
      </c>
      <c r="T1794">
        <v>1</v>
      </c>
      <c r="U1794">
        <v>3</v>
      </c>
      <c r="V1794">
        <v>1</v>
      </c>
      <c r="W1794">
        <v>1</v>
      </c>
      <c r="X1794">
        <v>3</v>
      </c>
      <c r="Y1794">
        <v>5</v>
      </c>
      <c r="Z1794">
        <v>1</v>
      </c>
      <c r="AA1794">
        <v>5</v>
      </c>
      <c r="AB1794">
        <v>3</v>
      </c>
      <c r="AC1794">
        <v>4</v>
      </c>
      <c r="AD1794">
        <v>1</v>
      </c>
      <c r="AE1794">
        <v>1</v>
      </c>
      <c r="AF1794">
        <v>7</v>
      </c>
      <c r="AG1794">
        <v>2</v>
      </c>
      <c r="AH1794">
        <v>9</v>
      </c>
      <c r="AI1794">
        <v>1</v>
      </c>
      <c r="AJ1794">
        <v>1</v>
      </c>
      <c r="AK1794">
        <v>5</v>
      </c>
      <c r="AL1794">
        <v>1</v>
      </c>
      <c r="AM1794">
        <v>1</v>
      </c>
      <c r="AN1794">
        <v>5</v>
      </c>
      <c r="AO1794">
        <v>5</v>
      </c>
      <c r="AP1794">
        <v>1</v>
      </c>
      <c r="AQ1794">
        <v>8</v>
      </c>
      <c r="AR1794">
        <v>4</v>
      </c>
      <c r="AS1794">
        <v>4</v>
      </c>
      <c r="AT1794">
        <v>3</v>
      </c>
      <c r="AU1794">
        <v>2</v>
      </c>
      <c r="AV1794">
        <v>8</v>
      </c>
      <c r="AW1794">
        <v>2</v>
      </c>
      <c r="AX1794">
        <v>8</v>
      </c>
      <c r="AY1794">
        <v>1</v>
      </c>
      <c r="AZ1794">
        <v>1</v>
      </c>
      <c r="BA1794">
        <v>7</v>
      </c>
      <c r="BB1794">
        <v>1</v>
      </c>
      <c r="BC1794">
        <v>1</v>
      </c>
      <c r="BD1794">
        <v>7</v>
      </c>
      <c r="BE1794">
        <v>5</v>
      </c>
      <c r="BF1794">
        <v>2</v>
      </c>
      <c r="BG1794">
        <v>5</v>
      </c>
      <c r="BH1794">
        <v>3</v>
      </c>
      <c r="BI1794">
        <v>4</v>
      </c>
      <c r="BJ1794">
        <v>1</v>
      </c>
      <c r="BK1794">
        <v>1</v>
      </c>
      <c r="BL1794">
        <v>7</v>
      </c>
      <c r="BM1794">
        <v>2</v>
      </c>
      <c r="BN1794">
        <v>8</v>
      </c>
      <c r="BO1794">
        <v>1</v>
      </c>
      <c r="BP1794">
        <v>1</v>
      </c>
      <c r="BQ1794">
        <v>5</v>
      </c>
      <c r="BR1794">
        <v>1</v>
      </c>
      <c r="BS1794">
        <v>1</v>
      </c>
      <c r="BT1794">
        <v>5</v>
      </c>
      <c r="BU1794">
        <v>5</v>
      </c>
      <c r="BV1794">
        <v>1</v>
      </c>
    </row>
    <row r="1795" spans="1:74" x14ac:dyDescent="0.3">
      <c r="A1795">
        <v>8</v>
      </c>
      <c r="B1795" s="2" t="s">
        <v>10400</v>
      </c>
      <c r="C1795" t="str">
        <f t="shared" si="28"/>
        <v>WakeDL015</v>
      </c>
      <c r="D1795" t="s">
        <v>440</v>
      </c>
      <c r="E1795">
        <v>1</v>
      </c>
      <c r="F1795">
        <v>28</v>
      </c>
      <c r="G1795">
        <v>18</v>
      </c>
      <c r="H1795" t="s">
        <v>5709</v>
      </c>
      <c r="I1795" t="s">
        <v>5710</v>
      </c>
      <c r="J1795" t="s">
        <v>5711</v>
      </c>
      <c r="K1795">
        <v>7</v>
      </c>
      <c r="L1795">
        <v>3</v>
      </c>
      <c r="M1795">
        <v>6</v>
      </c>
      <c r="N1795">
        <v>4</v>
      </c>
      <c r="O1795">
        <v>1</v>
      </c>
      <c r="P1795">
        <v>5</v>
      </c>
      <c r="Q1795">
        <v>3</v>
      </c>
      <c r="R1795">
        <v>7</v>
      </c>
      <c r="S1795">
        <v>1</v>
      </c>
      <c r="T1795">
        <v>1</v>
      </c>
      <c r="U1795">
        <v>7</v>
      </c>
      <c r="V1795">
        <v>1</v>
      </c>
      <c r="W1795">
        <v>1</v>
      </c>
      <c r="X1795">
        <v>4</v>
      </c>
      <c r="Y1795">
        <v>4</v>
      </c>
      <c r="Z1795">
        <v>1</v>
      </c>
      <c r="AA1795">
        <v>7</v>
      </c>
      <c r="AB1795">
        <v>3</v>
      </c>
      <c r="AC1795">
        <v>7</v>
      </c>
      <c r="AD1795">
        <v>4</v>
      </c>
      <c r="AE1795">
        <v>1</v>
      </c>
      <c r="AF1795">
        <v>5</v>
      </c>
      <c r="AG1795">
        <v>5</v>
      </c>
      <c r="AH1795">
        <v>7</v>
      </c>
      <c r="AI1795">
        <v>1</v>
      </c>
      <c r="AJ1795">
        <v>1</v>
      </c>
      <c r="AK1795">
        <v>8</v>
      </c>
      <c r="AL1795">
        <v>1</v>
      </c>
      <c r="AM1795">
        <v>1</v>
      </c>
      <c r="AN1795">
        <v>5</v>
      </c>
      <c r="AO1795">
        <v>5</v>
      </c>
      <c r="AP1795">
        <v>1</v>
      </c>
      <c r="AQ1795">
        <v>7</v>
      </c>
      <c r="AR1795">
        <v>6</v>
      </c>
      <c r="AS1795">
        <v>7</v>
      </c>
      <c r="AT1795">
        <v>5</v>
      </c>
      <c r="AU1795">
        <v>2</v>
      </c>
      <c r="AV1795">
        <v>8</v>
      </c>
      <c r="AW1795">
        <v>6</v>
      </c>
      <c r="AX1795">
        <v>7</v>
      </c>
      <c r="AY1795">
        <v>2</v>
      </c>
      <c r="AZ1795">
        <v>2</v>
      </c>
      <c r="BA1795">
        <v>8</v>
      </c>
      <c r="BB1795">
        <v>2</v>
      </c>
      <c r="BC1795">
        <v>2</v>
      </c>
      <c r="BD1795">
        <v>7</v>
      </c>
      <c r="BE1795">
        <v>6</v>
      </c>
      <c r="BF1795">
        <v>2</v>
      </c>
      <c r="BG1795">
        <v>7</v>
      </c>
      <c r="BH1795">
        <v>3</v>
      </c>
      <c r="BI1795">
        <v>7</v>
      </c>
      <c r="BJ1795">
        <v>4</v>
      </c>
      <c r="BK1795">
        <v>1</v>
      </c>
      <c r="BL1795">
        <v>5</v>
      </c>
      <c r="BM1795">
        <v>5</v>
      </c>
      <c r="BN1795">
        <v>7</v>
      </c>
      <c r="BO1795">
        <v>1</v>
      </c>
      <c r="BP1795">
        <v>1</v>
      </c>
      <c r="BQ1795">
        <v>8</v>
      </c>
      <c r="BR1795">
        <v>1</v>
      </c>
      <c r="BS1795">
        <v>1</v>
      </c>
      <c r="BT1795">
        <v>5</v>
      </c>
      <c r="BU1795">
        <v>5</v>
      </c>
      <c r="BV1795">
        <v>1</v>
      </c>
    </row>
    <row r="1796" spans="1:74" x14ac:dyDescent="0.3">
      <c r="A1796">
        <v>9</v>
      </c>
      <c r="B1796" s="2" t="s">
        <v>10400</v>
      </c>
      <c r="C1796" t="str">
        <f t="shared" si="28"/>
        <v>WakeDL015</v>
      </c>
      <c r="D1796" t="s">
        <v>440</v>
      </c>
      <c r="E1796">
        <v>1</v>
      </c>
      <c r="F1796">
        <v>28</v>
      </c>
      <c r="G1796">
        <v>18</v>
      </c>
      <c r="H1796" t="s">
        <v>5712</v>
      </c>
      <c r="I1796" t="s">
        <v>5713</v>
      </c>
      <c r="J1796" t="s">
        <v>5714</v>
      </c>
      <c r="K1796">
        <v>5</v>
      </c>
      <c r="L1796">
        <v>4</v>
      </c>
      <c r="M1796">
        <v>1</v>
      </c>
      <c r="N1796">
        <v>2</v>
      </c>
      <c r="O1796">
        <v>2</v>
      </c>
      <c r="P1796">
        <v>1</v>
      </c>
      <c r="Q1796">
        <v>7</v>
      </c>
      <c r="R1796">
        <v>5</v>
      </c>
      <c r="S1796">
        <v>1</v>
      </c>
      <c r="T1796">
        <v>1</v>
      </c>
      <c r="U1796">
        <v>4</v>
      </c>
      <c r="V1796">
        <v>1</v>
      </c>
      <c r="W1796">
        <v>1</v>
      </c>
      <c r="X1796">
        <v>3</v>
      </c>
      <c r="Y1796">
        <v>3</v>
      </c>
      <c r="Z1796">
        <v>1</v>
      </c>
      <c r="AA1796">
        <v>9</v>
      </c>
      <c r="AB1796">
        <v>5</v>
      </c>
      <c r="AC1796">
        <v>1</v>
      </c>
      <c r="AD1796">
        <v>3</v>
      </c>
      <c r="AE1796">
        <v>1</v>
      </c>
      <c r="AF1796">
        <v>1</v>
      </c>
      <c r="AG1796">
        <v>7</v>
      </c>
      <c r="AH1796">
        <v>8</v>
      </c>
      <c r="AI1796">
        <v>2</v>
      </c>
      <c r="AJ1796">
        <v>1</v>
      </c>
      <c r="AK1796">
        <v>4</v>
      </c>
      <c r="AL1796">
        <v>1</v>
      </c>
      <c r="AM1796">
        <v>1</v>
      </c>
      <c r="AN1796">
        <v>5</v>
      </c>
      <c r="AO1796">
        <v>2</v>
      </c>
      <c r="AP1796">
        <v>2</v>
      </c>
      <c r="AQ1796">
        <v>7</v>
      </c>
      <c r="AR1796">
        <v>4</v>
      </c>
      <c r="AS1796">
        <v>1</v>
      </c>
      <c r="AT1796">
        <v>4</v>
      </c>
      <c r="AU1796">
        <v>6</v>
      </c>
      <c r="AV1796">
        <v>1</v>
      </c>
      <c r="AW1796">
        <v>6</v>
      </c>
      <c r="AX1796">
        <v>7</v>
      </c>
      <c r="AY1796">
        <v>2</v>
      </c>
      <c r="AZ1796">
        <v>1</v>
      </c>
      <c r="BA1796">
        <v>6</v>
      </c>
      <c r="BB1796">
        <v>3</v>
      </c>
      <c r="BC1796">
        <v>2</v>
      </c>
      <c r="BD1796">
        <v>6</v>
      </c>
      <c r="BE1796">
        <v>4</v>
      </c>
      <c r="BF1796">
        <v>2</v>
      </c>
      <c r="BG1796">
        <v>7</v>
      </c>
      <c r="BH1796">
        <v>4</v>
      </c>
      <c r="BI1796">
        <v>1</v>
      </c>
      <c r="BJ1796">
        <v>3</v>
      </c>
      <c r="BK1796">
        <v>2</v>
      </c>
      <c r="BL1796">
        <v>1</v>
      </c>
      <c r="BM1796">
        <v>7</v>
      </c>
      <c r="BN1796">
        <v>7</v>
      </c>
      <c r="BO1796">
        <v>2</v>
      </c>
      <c r="BP1796">
        <v>1</v>
      </c>
      <c r="BQ1796">
        <v>4</v>
      </c>
      <c r="BR1796">
        <v>1</v>
      </c>
      <c r="BS1796">
        <v>1</v>
      </c>
      <c r="BT1796">
        <v>5</v>
      </c>
      <c r="BU1796">
        <v>3</v>
      </c>
      <c r="BV1796">
        <v>2</v>
      </c>
    </row>
    <row r="1797" spans="1:74" x14ac:dyDescent="0.3">
      <c r="A1797">
        <v>1</v>
      </c>
      <c r="B1797" s="2" t="s">
        <v>10400</v>
      </c>
      <c r="C1797" t="str">
        <f t="shared" si="28"/>
        <v>WakeDL016</v>
      </c>
      <c r="D1797" t="s">
        <v>468</v>
      </c>
      <c r="E1797">
        <v>0</v>
      </c>
      <c r="F1797">
        <v>27</v>
      </c>
      <c r="G1797">
        <v>18</v>
      </c>
      <c r="H1797" t="s">
        <v>5715</v>
      </c>
      <c r="I1797" t="s">
        <v>5716</v>
      </c>
      <c r="J1797" t="s">
        <v>5717</v>
      </c>
      <c r="K1797">
        <v>9</v>
      </c>
      <c r="L1797">
        <v>4</v>
      </c>
      <c r="M1797">
        <v>1</v>
      </c>
      <c r="N1797">
        <v>3</v>
      </c>
      <c r="O1797">
        <v>1</v>
      </c>
      <c r="P1797">
        <v>1</v>
      </c>
      <c r="Q1797">
        <v>4</v>
      </c>
      <c r="R1797">
        <v>7</v>
      </c>
      <c r="S1797">
        <v>1</v>
      </c>
      <c r="T1797">
        <v>1</v>
      </c>
      <c r="U1797">
        <v>1</v>
      </c>
      <c r="V1797">
        <v>1</v>
      </c>
      <c r="W1797">
        <v>1</v>
      </c>
      <c r="X1797">
        <v>3</v>
      </c>
      <c r="Y1797">
        <v>4</v>
      </c>
      <c r="Z1797">
        <v>1</v>
      </c>
      <c r="AA1797">
        <v>9</v>
      </c>
      <c r="AB1797">
        <v>5</v>
      </c>
      <c r="AC1797">
        <v>1</v>
      </c>
      <c r="AD1797">
        <v>2</v>
      </c>
      <c r="AE1797">
        <v>1</v>
      </c>
      <c r="AF1797">
        <v>1</v>
      </c>
      <c r="AG1797">
        <v>5</v>
      </c>
      <c r="AH1797">
        <v>7</v>
      </c>
      <c r="AI1797">
        <v>1</v>
      </c>
      <c r="AJ1797">
        <v>1</v>
      </c>
      <c r="AK1797">
        <v>4</v>
      </c>
      <c r="AL1797">
        <v>1</v>
      </c>
      <c r="AM1797">
        <v>1</v>
      </c>
      <c r="AN1797">
        <v>2</v>
      </c>
      <c r="AO1797">
        <v>3</v>
      </c>
      <c r="AP1797">
        <v>1</v>
      </c>
      <c r="AQ1797">
        <v>7</v>
      </c>
      <c r="AR1797">
        <v>7</v>
      </c>
      <c r="AS1797">
        <v>1</v>
      </c>
      <c r="AT1797">
        <v>6</v>
      </c>
      <c r="AU1797">
        <v>2</v>
      </c>
      <c r="AV1797">
        <v>1</v>
      </c>
      <c r="AW1797">
        <v>6</v>
      </c>
      <c r="AX1797">
        <v>7</v>
      </c>
      <c r="AY1797">
        <v>1</v>
      </c>
      <c r="AZ1797">
        <v>1</v>
      </c>
      <c r="BA1797">
        <v>7</v>
      </c>
      <c r="BB1797">
        <v>1</v>
      </c>
      <c r="BC1797">
        <v>1</v>
      </c>
      <c r="BD1797">
        <v>6</v>
      </c>
      <c r="BE1797">
        <v>4</v>
      </c>
      <c r="BF1797">
        <v>2</v>
      </c>
      <c r="BG1797">
        <v>9</v>
      </c>
      <c r="BH1797">
        <v>5</v>
      </c>
      <c r="BI1797">
        <v>1</v>
      </c>
      <c r="BJ1797">
        <v>3</v>
      </c>
      <c r="BK1797">
        <v>1</v>
      </c>
      <c r="BL1797">
        <v>1</v>
      </c>
      <c r="BM1797">
        <v>5</v>
      </c>
      <c r="BN1797">
        <v>7</v>
      </c>
      <c r="BO1797">
        <v>1</v>
      </c>
      <c r="BP1797">
        <v>1</v>
      </c>
      <c r="BQ1797">
        <v>4</v>
      </c>
      <c r="BR1797">
        <v>1</v>
      </c>
      <c r="BS1797">
        <v>1</v>
      </c>
      <c r="BT1797">
        <v>3</v>
      </c>
      <c r="BU1797">
        <v>4</v>
      </c>
      <c r="BV1797">
        <v>1</v>
      </c>
    </row>
    <row r="1798" spans="1:74" x14ac:dyDescent="0.3">
      <c r="A1798">
        <v>2</v>
      </c>
      <c r="B1798" s="2" t="s">
        <v>10400</v>
      </c>
      <c r="C1798" t="str">
        <f t="shared" si="28"/>
        <v>WakeDL016</v>
      </c>
      <c r="D1798" t="s">
        <v>468</v>
      </c>
      <c r="E1798">
        <v>0</v>
      </c>
      <c r="F1798">
        <v>27</v>
      </c>
      <c r="G1798">
        <v>18</v>
      </c>
      <c r="H1798" t="s">
        <v>5718</v>
      </c>
      <c r="I1798" t="s">
        <v>5719</v>
      </c>
      <c r="J1798" t="s">
        <v>5720</v>
      </c>
      <c r="K1798">
        <v>9</v>
      </c>
      <c r="L1798">
        <v>4</v>
      </c>
      <c r="M1798">
        <v>1</v>
      </c>
      <c r="N1798">
        <v>1</v>
      </c>
      <c r="O1798">
        <v>5</v>
      </c>
      <c r="P1798">
        <v>3</v>
      </c>
      <c r="Q1798">
        <v>1</v>
      </c>
      <c r="R1798">
        <v>3</v>
      </c>
      <c r="S1798">
        <v>1</v>
      </c>
      <c r="T1798">
        <v>1</v>
      </c>
      <c r="U1798">
        <v>1</v>
      </c>
      <c r="V1798">
        <v>1</v>
      </c>
      <c r="W1798">
        <v>1</v>
      </c>
      <c r="X1798">
        <v>1</v>
      </c>
      <c r="Y1798">
        <v>3</v>
      </c>
      <c r="Z1798">
        <v>1</v>
      </c>
      <c r="AA1798">
        <v>9</v>
      </c>
      <c r="AB1798">
        <v>7</v>
      </c>
      <c r="AC1798">
        <v>1</v>
      </c>
      <c r="AD1798">
        <v>2</v>
      </c>
      <c r="AE1798">
        <v>6</v>
      </c>
      <c r="AF1798">
        <v>2</v>
      </c>
      <c r="AG1798">
        <v>2</v>
      </c>
      <c r="AH1798">
        <v>4</v>
      </c>
      <c r="AI1798">
        <v>2</v>
      </c>
      <c r="AJ1798">
        <v>1</v>
      </c>
      <c r="AK1798">
        <v>1</v>
      </c>
      <c r="AL1798">
        <v>1</v>
      </c>
      <c r="AM1798">
        <v>1</v>
      </c>
      <c r="AN1798">
        <v>2</v>
      </c>
      <c r="AO1798">
        <v>2</v>
      </c>
      <c r="AP1798">
        <v>1</v>
      </c>
      <c r="AQ1798">
        <v>8</v>
      </c>
      <c r="AR1798">
        <v>7</v>
      </c>
      <c r="AS1798">
        <v>1</v>
      </c>
      <c r="AT1798">
        <v>2</v>
      </c>
      <c r="AU1798">
        <v>7</v>
      </c>
      <c r="AV1798">
        <v>6</v>
      </c>
      <c r="AW1798">
        <v>6</v>
      </c>
      <c r="AX1798">
        <v>2</v>
      </c>
      <c r="AY1798">
        <v>4</v>
      </c>
      <c r="AZ1798">
        <v>1</v>
      </c>
      <c r="BA1798">
        <v>2</v>
      </c>
      <c r="BB1798">
        <v>1</v>
      </c>
      <c r="BC1798">
        <v>2</v>
      </c>
      <c r="BD1798">
        <v>6</v>
      </c>
      <c r="BE1798">
        <v>2</v>
      </c>
      <c r="BF1798">
        <v>2</v>
      </c>
      <c r="BG1798">
        <v>9</v>
      </c>
      <c r="BH1798">
        <v>7</v>
      </c>
      <c r="BI1798">
        <v>1</v>
      </c>
      <c r="BJ1798">
        <v>2</v>
      </c>
      <c r="BK1798">
        <v>6</v>
      </c>
      <c r="BL1798">
        <v>3</v>
      </c>
      <c r="BM1798">
        <v>2</v>
      </c>
      <c r="BN1798">
        <v>3</v>
      </c>
      <c r="BO1798">
        <v>2</v>
      </c>
      <c r="BP1798">
        <v>1</v>
      </c>
      <c r="BQ1798">
        <v>1</v>
      </c>
      <c r="BR1798">
        <v>1</v>
      </c>
      <c r="BS1798">
        <v>1</v>
      </c>
      <c r="BT1798">
        <v>2</v>
      </c>
      <c r="BU1798">
        <v>2</v>
      </c>
      <c r="BV1798">
        <v>1</v>
      </c>
    </row>
    <row r="1799" spans="1:74" x14ac:dyDescent="0.3">
      <c r="A1799">
        <v>3</v>
      </c>
      <c r="B1799" s="2" t="s">
        <v>10400</v>
      </c>
      <c r="C1799" t="str">
        <f t="shared" si="28"/>
        <v>WakeDL016</v>
      </c>
      <c r="D1799" t="s">
        <v>468</v>
      </c>
      <c r="E1799">
        <v>0</v>
      </c>
      <c r="F1799">
        <v>27</v>
      </c>
      <c r="G1799">
        <v>18</v>
      </c>
      <c r="H1799" t="s">
        <v>5721</v>
      </c>
      <c r="I1799" t="s">
        <v>5722</v>
      </c>
      <c r="J1799" t="s">
        <v>5723</v>
      </c>
      <c r="K1799">
        <v>5</v>
      </c>
      <c r="L1799">
        <v>4</v>
      </c>
      <c r="M1799">
        <v>1</v>
      </c>
      <c r="N1799">
        <v>3</v>
      </c>
      <c r="O1799">
        <v>3</v>
      </c>
      <c r="P1799">
        <v>1</v>
      </c>
      <c r="Q1799">
        <v>3</v>
      </c>
      <c r="R1799">
        <v>6</v>
      </c>
      <c r="S1799">
        <v>1</v>
      </c>
      <c r="T1799">
        <v>1</v>
      </c>
      <c r="U1799">
        <v>7</v>
      </c>
      <c r="V1799">
        <v>1</v>
      </c>
      <c r="W1799">
        <v>3</v>
      </c>
      <c r="X1799">
        <v>3</v>
      </c>
      <c r="Y1799">
        <v>7</v>
      </c>
      <c r="Z1799">
        <v>6</v>
      </c>
      <c r="AA1799">
        <v>9</v>
      </c>
      <c r="AB1799">
        <v>3</v>
      </c>
      <c r="AC1799">
        <v>1</v>
      </c>
      <c r="AD1799">
        <v>3</v>
      </c>
      <c r="AE1799">
        <v>2</v>
      </c>
      <c r="AF1799">
        <v>1</v>
      </c>
      <c r="AG1799">
        <v>5</v>
      </c>
      <c r="AH1799">
        <v>7</v>
      </c>
      <c r="AI1799">
        <v>4</v>
      </c>
      <c r="AJ1799">
        <v>2</v>
      </c>
      <c r="AK1799">
        <v>7.5</v>
      </c>
      <c r="AL1799">
        <v>1</v>
      </c>
      <c r="AM1799">
        <v>1</v>
      </c>
      <c r="AN1799">
        <v>5</v>
      </c>
      <c r="AO1799">
        <v>5</v>
      </c>
      <c r="AP1799">
        <v>4</v>
      </c>
      <c r="AQ1799">
        <v>7</v>
      </c>
      <c r="AR1799">
        <v>6</v>
      </c>
      <c r="AS1799">
        <v>2</v>
      </c>
      <c r="AT1799">
        <v>6</v>
      </c>
      <c r="AU1799">
        <v>6</v>
      </c>
      <c r="AV1799">
        <v>1</v>
      </c>
      <c r="AW1799">
        <v>4</v>
      </c>
      <c r="AX1799">
        <v>6</v>
      </c>
      <c r="AY1799">
        <v>2</v>
      </c>
      <c r="AZ1799">
        <v>2</v>
      </c>
      <c r="BA1799">
        <v>6</v>
      </c>
      <c r="BB1799">
        <v>4</v>
      </c>
      <c r="BC1799">
        <v>2</v>
      </c>
      <c r="BD1799">
        <v>6</v>
      </c>
      <c r="BE1799">
        <v>7</v>
      </c>
      <c r="BF1799">
        <v>6</v>
      </c>
      <c r="BG1799">
        <v>7</v>
      </c>
      <c r="BH1799">
        <v>4</v>
      </c>
      <c r="BI1799">
        <v>1</v>
      </c>
      <c r="BJ1799">
        <v>3</v>
      </c>
      <c r="BK1799">
        <v>3</v>
      </c>
      <c r="BL1799">
        <v>1</v>
      </c>
      <c r="BM1799">
        <v>4</v>
      </c>
      <c r="BN1799">
        <v>6</v>
      </c>
      <c r="BO1799">
        <v>2</v>
      </c>
      <c r="BP1799">
        <v>2</v>
      </c>
      <c r="BQ1799">
        <v>7</v>
      </c>
      <c r="BR1799">
        <v>1</v>
      </c>
      <c r="BS1799">
        <v>2</v>
      </c>
      <c r="BT1799">
        <v>5</v>
      </c>
      <c r="BU1799">
        <v>7</v>
      </c>
      <c r="BV1799">
        <v>6</v>
      </c>
    </row>
    <row r="1800" spans="1:74" x14ac:dyDescent="0.3">
      <c r="A1800">
        <v>4</v>
      </c>
      <c r="B1800" s="2" t="s">
        <v>10400</v>
      </c>
      <c r="C1800" t="str">
        <f t="shared" si="28"/>
        <v>WakeDL016</v>
      </c>
      <c r="D1800" t="s">
        <v>468</v>
      </c>
      <c r="E1800">
        <v>0</v>
      </c>
      <c r="F1800">
        <v>27</v>
      </c>
      <c r="G1800">
        <v>18</v>
      </c>
      <c r="H1800" t="s">
        <v>5724</v>
      </c>
      <c r="I1800" t="s">
        <v>5725</v>
      </c>
      <c r="J1800" t="s">
        <v>5726</v>
      </c>
      <c r="K1800">
        <v>5</v>
      </c>
      <c r="L1800">
        <v>7</v>
      </c>
      <c r="M1800">
        <v>1</v>
      </c>
      <c r="N1800">
        <v>3</v>
      </c>
      <c r="O1800">
        <v>1</v>
      </c>
      <c r="P1800">
        <v>1</v>
      </c>
      <c r="Q1800">
        <v>7</v>
      </c>
      <c r="R1800">
        <v>7</v>
      </c>
      <c r="S1800">
        <v>1</v>
      </c>
      <c r="T1800">
        <v>1</v>
      </c>
      <c r="U1800">
        <v>4</v>
      </c>
      <c r="V1800">
        <v>1</v>
      </c>
      <c r="W1800">
        <v>1</v>
      </c>
      <c r="X1800">
        <v>6</v>
      </c>
      <c r="Y1800">
        <v>3</v>
      </c>
      <c r="Z1800">
        <v>4</v>
      </c>
      <c r="AA1800">
        <v>7</v>
      </c>
      <c r="AB1800">
        <v>7</v>
      </c>
      <c r="AC1800">
        <v>1</v>
      </c>
      <c r="AD1800">
        <v>1</v>
      </c>
      <c r="AE1800">
        <v>1</v>
      </c>
      <c r="AF1800">
        <v>1</v>
      </c>
      <c r="AG1800">
        <v>7</v>
      </c>
      <c r="AH1800">
        <v>8</v>
      </c>
      <c r="AI1800">
        <v>1</v>
      </c>
      <c r="AJ1800">
        <v>1</v>
      </c>
      <c r="AK1800">
        <v>7</v>
      </c>
      <c r="AL1800">
        <v>1</v>
      </c>
      <c r="AM1800">
        <v>1</v>
      </c>
      <c r="AN1800">
        <v>8</v>
      </c>
      <c r="AO1800">
        <v>2</v>
      </c>
      <c r="AP1800">
        <v>2</v>
      </c>
      <c r="AQ1800">
        <v>7</v>
      </c>
      <c r="AR1800">
        <v>7</v>
      </c>
      <c r="AS1800">
        <v>2</v>
      </c>
      <c r="AT1800">
        <v>3</v>
      </c>
      <c r="AU1800">
        <v>4</v>
      </c>
      <c r="AV1800">
        <v>2</v>
      </c>
      <c r="AW1800">
        <v>6</v>
      </c>
      <c r="AX1800">
        <v>7</v>
      </c>
      <c r="AY1800">
        <v>3</v>
      </c>
      <c r="AZ1800">
        <v>2</v>
      </c>
      <c r="BA1800">
        <v>8</v>
      </c>
      <c r="BB1800">
        <v>2</v>
      </c>
      <c r="BC1800">
        <v>2</v>
      </c>
      <c r="BD1800">
        <v>7</v>
      </c>
      <c r="BE1800">
        <v>3</v>
      </c>
      <c r="BF1800">
        <v>4</v>
      </c>
      <c r="BG1800">
        <v>7</v>
      </c>
      <c r="BH1800">
        <v>7</v>
      </c>
      <c r="BI1800">
        <v>1</v>
      </c>
      <c r="BJ1800">
        <v>3</v>
      </c>
      <c r="BK1800">
        <v>1</v>
      </c>
      <c r="BL1800">
        <v>1</v>
      </c>
      <c r="BM1800">
        <v>7</v>
      </c>
      <c r="BN1800">
        <v>7</v>
      </c>
      <c r="BO1800">
        <v>1</v>
      </c>
      <c r="BP1800">
        <v>1</v>
      </c>
      <c r="BQ1800">
        <v>7</v>
      </c>
      <c r="BR1800">
        <v>1</v>
      </c>
      <c r="BS1800">
        <v>1</v>
      </c>
      <c r="BT1800">
        <v>7</v>
      </c>
      <c r="BU1800">
        <v>3</v>
      </c>
      <c r="BV1800">
        <v>4</v>
      </c>
    </row>
    <row r="1801" spans="1:74" x14ac:dyDescent="0.3">
      <c r="A1801">
        <v>5</v>
      </c>
      <c r="B1801" s="2" t="s">
        <v>10400</v>
      </c>
      <c r="C1801" t="str">
        <f t="shared" si="28"/>
        <v>WakeDL016</v>
      </c>
      <c r="D1801" t="s">
        <v>468</v>
      </c>
      <c r="E1801">
        <v>0</v>
      </c>
      <c r="F1801">
        <v>27</v>
      </c>
      <c r="G1801">
        <v>18</v>
      </c>
      <c r="H1801" t="s">
        <v>5727</v>
      </c>
      <c r="I1801" t="s">
        <v>5728</v>
      </c>
      <c r="J1801" t="s">
        <v>5729</v>
      </c>
      <c r="K1801">
        <v>5</v>
      </c>
      <c r="L1801">
        <v>4</v>
      </c>
      <c r="M1801">
        <v>1</v>
      </c>
      <c r="N1801">
        <v>4</v>
      </c>
      <c r="O1801">
        <v>2</v>
      </c>
      <c r="P1801">
        <v>1</v>
      </c>
      <c r="Q1801">
        <v>4</v>
      </c>
      <c r="R1801">
        <v>7</v>
      </c>
      <c r="S1801">
        <v>1</v>
      </c>
      <c r="T1801">
        <v>1</v>
      </c>
      <c r="U1801">
        <v>4</v>
      </c>
      <c r="V1801">
        <v>1</v>
      </c>
      <c r="W1801">
        <v>1</v>
      </c>
      <c r="X1801">
        <v>4</v>
      </c>
      <c r="Y1801">
        <v>3</v>
      </c>
      <c r="Z1801">
        <v>2</v>
      </c>
      <c r="AA1801">
        <v>2</v>
      </c>
      <c r="AB1801">
        <v>7</v>
      </c>
      <c r="AC1801">
        <v>2</v>
      </c>
      <c r="AD1801">
        <v>3</v>
      </c>
      <c r="AE1801">
        <v>3</v>
      </c>
      <c r="AF1801">
        <v>1</v>
      </c>
      <c r="AG1801">
        <v>7</v>
      </c>
      <c r="AH1801">
        <v>8</v>
      </c>
      <c r="AI1801">
        <v>2</v>
      </c>
      <c r="AJ1801">
        <v>1</v>
      </c>
      <c r="AK1801">
        <v>7</v>
      </c>
      <c r="AL1801">
        <v>1</v>
      </c>
      <c r="AM1801">
        <v>1</v>
      </c>
      <c r="AN1801">
        <v>7</v>
      </c>
      <c r="AO1801">
        <v>3</v>
      </c>
      <c r="AP1801">
        <v>1</v>
      </c>
      <c r="AQ1801">
        <v>6</v>
      </c>
      <c r="AR1801">
        <v>8</v>
      </c>
      <c r="AS1801">
        <v>6</v>
      </c>
      <c r="AT1801">
        <v>6</v>
      </c>
      <c r="AU1801">
        <v>6</v>
      </c>
      <c r="AV1801">
        <v>1</v>
      </c>
      <c r="AW1801">
        <v>6</v>
      </c>
      <c r="AX1801">
        <v>7</v>
      </c>
      <c r="AY1801">
        <v>3</v>
      </c>
      <c r="AZ1801">
        <v>2</v>
      </c>
      <c r="BA1801">
        <v>8</v>
      </c>
      <c r="BB1801">
        <v>2</v>
      </c>
      <c r="BC1801">
        <v>2</v>
      </c>
      <c r="BD1801">
        <v>6</v>
      </c>
      <c r="BE1801">
        <v>2</v>
      </c>
      <c r="BF1801">
        <v>2</v>
      </c>
      <c r="BG1801">
        <v>5</v>
      </c>
      <c r="BH1801">
        <v>7</v>
      </c>
      <c r="BI1801">
        <v>2</v>
      </c>
      <c r="BJ1801">
        <v>4</v>
      </c>
      <c r="BK1801">
        <v>3</v>
      </c>
      <c r="BL1801">
        <v>1</v>
      </c>
      <c r="BM1801">
        <v>6</v>
      </c>
      <c r="BN1801">
        <v>7</v>
      </c>
      <c r="BO1801">
        <v>2</v>
      </c>
      <c r="BP1801">
        <v>1</v>
      </c>
      <c r="BQ1801">
        <v>7</v>
      </c>
      <c r="BR1801">
        <v>1</v>
      </c>
      <c r="BS1801">
        <v>1</v>
      </c>
      <c r="BT1801">
        <v>6</v>
      </c>
      <c r="BU1801">
        <v>3</v>
      </c>
      <c r="BV1801">
        <v>2</v>
      </c>
    </row>
    <row r="1802" spans="1:74" x14ac:dyDescent="0.3">
      <c r="A1802">
        <v>6</v>
      </c>
      <c r="B1802" s="2" t="s">
        <v>10400</v>
      </c>
      <c r="C1802" t="str">
        <f t="shared" si="28"/>
        <v>WakeDL016</v>
      </c>
      <c r="D1802" t="s">
        <v>468</v>
      </c>
      <c r="E1802">
        <v>0</v>
      </c>
      <c r="F1802">
        <v>27</v>
      </c>
      <c r="G1802">
        <v>18</v>
      </c>
      <c r="H1802" t="s">
        <v>5730</v>
      </c>
      <c r="I1802" t="s">
        <v>5731</v>
      </c>
      <c r="J1802" t="s">
        <v>5732</v>
      </c>
      <c r="K1802">
        <v>7</v>
      </c>
      <c r="L1802">
        <v>3</v>
      </c>
      <c r="M1802">
        <v>1</v>
      </c>
      <c r="N1802">
        <v>3</v>
      </c>
      <c r="O1802">
        <v>5</v>
      </c>
      <c r="P1802">
        <v>5</v>
      </c>
      <c r="Q1802">
        <v>3</v>
      </c>
      <c r="R1802">
        <v>4</v>
      </c>
      <c r="S1802">
        <v>1</v>
      </c>
      <c r="T1802">
        <v>1</v>
      </c>
      <c r="U1802">
        <v>1</v>
      </c>
      <c r="V1802">
        <v>1</v>
      </c>
      <c r="W1802">
        <v>1</v>
      </c>
      <c r="X1802">
        <v>4</v>
      </c>
      <c r="Y1802">
        <v>4</v>
      </c>
      <c r="Z1802">
        <v>3</v>
      </c>
      <c r="AA1802">
        <v>9</v>
      </c>
      <c r="AB1802">
        <v>3</v>
      </c>
      <c r="AC1802">
        <v>1</v>
      </c>
      <c r="AD1802">
        <v>2</v>
      </c>
      <c r="AE1802">
        <v>5</v>
      </c>
      <c r="AF1802">
        <v>5</v>
      </c>
      <c r="AG1802">
        <v>4</v>
      </c>
      <c r="AH1802">
        <v>5</v>
      </c>
      <c r="AI1802">
        <v>2</v>
      </c>
      <c r="AJ1802">
        <v>1</v>
      </c>
      <c r="AK1802">
        <v>1</v>
      </c>
      <c r="AL1802">
        <v>2</v>
      </c>
      <c r="AM1802">
        <v>1</v>
      </c>
      <c r="AN1802">
        <v>7</v>
      </c>
      <c r="AO1802">
        <v>4</v>
      </c>
      <c r="AP1802">
        <v>4</v>
      </c>
      <c r="AQ1802">
        <v>8</v>
      </c>
      <c r="AR1802">
        <v>6</v>
      </c>
      <c r="AS1802">
        <v>2</v>
      </c>
      <c r="AT1802">
        <v>3</v>
      </c>
      <c r="AU1802">
        <v>7</v>
      </c>
      <c r="AV1802">
        <v>6</v>
      </c>
      <c r="AW1802">
        <v>4</v>
      </c>
      <c r="AX1802">
        <v>6</v>
      </c>
      <c r="AY1802">
        <v>4</v>
      </c>
      <c r="AZ1802">
        <v>1</v>
      </c>
      <c r="BA1802">
        <v>3</v>
      </c>
      <c r="BB1802">
        <v>4</v>
      </c>
      <c r="BC1802">
        <v>2</v>
      </c>
      <c r="BD1802">
        <v>7</v>
      </c>
      <c r="BE1802">
        <v>6</v>
      </c>
      <c r="BF1802">
        <v>4</v>
      </c>
      <c r="BG1802">
        <v>8</v>
      </c>
      <c r="BH1802">
        <v>3</v>
      </c>
      <c r="BI1802">
        <v>1</v>
      </c>
      <c r="BJ1802">
        <v>3</v>
      </c>
      <c r="BK1802">
        <v>5</v>
      </c>
      <c r="BL1802">
        <v>5</v>
      </c>
      <c r="BM1802">
        <v>4</v>
      </c>
      <c r="BN1802">
        <v>5</v>
      </c>
      <c r="BO1802">
        <v>2</v>
      </c>
      <c r="BP1802">
        <v>1</v>
      </c>
      <c r="BQ1802">
        <v>1</v>
      </c>
      <c r="BR1802">
        <v>2</v>
      </c>
      <c r="BS1802">
        <v>1</v>
      </c>
      <c r="BT1802">
        <v>7</v>
      </c>
      <c r="BU1802">
        <v>4</v>
      </c>
      <c r="BV1802">
        <v>4</v>
      </c>
    </row>
    <row r="1803" spans="1:74" x14ac:dyDescent="0.3">
      <c r="A1803">
        <v>7</v>
      </c>
      <c r="B1803" s="2" t="s">
        <v>10400</v>
      </c>
      <c r="C1803" t="str">
        <f t="shared" si="28"/>
        <v>WakeDL016</v>
      </c>
      <c r="D1803" t="s">
        <v>468</v>
      </c>
      <c r="E1803">
        <v>0</v>
      </c>
      <c r="F1803">
        <v>27</v>
      </c>
      <c r="G1803">
        <v>18</v>
      </c>
      <c r="H1803" t="s">
        <v>5733</v>
      </c>
      <c r="I1803" t="s">
        <v>5734</v>
      </c>
      <c r="J1803" t="s">
        <v>5735</v>
      </c>
      <c r="K1803">
        <v>9</v>
      </c>
      <c r="L1803">
        <v>3</v>
      </c>
      <c r="M1803">
        <v>1</v>
      </c>
      <c r="N1803">
        <v>1</v>
      </c>
      <c r="O1803">
        <v>6</v>
      </c>
      <c r="P1803">
        <v>1</v>
      </c>
      <c r="Q1803">
        <v>4</v>
      </c>
      <c r="R1803">
        <v>3</v>
      </c>
      <c r="S1803">
        <v>4</v>
      </c>
      <c r="T1803">
        <v>1</v>
      </c>
      <c r="U1803">
        <v>1</v>
      </c>
      <c r="V1803">
        <v>1</v>
      </c>
      <c r="W1803">
        <v>5</v>
      </c>
      <c r="X1803">
        <v>5</v>
      </c>
      <c r="Y1803">
        <v>4</v>
      </c>
      <c r="Z1803">
        <v>3</v>
      </c>
      <c r="AA1803">
        <v>9</v>
      </c>
      <c r="AB1803">
        <v>3</v>
      </c>
      <c r="AC1803">
        <v>2</v>
      </c>
      <c r="AD1803">
        <v>1</v>
      </c>
      <c r="AE1803">
        <v>7</v>
      </c>
      <c r="AF1803">
        <v>2</v>
      </c>
      <c r="AG1803">
        <v>5</v>
      </c>
      <c r="AH1803">
        <v>7</v>
      </c>
      <c r="AI1803">
        <v>7</v>
      </c>
      <c r="AJ1803">
        <v>1</v>
      </c>
      <c r="AK1803">
        <v>1</v>
      </c>
      <c r="AL1803">
        <v>1</v>
      </c>
      <c r="AM1803">
        <v>7</v>
      </c>
      <c r="AN1803">
        <v>8</v>
      </c>
      <c r="AO1803">
        <v>3</v>
      </c>
      <c r="AP1803">
        <v>2</v>
      </c>
      <c r="AQ1803">
        <v>8</v>
      </c>
      <c r="AR1803">
        <v>4</v>
      </c>
      <c r="AS1803">
        <v>2</v>
      </c>
      <c r="AT1803">
        <v>2</v>
      </c>
      <c r="AU1803">
        <v>7</v>
      </c>
      <c r="AV1803">
        <v>6</v>
      </c>
      <c r="AW1803">
        <v>6</v>
      </c>
      <c r="AX1803">
        <v>6</v>
      </c>
      <c r="AY1803">
        <v>6</v>
      </c>
      <c r="AZ1803">
        <v>1</v>
      </c>
      <c r="BA1803">
        <v>2</v>
      </c>
      <c r="BB1803">
        <v>1</v>
      </c>
      <c r="BC1803">
        <v>6</v>
      </c>
      <c r="BD1803">
        <v>7</v>
      </c>
      <c r="BE1803">
        <v>6</v>
      </c>
      <c r="BF1803">
        <v>4</v>
      </c>
      <c r="BG1803">
        <v>9</v>
      </c>
      <c r="BH1803">
        <v>3</v>
      </c>
      <c r="BI1803">
        <v>2</v>
      </c>
      <c r="BJ1803">
        <v>1</v>
      </c>
      <c r="BK1803">
        <v>7</v>
      </c>
      <c r="BL1803">
        <v>2</v>
      </c>
      <c r="BM1803">
        <v>5</v>
      </c>
      <c r="BN1803">
        <v>6</v>
      </c>
      <c r="BO1803">
        <v>6</v>
      </c>
      <c r="BP1803">
        <v>1</v>
      </c>
      <c r="BQ1803">
        <v>1</v>
      </c>
      <c r="BR1803">
        <v>1</v>
      </c>
      <c r="BS1803">
        <v>6</v>
      </c>
      <c r="BT1803">
        <v>7</v>
      </c>
      <c r="BU1803">
        <v>4</v>
      </c>
      <c r="BV1803">
        <v>3</v>
      </c>
    </row>
    <row r="1804" spans="1:74" x14ac:dyDescent="0.3">
      <c r="A1804">
        <v>8</v>
      </c>
      <c r="B1804" s="2" t="s">
        <v>10400</v>
      </c>
      <c r="C1804" t="str">
        <f t="shared" si="28"/>
        <v>WakeDL016</v>
      </c>
      <c r="D1804" t="s">
        <v>468</v>
      </c>
      <c r="E1804">
        <v>0</v>
      </c>
      <c r="F1804">
        <v>27</v>
      </c>
      <c r="G1804">
        <v>18</v>
      </c>
      <c r="H1804" t="s">
        <v>5736</v>
      </c>
      <c r="I1804" t="s">
        <v>5737</v>
      </c>
      <c r="J1804" t="s">
        <v>5738</v>
      </c>
      <c r="K1804">
        <v>9</v>
      </c>
      <c r="L1804">
        <v>2</v>
      </c>
      <c r="M1804">
        <v>4</v>
      </c>
      <c r="N1804">
        <v>2</v>
      </c>
      <c r="O1804">
        <v>4</v>
      </c>
      <c r="P1804">
        <v>1</v>
      </c>
      <c r="Q1804">
        <v>4</v>
      </c>
      <c r="R1804">
        <v>5</v>
      </c>
      <c r="S1804">
        <v>1</v>
      </c>
      <c r="T1804">
        <v>1</v>
      </c>
      <c r="U1804">
        <v>1</v>
      </c>
      <c r="V1804">
        <v>1</v>
      </c>
      <c r="W1804">
        <v>1</v>
      </c>
      <c r="X1804">
        <v>4</v>
      </c>
      <c r="Y1804">
        <v>5</v>
      </c>
      <c r="Z1804">
        <v>3</v>
      </c>
      <c r="AA1804">
        <v>9</v>
      </c>
      <c r="AB1804">
        <v>3</v>
      </c>
      <c r="AC1804">
        <v>2</v>
      </c>
      <c r="AD1804">
        <v>2</v>
      </c>
      <c r="AE1804">
        <v>5</v>
      </c>
      <c r="AF1804">
        <v>1</v>
      </c>
      <c r="AG1804">
        <v>4</v>
      </c>
      <c r="AH1804">
        <v>7</v>
      </c>
      <c r="AI1804">
        <v>2</v>
      </c>
      <c r="AJ1804">
        <v>1</v>
      </c>
      <c r="AK1804">
        <v>1</v>
      </c>
      <c r="AL1804">
        <v>4</v>
      </c>
      <c r="AM1804">
        <v>2</v>
      </c>
      <c r="AN1804">
        <v>5</v>
      </c>
      <c r="AO1804">
        <v>5</v>
      </c>
      <c r="AP1804">
        <v>3</v>
      </c>
      <c r="AQ1804">
        <v>8</v>
      </c>
      <c r="AR1804">
        <v>3</v>
      </c>
      <c r="AS1804">
        <v>4</v>
      </c>
      <c r="AT1804">
        <v>3</v>
      </c>
      <c r="AU1804">
        <v>6</v>
      </c>
      <c r="AV1804">
        <v>1</v>
      </c>
      <c r="AW1804">
        <v>4</v>
      </c>
      <c r="AX1804">
        <v>7</v>
      </c>
      <c r="AY1804">
        <v>4</v>
      </c>
      <c r="AZ1804">
        <v>2</v>
      </c>
      <c r="BA1804">
        <v>4</v>
      </c>
      <c r="BB1804">
        <v>6</v>
      </c>
      <c r="BC1804">
        <v>2</v>
      </c>
      <c r="BD1804">
        <v>6</v>
      </c>
      <c r="BE1804">
        <v>6</v>
      </c>
      <c r="BF1804">
        <v>4</v>
      </c>
      <c r="BG1804">
        <v>9</v>
      </c>
      <c r="BH1804">
        <v>3</v>
      </c>
      <c r="BI1804">
        <v>4</v>
      </c>
      <c r="BJ1804">
        <v>2</v>
      </c>
      <c r="BK1804">
        <v>5</v>
      </c>
      <c r="BL1804">
        <v>1</v>
      </c>
      <c r="BM1804">
        <v>4</v>
      </c>
      <c r="BN1804">
        <v>7</v>
      </c>
      <c r="BO1804">
        <v>2</v>
      </c>
      <c r="BP1804">
        <v>1</v>
      </c>
      <c r="BQ1804">
        <v>1</v>
      </c>
      <c r="BR1804">
        <v>4</v>
      </c>
      <c r="BS1804">
        <v>2</v>
      </c>
      <c r="BT1804">
        <v>5</v>
      </c>
      <c r="BU1804">
        <v>5</v>
      </c>
      <c r="BV1804">
        <v>3</v>
      </c>
    </row>
    <row r="1805" spans="1:74" x14ac:dyDescent="0.3">
      <c r="A1805">
        <v>9</v>
      </c>
      <c r="B1805" s="2" t="s">
        <v>10400</v>
      </c>
      <c r="C1805" t="str">
        <f t="shared" si="28"/>
        <v>WakeDL016</v>
      </c>
      <c r="D1805" t="s">
        <v>468</v>
      </c>
      <c r="E1805">
        <v>0</v>
      </c>
      <c r="F1805">
        <v>27</v>
      </c>
      <c r="G1805">
        <v>18</v>
      </c>
      <c r="H1805" t="s">
        <v>5739</v>
      </c>
      <c r="I1805" t="s">
        <v>5740</v>
      </c>
      <c r="J1805" t="s">
        <v>5741</v>
      </c>
      <c r="K1805">
        <v>5</v>
      </c>
      <c r="L1805">
        <v>2</v>
      </c>
      <c r="M1805">
        <v>1</v>
      </c>
      <c r="N1805">
        <v>5</v>
      </c>
      <c r="O1805">
        <v>1</v>
      </c>
      <c r="P1805">
        <v>1</v>
      </c>
      <c r="Q1805">
        <v>1</v>
      </c>
      <c r="R1805">
        <v>6</v>
      </c>
      <c r="S1805">
        <v>1</v>
      </c>
      <c r="T1805">
        <v>1</v>
      </c>
      <c r="U1805">
        <v>1</v>
      </c>
      <c r="V1805">
        <v>1</v>
      </c>
      <c r="W1805">
        <v>1</v>
      </c>
      <c r="X1805">
        <v>4</v>
      </c>
      <c r="Y1805">
        <v>5</v>
      </c>
      <c r="Z1805">
        <v>2</v>
      </c>
      <c r="AA1805">
        <v>9</v>
      </c>
      <c r="AB1805">
        <v>3</v>
      </c>
      <c r="AC1805">
        <v>1</v>
      </c>
      <c r="AD1805">
        <v>3</v>
      </c>
      <c r="AE1805">
        <v>2</v>
      </c>
      <c r="AF1805">
        <v>1</v>
      </c>
      <c r="AG1805">
        <v>2</v>
      </c>
      <c r="AH1805">
        <v>5</v>
      </c>
      <c r="AI1805">
        <v>2</v>
      </c>
      <c r="AJ1805">
        <v>1</v>
      </c>
      <c r="AK1805">
        <v>3</v>
      </c>
      <c r="AL1805">
        <v>1</v>
      </c>
      <c r="AM1805">
        <v>1</v>
      </c>
      <c r="AN1805">
        <v>5</v>
      </c>
      <c r="AO1805">
        <v>5</v>
      </c>
      <c r="AP1805">
        <v>4</v>
      </c>
      <c r="AQ1805">
        <v>6</v>
      </c>
      <c r="AR1805">
        <v>3</v>
      </c>
      <c r="AS1805">
        <v>1</v>
      </c>
      <c r="AT1805">
        <v>6</v>
      </c>
      <c r="AU1805">
        <v>2</v>
      </c>
      <c r="AV1805">
        <v>1</v>
      </c>
      <c r="AW1805">
        <v>3</v>
      </c>
      <c r="AX1805">
        <v>6</v>
      </c>
      <c r="AY1805">
        <v>2</v>
      </c>
      <c r="AZ1805">
        <v>2</v>
      </c>
      <c r="BA1805">
        <v>2</v>
      </c>
      <c r="BB1805">
        <v>2</v>
      </c>
      <c r="BC1805">
        <v>2</v>
      </c>
      <c r="BD1805">
        <v>6</v>
      </c>
      <c r="BE1805">
        <v>6</v>
      </c>
      <c r="BF1805">
        <v>4</v>
      </c>
      <c r="BG1805">
        <v>6</v>
      </c>
      <c r="BH1805">
        <v>3</v>
      </c>
      <c r="BI1805">
        <v>1</v>
      </c>
      <c r="BJ1805">
        <v>5</v>
      </c>
      <c r="BK1805">
        <v>2</v>
      </c>
      <c r="BL1805">
        <v>1</v>
      </c>
      <c r="BM1805">
        <v>2</v>
      </c>
      <c r="BN1805">
        <v>6</v>
      </c>
      <c r="BO1805">
        <v>2</v>
      </c>
      <c r="BP1805">
        <v>1</v>
      </c>
      <c r="BQ1805">
        <v>2</v>
      </c>
      <c r="BR1805">
        <v>1</v>
      </c>
      <c r="BS1805">
        <v>1</v>
      </c>
      <c r="BT1805">
        <v>5</v>
      </c>
      <c r="BU1805">
        <v>5</v>
      </c>
      <c r="BV1805">
        <v>4</v>
      </c>
    </row>
    <row r="1806" spans="1:74" x14ac:dyDescent="0.3">
      <c r="A1806">
        <v>10</v>
      </c>
      <c r="B1806" s="2" t="s">
        <v>10400</v>
      </c>
      <c r="C1806" t="str">
        <f t="shared" si="28"/>
        <v>WakeDL016</v>
      </c>
      <c r="D1806" t="s">
        <v>468</v>
      </c>
      <c r="E1806">
        <v>0</v>
      </c>
      <c r="F1806">
        <v>27</v>
      </c>
      <c r="G1806">
        <v>18</v>
      </c>
      <c r="H1806" t="s">
        <v>5742</v>
      </c>
      <c r="I1806" t="s">
        <v>5743</v>
      </c>
      <c r="J1806" t="s">
        <v>5744</v>
      </c>
      <c r="K1806">
        <v>5</v>
      </c>
      <c r="L1806">
        <v>3</v>
      </c>
      <c r="M1806">
        <v>1</v>
      </c>
      <c r="N1806">
        <v>5</v>
      </c>
      <c r="O1806">
        <v>6</v>
      </c>
      <c r="P1806">
        <v>1</v>
      </c>
      <c r="Q1806">
        <v>1</v>
      </c>
      <c r="R1806">
        <v>4</v>
      </c>
      <c r="S1806">
        <v>1</v>
      </c>
      <c r="T1806">
        <v>1</v>
      </c>
      <c r="U1806">
        <v>1</v>
      </c>
      <c r="V1806">
        <v>1</v>
      </c>
      <c r="W1806">
        <v>1</v>
      </c>
      <c r="X1806">
        <v>4</v>
      </c>
      <c r="Y1806">
        <v>4</v>
      </c>
      <c r="Z1806">
        <v>1</v>
      </c>
      <c r="AA1806">
        <v>7</v>
      </c>
      <c r="AB1806">
        <v>3</v>
      </c>
      <c r="AC1806">
        <v>1</v>
      </c>
      <c r="AD1806">
        <v>3</v>
      </c>
      <c r="AE1806">
        <v>6</v>
      </c>
      <c r="AF1806">
        <v>1</v>
      </c>
      <c r="AG1806">
        <v>5</v>
      </c>
      <c r="AH1806">
        <v>7</v>
      </c>
      <c r="AI1806">
        <v>1</v>
      </c>
      <c r="AJ1806">
        <v>1</v>
      </c>
      <c r="AK1806">
        <v>1</v>
      </c>
      <c r="AL1806">
        <v>1</v>
      </c>
      <c r="AM1806">
        <v>1</v>
      </c>
      <c r="AN1806">
        <v>5</v>
      </c>
      <c r="AO1806">
        <v>3</v>
      </c>
      <c r="AP1806">
        <v>1</v>
      </c>
      <c r="AQ1806">
        <v>8</v>
      </c>
      <c r="AR1806">
        <v>6</v>
      </c>
      <c r="AS1806">
        <v>1</v>
      </c>
      <c r="AT1806">
        <v>4</v>
      </c>
      <c r="AU1806">
        <v>7</v>
      </c>
      <c r="AV1806">
        <v>1</v>
      </c>
      <c r="AW1806">
        <v>6</v>
      </c>
      <c r="AX1806">
        <v>7</v>
      </c>
      <c r="AY1806">
        <v>2</v>
      </c>
      <c r="AZ1806">
        <v>1</v>
      </c>
      <c r="BA1806">
        <v>6</v>
      </c>
      <c r="BB1806">
        <v>1</v>
      </c>
      <c r="BC1806">
        <v>2</v>
      </c>
      <c r="BD1806">
        <v>6</v>
      </c>
      <c r="BE1806">
        <v>6</v>
      </c>
      <c r="BF1806">
        <v>2</v>
      </c>
      <c r="BG1806">
        <v>7</v>
      </c>
      <c r="BH1806">
        <v>3</v>
      </c>
      <c r="BI1806">
        <v>1</v>
      </c>
      <c r="BJ1806">
        <v>4</v>
      </c>
      <c r="BK1806">
        <v>6</v>
      </c>
      <c r="BL1806">
        <v>1</v>
      </c>
      <c r="BM1806">
        <v>5</v>
      </c>
      <c r="BN1806">
        <v>7</v>
      </c>
      <c r="BO1806">
        <v>1</v>
      </c>
      <c r="BP1806">
        <v>1</v>
      </c>
      <c r="BQ1806">
        <v>1</v>
      </c>
      <c r="BR1806">
        <v>1</v>
      </c>
      <c r="BS1806">
        <v>1</v>
      </c>
      <c r="BT1806">
        <v>5</v>
      </c>
      <c r="BU1806">
        <v>4</v>
      </c>
      <c r="BV1806">
        <v>1</v>
      </c>
    </row>
    <row r="1807" spans="1:74" x14ac:dyDescent="0.3">
      <c r="A1807">
        <v>11</v>
      </c>
      <c r="B1807" s="2" t="s">
        <v>10400</v>
      </c>
      <c r="C1807" t="str">
        <f t="shared" si="28"/>
        <v>WakeDL016</v>
      </c>
      <c r="D1807" t="s">
        <v>468</v>
      </c>
      <c r="E1807">
        <v>0</v>
      </c>
      <c r="F1807">
        <v>27</v>
      </c>
      <c r="G1807">
        <v>18</v>
      </c>
      <c r="H1807" t="s">
        <v>5745</v>
      </c>
      <c r="I1807" t="s">
        <v>5746</v>
      </c>
      <c r="J1807" t="s">
        <v>5747</v>
      </c>
      <c r="K1807">
        <v>9</v>
      </c>
      <c r="L1807">
        <v>4</v>
      </c>
      <c r="M1807">
        <v>3</v>
      </c>
      <c r="N1807">
        <v>5</v>
      </c>
      <c r="O1807">
        <v>3</v>
      </c>
      <c r="P1807">
        <v>1</v>
      </c>
      <c r="Q1807">
        <v>5</v>
      </c>
      <c r="R1807">
        <v>7</v>
      </c>
      <c r="S1807">
        <v>1</v>
      </c>
      <c r="T1807">
        <v>1</v>
      </c>
      <c r="U1807">
        <v>1</v>
      </c>
      <c r="V1807">
        <v>3</v>
      </c>
      <c r="W1807">
        <v>3</v>
      </c>
      <c r="X1807">
        <v>1</v>
      </c>
      <c r="Y1807">
        <v>4</v>
      </c>
      <c r="Z1807">
        <v>3</v>
      </c>
      <c r="AA1807">
        <v>9</v>
      </c>
      <c r="AB1807">
        <v>5</v>
      </c>
      <c r="AC1807">
        <v>1</v>
      </c>
      <c r="AD1807">
        <v>7</v>
      </c>
      <c r="AE1807">
        <v>2</v>
      </c>
      <c r="AF1807">
        <v>1</v>
      </c>
      <c r="AG1807">
        <v>7</v>
      </c>
      <c r="AH1807">
        <v>8</v>
      </c>
      <c r="AI1807">
        <v>3</v>
      </c>
      <c r="AJ1807">
        <v>1</v>
      </c>
      <c r="AK1807">
        <v>1</v>
      </c>
      <c r="AL1807">
        <v>4</v>
      </c>
      <c r="AM1807">
        <v>2</v>
      </c>
      <c r="AN1807">
        <v>4</v>
      </c>
      <c r="AO1807">
        <v>3</v>
      </c>
      <c r="AP1807">
        <v>4</v>
      </c>
      <c r="AQ1807">
        <v>8</v>
      </c>
      <c r="AR1807">
        <v>6</v>
      </c>
      <c r="AS1807">
        <v>2</v>
      </c>
      <c r="AT1807">
        <v>6</v>
      </c>
      <c r="AU1807">
        <v>6</v>
      </c>
      <c r="AV1807">
        <v>2</v>
      </c>
      <c r="AW1807">
        <v>6</v>
      </c>
      <c r="AX1807">
        <v>8</v>
      </c>
      <c r="AY1807">
        <v>2</v>
      </c>
      <c r="AZ1807">
        <v>2</v>
      </c>
      <c r="BA1807">
        <v>6</v>
      </c>
      <c r="BB1807">
        <v>6</v>
      </c>
      <c r="BC1807">
        <v>6</v>
      </c>
      <c r="BD1807">
        <v>6</v>
      </c>
      <c r="BE1807">
        <v>6</v>
      </c>
      <c r="BF1807">
        <v>6</v>
      </c>
      <c r="BG1807">
        <v>9</v>
      </c>
      <c r="BH1807">
        <v>5</v>
      </c>
      <c r="BI1807">
        <v>2</v>
      </c>
      <c r="BJ1807">
        <v>6</v>
      </c>
      <c r="BK1807">
        <v>3</v>
      </c>
      <c r="BL1807">
        <v>1</v>
      </c>
      <c r="BM1807">
        <v>6</v>
      </c>
      <c r="BN1807">
        <v>8</v>
      </c>
      <c r="BO1807">
        <v>2</v>
      </c>
      <c r="BP1807">
        <v>1</v>
      </c>
      <c r="BQ1807">
        <v>1</v>
      </c>
      <c r="BR1807">
        <v>4</v>
      </c>
      <c r="BS1807">
        <v>3</v>
      </c>
      <c r="BT1807">
        <v>4</v>
      </c>
      <c r="BU1807">
        <v>4</v>
      </c>
      <c r="BV1807">
        <v>4</v>
      </c>
    </row>
    <row r="1808" spans="1:74" x14ac:dyDescent="0.3">
      <c r="A1808">
        <v>12</v>
      </c>
      <c r="B1808" s="2" t="s">
        <v>10400</v>
      </c>
      <c r="C1808" t="str">
        <f t="shared" si="28"/>
        <v>WakeDL016</v>
      </c>
      <c r="D1808" t="s">
        <v>468</v>
      </c>
      <c r="E1808">
        <v>0</v>
      </c>
      <c r="F1808">
        <v>27</v>
      </c>
      <c r="G1808">
        <v>18</v>
      </c>
      <c r="H1808" t="s">
        <v>5748</v>
      </c>
      <c r="I1808" t="s">
        <v>5749</v>
      </c>
      <c r="J1808" t="s">
        <v>5750</v>
      </c>
      <c r="K1808">
        <v>5</v>
      </c>
      <c r="L1808">
        <v>3</v>
      </c>
      <c r="M1808">
        <v>1</v>
      </c>
      <c r="N1808">
        <v>1</v>
      </c>
      <c r="O1808">
        <v>3</v>
      </c>
      <c r="P1808">
        <v>1</v>
      </c>
      <c r="Q1808">
        <v>1</v>
      </c>
      <c r="R1808">
        <v>3</v>
      </c>
      <c r="S1808">
        <v>1</v>
      </c>
      <c r="T1808">
        <v>1</v>
      </c>
      <c r="U1808">
        <v>1</v>
      </c>
      <c r="V1808">
        <v>1</v>
      </c>
      <c r="W1808">
        <v>1</v>
      </c>
      <c r="X1808">
        <v>1</v>
      </c>
      <c r="Y1808">
        <v>3</v>
      </c>
      <c r="Z1808">
        <v>1</v>
      </c>
      <c r="AA1808">
        <v>9</v>
      </c>
      <c r="AB1808">
        <v>3</v>
      </c>
      <c r="AC1808">
        <v>1</v>
      </c>
      <c r="AD1808">
        <v>1</v>
      </c>
      <c r="AE1808">
        <v>5</v>
      </c>
      <c r="AF1808">
        <v>1</v>
      </c>
      <c r="AG1808">
        <v>2</v>
      </c>
      <c r="AH1808">
        <v>5</v>
      </c>
      <c r="AI1808">
        <v>1</v>
      </c>
      <c r="AJ1808">
        <v>1</v>
      </c>
      <c r="AK1808">
        <v>1</v>
      </c>
      <c r="AL1808">
        <v>1</v>
      </c>
      <c r="AM1808">
        <v>1</v>
      </c>
      <c r="AN1808">
        <v>1</v>
      </c>
      <c r="AO1808">
        <v>2</v>
      </c>
      <c r="AP1808">
        <v>2</v>
      </c>
      <c r="AQ1808">
        <v>7</v>
      </c>
      <c r="AR1808">
        <v>6</v>
      </c>
      <c r="AS1808">
        <v>1</v>
      </c>
      <c r="AT1808">
        <v>2</v>
      </c>
      <c r="AU1808">
        <v>6</v>
      </c>
      <c r="AV1808">
        <v>2</v>
      </c>
      <c r="AW1808">
        <v>4</v>
      </c>
      <c r="AX1808">
        <v>4</v>
      </c>
      <c r="AY1808">
        <v>2</v>
      </c>
      <c r="AZ1808">
        <v>1</v>
      </c>
      <c r="BA1808">
        <v>2</v>
      </c>
      <c r="BB1808">
        <v>1</v>
      </c>
      <c r="BC1808">
        <v>2</v>
      </c>
      <c r="BD1808">
        <v>3</v>
      </c>
      <c r="BE1808">
        <v>2</v>
      </c>
      <c r="BF1808">
        <v>2</v>
      </c>
      <c r="BG1808">
        <v>7</v>
      </c>
      <c r="BH1808">
        <v>3</v>
      </c>
      <c r="BI1808">
        <v>1</v>
      </c>
      <c r="BJ1808">
        <v>1</v>
      </c>
      <c r="BK1808">
        <v>5</v>
      </c>
      <c r="BL1808">
        <v>1</v>
      </c>
      <c r="BM1808">
        <v>2</v>
      </c>
      <c r="BN1808">
        <v>4</v>
      </c>
      <c r="BO1808">
        <v>1</v>
      </c>
      <c r="BP1808">
        <v>1</v>
      </c>
      <c r="BQ1808">
        <v>1</v>
      </c>
      <c r="BR1808">
        <v>1</v>
      </c>
      <c r="BS1808">
        <v>1</v>
      </c>
      <c r="BT1808">
        <v>1</v>
      </c>
      <c r="BU1808">
        <v>2</v>
      </c>
      <c r="BV1808">
        <v>2</v>
      </c>
    </row>
    <row r="1809" spans="1:74" x14ac:dyDescent="0.3">
      <c r="A1809">
        <v>13</v>
      </c>
      <c r="B1809" s="2" t="s">
        <v>10400</v>
      </c>
      <c r="C1809" t="str">
        <f t="shared" si="28"/>
        <v>WakeDL016</v>
      </c>
      <c r="D1809" t="s">
        <v>468</v>
      </c>
      <c r="E1809">
        <v>0</v>
      </c>
      <c r="F1809">
        <v>27</v>
      </c>
      <c r="G1809">
        <v>18</v>
      </c>
      <c r="H1809" t="s">
        <v>5751</v>
      </c>
      <c r="I1809" t="s">
        <v>5752</v>
      </c>
      <c r="J1809" t="s">
        <v>5753</v>
      </c>
      <c r="K1809">
        <v>7</v>
      </c>
      <c r="L1809">
        <v>3</v>
      </c>
      <c r="M1809">
        <v>1</v>
      </c>
      <c r="N1809">
        <v>4</v>
      </c>
      <c r="O1809">
        <v>1</v>
      </c>
      <c r="P1809">
        <v>1</v>
      </c>
      <c r="Q1809">
        <v>1</v>
      </c>
      <c r="R1809">
        <v>7</v>
      </c>
      <c r="S1809">
        <v>1</v>
      </c>
      <c r="T1809">
        <v>1</v>
      </c>
      <c r="U1809">
        <v>1</v>
      </c>
      <c r="V1809">
        <v>1</v>
      </c>
      <c r="W1809">
        <v>1</v>
      </c>
      <c r="X1809">
        <v>1</v>
      </c>
      <c r="Y1809">
        <v>4</v>
      </c>
      <c r="Z1809">
        <v>1</v>
      </c>
      <c r="AA1809">
        <v>9</v>
      </c>
      <c r="AB1809">
        <v>3</v>
      </c>
      <c r="AC1809">
        <v>1</v>
      </c>
      <c r="AD1809">
        <v>1</v>
      </c>
      <c r="AE1809">
        <v>2</v>
      </c>
      <c r="AF1809">
        <v>1</v>
      </c>
      <c r="AG1809">
        <v>3</v>
      </c>
      <c r="AH1809">
        <v>9</v>
      </c>
      <c r="AI1809">
        <v>1</v>
      </c>
      <c r="AJ1809">
        <v>1</v>
      </c>
      <c r="AK1809">
        <v>1</v>
      </c>
      <c r="AL1809">
        <v>1</v>
      </c>
      <c r="AM1809">
        <v>1</v>
      </c>
      <c r="AN1809">
        <v>2</v>
      </c>
      <c r="AO1809">
        <v>4</v>
      </c>
      <c r="AP1809">
        <v>1</v>
      </c>
      <c r="AQ1809">
        <v>8</v>
      </c>
      <c r="AR1809">
        <v>7</v>
      </c>
      <c r="AS1809">
        <v>2</v>
      </c>
      <c r="AT1809">
        <v>2</v>
      </c>
      <c r="AU1809">
        <v>6</v>
      </c>
      <c r="AV1809">
        <v>1</v>
      </c>
      <c r="AW1809">
        <v>6</v>
      </c>
      <c r="AX1809">
        <v>8</v>
      </c>
      <c r="AY1809">
        <v>2</v>
      </c>
      <c r="AZ1809">
        <v>2</v>
      </c>
      <c r="BA1809">
        <v>2</v>
      </c>
      <c r="BB1809">
        <v>1</v>
      </c>
      <c r="BC1809">
        <v>2</v>
      </c>
      <c r="BD1809">
        <v>6</v>
      </c>
      <c r="BE1809">
        <v>6</v>
      </c>
      <c r="BF1809">
        <v>2</v>
      </c>
      <c r="BG1809">
        <v>8</v>
      </c>
      <c r="BH1809">
        <v>3</v>
      </c>
      <c r="BI1809">
        <v>1</v>
      </c>
      <c r="BJ1809">
        <v>2</v>
      </c>
      <c r="BK1809">
        <v>2</v>
      </c>
      <c r="BL1809">
        <v>1</v>
      </c>
      <c r="BM1809">
        <v>3</v>
      </c>
      <c r="BN1809">
        <v>8</v>
      </c>
      <c r="BO1809">
        <v>1</v>
      </c>
      <c r="BP1809">
        <v>1</v>
      </c>
      <c r="BQ1809">
        <v>1</v>
      </c>
      <c r="BR1809">
        <v>1</v>
      </c>
      <c r="BS1809">
        <v>1</v>
      </c>
      <c r="BT1809">
        <v>2</v>
      </c>
      <c r="BU1809">
        <v>4</v>
      </c>
      <c r="BV1809">
        <v>1</v>
      </c>
    </row>
    <row r="1810" spans="1:74" x14ac:dyDescent="0.3">
      <c r="A1810">
        <v>14</v>
      </c>
      <c r="B1810" s="2" t="s">
        <v>10400</v>
      </c>
      <c r="C1810" t="str">
        <f t="shared" si="28"/>
        <v>WakeDL016</v>
      </c>
      <c r="D1810" t="s">
        <v>468</v>
      </c>
      <c r="E1810">
        <v>0</v>
      </c>
      <c r="F1810">
        <v>27</v>
      </c>
      <c r="G1810">
        <v>18</v>
      </c>
      <c r="H1810" t="s">
        <v>5754</v>
      </c>
      <c r="I1810" t="s">
        <v>5755</v>
      </c>
      <c r="J1810" t="s">
        <v>5756</v>
      </c>
      <c r="K1810">
        <v>1</v>
      </c>
      <c r="L1810">
        <v>3</v>
      </c>
      <c r="M1810">
        <v>1</v>
      </c>
      <c r="N1810">
        <v>1</v>
      </c>
      <c r="O1810">
        <v>1</v>
      </c>
      <c r="P1810">
        <v>1</v>
      </c>
      <c r="Q1810">
        <v>4</v>
      </c>
      <c r="R1810">
        <v>7</v>
      </c>
      <c r="S1810">
        <v>1</v>
      </c>
      <c r="T1810">
        <v>1</v>
      </c>
      <c r="U1810">
        <v>1</v>
      </c>
      <c r="V1810">
        <v>1</v>
      </c>
      <c r="W1810">
        <v>1</v>
      </c>
      <c r="X1810">
        <v>1</v>
      </c>
      <c r="Y1810">
        <v>3</v>
      </c>
      <c r="Z1810">
        <v>1</v>
      </c>
      <c r="AA1810">
        <v>9</v>
      </c>
      <c r="AB1810">
        <v>7</v>
      </c>
      <c r="AC1810">
        <v>1</v>
      </c>
      <c r="AD1810">
        <v>1</v>
      </c>
      <c r="AE1810">
        <v>1</v>
      </c>
      <c r="AF1810">
        <v>1</v>
      </c>
      <c r="AG1810">
        <v>4</v>
      </c>
      <c r="AH1810">
        <v>8</v>
      </c>
      <c r="AI1810">
        <v>1</v>
      </c>
      <c r="AJ1810">
        <v>1</v>
      </c>
      <c r="AK1810">
        <v>1</v>
      </c>
      <c r="AL1810">
        <v>1</v>
      </c>
      <c r="AM1810">
        <v>1</v>
      </c>
      <c r="AN1810">
        <v>1</v>
      </c>
      <c r="AO1810">
        <v>2</v>
      </c>
      <c r="AP1810">
        <v>1</v>
      </c>
      <c r="AQ1810">
        <v>8</v>
      </c>
      <c r="AR1810">
        <v>8</v>
      </c>
      <c r="AS1810">
        <v>2</v>
      </c>
      <c r="AT1810">
        <v>3</v>
      </c>
      <c r="AU1810">
        <v>1</v>
      </c>
      <c r="AV1810">
        <v>1</v>
      </c>
      <c r="AW1810">
        <v>6</v>
      </c>
      <c r="AX1810">
        <v>7</v>
      </c>
      <c r="AY1810">
        <v>1</v>
      </c>
      <c r="AZ1810">
        <v>1</v>
      </c>
      <c r="BA1810">
        <v>2</v>
      </c>
      <c r="BB1810">
        <v>1</v>
      </c>
      <c r="BC1810">
        <v>1</v>
      </c>
      <c r="BD1810">
        <v>2</v>
      </c>
      <c r="BE1810">
        <v>2</v>
      </c>
      <c r="BF1810">
        <v>1</v>
      </c>
      <c r="BG1810">
        <v>8</v>
      </c>
      <c r="BH1810">
        <v>7</v>
      </c>
      <c r="BI1810">
        <v>1</v>
      </c>
      <c r="BJ1810">
        <v>1</v>
      </c>
      <c r="BK1810">
        <v>1</v>
      </c>
      <c r="BL1810">
        <v>1</v>
      </c>
      <c r="BM1810">
        <v>4</v>
      </c>
      <c r="BN1810">
        <v>7</v>
      </c>
      <c r="BO1810">
        <v>1</v>
      </c>
      <c r="BP1810">
        <v>1</v>
      </c>
      <c r="BQ1810">
        <v>1</v>
      </c>
      <c r="BR1810">
        <v>1</v>
      </c>
      <c r="BS1810">
        <v>1</v>
      </c>
      <c r="BT1810">
        <v>1</v>
      </c>
      <c r="BU1810">
        <v>2</v>
      </c>
      <c r="BV1810">
        <v>1</v>
      </c>
    </row>
    <row r="1811" spans="1:74" x14ac:dyDescent="0.3">
      <c r="A1811">
        <v>1</v>
      </c>
      <c r="B1811" s="2" t="s">
        <v>10400</v>
      </c>
      <c r="C1811" t="str">
        <f t="shared" si="28"/>
        <v>WakeDL017</v>
      </c>
      <c r="D1811" t="s">
        <v>511</v>
      </c>
      <c r="E1811">
        <v>1</v>
      </c>
      <c r="F1811">
        <v>31</v>
      </c>
      <c r="G1811">
        <v>18</v>
      </c>
      <c r="H1811" t="s">
        <v>5757</v>
      </c>
      <c r="I1811" t="s">
        <v>5758</v>
      </c>
      <c r="J1811" t="s">
        <v>5759</v>
      </c>
      <c r="K1811">
        <v>9</v>
      </c>
      <c r="L1811">
        <v>3</v>
      </c>
      <c r="M1811">
        <v>2</v>
      </c>
      <c r="N1811">
        <v>2</v>
      </c>
      <c r="O1811">
        <v>1</v>
      </c>
      <c r="P1811">
        <v>1</v>
      </c>
      <c r="Q1811">
        <v>2</v>
      </c>
      <c r="R1811">
        <v>7</v>
      </c>
      <c r="S1811">
        <v>2</v>
      </c>
      <c r="T1811">
        <v>1</v>
      </c>
      <c r="U1811">
        <v>4</v>
      </c>
      <c r="V1811">
        <v>1</v>
      </c>
      <c r="W1811">
        <v>1</v>
      </c>
      <c r="X1811">
        <v>4</v>
      </c>
      <c r="Y1811">
        <v>7</v>
      </c>
      <c r="Z1811">
        <v>6</v>
      </c>
      <c r="AA1811">
        <v>9</v>
      </c>
      <c r="AB1811">
        <v>4</v>
      </c>
      <c r="AC1811">
        <v>1</v>
      </c>
      <c r="AD1811">
        <v>1</v>
      </c>
      <c r="AE1811">
        <v>2</v>
      </c>
      <c r="AF1811">
        <v>1</v>
      </c>
      <c r="AG1811">
        <v>1</v>
      </c>
      <c r="AH1811">
        <v>7</v>
      </c>
      <c r="AI1811">
        <v>3</v>
      </c>
      <c r="AJ1811">
        <v>1</v>
      </c>
      <c r="AK1811">
        <v>5</v>
      </c>
      <c r="AL1811">
        <v>1</v>
      </c>
      <c r="AM1811">
        <v>1</v>
      </c>
      <c r="AN1811">
        <v>7</v>
      </c>
      <c r="AO1811">
        <v>7</v>
      </c>
      <c r="AP1811">
        <v>5</v>
      </c>
      <c r="AQ1811">
        <v>8</v>
      </c>
      <c r="AR1811">
        <v>4</v>
      </c>
      <c r="AS1811">
        <v>2</v>
      </c>
      <c r="AT1811">
        <v>2</v>
      </c>
      <c r="AU1811">
        <v>2</v>
      </c>
      <c r="AV1811">
        <v>2</v>
      </c>
      <c r="AW1811">
        <v>2</v>
      </c>
      <c r="AX1811">
        <v>7</v>
      </c>
      <c r="AY1811">
        <v>2</v>
      </c>
      <c r="AZ1811">
        <v>2</v>
      </c>
      <c r="BA1811">
        <v>6</v>
      </c>
      <c r="BB1811">
        <v>4</v>
      </c>
      <c r="BC1811">
        <v>2</v>
      </c>
      <c r="BD1811">
        <v>6</v>
      </c>
      <c r="BE1811">
        <v>8</v>
      </c>
      <c r="BF1811">
        <v>6</v>
      </c>
      <c r="BG1811">
        <v>9</v>
      </c>
      <c r="BH1811">
        <v>4</v>
      </c>
      <c r="BI1811">
        <v>2</v>
      </c>
      <c r="BJ1811">
        <v>2</v>
      </c>
      <c r="BK1811">
        <v>2</v>
      </c>
      <c r="BL1811">
        <v>1</v>
      </c>
      <c r="BM1811">
        <v>2</v>
      </c>
      <c r="BN1811">
        <v>7</v>
      </c>
      <c r="BO1811">
        <v>2</v>
      </c>
      <c r="BP1811">
        <v>1</v>
      </c>
      <c r="BQ1811">
        <v>5</v>
      </c>
      <c r="BR1811">
        <v>1</v>
      </c>
      <c r="BS1811">
        <v>1</v>
      </c>
      <c r="BT1811">
        <v>6</v>
      </c>
      <c r="BU1811">
        <v>7</v>
      </c>
      <c r="BV1811">
        <v>6</v>
      </c>
    </row>
    <row r="1812" spans="1:74" x14ac:dyDescent="0.3">
      <c r="A1812">
        <v>2</v>
      </c>
      <c r="B1812" s="2" t="s">
        <v>10400</v>
      </c>
      <c r="C1812" t="str">
        <f t="shared" si="28"/>
        <v>WakeDL017</v>
      </c>
      <c r="D1812" t="s">
        <v>511</v>
      </c>
      <c r="E1812">
        <v>1</v>
      </c>
      <c r="F1812">
        <v>31</v>
      </c>
      <c r="G1812">
        <v>18</v>
      </c>
      <c r="H1812" t="s">
        <v>5760</v>
      </c>
      <c r="I1812" t="s">
        <v>5761</v>
      </c>
      <c r="J1812" t="s">
        <v>5762</v>
      </c>
      <c r="K1812">
        <v>5</v>
      </c>
      <c r="L1812">
        <v>4</v>
      </c>
      <c r="M1812">
        <v>1</v>
      </c>
      <c r="N1812">
        <v>1</v>
      </c>
      <c r="O1812">
        <v>3</v>
      </c>
      <c r="P1812">
        <v>1</v>
      </c>
      <c r="Q1812">
        <v>3</v>
      </c>
      <c r="R1812">
        <v>5</v>
      </c>
      <c r="S1812">
        <v>4</v>
      </c>
      <c r="T1812">
        <v>1</v>
      </c>
      <c r="U1812">
        <v>5</v>
      </c>
      <c r="V1812">
        <v>1</v>
      </c>
      <c r="W1812">
        <v>1</v>
      </c>
      <c r="X1812">
        <v>4</v>
      </c>
      <c r="Y1812">
        <v>5</v>
      </c>
      <c r="Z1812">
        <v>4</v>
      </c>
      <c r="AA1812">
        <v>9</v>
      </c>
      <c r="AB1812">
        <v>4</v>
      </c>
      <c r="AC1812">
        <v>1</v>
      </c>
      <c r="AD1812">
        <v>1</v>
      </c>
      <c r="AE1812">
        <v>1</v>
      </c>
      <c r="AF1812">
        <v>1</v>
      </c>
      <c r="AG1812">
        <v>2</v>
      </c>
      <c r="AH1812">
        <v>7</v>
      </c>
      <c r="AI1812">
        <v>5</v>
      </c>
      <c r="AJ1812">
        <v>2</v>
      </c>
      <c r="AK1812">
        <v>7</v>
      </c>
      <c r="AL1812">
        <v>1</v>
      </c>
      <c r="AM1812">
        <v>1</v>
      </c>
      <c r="AN1812">
        <v>5</v>
      </c>
      <c r="AO1812">
        <v>5</v>
      </c>
      <c r="AP1812">
        <v>2</v>
      </c>
      <c r="AQ1812">
        <v>7</v>
      </c>
      <c r="AR1812">
        <v>4</v>
      </c>
      <c r="AS1812">
        <v>2</v>
      </c>
      <c r="AT1812">
        <v>2</v>
      </c>
      <c r="AU1812">
        <v>3</v>
      </c>
      <c r="AV1812">
        <v>1</v>
      </c>
      <c r="AW1812">
        <v>4</v>
      </c>
      <c r="AX1812">
        <v>6</v>
      </c>
      <c r="AY1812">
        <v>6</v>
      </c>
      <c r="AZ1812">
        <v>6</v>
      </c>
      <c r="BA1812">
        <v>6</v>
      </c>
      <c r="BB1812">
        <v>3</v>
      </c>
      <c r="BC1812">
        <v>4</v>
      </c>
      <c r="BD1812">
        <v>7</v>
      </c>
      <c r="BE1812">
        <v>6</v>
      </c>
      <c r="BF1812">
        <v>6</v>
      </c>
      <c r="BG1812">
        <v>7</v>
      </c>
      <c r="BH1812">
        <v>4</v>
      </c>
      <c r="BI1812">
        <v>1</v>
      </c>
      <c r="BJ1812">
        <v>1</v>
      </c>
      <c r="BK1812">
        <v>3</v>
      </c>
      <c r="BL1812">
        <v>1</v>
      </c>
      <c r="BM1812">
        <v>3</v>
      </c>
      <c r="BN1812">
        <v>6</v>
      </c>
      <c r="BO1812">
        <v>5</v>
      </c>
      <c r="BP1812">
        <v>2</v>
      </c>
      <c r="BQ1812">
        <v>6</v>
      </c>
      <c r="BR1812">
        <v>1</v>
      </c>
      <c r="BS1812">
        <v>1</v>
      </c>
      <c r="BT1812">
        <v>5</v>
      </c>
      <c r="BU1812">
        <v>5</v>
      </c>
      <c r="BV1812">
        <v>4</v>
      </c>
    </row>
    <row r="1813" spans="1:74" x14ac:dyDescent="0.3">
      <c r="A1813">
        <v>3</v>
      </c>
      <c r="B1813" s="2" t="s">
        <v>10400</v>
      </c>
      <c r="C1813" t="str">
        <f t="shared" si="28"/>
        <v>WakeDL017</v>
      </c>
      <c r="D1813" t="s">
        <v>511</v>
      </c>
      <c r="E1813">
        <v>1</v>
      </c>
      <c r="F1813">
        <v>31</v>
      </c>
      <c r="G1813">
        <v>18</v>
      </c>
      <c r="H1813" t="s">
        <v>5763</v>
      </c>
      <c r="I1813" t="s">
        <v>5764</v>
      </c>
      <c r="J1813" t="s">
        <v>5765</v>
      </c>
      <c r="K1813">
        <v>1</v>
      </c>
      <c r="L1813">
        <v>4</v>
      </c>
      <c r="M1813">
        <v>4</v>
      </c>
      <c r="N1813">
        <v>3</v>
      </c>
      <c r="O1813">
        <v>1</v>
      </c>
      <c r="P1813">
        <v>1</v>
      </c>
      <c r="Q1813">
        <v>5</v>
      </c>
      <c r="R1813">
        <v>4</v>
      </c>
      <c r="S1813">
        <v>1</v>
      </c>
      <c r="T1813">
        <v>1</v>
      </c>
      <c r="U1813">
        <v>3</v>
      </c>
      <c r="V1813">
        <v>1</v>
      </c>
      <c r="W1813">
        <v>1</v>
      </c>
      <c r="X1813">
        <v>3</v>
      </c>
      <c r="Y1813">
        <v>3</v>
      </c>
      <c r="Z1813">
        <v>2</v>
      </c>
      <c r="AA1813">
        <v>2</v>
      </c>
      <c r="AB1813">
        <v>5</v>
      </c>
      <c r="AC1813">
        <v>5</v>
      </c>
      <c r="AD1813">
        <v>1</v>
      </c>
      <c r="AE1813">
        <v>1</v>
      </c>
      <c r="AF1813">
        <v>1</v>
      </c>
      <c r="AG1813">
        <v>7</v>
      </c>
      <c r="AH1813">
        <v>7</v>
      </c>
      <c r="AI1813">
        <v>1</v>
      </c>
      <c r="AJ1813">
        <v>1</v>
      </c>
      <c r="AK1813">
        <v>3</v>
      </c>
      <c r="AL1813">
        <v>1</v>
      </c>
      <c r="AM1813">
        <v>1</v>
      </c>
      <c r="AN1813">
        <v>5</v>
      </c>
      <c r="AO1813">
        <v>2</v>
      </c>
      <c r="AP1813">
        <v>2</v>
      </c>
      <c r="AQ1813">
        <v>6</v>
      </c>
      <c r="AR1813">
        <v>6</v>
      </c>
      <c r="AS1813">
        <v>6</v>
      </c>
      <c r="AT1813">
        <v>1</v>
      </c>
      <c r="AU1813">
        <v>2</v>
      </c>
      <c r="AV1813">
        <v>1</v>
      </c>
      <c r="AW1813">
        <v>6</v>
      </c>
      <c r="AX1813">
        <v>4</v>
      </c>
      <c r="AY1813">
        <v>4</v>
      </c>
      <c r="AZ1813">
        <v>6</v>
      </c>
      <c r="BA1813">
        <v>2</v>
      </c>
      <c r="BB1813">
        <v>3</v>
      </c>
      <c r="BC1813">
        <v>2</v>
      </c>
      <c r="BD1813">
        <v>6</v>
      </c>
      <c r="BE1813">
        <v>3</v>
      </c>
      <c r="BF1813">
        <v>4</v>
      </c>
      <c r="BG1813">
        <v>2</v>
      </c>
      <c r="BH1813">
        <v>5</v>
      </c>
      <c r="BI1813">
        <v>5</v>
      </c>
      <c r="BJ1813">
        <v>1</v>
      </c>
      <c r="BK1813">
        <v>1</v>
      </c>
      <c r="BL1813">
        <v>1</v>
      </c>
      <c r="BM1813">
        <v>6</v>
      </c>
      <c r="BN1813">
        <v>4</v>
      </c>
      <c r="BO1813">
        <v>1</v>
      </c>
      <c r="BP1813">
        <v>1</v>
      </c>
      <c r="BQ1813">
        <v>3</v>
      </c>
      <c r="BR1813">
        <v>1</v>
      </c>
      <c r="BS1813">
        <v>1</v>
      </c>
      <c r="BT1813">
        <v>5</v>
      </c>
      <c r="BU1813">
        <v>3</v>
      </c>
      <c r="BV1813">
        <v>2</v>
      </c>
    </row>
    <row r="1814" spans="1:74" x14ac:dyDescent="0.3">
      <c r="A1814">
        <v>4</v>
      </c>
      <c r="B1814" s="2" t="s">
        <v>10400</v>
      </c>
      <c r="C1814" t="str">
        <f t="shared" si="28"/>
        <v>WakeDL017</v>
      </c>
      <c r="D1814" t="s">
        <v>511</v>
      </c>
      <c r="E1814">
        <v>1</v>
      </c>
      <c r="F1814">
        <v>31</v>
      </c>
      <c r="G1814">
        <v>18</v>
      </c>
      <c r="H1814" t="s">
        <v>5766</v>
      </c>
      <c r="I1814" t="s">
        <v>5767</v>
      </c>
      <c r="J1814" t="s">
        <v>5768</v>
      </c>
      <c r="K1814">
        <v>9</v>
      </c>
      <c r="L1814">
        <v>3</v>
      </c>
      <c r="M1814">
        <v>1</v>
      </c>
      <c r="N1814">
        <v>1</v>
      </c>
      <c r="O1814">
        <v>1</v>
      </c>
      <c r="P1814">
        <v>1</v>
      </c>
      <c r="Q1814">
        <v>1</v>
      </c>
      <c r="R1814">
        <v>5</v>
      </c>
      <c r="S1814">
        <v>1</v>
      </c>
      <c r="T1814">
        <v>1</v>
      </c>
      <c r="U1814">
        <v>4</v>
      </c>
      <c r="V1814">
        <v>1</v>
      </c>
      <c r="W1814">
        <v>1</v>
      </c>
      <c r="X1814">
        <v>3</v>
      </c>
      <c r="Y1814">
        <v>7</v>
      </c>
      <c r="Z1814">
        <v>2</v>
      </c>
      <c r="AA1814">
        <v>9</v>
      </c>
      <c r="AB1814">
        <v>3</v>
      </c>
      <c r="AC1814">
        <v>1</v>
      </c>
      <c r="AD1814">
        <v>1</v>
      </c>
      <c r="AE1814">
        <v>1</v>
      </c>
      <c r="AF1814">
        <v>1</v>
      </c>
      <c r="AG1814">
        <v>1</v>
      </c>
      <c r="AH1814">
        <v>5</v>
      </c>
      <c r="AI1814">
        <v>2</v>
      </c>
      <c r="AJ1814">
        <v>1</v>
      </c>
      <c r="AK1814">
        <v>6</v>
      </c>
      <c r="AL1814">
        <v>1</v>
      </c>
      <c r="AM1814">
        <v>1</v>
      </c>
      <c r="AN1814">
        <v>3</v>
      </c>
      <c r="AO1814">
        <v>8</v>
      </c>
      <c r="AP1814">
        <v>1</v>
      </c>
      <c r="AQ1814">
        <v>8</v>
      </c>
      <c r="AR1814">
        <v>3</v>
      </c>
      <c r="AS1814">
        <v>2</v>
      </c>
      <c r="AT1814">
        <v>1</v>
      </c>
      <c r="AU1814">
        <v>4</v>
      </c>
      <c r="AV1814">
        <v>1</v>
      </c>
      <c r="AW1814">
        <v>2</v>
      </c>
      <c r="AX1814">
        <v>6</v>
      </c>
      <c r="AY1814">
        <v>2</v>
      </c>
      <c r="AZ1814">
        <v>2</v>
      </c>
      <c r="BA1814">
        <v>7</v>
      </c>
      <c r="BB1814">
        <v>1</v>
      </c>
      <c r="BC1814">
        <v>2</v>
      </c>
      <c r="BD1814">
        <v>7</v>
      </c>
      <c r="BE1814">
        <v>8</v>
      </c>
      <c r="BF1814">
        <v>2</v>
      </c>
      <c r="BG1814">
        <v>9</v>
      </c>
      <c r="BH1814">
        <v>3</v>
      </c>
      <c r="BI1814">
        <v>1</v>
      </c>
      <c r="BJ1814">
        <v>1</v>
      </c>
      <c r="BK1814">
        <v>1</v>
      </c>
      <c r="BL1814">
        <v>1</v>
      </c>
      <c r="BM1814">
        <v>1</v>
      </c>
      <c r="BN1814">
        <v>5</v>
      </c>
      <c r="BO1814">
        <v>2</v>
      </c>
      <c r="BP1814">
        <v>1</v>
      </c>
      <c r="BQ1814">
        <v>6</v>
      </c>
      <c r="BR1814">
        <v>1</v>
      </c>
      <c r="BS1814">
        <v>1</v>
      </c>
      <c r="BT1814">
        <v>3</v>
      </c>
      <c r="BU1814">
        <v>8</v>
      </c>
      <c r="BV1814">
        <v>2</v>
      </c>
    </row>
    <row r="1815" spans="1:74" x14ac:dyDescent="0.3">
      <c r="A1815">
        <v>5</v>
      </c>
      <c r="B1815" s="2" t="s">
        <v>10400</v>
      </c>
      <c r="C1815" t="str">
        <f t="shared" si="28"/>
        <v>WakeDL017</v>
      </c>
      <c r="D1815" t="s">
        <v>511</v>
      </c>
      <c r="E1815">
        <v>1</v>
      </c>
      <c r="F1815">
        <v>31</v>
      </c>
      <c r="G1815">
        <v>18</v>
      </c>
      <c r="H1815" t="s">
        <v>5769</v>
      </c>
      <c r="I1815" t="s">
        <v>5770</v>
      </c>
      <c r="J1815" t="s">
        <v>5771</v>
      </c>
      <c r="K1815">
        <v>7</v>
      </c>
      <c r="L1815">
        <v>4</v>
      </c>
      <c r="M1815">
        <v>1</v>
      </c>
      <c r="N1815">
        <v>1</v>
      </c>
      <c r="O1815">
        <v>1</v>
      </c>
      <c r="P1815">
        <v>1</v>
      </c>
      <c r="Q1815">
        <v>3</v>
      </c>
      <c r="R1815">
        <v>4</v>
      </c>
      <c r="S1815">
        <v>1</v>
      </c>
      <c r="T1815">
        <v>1</v>
      </c>
      <c r="U1815">
        <v>3</v>
      </c>
      <c r="V1815">
        <v>3</v>
      </c>
      <c r="W1815">
        <v>1</v>
      </c>
      <c r="X1815">
        <v>3</v>
      </c>
      <c r="Y1815">
        <v>6</v>
      </c>
      <c r="Z1815">
        <v>3</v>
      </c>
      <c r="AA1815">
        <v>9</v>
      </c>
      <c r="AB1815">
        <v>3</v>
      </c>
      <c r="AC1815">
        <v>1</v>
      </c>
      <c r="AD1815">
        <v>1</v>
      </c>
      <c r="AE1815">
        <v>2</v>
      </c>
      <c r="AF1815">
        <v>1</v>
      </c>
      <c r="AG1815">
        <v>2</v>
      </c>
      <c r="AH1815">
        <v>5</v>
      </c>
      <c r="AI1815">
        <v>1</v>
      </c>
      <c r="AJ1815">
        <v>1</v>
      </c>
      <c r="AK1815">
        <v>2</v>
      </c>
      <c r="AL1815">
        <v>5</v>
      </c>
      <c r="AM1815">
        <v>1</v>
      </c>
      <c r="AN1815">
        <v>7</v>
      </c>
      <c r="AO1815">
        <v>7</v>
      </c>
      <c r="AP1815">
        <v>2</v>
      </c>
      <c r="AQ1815">
        <v>7</v>
      </c>
      <c r="AR1815">
        <v>2</v>
      </c>
      <c r="AS1815">
        <v>2</v>
      </c>
      <c r="AT1815">
        <v>1</v>
      </c>
      <c r="AU1815">
        <v>6</v>
      </c>
      <c r="AV1815">
        <v>2</v>
      </c>
      <c r="AW1815">
        <v>3</v>
      </c>
      <c r="AX1815">
        <v>4</v>
      </c>
      <c r="AY1815">
        <v>3</v>
      </c>
      <c r="AZ1815">
        <v>1</v>
      </c>
      <c r="BA1815">
        <v>6</v>
      </c>
      <c r="BB1815">
        <v>6</v>
      </c>
      <c r="BC1815">
        <v>4</v>
      </c>
      <c r="BD1815">
        <v>6</v>
      </c>
      <c r="BE1815">
        <v>7</v>
      </c>
      <c r="BF1815">
        <v>6</v>
      </c>
      <c r="BG1815">
        <v>7</v>
      </c>
      <c r="BH1815">
        <v>3</v>
      </c>
      <c r="BI1815">
        <v>1</v>
      </c>
      <c r="BJ1815">
        <v>1</v>
      </c>
      <c r="BK1815">
        <v>2</v>
      </c>
      <c r="BL1815">
        <v>1</v>
      </c>
      <c r="BM1815">
        <v>3</v>
      </c>
      <c r="BN1815">
        <v>4</v>
      </c>
      <c r="BO1815">
        <v>1</v>
      </c>
      <c r="BP1815">
        <v>1</v>
      </c>
      <c r="BQ1815">
        <v>3</v>
      </c>
      <c r="BR1815">
        <v>5</v>
      </c>
      <c r="BS1815">
        <v>1</v>
      </c>
      <c r="BT1815">
        <v>6</v>
      </c>
      <c r="BU1815">
        <v>7</v>
      </c>
      <c r="BV1815">
        <v>3</v>
      </c>
    </row>
    <row r="1816" spans="1:74" x14ac:dyDescent="0.3">
      <c r="A1816">
        <v>6</v>
      </c>
      <c r="B1816" s="2" t="s">
        <v>10400</v>
      </c>
      <c r="C1816" t="str">
        <f t="shared" si="28"/>
        <v>WakeDL017</v>
      </c>
      <c r="D1816" t="s">
        <v>511</v>
      </c>
      <c r="E1816">
        <v>1</v>
      </c>
      <c r="F1816">
        <v>31</v>
      </c>
      <c r="G1816">
        <v>18</v>
      </c>
      <c r="H1816" t="s">
        <v>5772</v>
      </c>
      <c r="I1816" t="s">
        <v>5773</v>
      </c>
      <c r="J1816" t="s">
        <v>5774</v>
      </c>
      <c r="K1816">
        <v>9</v>
      </c>
      <c r="L1816">
        <v>4</v>
      </c>
      <c r="M1816">
        <v>4</v>
      </c>
      <c r="N1816">
        <v>1</v>
      </c>
      <c r="O1816">
        <v>5</v>
      </c>
      <c r="P1816">
        <v>1</v>
      </c>
      <c r="Q1816">
        <v>3</v>
      </c>
      <c r="R1816">
        <v>3</v>
      </c>
      <c r="S1816">
        <v>1</v>
      </c>
      <c r="T1816">
        <v>1</v>
      </c>
      <c r="U1816">
        <v>5</v>
      </c>
      <c r="V1816">
        <v>1</v>
      </c>
      <c r="W1816">
        <v>1</v>
      </c>
      <c r="X1816">
        <v>3</v>
      </c>
      <c r="Y1816">
        <v>6</v>
      </c>
      <c r="Z1816">
        <v>2</v>
      </c>
      <c r="AA1816">
        <v>9</v>
      </c>
      <c r="AB1816">
        <v>5</v>
      </c>
      <c r="AC1816">
        <v>5</v>
      </c>
      <c r="AD1816">
        <v>1</v>
      </c>
      <c r="AE1816">
        <v>5</v>
      </c>
      <c r="AF1816">
        <v>1</v>
      </c>
      <c r="AG1816">
        <v>2</v>
      </c>
      <c r="AH1816">
        <v>5</v>
      </c>
      <c r="AI1816">
        <v>3</v>
      </c>
      <c r="AJ1816">
        <v>1</v>
      </c>
      <c r="AK1816">
        <v>3</v>
      </c>
      <c r="AL1816">
        <v>2</v>
      </c>
      <c r="AM1816">
        <v>1</v>
      </c>
      <c r="AN1816">
        <v>5</v>
      </c>
      <c r="AO1816">
        <v>6</v>
      </c>
      <c r="AP1816">
        <v>1</v>
      </c>
      <c r="AQ1816">
        <v>8</v>
      </c>
      <c r="AR1816">
        <v>4</v>
      </c>
      <c r="AS1816">
        <v>2</v>
      </c>
      <c r="AT1816">
        <v>2</v>
      </c>
      <c r="AU1816">
        <v>7</v>
      </c>
      <c r="AV1816">
        <v>1</v>
      </c>
      <c r="AW1816">
        <v>3</v>
      </c>
      <c r="AX1816">
        <v>6</v>
      </c>
      <c r="AY1816">
        <v>6</v>
      </c>
      <c r="AZ1816">
        <v>2</v>
      </c>
      <c r="BA1816">
        <v>6</v>
      </c>
      <c r="BB1816">
        <v>4</v>
      </c>
      <c r="BC1816">
        <v>2</v>
      </c>
      <c r="BD1816">
        <v>7</v>
      </c>
      <c r="BE1816">
        <v>7</v>
      </c>
      <c r="BF1816">
        <v>3</v>
      </c>
      <c r="BG1816">
        <v>9</v>
      </c>
      <c r="BH1816">
        <v>4</v>
      </c>
      <c r="BI1816">
        <v>4</v>
      </c>
      <c r="BJ1816">
        <v>1</v>
      </c>
      <c r="BK1816">
        <v>5</v>
      </c>
      <c r="BL1816">
        <v>1</v>
      </c>
      <c r="BM1816">
        <v>3</v>
      </c>
      <c r="BN1816">
        <v>5</v>
      </c>
      <c r="BO1816">
        <v>3</v>
      </c>
      <c r="BP1816">
        <v>1</v>
      </c>
      <c r="BQ1816">
        <v>5</v>
      </c>
      <c r="BR1816">
        <v>2</v>
      </c>
      <c r="BS1816">
        <v>1</v>
      </c>
      <c r="BT1816">
        <v>5</v>
      </c>
      <c r="BU1816">
        <v>6</v>
      </c>
      <c r="BV1816">
        <v>2</v>
      </c>
    </row>
    <row r="1817" spans="1:74" x14ac:dyDescent="0.3">
      <c r="A1817">
        <v>7</v>
      </c>
      <c r="B1817" s="2" t="s">
        <v>10400</v>
      </c>
      <c r="C1817" t="str">
        <f t="shared" si="28"/>
        <v>WakeDL017</v>
      </c>
      <c r="D1817" t="s">
        <v>511</v>
      </c>
      <c r="E1817">
        <v>1</v>
      </c>
      <c r="F1817">
        <v>31</v>
      </c>
      <c r="G1817">
        <v>18</v>
      </c>
      <c r="H1817" t="s">
        <v>5775</v>
      </c>
      <c r="I1817" t="s">
        <v>5776</v>
      </c>
      <c r="J1817" t="s">
        <v>5777</v>
      </c>
      <c r="K1817">
        <v>5</v>
      </c>
      <c r="L1817">
        <v>3</v>
      </c>
      <c r="M1817">
        <v>1</v>
      </c>
      <c r="N1817">
        <v>1</v>
      </c>
      <c r="O1817">
        <v>1</v>
      </c>
      <c r="P1817">
        <v>1</v>
      </c>
      <c r="Q1817">
        <v>4</v>
      </c>
      <c r="R1817">
        <v>4</v>
      </c>
      <c r="S1817">
        <v>1</v>
      </c>
      <c r="T1817">
        <v>1</v>
      </c>
      <c r="U1817">
        <v>5</v>
      </c>
      <c r="V1817">
        <v>1</v>
      </c>
      <c r="W1817">
        <v>1</v>
      </c>
      <c r="X1817">
        <v>5</v>
      </c>
      <c r="Y1817">
        <v>3</v>
      </c>
      <c r="Z1817">
        <v>3</v>
      </c>
      <c r="AA1817">
        <v>9</v>
      </c>
      <c r="AB1817">
        <v>3</v>
      </c>
      <c r="AC1817">
        <v>1</v>
      </c>
      <c r="AD1817">
        <v>1</v>
      </c>
      <c r="AE1817">
        <v>1</v>
      </c>
      <c r="AF1817">
        <v>1</v>
      </c>
      <c r="AG1817">
        <v>4</v>
      </c>
      <c r="AH1817">
        <v>4</v>
      </c>
      <c r="AI1817">
        <v>1</v>
      </c>
      <c r="AJ1817">
        <v>1</v>
      </c>
      <c r="AK1817">
        <v>7</v>
      </c>
      <c r="AL1817">
        <v>1</v>
      </c>
      <c r="AM1817">
        <v>1</v>
      </c>
      <c r="AN1817">
        <v>5</v>
      </c>
      <c r="AO1817">
        <v>3</v>
      </c>
      <c r="AP1817">
        <v>3</v>
      </c>
      <c r="AQ1817">
        <v>8</v>
      </c>
      <c r="AR1817">
        <v>4</v>
      </c>
      <c r="AS1817">
        <v>2</v>
      </c>
      <c r="AT1817">
        <v>1</v>
      </c>
      <c r="AU1817">
        <v>3</v>
      </c>
      <c r="AV1817">
        <v>1</v>
      </c>
      <c r="AW1817">
        <v>3</v>
      </c>
      <c r="AX1817">
        <v>6</v>
      </c>
      <c r="AY1817">
        <v>2</v>
      </c>
      <c r="AZ1817">
        <v>1</v>
      </c>
      <c r="BA1817">
        <v>7</v>
      </c>
      <c r="BB1817">
        <v>6</v>
      </c>
      <c r="BC1817">
        <v>2</v>
      </c>
      <c r="BD1817">
        <v>7</v>
      </c>
      <c r="BE1817">
        <v>4</v>
      </c>
      <c r="BF1817">
        <v>2</v>
      </c>
      <c r="BG1817">
        <v>8</v>
      </c>
      <c r="BH1817">
        <v>3</v>
      </c>
      <c r="BI1817">
        <v>1</v>
      </c>
      <c r="BJ1817">
        <v>1</v>
      </c>
      <c r="BK1817">
        <v>1</v>
      </c>
      <c r="BL1817">
        <v>1</v>
      </c>
      <c r="BM1817">
        <v>4</v>
      </c>
      <c r="BN1817">
        <v>4</v>
      </c>
      <c r="BO1817">
        <v>1</v>
      </c>
      <c r="BP1817">
        <v>1</v>
      </c>
      <c r="BQ1817">
        <v>7</v>
      </c>
      <c r="BR1817">
        <v>1</v>
      </c>
      <c r="BS1817">
        <v>1</v>
      </c>
      <c r="BT1817">
        <v>5</v>
      </c>
      <c r="BU1817">
        <v>3</v>
      </c>
      <c r="BV1817">
        <v>3</v>
      </c>
    </row>
    <row r="1818" spans="1:74" x14ac:dyDescent="0.3">
      <c r="A1818">
        <v>8</v>
      </c>
      <c r="B1818" s="2" t="s">
        <v>10400</v>
      </c>
      <c r="C1818" t="str">
        <f t="shared" ref="C1818:C1881" si="29">"Wake"&amp;D1818</f>
        <v>WakeDL017</v>
      </c>
      <c r="D1818" t="s">
        <v>511</v>
      </c>
      <c r="E1818">
        <v>1</v>
      </c>
      <c r="F1818">
        <v>31</v>
      </c>
      <c r="G1818">
        <v>18</v>
      </c>
      <c r="H1818" t="s">
        <v>5778</v>
      </c>
      <c r="I1818" t="s">
        <v>5779</v>
      </c>
      <c r="J1818" t="s">
        <v>5780</v>
      </c>
      <c r="K1818">
        <v>9</v>
      </c>
      <c r="L1818">
        <v>3</v>
      </c>
      <c r="M1818">
        <v>1</v>
      </c>
      <c r="N1818">
        <v>3</v>
      </c>
      <c r="O1818">
        <v>3</v>
      </c>
      <c r="P1818">
        <v>1</v>
      </c>
      <c r="Q1818">
        <v>4</v>
      </c>
      <c r="R1818">
        <v>4</v>
      </c>
      <c r="S1818">
        <v>3</v>
      </c>
      <c r="T1818">
        <v>1</v>
      </c>
      <c r="U1818">
        <v>1</v>
      </c>
      <c r="V1818">
        <v>1</v>
      </c>
      <c r="W1818">
        <v>1</v>
      </c>
      <c r="X1818">
        <v>5</v>
      </c>
      <c r="Y1818">
        <v>8</v>
      </c>
      <c r="Z1818">
        <v>4</v>
      </c>
      <c r="AA1818">
        <v>9</v>
      </c>
      <c r="AB1818">
        <v>3</v>
      </c>
      <c r="AC1818">
        <v>1</v>
      </c>
      <c r="AD1818">
        <v>1</v>
      </c>
      <c r="AE1818">
        <v>2</v>
      </c>
      <c r="AF1818">
        <v>1</v>
      </c>
      <c r="AG1818">
        <v>1</v>
      </c>
      <c r="AH1818">
        <v>4</v>
      </c>
      <c r="AI1818">
        <v>2</v>
      </c>
      <c r="AJ1818">
        <v>1</v>
      </c>
      <c r="AK1818">
        <v>2</v>
      </c>
      <c r="AL1818">
        <v>1</v>
      </c>
      <c r="AM1818">
        <v>1</v>
      </c>
      <c r="AN1818">
        <v>7</v>
      </c>
      <c r="AO1818">
        <v>8</v>
      </c>
      <c r="AP1818">
        <v>2</v>
      </c>
      <c r="AQ1818">
        <v>8</v>
      </c>
      <c r="AR1818">
        <v>4</v>
      </c>
      <c r="AS1818">
        <v>2</v>
      </c>
      <c r="AT1818">
        <v>2</v>
      </c>
      <c r="AU1818">
        <v>4</v>
      </c>
      <c r="AV1818">
        <v>1</v>
      </c>
      <c r="AW1818">
        <v>2</v>
      </c>
      <c r="AX1818">
        <v>4</v>
      </c>
      <c r="AY1818">
        <v>4</v>
      </c>
      <c r="AZ1818">
        <v>2</v>
      </c>
      <c r="BA1818">
        <v>2</v>
      </c>
      <c r="BB1818">
        <v>2</v>
      </c>
      <c r="BC1818">
        <v>2</v>
      </c>
      <c r="BD1818">
        <v>7</v>
      </c>
      <c r="BE1818">
        <v>8</v>
      </c>
      <c r="BF1818">
        <v>4</v>
      </c>
      <c r="BG1818">
        <v>9</v>
      </c>
      <c r="BH1818">
        <v>3</v>
      </c>
      <c r="BI1818">
        <v>1</v>
      </c>
      <c r="BJ1818">
        <v>2</v>
      </c>
      <c r="BK1818">
        <v>3</v>
      </c>
      <c r="BL1818">
        <v>1</v>
      </c>
      <c r="BM1818">
        <v>2</v>
      </c>
      <c r="BN1818">
        <v>4</v>
      </c>
      <c r="BO1818">
        <v>3</v>
      </c>
      <c r="BP1818">
        <v>1</v>
      </c>
      <c r="BQ1818">
        <v>2</v>
      </c>
      <c r="BR1818">
        <v>1</v>
      </c>
      <c r="BS1818">
        <v>1</v>
      </c>
      <c r="BT1818">
        <v>7</v>
      </c>
      <c r="BU1818">
        <v>8</v>
      </c>
      <c r="BV1818">
        <v>4</v>
      </c>
    </row>
    <row r="1819" spans="1:74" x14ac:dyDescent="0.3">
      <c r="A1819">
        <v>9</v>
      </c>
      <c r="B1819" s="2" t="s">
        <v>10400</v>
      </c>
      <c r="C1819" t="str">
        <f t="shared" si="29"/>
        <v>WakeDL017</v>
      </c>
      <c r="D1819" t="s">
        <v>511</v>
      </c>
      <c r="E1819">
        <v>1</v>
      </c>
      <c r="F1819">
        <v>31</v>
      </c>
      <c r="G1819">
        <v>18</v>
      </c>
      <c r="H1819" t="s">
        <v>5781</v>
      </c>
      <c r="I1819" t="s">
        <v>5782</v>
      </c>
      <c r="J1819" t="s">
        <v>5783</v>
      </c>
      <c r="K1819">
        <v>9</v>
      </c>
      <c r="L1819">
        <v>2</v>
      </c>
      <c r="M1819">
        <v>1</v>
      </c>
      <c r="N1819">
        <v>1</v>
      </c>
      <c r="O1819">
        <v>5</v>
      </c>
      <c r="P1819">
        <v>1</v>
      </c>
      <c r="Q1819">
        <v>1</v>
      </c>
      <c r="R1819">
        <v>4</v>
      </c>
      <c r="S1819">
        <v>1</v>
      </c>
      <c r="T1819">
        <v>1</v>
      </c>
      <c r="U1819">
        <v>1</v>
      </c>
      <c r="V1819">
        <v>1</v>
      </c>
      <c r="W1819">
        <v>1</v>
      </c>
      <c r="X1819">
        <v>4</v>
      </c>
      <c r="Y1819">
        <v>5</v>
      </c>
      <c r="Z1819">
        <v>2</v>
      </c>
      <c r="AA1819">
        <v>9</v>
      </c>
      <c r="AB1819">
        <v>2</v>
      </c>
      <c r="AC1819">
        <v>1</v>
      </c>
      <c r="AD1819">
        <v>1</v>
      </c>
      <c r="AE1819">
        <v>6</v>
      </c>
      <c r="AF1819">
        <v>1</v>
      </c>
      <c r="AG1819">
        <v>1</v>
      </c>
      <c r="AH1819">
        <v>4</v>
      </c>
      <c r="AI1819">
        <v>2</v>
      </c>
      <c r="AJ1819">
        <v>1</v>
      </c>
      <c r="AK1819">
        <v>2</v>
      </c>
      <c r="AL1819">
        <v>1</v>
      </c>
      <c r="AM1819">
        <v>1</v>
      </c>
      <c r="AN1819">
        <v>7</v>
      </c>
      <c r="AO1819">
        <v>5</v>
      </c>
      <c r="AP1819">
        <v>1</v>
      </c>
      <c r="AQ1819">
        <v>7</v>
      </c>
      <c r="AR1819">
        <v>2</v>
      </c>
      <c r="AS1819">
        <v>1</v>
      </c>
      <c r="AT1819">
        <v>1</v>
      </c>
      <c r="AU1819">
        <v>6</v>
      </c>
      <c r="AV1819">
        <v>1</v>
      </c>
      <c r="AW1819">
        <v>2</v>
      </c>
      <c r="AX1819">
        <v>4</v>
      </c>
      <c r="AY1819">
        <v>2</v>
      </c>
      <c r="AZ1819">
        <v>2</v>
      </c>
      <c r="BA1819">
        <v>4</v>
      </c>
      <c r="BB1819">
        <v>1</v>
      </c>
      <c r="BC1819">
        <v>2</v>
      </c>
      <c r="BD1819">
        <v>6</v>
      </c>
      <c r="BE1819">
        <v>6</v>
      </c>
      <c r="BF1819">
        <v>2</v>
      </c>
      <c r="BG1819">
        <v>9</v>
      </c>
      <c r="BH1819">
        <v>2</v>
      </c>
      <c r="BI1819">
        <v>1</v>
      </c>
      <c r="BJ1819">
        <v>1</v>
      </c>
      <c r="BK1819">
        <v>6</v>
      </c>
      <c r="BL1819">
        <v>1</v>
      </c>
      <c r="BM1819">
        <v>1</v>
      </c>
      <c r="BN1819">
        <v>4</v>
      </c>
      <c r="BO1819">
        <v>2</v>
      </c>
      <c r="BP1819">
        <v>1</v>
      </c>
      <c r="BQ1819">
        <v>2</v>
      </c>
      <c r="BR1819">
        <v>1</v>
      </c>
      <c r="BS1819">
        <v>1</v>
      </c>
      <c r="BT1819">
        <v>6</v>
      </c>
      <c r="BU1819">
        <v>5</v>
      </c>
      <c r="BV1819">
        <v>2</v>
      </c>
    </row>
    <row r="1820" spans="1:74" x14ac:dyDescent="0.3">
      <c r="A1820">
        <v>10</v>
      </c>
      <c r="B1820" s="2" t="s">
        <v>10400</v>
      </c>
      <c r="C1820" t="str">
        <f t="shared" si="29"/>
        <v>WakeDL017</v>
      </c>
      <c r="D1820" t="s">
        <v>511</v>
      </c>
      <c r="E1820">
        <v>1</v>
      </c>
      <c r="F1820">
        <v>31</v>
      </c>
      <c r="G1820">
        <v>18</v>
      </c>
      <c r="H1820" t="s">
        <v>5784</v>
      </c>
      <c r="I1820" t="s">
        <v>5785</v>
      </c>
      <c r="J1820" t="s">
        <v>5786</v>
      </c>
      <c r="K1820">
        <v>5</v>
      </c>
      <c r="L1820">
        <v>2</v>
      </c>
      <c r="M1820">
        <v>4</v>
      </c>
      <c r="N1820">
        <v>1</v>
      </c>
      <c r="O1820">
        <v>1</v>
      </c>
      <c r="P1820">
        <v>1</v>
      </c>
      <c r="Q1820">
        <v>1</v>
      </c>
      <c r="R1820">
        <v>4</v>
      </c>
      <c r="S1820">
        <v>1</v>
      </c>
      <c r="T1820">
        <v>1</v>
      </c>
      <c r="U1820">
        <v>4</v>
      </c>
      <c r="V1820">
        <v>1</v>
      </c>
      <c r="W1820">
        <v>1</v>
      </c>
      <c r="X1820">
        <v>3</v>
      </c>
      <c r="Y1820">
        <v>3</v>
      </c>
      <c r="Z1820">
        <v>1</v>
      </c>
      <c r="AA1820">
        <v>9</v>
      </c>
      <c r="AB1820">
        <v>2</v>
      </c>
      <c r="AC1820">
        <v>7</v>
      </c>
      <c r="AD1820">
        <v>1</v>
      </c>
      <c r="AE1820">
        <v>2</v>
      </c>
      <c r="AF1820">
        <v>1</v>
      </c>
      <c r="AG1820">
        <v>1</v>
      </c>
      <c r="AH1820">
        <v>7</v>
      </c>
      <c r="AI1820">
        <v>1</v>
      </c>
      <c r="AJ1820">
        <v>1</v>
      </c>
      <c r="AK1820">
        <v>4</v>
      </c>
      <c r="AL1820">
        <v>1</v>
      </c>
      <c r="AM1820">
        <v>1</v>
      </c>
      <c r="AN1820">
        <v>7</v>
      </c>
      <c r="AO1820">
        <v>3</v>
      </c>
      <c r="AP1820">
        <v>1</v>
      </c>
      <c r="AQ1820">
        <v>6</v>
      </c>
      <c r="AR1820">
        <v>4</v>
      </c>
      <c r="AS1820">
        <v>6</v>
      </c>
      <c r="AT1820">
        <v>2</v>
      </c>
      <c r="AU1820">
        <v>6</v>
      </c>
      <c r="AV1820">
        <v>1</v>
      </c>
      <c r="AW1820">
        <v>3</v>
      </c>
      <c r="AX1820">
        <v>6</v>
      </c>
      <c r="AY1820">
        <v>2</v>
      </c>
      <c r="AZ1820">
        <v>1</v>
      </c>
      <c r="BA1820">
        <v>6</v>
      </c>
      <c r="BB1820">
        <v>2</v>
      </c>
      <c r="BC1820">
        <v>2</v>
      </c>
      <c r="BD1820">
        <v>6</v>
      </c>
      <c r="BE1820">
        <v>2</v>
      </c>
      <c r="BF1820">
        <v>2</v>
      </c>
      <c r="BG1820">
        <v>6</v>
      </c>
      <c r="BH1820">
        <v>2</v>
      </c>
      <c r="BI1820">
        <v>6</v>
      </c>
      <c r="BJ1820">
        <v>1</v>
      </c>
      <c r="BK1820">
        <v>2</v>
      </c>
      <c r="BL1820">
        <v>1</v>
      </c>
      <c r="BM1820">
        <v>1</v>
      </c>
      <c r="BN1820">
        <v>6</v>
      </c>
      <c r="BO1820">
        <v>1</v>
      </c>
      <c r="BP1820">
        <v>1</v>
      </c>
      <c r="BQ1820">
        <v>4</v>
      </c>
      <c r="BR1820">
        <v>1</v>
      </c>
      <c r="BS1820">
        <v>1</v>
      </c>
      <c r="BT1820">
        <v>6</v>
      </c>
      <c r="BU1820">
        <v>3</v>
      </c>
      <c r="BV1820">
        <v>1</v>
      </c>
    </row>
    <row r="1821" spans="1:74" x14ac:dyDescent="0.3">
      <c r="A1821">
        <v>11</v>
      </c>
      <c r="B1821" s="2" t="s">
        <v>10400</v>
      </c>
      <c r="C1821" t="str">
        <f t="shared" si="29"/>
        <v>WakeDL017</v>
      </c>
      <c r="D1821" t="s">
        <v>511</v>
      </c>
      <c r="E1821">
        <v>1</v>
      </c>
      <c r="F1821">
        <v>31</v>
      </c>
      <c r="G1821">
        <v>18</v>
      </c>
      <c r="H1821" t="s">
        <v>5787</v>
      </c>
      <c r="I1821" t="s">
        <v>5788</v>
      </c>
      <c r="J1821" t="s">
        <v>5789</v>
      </c>
      <c r="K1821">
        <v>5</v>
      </c>
      <c r="L1821">
        <v>3</v>
      </c>
      <c r="M1821">
        <v>1</v>
      </c>
      <c r="N1821">
        <v>1</v>
      </c>
      <c r="O1821">
        <v>4</v>
      </c>
      <c r="P1821">
        <v>1</v>
      </c>
      <c r="Q1821">
        <v>1</v>
      </c>
      <c r="R1821">
        <v>3</v>
      </c>
      <c r="S1821">
        <v>1</v>
      </c>
      <c r="T1821">
        <v>1</v>
      </c>
      <c r="U1821">
        <v>2</v>
      </c>
      <c r="V1821">
        <v>1</v>
      </c>
      <c r="W1821">
        <v>1</v>
      </c>
      <c r="X1821">
        <v>4</v>
      </c>
      <c r="Y1821">
        <v>5</v>
      </c>
      <c r="Z1821">
        <v>1</v>
      </c>
      <c r="AA1821">
        <v>9</v>
      </c>
      <c r="AB1821">
        <v>3</v>
      </c>
      <c r="AC1821">
        <v>1</v>
      </c>
      <c r="AD1821">
        <v>1</v>
      </c>
      <c r="AE1821">
        <v>5</v>
      </c>
      <c r="AF1821">
        <v>1</v>
      </c>
      <c r="AG1821">
        <v>1</v>
      </c>
      <c r="AH1821">
        <v>5</v>
      </c>
      <c r="AI1821">
        <v>1</v>
      </c>
      <c r="AJ1821">
        <v>1</v>
      </c>
      <c r="AK1821">
        <v>5</v>
      </c>
      <c r="AL1821">
        <v>1</v>
      </c>
      <c r="AM1821">
        <v>1</v>
      </c>
      <c r="AN1821">
        <v>7</v>
      </c>
      <c r="AO1821">
        <v>5</v>
      </c>
      <c r="AP1821">
        <v>1</v>
      </c>
      <c r="AQ1821">
        <v>6</v>
      </c>
      <c r="AR1821">
        <v>3</v>
      </c>
      <c r="AS1821">
        <v>2</v>
      </c>
      <c r="AT1821">
        <v>1</v>
      </c>
      <c r="AU1821">
        <v>6</v>
      </c>
      <c r="AV1821">
        <v>4</v>
      </c>
      <c r="AW1821">
        <v>3</v>
      </c>
      <c r="AX1821">
        <v>6</v>
      </c>
      <c r="AY1821">
        <v>4</v>
      </c>
      <c r="AZ1821">
        <v>2</v>
      </c>
      <c r="BA1821">
        <v>7</v>
      </c>
      <c r="BB1821">
        <v>3</v>
      </c>
      <c r="BC1821">
        <v>4</v>
      </c>
      <c r="BD1821">
        <v>7</v>
      </c>
      <c r="BE1821">
        <v>6</v>
      </c>
      <c r="BF1821">
        <v>3</v>
      </c>
      <c r="BG1821">
        <v>6</v>
      </c>
      <c r="BH1821">
        <v>3</v>
      </c>
      <c r="BI1821">
        <v>1</v>
      </c>
      <c r="BJ1821">
        <v>1</v>
      </c>
      <c r="BK1821">
        <v>5</v>
      </c>
      <c r="BL1821">
        <v>1</v>
      </c>
      <c r="BM1821">
        <v>1</v>
      </c>
      <c r="BN1821">
        <v>5</v>
      </c>
      <c r="BO1821">
        <v>1</v>
      </c>
      <c r="BP1821">
        <v>1</v>
      </c>
      <c r="BQ1821">
        <v>5</v>
      </c>
      <c r="BR1821">
        <v>1</v>
      </c>
      <c r="BS1821">
        <v>1</v>
      </c>
      <c r="BT1821">
        <v>7</v>
      </c>
      <c r="BU1821">
        <v>5</v>
      </c>
      <c r="BV1821">
        <v>1</v>
      </c>
    </row>
    <row r="1822" spans="1:74" x14ac:dyDescent="0.3">
      <c r="A1822">
        <v>12</v>
      </c>
      <c r="B1822" s="2" t="s">
        <v>10400</v>
      </c>
      <c r="C1822" t="str">
        <f t="shared" si="29"/>
        <v>WakeDL017</v>
      </c>
      <c r="D1822" t="s">
        <v>511</v>
      </c>
      <c r="E1822">
        <v>1</v>
      </c>
      <c r="F1822">
        <v>31</v>
      </c>
      <c r="G1822">
        <v>18</v>
      </c>
      <c r="H1822" t="s">
        <v>5790</v>
      </c>
      <c r="I1822" t="s">
        <v>5791</v>
      </c>
      <c r="J1822" t="s">
        <v>5792</v>
      </c>
      <c r="K1822">
        <v>9</v>
      </c>
      <c r="L1822">
        <v>2</v>
      </c>
      <c r="M1822">
        <v>1</v>
      </c>
      <c r="N1822">
        <v>1</v>
      </c>
      <c r="O1822">
        <v>5</v>
      </c>
      <c r="P1822">
        <v>1</v>
      </c>
      <c r="Q1822">
        <v>4</v>
      </c>
      <c r="R1822">
        <v>3</v>
      </c>
      <c r="S1822">
        <v>1</v>
      </c>
      <c r="T1822">
        <v>1</v>
      </c>
      <c r="U1822">
        <v>1</v>
      </c>
      <c r="V1822">
        <v>1</v>
      </c>
      <c r="W1822">
        <v>1</v>
      </c>
      <c r="X1822">
        <v>3</v>
      </c>
      <c r="Y1822">
        <v>4</v>
      </c>
      <c r="Z1822">
        <v>1</v>
      </c>
      <c r="AA1822">
        <v>9</v>
      </c>
      <c r="AB1822">
        <v>3</v>
      </c>
      <c r="AC1822">
        <v>1</v>
      </c>
      <c r="AD1822">
        <v>1</v>
      </c>
      <c r="AE1822">
        <v>5</v>
      </c>
      <c r="AF1822">
        <v>1</v>
      </c>
      <c r="AG1822">
        <v>5</v>
      </c>
      <c r="AH1822">
        <v>4</v>
      </c>
      <c r="AI1822">
        <v>2</v>
      </c>
      <c r="AJ1822">
        <v>1</v>
      </c>
      <c r="AK1822">
        <v>7</v>
      </c>
      <c r="AL1822">
        <v>1</v>
      </c>
      <c r="AM1822">
        <v>1</v>
      </c>
      <c r="AN1822">
        <v>7</v>
      </c>
      <c r="AO1822">
        <v>4</v>
      </c>
      <c r="AP1822">
        <v>1</v>
      </c>
      <c r="AQ1822">
        <v>7</v>
      </c>
      <c r="AR1822">
        <v>3</v>
      </c>
      <c r="AS1822">
        <v>2</v>
      </c>
      <c r="AT1822">
        <v>1</v>
      </c>
      <c r="AU1822">
        <v>6</v>
      </c>
      <c r="AV1822">
        <v>1</v>
      </c>
      <c r="AW1822">
        <v>6</v>
      </c>
      <c r="AX1822">
        <v>6</v>
      </c>
      <c r="AY1822">
        <v>4</v>
      </c>
      <c r="AZ1822">
        <v>2</v>
      </c>
      <c r="BA1822">
        <v>6</v>
      </c>
      <c r="BB1822">
        <v>2</v>
      </c>
      <c r="BC1822">
        <v>2</v>
      </c>
      <c r="BD1822">
        <v>7</v>
      </c>
      <c r="BE1822">
        <v>4</v>
      </c>
      <c r="BF1822">
        <v>4</v>
      </c>
      <c r="BG1822">
        <v>9</v>
      </c>
      <c r="BH1822">
        <v>3</v>
      </c>
      <c r="BI1822">
        <v>1</v>
      </c>
      <c r="BJ1822">
        <v>1</v>
      </c>
      <c r="BK1822">
        <v>5</v>
      </c>
      <c r="BL1822">
        <v>1</v>
      </c>
      <c r="BM1822">
        <v>5</v>
      </c>
      <c r="BN1822">
        <v>4</v>
      </c>
      <c r="BO1822">
        <v>2</v>
      </c>
      <c r="BP1822">
        <v>1</v>
      </c>
      <c r="BQ1822">
        <v>6</v>
      </c>
      <c r="BR1822">
        <v>1</v>
      </c>
      <c r="BS1822">
        <v>1</v>
      </c>
      <c r="BT1822">
        <v>7</v>
      </c>
      <c r="BU1822">
        <v>4</v>
      </c>
      <c r="BV1822">
        <v>1</v>
      </c>
    </row>
    <row r="1823" spans="1:74" x14ac:dyDescent="0.3">
      <c r="A1823">
        <v>13</v>
      </c>
      <c r="B1823" s="2" t="s">
        <v>10400</v>
      </c>
      <c r="C1823" t="str">
        <f t="shared" si="29"/>
        <v>WakeDL017</v>
      </c>
      <c r="D1823" t="s">
        <v>511</v>
      </c>
      <c r="E1823">
        <v>1</v>
      </c>
      <c r="F1823">
        <v>31</v>
      </c>
      <c r="G1823">
        <v>18</v>
      </c>
      <c r="H1823" t="s">
        <v>5793</v>
      </c>
      <c r="I1823" t="s">
        <v>5794</v>
      </c>
      <c r="J1823" t="s">
        <v>5795</v>
      </c>
      <c r="K1823">
        <v>9</v>
      </c>
      <c r="L1823">
        <v>3</v>
      </c>
      <c r="M1823">
        <v>1</v>
      </c>
      <c r="N1823">
        <v>3</v>
      </c>
      <c r="O1823">
        <v>1</v>
      </c>
      <c r="P1823">
        <v>1</v>
      </c>
      <c r="Q1823">
        <v>4</v>
      </c>
      <c r="R1823">
        <v>3</v>
      </c>
      <c r="S1823">
        <v>1</v>
      </c>
      <c r="T1823">
        <v>1</v>
      </c>
      <c r="U1823">
        <v>1</v>
      </c>
      <c r="V1823">
        <v>1</v>
      </c>
      <c r="W1823">
        <v>1</v>
      </c>
      <c r="X1823">
        <v>3</v>
      </c>
      <c r="Y1823">
        <v>4</v>
      </c>
      <c r="Z1823">
        <v>4</v>
      </c>
      <c r="AA1823">
        <v>9</v>
      </c>
      <c r="AB1823">
        <v>2</v>
      </c>
      <c r="AC1823">
        <v>1</v>
      </c>
      <c r="AD1823">
        <v>1</v>
      </c>
      <c r="AE1823">
        <v>1</v>
      </c>
      <c r="AF1823">
        <v>1</v>
      </c>
      <c r="AG1823">
        <v>4</v>
      </c>
      <c r="AH1823">
        <v>2</v>
      </c>
      <c r="AI1823">
        <v>1</v>
      </c>
      <c r="AJ1823">
        <v>1</v>
      </c>
      <c r="AK1823">
        <v>2</v>
      </c>
      <c r="AL1823">
        <v>1</v>
      </c>
      <c r="AM1823">
        <v>1</v>
      </c>
      <c r="AN1823">
        <v>5</v>
      </c>
      <c r="AO1823">
        <v>4</v>
      </c>
      <c r="AP1823">
        <v>4</v>
      </c>
      <c r="AQ1823">
        <v>8</v>
      </c>
      <c r="AR1823">
        <v>4</v>
      </c>
      <c r="AS1823">
        <v>2</v>
      </c>
      <c r="AT1823">
        <v>2</v>
      </c>
      <c r="AU1823">
        <v>6</v>
      </c>
      <c r="AV1823">
        <v>1</v>
      </c>
      <c r="AW1823">
        <v>6</v>
      </c>
      <c r="AX1823">
        <v>4</v>
      </c>
      <c r="AY1823">
        <v>6</v>
      </c>
      <c r="AZ1823">
        <v>2</v>
      </c>
      <c r="BA1823">
        <v>6</v>
      </c>
      <c r="BB1823">
        <v>4</v>
      </c>
      <c r="BC1823">
        <v>2</v>
      </c>
      <c r="BD1823">
        <v>7</v>
      </c>
      <c r="BE1823">
        <v>6</v>
      </c>
      <c r="BF1823">
        <v>6</v>
      </c>
      <c r="BG1823">
        <v>9</v>
      </c>
      <c r="BH1823">
        <v>3</v>
      </c>
      <c r="BI1823">
        <v>1</v>
      </c>
      <c r="BJ1823">
        <v>2</v>
      </c>
      <c r="BK1823">
        <v>1</v>
      </c>
      <c r="BL1823">
        <v>1</v>
      </c>
      <c r="BM1823">
        <v>4</v>
      </c>
      <c r="BN1823">
        <v>3</v>
      </c>
      <c r="BO1823">
        <v>1</v>
      </c>
      <c r="BP1823">
        <v>1</v>
      </c>
      <c r="BQ1823">
        <v>2</v>
      </c>
      <c r="BR1823">
        <v>1</v>
      </c>
      <c r="BS1823">
        <v>1</v>
      </c>
      <c r="BT1823">
        <v>5</v>
      </c>
      <c r="BU1823">
        <v>4</v>
      </c>
      <c r="BV1823">
        <v>4</v>
      </c>
    </row>
    <row r="1824" spans="1:74" x14ac:dyDescent="0.3">
      <c r="A1824">
        <v>1</v>
      </c>
      <c r="B1824" s="2" t="s">
        <v>10400</v>
      </c>
      <c r="C1824" t="str">
        <f t="shared" si="29"/>
        <v>WakeDL018</v>
      </c>
      <c r="D1824" t="s">
        <v>554</v>
      </c>
      <c r="E1824">
        <v>0</v>
      </c>
      <c r="F1824">
        <v>29</v>
      </c>
      <c r="G1824">
        <v>18</v>
      </c>
      <c r="H1824" t="s">
        <v>5796</v>
      </c>
      <c r="I1824" t="s">
        <v>5797</v>
      </c>
      <c r="J1824" t="s">
        <v>5798</v>
      </c>
      <c r="K1824">
        <v>9</v>
      </c>
      <c r="L1824">
        <v>3</v>
      </c>
      <c r="M1824">
        <v>3</v>
      </c>
      <c r="N1824">
        <v>1</v>
      </c>
      <c r="O1824">
        <v>1</v>
      </c>
      <c r="P1824">
        <v>1</v>
      </c>
      <c r="Q1824">
        <v>4</v>
      </c>
      <c r="R1824">
        <v>3</v>
      </c>
      <c r="S1824">
        <v>1</v>
      </c>
      <c r="T1824">
        <v>1</v>
      </c>
      <c r="U1824">
        <v>7</v>
      </c>
      <c r="V1824">
        <v>1</v>
      </c>
      <c r="W1824">
        <v>1</v>
      </c>
      <c r="X1824">
        <v>3</v>
      </c>
      <c r="Y1824">
        <v>3</v>
      </c>
      <c r="Z1824">
        <v>1</v>
      </c>
      <c r="AA1824">
        <v>9</v>
      </c>
      <c r="AB1824">
        <v>3</v>
      </c>
      <c r="AC1824">
        <v>2</v>
      </c>
      <c r="AD1824">
        <v>1</v>
      </c>
      <c r="AE1824">
        <v>1</v>
      </c>
      <c r="AF1824">
        <v>1</v>
      </c>
      <c r="AG1824">
        <v>7</v>
      </c>
      <c r="AH1824">
        <v>5</v>
      </c>
      <c r="AI1824">
        <v>1</v>
      </c>
      <c r="AJ1824">
        <v>1</v>
      </c>
      <c r="AK1824">
        <v>7</v>
      </c>
      <c r="AL1824">
        <v>1</v>
      </c>
      <c r="AM1824">
        <v>1</v>
      </c>
      <c r="AN1824">
        <v>7</v>
      </c>
      <c r="AO1824">
        <v>3</v>
      </c>
      <c r="AP1824">
        <v>1</v>
      </c>
      <c r="AQ1824">
        <v>8</v>
      </c>
      <c r="AR1824">
        <v>4</v>
      </c>
      <c r="AS1824">
        <v>4</v>
      </c>
      <c r="AT1824">
        <v>2</v>
      </c>
      <c r="AU1824">
        <v>2</v>
      </c>
      <c r="AV1824">
        <v>1</v>
      </c>
      <c r="AW1824">
        <v>6</v>
      </c>
      <c r="AX1824">
        <v>4</v>
      </c>
      <c r="AY1824">
        <v>2</v>
      </c>
      <c r="AZ1824">
        <v>2</v>
      </c>
      <c r="BA1824">
        <v>8</v>
      </c>
      <c r="BB1824">
        <v>1</v>
      </c>
      <c r="BC1824">
        <v>1</v>
      </c>
      <c r="BD1824">
        <v>7</v>
      </c>
      <c r="BE1824">
        <v>4</v>
      </c>
      <c r="BF1824">
        <v>2</v>
      </c>
      <c r="BG1824">
        <v>9</v>
      </c>
      <c r="BH1824">
        <v>3</v>
      </c>
      <c r="BI1824">
        <v>3</v>
      </c>
      <c r="BJ1824">
        <v>1</v>
      </c>
      <c r="BK1824">
        <v>1</v>
      </c>
      <c r="BL1824">
        <v>1</v>
      </c>
      <c r="BM1824">
        <v>6</v>
      </c>
      <c r="BN1824">
        <v>4</v>
      </c>
      <c r="BO1824">
        <v>1</v>
      </c>
      <c r="BP1824">
        <v>1</v>
      </c>
      <c r="BQ1824">
        <v>7</v>
      </c>
      <c r="BR1824">
        <v>1</v>
      </c>
      <c r="BS1824">
        <v>1</v>
      </c>
      <c r="BT1824">
        <v>7</v>
      </c>
      <c r="BU1824">
        <v>3</v>
      </c>
      <c r="BV1824">
        <v>1</v>
      </c>
    </row>
    <row r="1825" spans="1:74" x14ac:dyDescent="0.3">
      <c r="A1825">
        <v>2</v>
      </c>
      <c r="B1825" s="2" t="s">
        <v>10400</v>
      </c>
      <c r="C1825" t="str">
        <f t="shared" si="29"/>
        <v>WakeDL018</v>
      </c>
      <c r="D1825" t="s">
        <v>554</v>
      </c>
      <c r="E1825">
        <v>0</v>
      </c>
      <c r="F1825">
        <v>29</v>
      </c>
      <c r="G1825">
        <v>18</v>
      </c>
      <c r="H1825" t="s">
        <v>5799</v>
      </c>
      <c r="I1825" t="s">
        <v>5800</v>
      </c>
      <c r="J1825" t="s">
        <v>5801</v>
      </c>
      <c r="K1825">
        <v>9</v>
      </c>
      <c r="L1825">
        <v>4</v>
      </c>
      <c r="M1825">
        <v>1</v>
      </c>
      <c r="N1825">
        <v>3</v>
      </c>
      <c r="O1825">
        <v>1</v>
      </c>
      <c r="P1825">
        <v>1</v>
      </c>
      <c r="Q1825">
        <v>4</v>
      </c>
      <c r="R1825">
        <v>7</v>
      </c>
      <c r="S1825">
        <v>1</v>
      </c>
      <c r="T1825">
        <v>1</v>
      </c>
      <c r="U1825">
        <v>1</v>
      </c>
      <c r="V1825">
        <v>1</v>
      </c>
      <c r="W1825">
        <v>1</v>
      </c>
      <c r="X1825">
        <v>4</v>
      </c>
      <c r="Y1825">
        <v>3</v>
      </c>
      <c r="Z1825">
        <v>1</v>
      </c>
      <c r="AA1825">
        <v>9</v>
      </c>
      <c r="AB1825">
        <v>8</v>
      </c>
      <c r="AC1825">
        <v>1</v>
      </c>
      <c r="AD1825">
        <v>5</v>
      </c>
      <c r="AE1825">
        <v>1</v>
      </c>
      <c r="AF1825">
        <v>1</v>
      </c>
      <c r="AG1825">
        <v>7</v>
      </c>
      <c r="AH1825">
        <v>7</v>
      </c>
      <c r="AI1825">
        <v>1</v>
      </c>
      <c r="AJ1825">
        <v>1</v>
      </c>
      <c r="AK1825">
        <v>1</v>
      </c>
      <c r="AL1825">
        <v>1</v>
      </c>
      <c r="AM1825">
        <v>1</v>
      </c>
      <c r="AN1825">
        <v>2</v>
      </c>
      <c r="AO1825">
        <v>2</v>
      </c>
      <c r="AP1825">
        <v>1</v>
      </c>
      <c r="AQ1825">
        <v>8</v>
      </c>
      <c r="AR1825">
        <v>8</v>
      </c>
      <c r="AS1825">
        <v>2</v>
      </c>
      <c r="AT1825">
        <v>6</v>
      </c>
      <c r="AU1825">
        <v>6</v>
      </c>
      <c r="AV1825">
        <v>1</v>
      </c>
      <c r="AW1825">
        <v>6</v>
      </c>
      <c r="AX1825">
        <v>8</v>
      </c>
      <c r="AY1825">
        <v>2</v>
      </c>
      <c r="AZ1825">
        <v>1</v>
      </c>
      <c r="BA1825">
        <v>2</v>
      </c>
      <c r="BB1825">
        <v>1</v>
      </c>
      <c r="BC1825">
        <v>1</v>
      </c>
      <c r="BD1825">
        <v>6</v>
      </c>
      <c r="BE1825">
        <v>2</v>
      </c>
      <c r="BF1825">
        <v>2</v>
      </c>
      <c r="BG1825">
        <v>9</v>
      </c>
      <c r="BH1825">
        <v>8</v>
      </c>
      <c r="BI1825">
        <v>1</v>
      </c>
      <c r="BJ1825">
        <v>5</v>
      </c>
      <c r="BK1825">
        <v>1</v>
      </c>
      <c r="BL1825">
        <v>1</v>
      </c>
      <c r="BM1825">
        <v>6</v>
      </c>
      <c r="BN1825">
        <v>7</v>
      </c>
      <c r="BO1825">
        <v>1</v>
      </c>
      <c r="BP1825">
        <v>1</v>
      </c>
      <c r="BQ1825">
        <v>1</v>
      </c>
      <c r="BR1825">
        <v>1</v>
      </c>
      <c r="BS1825">
        <v>1</v>
      </c>
      <c r="BT1825">
        <v>4</v>
      </c>
      <c r="BU1825">
        <v>2</v>
      </c>
      <c r="BV1825">
        <v>1</v>
      </c>
    </row>
    <row r="1826" spans="1:74" x14ac:dyDescent="0.3">
      <c r="A1826">
        <v>3</v>
      </c>
      <c r="B1826" s="2" t="s">
        <v>10400</v>
      </c>
      <c r="C1826" t="str">
        <f t="shared" si="29"/>
        <v>WakeDL018</v>
      </c>
      <c r="D1826" t="s">
        <v>554</v>
      </c>
      <c r="E1826">
        <v>0</v>
      </c>
      <c r="F1826">
        <v>29</v>
      </c>
      <c r="G1826">
        <v>18</v>
      </c>
      <c r="H1826" t="s">
        <v>5802</v>
      </c>
      <c r="I1826" t="s">
        <v>5803</v>
      </c>
      <c r="J1826" t="s">
        <v>5804</v>
      </c>
      <c r="K1826">
        <v>1</v>
      </c>
      <c r="L1826">
        <v>4</v>
      </c>
      <c r="M1826">
        <v>1</v>
      </c>
      <c r="N1826">
        <v>4</v>
      </c>
      <c r="O1826">
        <v>1</v>
      </c>
      <c r="P1826">
        <v>1</v>
      </c>
      <c r="Q1826">
        <v>4</v>
      </c>
      <c r="R1826">
        <v>4</v>
      </c>
      <c r="S1826">
        <v>1</v>
      </c>
      <c r="T1826">
        <v>1</v>
      </c>
      <c r="U1826">
        <v>1</v>
      </c>
      <c r="V1826">
        <v>1</v>
      </c>
      <c r="W1826">
        <v>1</v>
      </c>
      <c r="X1826">
        <v>1</v>
      </c>
      <c r="Y1826">
        <v>4</v>
      </c>
      <c r="Z1826">
        <v>1</v>
      </c>
      <c r="AA1826">
        <v>9</v>
      </c>
      <c r="AB1826">
        <v>7</v>
      </c>
      <c r="AC1826">
        <v>1</v>
      </c>
      <c r="AD1826">
        <v>2</v>
      </c>
      <c r="AE1826">
        <v>1</v>
      </c>
      <c r="AF1826">
        <v>1</v>
      </c>
      <c r="AG1826">
        <v>7</v>
      </c>
      <c r="AH1826">
        <v>8</v>
      </c>
      <c r="AI1826">
        <v>1</v>
      </c>
      <c r="AJ1826">
        <v>1</v>
      </c>
      <c r="AK1826">
        <v>1</v>
      </c>
      <c r="AL1826">
        <v>1</v>
      </c>
      <c r="AM1826">
        <v>1</v>
      </c>
      <c r="AN1826">
        <v>1</v>
      </c>
      <c r="AO1826">
        <v>2</v>
      </c>
      <c r="AP1826">
        <v>1</v>
      </c>
      <c r="AQ1826">
        <v>6</v>
      </c>
      <c r="AR1826">
        <v>8</v>
      </c>
      <c r="AS1826">
        <v>1</v>
      </c>
      <c r="AT1826">
        <v>6</v>
      </c>
      <c r="AU1826">
        <v>2</v>
      </c>
      <c r="AV1826">
        <v>1</v>
      </c>
      <c r="AW1826">
        <v>6</v>
      </c>
      <c r="AX1826">
        <v>6</v>
      </c>
      <c r="AY1826">
        <v>1</v>
      </c>
      <c r="AZ1826">
        <v>1</v>
      </c>
      <c r="BA1826">
        <v>6</v>
      </c>
      <c r="BB1826">
        <v>1</v>
      </c>
      <c r="BC1826">
        <v>1</v>
      </c>
      <c r="BD1826">
        <v>3</v>
      </c>
      <c r="BE1826">
        <v>2</v>
      </c>
      <c r="BF1826">
        <v>2</v>
      </c>
      <c r="BG1826">
        <v>6</v>
      </c>
      <c r="BH1826">
        <v>7</v>
      </c>
      <c r="BI1826">
        <v>1</v>
      </c>
      <c r="BJ1826">
        <v>4</v>
      </c>
      <c r="BK1826">
        <v>1</v>
      </c>
      <c r="BL1826">
        <v>1</v>
      </c>
      <c r="BM1826">
        <v>6</v>
      </c>
      <c r="BN1826">
        <v>6</v>
      </c>
      <c r="BO1826">
        <v>1</v>
      </c>
      <c r="BP1826">
        <v>1</v>
      </c>
      <c r="BQ1826">
        <v>1</v>
      </c>
      <c r="BR1826">
        <v>1</v>
      </c>
      <c r="BS1826">
        <v>1</v>
      </c>
      <c r="BT1826">
        <v>1</v>
      </c>
      <c r="BU1826">
        <v>2</v>
      </c>
      <c r="BV1826">
        <v>1</v>
      </c>
    </row>
    <row r="1827" spans="1:74" x14ac:dyDescent="0.3">
      <c r="A1827">
        <v>4</v>
      </c>
      <c r="B1827" s="2" t="s">
        <v>10400</v>
      </c>
      <c r="C1827" t="str">
        <f t="shared" si="29"/>
        <v>WakeDL018</v>
      </c>
      <c r="D1827" t="s">
        <v>554</v>
      </c>
      <c r="E1827">
        <v>0</v>
      </c>
      <c r="F1827">
        <v>29</v>
      </c>
      <c r="G1827">
        <v>18</v>
      </c>
      <c r="H1827" t="s">
        <v>5805</v>
      </c>
      <c r="I1827" t="s">
        <v>5806</v>
      </c>
      <c r="J1827" t="s">
        <v>5807</v>
      </c>
      <c r="K1827">
        <v>9</v>
      </c>
      <c r="L1827">
        <v>4</v>
      </c>
      <c r="M1827">
        <v>1</v>
      </c>
      <c r="N1827">
        <v>3</v>
      </c>
      <c r="O1827">
        <v>5</v>
      </c>
      <c r="P1827">
        <v>1</v>
      </c>
      <c r="Q1827">
        <v>4</v>
      </c>
      <c r="R1827">
        <v>7</v>
      </c>
      <c r="S1827">
        <v>3</v>
      </c>
      <c r="T1827">
        <v>3</v>
      </c>
      <c r="U1827">
        <v>1</v>
      </c>
      <c r="V1827">
        <v>1</v>
      </c>
      <c r="W1827">
        <v>1</v>
      </c>
      <c r="X1827">
        <v>4</v>
      </c>
      <c r="Y1827">
        <v>4</v>
      </c>
      <c r="Z1827">
        <v>3</v>
      </c>
      <c r="AA1827">
        <v>9</v>
      </c>
      <c r="AB1827">
        <v>7</v>
      </c>
      <c r="AC1827">
        <v>1</v>
      </c>
      <c r="AD1827">
        <v>3</v>
      </c>
      <c r="AE1827">
        <v>7</v>
      </c>
      <c r="AF1827">
        <v>1</v>
      </c>
      <c r="AG1827">
        <v>7</v>
      </c>
      <c r="AH1827">
        <v>8</v>
      </c>
      <c r="AI1827">
        <v>2</v>
      </c>
      <c r="AJ1827">
        <v>1</v>
      </c>
      <c r="AK1827">
        <v>1</v>
      </c>
      <c r="AL1827">
        <v>1</v>
      </c>
      <c r="AM1827">
        <v>1</v>
      </c>
      <c r="AN1827">
        <v>6</v>
      </c>
      <c r="AO1827">
        <v>3</v>
      </c>
      <c r="AP1827">
        <v>1</v>
      </c>
      <c r="AQ1827">
        <v>8</v>
      </c>
      <c r="AR1827">
        <v>6</v>
      </c>
      <c r="AS1827">
        <v>2</v>
      </c>
      <c r="AT1827">
        <v>6</v>
      </c>
      <c r="AU1827">
        <v>7</v>
      </c>
      <c r="AV1827">
        <v>1</v>
      </c>
      <c r="AW1827">
        <v>6</v>
      </c>
      <c r="AX1827">
        <v>7</v>
      </c>
      <c r="AY1827">
        <v>6</v>
      </c>
      <c r="AZ1827">
        <v>2</v>
      </c>
      <c r="BA1827">
        <v>2</v>
      </c>
      <c r="BB1827">
        <v>1</v>
      </c>
      <c r="BC1827">
        <v>2</v>
      </c>
      <c r="BD1827">
        <v>7</v>
      </c>
      <c r="BE1827">
        <v>6</v>
      </c>
      <c r="BF1827">
        <v>2</v>
      </c>
      <c r="BG1827">
        <v>9</v>
      </c>
      <c r="BH1827">
        <v>6</v>
      </c>
      <c r="BI1827">
        <v>1</v>
      </c>
      <c r="BJ1827">
        <v>3</v>
      </c>
      <c r="BK1827">
        <v>7</v>
      </c>
      <c r="BL1827">
        <v>1</v>
      </c>
      <c r="BM1827">
        <v>6</v>
      </c>
      <c r="BN1827">
        <v>7</v>
      </c>
      <c r="BO1827">
        <v>3</v>
      </c>
      <c r="BP1827">
        <v>2</v>
      </c>
      <c r="BQ1827">
        <v>1</v>
      </c>
      <c r="BR1827">
        <v>1</v>
      </c>
      <c r="BS1827">
        <v>1</v>
      </c>
      <c r="BT1827">
        <v>6</v>
      </c>
      <c r="BU1827">
        <v>4</v>
      </c>
      <c r="BV1827">
        <v>2</v>
      </c>
    </row>
    <row r="1828" spans="1:74" x14ac:dyDescent="0.3">
      <c r="A1828">
        <v>1</v>
      </c>
      <c r="B1828" s="2" t="s">
        <v>10400</v>
      </c>
      <c r="C1828" t="str">
        <f t="shared" si="29"/>
        <v>WakeDL019</v>
      </c>
      <c r="D1828" t="s">
        <v>567</v>
      </c>
      <c r="E1828">
        <v>1</v>
      </c>
      <c r="F1828">
        <v>29</v>
      </c>
      <c r="G1828">
        <v>18</v>
      </c>
      <c r="H1828" t="s">
        <v>5808</v>
      </c>
      <c r="I1828" t="s">
        <v>5809</v>
      </c>
      <c r="J1828" t="s">
        <v>5810</v>
      </c>
      <c r="K1828">
        <v>5</v>
      </c>
      <c r="L1828">
        <v>4</v>
      </c>
      <c r="M1828">
        <v>1</v>
      </c>
      <c r="N1828">
        <v>1</v>
      </c>
      <c r="O1828">
        <v>1</v>
      </c>
      <c r="P1828">
        <v>1</v>
      </c>
      <c r="Q1828">
        <v>7</v>
      </c>
      <c r="R1828">
        <v>4</v>
      </c>
      <c r="S1828">
        <v>1</v>
      </c>
      <c r="T1828">
        <v>1</v>
      </c>
      <c r="U1828">
        <v>3</v>
      </c>
      <c r="V1828">
        <v>1</v>
      </c>
      <c r="W1828">
        <v>1</v>
      </c>
      <c r="X1828">
        <v>1</v>
      </c>
      <c r="Y1828">
        <v>3</v>
      </c>
      <c r="Z1828">
        <v>1</v>
      </c>
      <c r="AA1828">
        <v>1</v>
      </c>
      <c r="AB1828">
        <v>6</v>
      </c>
      <c r="AC1828">
        <v>1</v>
      </c>
      <c r="AD1828">
        <v>1</v>
      </c>
      <c r="AE1828">
        <v>1</v>
      </c>
      <c r="AF1828">
        <v>1</v>
      </c>
      <c r="AG1828">
        <v>8</v>
      </c>
      <c r="AH1828">
        <v>7</v>
      </c>
      <c r="AI1828">
        <v>1</v>
      </c>
      <c r="AJ1828">
        <v>1</v>
      </c>
      <c r="AK1828">
        <v>4</v>
      </c>
      <c r="AL1828">
        <v>1</v>
      </c>
      <c r="AM1828">
        <v>1</v>
      </c>
      <c r="AN1828">
        <v>2</v>
      </c>
      <c r="AO1828">
        <v>2</v>
      </c>
      <c r="AP1828">
        <v>1</v>
      </c>
      <c r="AQ1828">
        <v>6</v>
      </c>
      <c r="AR1828">
        <v>6</v>
      </c>
      <c r="AS1828">
        <v>6</v>
      </c>
      <c r="AT1828">
        <v>2</v>
      </c>
      <c r="AU1828">
        <v>3</v>
      </c>
      <c r="AV1828">
        <v>1</v>
      </c>
      <c r="AW1828">
        <v>7</v>
      </c>
      <c r="AX1828">
        <v>6</v>
      </c>
      <c r="AY1828">
        <v>2</v>
      </c>
      <c r="AZ1828">
        <v>2</v>
      </c>
      <c r="BA1828">
        <v>6</v>
      </c>
      <c r="BB1828">
        <v>6</v>
      </c>
      <c r="BC1828">
        <v>2</v>
      </c>
      <c r="BD1828">
        <v>4</v>
      </c>
      <c r="BE1828">
        <v>2</v>
      </c>
      <c r="BF1828">
        <v>3</v>
      </c>
      <c r="BG1828">
        <v>5</v>
      </c>
      <c r="BH1828">
        <v>6</v>
      </c>
      <c r="BI1828">
        <v>1</v>
      </c>
      <c r="BJ1828">
        <v>1</v>
      </c>
      <c r="BK1828">
        <v>1</v>
      </c>
      <c r="BL1828">
        <v>1</v>
      </c>
      <c r="BM1828">
        <v>7</v>
      </c>
      <c r="BN1828">
        <v>6</v>
      </c>
      <c r="BO1828">
        <v>1</v>
      </c>
      <c r="BP1828">
        <v>1</v>
      </c>
      <c r="BQ1828">
        <v>4</v>
      </c>
      <c r="BR1828">
        <v>1</v>
      </c>
      <c r="BS1828">
        <v>1</v>
      </c>
      <c r="BT1828">
        <v>2</v>
      </c>
      <c r="BU1828">
        <v>2</v>
      </c>
      <c r="BV1828">
        <v>1</v>
      </c>
    </row>
    <row r="1829" spans="1:74" x14ac:dyDescent="0.3">
      <c r="A1829">
        <v>2</v>
      </c>
      <c r="B1829" s="2" t="s">
        <v>10400</v>
      </c>
      <c r="C1829" t="str">
        <f t="shared" si="29"/>
        <v>WakeDL019</v>
      </c>
      <c r="D1829" t="s">
        <v>567</v>
      </c>
      <c r="E1829">
        <v>1</v>
      </c>
      <c r="F1829">
        <v>29</v>
      </c>
      <c r="G1829">
        <v>18</v>
      </c>
      <c r="H1829" t="s">
        <v>5811</v>
      </c>
      <c r="I1829" t="s">
        <v>5812</v>
      </c>
      <c r="J1829" t="s">
        <v>5813</v>
      </c>
      <c r="K1829">
        <v>9</v>
      </c>
      <c r="L1829">
        <v>4</v>
      </c>
      <c r="M1829">
        <v>1</v>
      </c>
      <c r="N1829">
        <v>1</v>
      </c>
      <c r="O1829">
        <v>1</v>
      </c>
      <c r="P1829">
        <v>1</v>
      </c>
      <c r="Q1829">
        <v>4</v>
      </c>
      <c r="R1829">
        <v>7</v>
      </c>
      <c r="S1829">
        <v>1</v>
      </c>
      <c r="T1829">
        <v>1</v>
      </c>
      <c r="U1829">
        <v>1</v>
      </c>
      <c r="V1829">
        <v>1</v>
      </c>
      <c r="W1829">
        <v>1</v>
      </c>
      <c r="X1829">
        <v>1</v>
      </c>
      <c r="Y1829">
        <v>4</v>
      </c>
      <c r="Z1829">
        <v>1</v>
      </c>
      <c r="AA1829">
        <v>9</v>
      </c>
      <c r="AB1829">
        <v>5</v>
      </c>
      <c r="AC1829">
        <v>1</v>
      </c>
      <c r="AD1829">
        <v>1</v>
      </c>
      <c r="AE1829">
        <v>1</v>
      </c>
      <c r="AF1829">
        <v>1</v>
      </c>
      <c r="AG1829">
        <v>4</v>
      </c>
      <c r="AH1829">
        <v>7</v>
      </c>
      <c r="AI1829">
        <v>1</v>
      </c>
      <c r="AJ1829">
        <v>1</v>
      </c>
      <c r="AK1829">
        <v>1</v>
      </c>
      <c r="AL1829">
        <v>1</v>
      </c>
      <c r="AM1829">
        <v>1</v>
      </c>
      <c r="AN1829">
        <v>1</v>
      </c>
      <c r="AO1829">
        <v>3</v>
      </c>
      <c r="AP1829">
        <v>1</v>
      </c>
      <c r="AQ1829">
        <v>8</v>
      </c>
      <c r="AR1829">
        <v>6</v>
      </c>
      <c r="AS1829">
        <v>1</v>
      </c>
      <c r="AT1829">
        <v>1</v>
      </c>
      <c r="AU1829">
        <v>2</v>
      </c>
      <c r="AV1829">
        <v>1</v>
      </c>
      <c r="AW1829">
        <v>6</v>
      </c>
      <c r="AX1829">
        <v>6</v>
      </c>
      <c r="AY1829">
        <v>1</v>
      </c>
      <c r="AZ1829">
        <v>1</v>
      </c>
      <c r="BA1829">
        <v>2</v>
      </c>
      <c r="BB1829">
        <v>1</v>
      </c>
      <c r="BC1829">
        <v>1</v>
      </c>
      <c r="BD1829">
        <v>6</v>
      </c>
      <c r="BE1829">
        <v>2</v>
      </c>
      <c r="BF1829">
        <v>2</v>
      </c>
      <c r="BG1829">
        <v>9</v>
      </c>
      <c r="BH1829">
        <v>5</v>
      </c>
      <c r="BI1829">
        <v>1</v>
      </c>
      <c r="BJ1829">
        <v>1</v>
      </c>
      <c r="BK1829">
        <v>1</v>
      </c>
      <c r="BL1829">
        <v>1</v>
      </c>
      <c r="BM1829">
        <v>4</v>
      </c>
      <c r="BN1829">
        <v>7</v>
      </c>
      <c r="BO1829">
        <v>1</v>
      </c>
      <c r="BP1829">
        <v>1</v>
      </c>
      <c r="BQ1829">
        <v>1</v>
      </c>
      <c r="BR1829">
        <v>1</v>
      </c>
      <c r="BS1829">
        <v>1</v>
      </c>
      <c r="BT1829">
        <v>1</v>
      </c>
      <c r="BU1829">
        <v>3</v>
      </c>
      <c r="BV1829">
        <v>1</v>
      </c>
    </row>
    <row r="1830" spans="1:74" x14ac:dyDescent="0.3">
      <c r="A1830">
        <v>3</v>
      </c>
      <c r="B1830" s="2" t="s">
        <v>10400</v>
      </c>
      <c r="C1830" t="str">
        <f t="shared" si="29"/>
        <v>WakeDL019</v>
      </c>
      <c r="D1830" t="s">
        <v>567</v>
      </c>
      <c r="E1830">
        <v>1</v>
      </c>
      <c r="F1830">
        <v>29</v>
      </c>
      <c r="G1830">
        <v>18</v>
      </c>
      <c r="H1830" t="s">
        <v>5814</v>
      </c>
      <c r="I1830" t="s">
        <v>5815</v>
      </c>
      <c r="J1830" t="s">
        <v>5816</v>
      </c>
      <c r="K1830">
        <v>7</v>
      </c>
      <c r="L1830">
        <v>4</v>
      </c>
      <c r="M1830">
        <v>1</v>
      </c>
      <c r="N1830">
        <v>1</v>
      </c>
      <c r="O1830">
        <v>1</v>
      </c>
      <c r="P1830">
        <v>1</v>
      </c>
      <c r="Q1830">
        <v>4</v>
      </c>
      <c r="R1830">
        <v>6</v>
      </c>
      <c r="S1830">
        <v>1</v>
      </c>
      <c r="T1830">
        <v>1</v>
      </c>
      <c r="U1830">
        <v>7</v>
      </c>
      <c r="V1830">
        <v>1</v>
      </c>
      <c r="W1830">
        <v>1</v>
      </c>
      <c r="X1830">
        <v>4</v>
      </c>
      <c r="Y1830">
        <v>4</v>
      </c>
      <c r="Z1830">
        <v>1</v>
      </c>
      <c r="AA1830">
        <v>9</v>
      </c>
      <c r="AB1830">
        <v>5</v>
      </c>
      <c r="AC1830">
        <v>1</v>
      </c>
      <c r="AD1830">
        <v>1</v>
      </c>
      <c r="AE1830">
        <v>1</v>
      </c>
      <c r="AF1830">
        <v>1</v>
      </c>
      <c r="AG1830">
        <v>6</v>
      </c>
      <c r="AH1830">
        <v>7</v>
      </c>
      <c r="AI1830">
        <v>1</v>
      </c>
      <c r="AJ1830">
        <v>1</v>
      </c>
      <c r="AK1830">
        <v>7</v>
      </c>
      <c r="AL1830">
        <v>1</v>
      </c>
      <c r="AM1830">
        <v>1</v>
      </c>
      <c r="AN1830">
        <v>2</v>
      </c>
      <c r="AO1830">
        <v>4</v>
      </c>
      <c r="AP1830">
        <v>1</v>
      </c>
      <c r="AQ1830">
        <v>8</v>
      </c>
      <c r="AR1830">
        <v>6</v>
      </c>
      <c r="AS1830">
        <v>2</v>
      </c>
      <c r="AT1830">
        <v>2</v>
      </c>
      <c r="AU1830">
        <v>3</v>
      </c>
      <c r="AV1830">
        <v>2</v>
      </c>
      <c r="AW1830">
        <v>6</v>
      </c>
      <c r="AX1830">
        <v>6</v>
      </c>
      <c r="AY1830">
        <v>2</v>
      </c>
      <c r="AZ1830">
        <v>1</v>
      </c>
      <c r="BA1830">
        <v>7</v>
      </c>
      <c r="BB1830">
        <v>1</v>
      </c>
      <c r="BC1830">
        <v>2</v>
      </c>
      <c r="BD1830">
        <v>7</v>
      </c>
      <c r="BE1830">
        <v>6</v>
      </c>
      <c r="BF1830">
        <v>2</v>
      </c>
      <c r="BG1830">
        <v>8</v>
      </c>
      <c r="BH1830">
        <v>5</v>
      </c>
      <c r="BI1830">
        <v>1</v>
      </c>
      <c r="BJ1830">
        <v>1</v>
      </c>
      <c r="BK1830">
        <v>1</v>
      </c>
      <c r="BL1830">
        <v>1</v>
      </c>
      <c r="BM1830">
        <v>6</v>
      </c>
      <c r="BN1830">
        <v>6</v>
      </c>
      <c r="BO1830">
        <v>1</v>
      </c>
      <c r="BP1830">
        <v>1</v>
      </c>
      <c r="BQ1830">
        <v>7</v>
      </c>
      <c r="BR1830">
        <v>1</v>
      </c>
      <c r="BS1830">
        <v>1</v>
      </c>
      <c r="BT1830">
        <v>4</v>
      </c>
      <c r="BU1830">
        <v>4</v>
      </c>
      <c r="BV1830">
        <v>1</v>
      </c>
    </row>
    <row r="1831" spans="1:74" x14ac:dyDescent="0.3">
      <c r="A1831">
        <v>1</v>
      </c>
      <c r="B1831" s="2" t="s">
        <v>10400</v>
      </c>
      <c r="C1831" t="str">
        <f t="shared" si="29"/>
        <v>WakeDL020</v>
      </c>
      <c r="D1831" t="s">
        <v>577</v>
      </c>
      <c r="E1831">
        <v>0</v>
      </c>
      <c r="F1831">
        <v>35</v>
      </c>
      <c r="G1831">
        <v>18</v>
      </c>
      <c r="H1831" t="s">
        <v>5817</v>
      </c>
      <c r="I1831" t="s">
        <v>5818</v>
      </c>
      <c r="J1831" t="s">
        <v>5819</v>
      </c>
      <c r="K1831">
        <v>7</v>
      </c>
      <c r="L1831">
        <v>3</v>
      </c>
      <c r="M1831">
        <v>4</v>
      </c>
      <c r="N1831">
        <v>1</v>
      </c>
      <c r="O1831">
        <v>1</v>
      </c>
      <c r="P1831">
        <v>1</v>
      </c>
      <c r="Q1831">
        <v>3</v>
      </c>
      <c r="R1831">
        <v>5</v>
      </c>
      <c r="S1831">
        <v>1</v>
      </c>
      <c r="T1831">
        <v>1</v>
      </c>
      <c r="U1831">
        <v>6</v>
      </c>
      <c r="V1831">
        <v>1</v>
      </c>
      <c r="W1831">
        <v>1</v>
      </c>
      <c r="X1831">
        <v>4</v>
      </c>
      <c r="Y1831">
        <v>5</v>
      </c>
      <c r="Z1831">
        <v>6</v>
      </c>
      <c r="AA1831">
        <v>9</v>
      </c>
      <c r="AB1831">
        <v>3</v>
      </c>
      <c r="AC1831">
        <v>5</v>
      </c>
      <c r="AD1831">
        <v>1</v>
      </c>
      <c r="AE1831">
        <v>3</v>
      </c>
      <c r="AF1831">
        <v>1</v>
      </c>
      <c r="AG1831">
        <v>3</v>
      </c>
      <c r="AH1831">
        <v>5</v>
      </c>
      <c r="AI1831">
        <v>1</v>
      </c>
      <c r="AJ1831">
        <v>2</v>
      </c>
      <c r="AK1831">
        <v>7</v>
      </c>
      <c r="AL1831">
        <v>1</v>
      </c>
      <c r="AM1831">
        <v>1</v>
      </c>
      <c r="AN1831">
        <v>7</v>
      </c>
      <c r="AO1831">
        <v>4</v>
      </c>
      <c r="AP1831">
        <v>6</v>
      </c>
      <c r="AQ1831">
        <v>7</v>
      </c>
      <c r="AR1831">
        <v>3</v>
      </c>
      <c r="AS1831">
        <v>6</v>
      </c>
      <c r="AT1831">
        <v>2</v>
      </c>
      <c r="AU1831">
        <v>4</v>
      </c>
      <c r="AV1831">
        <v>1</v>
      </c>
      <c r="AW1831">
        <v>3</v>
      </c>
      <c r="AX1831">
        <v>4</v>
      </c>
      <c r="AY1831">
        <v>2</v>
      </c>
      <c r="AZ1831">
        <v>2</v>
      </c>
      <c r="BA1831">
        <v>7</v>
      </c>
      <c r="BB1831">
        <v>2</v>
      </c>
      <c r="BC1831">
        <v>2</v>
      </c>
      <c r="BD1831">
        <v>7</v>
      </c>
      <c r="BE1831">
        <v>6</v>
      </c>
      <c r="BF1831">
        <v>7</v>
      </c>
      <c r="BG1831">
        <v>7</v>
      </c>
      <c r="BH1831">
        <v>3</v>
      </c>
      <c r="BI1831">
        <v>5</v>
      </c>
      <c r="BJ1831">
        <v>1</v>
      </c>
      <c r="BK1831">
        <v>3</v>
      </c>
      <c r="BL1831">
        <v>1</v>
      </c>
      <c r="BM1831">
        <v>3</v>
      </c>
      <c r="BN1831">
        <v>5</v>
      </c>
      <c r="BO1831">
        <v>1</v>
      </c>
      <c r="BP1831">
        <v>2</v>
      </c>
      <c r="BQ1831">
        <v>7</v>
      </c>
      <c r="BR1831">
        <v>1</v>
      </c>
      <c r="BS1831">
        <v>1</v>
      </c>
      <c r="BT1831">
        <v>7</v>
      </c>
      <c r="BU1831">
        <v>5</v>
      </c>
      <c r="BV1831">
        <v>6</v>
      </c>
    </row>
    <row r="1832" spans="1:74" x14ac:dyDescent="0.3">
      <c r="A1832">
        <v>2</v>
      </c>
      <c r="B1832" s="2" t="s">
        <v>10400</v>
      </c>
      <c r="C1832" t="str">
        <f t="shared" si="29"/>
        <v>WakeDL020</v>
      </c>
      <c r="D1832" t="s">
        <v>577</v>
      </c>
      <c r="E1832">
        <v>0</v>
      </c>
      <c r="F1832">
        <v>35</v>
      </c>
      <c r="G1832">
        <v>18</v>
      </c>
      <c r="H1832" t="s">
        <v>5820</v>
      </c>
      <c r="I1832" t="s">
        <v>5821</v>
      </c>
      <c r="J1832" t="s">
        <v>5822</v>
      </c>
      <c r="K1832">
        <v>9</v>
      </c>
      <c r="L1832">
        <v>3</v>
      </c>
      <c r="M1832">
        <v>1</v>
      </c>
      <c r="N1832">
        <v>1</v>
      </c>
      <c r="O1832">
        <v>1</v>
      </c>
      <c r="P1832">
        <v>1</v>
      </c>
      <c r="Q1832">
        <v>1</v>
      </c>
      <c r="R1832">
        <v>7</v>
      </c>
      <c r="S1832">
        <v>3</v>
      </c>
      <c r="T1832">
        <v>1</v>
      </c>
      <c r="U1832">
        <v>1</v>
      </c>
      <c r="V1832">
        <v>4</v>
      </c>
      <c r="W1832">
        <v>1</v>
      </c>
      <c r="X1832">
        <v>4</v>
      </c>
      <c r="Y1832">
        <v>6</v>
      </c>
      <c r="Z1832">
        <v>8</v>
      </c>
      <c r="AA1832">
        <v>9</v>
      </c>
      <c r="AB1832">
        <v>4</v>
      </c>
      <c r="AC1832">
        <v>1</v>
      </c>
      <c r="AD1832">
        <v>1</v>
      </c>
      <c r="AE1832">
        <v>1</v>
      </c>
      <c r="AF1832">
        <v>1</v>
      </c>
      <c r="AG1832">
        <v>2</v>
      </c>
      <c r="AH1832">
        <v>8</v>
      </c>
      <c r="AI1832">
        <v>2</v>
      </c>
      <c r="AJ1832">
        <v>2</v>
      </c>
      <c r="AK1832">
        <v>3</v>
      </c>
      <c r="AL1832">
        <v>4</v>
      </c>
      <c r="AM1832">
        <v>1</v>
      </c>
      <c r="AN1832">
        <v>5</v>
      </c>
      <c r="AO1832">
        <v>4</v>
      </c>
      <c r="AP1832">
        <v>7.5</v>
      </c>
      <c r="AQ1832">
        <v>8</v>
      </c>
      <c r="AR1832">
        <v>4</v>
      </c>
      <c r="AT1832">
        <v>3</v>
      </c>
      <c r="AU1832">
        <v>2</v>
      </c>
      <c r="AV1832">
        <v>1</v>
      </c>
      <c r="AW1832">
        <v>3</v>
      </c>
      <c r="AX1832">
        <v>7</v>
      </c>
      <c r="AY1832">
        <v>6</v>
      </c>
      <c r="AZ1832">
        <v>6</v>
      </c>
      <c r="BA1832">
        <v>3</v>
      </c>
      <c r="BB1832">
        <v>6</v>
      </c>
      <c r="BC1832">
        <v>2</v>
      </c>
      <c r="BD1832">
        <v>7</v>
      </c>
      <c r="BE1832">
        <v>6</v>
      </c>
      <c r="BF1832">
        <v>7</v>
      </c>
      <c r="BG1832">
        <v>9</v>
      </c>
      <c r="BH1832">
        <v>4</v>
      </c>
      <c r="BI1832">
        <v>1</v>
      </c>
      <c r="BJ1832">
        <v>1</v>
      </c>
      <c r="BK1832">
        <v>1</v>
      </c>
      <c r="BL1832">
        <v>1</v>
      </c>
      <c r="BM1832">
        <v>2</v>
      </c>
      <c r="BN1832">
        <v>7</v>
      </c>
      <c r="BO1832">
        <v>3</v>
      </c>
      <c r="BP1832">
        <v>2</v>
      </c>
      <c r="BQ1832">
        <v>3</v>
      </c>
      <c r="BR1832">
        <v>4</v>
      </c>
      <c r="BS1832">
        <v>1</v>
      </c>
      <c r="BT1832">
        <v>5</v>
      </c>
      <c r="BU1832">
        <v>6</v>
      </c>
      <c r="BV1832">
        <v>7.5</v>
      </c>
    </row>
    <row r="1833" spans="1:74" x14ac:dyDescent="0.3">
      <c r="A1833">
        <v>3</v>
      </c>
      <c r="B1833" s="2" t="s">
        <v>10400</v>
      </c>
      <c r="C1833" t="str">
        <f t="shared" si="29"/>
        <v>WakeDL020</v>
      </c>
      <c r="D1833" t="s">
        <v>577</v>
      </c>
      <c r="E1833">
        <v>0</v>
      </c>
      <c r="F1833">
        <v>35</v>
      </c>
      <c r="G1833">
        <v>18</v>
      </c>
      <c r="H1833" t="s">
        <v>5823</v>
      </c>
      <c r="I1833" t="s">
        <v>5824</v>
      </c>
      <c r="J1833" t="s">
        <v>5825</v>
      </c>
      <c r="K1833">
        <v>9</v>
      </c>
      <c r="L1833">
        <v>3</v>
      </c>
      <c r="M1833">
        <v>1</v>
      </c>
      <c r="N1833">
        <v>3</v>
      </c>
      <c r="O1833">
        <v>3</v>
      </c>
      <c r="P1833">
        <v>3</v>
      </c>
      <c r="Q1833">
        <v>1</v>
      </c>
      <c r="R1833">
        <v>7</v>
      </c>
      <c r="S1833">
        <v>1</v>
      </c>
      <c r="T1833">
        <v>1</v>
      </c>
      <c r="U1833">
        <v>1</v>
      </c>
      <c r="V1833">
        <v>1</v>
      </c>
      <c r="W1833">
        <v>1</v>
      </c>
      <c r="X1833">
        <v>4</v>
      </c>
      <c r="Y1833">
        <v>5</v>
      </c>
      <c r="Z1833">
        <v>3</v>
      </c>
      <c r="AA1833">
        <v>9</v>
      </c>
      <c r="AB1833">
        <v>4</v>
      </c>
      <c r="AC1833">
        <v>2</v>
      </c>
      <c r="AD1833">
        <v>1</v>
      </c>
      <c r="AE1833">
        <v>3</v>
      </c>
      <c r="AF1833">
        <v>2</v>
      </c>
      <c r="AG1833">
        <v>2</v>
      </c>
      <c r="AH1833">
        <v>9</v>
      </c>
      <c r="AI1833">
        <v>1</v>
      </c>
      <c r="AJ1833">
        <v>1</v>
      </c>
      <c r="AK1833">
        <v>5</v>
      </c>
      <c r="AL1833">
        <v>1</v>
      </c>
      <c r="AM1833">
        <v>1</v>
      </c>
      <c r="AN1833">
        <v>7</v>
      </c>
      <c r="AO1833">
        <v>5</v>
      </c>
      <c r="AP1833">
        <v>2</v>
      </c>
      <c r="AQ1833">
        <v>8</v>
      </c>
      <c r="AR1833">
        <v>4</v>
      </c>
      <c r="AS1833">
        <v>2</v>
      </c>
      <c r="AT1833">
        <v>2</v>
      </c>
      <c r="AU1833">
        <v>6</v>
      </c>
      <c r="AV1833">
        <v>4</v>
      </c>
      <c r="AW1833">
        <v>2</v>
      </c>
      <c r="AX1833">
        <v>8</v>
      </c>
      <c r="AY1833">
        <v>2</v>
      </c>
      <c r="AZ1833">
        <v>2</v>
      </c>
      <c r="BA1833">
        <v>6</v>
      </c>
      <c r="BB1833">
        <v>2</v>
      </c>
      <c r="BC1833">
        <v>2</v>
      </c>
      <c r="BD1833">
        <v>6</v>
      </c>
      <c r="BE1833">
        <v>6</v>
      </c>
      <c r="BF1833">
        <v>2</v>
      </c>
      <c r="BG1833">
        <v>9</v>
      </c>
      <c r="BH1833">
        <v>4</v>
      </c>
      <c r="BI1833">
        <v>2</v>
      </c>
      <c r="BJ1833">
        <v>2</v>
      </c>
      <c r="BK1833">
        <v>3</v>
      </c>
      <c r="BL1833">
        <v>3</v>
      </c>
      <c r="BM1833">
        <v>2</v>
      </c>
      <c r="BN1833">
        <v>8</v>
      </c>
      <c r="BO1833">
        <v>1</v>
      </c>
      <c r="BP1833">
        <v>1</v>
      </c>
      <c r="BQ1833">
        <v>5</v>
      </c>
      <c r="BR1833">
        <v>1</v>
      </c>
      <c r="BS1833">
        <v>1</v>
      </c>
      <c r="BT1833">
        <v>6</v>
      </c>
      <c r="BU1833">
        <v>5</v>
      </c>
      <c r="BV1833">
        <v>2</v>
      </c>
    </row>
    <row r="1834" spans="1:74" x14ac:dyDescent="0.3">
      <c r="A1834">
        <v>4</v>
      </c>
      <c r="B1834" s="2" t="s">
        <v>10400</v>
      </c>
      <c r="C1834" t="str">
        <f t="shared" si="29"/>
        <v>WakeDL020</v>
      </c>
      <c r="D1834" t="s">
        <v>577</v>
      </c>
      <c r="E1834">
        <v>0</v>
      </c>
      <c r="F1834">
        <v>35</v>
      </c>
      <c r="G1834">
        <v>18</v>
      </c>
      <c r="H1834" t="s">
        <v>5826</v>
      </c>
      <c r="I1834" t="s">
        <v>5827</v>
      </c>
      <c r="J1834" t="s">
        <v>5828</v>
      </c>
      <c r="K1834">
        <v>5</v>
      </c>
      <c r="L1834">
        <v>4</v>
      </c>
      <c r="M1834">
        <v>1</v>
      </c>
      <c r="N1834">
        <v>3</v>
      </c>
      <c r="O1834">
        <v>1</v>
      </c>
      <c r="P1834">
        <v>1</v>
      </c>
      <c r="Q1834">
        <v>4</v>
      </c>
      <c r="R1834">
        <v>5</v>
      </c>
      <c r="S1834">
        <v>2</v>
      </c>
      <c r="T1834">
        <v>1</v>
      </c>
      <c r="U1834">
        <v>4</v>
      </c>
      <c r="V1834">
        <v>3</v>
      </c>
      <c r="W1834">
        <v>1</v>
      </c>
      <c r="X1834">
        <v>4</v>
      </c>
      <c r="Y1834">
        <v>5</v>
      </c>
      <c r="Z1834">
        <v>4</v>
      </c>
      <c r="AA1834">
        <v>5</v>
      </c>
      <c r="AB1834">
        <v>4</v>
      </c>
      <c r="AC1834">
        <v>1</v>
      </c>
      <c r="AD1834">
        <v>3</v>
      </c>
      <c r="AE1834">
        <v>1</v>
      </c>
      <c r="AF1834">
        <v>1</v>
      </c>
      <c r="AG1834">
        <v>7</v>
      </c>
      <c r="AH1834">
        <v>7</v>
      </c>
      <c r="AI1834">
        <v>1</v>
      </c>
      <c r="AJ1834">
        <v>1</v>
      </c>
      <c r="AK1834">
        <v>7.5</v>
      </c>
      <c r="AL1834">
        <v>1</v>
      </c>
      <c r="AM1834">
        <v>1</v>
      </c>
      <c r="AN1834">
        <v>7</v>
      </c>
      <c r="AO1834">
        <v>5</v>
      </c>
      <c r="AP1834">
        <v>5</v>
      </c>
      <c r="AQ1834">
        <v>6</v>
      </c>
      <c r="AR1834">
        <v>3</v>
      </c>
      <c r="AS1834">
        <v>2</v>
      </c>
      <c r="AT1834">
        <v>3</v>
      </c>
      <c r="AU1834">
        <v>2</v>
      </c>
      <c r="AV1834">
        <v>1</v>
      </c>
      <c r="AW1834">
        <v>4</v>
      </c>
      <c r="AX1834">
        <v>6</v>
      </c>
      <c r="AY1834">
        <v>4</v>
      </c>
      <c r="AZ1834">
        <v>2</v>
      </c>
      <c r="BA1834">
        <v>6</v>
      </c>
      <c r="BB1834">
        <v>6</v>
      </c>
      <c r="BC1834">
        <v>2</v>
      </c>
      <c r="BD1834">
        <v>6</v>
      </c>
      <c r="BE1834">
        <v>6</v>
      </c>
      <c r="BF1834">
        <v>6</v>
      </c>
      <c r="BG1834">
        <v>5</v>
      </c>
      <c r="BH1834">
        <v>4</v>
      </c>
      <c r="BI1834">
        <v>1</v>
      </c>
      <c r="BJ1834">
        <v>3</v>
      </c>
      <c r="BK1834">
        <v>1</v>
      </c>
      <c r="BL1834">
        <v>1</v>
      </c>
      <c r="BM1834">
        <v>4</v>
      </c>
      <c r="BN1834">
        <v>6</v>
      </c>
      <c r="BO1834">
        <v>2</v>
      </c>
      <c r="BP1834">
        <v>1</v>
      </c>
      <c r="BQ1834">
        <v>6</v>
      </c>
      <c r="BR1834">
        <v>3</v>
      </c>
      <c r="BS1834">
        <v>1</v>
      </c>
      <c r="BT1834">
        <v>6</v>
      </c>
      <c r="BU1834">
        <v>5</v>
      </c>
      <c r="BV1834">
        <v>5</v>
      </c>
    </row>
    <row r="1835" spans="1:74" x14ac:dyDescent="0.3">
      <c r="A1835">
        <v>5</v>
      </c>
      <c r="B1835" s="2" t="s">
        <v>10400</v>
      </c>
      <c r="C1835" t="str">
        <f t="shared" si="29"/>
        <v>WakeDL020</v>
      </c>
      <c r="D1835" t="s">
        <v>577</v>
      </c>
      <c r="E1835">
        <v>0</v>
      </c>
      <c r="F1835">
        <v>35</v>
      </c>
      <c r="G1835">
        <v>18</v>
      </c>
      <c r="H1835" t="s">
        <v>5829</v>
      </c>
      <c r="I1835" t="s">
        <v>5830</v>
      </c>
      <c r="J1835" t="s">
        <v>5831</v>
      </c>
      <c r="K1835">
        <v>9</v>
      </c>
      <c r="L1835">
        <v>3</v>
      </c>
      <c r="M1835">
        <v>1</v>
      </c>
      <c r="N1835">
        <v>1</v>
      </c>
      <c r="O1835">
        <v>3</v>
      </c>
      <c r="P1835">
        <v>1</v>
      </c>
      <c r="Q1835">
        <v>1</v>
      </c>
      <c r="R1835">
        <v>4</v>
      </c>
      <c r="S1835">
        <v>4</v>
      </c>
      <c r="T1835">
        <v>1</v>
      </c>
      <c r="U1835">
        <v>2</v>
      </c>
      <c r="V1835">
        <v>4</v>
      </c>
      <c r="W1835">
        <v>4</v>
      </c>
      <c r="X1835">
        <v>4</v>
      </c>
      <c r="Y1835">
        <v>7</v>
      </c>
      <c r="Z1835">
        <v>7</v>
      </c>
      <c r="AA1835">
        <v>9</v>
      </c>
      <c r="AB1835">
        <v>3</v>
      </c>
      <c r="AC1835">
        <v>1</v>
      </c>
      <c r="AD1835">
        <v>1</v>
      </c>
      <c r="AE1835">
        <v>3</v>
      </c>
      <c r="AF1835">
        <v>1</v>
      </c>
      <c r="AG1835">
        <v>2</v>
      </c>
      <c r="AH1835">
        <v>5</v>
      </c>
      <c r="AI1835">
        <v>7</v>
      </c>
      <c r="AJ1835">
        <v>1</v>
      </c>
      <c r="AK1835">
        <v>7</v>
      </c>
      <c r="AL1835">
        <v>6</v>
      </c>
      <c r="AM1835">
        <v>7</v>
      </c>
      <c r="AN1835">
        <v>5</v>
      </c>
      <c r="AO1835">
        <v>7</v>
      </c>
      <c r="AP1835">
        <v>7</v>
      </c>
      <c r="AQ1835">
        <v>7</v>
      </c>
      <c r="AR1835">
        <v>4</v>
      </c>
      <c r="AS1835">
        <v>2</v>
      </c>
      <c r="AT1835">
        <v>2</v>
      </c>
      <c r="AU1835">
        <v>4</v>
      </c>
      <c r="AV1835">
        <v>1</v>
      </c>
      <c r="AW1835">
        <v>2</v>
      </c>
      <c r="AX1835">
        <v>4</v>
      </c>
      <c r="AY1835">
        <v>7</v>
      </c>
      <c r="AZ1835">
        <v>4</v>
      </c>
      <c r="BA1835">
        <v>7</v>
      </c>
      <c r="BB1835">
        <v>7</v>
      </c>
      <c r="BC1835">
        <v>6</v>
      </c>
      <c r="BD1835">
        <v>6</v>
      </c>
      <c r="BE1835">
        <v>7</v>
      </c>
      <c r="BF1835">
        <v>7</v>
      </c>
      <c r="BG1835">
        <v>9</v>
      </c>
      <c r="BH1835">
        <v>3</v>
      </c>
      <c r="BI1835">
        <v>1</v>
      </c>
      <c r="BJ1835">
        <v>1</v>
      </c>
      <c r="BK1835">
        <v>3</v>
      </c>
      <c r="BL1835">
        <v>1</v>
      </c>
      <c r="BM1835">
        <v>2</v>
      </c>
      <c r="BN1835">
        <v>4</v>
      </c>
      <c r="BO1835">
        <v>7</v>
      </c>
      <c r="BP1835">
        <v>1</v>
      </c>
      <c r="BQ1835">
        <v>7</v>
      </c>
      <c r="BR1835">
        <v>6</v>
      </c>
      <c r="BS1835">
        <v>6</v>
      </c>
      <c r="BT1835">
        <v>5</v>
      </c>
      <c r="BU1835">
        <v>7</v>
      </c>
      <c r="BV1835">
        <v>7</v>
      </c>
    </row>
    <row r="1836" spans="1:74" x14ac:dyDescent="0.3">
      <c r="A1836">
        <v>6</v>
      </c>
      <c r="B1836" s="2" t="s">
        <v>10400</v>
      </c>
      <c r="C1836" t="str">
        <f t="shared" si="29"/>
        <v>WakeDL020</v>
      </c>
      <c r="D1836" t="s">
        <v>577</v>
      </c>
      <c r="E1836">
        <v>0</v>
      </c>
      <c r="F1836">
        <v>35</v>
      </c>
      <c r="G1836">
        <v>18</v>
      </c>
      <c r="H1836" t="s">
        <v>5832</v>
      </c>
      <c r="I1836" t="s">
        <v>5833</v>
      </c>
      <c r="J1836" t="s">
        <v>5834</v>
      </c>
      <c r="K1836">
        <v>9</v>
      </c>
      <c r="L1836">
        <v>3</v>
      </c>
      <c r="M1836">
        <v>1</v>
      </c>
      <c r="N1836">
        <v>1</v>
      </c>
      <c r="O1836">
        <v>3</v>
      </c>
      <c r="P1836">
        <v>1</v>
      </c>
      <c r="Q1836">
        <v>3</v>
      </c>
      <c r="R1836">
        <v>7</v>
      </c>
      <c r="S1836">
        <v>1</v>
      </c>
      <c r="T1836">
        <v>1</v>
      </c>
      <c r="U1836">
        <v>2</v>
      </c>
      <c r="V1836">
        <v>4</v>
      </c>
      <c r="W1836">
        <v>1</v>
      </c>
      <c r="X1836">
        <v>5</v>
      </c>
      <c r="Y1836">
        <v>6</v>
      </c>
      <c r="Z1836">
        <v>7</v>
      </c>
      <c r="AA1836">
        <v>9</v>
      </c>
      <c r="AB1836">
        <v>3</v>
      </c>
      <c r="AC1836">
        <v>2</v>
      </c>
      <c r="AD1836">
        <v>1</v>
      </c>
      <c r="AE1836">
        <v>1</v>
      </c>
      <c r="AF1836">
        <v>1</v>
      </c>
      <c r="AG1836">
        <v>2</v>
      </c>
      <c r="AH1836">
        <v>7</v>
      </c>
      <c r="AI1836">
        <v>2</v>
      </c>
      <c r="AJ1836">
        <v>1</v>
      </c>
      <c r="AK1836">
        <v>4</v>
      </c>
      <c r="AL1836">
        <v>7</v>
      </c>
      <c r="AM1836">
        <v>1</v>
      </c>
      <c r="AN1836">
        <v>8</v>
      </c>
      <c r="AO1836">
        <v>4</v>
      </c>
      <c r="AP1836">
        <v>8.5</v>
      </c>
      <c r="AQ1836">
        <v>8</v>
      </c>
      <c r="AR1836">
        <v>4</v>
      </c>
      <c r="AS1836">
        <v>2</v>
      </c>
      <c r="AT1836">
        <v>3</v>
      </c>
      <c r="AU1836">
        <v>4</v>
      </c>
      <c r="AV1836">
        <v>1</v>
      </c>
      <c r="AX1836">
        <v>7</v>
      </c>
      <c r="AY1836">
        <v>6</v>
      </c>
      <c r="AZ1836">
        <v>6</v>
      </c>
      <c r="BA1836">
        <v>6</v>
      </c>
      <c r="BB1836">
        <v>7</v>
      </c>
      <c r="BC1836">
        <v>4</v>
      </c>
      <c r="BD1836">
        <v>7</v>
      </c>
      <c r="BE1836">
        <v>6</v>
      </c>
      <c r="BF1836">
        <v>8</v>
      </c>
      <c r="BG1836">
        <v>9</v>
      </c>
      <c r="BH1836">
        <v>3</v>
      </c>
      <c r="BI1836">
        <v>2</v>
      </c>
      <c r="BJ1836">
        <v>1</v>
      </c>
      <c r="BK1836">
        <v>3</v>
      </c>
      <c r="BL1836">
        <v>1</v>
      </c>
      <c r="BM1836">
        <v>2.5</v>
      </c>
      <c r="BN1836">
        <v>7</v>
      </c>
      <c r="BO1836">
        <v>2</v>
      </c>
      <c r="BP1836">
        <v>1</v>
      </c>
      <c r="BQ1836">
        <v>4</v>
      </c>
      <c r="BR1836">
        <v>7</v>
      </c>
      <c r="BS1836">
        <v>1</v>
      </c>
      <c r="BT1836">
        <v>7</v>
      </c>
      <c r="BU1836">
        <v>6</v>
      </c>
      <c r="BV1836">
        <v>8</v>
      </c>
    </row>
    <row r="1837" spans="1:74" x14ac:dyDescent="0.3">
      <c r="A1837">
        <v>7</v>
      </c>
      <c r="B1837" s="2" t="s">
        <v>10400</v>
      </c>
      <c r="C1837" t="str">
        <f t="shared" si="29"/>
        <v>WakeDL020</v>
      </c>
      <c r="D1837" t="s">
        <v>577</v>
      </c>
      <c r="E1837">
        <v>0</v>
      </c>
      <c r="F1837">
        <v>35</v>
      </c>
      <c r="G1837">
        <v>18</v>
      </c>
      <c r="H1837" t="s">
        <v>5835</v>
      </c>
      <c r="I1837" t="s">
        <v>5836</v>
      </c>
      <c r="J1837" t="s">
        <v>5837</v>
      </c>
      <c r="K1837">
        <v>9</v>
      </c>
      <c r="L1837">
        <v>3</v>
      </c>
      <c r="M1837">
        <v>2</v>
      </c>
      <c r="N1837">
        <v>1</v>
      </c>
      <c r="O1837">
        <v>1</v>
      </c>
      <c r="P1837">
        <v>1</v>
      </c>
      <c r="Q1837">
        <v>4</v>
      </c>
      <c r="R1837">
        <v>7</v>
      </c>
      <c r="S1837">
        <v>1</v>
      </c>
      <c r="T1837">
        <v>1</v>
      </c>
      <c r="U1837">
        <v>1</v>
      </c>
      <c r="V1837">
        <v>1</v>
      </c>
      <c r="W1837">
        <v>1</v>
      </c>
      <c r="X1837">
        <v>7</v>
      </c>
      <c r="Y1837">
        <v>5</v>
      </c>
      <c r="Z1837">
        <v>4</v>
      </c>
      <c r="AA1837">
        <v>9</v>
      </c>
      <c r="AB1837">
        <v>3</v>
      </c>
      <c r="AC1837">
        <v>2</v>
      </c>
      <c r="AD1837">
        <v>2</v>
      </c>
      <c r="AE1837">
        <v>2</v>
      </c>
      <c r="AF1837">
        <v>1</v>
      </c>
      <c r="AG1837">
        <v>2</v>
      </c>
      <c r="AH1837">
        <v>7</v>
      </c>
      <c r="AI1837">
        <v>1</v>
      </c>
      <c r="AJ1837">
        <v>1</v>
      </c>
      <c r="AK1837">
        <v>5</v>
      </c>
      <c r="AL1837">
        <v>1</v>
      </c>
      <c r="AM1837">
        <v>1</v>
      </c>
      <c r="AN1837">
        <v>7</v>
      </c>
      <c r="AO1837">
        <v>5</v>
      </c>
      <c r="AP1837">
        <v>4</v>
      </c>
      <c r="AQ1837">
        <v>8</v>
      </c>
      <c r="AR1837">
        <v>4</v>
      </c>
      <c r="AS1837">
        <v>6</v>
      </c>
      <c r="AT1837">
        <v>3</v>
      </c>
      <c r="AU1837">
        <v>2</v>
      </c>
      <c r="AV1837">
        <v>2</v>
      </c>
      <c r="AW1837">
        <v>4</v>
      </c>
      <c r="AX1837">
        <v>7</v>
      </c>
      <c r="AY1837">
        <v>2</v>
      </c>
      <c r="AZ1837">
        <v>2</v>
      </c>
      <c r="BA1837">
        <v>6</v>
      </c>
      <c r="BB1837">
        <v>2</v>
      </c>
      <c r="BC1837">
        <v>2</v>
      </c>
      <c r="BD1837">
        <v>8</v>
      </c>
      <c r="BE1837">
        <v>6</v>
      </c>
      <c r="BF1837">
        <v>2</v>
      </c>
      <c r="BG1837">
        <v>9</v>
      </c>
      <c r="BH1837">
        <v>3</v>
      </c>
      <c r="BI1837">
        <v>2</v>
      </c>
      <c r="BJ1837">
        <v>2</v>
      </c>
      <c r="BK1837">
        <v>2</v>
      </c>
      <c r="BL1837">
        <v>1</v>
      </c>
      <c r="BM1837">
        <v>4</v>
      </c>
      <c r="BN1837">
        <v>7</v>
      </c>
      <c r="BO1837">
        <v>1</v>
      </c>
      <c r="BP1837">
        <v>1</v>
      </c>
      <c r="BQ1837">
        <v>5</v>
      </c>
      <c r="BR1837">
        <v>1</v>
      </c>
      <c r="BS1837">
        <v>1</v>
      </c>
      <c r="BT1837">
        <v>7</v>
      </c>
      <c r="BU1837">
        <v>5</v>
      </c>
      <c r="BV1837">
        <v>4</v>
      </c>
    </row>
    <row r="1838" spans="1:74" x14ac:dyDescent="0.3">
      <c r="A1838">
        <v>8</v>
      </c>
      <c r="B1838" s="2" t="s">
        <v>10400</v>
      </c>
      <c r="C1838" t="str">
        <f t="shared" si="29"/>
        <v>WakeDL020</v>
      </c>
      <c r="D1838" t="s">
        <v>577</v>
      </c>
      <c r="E1838">
        <v>0</v>
      </c>
      <c r="F1838">
        <v>35</v>
      </c>
      <c r="G1838">
        <v>18</v>
      </c>
      <c r="H1838" t="s">
        <v>5838</v>
      </c>
      <c r="I1838" t="s">
        <v>5839</v>
      </c>
      <c r="J1838" t="s">
        <v>5840</v>
      </c>
      <c r="K1838">
        <v>5</v>
      </c>
      <c r="L1838">
        <v>3</v>
      </c>
      <c r="M1838">
        <v>4</v>
      </c>
      <c r="N1838">
        <v>1</v>
      </c>
      <c r="O1838">
        <v>1</v>
      </c>
      <c r="P1838">
        <v>1</v>
      </c>
      <c r="Q1838">
        <v>1</v>
      </c>
      <c r="R1838">
        <v>7</v>
      </c>
      <c r="S1838">
        <v>1</v>
      </c>
      <c r="T1838">
        <v>1</v>
      </c>
      <c r="U1838">
        <v>4</v>
      </c>
      <c r="V1838">
        <v>1</v>
      </c>
      <c r="W1838">
        <v>1</v>
      </c>
      <c r="X1838">
        <v>3</v>
      </c>
      <c r="Y1838">
        <v>5</v>
      </c>
      <c r="Z1838">
        <v>4</v>
      </c>
      <c r="AA1838">
        <v>7</v>
      </c>
      <c r="AB1838">
        <v>3</v>
      </c>
      <c r="AC1838">
        <v>5</v>
      </c>
      <c r="AD1838">
        <v>1</v>
      </c>
      <c r="AE1838">
        <v>1</v>
      </c>
      <c r="AF1838">
        <v>1</v>
      </c>
      <c r="AG1838">
        <v>2</v>
      </c>
      <c r="AH1838">
        <v>8</v>
      </c>
      <c r="AI1838">
        <v>1</v>
      </c>
      <c r="AJ1838">
        <v>1</v>
      </c>
      <c r="AK1838">
        <v>4</v>
      </c>
      <c r="AL1838">
        <v>1</v>
      </c>
      <c r="AM1838">
        <v>1</v>
      </c>
      <c r="AN1838">
        <v>5</v>
      </c>
      <c r="AO1838">
        <v>5</v>
      </c>
      <c r="AP1838">
        <v>2</v>
      </c>
      <c r="AQ1838">
        <v>7</v>
      </c>
      <c r="AR1838">
        <v>4</v>
      </c>
      <c r="AS1838">
        <v>6</v>
      </c>
      <c r="AT1838">
        <v>3</v>
      </c>
      <c r="AU1838">
        <v>2</v>
      </c>
      <c r="AV1838">
        <v>1</v>
      </c>
      <c r="AW1838">
        <v>4</v>
      </c>
      <c r="AX1838">
        <v>7</v>
      </c>
      <c r="AY1838">
        <v>2</v>
      </c>
      <c r="BA1838">
        <v>6</v>
      </c>
      <c r="BB1838">
        <v>2</v>
      </c>
      <c r="BC1838">
        <v>2</v>
      </c>
      <c r="BD1838">
        <v>6</v>
      </c>
      <c r="BE1838">
        <v>6</v>
      </c>
      <c r="BF1838">
        <v>3</v>
      </c>
      <c r="BG1838">
        <v>7</v>
      </c>
      <c r="BH1838">
        <v>3</v>
      </c>
      <c r="BI1838">
        <v>5</v>
      </c>
      <c r="BJ1838">
        <v>1</v>
      </c>
      <c r="BK1838">
        <v>1</v>
      </c>
      <c r="BL1838">
        <v>1</v>
      </c>
      <c r="BM1838">
        <v>2</v>
      </c>
      <c r="BN1838">
        <v>7</v>
      </c>
      <c r="BO1838">
        <v>1</v>
      </c>
      <c r="BP1838">
        <v>1</v>
      </c>
      <c r="BQ1838">
        <v>4</v>
      </c>
      <c r="BR1838">
        <v>1</v>
      </c>
      <c r="BS1838">
        <v>1</v>
      </c>
      <c r="BT1838">
        <v>5</v>
      </c>
      <c r="BU1838">
        <v>5</v>
      </c>
      <c r="BV1838">
        <v>3</v>
      </c>
    </row>
    <row r="1839" spans="1:74" x14ac:dyDescent="0.3">
      <c r="A1839">
        <v>9</v>
      </c>
      <c r="B1839" s="2" t="s">
        <v>10400</v>
      </c>
      <c r="C1839" t="str">
        <f t="shared" si="29"/>
        <v>WakeDL020</v>
      </c>
      <c r="D1839" t="s">
        <v>577</v>
      </c>
      <c r="E1839">
        <v>0</v>
      </c>
      <c r="F1839">
        <v>35</v>
      </c>
      <c r="G1839">
        <v>18</v>
      </c>
      <c r="H1839" t="s">
        <v>5841</v>
      </c>
      <c r="I1839" t="s">
        <v>5842</v>
      </c>
      <c r="J1839" t="s">
        <v>5843</v>
      </c>
      <c r="K1839">
        <v>7</v>
      </c>
      <c r="L1839">
        <v>4</v>
      </c>
      <c r="M1839">
        <v>4</v>
      </c>
      <c r="N1839">
        <v>3</v>
      </c>
      <c r="O1839">
        <v>2</v>
      </c>
      <c r="P1839">
        <v>1</v>
      </c>
      <c r="Q1839">
        <v>4</v>
      </c>
      <c r="R1839">
        <v>7</v>
      </c>
      <c r="S1839">
        <v>1</v>
      </c>
      <c r="T1839">
        <v>1</v>
      </c>
      <c r="U1839">
        <v>7</v>
      </c>
      <c r="V1839">
        <v>1</v>
      </c>
      <c r="W1839">
        <v>1</v>
      </c>
      <c r="X1839">
        <v>4</v>
      </c>
      <c r="Y1839">
        <v>4</v>
      </c>
      <c r="Z1839">
        <v>6</v>
      </c>
      <c r="AA1839">
        <v>7.5</v>
      </c>
      <c r="AB1839">
        <v>4</v>
      </c>
      <c r="AC1839">
        <v>1</v>
      </c>
      <c r="AD1839">
        <v>2</v>
      </c>
      <c r="AE1839">
        <v>3</v>
      </c>
      <c r="AF1839">
        <v>1</v>
      </c>
      <c r="AG1839">
        <v>7</v>
      </c>
      <c r="AH1839">
        <v>5</v>
      </c>
      <c r="AI1839">
        <v>1</v>
      </c>
      <c r="AJ1839">
        <v>1</v>
      </c>
      <c r="AK1839">
        <v>8</v>
      </c>
      <c r="AL1839">
        <v>1</v>
      </c>
      <c r="AM1839">
        <v>1</v>
      </c>
      <c r="AN1839">
        <v>5</v>
      </c>
      <c r="AO1839">
        <v>4</v>
      </c>
      <c r="AP1839">
        <v>5</v>
      </c>
      <c r="AQ1839">
        <v>6</v>
      </c>
      <c r="AR1839">
        <v>4</v>
      </c>
      <c r="AS1839">
        <v>3</v>
      </c>
      <c r="AT1839">
        <v>2</v>
      </c>
      <c r="AU1839">
        <v>6</v>
      </c>
      <c r="AV1839">
        <v>1</v>
      </c>
      <c r="AW1839">
        <v>3</v>
      </c>
      <c r="AX1839">
        <v>6</v>
      </c>
      <c r="AY1839">
        <v>2</v>
      </c>
      <c r="AZ1839">
        <v>2</v>
      </c>
      <c r="BA1839">
        <v>8</v>
      </c>
      <c r="BB1839">
        <v>2</v>
      </c>
      <c r="BC1839">
        <v>2</v>
      </c>
      <c r="BD1839">
        <v>6</v>
      </c>
      <c r="BE1839">
        <v>6</v>
      </c>
      <c r="BF1839">
        <v>6</v>
      </c>
      <c r="BG1839">
        <v>7</v>
      </c>
      <c r="BH1839">
        <v>4</v>
      </c>
      <c r="BI1839">
        <v>3</v>
      </c>
      <c r="BJ1839">
        <v>2</v>
      </c>
      <c r="BK1839">
        <v>3</v>
      </c>
      <c r="BL1839">
        <v>1</v>
      </c>
      <c r="BM1839">
        <v>4</v>
      </c>
      <c r="BN1839">
        <v>6</v>
      </c>
      <c r="BO1839">
        <v>1</v>
      </c>
      <c r="BP1839">
        <v>1</v>
      </c>
      <c r="BQ1839">
        <v>8</v>
      </c>
      <c r="BR1839">
        <v>1</v>
      </c>
      <c r="BS1839">
        <v>1</v>
      </c>
      <c r="BT1839">
        <v>5</v>
      </c>
      <c r="BU1839">
        <v>4</v>
      </c>
      <c r="BV1839">
        <v>6</v>
      </c>
    </row>
    <row r="1840" spans="1:74" x14ac:dyDescent="0.3">
      <c r="A1840">
        <v>10</v>
      </c>
      <c r="B1840" s="2" t="s">
        <v>10400</v>
      </c>
      <c r="C1840" t="str">
        <f t="shared" si="29"/>
        <v>WakeDL020</v>
      </c>
      <c r="D1840" t="s">
        <v>577</v>
      </c>
      <c r="E1840">
        <v>0</v>
      </c>
      <c r="F1840">
        <v>35</v>
      </c>
      <c r="G1840">
        <v>18</v>
      </c>
      <c r="H1840" t="s">
        <v>5844</v>
      </c>
      <c r="I1840" t="s">
        <v>5845</v>
      </c>
      <c r="J1840" t="s">
        <v>5846</v>
      </c>
      <c r="K1840">
        <v>9</v>
      </c>
      <c r="L1840">
        <v>3</v>
      </c>
      <c r="M1840">
        <v>4</v>
      </c>
      <c r="N1840">
        <v>1</v>
      </c>
      <c r="O1840">
        <v>3</v>
      </c>
      <c r="P1840">
        <v>1</v>
      </c>
      <c r="Q1840">
        <v>3</v>
      </c>
      <c r="R1840">
        <v>5</v>
      </c>
      <c r="S1840">
        <v>3</v>
      </c>
      <c r="T1840">
        <v>1</v>
      </c>
      <c r="U1840">
        <v>4</v>
      </c>
      <c r="V1840">
        <v>3</v>
      </c>
      <c r="W1840">
        <v>4</v>
      </c>
      <c r="X1840">
        <v>3</v>
      </c>
      <c r="Y1840">
        <v>5</v>
      </c>
      <c r="Z1840">
        <v>7</v>
      </c>
      <c r="AA1840">
        <v>9</v>
      </c>
      <c r="AB1840">
        <v>3</v>
      </c>
      <c r="AC1840">
        <v>2</v>
      </c>
      <c r="AD1840">
        <v>1</v>
      </c>
      <c r="AE1840">
        <v>3</v>
      </c>
      <c r="AF1840">
        <v>1</v>
      </c>
      <c r="AG1840">
        <v>1</v>
      </c>
      <c r="AH1840">
        <v>7</v>
      </c>
      <c r="AI1840">
        <v>3</v>
      </c>
      <c r="AJ1840">
        <v>1</v>
      </c>
      <c r="AK1840">
        <v>7</v>
      </c>
      <c r="AL1840">
        <v>1</v>
      </c>
      <c r="AM1840">
        <v>1</v>
      </c>
      <c r="AN1840">
        <v>3</v>
      </c>
      <c r="AO1840">
        <v>7</v>
      </c>
      <c r="AP1840">
        <v>7</v>
      </c>
      <c r="AQ1840">
        <v>8</v>
      </c>
      <c r="AR1840">
        <v>4</v>
      </c>
      <c r="AS1840">
        <v>4</v>
      </c>
      <c r="AT1840">
        <v>4</v>
      </c>
      <c r="AU1840">
        <v>6</v>
      </c>
      <c r="AV1840">
        <v>1</v>
      </c>
      <c r="AW1840">
        <v>3</v>
      </c>
      <c r="AX1840">
        <v>7</v>
      </c>
      <c r="AY1840">
        <v>4</v>
      </c>
      <c r="AZ1840">
        <v>2</v>
      </c>
      <c r="BA1840">
        <v>6</v>
      </c>
      <c r="BB1840">
        <v>6</v>
      </c>
      <c r="BC1840">
        <v>4</v>
      </c>
      <c r="BD1840">
        <v>6</v>
      </c>
      <c r="BE1840">
        <v>7</v>
      </c>
      <c r="BF1840">
        <v>7</v>
      </c>
      <c r="BG1840">
        <v>9</v>
      </c>
      <c r="BH1840">
        <v>3</v>
      </c>
      <c r="BI1840">
        <v>4</v>
      </c>
      <c r="BJ1840">
        <v>1</v>
      </c>
      <c r="BK1840">
        <v>3</v>
      </c>
      <c r="BL1840">
        <v>1</v>
      </c>
      <c r="BM1840">
        <v>3</v>
      </c>
      <c r="BN1840">
        <v>7</v>
      </c>
      <c r="BO1840">
        <v>3</v>
      </c>
      <c r="BP1840">
        <v>1</v>
      </c>
      <c r="BQ1840">
        <v>6</v>
      </c>
      <c r="BR1840">
        <v>3</v>
      </c>
      <c r="BS1840">
        <v>4</v>
      </c>
      <c r="BT1840">
        <v>3</v>
      </c>
      <c r="BU1840">
        <v>7</v>
      </c>
      <c r="BV1840">
        <v>7</v>
      </c>
    </row>
    <row r="1841" spans="1:74" x14ac:dyDescent="0.3">
      <c r="A1841">
        <v>11</v>
      </c>
      <c r="B1841" s="2" t="s">
        <v>10400</v>
      </c>
      <c r="C1841" t="str">
        <f t="shared" si="29"/>
        <v>WakeDL020</v>
      </c>
      <c r="D1841" t="s">
        <v>577</v>
      </c>
      <c r="E1841">
        <v>0</v>
      </c>
      <c r="F1841">
        <v>35</v>
      </c>
      <c r="G1841">
        <v>18</v>
      </c>
      <c r="H1841" t="s">
        <v>5847</v>
      </c>
      <c r="I1841" t="s">
        <v>5848</v>
      </c>
      <c r="J1841" t="s">
        <v>5849</v>
      </c>
      <c r="K1841">
        <v>9</v>
      </c>
      <c r="L1841">
        <v>3</v>
      </c>
      <c r="M1841">
        <v>1</v>
      </c>
      <c r="N1841">
        <v>1</v>
      </c>
      <c r="O1841">
        <v>5</v>
      </c>
      <c r="P1841">
        <v>1</v>
      </c>
      <c r="Q1841">
        <v>1</v>
      </c>
      <c r="R1841">
        <v>6</v>
      </c>
      <c r="S1841">
        <v>1</v>
      </c>
      <c r="T1841">
        <v>1</v>
      </c>
      <c r="U1841">
        <v>1</v>
      </c>
      <c r="V1841">
        <v>1</v>
      </c>
      <c r="W1841">
        <v>4</v>
      </c>
      <c r="X1841">
        <v>4</v>
      </c>
      <c r="Y1841">
        <v>7</v>
      </c>
      <c r="Z1841">
        <v>6</v>
      </c>
      <c r="AA1841">
        <v>9</v>
      </c>
      <c r="AB1841">
        <v>3</v>
      </c>
      <c r="AC1841">
        <v>2</v>
      </c>
      <c r="AD1841">
        <v>1</v>
      </c>
      <c r="AE1841">
        <v>5</v>
      </c>
      <c r="AF1841">
        <v>1</v>
      </c>
      <c r="AG1841">
        <v>2</v>
      </c>
      <c r="AH1841">
        <v>7</v>
      </c>
      <c r="AI1841">
        <v>1</v>
      </c>
      <c r="AJ1841">
        <v>1</v>
      </c>
      <c r="AK1841">
        <v>1</v>
      </c>
      <c r="AL1841">
        <v>1</v>
      </c>
      <c r="AM1841">
        <v>2</v>
      </c>
      <c r="AN1841">
        <v>4</v>
      </c>
      <c r="AO1841">
        <v>7</v>
      </c>
      <c r="AP1841">
        <v>5</v>
      </c>
      <c r="AQ1841">
        <v>8</v>
      </c>
      <c r="AR1841">
        <v>4</v>
      </c>
      <c r="AS1841">
        <v>2</v>
      </c>
      <c r="AT1841">
        <v>2</v>
      </c>
      <c r="AU1841">
        <v>6</v>
      </c>
      <c r="AV1841">
        <v>2</v>
      </c>
      <c r="AW1841">
        <v>2</v>
      </c>
      <c r="AX1841">
        <v>7</v>
      </c>
      <c r="AY1841">
        <v>2</v>
      </c>
      <c r="AZ1841">
        <v>4</v>
      </c>
      <c r="BA1841">
        <v>2</v>
      </c>
      <c r="BB1841">
        <v>2</v>
      </c>
      <c r="BC1841">
        <v>4</v>
      </c>
      <c r="BD1841">
        <v>6</v>
      </c>
      <c r="BE1841">
        <v>7</v>
      </c>
      <c r="BF1841">
        <v>6</v>
      </c>
      <c r="BG1841">
        <v>9</v>
      </c>
      <c r="BH1841">
        <v>3</v>
      </c>
      <c r="BI1841">
        <v>2</v>
      </c>
      <c r="BJ1841">
        <v>1</v>
      </c>
      <c r="BK1841">
        <v>5</v>
      </c>
      <c r="BL1841">
        <v>1</v>
      </c>
      <c r="BM1841">
        <v>2</v>
      </c>
      <c r="BN1841">
        <v>7</v>
      </c>
      <c r="BO1841">
        <v>1</v>
      </c>
      <c r="BP1841">
        <v>1</v>
      </c>
      <c r="BQ1841">
        <v>1</v>
      </c>
      <c r="BR1841">
        <v>1</v>
      </c>
      <c r="BS1841">
        <v>4</v>
      </c>
      <c r="BT1841">
        <v>4</v>
      </c>
      <c r="BU1841">
        <v>7</v>
      </c>
      <c r="BV1841">
        <v>6</v>
      </c>
    </row>
    <row r="1842" spans="1:74" x14ac:dyDescent="0.3">
      <c r="A1842">
        <v>12</v>
      </c>
      <c r="B1842" s="2" t="s">
        <v>10400</v>
      </c>
      <c r="C1842" t="str">
        <f t="shared" si="29"/>
        <v>WakeDL020</v>
      </c>
      <c r="D1842" t="s">
        <v>577</v>
      </c>
      <c r="E1842">
        <v>0</v>
      </c>
      <c r="F1842">
        <v>35</v>
      </c>
      <c r="G1842">
        <v>18</v>
      </c>
      <c r="H1842" t="s">
        <v>5850</v>
      </c>
      <c r="I1842" t="s">
        <v>5851</v>
      </c>
      <c r="J1842" t="s">
        <v>5852</v>
      </c>
      <c r="K1842">
        <v>9</v>
      </c>
      <c r="L1842">
        <v>3</v>
      </c>
      <c r="M1842">
        <v>1</v>
      </c>
      <c r="N1842">
        <v>1</v>
      </c>
      <c r="O1842">
        <v>1</v>
      </c>
      <c r="P1842">
        <v>1</v>
      </c>
      <c r="Q1842">
        <v>1</v>
      </c>
      <c r="R1842">
        <v>3</v>
      </c>
      <c r="S1842">
        <v>1</v>
      </c>
      <c r="T1842">
        <v>1</v>
      </c>
      <c r="U1842">
        <v>7</v>
      </c>
      <c r="V1842">
        <v>1</v>
      </c>
      <c r="W1842">
        <v>1</v>
      </c>
      <c r="X1842">
        <v>3</v>
      </c>
      <c r="Y1842">
        <v>7</v>
      </c>
      <c r="Z1842">
        <v>7</v>
      </c>
      <c r="AA1842">
        <v>9</v>
      </c>
      <c r="AB1842">
        <v>3</v>
      </c>
      <c r="AC1842">
        <v>1</v>
      </c>
      <c r="AD1842">
        <v>1</v>
      </c>
      <c r="AE1842">
        <v>1</v>
      </c>
      <c r="AF1842">
        <v>1</v>
      </c>
      <c r="AG1842">
        <v>2</v>
      </c>
      <c r="AH1842">
        <v>5</v>
      </c>
      <c r="AI1842">
        <v>1</v>
      </c>
      <c r="AJ1842">
        <v>1</v>
      </c>
      <c r="AK1842">
        <v>7</v>
      </c>
      <c r="AL1842">
        <v>1</v>
      </c>
      <c r="AM1842">
        <v>1</v>
      </c>
      <c r="AN1842">
        <v>4</v>
      </c>
      <c r="AO1842">
        <v>7</v>
      </c>
      <c r="AP1842">
        <v>4</v>
      </c>
      <c r="AQ1842">
        <v>8</v>
      </c>
      <c r="AR1842">
        <v>3</v>
      </c>
      <c r="AS1842">
        <v>2</v>
      </c>
      <c r="AT1842">
        <v>2</v>
      </c>
      <c r="AU1842">
        <v>2</v>
      </c>
      <c r="AV1842">
        <v>1</v>
      </c>
      <c r="AW1842">
        <v>3</v>
      </c>
      <c r="AX1842">
        <v>6</v>
      </c>
      <c r="AY1842">
        <v>2</v>
      </c>
      <c r="AZ1842">
        <v>2</v>
      </c>
      <c r="BA1842">
        <v>7</v>
      </c>
      <c r="BB1842">
        <v>2</v>
      </c>
      <c r="BC1842">
        <v>2</v>
      </c>
      <c r="BD1842">
        <v>6</v>
      </c>
      <c r="BE1842">
        <v>7</v>
      </c>
      <c r="BF1842">
        <v>6</v>
      </c>
      <c r="BG1842">
        <v>9</v>
      </c>
      <c r="BH1842">
        <v>3</v>
      </c>
      <c r="BI1842">
        <v>1</v>
      </c>
      <c r="BJ1842">
        <v>1</v>
      </c>
      <c r="BK1842">
        <v>1</v>
      </c>
      <c r="BL1842">
        <v>1</v>
      </c>
      <c r="BM1842">
        <v>2</v>
      </c>
      <c r="BN1842">
        <v>5</v>
      </c>
      <c r="BO1842">
        <v>1</v>
      </c>
      <c r="BP1842">
        <v>1</v>
      </c>
      <c r="BQ1842">
        <v>7</v>
      </c>
      <c r="BR1842">
        <v>1</v>
      </c>
      <c r="BS1842">
        <v>1</v>
      </c>
      <c r="BT1842">
        <v>4</v>
      </c>
      <c r="BU1842">
        <v>7</v>
      </c>
      <c r="BV1842">
        <v>6</v>
      </c>
    </row>
    <row r="1843" spans="1:74" x14ac:dyDescent="0.3">
      <c r="A1843">
        <v>1</v>
      </c>
      <c r="B1843" s="2" t="s">
        <v>10400</v>
      </c>
      <c r="C1843" t="str">
        <f t="shared" si="29"/>
        <v>WakeDL021</v>
      </c>
      <c r="D1843" t="s">
        <v>614</v>
      </c>
      <c r="E1843">
        <v>1</v>
      </c>
      <c r="F1843">
        <v>26</v>
      </c>
      <c r="G1843">
        <v>18</v>
      </c>
      <c r="H1843" t="s">
        <v>5853</v>
      </c>
      <c r="I1843" t="s">
        <v>5854</v>
      </c>
      <c r="J1843" t="s">
        <v>5855</v>
      </c>
      <c r="K1843">
        <v>5</v>
      </c>
      <c r="L1843">
        <v>4</v>
      </c>
      <c r="M1843">
        <v>4</v>
      </c>
      <c r="N1843">
        <v>1</v>
      </c>
      <c r="O1843">
        <v>3</v>
      </c>
      <c r="P1843">
        <v>1</v>
      </c>
      <c r="Q1843">
        <v>4</v>
      </c>
      <c r="R1843">
        <v>7</v>
      </c>
      <c r="S1843">
        <v>1</v>
      </c>
      <c r="T1843">
        <v>1</v>
      </c>
      <c r="U1843">
        <v>1</v>
      </c>
      <c r="V1843">
        <v>1</v>
      </c>
      <c r="W1843">
        <v>1</v>
      </c>
      <c r="X1843">
        <v>4</v>
      </c>
      <c r="Y1843">
        <v>6</v>
      </c>
      <c r="Z1843">
        <v>7</v>
      </c>
      <c r="AA1843">
        <v>4</v>
      </c>
      <c r="AB1843">
        <v>4</v>
      </c>
      <c r="AC1843">
        <v>5</v>
      </c>
      <c r="AD1843">
        <v>1</v>
      </c>
      <c r="AE1843">
        <v>4</v>
      </c>
      <c r="AF1843">
        <v>1</v>
      </c>
      <c r="AG1843">
        <v>3</v>
      </c>
      <c r="AH1843">
        <v>8</v>
      </c>
      <c r="AI1843">
        <v>2</v>
      </c>
      <c r="AJ1843">
        <v>1</v>
      </c>
      <c r="AK1843">
        <v>2</v>
      </c>
      <c r="AL1843">
        <v>1</v>
      </c>
      <c r="AM1843">
        <v>1</v>
      </c>
      <c r="AN1843">
        <v>7</v>
      </c>
      <c r="AO1843">
        <v>6</v>
      </c>
      <c r="AP1843">
        <v>7</v>
      </c>
      <c r="AQ1843">
        <v>7</v>
      </c>
      <c r="AR1843">
        <v>4</v>
      </c>
      <c r="AS1843">
        <v>6</v>
      </c>
      <c r="AT1843">
        <v>2</v>
      </c>
      <c r="AU1843">
        <v>6</v>
      </c>
      <c r="AV1843">
        <v>4</v>
      </c>
      <c r="AW1843">
        <v>4</v>
      </c>
      <c r="AX1843">
        <v>7</v>
      </c>
      <c r="AY1843">
        <v>3</v>
      </c>
      <c r="AZ1843">
        <v>1</v>
      </c>
      <c r="BA1843">
        <v>2</v>
      </c>
      <c r="BB1843">
        <v>6</v>
      </c>
      <c r="BD1843">
        <v>7</v>
      </c>
      <c r="BE1843">
        <v>7</v>
      </c>
      <c r="BF1843">
        <v>7</v>
      </c>
      <c r="BG1843">
        <v>5</v>
      </c>
      <c r="BH1843">
        <v>4</v>
      </c>
      <c r="BI1843">
        <v>5</v>
      </c>
      <c r="BJ1843">
        <v>1</v>
      </c>
      <c r="BK1843">
        <v>4</v>
      </c>
      <c r="BL1843">
        <v>1</v>
      </c>
      <c r="BM1843">
        <v>4</v>
      </c>
      <c r="BN1843">
        <v>7</v>
      </c>
      <c r="BO1843">
        <v>2</v>
      </c>
      <c r="BP1843">
        <v>1</v>
      </c>
      <c r="BQ1843">
        <v>2</v>
      </c>
      <c r="BR1843">
        <v>1</v>
      </c>
      <c r="BS1843">
        <v>1</v>
      </c>
      <c r="BT1843">
        <v>7</v>
      </c>
      <c r="BU1843">
        <v>6</v>
      </c>
      <c r="BV1843">
        <v>7</v>
      </c>
    </row>
    <row r="1844" spans="1:74" x14ac:dyDescent="0.3">
      <c r="A1844">
        <v>2</v>
      </c>
      <c r="B1844" s="2" t="s">
        <v>10400</v>
      </c>
      <c r="C1844" t="str">
        <f t="shared" si="29"/>
        <v>WakeDL021</v>
      </c>
      <c r="D1844" t="s">
        <v>614</v>
      </c>
      <c r="E1844">
        <v>1</v>
      </c>
      <c r="F1844">
        <v>26</v>
      </c>
      <c r="G1844">
        <v>18</v>
      </c>
      <c r="H1844" t="s">
        <v>5856</v>
      </c>
      <c r="I1844" t="s">
        <v>5857</v>
      </c>
      <c r="J1844" t="s">
        <v>5858</v>
      </c>
      <c r="K1844">
        <v>3</v>
      </c>
      <c r="L1844">
        <v>4</v>
      </c>
      <c r="M1844">
        <v>2</v>
      </c>
      <c r="N1844">
        <v>3</v>
      </c>
      <c r="O1844">
        <v>7</v>
      </c>
      <c r="P1844">
        <v>1</v>
      </c>
      <c r="Q1844">
        <v>4</v>
      </c>
      <c r="R1844">
        <v>7</v>
      </c>
      <c r="S1844">
        <v>1</v>
      </c>
      <c r="T1844">
        <v>1</v>
      </c>
      <c r="U1844">
        <v>2</v>
      </c>
      <c r="V1844">
        <v>1</v>
      </c>
      <c r="W1844">
        <v>2</v>
      </c>
      <c r="X1844">
        <v>4</v>
      </c>
      <c r="Y1844">
        <v>3</v>
      </c>
      <c r="Z1844">
        <v>1</v>
      </c>
      <c r="AA1844">
        <v>3</v>
      </c>
      <c r="AB1844">
        <v>6</v>
      </c>
      <c r="AC1844">
        <v>1</v>
      </c>
      <c r="AD1844">
        <v>1</v>
      </c>
      <c r="AE1844">
        <v>7</v>
      </c>
      <c r="AF1844">
        <v>1</v>
      </c>
      <c r="AG1844">
        <v>7</v>
      </c>
      <c r="AH1844">
        <v>8</v>
      </c>
      <c r="AI1844">
        <v>1</v>
      </c>
      <c r="AJ1844">
        <v>1</v>
      </c>
      <c r="AK1844">
        <v>4</v>
      </c>
      <c r="AL1844">
        <v>1</v>
      </c>
      <c r="AM1844">
        <v>2</v>
      </c>
      <c r="AN1844">
        <v>5</v>
      </c>
      <c r="AO1844">
        <v>2</v>
      </c>
      <c r="AP1844">
        <v>1</v>
      </c>
      <c r="AQ1844">
        <v>7</v>
      </c>
      <c r="AR1844">
        <v>4</v>
      </c>
      <c r="AS1844">
        <v>2</v>
      </c>
      <c r="AT1844">
        <v>4</v>
      </c>
      <c r="AU1844">
        <v>7</v>
      </c>
      <c r="AV1844">
        <v>3</v>
      </c>
      <c r="AW1844">
        <v>4</v>
      </c>
      <c r="AX1844">
        <v>6</v>
      </c>
      <c r="AY1844">
        <v>2</v>
      </c>
      <c r="AZ1844">
        <v>1</v>
      </c>
      <c r="BA1844">
        <v>6</v>
      </c>
      <c r="BB1844">
        <v>1</v>
      </c>
      <c r="BC1844">
        <v>4</v>
      </c>
      <c r="BD1844">
        <v>6</v>
      </c>
      <c r="BE1844">
        <v>4</v>
      </c>
      <c r="BF1844">
        <v>2</v>
      </c>
      <c r="BG1844">
        <v>3</v>
      </c>
      <c r="BH1844">
        <v>4</v>
      </c>
      <c r="BI1844">
        <v>2</v>
      </c>
      <c r="BJ1844">
        <v>3</v>
      </c>
      <c r="BK1844">
        <v>7</v>
      </c>
      <c r="BL1844">
        <v>1</v>
      </c>
      <c r="BM1844">
        <v>4</v>
      </c>
      <c r="BN1844">
        <v>7</v>
      </c>
      <c r="BO1844">
        <v>1</v>
      </c>
      <c r="BP1844">
        <v>1</v>
      </c>
      <c r="BQ1844">
        <v>4</v>
      </c>
      <c r="BR1844">
        <v>1</v>
      </c>
      <c r="BS1844">
        <v>2</v>
      </c>
      <c r="BT1844">
        <v>5</v>
      </c>
      <c r="BU1844">
        <v>3</v>
      </c>
      <c r="BV1844">
        <v>1</v>
      </c>
    </row>
    <row r="1845" spans="1:74" x14ac:dyDescent="0.3">
      <c r="A1845">
        <v>3</v>
      </c>
      <c r="B1845" s="2" t="s">
        <v>10400</v>
      </c>
      <c r="C1845" t="str">
        <f t="shared" si="29"/>
        <v>WakeDL021</v>
      </c>
      <c r="D1845" t="s">
        <v>614</v>
      </c>
      <c r="E1845">
        <v>1</v>
      </c>
      <c r="F1845">
        <v>26</v>
      </c>
      <c r="G1845">
        <v>18</v>
      </c>
      <c r="H1845" t="s">
        <v>5859</v>
      </c>
      <c r="I1845" t="s">
        <v>5860</v>
      </c>
      <c r="J1845" t="s">
        <v>5861</v>
      </c>
      <c r="K1845">
        <v>7</v>
      </c>
      <c r="L1845">
        <v>3</v>
      </c>
      <c r="M1845">
        <v>3</v>
      </c>
      <c r="N1845">
        <v>3</v>
      </c>
      <c r="O1845">
        <v>6</v>
      </c>
      <c r="P1845">
        <v>1</v>
      </c>
      <c r="Q1845">
        <v>3</v>
      </c>
      <c r="R1845">
        <v>7</v>
      </c>
      <c r="S1845">
        <v>4</v>
      </c>
      <c r="T1845">
        <v>1</v>
      </c>
      <c r="U1845">
        <v>3</v>
      </c>
      <c r="V1845">
        <v>1</v>
      </c>
      <c r="W1845">
        <v>4</v>
      </c>
      <c r="X1845">
        <v>4</v>
      </c>
      <c r="Y1845">
        <v>4</v>
      </c>
      <c r="Z1845">
        <v>3</v>
      </c>
      <c r="AA1845">
        <v>9</v>
      </c>
      <c r="AB1845">
        <v>4</v>
      </c>
      <c r="AC1845">
        <v>2</v>
      </c>
      <c r="AD1845">
        <v>3</v>
      </c>
      <c r="AE1845">
        <v>7</v>
      </c>
      <c r="AF1845">
        <v>2</v>
      </c>
      <c r="AG1845">
        <v>2</v>
      </c>
      <c r="AH1845">
        <v>9</v>
      </c>
      <c r="AI1845">
        <v>7</v>
      </c>
      <c r="AJ1845">
        <v>1</v>
      </c>
      <c r="AK1845">
        <v>2</v>
      </c>
      <c r="AL1845">
        <v>1</v>
      </c>
      <c r="AM1845">
        <v>5</v>
      </c>
      <c r="AN1845">
        <v>5</v>
      </c>
      <c r="AO1845">
        <v>5</v>
      </c>
      <c r="AP1845">
        <v>2</v>
      </c>
      <c r="AQ1845">
        <v>8</v>
      </c>
      <c r="AR1845">
        <v>6</v>
      </c>
      <c r="AS1845">
        <v>2</v>
      </c>
      <c r="AT1845">
        <v>6</v>
      </c>
      <c r="AU1845">
        <v>7</v>
      </c>
      <c r="AV1845">
        <v>6</v>
      </c>
      <c r="AW1845">
        <v>4</v>
      </c>
      <c r="AX1845">
        <v>7</v>
      </c>
      <c r="AY1845">
        <v>7</v>
      </c>
      <c r="AZ1845">
        <v>2</v>
      </c>
      <c r="BA1845">
        <v>6</v>
      </c>
      <c r="BB1845">
        <v>2</v>
      </c>
      <c r="BC1845">
        <v>6</v>
      </c>
      <c r="BD1845">
        <v>7</v>
      </c>
      <c r="BE1845">
        <v>6</v>
      </c>
      <c r="BF1845">
        <v>6</v>
      </c>
      <c r="BG1845">
        <v>8</v>
      </c>
      <c r="BH1845">
        <v>4</v>
      </c>
      <c r="BI1845">
        <v>2</v>
      </c>
      <c r="BJ1845">
        <v>3</v>
      </c>
      <c r="BK1845">
        <v>7</v>
      </c>
      <c r="BL1845">
        <v>2</v>
      </c>
      <c r="BM1845">
        <v>3</v>
      </c>
      <c r="BN1845">
        <v>7</v>
      </c>
      <c r="BO1845">
        <v>7</v>
      </c>
      <c r="BP1845">
        <v>1</v>
      </c>
      <c r="BQ1845">
        <v>3</v>
      </c>
      <c r="BR1845">
        <v>1</v>
      </c>
      <c r="BS1845">
        <v>5</v>
      </c>
      <c r="BT1845">
        <v>5</v>
      </c>
      <c r="BU1845">
        <v>5</v>
      </c>
      <c r="BV1845">
        <v>3</v>
      </c>
    </row>
    <row r="1846" spans="1:74" x14ac:dyDescent="0.3">
      <c r="A1846">
        <v>4</v>
      </c>
      <c r="B1846" s="2" t="s">
        <v>10400</v>
      </c>
      <c r="C1846" t="str">
        <f t="shared" si="29"/>
        <v>WakeDL021</v>
      </c>
      <c r="D1846" t="s">
        <v>614</v>
      </c>
      <c r="E1846">
        <v>1</v>
      </c>
      <c r="F1846">
        <v>26</v>
      </c>
      <c r="G1846">
        <v>18</v>
      </c>
      <c r="H1846" t="s">
        <v>5862</v>
      </c>
      <c r="I1846" t="s">
        <v>5863</v>
      </c>
      <c r="J1846" t="s">
        <v>5864</v>
      </c>
      <c r="K1846">
        <v>9</v>
      </c>
      <c r="L1846">
        <v>4</v>
      </c>
      <c r="M1846">
        <v>1</v>
      </c>
      <c r="N1846">
        <v>3</v>
      </c>
      <c r="O1846">
        <v>4</v>
      </c>
      <c r="P1846">
        <v>1</v>
      </c>
      <c r="Q1846">
        <v>4</v>
      </c>
      <c r="R1846">
        <v>7</v>
      </c>
      <c r="S1846">
        <v>1</v>
      </c>
      <c r="T1846">
        <v>1</v>
      </c>
      <c r="U1846">
        <v>3</v>
      </c>
      <c r="V1846">
        <v>1</v>
      </c>
      <c r="W1846">
        <v>3</v>
      </c>
      <c r="X1846">
        <v>3</v>
      </c>
      <c r="Y1846">
        <v>3</v>
      </c>
      <c r="Z1846">
        <v>6</v>
      </c>
      <c r="AA1846">
        <v>9</v>
      </c>
      <c r="AB1846">
        <v>7</v>
      </c>
      <c r="AC1846">
        <v>1</v>
      </c>
      <c r="AD1846">
        <v>3</v>
      </c>
      <c r="AE1846">
        <v>6</v>
      </c>
      <c r="AF1846">
        <v>2</v>
      </c>
      <c r="AG1846">
        <v>6</v>
      </c>
      <c r="AH1846">
        <v>8</v>
      </c>
      <c r="AI1846">
        <v>2</v>
      </c>
      <c r="AJ1846">
        <v>1</v>
      </c>
      <c r="AK1846">
        <v>3</v>
      </c>
      <c r="AL1846">
        <v>1</v>
      </c>
      <c r="AM1846">
        <v>3</v>
      </c>
      <c r="AN1846">
        <v>4</v>
      </c>
      <c r="AO1846">
        <v>3</v>
      </c>
      <c r="AP1846">
        <v>4</v>
      </c>
      <c r="AQ1846">
        <v>7</v>
      </c>
      <c r="AR1846">
        <v>7</v>
      </c>
      <c r="AS1846">
        <v>2</v>
      </c>
      <c r="AT1846">
        <v>4</v>
      </c>
      <c r="AU1846">
        <v>7</v>
      </c>
      <c r="AV1846">
        <v>3</v>
      </c>
      <c r="AW1846">
        <v>6</v>
      </c>
      <c r="AX1846">
        <v>7</v>
      </c>
      <c r="AY1846">
        <v>2</v>
      </c>
      <c r="AZ1846">
        <v>2</v>
      </c>
      <c r="BA1846">
        <v>6</v>
      </c>
      <c r="BB1846">
        <v>2</v>
      </c>
      <c r="BC1846">
        <v>6</v>
      </c>
      <c r="BD1846">
        <v>6</v>
      </c>
      <c r="BE1846">
        <v>4</v>
      </c>
      <c r="BF1846">
        <v>6</v>
      </c>
      <c r="BG1846">
        <v>9</v>
      </c>
      <c r="BH1846">
        <v>7</v>
      </c>
      <c r="BI1846">
        <v>1</v>
      </c>
      <c r="BJ1846">
        <v>3</v>
      </c>
      <c r="BK1846">
        <v>6</v>
      </c>
      <c r="BL1846">
        <v>2</v>
      </c>
      <c r="BM1846">
        <v>6</v>
      </c>
      <c r="BN1846">
        <v>7</v>
      </c>
      <c r="BO1846">
        <v>2</v>
      </c>
      <c r="BP1846">
        <v>1</v>
      </c>
      <c r="BQ1846">
        <v>3</v>
      </c>
      <c r="BR1846">
        <v>1</v>
      </c>
      <c r="BS1846">
        <v>3</v>
      </c>
      <c r="BT1846">
        <v>4</v>
      </c>
      <c r="BU1846">
        <v>3</v>
      </c>
      <c r="BV1846">
        <v>6</v>
      </c>
    </row>
    <row r="1847" spans="1:74" x14ac:dyDescent="0.3">
      <c r="A1847">
        <v>5</v>
      </c>
      <c r="B1847" s="2" t="s">
        <v>10400</v>
      </c>
      <c r="C1847" t="str">
        <f t="shared" si="29"/>
        <v>WakeDL021</v>
      </c>
      <c r="D1847" t="s">
        <v>614</v>
      </c>
      <c r="E1847">
        <v>1</v>
      </c>
      <c r="F1847">
        <v>26</v>
      </c>
      <c r="G1847">
        <v>18</v>
      </c>
      <c r="H1847" t="s">
        <v>5865</v>
      </c>
      <c r="I1847" t="s">
        <v>5866</v>
      </c>
      <c r="J1847" t="s">
        <v>5867</v>
      </c>
      <c r="K1847">
        <v>5</v>
      </c>
      <c r="L1847">
        <v>3</v>
      </c>
      <c r="M1847">
        <v>4</v>
      </c>
      <c r="N1847">
        <v>3</v>
      </c>
      <c r="O1847">
        <v>4</v>
      </c>
      <c r="P1847">
        <v>3</v>
      </c>
      <c r="Q1847">
        <v>4</v>
      </c>
      <c r="R1847">
        <v>6</v>
      </c>
      <c r="S1847">
        <v>1</v>
      </c>
      <c r="T1847">
        <v>1</v>
      </c>
      <c r="U1847">
        <v>7</v>
      </c>
      <c r="V1847">
        <v>1</v>
      </c>
      <c r="W1847">
        <v>1</v>
      </c>
      <c r="X1847">
        <v>3</v>
      </c>
      <c r="Y1847">
        <v>4</v>
      </c>
      <c r="Z1847">
        <v>4</v>
      </c>
      <c r="AA1847">
        <v>7.5</v>
      </c>
      <c r="AB1847">
        <v>3</v>
      </c>
      <c r="AC1847">
        <v>7</v>
      </c>
      <c r="AD1847">
        <v>2</v>
      </c>
      <c r="AE1847">
        <v>5</v>
      </c>
      <c r="AF1847">
        <v>2</v>
      </c>
      <c r="AG1847">
        <v>3</v>
      </c>
      <c r="AH1847">
        <v>8</v>
      </c>
      <c r="AI1847">
        <v>2</v>
      </c>
      <c r="AJ1847">
        <v>1</v>
      </c>
      <c r="AK1847">
        <v>9</v>
      </c>
      <c r="AL1847">
        <v>1</v>
      </c>
      <c r="AM1847">
        <v>2</v>
      </c>
      <c r="AN1847">
        <v>2</v>
      </c>
      <c r="AO1847">
        <v>4</v>
      </c>
      <c r="AP1847">
        <v>3</v>
      </c>
      <c r="AQ1847">
        <v>7</v>
      </c>
      <c r="AR1847">
        <v>4</v>
      </c>
      <c r="AS1847">
        <v>6</v>
      </c>
      <c r="AT1847">
        <v>4</v>
      </c>
      <c r="AU1847">
        <v>6</v>
      </c>
      <c r="AV1847">
        <v>6</v>
      </c>
      <c r="AW1847">
        <v>4</v>
      </c>
      <c r="AX1847">
        <v>7</v>
      </c>
      <c r="AY1847">
        <v>4</v>
      </c>
      <c r="AZ1847">
        <v>2</v>
      </c>
      <c r="BA1847">
        <v>8</v>
      </c>
      <c r="BB1847">
        <v>4</v>
      </c>
      <c r="BD1847">
        <v>6</v>
      </c>
      <c r="BE1847">
        <v>6</v>
      </c>
      <c r="BF1847">
        <v>4</v>
      </c>
      <c r="BG1847">
        <v>7</v>
      </c>
      <c r="BH1847">
        <v>3</v>
      </c>
      <c r="BI1847">
        <v>6</v>
      </c>
      <c r="BJ1847">
        <v>3</v>
      </c>
      <c r="BK1847">
        <v>5</v>
      </c>
      <c r="BL1847">
        <v>3</v>
      </c>
      <c r="BM1847">
        <v>4</v>
      </c>
      <c r="BN1847">
        <v>7</v>
      </c>
      <c r="BO1847">
        <v>2</v>
      </c>
      <c r="BP1847">
        <v>1</v>
      </c>
      <c r="BQ1847">
        <v>8</v>
      </c>
      <c r="BR1847">
        <v>1</v>
      </c>
      <c r="BS1847">
        <v>1.5</v>
      </c>
      <c r="BT1847">
        <v>3</v>
      </c>
      <c r="BU1847">
        <v>4</v>
      </c>
      <c r="BV1847">
        <v>4</v>
      </c>
    </row>
    <row r="1848" spans="1:74" x14ac:dyDescent="0.3">
      <c r="A1848">
        <v>6</v>
      </c>
      <c r="B1848" s="2" t="s">
        <v>10400</v>
      </c>
      <c r="C1848" t="str">
        <f t="shared" si="29"/>
        <v>WakeDL021</v>
      </c>
      <c r="D1848" t="s">
        <v>614</v>
      </c>
      <c r="E1848">
        <v>1</v>
      </c>
      <c r="F1848">
        <v>26</v>
      </c>
      <c r="G1848">
        <v>18</v>
      </c>
      <c r="H1848" t="s">
        <v>5868</v>
      </c>
      <c r="I1848" t="s">
        <v>5869</v>
      </c>
      <c r="J1848" t="s">
        <v>5870</v>
      </c>
      <c r="K1848">
        <v>5</v>
      </c>
      <c r="L1848">
        <v>4</v>
      </c>
      <c r="M1848">
        <v>3</v>
      </c>
      <c r="N1848">
        <v>1</v>
      </c>
      <c r="O1848">
        <v>5</v>
      </c>
      <c r="P1848">
        <v>1</v>
      </c>
      <c r="Q1848">
        <v>3</v>
      </c>
      <c r="R1848">
        <v>5</v>
      </c>
      <c r="S1848">
        <v>1</v>
      </c>
      <c r="T1848">
        <v>1</v>
      </c>
      <c r="U1848">
        <v>3</v>
      </c>
      <c r="V1848">
        <v>1</v>
      </c>
      <c r="W1848">
        <v>3</v>
      </c>
      <c r="X1848">
        <v>3</v>
      </c>
      <c r="Y1848">
        <v>4</v>
      </c>
      <c r="Z1848">
        <v>1</v>
      </c>
      <c r="AA1848">
        <v>9</v>
      </c>
      <c r="AB1848">
        <v>4</v>
      </c>
      <c r="AC1848">
        <v>2</v>
      </c>
      <c r="AD1848">
        <v>1</v>
      </c>
      <c r="AE1848">
        <v>6</v>
      </c>
      <c r="AF1848">
        <v>1</v>
      </c>
      <c r="AG1848">
        <v>3</v>
      </c>
      <c r="AH1848">
        <v>7</v>
      </c>
      <c r="AI1848">
        <v>1</v>
      </c>
      <c r="AJ1848">
        <v>1</v>
      </c>
      <c r="AK1848">
        <v>2</v>
      </c>
      <c r="AL1848">
        <v>1</v>
      </c>
      <c r="AM1848">
        <v>2</v>
      </c>
      <c r="AN1848">
        <v>5</v>
      </c>
      <c r="AO1848">
        <v>3</v>
      </c>
      <c r="AP1848">
        <v>4</v>
      </c>
      <c r="AQ1848">
        <v>8</v>
      </c>
      <c r="AR1848">
        <v>6</v>
      </c>
      <c r="AS1848">
        <v>4</v>
      </c>
      <c r="AT1848">
        <v>4</v>
      </c>
      <c r="AU1848">
        <v>7</v>
      </c>
      <c r="AV1848">
        <v>2</v>
      </c>
      <c r="AW1848">
        <v>4</v>
      </c>
      <c r="AX1848">
        <v>7</v>
      </c>
      <c r="AY1848">
        <v>2</v>
      </c>
      <c r="AZ1848">
        <v>1</v>
      </c>
      <c r="BA1848">
        <v>6</v>
      </c>
      <c r="BB1848">
        <v>1</v>
      </c>
      <c r="BC1848">
        <v>6</v>
      </c>
      <c r="BD1848">
        <v>6</v>
      </c>
      <c r="BE1848">
        <v>4</v>
      </c>
      <c r="BF1848">
        <v>2</v>
      </c>
      <c r="BG1848">
        <v>8</v>
      </c>
      <c r="BH1848">
        <v>4</v>
      </c>
      <c r="BI1848">
        <v>3</v>
      </c>
      <c r="BJ1848">
        <v>1</v>
      </c>
      <c r="BK1848">
        <v>6</v>
      </c>
      <c r="BL1848">
        <v>1</v>
      </c>
      <c r="BM1848">
        <v>3</v>
      </c>
      <c r="BN1848">
        <v>7</v>
      </c>
      <c r="BO1848">
        <v>1</v>
      </c>
      <c r="BP1848">
        <v>1</v>
      </c>
      <c r="BQ1848">
        <v>3</v>
      </c>
      <c r="BR1848">
        <v>1</v>
      </c>
      <c r="BS1848">
        <v>3</v>
      </c>
      <c r="BT1848">
        <v>5</v>
      </c>
      <c r="BU1848">
        <v>4</v>
      </c>
      <c r="BV1848">
        <v>2</v>
      </c>
    </row>
    <row r="1849" spans="1:74" x14ac:dyDescent="0.3">
      <c r="A1849">
        <v>7</v>
      </c>
      <c r="B1849" s="2" t="s">
        <v>10400</v>
      </c>
      <c r="C1849" t="str">
        <f t="shared" si="29"/>
        <v>WakeDL021</v>
      </c>
      <c r="D1849" t="s">
        <v>614</v>
      </c>
      <c r="E1849">
        <v>1</v>
      </c>
      <c r="F1849">
        <v>26</v>
      </c>
      <c r="G1849">
        <v>18</v>
      </c>
      <c r="H1849" t="s">
        <v>5871</v>
      </c>
      <c r="I1849" t="s">
        <v>5872</v>
      </c>
      <c r="J1849" t="s">
        <v>5873</v>
      </c>
      <c r="K1849">
        <v>5</v>
      </c>
      <c r="L1849">
        <v>3</v>
      </c>
      <c r="M1849">
        <v>1</v>
      </c>
      <c r="N1849">
        <v>3</v>
      </c>
      <c r="O1849">
        <v>5</v>
      </c>
      <c r="P1849">
        <v>1</v>
      </c>
      <c r="Q1849">
        <v>4</v>
      </c>
      <c r="R1849">
        <v>7</v>
      </c>
      <c r="S1849">
        <v>3</v>
      </c>
      <c r="T1849">
        <v>1</v>
      </c>
      <c r="U1849">
        <v>5</v>
      </c>
      <c r="V1849">
        <v>1</v>
      </c>
      <c r="W1849">
        <v>3</v>
      </c>
      <c r="X1849">
        <v>3</v>
      </c>
      <c r="Y1849">
        <v>3</v>
      </c>
      <c r="Z1849">
        <v>4</v>
      </c>
      <c r="AA1849">
        <v>9</v>
      </c>
      <c r="AB1849">
        <v>4</v>
      </c>
      <c r="AC1849">
        <v>3</v>
      </c>
      <c r="AD1849">
        <v>2</v>
      </c>
      <c r="AE1849">
        <v>7</v>
      </c>
      <c r="AF1849">
        <v>1</v>
      </c>
      <c r="AG1849">
        <v>5</v>
      </c>
      <c r="AH1849">
        <v>9</v>
      </c>
      <c r="AI1849">
        <v>4</v>
      </c>
      <c r="AJ1849">
        <v>1</v>
      </c>
      <c r="AK1849">
        <v>5</v>
      </c>
      <c r="AL1849">
        <v>1</v>
      </c>
      <c r="AM1849">
        <v>1</v>
      </c>
      <c r="AN1849">
        <v>5</v>
      </c>
      <c r="AO1849">
        <v>2</v>
      </c>
      <c r="AP1849">
        <v>1</v>
      </c>
      <c r="AQ1849">
        <v>7</v>
      </c>
      <c r="AR1849">
        <v>6</v>
      </c>
      <c r="AS1849">
        <v>6</v>
      </c>
      <c r="AT1849">
        <v>4</v>
      </c>
      <c r="AU1849">
        <v>7</v>
      </c>
      <c r="AV1849">
        <v>2</v>
      </c>
      <c r="AW1849">
        <v>6</v>
      </c>
      <c r="AX1849">
        <v>7</v>
      </c>
      <c r="AY1849">
        <v>6</v>
      </c>
      <c r="AZ1849">
        <v>2</v>
      </c>
      <c r="BA1849">
        <v>7</v>
      </c>
      <c r="BB1849">
        <v>1</v>
      </c>
      <c r="BC1849">
        <v>4</v>
      </c>
      <c r="BD1849">
        <v>6</v>
      </c>
      <c r="BE1849">
        <v>3</v>
      </c>
      <c r="BF1849">
        <v>4</v>
      </c>
      <c r="BG1849">
        <v>7</v>
      </c>
      <c r="BH1849">
        <v>4</v>
      </c>
      <c r="BI1849">
        <v>3</v>
      </c>
      <c r="BJ1849">
        <v>3</v>
      </c>
      <c r="BK1849">
        <v>7</v>
      </c>
      <c r="BL1849">
        <v>1</v>
      </c>
      <c r="BM1849">
        <v>5</v>
      </c>
      <c r="BN1849">
        <v>7</v>
      </c>
      <c r="BO1849">
        <v>4</v>
      </c>
      <c r="BP1849">
        <v>1</v>
      </c>
      <c r="BQ1849">
        <v>5</v>
      </c>
      <c r="BR1849">
        <v>1</v>
      </c>
      <c r="BS1849">
        <v>3</v>
      </c>
      <c r="BT1849">
        <v>5</v>
      </c>
      <c r="BU1849">
        <v>3</v>
      </c>
      <c r="BV1849">
        <v>4</v>
      </c>
    </row>
    <row r="1850" spans="1:74" x14ac:dyDescent="0.3">
      <c r="A1850">
        <v>8</v>
      </c>
      <c r="B1850" s="2" t="s">
        <v>10400</v>
      </c>
      <c r="C1850" t="str">
        <f t="shared" si="29"/>
        <v>WakeDL021</v>
      </c>
      <c r="D1850" t="s">
        <v>614</v>
      </c>
      <c r="E1850">
        <v>1</v>
      </c>
      <c r="F1850">
        <v>26</v>
      </c>
      <c r="G1850">
        <v>18</v>
      </c>
      <c r="H1850" t="s">
        <v>5874</v>
      </c>
      <c r="I1850" t="s">
        <v>5875</v>
      </c>
      <c r="J1850" t="s">
        <v>5876</v>
      </c>
      <c r="K1850">
        <v>3</v>
      </c>
      <c r="L1850">
        <v>4</v>
      </c>
      <c r="M1850">
        <v>4</v>
      </c>
      <c r="N1850">
        <v>3</v>
      </c>
      <c r="O1850">
        <v>4</v>
      </c>
      <c r="P1850">
        <v>1</v>
      </c>
      <c r="Q1850">
        <v>2</v>
      </c>
      <c r="R1850">
        <v>7</v>
      </c>
      <c r="S1850">
        <v>1</v>
      </c>
      <c r="T1850">
        <v>1</v>
      </c>
      <c r="U1850">
        <v>4</v>
      </c>
      <c r="V1850">
        <v>1</v>
      </c>
      <c r="W1850">
        <v>1</v>
      </c>
      <c r="X1850">
        <v>5</v>
      </c>
      <c r="Y1850">
        <v>4</v>
      </c>
      <c r="Z1850">
        <v>4</v>
      </c>
      <c r="AA1850">
        <v>5</v>
      </c>
      <c r="AB1850">
        <v>5</v>
      </c>
      <c r="AC1850">
        <v>5</v>
      </c>
      <c r="AD1850">
        <v>2</v>
      </c>
      <c r="AE1850">
        <v>7</v>
      </c>
      <c r="AF1850">
        <v>1</v>
      </c>
      <c r="AG1850">
        <v>2</v>
      </c>
      <c r="AH1850">
        <v>9</v>
      </c>
      <c r="AI1850">
        <v>1</v>
      </c>
      <c r="AJ1850">
        <v>1</v>
      </c>
      <c r="AK1850">
        <v>4</v>
      </c>
      <c r="AL1850">
        <v>1</v>
      </c>
      <c r="AM1850">
        <v>1</v>
      </c>
      <c r="AN1850">
        <v>7.5</v>
      </c>
      <c r="AO1850">
        <v>4</v>
      </c>
      <c r="AP1850">
        <v>3</v>
      </c>
      <c r="AQ1850">
        <v>7</v>
      </c>
      <c r="AR1850">
        <v>6</v>
      </c>
      <c r="AT1850">
        <v>4</v>
      </c>
      <c r="AU1850">
        <v>7</v>
      </c>
      <c r="AV1850">
        <v>2</v>
      </c>
      <c r="AW1850">
        <v>4</v>
      </c>
      <c r="AX1850">
        <v>7</v>
      </c>
      <c r="AZ1850">
        <v>2</v>
      </c>
      <c r="BA1850">
        <v>6</v>
      </c>
      <c r="BB1850">
        <v>2</v>
      </c>
      <c r="BC1850">
        <v>3</v>
      </c>
      <c r="BD1850">
        <v>7</v>
      </c>
      <c r="BE1850">
        <v>6</v>
      </c>
      <c r="BF1850">
        <v>6</v>
      </c>
      <c r="BG1850">
        <v>5</v>
      </c>
      <c r="BH1850">
        <v>5</v>
      </c>
      <c r="BI1850">
        <v>4.5</v>
      </c>
      <c r="BJ1850">
        <v>3</v>
      </c>
      <c r="BK1850">
        <v>7</v>
      </c>
      <c r="BL1850">
        <v>1</v>
      </c>
      <c r="BM1850">
        <v>2</v>
      </c>
      <c r="BN1850">
        <v>7</v>
      </c>
      <c r="BO1850">
        <v>1</v>
      </c>
      <c r="BP1850">
        <v>1</v>
      </c>
      <c r="BQ1850">
        <v>4</v>
      </c>
      <c r="BR1850">
        <v>1</v>
      </c>
      <c r="BS1850">
        <v>1</v>
      </c>
      <c r="BT1850">
        <v>7</v>
      </c>
      <c r="BU1850">
        <v>4</v>
      </c>
      <c r="BV1850">
        <v>4</v>
      </c>
    </row>
    <row r="1851" spans="1:74" x14ac:dyDescent="0.3">
      <c r="A1851">
        <v>9</v>
      </c>
      <c r="B1851" s="2" t="s">
        <v>10400</v>
      </c>
      <c r="C1851" t="str">
        <f t="shared" si="29"/>
        <v>WakeDL021</v>
      </c>
      <c r="D1851" t="s">
        <v>614</v>
      </c>
      <c r="E1851">
        <v>1</v>
      </c>
      <c r="F1851">
        <v>26</v>
      </c>
      <c r="G1851">
        <v>18</v>
      </c>
      <c r="H1851" t="s">
        <v>5877</v>
      </c>
      <c r="I1851" t="s">
        <v>5878</v>
      </c>
      <c r="J1851" t="s">
        <v>5879</v>
      </c>
      <c r="K1851">
        <v>7</v>
      </c>
      <c r="L1851">
        <v>4</v>
      </c>
      <c r="M1851">
        <v>7</v>
      </c>
      <c r="N1851">
        <v>3</v>
      </c>
      <c r="O1851">
        <v>3</v>
      </c>
      <c r="P1851">
        <v>1</v>
      </c>
      <c r="Q1851">
        <v>3</v>
      </c>
      <c r="R1851">
        <v>7</v>
      </c>
      <c r="S1851">
        <v>1</v>
      </c>
      <c r="T1851">
        <v>1</v>
      </c>
      <c r="U1851">
        <v>7</v>
      </c>
      <c r="V1851">
        <v>1</v>
      </c>
      <c r="W1851">
        <v>1</v>
      </c>
      <c r="X1851">
        <v>5</v>
      </c>
      <c r="Y1851">
        <v>4</v>
      </c>
      <c r="Z1851">
        <v>2</v>
      </c>
      <c r="AA1851">
        <v>8</v>
      </c>
      <c r="AB1851">
        <v>6</v>
      </c>
      <c r="AC1851">
        <v>7</v>
      </c>
      <c r="AD1851">
        <v>2</v>
      </c>
      <c r="AE1851">
        <v>5</v>
      </c>
      <c r="AF1851">
        <v>2</v>
      </c>
      <c r="AG1851">
        <v>4</v>
      </c>
      <c r="AH1851">
        <v>8</v>
      </c>
      <c r="AI1851">
        <v>1</v>
      </c>
      <c r="AJ1851">
        <v>1</v>
      </c>
      <c r="AK1851">
        <v>7</v>
      </c>
      <c r="AL1851">
        <v>1</v>
      </c>
      <c r="AM1851">
        <v>4</v>
      </c>
      <c r="AN1851">
        <v>2</v>
      </c>
      <c r="AO1851">
        <v>3</v>
      </c>
      <c r="AP1851">
        <v>1</v>
      </c>
      <c r="AQ1851">
        <v>7</v>
      </c>
      <c r="AR1851">
        <v>6</v>
      </c>
      <c r="AS1851">
        <v>7</v>
      </c>
      <c r="AT1851">
        <v>2</v>
      </c>
      <c r="AU1851">
        <v>6</v>
      </c>
      <c r="AV1851">
        <v>2</v>
      </c>
      <c r="AW1851">
        <v>4</v>
      </c>
      <c r="AX1851">
        <v>7</v>
      </c>
      <c r="AY1851">
        <v>2</v>
      </c>
      <c r="AZ1851">
        <v>2</v>
      </c>
      <c r="BA1851">
        <v>8</v>
      </c>
      <c r="BB1851">
        <v>2</v>
      </c>
      <c r="BC1851">
        <v>4</v>
      </c>
      <c r="BD1851">
        <v>6</v>
      </c>
      <c r="BE1851">
        <v>6</v>
      </c>
      <c r="BF1851">
        <v>2</v>
      </c>
      <c r="BG1851">
        <v>7</v>
      </c>
      <c r="BH1851">
        <v>6</v>
      </c>
      <c r="BI1851">
        <v>7</v>
      </c>
      <c r="BJ1851">
        <v>2</v>
      </c>
      <c r="BK1851">
        <v>5</v>
      </c>
      <c r="BL1851">
        <v>2</v>
      </c>
      <c r="BM1851">
        <v>4</v>
      </c>
      <c r="BN1851">
        <v>7</v>
      </c>
      <c r="BO1851">
        <v>1</v>
      </c>
      <c r="BP1851">
        <v>1</v>
      </c>
      <c r="BQ1851">
        <v>7</v>
      </c>
      <c r="BR1851">
        <v>1</v>
      </c>
      <c r="BS1851">
        <v>4</v>
      </c>
      <c r="BT1851">
        <v>5</v>
      </c>
      <c r="BU1851">
        <v>4</v>
      </c>
      <c r="BV1851">
        <v>2</v>
      </c>
    </row>
    <row r="1852" spans="1:74" x14ac:dyDescent="0.3">
      <c r="A1852">
        <v>10</v>
      </c>
      <c r="B1852" s="2" t="s">
        <v>10400</v>
      </c>
      <c r="C1852" t="str">
        <f t="shared" si="29"/>
        <v>WakeDL021</v>
      </c>
      <c r="D1852" t="s">
        <v>614</v>
      </c>
      <c r="E1852">
        <v>1</v>
      </c>
      <c r="F1852">
        <v>26</v>
      </c>
      <c r="G1852">
        <v>18</v>
      </c>
      <c r="H1852" t="s">
        <v>5880</v>
      </c>
      <c r="I1852" t="s">
        <v>5881</v>
      </c>
      <c r="J1852" t="s">
        <v>5882</v>
      </c>
      <c r="K1852">
        <v>4</v>
      </c>
      <c r="L1852">
        <v>4</v>
      </c>
      <c r="M1852">
        <v>1</v>
      </c>
      <c r="N1852">
        <v>3</v>
      </c>
      <c r="O1852">
        <v>7</v>
      </c>
      <c r="P1852">
        <v>1</v>
      </c>
      <c r="Q1852">
        <v>5</v>
      </c>
      <c r="R1852">
        <v>7</v>
      </c>
      <c r="S1852">
        <v>1</v>
      </c>
      <c r="T1852">
        <v>1</v>
      </c>
      <c r="U1852">
        <v>4</v>
      </c>
      <c r="V1852">
        <v>1</v>
      </c>
      <c r="W1852">
        <v>2</v>
      </c>
      <c r="X1852">
        <v>3</v>
      </c>
      <c r="Y1852">
        <v>3</v>
      </c>
      <c r="Z1852">
        <v>1</v>
      </c>
      <c r="AA1852">
        <v>9</v>
      </c>
      <c r="AB1852">
        <v>7</v>
      </c>
      <c r="AC1852">
        <v>1</v>
      </c>
      <c r="AD1852">
        <v>2</v>
      </c>
      <c r="AE1852">
        <v>8</v>
      </c>
      <c r="AF1852">
        <v>1</v>
      </c>
      <c r="AG1852">
        <v>7</v>
      </c>
      <c r="AH1852">
        <v>8</v>
      </c>
      <c r="AI1852">
        <v>1</v>
      </c>
      <c r="AJ1852">
        <v>1</v>
      </c>
      <c r="AK1852">
        <v>7</v>
      </c>
      <c r="AL1852">
        <v>1</v>
      </c>
      <c r="AM1852">
        <v>1</v>
      </c>
      <c r="AN1852">
        <v>2</v>
      </c>
      <c r="AO1852">
        <v>2</v>
      </c>
      <c r="AP1852">
        <v>1</v>
      </c>
      <c r="AQ1852">
        <v>7</v>
      </c>
      <c r="AR1852">
        <v>7</v>
      </c>
      <c r="AS1852">
        <v>2</v>
      </c>
      <c r="AT1852">
        <v>6</v>
      </c>
      <c r="AU1852">
        <v>8</v>
      </c>
      <c r="AV1852">
        <v>2</v>
      </c>
      <c r="AW1852">
        <v>6</v>
      </c>
      <c r="AX1852">
        <v>7</v>
      </c>
      <c r="AY1852">
        <v>2</v>
      </c>
      <c r="AZ1852">
        <v>1</v>
      </c>
      <c r="BA1852">
        <v>6</v>
      </c>
      <c r="BB1852">
        <v>1</v>
      </c>
      <c r="BD1852">
        <v>6</v>
      </c>
      <c r="BE1852">
        <v>4</v>
      </c>
      <c r="BF1852">
        <v>2</v>
      </c>
      <c r="BG1852">
        <v>7</v>
      </c>
      <c r="BH1852">
        <v>7</v>
      </c>
      <c r="BI1852">
        <v>1</v>
      </c>
      <c r="BJ1852">
        <v>3</v>
      </c>
      <c r="BK1852">
        <v>8</v>
      </c>
      <c r="BL1852">
        <v>1</v>
      </c>
      <c r="BM1852">
        <v>6</v>
      </c>
      <c r="BN1852">
        <v>7</v>
      </c>
      <c r="BO1852">
        <v>1</v>
      </c>
      <c r="BP1852">
        <v>1</v>
      </c>
      <c r="BQ1852">
        <v>6</v>
      </c>
      <c r="BR1852">
        <v>1</v>
      </c>
      <c r="BS1852">
        <v>1.5</v>
      </c>
      <c r="BT1852">
        <v>3</v>
      </c>
      <c r="BU1852">
        <v>3</v>
      </c>
      <c r="BV1852">
        <v>1</v>
      </c>
    </row>
    <row r="1853" spans="1:74" x14ac:dyDescent="0.3">
      <c r="A1853">
        <v>1</v>
      </c>
      <c r="B1853" s="2" t="s">
        <v>10400</v>
      </c>
      <c r="C1853" t="str">
        <f t="shared" si="29"/>
        <v>WakeDL022</v>
      </c>
      <c r="D1853" t="s">
        <v>645</v>
      </c>
      <c r="E1853">
        <v>0</v>
      </c>
      <c r="F1853">
        <v>60</v>
      </c>
      <c r="G1853">
        <v>18</v>
      </c>
      <c r="H1853" t="s">
        <v>5883</v>
      </c>
      <c r="I1853" t="s">
        <v>5884</v>
      </c>
      <c r="J1853" t="s">
        <v>5885</v>
      </c>
      <c r="K1853">
        <v>9</v>
      </c>
      <c r="L1853">
        <v>6</v>
      </c>
      <c r="M1853">
        <v>1</v>
      </c>
      <c r="N1853">
        <v>3</v>
      </c>
      <c r="O1853">
        <v>2</v>
      </c>
      <c r="P1853">
        <v>1</v>
      </c>
      <c r="Q1853">
        <v>7</v>
      </c>
      <c r="R1853">
        <v>7</v>
      </c>
      <c r="S1853">
        <v>1</v>
      </c>
      <c r="T1853">
        <v>1</v>
      </c>
      <c r="U1853">
        <v>1</v>
      </c>
      <c r="V1853">
        <v>1</v>
      </c>
      <c r="W1853">
        <v>1</v>
      </c>
      <c r="X1853">
        <v>5</v>
      </c>
      <c r="Y1853">
        <v>3</v>
      </c>
      <c r="Z1853">
        <v>1</v>
      </c>
      <c r="AA1853">
        <v>9</v>
      </c>
      <c r="AB1853">
        <v>7</v>
      </c>
      <c r="AC1853">
        <v>1</v>
      </c>
      <c r="AD1853">
        <v>2</v>
      </c>
      <c r="AE1853">
        <v>2</v>
      </c>
      <c r="AF1853">
        <v>1</v>
      </c>
      <c r="AG1853">
        <v>8</v>
      </c>
      <c r="AH1853">
        <v>8</v>
      </c>
      <c r="AI1853">
        <v>1</v>
      </c>
      <c r="AJ1853">
        <v>1</v>
      </c>
      <c r="AK1853">
        <v>1</v>
      </c>
      <c r="AL1853">
        <v>1</v>
      </c>
      <c r="AM1853">
        <v>1</v>
      </c>
      <c r="AN1853">
        <v>7</v>
      </c>
      <c r="AO1853">
        <v>2</v>
      </c>
      <c r="AP1853">
        <v>1</v>
      </c>
      <c r="AQ1853">
        <v>6</v>
      </c>
      <c r="AR1853">
        <v>7</v>
      </c>
      <c r="AS1853">
        <v>1</v>
      </c>
      <c r="AT1853">
        <v>2</v>
      </c>
      <c r="AU1853">
        <v>6</v>
      </c>
      <c r="AV1853">
        <v>2</v>
      </c>
      <c r="AW1853">
        <v>7</v>
      </c>
      <c r="AX1853">
        <v>7</v>
      </c>
      <c r="AY1853">
        <v>2</v>
      </c>
      <c r="AZ1853">
        <v>1</v>
      </c>
      <c r="BA1853">
        <v>2</v>
      </c>
      <c r="BB1853">
        <v>1</v>
      </c>
      <c r="BC1853">
        <v>2</v>
      </c>
      <c r="BD1853">
        <v>7</v>
      </c>
      <c r="BE1853">
        <v>2</v>
      </c>
      <c r="BF1853">
        <v>2</v>
      </c>
      <c r="BG1853">
        <v>9</v>
      </c>
      <c r="BH1853">
        <v>7</v>
      </c>
      <c r="BI1853">
        <v>1</v>
      </c>
      <c r="BJ1853">
        <v>2</v>
      </c>
      <c r="BK1853">
        <v>2</v>
      </c>
      <c r="BL1853">
        <v>1</v>
      </c>
      <c r="BM1853">
        <v>7</v>
      </c>
      <c r="BN1853">
        <v>7</v>
      </c>
      <c r="BO1853">
        <v>1</v>
      </c>
      <c r="BP1853">
        <v>1</v>
      </c>
      <c r="BQ1853">
        <v>1</v>
      </c>
      <c r="BR1853">
        <v>1</v>
      </c>
      <c r="BS1853">
        <v>1</v>
      </c>
      <c r="BT1853">
        <v>7</v>
      </c>
      <c r="BU1853">
        <v>2</v>
      </c>
      <c r="BV1853">
        <v>1</v>
      </c>
    </row>
    <row r="1854" spans="1:74" x14ac:dyDescent="0.3">
      <c r="A1854">
        <v>2</v>
      </c>
      <c r="B1854" s="2" t="s">
        <v>10400</v>
      </c>
      <c r="C1854" t="str">
        <f t="shared" si="29"/>
        <v>WakeDL022</v>
      </c>
      <c r="D1854" t="s">
        <v>645</v>
      </c>
      <c r="E1854">
        <v>0</v>
      </c>
      <c r="F1854">
        <v>60</v>
      </c>
      <c r="G1854">
        <v>18</v>
      </c>
      <c r="H1854" t="s">
        <v>5886</v>
      </c>
      <c r="I1854" t="s">
        <v>5887</v>
      </c>
      <c r="J1854" t="s">
        <v>5888</v>
      </c>
      <c r="K1854">
        <v>9</v>
      </c>
      <c r="L1854">
        <v>4</v>
      </c>
      <c r="M1854">
        <v>5</v>
      </c>
      <c r="N1854">
        <v>3</v>
      </c>
      <c r="O1854">
        <v>3</v>
      </c>
      <c r="P1854">
        <v>1</v>
      </c>
      <c r="Q1854">
        <v>6</v>
      </c>
      <c r="R1854">
        <v>4</v>
      </c>
      <c r="S1854">
        <v>1</v>
      </c>
      <c r="T1854">
        <v>1</v>
      </c>
      <c r="U1854">
        <v>7</v>
      </c>
      <c r="V1854">
        <v>1</v>
      </c>
      <c r="W1854">
        <v>1</v>
      </c>
      <c r="X1854">
        <v>3</v>
      </c>
      <c r="Y1854">
        <v>2</v>
      </c>
      <c r="Z1854">
        <v>4</v>
      </c>
      <c r="AA1854">
        <v>7</v>
      </c>
      <c r="AB1854">
        <v>7</v>
      </c>
      <c r="AC1854">
        <v>4</v>
      </c>
      <c r="AD1854">
        <v>3</v>
      </c>
      <c r="AE1854">
        <v>2</v>
      </c>
      <c r="AF1854">
        <v>1</v>
      </c>
      <c r="AG1854">
        <v>7</v>
      </c>
      <c r="AH1854">
        <v>8</v>
      </c>
      <c r="AI1854">
        <v>1</v>
      </c>
      <c r="AJ1854">
        <v>1</v>
      </c>
      <c r="AK1854">
        <v>8</v>
      </c>
      <c r="AL1854">
        <v>1</v>
      </c>
      <c r="AM1854">
        <v>1</v>
      </c>
      <c r="AN1854">
        <v>2</v>
      </c>
      <c r="AO1854">
        <v>2</v>
      </c>
      <c r="AP1854">
        <v>2</v>
      </c>
      <c r="AQ1854">
        <v>7</v>
      </c>
      <c r="AR1854">
        <v>7</v>
      </c>
      <c r="AS1854">
        <v>6</v>
      </c>
      <c r="AT1854">
        <v>4</v>
      </c>
      <c r="AU1854">
        <v>6</v>
      </c>
      <c r="AV1854">
        <v>2</v>
      </c>
      <c r="AW1854">
        <v>6</v>
      </c>
      <c r="AX1854">
        <v>7</v>
      </c>
      <c r="AY1854">
        <v>2</v>
      </c>
      <c r="AZ1854">
        <v>2</v>
      </c>
      <c r="BA1854">
        <v>7</v>
      </c>
      <c r="BB1854">
        <v>2</v>
      </c>
      <c r="BC1854">
        <v>2</v>
      </c>
      <c r="BD1854">
        <v>7</v>
      </c>
      <c r="BE1854">
        <v>2</v>
      </c>
      <c r="BF1854">
        <v>3</v>
      </c>
      <c r="BG1854">
        <v>7</v>
      </c>
      <c r="BH1854">
        <v>7</v>
      </c>
      <c r="BI1854">
        <v>5</v>
      </c>
      <c r="BJ1854">
        <v>3</v>
      </c>
      <c r="BK1854">
        <v>3</v>
      </c>
      <c r="BL1854">
        <v>1</v>
      </c>
      <c r="BM1854">
        <v>6</v>
      </c>
      <c r="BN1854">
        <v>7</v>
      </c>
      <c r="BO1854">
        <v>1</v>
      </c>
      <c r="BP1854">
        <v>1</v>
      </c>
      <c r="BQ1854">
        <v>7</v>
      </c>
      <c r="BR1854">
        <v>1</v>
      </c>
      <c r="BS1854">
        <v>1</v>
      </c>
      <c r="BT1854">
        <v>3</v>
      </c>
      <c r="BU1854">
        <v>2</v>
      </c>
      <c r="BV1854">
        <v>3</v>
      </c>
    </row>
    <row r="1855" spans="1:74" x14ac:dyDescent="0.3">
      <c r="A1855">
        <v>3</v>
      </c>
      <c r="B1855" s="2" t="s">
        <v>10400</v>
      </c>
      <c r="C1855" t="str">
        <f t="shared" si="29"/>
        <v>WakeDL022</v>
      </c>
      <c r="D1855" t="s">
        <v>645</v>
      </c>
      <c r="E1855">
        <v>0</v>
      </c>
      <c r="F1855">
        <v>60</v>
      </c>
      <c r="G1855">
        <v>18</v>
      </c>
      <c r="H1855" t="s">
        <v>5889</v>
      </c>
      <c r="I1855" t="s">
        <v>5890</v>
      </c>
      <c r="J1855" t="s">
        <v>5891</v>
      </c>
      <c r="K1855">
        <v>9</v>
      </c>
      <c r="L1855">
        <v>4</v>
      </c>
      <c r="M1855">
        <v>5</v>
      </c>
      <c r="N1855">
        <v>1</v>
      </c>
      <c r="O1855">
        <v>1</v>
      </c>
      <c r="P1855">
        <v>1</v>
      </c>
      <c r="Q1855">
        <v>4</v>
      </c>
      <c r="R1855">
        <v>4</v>
      </c>
      <c r="S1855">
        <v>1</v>
      </c>
      <c r="T1855">
        <v>1</v>
      </c>
      <c r="U1855">
        <v>7</v>
      </c>
      <c r="V1855">
        <v>1</v>
      </c>
      <c r="W1855">
        <v>1</v>
      </c>
      <c r="X1855">
        <v>3</v>
      </c>
      <c r="Y1855">
        <v>2</v>
      </c>
      <c r="Z1855">
        <v>3</v>
      </c>
      <c r="AA1855">
        <v>5</v>
      </c>
      <c r="AB1855">
        <v>7</v>
      </c>
      <c r="AC1855">
        <v>7</v>
      </c>
      <c r="AD1855">
        <v>1</v>
      </c>
      <c r="AE1855">
        <v>1</v>
      </c>
      <c r="AF1855">
        <v>1</v>
      </c>
      <c r="AG1855">
        <v>7</v>
      </c>
      <c r="AH1855">
        <v>8</v>
      </c>
      <c r="AI1855">
        <v>1</v>
      </c>
      <c r="AJ1855">
        <v>1</v>
      </c>
      <c r="AK1855">
        <v>9</v>
      </c>
      <c r="AL1855">
        <v>1</v>
      </c>
      <c r="AM1855">
        <v>1</v>
      </c>
      <c r="AN1855">
        <v>4</v>
      </c>
      <c r="AO1855">
        <v>2</v>
      </c>
      <c r="AP1855">
        <v>2</v>
      </c>
      <c r="AQ1855">
        <v>7</v>
      </c>
      <c r="AR1855">
        <v>6</v>
      </c>
      <c r="AS1855">
        <v>7</v>
      </c>
      <c r="AT1855">
        <v>1</v>
      </c>
      <c r="AU1855">
        <v>3</v>
      </c>
      <c r="AV1855">
        <v>1</v>
      </c>
      <c r="AW1855">
        <v>4</v>
      </c>
      <c r="AX1855">
        <v>6</v>
      </c>
      <c r="AY1855">
        <v>2</v>
      </c>
      <c r="AZ1855">
        <v>2</v>
      </c>
      <c r="BA1855">
        <v>8</v>
      </c>
      <c r="BB1855">
        <v>2</v>
      </c>
      <c r="BC1855">
        <v>2</v>
      </c>
      <c r="BD1855">
        <v>7</v>
      </c>
      <c r="BE1855">
        <v>3</v>
      </c>
      <c r="BF1855">
        <v>6</v>
      </c>
      <c r="BG1855">
        <v>7</v>
      </c>
      <c r="BH1855">
        <v>6</v>
      </c>
      <c r="BI1855">
        <v>7</v>
      </c>
      <c r="BJ1855">
        <v>1</v>
      </c>
      <c r="BK1855">
        <v>1</v>
      </c>
      <c r="BL1855">
        <v>1</v>
      </c>
      <c r="BM1855">
        <v>4</v>
      </c>
      <c r="BN1855">
        <v>6</v>
      </c>
      <c r="BO1855">
        <v>1</v>
      </c>
      <c r="BP1855">
        <v>1</v>
      </c>
      <c r="BQ1855">
        <v>8</v>
      </c>
      <c r="BR1855">
        <v>1</v>
      </c>
      <c r="BS1855">
        <v>1</v>
      </c>
      <c r="BT1855">
        <v>4</v>
      </c>
      <c r="BU1855">
        <v>2</v>
      </c>
      <c r="BV1855">
        <v>3</v>
      </c>
    </row>
    <row r="1856" spans="1:74" x14ac:dyDescent="0.3">
      <c r="A1856">
        <v>4</v>
      </c>
      <c r="B1856" s="2" t="s">
        <v>10400</v>
      </c>
      <c r="C1856" t="str">
        <f t="shared" si="29"/>
        <v>WakeDL022</v>
      </c>
      <c r="D1856" t="s">
        <v>645</v>
      </c>
      <c r="E1856">
        <v>0</v>
      </c>
      <c r="F1856">
        <v>60</v>
      </c>
      <c r="G1856">
        <v>18</v>
      </c>
      <c r="H1856" t="s">
        <v>5892</v>
      </c>
      <c r="I1856" t="s">
        <v>5893</v>
      </c>
      <c r="J1856" t="s">
        <v>5894</v>
      </c>
      <c r="K1856">
        <v>5</v>
      </c>
      <c r="L1856">
        <v>6</v>
      </c>
      <c r="M1856">
        <v>5</v>
      </c>
      <c r="N1856">
        <v>1</v>
      </c>
      <c r="O1856">
        <v>3</v>
      </c>
      <c r="P1856">
        <v>1</v>
      </c>
      <c r="Q1856">
        <v>4</v>
      </c>
      <c r="R1856">
        <v>4</v>
      </c>
      <c r="S1856">
        <v>1</v>
      </c>
      <c r="T1856">
        <v>1</v>
      </c>
      <c r="U1856">
        <v>7</v>
      </c>
      <c r="V1856">
        <v>1</v>
      </c>
      <c r="W1856">
        <v>1</v>
      </c>
      <c r="X1856">
        <v>1</v>
      </c>
      <c r="Y1856">
        <v>2</v>
      </c>
      <c r="Z1856">
        <v>1</v>
      </c>
      <c r="AA1856">
        <v>1</v>
      </c>
      <c r="AB1856">
        <v>7</v>
      </c>
      <c r="AC1856">
        <v>5</v>
      </c>
      <c r="AD1856">
        <v>1</v>
      </c>
      <c r="AE1856">
        <v>5</v>
      </c>
      <c r="AF1856">
        <v>1</v>
      </c>
      <c r="AG1856">
        <v>7</v>
      </c>
      <c r="AH1856">
        <v>7</v>
      </c>
      <c r="AI1856">
        <v>1</v>
      </c>
      <c r="AJ1856">
        <v>1</v>
      </c>
      <c r="AK1856">
        <v>8</v>
      </c>
      <c r="AL1856">
        <v>1</v>
      </c>
      <c r="AM1856">
        <v>1</v>
      </c>
      <c r="AN1856">
        <v>1</v>
      </c>
      <c r="AO1856">
        <v>2</v>
      </c>
      <c r="AP1856">
        <v>2</v>
      </c>
      <c r="AQ1856">
        <v>6</v>
      </c>
      <c r="AR1856">
        <v>7</v>
      </c>
      <c r="AS1856">
        <v>6</v>
      </c>
      <c r="AT1856">
        <v>3</v>
      </c>
      <c r="AU1856">
        <v>6</v>
      </c>
      <c r="AV1856">
        <v>1</v>
      </c>
      <c r="AW1856">
        <v>6</v>
      </c>
      <c r="AX1856">
        <v>6</v>
      </c>
      <c r="AY1856">
        <v>2</v>
      </c>
      <c r="AZ1856">
        <v>1</v>
      </c>
      <c r="BA1856">
        <v>8</v>
      </c>
      <c r="BB1856">
        <v>1</v>
      </c>
      <c r="BC1856">
        <v>2</v>
      </c>
      <c r="BD1856">
        <v>4</v>
      </c>
      <c r="BE1856">
        <v>2</v>
      </c>
      <c r="BF1856">
        <v>2</v>
      </c>
      <c r="BG1856">
        <v>5</v>
      </c>
      <c r="BH1856">
        <v>7</v>
      </c>
      <c r="BI1856">
        <v>5</v>
      </c>
      <c r="BJ1856">
        <v>1</v>
      </c>
      <c r="BK1856">
        <v>5</v>
      </c>
      <c r="BL1856">
        <v>1</v>
      </c>
      <c r="BM1856">
        <v>6</v>
      </c>
      <c r="BN1856">
        <v>6</v>
      </c>
      <c r="BO1856">
        <v>1</v>
      </c>
      <c r="BP1856">
        <v>1</v>
      </c>
      <c r="BQ1856">
        <v>8</v>
      </c>
      <c r="BR1856">
        <v>1</v>
      </c>
      <c r="BS1856">
        <v>1</v>
      </c>
      <c r="BT1856">
        <v>1</v>
      </c>
      <c r="BU1856">
        <v>2</v>
      </c>
      <c r="BV1856">
        <v>2</v>
      </c>
    </row>
    <row r="1857" spans="1:74" x14ac:dyDescent="0.3">
      <c r="A1857">
        <v>5</v>
      </c>
      <c r="B1857" s="2" t="s">
        <v>10400</v>
      </c>
      <c r="C1857" t="str">
        <f t="shared" si="29"/>
        <v>WakeDL022</v>
      </c>
      <c r="D1857" t="s">
        <v>645</v>
      </c>
      <c r="E1857">
        <v>0</v>
      </c>
      <c r="F1857">
        <v>60</v>
      </c>
      <c r="G1857">
        <v>18</v>
      </c>
      <c r="H1857" t="s">
        <v>5895</v>
      </c>
      <c r="I1857" t="s">
        <v>5896</v>
      </c>
      <c r="J1857" t="s">
        <v>5897</v>
      </c>
      <c r="K1857">
        <v>9</v>
      </c>
      <c r="L1857">
        <v>5</v>
      </c>
      <c r="M1857">
        <v>1</v>
      </c>
      <c r="N1857">
        <v>1</v>
      </c>
      <c r="O1857">
        <v>1</v>
      </c>
      <c r="P1857">
        <v>1</v>
      </c>
      <c r="Q1857">
        <v>1</v>
      </c>
      <c r="R1857">
        <v>4</v>
      </c>
      <c r="S1857">
        <v>1</v>
      </c>
      <c r="T1857">
        <v>1</v>
      </c>
      <c r="U1857">
        <v>7</v>
      </c>
      <c r="V1857">
        <v>1</v>
      </c>
      <c r="W1857">
        <v>1</v>
      </c>
      <c r="X1857">
        <v>3</v>
      </c>
      <c r="Y1857">
        <v>7</v>
      </c>
      <c r="Z1857">
        <v>1</v>
      </c>
      <c r="AA1857">
        <v>7</v>
      </c>
      <c r="AB1857">
        <v>7</v>
      </c>
      <c r="AC1857">
        <v>1</v>
      </c>
      <c r="AD1857">
        <v>1</v>
      </c>
      <c r="AE1857">
        <v>1</v>
      </c>
      <c r="AF1857">
        <v>1</v>
      </c>
      <c r="AG1857">
        <v>1</v>
      </c>
      <c r="AH1857">
        <v>7</v>
      </c>
      <c r="AI1857">
        <v>1</v>
      </c>
      <c r="AJ1857">
        <v>1</v>
      </c>
      <c r="AK1857">
        <v>7</v>
      </c>
      <c r="AL1857">
        <v>1</v>
      </c>
      <c r="AM1857">
        <v>1</v>
      </c>
      <c r="AN1857">
        <v>2</v>
      </c>
      <c r="AO1857">
        <v>7</v>
      </c>
      <c r="AP1857">
        <v>1</v>
      </c>
      <c r="AQ1857">
        <v>6</v>
      </c>
      <c r="AR1857">
        <v>6</v>
      </c>
      <c r="AS1857">
        <v>2</v>
      </c>
      <c r="AT1857">
        <v>1</v>
      </c>
      <c r="AU1857">
        <v>2</v>
      </c>
      <c r="AV1857">
        <v>1</v>
      </c>
      <c r="AW1857">
        <v>2</v>
      </c>
      <c r="AX1857">
        <v>6</v>
      </c>
      <c r="AY1857">
        <v>2</v>
      </c>
      <c r="AZ1857">
        <v>2</v>
      </c>
      <c r="BA1857">
        <v>7</v>
      </c>
      <c r="BB1857">
        <v>1</v>
      </c>
      <c r="BC1857">
        <v>2</v>
      </c>
      <c r="BD1857">
        <v>6</v>
      </c>
      <c r="BE1857">
        <v>8</v>
      </c>
      <c r="BF1857">
        <v>2</v>
      </c>
      <c r="BG1857">
        <v>7</v>
      </c>
      <c r="BH1857">
        <v>6</v>
      </c>
      <c r="BI1857">
        <v>1</v>
      </c>
      <c r="BJ1857">
        <v>1</v>
      </c>
      <c r="BK1857">
        <v>1</v>
      </c>
      <c r="BL1857">
        <v>1</v>
      </c>
      <c r="BM1857">
        <v>1</v>
      </c>
      <c r="BN1857">
        <v>6</v>
      </c>
      <c r="BO1857">
        <v>1</v>
      </c>
      <c r="BP1857">
        <v>1</v>
      </c>
      <c r="BQ1857">
        <v>7</v>
      </c>
      <c r="BR1857">
        <v>1</v>
      </c>
      <c r="BS1857">
        <v>1</v>
      </c>
      <c r="BT1857">
        <v>3</v>
      </c>
      <c r="BU1857">
        <v>7</v>
      </c>
      <c r="BV1857">
        <v>1</v>
      </c>
    </row>
    <row r="1858" spans="1:74" x14ac:dyDescent="0.3">
      <c r="A1858">
        <v>1</v>
      </c>
      <c r="B1858" s="2" t="s">
        <v>10400</v>
      </c>
      <c r="C1858" t="str">
        <f t="shared" si="29"/>
        <v>WakeDL023</v>
      </c>
      <c r="D1858" t="s">
        <v>661</v>
      </c>
      <c r="E1858">
        <v>0</v>
      </c>
      <c r="F1858">
        <v>63</v>
      </c>
      <c r="G1858">
        <v>13</v>
      </c>
      <c r="H1858" t="s">
        <v>5898</v>
      </c>
      <c r="I1858" t="s">
        <v>5899</v>
      </c>
      <c r="J1858" t="s">
        <v>5900</v>
      </c>
      <c r="K1858">
        <v>7</v>
      </c>
      <c r="L1858">
        <v>4</v>
      </c>
      <c r="M1858">
        <v>5</v>
      </c>
      <c r="N1858">
        <v>1</v>
      </c>
      <c r="O1858">
        <v>1</v>
      </c>
      <c r="P1858">
        <v>1</v>
      </c>
      <c r="Q1858">
        <v>1</v>
      </c>
      <c r="R1858">
        <v>5</v>
      </c>
      <c r="S1858">
        <v>1</v>
      </c>
      <c r="T1858">
        <v>1</v>
      </c>
      <c r="U1858">
        <v>9</v>
      </c>
      <c r="V1858">
        <v>1</v>
      </c>
      <c r="W1858">
        <v>1</v>
      </c>
      <c r="X1858">
        <v>3</v>
      </c>
      <c r="Y1858">
        <v>7</v>
      </c>
      <c r="Z1858">
        <v>4</v>
      </c>
      <c r="AA1858">
        <v>7</v>
      </c>
      <c r="AB1858">
        <v>4</v>
      </c>
      <c r="AC1858">
        <v>4</v>
      </c>
      <c r="AD1858">
        <v>1</v>
      </c>
      <c r="AE1858">
        <v>2</v>
      </c>
      <c r="AF1858">
        <v>1</v>
      </c>
      <c r="AG1858">
        <v>2</v>
      </c>
      <c r="AH1858">
        <v>7</v>
      </c>
      <c r="AI1858">
        <v>1</v>
      </c>
      <c r="AJ1858">
        <v>1</v>
      </c>
      <c r="AK1858">
        <v>9</v>
      </c>
      <c r="AL1858">
        <v>1</v>
      </c>
      <c r="AM1858">
        <v>1</v>
      </c>
      <c r="AN1858">
        <v>3</v>
      </c>
      <c r="AO1858">
        <v>7</v>
      </c>
      <c r="AP1858">
        <v>4</v>
      </c>
      <c r="AQ1858">
        <v>7</v>
      </c>
      <c r="AR1858">
        <v>4</v>
      </c>
      <c r="AS1858">
        <v>6</v>
      </c>
      <c r="AT1858">
        <v>2</v>
      </c>
      <c r="AU1858">
        <v>6</v>
      </c>
      <c r="AV1858">
        <v>2</v>
      </c>
      <c r="AW1858">
        <v>3</v>
      </c>
      <c r="AX1858">
        <v>6</v>
      </c>
      <c r="AY1858">
        <v>2</v>
      </c>
      <c r="AZ1858">
        <v>1</v>
      </c>
      <c r="BA1858">
        <v>8</v>
      </c>
      <c r="BB1858">
        <v>2</v>
      </c>
      <c r="BC1858">
        <v>2</v>
      </c>
      <c r="BD1858">
        <v>6</v>
      </c>
      <c r="BE1858">
        <v>7</v>
      </c>
      <c r="BF1858">
        <v>3</v>
      </c>
      <c r="BG1858">
        <v>7</v>
      </c>
      <c r="BH1858">
        <v>4</v>
      </c>
      <c r="BI1858">
        <v>5</v>
      </c>
      <c r="BJ1858">
        <v>1</v>
      </c>
      <c r="BK1858">
        <v>2</v>
      </c>
      <c r="BL1858">
        <v>1</v>
      </c>
      <c r="BM1858">
        <v>2</v>
      </c>
      <c r="BN1858">
        <v>6</v>
      </c>
      <c r="BO1858">
        <v>1</v>
      </c>
      <c r="BP1858">
        <v>1</v>
      </c>
      <c r="BQ1858">
        <v>9</v>
      </c>
      <c r="BR1858">
        <v>1</v>
      </c>
      <c r="BS1858">
        <v>1</v>
      </c>
      <c r="BT1858">
        <v>3</v>
      </c>
      <c r="BU1858">
        <v>7</v>
      </c>
      <c r="BV1858">
        <v>4</v>
      </c>
    </row>
    <row r="1859" spans="1:74" x14ac:dyDescent="0.3">
      <c r="A1859">
        <v>2</v>
      </c>
      <c r="B1859" s="2" t="s">
        <v>10400</v>
      </c>
      <c r="C1859" t="str">
        <f t="shared" si="29"/>
        <v>WakeDL023</v>
      </c>
      <c r="D1859" t="s">
        <v>661</v>
      </c>
      <c r="E1859">
        <v>0</v>
      </c>
      <c r="F1859">
        <v>63</v>
      </c>
      <c r="G1859">
        <v>13</v>
      </c>
      <c r="H1859" t="s">
        <v>5901</v>
      </c>
      <c r="I1859" t="s">
        <v>5902</v>
      </c>
      <c r="J1859" t="s">
        <v>5903</v>
      </c>
      <c r="K1859">
        <v>9</v>
      </c>
      <c r="L1859">
        <v>4</v>
      </c>
      <c r="M1859">
        <v>1</v>
      </c>
      <c r="N1859">
        <v>1</v>
      </c>
      <c r="O1859">
        <v>1</v>
      </c>
      <c r="P1859">
        <v>1</v>
      </c>
      <c r="Q1859">
        <v>1</v>
      </c>
      <c r="R1859">
        <v>7</v>
      </c>
      <c r="S1859">
        <v>1</v>
      </c>
      <c r="T1859">
        <v>1</v>
      </c>
      <c r="U1859">
        <v>4</v>
      </c>
      <c r="V1859">
        <v>1</v>
      </c>
      <c r="W1859">
        <v>1</v>
      </c>
      <c r="X1859">
        <v>4</v>
      </c>
      <c r="Y1859">
        <v>6</v>
      </c>
      <c r="Z1859">
        <v>5</v>
      </c>
      <c r="AA1859">
        <v>9</v>
      </c>
      <c r="AB1859">
        <v>3</v>
      </c>
      <c r="AC1859">
        <v>1</v>
      </c>
      <c r="AD1859">
        <v>1</v>
      </c>
      <c r="AE1859">
        <v>1</v>
      </c>
      <c r="AF1859">
        <v>1</v>
      </c>
      <c r="AG1859">
        <v>1</v>
      </c>
      <c r="AH1859">
        <v>7</v>
      </c>
      <c r="AI1859">
        <v>1</v>
      </c>
      <c r="AJ1859">
        <v>1</v>
      </c>
      <c r="AK1859">
        <v>5</v>
      </c>
      <c r="AL1859">
        <v>1</v>
      </c>
      <c r="AM1859">
        <v>1</v>
      </c>
      <c r="AN1859">
        <v>5</v>
      </c>
      <c r="AO1859">
        <v>7</v>
      </c>
      <c r="AP1859">
        <v>2</v>
      </c>
      <c r="AQ1859">
        <v>8</v>
      </c>
      <c r="AR1859">
        <v>6</v>
      </c>
      <c r="AS1859">
        <v>2</v>
      </c>
      <c r="AT1859">
        <v>1</v>
      </c>
      <c r="AU1859">
        <v>2</v>
      </c>
      <c r="AV1859">
        <v>1</v>
      </c>
      <c r="AW1859">
        <v>2</v>
      </c>
      <c r="AX1859">
        <v>7</v>
      </c>
      <c r="AY1859">
        <v>2</v>
      </c>
      <c r="AZ1859">
        <v>1</v>
      </c>
      <c r="BA1859">
        <v>7</v>
      </c>
      <c r="BB1859">
        <v>2</v>
      </c>
      <c r="BC1859">
        <v>2</v>
      </c>
      <c r="BD1859">
        <v>7</v>
      </c>
      <c r="BE1859">
        <v>7</v>
      </c>
      <c r="BF1859">
        <v>3</v>
      </c>
      <c r="BG1859">
        <v>9</v>
      </c>
      <c r="BH1859">
        <v>4</v>
      </c>
      <c r="BI1859">
        <v>1</v>
      </c>
      <c r="BJ1859">
        <v>1</v>
      </c>
      <c r="BK1859">
        <v>1</v>
      </c>
      <c r="BL1859">
        <v>1</v>
      </c>
      <c r="BM1859">
        <v>1</v>
      </c>
      <c r="BN1859">
        <v>7</v>
      </c>
      <c r="BO1859">
        <v>1</v>
      </c>
      <c r="BP1859">
        <v>1</v>
      </c>
      <c r="BQ1859">
        <v>5</v>
      </c>
      <c r="BR1859">
        <v>1</v>
      </c>
      <c r="BS1859">
        <v>1</v>
      </c>
      <c r="BT1859">
        <v>5</v>
      </c>
      <c r="BU1859">
        <v>7</v>
      </c>
      <c r="BV1859">
        <v>3</v>
      </c>
    </row>
    <row r="1860" spans="1:74" x14ac:dyDescent="0.3">
      <c r="A1860">
        <v>3</v>
      </c>
      <c r="B1860" s="2" t="s">
        <v>10400</v>
      </c>
      <c r="C1860" t="str">
        <f t="shared" si="29"/>
        <v>WakeDL023</v>
      </c>
      <c r="D1860" t="s">
        <v>661</v>
      </c>
      <c r="E1860">
        <v>0</v>
      </c>
      <c r="F1860">
        <v>63</v>
      </c>
      <c r="G1860">
        <v>13</v>
      </c>
      <c r="H1860" t="s">
        <v>5904</v>
      </c>
      <c r="I1860" t="s">
        <v>5905</v>
      </c>
      <c r="J1860" t="s">
        <v>5906</v>
      </c>
      <c r="K1860">
        <v>9</v>
      </c>
      <c r="L1860">
        <v>3</v>
      </c>
      <c r="M1860">
        <v>1</v>
      </c>
      <c r="N1860">
        <v>1</v>
      </c>
      <c r="O1860">
        <v>2</v>
      </c>
      <c r="P1860">
        <v>1</v>
      </c>
      <c r="Q1860">
        <v>1</v>
      </c>
      <c r="R1860">
        <v>4</v>
      </c>
      <c r="S1860">
        <v>1</v>
      </c>
      <c r="T1860">
        <v>1</v>
      </c>
      <c r="U1860">
        <v>1</v>
      </c>
      <c r="V1860">
        <v>1</v>
      </c>
      <c r="W1860">
        <v>1</v>
      </c>
      <c r="X1860">
        <v>4</v>
      </c>
      <c r="Y1860">
        <v>7</v>
      </c>
      <c r="Z1860">
        <v>1</v>
      </c>
      <c r="AA1860">
        <v>9</v>
      </c>
      <c r="AB1860">
        <v>3</v>
      </c>
      <c r="AC1860">
        <v>1</v>
      </c>
      <c r="AD1860">
        <v>1</v>
      </c>
      <c r="AE1860">
        <v>1</v>
      </c>
      <c r="AF1860">
        <v>1</v>
      </c>
      <c r="AG1860">
        <v>1</v>
      </c>
      <c r="AH1860">
        <v>7</v>
      </c>
      <c r="AI1860">
        <v>2</v>
      </c>
      <c r="AJ1860">
        <v>1</v>
      </c>
      <c r="AK1860">
        <v>1</v>
      </c>
      <c r="AL1860">
        <v>1</v>
      </c>
      <c r="AM1860">
        <v>1</v>
      </c>
      <c r="AN1860">
        <v>5</v>
      </c>
      <c r="AO1860">
        <v>8</v>
      </c>
      <c r="AP1860">
        <v>1</v>
      </c>
      <c r="AQ1860">
        <v>8</v>
      </c>
      <c r="AR1860">
        <v>4</v>
      </c>
      <c r="AS1860">
        <v>1</v>
      </c>
      <c r="AT1860">
        <v>1</v>
      </c>
      <c r="AU1860">
        <v>4</v>
      </c>
      <c r="AV1860">
        <v>1</v>
      </c>
      <c r="AW1860">
        <v>2</v>
      </c>
      <c r="AX1860">
        <v>6</v>
      </c>
      <c r="AY1860">
        <v>2</v>
      </c>
      <c r="AZ1860">
        <v>1</v>
      </c>
      <c r="BA1860">
        <v>1</v>
      </c>
      <c r="BB1860">
        <v>1</v>
      </c>
      <c r="BC1860">
        <v>2</v>
      </c>
      <c r="BD1860">
        <v>7</v>
      </c>
      <c r="BE1860">
        <v>8</v>
      </c>
      <c r="BF1860">
        <v>2</v>
      </c>
      <c r="BG1860">
        <v>9</v>
      </c>
      <c r="BH1860">
        <v>3</v>
      </c>
      <c r="BI1860">
        <v>1</v>
      </c>
      <c r="BJ1860">
        <v>1</v>
      </c>
      <c r="BK1860">
        <v>2</v>
      </c>
      <c r="BL1860">
        <v>1</v>
      </c>
      <c r="BM1860">
        <v>1</v>
      </c>
      <c r="BN1860">
        <v>6</v>
      </c>
      <c r="BO1860">
        <v>2</v>
      </c>
      <c r="BP1860">
        <v>1</v>
      </c>
      <c r="BQ1860">
        <v>1</v>
      </c>
      <c r="BR1860">
        <v>1</v>
      </c>
      <c r="BS1860">
        <v>1</v>
      </c>
      <c r="BT1860">
        <v>5</v>
      </c>
      <c r="BU1860">
        <v>8</v>
      </c>
      <c r="BV1860">
        <v>1</v>
      </c>
    </row>
    <row r="1861" spans="1:74" x14ac:dyDescent="0.3">
      <c r="A1861">
        <v>4</v>
      </c>
      <c r="B1861" s="2" t="s">
        <v>10400</v>
      </c>
      <c r="C1861" t="str">
        <f t="shared" si="29"/>
        <v>WakeDL023</v>
      </c>
      <c r="D1861" t="s">
        <v>661</v>
      </c>
      <c r="E1861">
        <v>0</v>
      </c>
      <c r="F1861">
        <v>63</v>
      </c>
      <c r="G1861">
        <v>13</v>
      </c>
      <c r="H1861" t="s">
        <v>5907</v>
      </c>
      <c r="I1861" t="s">
        <v>5908</v>
      </c>
      <c r="J1861" t="s">
        <v>5909</v>
      </c>
      <c r="K1861">
        <v>5</v>
      </c>
      <c r="L1861">
        <v>3</v>
      </c>
      <c r="M1861">
        <v>5</v>
      </c>
      <c r="N1861">
        <v>1</v>
      </c>
      <c r="O1861">
        <v>3</v>
      </c>
      <c r="P1861">
        <v>1</v>
      </c>
      <c r="Q1861">
        <v>1</v>
      </c>
      <c r="R1861">
        <v>3</v>
      </c>
      <c r="S1861">
        <v>1</v>
      </c>
      <c r="T1861">
        <v>1</v>
      </c>
      <c r="U1861">
        <v>7</v>
      </c>
      <c r="V1861">
        <v>1</v>
      </c>
      <c r="W1861">
        <v>1</v>
      </c>
      <c r="X1861">
        <v>3</v>
      </c>
      <c r="Y1861">
        <v>7</v>
      </c>
      <c r="Z1861">
        <v>3</v>
      </c>
      <c r="AA1861">
        <v>9</v>
      </c>
      <c r="AB1861">
        <v>3</v>
      </c>
      <c r="AC1861">
        <v>5</v>
      </c>
      <c r="AD1861">
        <v>1</v>
      </c>
      <c r="AE1861">
        <v>4</v>
      </c>
      <c r="AF1861">
        <v>1</v>
      </c>
      <c r="AG1861">
        <v>1</v>
      </c>
      <c r="AH1861">
        <v>4</v>
      </c>
      <c r="AI1861">
        <v>2</v>
      </c>
      <c r="AJ1861">
        <v>1</v>
      </c>
      <c r="AK1861">
        <v>7</v>
      </c>
      <c r="AL1861">
        <v>1</v>
      </c>
      <c r="AM1861">
        <v>1</v>
      </c>
      <c r="AN1861">
        <v>5</v>
      </c>
      <c r="AO1861">
        <v>7</v>
      </c>
      <c r="AP1861">
        <v>2</v>
      </c>
      <c r="AQ1861">
        <v>6</v>
      </c>
      <c r="AR1861">
        <v>3</v>
      </c>
      <c r="AS1861">
        <v>6</v>
      </c>
      <c r="AT1861">
        <v>1</v>
      </c>
      <c r="AU1861">
        <v>6</v>
      </c>
      <c r="AV1861">
        <v>2</v>
      </c>
      <c r="AW1861">
        <v>2</v>
      </c>
      <c r="AX1861">
        <v>4</v>
      </c>
      <c r="AY1861">
        <v>6</v>
      </c>
      <c r="AZ1861">
        <v>2</v>
      </c>
      <c r="BA1861">
        <v>7</v>
      </c>
      <c r="BB1861">
        <v>2</v>
      </c>
      <c r="BC1861">
        <v>4</v>
      </c>
      <c r="BD1861">
        <v>7</v>
      </c>
      <c r="BE1861">
        <v>8</v>
      </c>
      <c r="BF1861">
        <v>3</v>
      </c>
      <c r="BG1861">
        <v>6</v>
      </c>
      <c r="BH1861">
        <v>3</v>
      </c>
      <c r="BI1861">
        <v>5</v>
      </c>
      <c r="BJ1861">
        <v>1</v>
      </c>
      <c r="BK1861">
        <v>4</v>
      </c>
      <c r="BL1861">
        <v>1</v>
      </c>
      <c r="BM1861">
        <v>1</v>
      </c>
      <c r="BN1861">
        <v>4</v>
      </c>
      <c r="BO1861">
        <v>2</v>
      </c>
      <c r="BP1861">
        <v>1</v>
      </c>
      <c r="BQ1861">
        <v>7</v>
      </c>
      <c r="BR1861">
        <v>1</v>
      </c>
      <c r="BS1861">
        <v>1</v>
      </c>
      <c r="BT1861">
        <v>5</v>
      </c>
      <c r="BU1861">
        <v>7</v>
      </c>
      <c r="BV1861">
        <v>3</v>
      </c>
    </row>
    <row r="1862" spans="1:74" x14ac:dyDescent="0.3">
      <c r="A1862">
        <v>5</v>
      </c>
      <c r="B1862" s="2" t="s">
        <v>10400</v>
      </c>
      <c r="C1862" t="str">
        <f t="shared" si="29"/>
        <v>WakeDL023</v>
      </c>
      <c r="D1862" t="s">
        <v>661</v>
      </c>
      <c r="E1862">
        <v>0</v>
      </c>
      <c r="F1862">
        <v>63</v>
      </c>
      <c r="G1862">
        <v>13</v>
      </c>
      <c r="H1862" t="s">
        <v>5910</v>
      </c>
      <c r="I1862" t="s">
        <v>5911</v>
      </c>
      <c r="J1862" t="s">
        <v>5912</v>
      </c>
      <c r="K1862">
        <v>5</v>
      </c>
      <c r="L1862">
        <v>4</v>
      </c>
      <c r="M1862">
        <v>2</v>
      </c>
      <c r="N1862">
        <v>3</v>
      </c>
      <c r="O1862">
        <v>3</v>
      </c>
      <c r="P1862">
        <v>1</v>
      </c>
      <c r="Q1862">
        <v>5</v>
      </c>
      <c r="R1862">
        <v>4</v>
      </c>
      <c r="S1862">
        <v>1</v>
      </c>
      <c r="T1862">
        <v>1</v>
      </c>
      <c r="U1862">
        <v>7</v>
      </c>
      <c r="V1862">
        <v>1</v>
      </c>
      <c r="W1862">
        <v>1</v>
      </c>
      <c r="X1862">
        <v>3</v>
      </c>
      <c r="Y1862">
        <v>3</v>
      </c>
      <c r="Z1862">
        <v>1</v>
      </c>
      <c r="AA1862">
        <v>4</v>
      </c>
      <c r="AB1862">
        <v>7</v>
      </c>
      <c r="AC1862">
        <v>1</v>
      </c>
      <c r="AD1862">
        <v>2</v>
      </c>
      <c r="AE1862">
        <v>5</v>
      </c>
      <c r="AF1862">
        <v>1</v>
      </c>
      <c r="AG1862">
        <v>7</v>
      </c>
      <c r="AH1862">
        <v>7</v>
      </c>
      <c r="AI1862">
        <v>1</v>
      </c>
      <c r="AJ1862">
        <v>1</v>
      </c>
      <c r="AK1862">
        <v>8</v>
      </c>
      <c r="AL1862">
        <v>1</v>
      </c>
      <c r="AM1862">
        <v>2</v>
      </c>
      <c r="AN1862">
        <v>2</v>
      </c>
      <c r="AO1862">
        <v>2</v>
      </c>
      <c r="AP1862">
        <v>1</v>
      </c>
      <c r="AQ1862">
        <v>7</v>
      </c>
      <c r="AR1862">
        <v>7</v>
      </c>
      <c r="AS1862">
        <v>2</v>
      </c>
      <c r="AT1862">
        <v>2</v>
      </c>
      <c r="AU1862">
        <v>7</v>
      </c>
      <c r="AV1862">
        <v>2</v>
      </c>
      <c r="AW1862">
        <v>6</v>
      </c>
      <c r="AX1862">
        <v>7</v>
      </c>
      <c r="AY1862">
        <v>2</v>
      </c>
      <c r="AZ1862">
        <v>2</v>
      </c>
      <c r="BA1862">
        <v>8</v>
      </c>
      <c r="BB1862">
        <v>1</v>
      </c>
      <c r="BC1862">
        <v>6</v>
      </c>
      <c r="BD1862">
        <v>7</v>
      </c>
      <c r="BE1862">
        <v>3</v>
      </c>
      <c r="BF1862">
        <v>2</v>
      </c>
      <c r="BG1862">
        <v>5</v>
      </c>
      <c r="BH1862">
        <v>7</v>
      </c>
      <c r="BI1862">
        <v>2</v>
      </c>
      <c r="BJ1862">
        <v>2</v>
      </c>
      <c r="BK1862">
        <v>5</v>
      </c>
      <c r="BL1862">
        <v>1</v>
      </c>
      <c r="BM1862">
        <v>6</v>
      </c>
      <c r="BN1862">
        <v>7</v>
      </c>
      <c r="BO1862">
        <v>1</v>
      </c>
      <c r="BP1862">
        <v>1</v>
      </c>
      <c r="BQ1862">
        <v>8</v>
      </c>
      <c r="BR1862">
        <v>1</v>
      </c>
      <c r="BS1862">
        <v>2</v>
      </c>
      <c r="BT1862">
        <v>3</v>
      </c>
      <c r="BU1862">
        <v>3</v>
      </c>
      <c r="BV1862">
        <v>1</v>
      </c>
    </row>
    <row r="1863" spans="1:74" x14ac:dyDescent="0.3">
      <c r="A1863">
        <v>6</v>
      </c>
      <c r="B1863" s="2" t="s">
        <v>10400</v>
      </c>
      <c r="C1863" t="str">
        <f t="shared" si="29"/>
        <v>WakeDL023</v>
      </c>
      <c r="D1863" t="s">
        <v>661</v>
      </c>
      <c r="E1863">
        <v>0</v>
      </c>
      <c r="F1863">
        <v>63</v>
      </c>
      <c r="G1863">
        <v>13</v>
      </c>
      <c r="H1863" t="s">
        <v>5913</v>
      </c>
      <c r="I1863" t="s">
        <v>5914</v>
      </c>
      <c r="J1863" t="s">
        <v>5915</v>
      </c>
      <c r="K1863">
        <v>9</v>
      </c>
      <c r="L1863">
        <v>2</v>
      </c>
      <c r="M1863">
        <v>6</v>
      </c>
      <c r="N1863">
        <v>1</v>
      </c>
      <c r="O1863">
        <v>3</v>
      </c>
      <c r="P1863">
        <v>1</v>
      </c>
      <c r="Q1863">
        <v>1</v>
      </c>
      <c r="R1863">
        <v>3</v>
      </c>
      <c r="S1863">
        <v>1</v>
      </c>
      <c r="T1863">
        <v>1</v>
      </c>
      <c r="U1863">
        <v>6</v>
      </c>
      <c r="V1863">
        <v>1</v>
      </c>
      <c r="W1863">
        <v>1</v>
      </c>
      <c r="X1863">
        <v>3</v>
      </c>
      <c r="Y1863">
        <v>5</v>
      </c>
      <c r="Z1863">
        <v>1</v>
      </c>
      <c r="AA1863">
        <v>9</v>
      </c>
      <c r="AB1863">
        <v>2</v>
      </c>
      <c r="AC1863">
        <v>7</v>
      </c>
      <c r="AD1863">
        <v>1</v>
      </c>
      <c r="AE1863">
        <v>5</v>
      </c>
      <c r="AF1863">
        <v>1</v>
      </c>
      <c r="AG1863">
        <v>1</v>
      </c>
      <c r="AH1863">
        <v>2</v>
      </c>
      <c r="AI1863">
        <v>1</v>
      </c>
      <c r="AJ1863">
        <v>1</v>
      </c>
      <c r="AK1863">
        <v>7</v>
      </c>
      <c r="AL1863">
        <v>1</v>
      </c>
      <c r="AM1863">
        <v>1</v>
      </c>
      <c r="AN1863">
        <v>7</v>
      </c>
      <c r="AO1863">
        <v>7</v>
      </c>
      <c r="AP1863">
        <v>1</v>
      </c>
      <c r="AQ1863">
        <v>8</v>
      </c>
      <c r="AR1863">
        <v>2</v>
      </c>
      <c r="AS1863">
        <v>6</v>
      </c>
      <c r="AT1863">
        <v>1</v>
      </c>
      <c r="AU1863">
        <v>6</v>
      </c>
      <c r="AV1863">
        <v>2</v>
      </c>
      <c r="AW1863">
        <v>2</v>
      </c>
      <c r="AX1863">
        <v>4</v>
      </c>
      <c r="AY1863">
        <v>3</v>
      </c>
      <c r="AZ1863">
        <v>2</v>
      </c>
      <c r="BA1863">
        <v>8</v>
      </c>
      <c r="BB1863">
        <v>4</v>
      </c>
      <c r="BC1863">
        <v>3</v>
      </c>
      <c r="BD1863">
        <v>7</v>
      </c>
      <c r="BE1863">
        <v>8</v>
      </c>
      <c r="BF1863">
        <v>3</v>
      </c>
      <c r="BG1863">
        <v>9</v>
      </c>
      <c r="BH1863">
        <v>2</v>
      </c>
      <c r="BI1863">
        <v>6</v>
      </c>
      <c r="BJ1863">
        <v>1</v>
      </c>
      <c r="BK1863">
        <v>5</v>
      </c>
      <c r="BL1863">
        <v>1</v>
      </c>
      <c r="BM1863">
        <v>1</v>
      </c>
      <c r="BN1863">
        <v>3</v>
      </c>
      <c r="BO1863">
        <v>1</v>
      </c>
      <c r="BP1863">
        <v>1</v>
      </c>
      <c r="BQ1863">
        <v>7</v>
      </c>
      <c r="BR1863">
        <v>1</v>
      </c>
      <c r="BS1863">
        <v>1</v>
      </c>
      <c r="BT1863">
        <v>7</v>
      </c>
      <c r="BU1863">
        <v>7</v>
      </c>
      <c r="BV1863">
        <v>1</v>
      </c>
    </row>
    <row r="1864" spans="1:74" x14ac:dyDescent="0.3">
      <c r="A1864">
        <v>7</v>
      </c>
      <c r="B1864" s="2" t="s">
        <v>10400</v>
      </c>
      <c r="C1864" t="str">
        <f t="shared" si="29"/>
        <v>WakeDL023</v>
      </c>
      <c r="D1864" t="s">
        <v>661</v>
      </c>
      <c r="E1864">
        <v>0</v>
      </c>
      <c r="F1864">
        <v>63</v>
      </c>
      <c r="G1864">
        <v>13</v>
      </c>
      <c r="H1864" t="s">
        <v>5916</v>
      </c>
      <c r="I1864" t="s">
        <v>5917</v>
      </c>
      <c r="J1864" t="s">
        <v>5918</v>
      </c>
      <c r="K1864">
        <v>9</v>
      </c>
      <c r="L1864">
        <v>4</v>
      </c>
      <c r="M1864">
        <v>5</v>
      </c>
      <c r="N1864">
        <v>1</v>
      </c>
      <c r="O1864">
        <v>1</v>
      </c>
      <c r="P1864">
        <v>1</v>
      </c>
      <c r="Q1864">
        <v>1</v>
      </c>
      <c r="R1864">
        <v>4</v>
      </c>
      <c r="S1864">
        <v>1</v>
      </c>
      <c r="T1864">
        <v>1</v>
      </c>
      <c r="U1864">
        <v>7</v>
      </c>
      <c r="V1864">
        <v>1</v>
      </c>
      <c r="W1864">
        <v>1</v>
      </c>
      <c r="X1864">
        <v>3</v>
      </c>
      <c r="Y1864">
        <v>7</v>
      </c>
      <c r="Z1864">
        <v>1</v>
      </c>
      <c r="AA1864">
        <v>9</v>
      </c>
      <c r="AB1864">
        <v>4</v>
      </c>
      <c r="AC1864">
        <v>6</v>
      </c>
      <c r="AD1864">
        <v>1</v>
      </c>
      <c r="AE1864">
        <v>1</v>
      </c>
      <c r="AF1864">
        <v>1</v>
      </c>
      <c r="AG1864">
        <v>2</v>
      </c>
      <c r="AH1864">
        <v>4</v>
      </c>
      <c r="AI1864">
        <v>1</v>
      </c>
      <c r="AJ1864">
        <v>1</v>
      </c>
      <c r="AK1864">
        <v>9</v>
      </c>
      <c r="AL1864">
        <v>1</v>
      </c>
      <c r="AM1864">
        <v>1</v>
      </c>
      <c r="AN1864">
        <v>4</v>
      </c>
      <c r="AO1864">
        <v>7</v>
      </c>
      <c r="AP1864">
        <v>1</v>
      </c>
      <c r="AQ1864">
        <v>8</v>
      </c>
      <c r="AR1864">
        <v>6</v>
      </c>
      <c r="AS1864">
        <v>3</v>
      </c>
      <c r="AT1864">
        <v>1</v>
      </c>
      <c r="AU1864">
        <v>4</v>
      </c>
      <c r="AV1864">
        <v>1</v>
      </c>
      <c r="AW1864">
        <v>2</v>
      </c>
      <c r="AX1864">
        <v>5</v>
      </c>
      <c r="AY1864">
        <v>2</v>
      </c>
      <c r="AZ1864">
        <v>2</v>
      </c>
      <c r="BA1864">
        <v>8</v>
      </c>
      <c r="BB1864">
        <v>2</v>
      </c>
      <c r="BC1864">
        <v>2</v>
      </c>
      <c r="BD1864">
        <v>7</v>
      </c>
      <c r="BE1864">
        <v>8</v>
      </c>
      <c r="BF1864">
        <v>2</v>
      </c>
      <c r="BG1864">
        <v>9</v>
      </c>
      <c r="BH1864">
        <v>4</v>
      </c>
      <c r="BI1864">
        <v>5</v>
      </c>
      <c r="BJ1864">
        <v>1</v>
      </c>
      <c r="BK1864">
        <v>1</v>
      </c>
      <c r="BL1864">
        <v>1</v>
      </c>
      <c r="BM1864">
        <v>2</v>
      </c>
      <c r="BN1864">
        <v>4</v>
      </c>
      <c r="BO1864">
        <v>1</v>
      </c>
      <c r="BP1864">
        <v>1</v>
      </c>
      <c r="BQ1864">
        <v>8</v>
      </c>
      <c r="BR1864">
        <v>1</v>
      </c>
      <c r="BS1864">
        <v>1</v>
      </c>
      <c r="BT1864">
        <v>4</v>
      </c>
      <c r="BU1864">
        <v>7</v>
      </c>
      <c r="BV1864">
        <v>1</v>
      </c>
    </row>
    <row r="1865" spans="1:74" x14ac:dyDescent="0.3">
      <c r="A1865">
        <v>8</v>
      </c>
      <c r="B1865" s="2" t="s">
        <v>10400</v>
      </c>
      <c r="C1865" t="str">
        <f t="shared" si="29"/>
        <v>WakeDL023</v>
      </c>
      <c r="D1865" t="s">
        <v>661</v>
      </c>
      <c r="E1865">
        <v>0</v>
      </c>
      <c r="F1865">
        <v>63</v>
      </c>
      <c r="G1865">
        <v>13</v>
      </c>
      <c r="H1865" t="s">
        <v>5919</v>
      </c>
      <c r="I1865" t="s">
        <v>5920</v>
      </c>
      <c r="J1865" t="s">
        <v>5921</v>
      </c>
      <c r="K1865">
        <v>9</v>
      </c>
      <c r="L1865">
        <v>4</v>
      </c>
      <c r="M1865">
        <v>7</v>
      </c>
      <c r="N1865">
        <v>1</v>
      </c>
      <c r="O1865">
        <v>1</v>
      </c>
      <c r="P1865">
        <v>1</v>
      </c>
      <c r="Q1865">
        <v>1</v>
      </c>
      <c r="R1865">
        <v>4</v>
      </c>
      <c r="S1865">
        <v>2</v>
      </c>
      <c r="T1865">
        <v>1</v>
      </c>
      <c r="U1865">
        <v>8</v>
      </c>
      <c r="V1865">
        <v>1</v>
      </c>
      <c r="W1865">
        <v>1</v>
      </c>
      <c r="X1865">
        <v>3</v>
      </c>
      <c r="Y1865">
        <v>7</v>
      </c>
      <c r="Z1865">
        <v>5</v>
      </c>
      <c r="AA1865">
        <v>9</v>
      </c>
      <c r="AB1865">
        <v>3</v>
      </c>
      <c r="AC1865">
        <v>7</v>
      </c>
      <c r="AD1865">
        <v>1</v>
      </c>
      <c r="AE1865">
        <v>2</v>
      </c>
      <c r="AF1865">
        <v>1</v>
      </c>
      <c r="AG1865">
        <v>1</v>
      </c>
      <c r="AH1865">
        <v>5</v>
      </c>
      <c r="AI1865">
        <v>2</v>
      </c>
      <c r="AJ1865">
        <v>3</v>
      </c>
      <c r="AK1865">
        <v>9</v>
      </c>
      <c r="AL1865">
        <v>1</v>
      </c>
      <c r="AM1865">
        <v>1</v>
      </c>
      <c r="AN1865">
        <v>5</v>
      </c>
      <c r="AO1865">
        <v>8</v>
      </c>
      <c r="AP1865">
        <v>4</v>
      </c>
      <c r="AQ1865">
        <v>8</v>
      </c>
      <c r="AR1865">
        <v>4</v>
      </c>
      <c r="AS1865">
        <v>6</v>
      </c>
      <c r="AT1865">
        <v>1</v>
      </c>
      <c r="AU1865">
        <v>4</v>
      </c>
      <c r="AV1865">
        <v>1</v>
      </c>
      <c r="AW1865">
        <v>2</v>
      </c>
      <c r="AX1865">
        <v>6</v>
      </c>
      <c r="AY1865">
        <v>4</v>
      </c>
      <c r="AZ1865">
        <v>6</v>
      </c>
      <c r="BA1865">
        <v>8</v>
      </c>
      <c r="BB1865">
        <v>3</v>
      </c>
      <c r="BC1865">
        <v>3</v>
      </c>
      <c r="BD1865">
        <v>6</v>
      </c>
      <c r="BE1865">
        <v>8</v>
      </c>
      <c r="BF1865">
        <v>6</v>
      </c>
      <c r="BG1865">
        <v>9</v>
      </c>
      <c r="BH1865">
        <v>4</v>
      </c>
      <c r="BI1865">
        <v>7</v>
      </c>
      <c r="BJ1865">
        <v>1</v>
      </c>
      <c r="BK1865">
        <v>2</v>
      </c>
      <c r="BL1865">
        <v>1</v>
      </c>
      <c r="BM1865">
        <v>1</v>
      </c>
      <c r="BN1865">
        <v>5</v>
      </c>
      <c r="BO1865">
        <v>2</v>
      </c>
      <c r="BP1865">
        <v>3</v>
      </c>
      <c r="BQ1865">
        <v>8</v>
      </c>
      <c r="BR1865">
        <v>1</v>
      </c>
      <c r="BS1865">
        <v>1</v>
      </c>
      <c r="BT1865">
        <v>5</v>
      </c>
      <c r="BU1865">
        <v>8</v>
      </c>
      <c r="BV1865">
        <v>5</v>
      </c>
    </row>
    <row r="1866" spans="1:74" x14ac:dyDescent="0.3">
      <c r="A1866">
        <v>9</v>
      </c>
      <c r="B1866" s="2" t="s">
        <v>10400</v>
      </c>
      <c r="C1866" t="str">
        <f t="shared" si="29"/>
        <v>WakeDL023</v>
      </c>
      <c r="D1866" t="s">
        <v>661</v>
      </c>
      <c r="E1866">
        <v>0</v>
      </c>
      <c r="F1866">
        <v>63</v>
      </c>
      <c r="G1866">
        <v>13</v>
      </c>
      <c r="H1866" t="s">
        <v>5922</v>
      </c>
      <c r="I1866" t="s">
        <v>5923</v>
      </c>
      <c r="J1866" t="s">
        <v>5924</v>
      </c>
      <c r="K1866">
        <v>9</v>
      </c>
      <c r="L1866">
        <v>3</v>
      </c>
      <c r="M1866">
        <v>5</v>
      </c>
      <c r="N1866">
        <v>1</v>
      </c>
      <c r="O1866">
        <v>1</v>
      </c>
      <c r="P1866">
        <v>1</v>
      </c>
      <c r="Q1866">
        <v>1</v>
      </c>
      <c r="R1866">
        <v>3</v>
      </c>
      <c r="S1866">
        <v>1</v>
      </c>
      <c r="T1866">
        <v>1</v>
      </c>
      <c r="U1866">
        <v>9</v>
      </c>
      <c r="V1866">
        <v>1</v>
      </c>
      <c r="W1866">
        <v>1</v>
      </c>
      <c r="X1866">
        <v>3</v>
      </c>
      <c r="Y1866">
        <v>7</v>
      </c>
      <c r="Z1866">
        <v>2</v>
      </c>
      <c r="AA1866">
        <v>9</v>
      </c>
      <c r="AB1866">
        <v>3</v>
      </c>
      <c r="AC1866">
        <v>7</v>
      </c>
      <c r="AD1866">
        <v>1</v>
      </c>
      <c r="AE1866">
        <v>3</v>
      </c>
      <c r="AF1866">
        <v>1</v>
      </c>
      <c r="AG1866">
        <v>1</v>
      </c>
      <c r="AH1866">
        <v>2</v>
      </c>
      <c r="AI1866">
        <v>1</v>
      </c>
      <c r="AJ1866">
        <v>1</v>
      </c>
      <c r="AK1866">
        <v>9</v>
      </c>
      <c r="AL1866">
        <v>1</v>
      </c>
      <c r="AM1866">
        <v>1</v>
      </c>
      <c r="AN1866">
        <v>7</v>
      </c>
      <c r="AO1866">
        <v>7</v>
      </c>
      <c r="AP1866">
        <v>2</v>
      </c>
      <c r="AQ1866">
        <v>8</v>
      </c>
      <c r="AR1866">
        <v>3</v>
      </c>
      <c r="AS1866">
        <v>2</v>
      </c>
      <c r="AT1866">
        <v>1</v>
      </c>
      <c r="AU1866">
        <v>6</v>
      </c>
      <c r="AV1866">
        <v>2</v>
      </c>
      <c r="AW1866">
        <v>2</v>
      </c>
      <c r="AX1866">
        <v>4</v>
      </c>
      <c r="AY1866">
        <v>4</v>
      </c>
      <c r="AZ1866">
        <v>2</v>
      </c>
      <c r="BA1866">
        <v>8</v>
      </c>
      <c r="BB1866">
        <v>4</v>
      </c>
      <c r="BC1866">
        <v>2</v>
      </c>
      <c r="BD1866">
        <v>7</v>
      </c>
      <c r="BE1866">
        <v>7</v>
      </c>
      <c r="BF1866">
        <v>2</v>
      </c>
      <c r="BG1866">
        <v>9</v>
      </c>
      <c r="BH1866">
        <v>3</v>
      </c>
      <c r="BI1866">
        <v>5</v>
      </c>
      <c r="BJ1866">
        <v>1</v>
      </c>
      <c r="BK1866">
        <v>3</v>
      </c>
      <c r="BL1866">
        <v>1</v>
      </c>
      <c r="BM1866">
        <v>1</v>
      </c>
      <c r="BN1866">
        <v>3</v>
      </c>
      <c r="BO1866">
        <v>1</v>
      </c>
      <c r="BP1866">
        <v>1</v>
      </c>
      <c r="BQ1866">
        <v>9</v>
      </c>
      <c r="BR1866">
        <v>1</v>
      </c>
      <c r="BS1866">
        <v>1</v>
      </c>
      <c r="BT1866">
        <v>7</v>
      </c>
      <c r="BU1866">
        <v>7</v>
      </c>
      <c r="BV1866">
        <v>2</v>
      </c>
    </row>
    <row r="1867" spans="1:74" x14ac:dyDescent="0.3">
      <c r="A1867">
        <v>10</v>
      </c>
      <c r="B1867" s="2" t="s">
        <v>10400</v>
      </c>
      <c r="C1867" t="str">
        <f t="shared" si="29"/>
        <v>WakeDL023</v>
      </c>
      <c r="D1867" t="s">
        <v>661</v>
      </c>
      <c r="E1867">
        <v>0</v>
      </c>
      <c r="F1867">
        <v>63</v>
      </c>
      <c r="G1867">
        <v>13</v>
      </c>
      <c r="H1867" t="s">
        <v>5925</v>
      </c>
      <c r="I1867" t="s">
        <v>5926</v>
      </c>
      <c r="J1867" t="s">
        <v>5927</v>
      </c>
      <c r="K1867">
        <v>5</v>
      </c>
      <c r="L1867">
        <v>3</v>
      </c>
      <c r="M1867">
        <v>5</v>
      </c>
      <c r="N1867">
        <v>1</v>
      </c>
      <c r="O1867">
        <v>1</v>
      </c>
      <c r="P1867">
        <v>1</v>
      </c>
      <c r="Q1867">
        <v>1</v>
      </c>
      <c r="R1867">
        <v>3</v>
      </c>
      <c r="S1867">
        <v>1</v>
      </c>
      <c r="T1867">
        <v>1</v>
      </c>
      <c r="U1867">
        <v>7</v>
      </c>
      <c r="V1867">
        <v>1</v>
      </c>
      <c r="W1867">
        <v>1</v>
      </c>
      <c r="X1867">
        <v>4</v>
      </c>
      <c r="Y1867">
        <v>6</v>
      </c>
      <c r="Z1867">
        <v>1</v>
      </c>
      <c r="AA1867">
        <v>5</v>
      </c>
      <c r="AB1867">
        <v>3</v>
      </c>
      <c r="AC1867">
        <v>6</v>
      </c>
      <c r="AD1867">
        <v>1</v>
      </c>
      <c r="AE1867">
        <v>4</v>
      </c>
      <c r="AF1867">
        <v>1</v>
      </c>
      <c r="AG1867">
        <v>1</v>
      </c>
      <c r="AH1867">
        <v>5</v>
      </c>
      <c r="AI1867">
        <v>1</v>
      </c>
      <c r="AJ1867">
        <v>1</v>
      </c>
      <c r="AK1867">
        <v>8</v>
      </c>
      <c r="AL1867">
        <v>1</v>
      </c>
      <c r="AM1867">
        <v>1</v>
      </c>
      <c r="AN1867">
        <v>2</v>
      </c>
      <c r="AO1867">
        <v>6</v>
      </c>
      <c r="AP1867">
        <v>1</v>
      </c>
      <c r="AQ1867">
        <v>6</v>
      </c>
      <c r="AR1867">
        <v>4</v>
      </c>
      <c r="AS1867">
        <v>6</v>
      </c>
      <c r="AT1867">
        <v>1</v>
      </c>
      <c r="AU1867">
        <v>6</v>
      </c>
      <c r="AV1867">
        <v>2</v>
      </c>
      <c r="AW1867">
        <v>4</v>
      </c>
      <c r="AX1867">
        <v>6</v>
      </c>
      <c r="AY1867">
        <v>2</v>
      </c>
      <c r="AZ1867">
        <v>1</v>
      </c>
      <c r="BA1867">
        <v>8</v>
      </c>
      <c r="BB1867">
        <v>1</v>
      </c>
      <c r="BC1867">
        <v>2</v>
      </c>
      <c r="BD1867">
        <v>6</v>
      </c>
      <c r="BE1867">
        <v>6</v>
      </c>
      <c r="BF1867">
        <v>2</v>
      </c>
      <c r="BG1867">
        <v>5</v>
      </c>
      <c r="BH1867">
        <v>3</v>
      </c>
      <c r="BI1867">
        <v>6</v>
      </c>
      <c r="BJ1867">
        <v>1</v>
      </c>
      <c r="BK1867">
        <v>4</v>
      </c>
      <c r="BL1867">
        <v>1</v>
      </c>
      <c r="BM1867">
        <v>1</v>
      </c>
      <c r="BN1867">
        <v>5</v>
      </c>
      <c r="BO1867">
        <v>1</v>
      </c>
      <c r="BP1867">
        <v>1</v>
      </c>
      <c r="BQ1867">
        <v>8</v>
      </c>
      <c r="BR1867">
        <v>1</v>
      </c>
      <c r="BS1867">
        <v>1</v>
      </c>
      <c r="BT1867">
        <v>4</v>
      </c>
      <c r="BU1867">
        <v>6</v>
      </c>
      <c r="BV1867">
        <v>1</v>
      </c>
    </row>
    <row r="1868" spans="1:74" x14ac:dyDescent="0.3">
      <c r="A1868">
        <v>11</v>
      </c>
      <c r="B1868" s="2" t="s">
        <v>10400</v>
      </c>
      <c r="C1868" t="str">
        <f t="shared" si="29"/>
        <v>WakeDL023</v>
      </c>
      <c r="D1868" t="s">
        <v>661</v>
      </c>
      <c r="E1868">
        <v>0</v>
      </c>
      <c r="F1868">
        <v>63</v>
      </c>
      <c r="G1868">
        <v>13</v>
      </c>
      <c r="H1868" t="s">
        <v>5928</v>
      </c>
      <c r="I1868" t="s">
        <v>5929</v>
      </c>
      <c r="J1868" t="s">
        <v>5929</v>
      </c>
      <c r="K1868">
        <v>9</v>
      </c>
      <c r="L1868">
        <v>3</v>
      </c>
      <c r="M1868">
        <v>1</v>
      </c>
      <c r="N1868">
        <v>1</v>
      </c>
      <c r="O1868">
        <v>1</v>
      </c>
      <c r="P1868">
        <v>1</v>
      </c>
      <c r="Q1868">
        <v>1</v>
      </c>
      <c r="R1868">
        <v>4</v>
      </c>
      <c r="S1868">
        <v>1</v>
      </c>
      <c r="T1868">
        <v>1</v>
      </c>
      <c r="U1868">
        <v>7</v>
      </c>
      <c r="V1868">
        <v>1</v>
      </c>
      <c r="W1868">
        <v>1</v>
      </c>
      <c r="X1868">
        <v>1</v>
      </c>
      <c r="Y1868">
        <v>8</v>
      </c>
      <c r="Z1868">
        <v>3</v>
      </c>
      <c r="AA1868">
        <v>9</v>
      </c>
      <c r="AB1868">
        <v>3</v>
      </c>
      <c r="AC1868">
        <v>2</v>
      </c>
      <c r="AD1868">
        <v>1</v>
      </c>
      <c r="AE1868">
        <v>1</v>
      </c>
      <c r="AF1868">
        <v>1</v>
      </c>
      <c r="AG1868">
        <v>1</v>
      </c>
      <c r="AH1868">
        <v>4</v>
      </c>
      <c r="AI1868">
        <v>2</v>
      </c>
      <c r="AJ1868">
        <v>2</v>
      </c>
      <c r="AK1868">
        <v>9</v>
      </c>
      <c r="AL1868">
        <v>1</v>
      </c>
      <c r="AM1868">
        <v>1</v>
      </c>
      <c r="AN1868">
        <v>5</v>
      </c>
      <c r="AO1868">
        <v>9</v>
      </c>
      <c r="AP1868">
        <v>2</v>
      </c>
      <c r="AQ1868">
        <v>8</v>
      </c>
      <c r="AR1868">
        <v>4</v>
      </c>
      <c r="AS1868">
        <v>2</v>
      </c>
      <c r="AT1868">
        <v>1</v>
      </c>
      <c r="AU1868">
        <v>6</v>
      </c>
      <c r="AV1868">
        <v>2</v>
      </c>
      <c r="AW1868">
        <v>1</v>
      </c>
      <c r="AX1868">
        <v>6</v>
      </c>
      <c r="AY1868">
        <v>6</v>
      </c>
      <c r="AZ1868">
        <v>4</v>
      </c>
      <c r="BA1868">
        <v>8</v>
      </c>
      <c r="BB1868">
        <v>2</v>
      </c>
      <c r="BC1868">
        <v>4</v>
      </c>
      <c r="BD1868">
        <v>7</v>
      </c>
      <c r="BE1868">
        <v>8</v>
      </c>
      <c r="BF1868">
        <v>6</v>
      </c>
      <c r="BG1868">
        <v>9</v>
      </c>
      <c r="BH1868">
        <v>3</v>
      </c>
      <c r="BI1868">
        <v>2</v>
      </c>
      <c r="BJ1868">
        <v>1</v>
      </c>
      <c r="BK1868">
        <v>1</v>
      </c>
      <c r="BL1868">
        <v>1</v>
      </c>
      <c r="BM1868">
        <v>1</v>
      </c>
      <c r="BN1868">
        <v>4</v>
      </c>
      <c r="BO1868">
        <v>2</v>
      </c>
      <c r="BP1868">
        <v>2</v>
      </c>
      <c r="BQ1868">
        <v>8</v>
      </c>
      <c r="BR1868">
        <v>1</v>
      </c>
      <c r="BS1868">
        <v>1</v>
      </c>
      <c r="BT1868">
        <v>5</v>
      </c>
      <c r="BU1868">
        <v>8</v>
      </c>
      <c r="BV1868">
        <v>3</v>
      </c>
    </row>
    <row r="1869" spans="1:74" x14ac:dyDescent="0.3">
      <c r="A1869">
        <v>1</v>
      </c>
      <c r="B1869" s="2" t="s">
        <v>10400</v>
      </c>
      <c r="C1869" t="str">
        <f t="shared" si="29"/>
        <v>WakeDL024</v>
      </c>
      <c r="D1869" t="s">
        <v>695</v>
      </c>
      <c r="E1869">
        <v>0</v>
      </c>
      <c r="F1869">
        <v>29</v>
      </c>
      <c r="G1869">
        <v>18</v>
      </c>
      <c r="H1869" t="s">
        <v>5930</v>
      </c>
      <c r="I1869" t="s">
        <v>5931</v>
      </c>
      <c r="J1869" t="s">
        <v>5932</v>
      </c>
      <c r="K1869">
        <v>9</v>
      </c>
      <c r="L1869">
        <v>3</v>
      </c>
      <c r="M1869">
        <v>1</v>
      </c>
      <c r="N1869">
        <v>1</v>
      </c>
      <c r="O1869">
        <v>5</v>
      </c>
      <c r="P1869">
        <v>1</v>
      </c>
      <c r="Q1869">
        <v>1</v>
      </c>
      <c r="R1869">
        <v>7</v>
      </c>
      <c r="S1869">
        <v>1</v>
      </c>
      <c r="T1869">
        <v>1</v>
      </c>
      <c r="U1869">
        <v>4</v>
      </c>
      <c r="V1869">
        <v>1</v>
      </c>
      <c r="W1869">
        <v>1</v>
      </c>
      <c r="X1869">
        <v>5</v>
      </c>
      <c r="Y1869">
        <v>5</v>
      </c>
      <c r="Z1869">
        <v>5</v>
      </c>
      <c r="AA1869">
        <v>9</v>
      </c>
      <c r="AB1869">
        <v>2</v>
      </c>
      <c r="AC1869">
        <v>1</v>
      </c>
      <c r="AD1869">
        <v>1</v>
      </c>
      <c r="AE1869">
        <v>5</v>
      </c>
      <c r="AF1869">
        <v>1</v>
      </c>
      <c r="AG1869">
        <v>1</v>
      </c>
      <c r="AH1869">
        <v>7</v>
      </c>
      <c r="AI1869">
        <v>2</v>
      </c>
      <c r="AJ1869">
        <v>1</v>
      </c>
      <c r="AK1869">
        <v>5</v>
      </c>
      <c r="AL1869">
        <v>1</v>
      </c>
      <c r="AM1869">
        <v>2</v>
      </c>
      <c r="AN1869">
        <v>8</v>
      </c>
      <c r="AO1869">
        <v>5</v>
      </c>
      <c r="AP1869">
        <v>5</v>
      </c>
      <c r="AQ1869">
        <v>8</v>
      </c>
      <c r="AR1869">
        <v>2</v>
      </c>
      <c r="AS1869">
        <v>2</v>
      </c>
      <c r="AT1869">
        <v>2</v>
      </c>
      <c r="AU1869">
        <v>6</v>
      </c>
      <c r="AV1869">
        <v>1</v>
      </c>
      <c r="AW1869">
        <v>2</v>
      </c>
      <c r="AX1869">
        <v>6</v>
      </c>
      <c r="AY1869">
        <v>3</v>
      </c>
      <c r="AZ1869">
        <v>1</v>
      </c>
      <c r="BA1869">
        <v>6</v>
      </c>
      <c r="BB1869">
        <v>2</v>
      </c>
      <c r="BC1869">
        <v>3</v>
      </c>
      <c r="BD1869">
        <v>7</v>
      </c>
      <c r="BE1869">
        <v>5</v>
      </c>
      <c r="BF1869">
        <v>6</v>
      </c>
      <c r="BG1869">
        <v>9</v>
      </c>
      <c r="BH1869">
        <v>2</v>
      </c>
      <c r="BI1869">
        <v>1</v>
      </c>
      <c r="BJ1869">
        <v>1</v>
      </c>
      <c r="BK1869">
        <v>5</v>
      </c>
      <c r="BL1869">
        <v>1</v>
      </c>
      <c r="BM1869">
        <v>1</v>
      </c>
      <c r="BN1869">
        <v>7</v>
      </c>
      <c r="BO1869">
        <v>2</v>
      </c>
      <c r="BP1869">
        <v>1</v>
      </c>
      <c r="BQ1869">
        <v>5</v>
      </c>
      <c r="BR1869">
        <v>1</v>
      </c>
      <c r="BS1869">
        <v>2</v>
      </c>
      <c r="BT1869">
        <v>7</v>
      </c>
      <c r="BU1869">
        <v>5</v>
      </c>
      <c r="BV1869">
        <v>5</v>
      </c>
    </row>
    <row r="1870" spans="1:74" x14ac:dyDescent="0.3">
      <c r="A1870">
        <v>2</v>
      </c>
      <c r="B1870" s="2" t="s">
        <v>10400</v>
      </c>
      <c r="C1870" t="str">
        <f t="shared" si="29"/>
        <v>WakeDL024</v>
      </c>
      <c r="D1870" t="s">
        <v>695</v>
      </c>
      <c r="E1870">
        <v>0</v>
      </c>
      <c r="F1870">
        <v>29</v>
      </c>
      <c r="G1870">
        <v>18</v>
      </c>
      <c r="H1870" t="s">
        <v>5933</v>
      </c>
      <c r="I1870" t="s">
        <v>5934</v>
      </c>
      <c r="J1870" t="s">
        <v>5935</v>
      </c>
      <c r="K1870">
        <v>9</v>
      </c>
      <c r="L1870">
        <v>4</v>
      </c>
      <c r="M1870">
        <v>1</v>
      </c>
      <c r="N1870">
        <v>1</v>
      </c>
      <c r="O1870">
        <v>1</v>
      </c>
      <c r="P1870">
        <v>3</v>
      </c>
      <c r="Q1870">
        <v>5</v>
      </c>
      <c r="R1870">
        <v>7</v>
      </c>
      <c r="S1870">
        <v>1</v>
      </c>
      <c r="T1870">
        <v>1</v>
      </c>
      <c r="U1870">
        <v>4</v>
      </c>
      <c r="V1870">
        <v>1</v>
      </c>
      <c r="W1870">
        <v>1</v>
      </c>
      <c r="X1870">
        <v>3</v>
      </c>
      <c r="Y1870">
        <v>5</v>
      </c>
      <c r="Z1870">
        <v>4</v>
      </c>
      <c r="AA1870">
        <v>9</v>
      </c>
      <c r="AB1870">
        <v>3</v>
      </c>
      <c r="AC1870">
        <v>1</v>
      </c>
      <c r="AD1870">
        <v>1</v>
      </c>
      <c r="AE1870">
        <v>1</v>
      </c>
      <c r="AF1870">
        <v>3</v>
      </c>
      <c r="AG1870">
        <v>7</v>
      </c>
      <c r="AH1870">
        <v>9</v>
      </c>
      <c r="AI1870">
        <v>2</v>
      </c>
      <c r="AJ1870">
        <v>1</v>
      </c>
      <c r="AK1870">
        <v>7</v>
      </c>
      <c r="AL1870">
        <v>1</v>
      </c>
      <c r="AM1870">
        <v>1</v>
      </c>
      <c r="AN1870">
        <v>7</v>
      </c>
      <c r="AO1870">
        <v>4</v>
      </c>
      <c r="AP1870">
        <v>3</v>
      </c>
      <c r="AQ1870">
        <v>8</v>
      </c>
      <c r="AR1870">
        <v>4</v>
      </c>
      <c r="AS1870">
        <v>2</v>
      </c>
      <c r="AT1870">
        <v>2</v>
      </c>
      <c r="AU1870">
        <v>6</v>
      </c>
      <c r="AV1870">
        <v>6</v>
      </c>
      <c r="AW1870">
        <v>6</v>
      </c>
      <c r="AX1870">
        <v>8</v>
      </c>
      <c r="AY1870">
        <v>6</v>
      </c>
      <c r="AZ1870">
        <v>2</v>
      </c>
      <c r="BA1870">
        <v>7</v>
      </c>
      <c r="BB1870">
        <v>2</v>
      </c>
      <c r="BC1870">
        <v>2</v>
      </c>
      <c r="BD1870">
        <v>6</v>
      </c>
      <c r="BE1870">
        <v>6</v>
      </c>
      <c r="BF1870">
        <v>6</v>
      </c>
      <c r="BG1870">
        <v>9</v>
      </c>
      <c r="BH1870">
        <v>4</v>
      </c>
      <c r="BI1870">
        <v>1</v>
      </c>
      <c r="BJ1870">
        <v>1</v>
      </c>
      <c r="BK1870">
        <v>1</v>
      </c>
      <c r="BL1870">
        <v>3</v>
      </c>
      <c r="BM1870">
        <v>6</v>
      </c>
      <c r="BN1870">
        <v>8</v>
      </c>
      <c r="BO1870">
        <v>2</v>
      </c>
      <c r="BP1870">
        <v>1</v>
      </c>
      <c r="BQ1870">
        <v>7</v>
      </c>
      <c r="BR1870">
        <v>1</v>
      </c>
      <c r="BS1870">
        <v>1</v>
      </c>
      <c r="BT1870">
        <v>6</v>
      </c>
      <c r="BU1870">
        <v>5</v>
      </c>
      <c r="BV1870">
        <v>4</v>
      </c>
    </row>
    <row r="1871" spans="1:74" x14ac:dyDescent="0.3">
      <c r="A1871">
        <v>3</v>
      </c>
      <c r="B1871" s="2" t="s">
        <v>10400</v>
      </c>
      <c r="C1871" t="str">
        <f t="shared" si="29"/>
        <v>WakeDL024</v>
      </c>
      <c r="D1871" t="s">
        <v>695</v>
      </c>
      <c r="E1871">
        <v>0</v>
      </c>
      <c r="F1871">
        <v>29</v>
      </c>
      <c r="G1871">
        <v>18</v>
      </c>
      <c r="H1871" t="s">
        <v>5936</v>
      </c>
      <c r="I1871" t="s">
        <v>5937</v>
      </c>
      <c r="J1871" t="s">
        <v>5938</v>
      </c>
      <c r="K1871">
        <v>5</v>
      </c>
      <c r="L1871">
        <v>4</v>
      </c>
      <c r="M1871">
        <v>1</v>
      </c>
      <c r="N1871">
        <v>3</v>
      </c>
      <c r="O1871">
        <v>3</v>
      </c>
      <c r="P1871">
        <v>1</v>
      </c>
      <c r="Q1871">
        <v>3</v>
      </c>
      <c r="R1871">
        <v>7</v>
      </c>
      <c r="S1871">
        <v>1</v>
      </c>
      <c r="T1871">
        <v>1</v>
      </c>
      <c r="U1871">
        <v>4</v>
      </c>
      <c r="V1871">
        <v>1</v>
      </c>
      <c r="W1871">
        <v>1</v>
      </c>
      <c r="X1871">
        <v>3</v>
      </c>
      <c r="Y1871">
        <v>4</v>
      </c>
      <c r="Z1871">
        <v>1</v>
      </c>
      <c r="AA1871">
        <v>9</v>
      </c>
      <c r="AB1871">
        <v>3</v>
      </c>
      <c r="AC1871">
        <v>1</v>
      </c>
      <c r="AD1871">
        <v>1</v>
      </c>
      <c r="AE1871">
        <v>1</v>
      </c>
      <c r="AF1871">
        <v>1</v>
      </c>
      <c r="AG1871">
        <v>2</v>
      </c>
      <c r="AH1871">
        <v>9</v>
      </c>
      <c r="AI1871">
        <v>1</v>
      </c>
      <c r="AJ1871">
        <v>1</v>
      </c>
      <c r="AK1871">
        <v>7</v>
      </c>
      <c r="AL1871">
        <v>1</v>
      </c>
      <c r="AM1871">
        <v>1</v>
      </c>
      <c r="AN1871">
        <v>5</v>
      </c>
      <c r="AO1871">
        <v>4</v>
      </c>
      <c r="AP1871">
        <v>1</v>
      </c>
      <c r="AQ1871">
        <v>8</v>
      </c>
      <c r="AR1871">
        <v>4</v>
      </c>
      <c r="AS1871">
        <v>2</v>
      </c>
      <c r="AT1871">
        <v>3</v>
      </c>
      <c r="AU1871">
        <v>4</v>
      </c>
      <c r="AV1871">
        <v>2</v>
      </c>
      <c r="AW1871">
        <v>4</v>
      </c>
      <c r="AX1871">
        <v>7</v>
      </c>
      <c r="AY1871">
        <v>3</v>
      </c>
      <c r="AZ1871">
        <v>2</v>
      </c>
      <c r="BA1871">
        <v>7</v>
      </c>
      <c r="BB1871">
        <v>1</v>
      </c>
      <c r="BC1871">
        <v>2</v>
      </c>
      <c r="BD1871">
        <v>6</v>
      </c>
      <c r="BE1871">
        <v>6</v>
      </c>
      <c r="BF1871">
        <v>6</v>
      </c>
      <c r="BG1871">
        <v>8</v>
      </c>
      <c r="BH1871">
        <v>4</v>
      </c>
      <c r="BI1871">
        <v>1</v>
      </c>
      <c r="BJ1871">
        <v>3</v>
      </c>
      <c r="BK1871">
        <v>3</v>
      </c>
      <c r="BL1871">
        <v>1</v>
      </c>
      <c r="BM1871">
        <v>3</v>
      </c>
      <c r="BN1871">
        <v>7</v>
      </c>
      <c r="BO1871">
        <v>1</v>
      </c>
      <c r="BP1871">
        <v>1</v>
      </c>
      <c r="BQ1871">
        <v>7</v>
      </c>
      <c r="BR1871">
        <v>1</v>
      </c>
      <c r="BS1871">
        <v>1</v>
      </c>
      <c r="BT1871">
        <v>5</v>
      </c>
      <c r="BU1871">
        <v>4</v>
      </c>
      <c r="BV1871">
        <v>1</v>
      </c>
    </row>
    <row r="1872" spans="1:74" x14ac:dyDescent="0.3">
      <c r="A1872">
        <v>4</v>
      </c>
      <c r="B1872" s="2" t="s">
        <v>10400</v>
      </c>
      <c r="C1872" t="str">
        <f t="shared" si="29"/>
        <v>WakeDL024</v>
      </c>
      <c r="D1872" t="s">
        <v>695</v>
      </c>
      <c r="E1872">
        <v>0</v>
      </c>
      <c r="F1872">
        <v>29</v>
      </c>
      <c r="G1872">
        <v>18</v>
      </c>
      <c r="H1872" t="s">
        <v>5939</v>
      </c>
      <c r="I1872" t="s">
        <v>5940</v>
      </c>
      <c r="J1872" t="s">
        <v>5941</v>
      </c>
      <c r="K1872">
        <v>9</v>
      </c>
      <c r="L1872">
        <v>4</v>
      </c>
      <c r="M1872">
        <v>1</v>
      </c>
      <c r="N1872">
        <v>1</v>
      </c>
      <c r="O1872">
        <v>5</v>
      </c>
      <c r="P1872">
        <v>1</v>
      </c>
      <c r="Q1872">
        <v>1</v>
      </c>
      <c r="R1872">
        <v>7</v>
      </c>
      <c r="S1872">
        <v>1</v>
      </c>
      <c r="T1872">
        <v>1</v>
      </c>
      <c r="U1872">
        <v>7</v>
      </c>
      <c r="V1872">
        <v>1</v>
      </c>
      <c r="W1872">
        <v>1</v>
      </c>
      <c r="X1872">
        <v>3</v>
      </c>
      <c r="Y1872">
        <v>7</v>
      </c>
      <c r="Z1872">
        <v>4</v>
      </c>
      <c r="AA1872">
        <v>9</v>
      </c>
      <c r="AB1872">
        <v>4</v>
      </c>
      <c r="AC1872">
        <v>4</v>
      </c>
      <c r="AD1872">
        <v>2</v>
      </c>
      <c r="AE1872">
        <v>5</v>
      </c>
      <c r="AF1872">
        <v>1</v>
      </c>
      <c r="AG1872">
        <v>1</v>
      </c>
      <c r="AH1872">
        <v>8</v>
      </c>
      <c r="AI1872">
        <v>1</v>
      </c>
      <c r="AJ1872">
        <v>1</v>
      </c>
      <c r="AK1872">
        <v>8</v>
      </c>
      <c r="AL1872">
        <v>1</v>
      </c>
      <c r="AM1872">
        <v>1</v>
      </c>
      <c r="AN1872">
        <v>5</v>
      </c>
      <c r="AO1872">
        <v>7</v>
      </c>
      <c r="AP1872">
        <v>4</v>
      </c>
      <c r="AQ1872">
        <v>8</v>
      </c>
      <c r="AR1872">
        <v>4</v>
      </c>
      <c r="AS1872">
        <v>4</v>
      </c>
      <c r="AT1872">
        <v>2</v>
      </c>
      <c r="AU1872">
        <v>6</v>
      </c>
      <c r="AV1872">
        <v>1</v>
      </c>
      <c r="AW1872">
        <v>2</v>
      </c>
      <c r="AX1872">
        <v>7</v>
      </c>
      <c r="AY1872">
        <v>2</v>
      </c>
      <c r="AZ1872">
        <v>2</v>
      </c>
      <c r="BA1872">
        <v>7</v>
      </c>
      <c r="BB1872">
        <v>2</v>
      </c>
      <c r="BC1872">
        <v>2</v>
      </c>
      <c r="BD1872">
        <v>6</v>
      </c>
      <c r="BE1872">
        <v>8</v>
      </c>
      <c r="BF1872">
        <v>6</v>
      </c>
      <c r="BG1872">
        <v>9</v>
      </c>
      <c r="BH1872">
        <v>4</v>
      </c>
      <c r="BI1872">
        <v>4</v>
      </c>
      <c r="BJ1872">
        <v>2</v>
      </c>
      <c r="BK1872">
        <v>5</v>
      </c>
      <c r="BL1872">
        <v>1</v>
      </c>
      <c r="BM1872">
        <v>1</v>
      </c>
      <c r="BN1872">
        <v>7</v>
      </c>
      <c r="BO1872">
        <v>1</v>
      </c>
      <c r="BP1872">
        <v>1</v>
      </c>
      <c r="BQ1872">
        <v>7</v>
      </c>
      <c r="BR1872">
        <v>1</v>
      </c>
      <c r="BS1872">
        <v>1</v>
      </c>
      <c r="BT1872">
        <v>5</v>
      </c>
      <c r="BU1872">
        <v>7</v>
      </c>
      <c r="BV1872">
        <v>4</v>
      </c>
    </row>
    <row r="1873" spans="1:74" x14ac:dyDescent="0.3">
      <c r="A1873">
        <v>5</v>
      </c>
      <c r="B1873" s="2" t="s">
        <v>10400</v>
      </c>
      <c r="C1873" t="str">
        <f t="shared" si="29"/>
        <v>WakeDL024</v>
      </c>
      <c r="D1873" t="s">
        <v>695</v>
      </c>
      <c r="E1873">
        <v>0</v>
      </c>
      <c r="F1873">
        <v>29</v>
      </c>
      <c r="G1873">
        <v>18</v>
      </c>
      <c r="H1873" t="s">
        <v>5942</v>
      </c>
      <c r="I1873" t="s">
        <v>5943</v>
      </c>
      <c r="J1873" t="s">
        <v>5944</v>
      </c>
      <c r="K1873">
        <v>9</v>
      </c>
      <c r="L1873">
        <v>4</v>
      </c>
      <c r="M1873">
        <v>1</v>
      </c>
      <c r="N1873">
        <v>1</v>
      </c>
      <c r="O1873">
        <v>4</v>
      </c>
      <c r="P1873">
        <v>1</v>
      </c>
      <c r="Q1873">
        <v>4</v>
      </c>
      <c r="R1873">
        <v>7</v>
      </c>
      <c r="S1873">
        <v>4</v>
      </c>
      <c r="T1873">
        <v>1</v>
      </c>
      <c r="U1873">
        <v>1</v>
      </c>
      <c r="V1873">
        <v>4</v>
      </c>
      <c r="W1873">
        <v>3</v>
      </c>
      <c r="X1873">
        <v>3</v>
      </c>
      <c r="Y1873">
        <v>7</v>
      </c>
      <c r="Z1873">
        <v>7</v>
      </c>
      <c r="AA1873">
        <v>9</v>
      </c>
      <c r="AB1873">
        <v>3</v>
      </c>
      <c r="AC1873">
        <v>1</v>
      </c>
      <c r="AD1873">
        <v>1</v>
      </c>
      <c r="AE1873">
        <v>5</v>
      </c>
      <c r="AF1873">
        <v>2</v>
      </c>
      <c r="AG1873">
        <v>4</v>
      </c>
      <c r="AH1873">
        <v>8</v>
      </c>
      <c r="AI1873">
        <v>3</v>
      </c>
      <c r="AJ1873">
        <v>1</v>
      </c>
      <c r="AK1873">
        <v>1</v>
      </c>
      <c r="AL1873">
        <v>2</v>
      </c>
      <c r="AM1873">
        <v>3</v>
      </c>
      <c r="AN1873">
        <v>7</v>
      </c>
      <c r="AO1873">
        <v>6</v>
      </c>
      <c r="AP1873">
        <v>4</v>
      </c>
      <c r="AQ1873">
        <v>8</v>
      </c>
      <c r="AR1873">
        <v>3</v>
      </c>
      <c r="AS1873">
        <v>2</v>
      </c>
      <c r="AT1873">
        <v>1</v>
      </c>
      <c r="AU1873">
        <v>6</v>
      </c>
      <c r="AV1873">
        <v>6</v>
      </c>
      <c r="AW1873">
        <v>4</v>
      </c>
      <c r="AX1873">
        <v>7</v>
      </c>
      <c r="AY1873">
        <v>6</v>
      </c>
      <c r="AZ1873">
        <v>6</v>
      </c>
      <c r="BA1873">
        <v>2</v>
      </c>
      <c r="BB1873">
        <v>6</v>
      </c>
      <c r="BC1873">
        <v>6</v>
      </c>
      <c r="BD1873">
        <v>7</v>
      </c>
      <c r="BE1873">
        <v>7</v>
      </c>
      <c r="BF1873">
        <v>7</v>
      </c>
      <c r="BG1873">
        <v>9</v>
      </c>
      <c r="BH1873">
        <v>3</v>
      </c>
      <c r="BI1873">
        <v>1</v>
      </c>
      <c r="BJ1873">
        <v>1</v>
      </c>
      <c r="BK1873">
        <v>5</v>
      </c>
      <c r="BL1873">
        <v>2</v>
      </c>
      <c r="BM1873">
        <v>4</v>
      </c>
      <c r="BN1873">
        <v>7</v>
      </c>
      <c r="BO1873">
        <v>4</v>
      </c>
      <c r="BP1873">
        <v>1</v>
      </c>
      <c r="BQ1873">
        <v>1</v>
      </c>
      <c r="BR1873">
        <v>4</v>
      </c>
      <c r="BS1873">
        <v>3</v>
      </c>
      <c r="BT1873">
        <v>7</v>
      </c>
      <c r="BU1873">
        <v>7</v>
      </c>
      <c r="BV1873">
        <v>7</v>
      </c>
    </row>
    <row r="1874" spans="1:74" x14ac:dyDescent="0.3">
      <c r="A1874">
        <v>6</v>
      </c>
      <c r="B1874" s="2" t="s">
        <v>10400</v>
      </c>
      <c r="C1874" t="str">
        <f t="shared" si="29"/>
        <v>WakeDL024</v>
      </c>
      <c r="D1874" t="s">
        <v>695</v>
      </c>
      <c r="E1874">
        <v>0</v>
      </c>
      <c r="F1874">
        <v>29</v>
      </c>
      <c r="G1874">
        <v>18</v>
      </c>
      <c r="H1874" t="s">
        <v>5945</v>
      </c>
      <c r="I1874" t="s">
        <v>5946</v>
      </c>
      <c r="J1874" t="s">
        <v>5947</v>
      </c>
      <c r="K1874">
        <v>5</v>
      </c>
      <c r="L1874">
        <v>4</v>
      </c>
      <c r="M1874">
        <v>1</v>
      </c>
      <c r="N1874">
        <v>1</v>
      </c>
      <c r="O1874">
        <v>2</v>
      </c>
      <c r="P1874">
        <v>1</v>
      </c>
      <c r="Q1874">
        <v>4</v>
      </c>
      <c r="R1874">
        <v>7</v>
      </c>
      <c r="S1874">
        <v>1</v>
      </c>
      <c r="T1874">
        <v>1</v>
      </c>
      <c r="U1874">
        <v>4</v>
      </c>
      <c r="V1874">
        <v>1</v>
      </c>
      <c r="W1874">
        <v>1</v>
      </c>
      <c r="X1874">
        <v>4</v>
      </c>
      <c r="Y1874">
        <v>7</v>
      </c>
      <c r="Z1874">
        <v>3</v>
      </c>
      <c r="AA1874">
        <v>9</v>
      </c>
      <c r="AB1874">
        <v>4</v>
      </c>
      <c r="AC1874">
        <v>1</v>
      </c>
      <c r="AD1874">
        <v>1</v>
      </c>
      <c r="AE1874">
        <v>3</v>
      </c>
      <c r="AF1874">
        <v>1</v>
      </c>
      <c r="AG1874">
        <v>4</v>
      </c>
      <c r="AH1874">
        <v>9</v>
      </c>
      <c r="AI1874">
        <v>1</v>
      </c>
      <c r="AJ1874">
        <v>1</v>
      </c>
      <c r="AK1874">
        <v>5</v>
      </c>
      <c r="AL1874">
        <v>1</v>
      </c>
      <c r="AM1874">
        <v>1</v>
      </c>
      <c r="AN1874">
        <v>7</v>
      </c>
      <c r="AO1874">
        <v>6</v>
      </c>
      <c r="AP1874">
        <v>1</v>
      </c>
      <c r="AQ1874">
        <v>8</v>
      </c>
      <c r="AR1874">
        <v>6</v>
      </c>
      <c r="AS1874">
        <v>2</v>
      </c>
      <c r="AT1874">
        <v>3</v>
      </c>
      <c r="AU1874">
        <v>6</v>
      </c>
      <c r="AV1874">
        <v>6</v>
      </c>
      <c r="AW1874">
        <v>4</v>
      </c>
      <c r="AX1874">
        <v>8</v>
      </c>
      <c r="AY1874">
        <v>2</v>
      </c>
      <c r="AZ1874">
        <v>1</v>
      </c>
      <c r="BA1874">
        <v>7</v>
      </c>
      <c r="BB1874">
        <v>1</v>
      </c>
      <c r="BC1874">
        <v>2</v>
      </c>
      <c r="BD1874">
        <v>7</v>
      </c>
      <c r="BE1874">
        <v>6</v>
      </c>
      <c r="BF1874">
        <v>3</v>
      </c>
      <c r="BG1874">
        <v>8</v>
      </c>
      <c r="BH1874">
        <v>4</v>
      </c>
      <c r="BI1874">
        <v>1</v>
      </c>
      <c r="BJ1874">
        <v>1</v>
      </c>
      <c r="BK1874">
        <v>3</v>
      </c>
      <c r="BL1874">
        <v>1</v>
      </c>
      <c r="BM1874">
        <v>4</v>
      </c>
      <c r="BN1874">
        <v>8</v>
      </c>
      <c r="BO1874">
        <v>1</v>
      </c>
      <c r="BP1874">
        <v>1</v>
      </c>
      <c r="BQ1874">
        <v>5</v>
      </c>
      <c r="BR1874">
        <v>1</v>
      </c>
      <c r="BS1874">
        <v>1</v>
      </c>
      <c r="BT1874">
        <v>7</v>
      </c>
      <c r="BU1874">
        <v>6</v>
      </c>
      <c r="BV1874">
        <v>3</v>
      </c>
    </row>
    <row r="1875" spans="1:74" x14ac:dyDescent="0.3">
      <c r="A1875">
        <v>7</v>
      </c>
      <c r="B1875" s="2" t="s">
        <v>10400</v>
      </c>
      <c r="C1875" t="str">
        <f t="shared" si="29"/>
        <v>WakeDL024</v>
      </c>
      <c r="D1875" t="s">
        <v>695</v>
      </c>
      <c r="E1875">
        <v>0</v>
      </c>
      <c r="F1875">
        <v>29</v>
      </c>
      <c r="G1875">
        <v>18</v>
      </c>
      <c r="H1875" t="s">
        <v>5948</v>
      </c>
      <c r="I1875" t="s">
        <v>5949</v>
      </c>
      <c r="J1875" t="s">
        <v>5950</v>
      </c>
      <c r="K1875">
        <v>2</v>
      </c>
      <c r="L1875">
        <v>5</v>
      </c>
      <c r="M1875">
        <v>1</v>
      </c>
      <c r="N1875">
        <v>1</v>
      </c>
      <c r="O1875">
        <v>2</v>
      </c>
      <c r="P1875">
        <v>1</v>
      </c>
      <c r="Q1875">
        <v>1</v>
      </c>
      <c r="R1875">
        <v>7</v>
      </c>
      <c r="S1875">
        <v>2</v>
      </c>
      <c r="T1875">
        <v>1</v>
      </c>
      <c r="U1875">
        <v>8</v>
      </c>
      <c r="V1875">
        <v>1</v>
      </c>
      <c r="W1875">
        <v>6</v>
      </c>
      <c r="X1875">
        <v>1</v>
      </c>
      <c r="Y1875">
        <v>6</v>
      </c>
      <c r="Z1875">
        <v>3</v>
      </c>
      <c r="AA1875">
        <v>5</v>
      </c>
      <c r="AB1875">
        <v>7</v>
      </c>
      <c r="AC1875">
        <v>1</v>
      </c>
      <c r="AD1875">
        <v>3</v>
      </c>
      <c r="AE1875">
        <v>3</v>
      </c>
      <c r="AF1875">
        <v>1</v>
      </c>
      <c r="AG1875">
        <v>2</v>
      </c>
      <c r="AH1875">
        <v>8</v>
      </c>
      <c r="AI1875">
        <v>2</v>
      </c>
      <c r="AJ1875">
        <v>1</v>
      </c>
      <c r="AK1875">
        <v>9</v>
      </c>
      <c r="AL1875">
        <v>1</v>
      </c>
      <c r="AM1875">
        <v>6</v>
      </c>
      <c r="AN1875">
        <v>1</v>
      </c>
      <c r="AO1875">
        <v>6</v>
      </c>
      <c r="AP1875">
        <v>2</v>
      </c>
      <c r="AQ1875">
        <v>7</v>
      </c>
      <c r="AR1875">
        <v>7</v>
      </c>
      <c r="AS1875">
        <v>2</v>
      </c>
      <c r="AT1875">
        <v>2</v>
      </c>
      <c r="AU1875">
        <v>6</v>
      </c>
      <c r="AV1875">
        <v>2</v>
      </c>
      <c r="AW1875">
        <v>2</v>
      </c>
      <c r="AX1875">
        <v>6</v>
      </c>
      <c r="AY1875">
        <v>4</v>
      </c>
      <c r="AZ1875">
        <v>1</v>
      </c>
      <c r="BA1875">
        <v>8</v>
      </c>
      <c r="BB1875">
        <v>1</v>
      </c>
      <c r="BC1875">
        <v>7</v>
      </c>
      <c r="BD1875">
        <v>6</v>
      </c>
      <c r="BE1875">
        <v>6</v>
      </c>
      <c r="BF1875">
        <v>4</v>
      </c>
      <c r="BG1875">
        <v>5</v>
      </c>
      <c r="BH1875">
        <v>7</v>
      </c>
      <c r="BI1875">
        <v>1</v>
      </c>
      <c r="BJ1875">
        <v>2</v>
      </c>
      <c r="BK1875">
        <v>3</v>
      </c>
      <c r="BL1875">
        <v>1</v>
      </c>
      <c r="BM1875">
        <v>2</v>
      </c>
      <c r="BN1875">
        <v>7</v>
      </c>
      <c r="BO1875">
        <v>2</v>
      </c>
      <c r="BP1875">
        <v>1</v>
      </c>
      <c r="BQ1875">
        <v>8</v>
      </c>
      <c r="BR1875">
        <v>1</v>
      </c>
      <c r="BS1875">
        <v>6</v>
      </c>
      <c r="BT1875">
        <v>1</v>
      </c>
      <c r="BU1875">
        <v>6</v>
      </c>
      <c r="BV1875">
        <v>3</v>
      </c>
    </row>
    <row r="1876" spans="1:74" x14ac:dyDescent="0.3">
      <c r="A1876">
        <v>8</v>
      </c>
      <c r="B1876" s="2" t="s">
        <v>10400</v>
      </c>
      <c r="C1876" t="str">
        <f t="shared" si="29"/>
        <v>WakeDL024</v>
      </c>
      <c r="D1876" t="s">
        <v>695</v>
      </c>
      <c r="E1876">
        <v>0</v>
      </c>
      <c r="F1876">
        <v>29</v>
      </c>
      <c r="G1876">
        <v>18</v>
      </c>
      <c r="H1876" t="s">
        <v>5951</v>
      </c>
      <c r="I1876" t="s">
        <v>5952</v>
      </c>
      <c r="J1876" t="s">
        <v>5953</v>
      </c>
      <c r="K1876">
        <v>5</v>
      </c>
      <c r="L1876">
        <v>3</v>
      </c>
      <c r="M1876">
        <v>2</v>
      </c>
      <c r="N1876">
        <v>3</v>
      </c>
      <c r="O1876">
        <v>3</v>
      </c>
      <c r="P1876">
        <v>1</v>
      </c>
      <c r="Q1876">
        <v>3</v>
      </c>
      <c r="R1876">
        <v>7</v>
      </c>
      <c r="S1876">
        <v>1</v>
      </c>
      <c r="T1876">
        <v>1</v>
      </c>
      <c r="U1876">
        <v>1</v>
      </c>
      <c r="V1876">
        <v>1</v>
      </c>
      <c r="W1876">
        <v>1</v>
      </c>
      <c r="X1876">
        <v>3</v>
      </c>
      <c r="Y1876">
        <v>5</v>
      </c>
      <c r="Z1876">
        <v>4</v>
      </c>
      <c r="AA1876">
        <v>9</v>
      </c>
      <c r="AB1876">
        <v>3</v>
      </c>
      <c r="AC1876">
        <v>2</v>
      </c>
      <c r="AD1876">
        <v>3</v>
      </c>
      <c r="AE1876">
        <v>4</v>
      </c>
      <c r="AF1876">
        <v>1</v>
      </c>
      <c r="AG1876">
        <v>3</v>
      </c>
      <c r="AH1876">
        <v>7</v>
      </c>
      <c r="AI1876">
        <v>1</v>
      </c>
      <c r="AJ1876">
        <v>1</v>
      </c>
      <c r="AK1876">
        <v>1</v>
      </c>
      <c r="AL1876">
        <v>2</v>
      </c>
      <c r="AM1876">
        <v>1</v>
      </c>
      <c r="AN1876">
        <v>2</v>
      </c>
      <c r="AO1876">
        <v>7</v>
      </c>
      <c r="AP1876">
        <v>4</v>
      </c>
      <c r="AQ1876">
        <v>8</v>
      </c>
      <c r="AR1876">
        <v>2</v>
      </c>
      <c r="AS1876">
        <v>3</v>
      </c>
      <c r="AT1876">
        <v>2</v>
      </c>
      <c r="AU1876">
        <v>6</v>
      </c>
      <c r="AV1876">
        <v>1</v>
      </c>
      <c r="AW1876">
        <v>3</v>
      </c>
      <c r="AX1876">
        <v>7</v>
      </c>
      <c r="AY1876">
        <v>2</v>
      </c>
      <c r="AZ1876">
        <v>2</v>
      </c>
      <c r="BA1876">
        <v>2</v>
      </c>
      <c r="BB1876">
        <v>6</v>
      </c>
      <c r="BC1876">
        <v>3</v>
      </c>
      <c r="BD1876">
        <v>6</v>
      </c>
      <c r="BE1876">
        <v>7</v>
      </c>
      <c r="BF1876">
        <v>6</v>
      </c>
      <c r="BG1876">
        <v>8</v>
      </c>
      <c r="BH1876">
        <v>3</v>
      </c>
      <c r="BI1876">
        <v>2</v>
      </c>
      <c r="BJ1876">
        <v>3</v>
      </c>
      <c r="BK1876">
        <v>4</v>
      </c>
      <c r="BL1876">
        <v>1</v>
      </c>
      <c r="BM1876">
        <v>3</v>
      </c>
      <c r="BN1876">
        <v>7</v>
      </c>
      <c r="BO1876">
        <v>1</v>
      </c>
      <c r="BP1876">
        <v>1</v>
      </c>
      <c r="BQ1876">
        <v>1</v>
      </c>
      <c r="BR1876">
        <v>2</v>
      </c>
      <c r="BS1876">
        <v>1</v>
      </c>
      <c r="BT1876">
        <v>3</v>
      </c>
      <c r="BU1876">
        <v>7</v>
      </c>
      <c r="BV1876">
        <v>4</v>
      </c>
    </row>
    <row r="1877" spans="1:74" x14ac:dyDescent="0.3">
      <c r="A1877">
        <v>9</v>
      </c>
      <c r="B1877" s="2" t="s">
        <v>10400</v>
      </c>
      <c r="C1877" t="str">
        <f t="shared" si="29"/>
        <v>WakeDL024</v>
      </c>
      <c r="D1877" t="s">
        <v>695</v>
      </c>
      <c r="E1877">
        <v>0</v>
      </c>
      <c r="F1877">
        <v>29</v>
      </c>
      <c r="G1877">
        <v>18</v>
      </c>
      <c r="H1877" t="s">
        <v>5954</v>
      </c>
      <c r="I1877" t="s">
        <v>5955</v>
      </c>
      <c r="J1877" t="s">
        <v>5956</v>
      </c>
      <c r="K1877">
        <v>7</v>
      </c>
      <c r="L1877">
        <v>4</v>
      </c>
      <c r="M1877">
        <v>1</v>
      </c>
      <c r="N1877">
        <v>3</v>
      </c>
      <c r="O1877">
        <v>4</v>
      </c>
      <c r="P1877">
        <v>1</v>
      </c>
      <c r="Q1877">
        <v>3</v>
      </c>
      <c r="R1877">
        <v>7</v>
      </c>
      <c r="S1877">
        <v>1</v>
      </c>
      <c r="T1877">
        <v>1</v>
      </c>
      <c r="U1877">
        <v>1</v>
      </c>
      <c r="V1877">
        <v>1</v>
      </c>
      <c r="W1877">
        <v>1</v>
      </c>
      <c r="X1877">
        <v>3</v>
      </c>
      <c r="Y1877">
        <v>3</v>
      </c>
      <c r="Z1877">
        <v>1</v>
      </c>
      <c r="AA1877">
        <v>9</v>
      </c>
      <c r="AB1877">
        <v>3</v>
      </c>
      <c r="AC1877">
        <v>1</v>
      </c>
      <c r="AD1877">
        <v>1</v>
      </c>
      <c r="AE1877">
        <v>2</v>
      </c>
      <c r="AF1877">
        <v>1</v>
      </c>
      <c r="AG1877">
        <v>4</v>
      </c>
      <c r="AH1877">
        <v>7</v>
      </c>
      <c r="AI1877">
        <v>1</v>
      </c>
      <c r="AJ1877">
        <v>1</v>
      </c>
      <c r="AK1877">
        <v>3</v>
      </c>
      <c r="AL1877">
        <v>2</v>
      </c>
      <c r="AM1877">
        <v>1</v>
      </c>
      <c r="AN1877">
        <v>4</v>
      </c>
      <c r="AO1877">
        <v>3</v>
      </c>
      <c r="AP1877">
        <v>3</v>
      </c>
      <c r="AQ1877">
        <v>8</v>
      </c>
      <c r="AR1877">
        <v>6</v>
      </c>
      <c r="AS1877">
        <v>3</v>
      </c>
      <c r="AT1877">
        <v>3</v>
      </c>
      <c r="AU1877">
        <v>6</v>
      </c>
      <c r="AV1877">
        <v>6</v>
      </c>
      <c r="AW1877">
        <v>6</v>
      </c>
      <c r="AX1877">
        <v>8</v>
      </c>
      <c r="AY1877">
        <v>4</v>
      </c>
      <c r="AZ1877">
        <v>6</v>
      </c>
      <c r="BA1877">
        <v>6</v>
      </c>
      <c r="BB1877">
        <v>3</v>
      </c>
      <c r="BC1877">
        <v>2</v>
      </c>
      <c r="BD1877">
        <v>7</v>
      </c>
      <c r="BE1877">
        <v>3</v>
      </c>
      <c r="BF1877">
        <v>6</v>
      </c>
      <c r="BG1877">
        <v>8</v>
      </c>
      <c r="BH1877">
        <v>4</v>
      </c>
      <c r="BI1877">
        <v>1</v>
      </c>
      <c r="BJ1877">
        <v>3</v>
      </c>
      <c r="BK1877">
        <v>4</v>
      </c>
      <c r="BL1877">
        <v>1</v>
      </c>
      <c r="BM1877">
        <v>4</v>
      </c>
      <c r="BN1877">
        <v>7</v>
      </c>
      <c r="BO1877">
        <v>1</v>
      </c>
      <c r="BP1877">
        <v>1</v>
      </c>
      <c r="BQ1877">
        <v>3</v>
      </c>
      <c r="BR1877">
        <v>2</v>
      </c>
      <c r="BS1877">
        <v>1</v>
      </c>
      <c r="BT1877">
        <v>4</v>
      </c>
      <c r="BU1877">
        <v>3</v>
      </c>
      <c r="BV1877">
        <v>3</v>
      </c>
    </row>
    <row r="1878" spans="1:74" x14ac:dyDescent="0.3">
      <c r="A1878">
        <v>10</v>
      </c>
      <c r="B1878" s="2" t="s">
        <v>10400</v>
      </c>
      <c r="C1878" t="str">
        <f t="shared" si="29"/>
        <v>WakeDL024</v>
      </c>
      <c r="D1878" t="s">
        <v>695</v>
      </c>
      <c r="E1878">
        <v>0</v>
      </c>
      <c r="F1878">
        <v>29</v>
      </c>
      <c r="G1878">
        <v>18</v>
      </c>
      <c r="H1878" t="s">
        <v>5957</v>
      </c>
      <c r="I1878" t="s">
        <v>5958</v>
      </c>
      <c r="J1878" t="s">
        <v>5959</v>
      </c>
      <c r="K1878">
        <v>9</v>
      </c>
      <c r="L1878">
        <v>4</v>
      </c>
      <c r="M1878">
        <v>1</v>
      </c>
      <c r="N1878">
        <v>1</v>
      </c>
      <c r="O1878">
        <v>1</v>
      </c>
      <c r="P1878">
        <v>1</v>
      </c>
      <c r="Q1878">
        <v>1</v>
      </c>
      <c r="R1878">
        <v>4</v>
      </c>
      <c r="S1878">
        <v>1</v>
      </c>
      <c r="T1878">
        <v>1</v>
      </c>
      <c r="U1878">
        <v>4</v>
      </c>
      <c r="V1878">
        <v>1</v>
      </c>
      <c r="W1878">
        <v>1</v>
      </c>
      <c r="X1878">
        <v>3</v>
      </c>
      <c r="Y1878">
        <v>8</v>
      </c>
      <c r="Z1878">
        <v>7</v>
      </c>
      <c r="AA1878">
        <v>9</v>
      </c>
      <c r="AB1878">
        <v>5</v>
      </c>
      <c r="AC1878">
        <v>1</v>
      </c>
      <c r="AD1878">
        <v>1</v>
      </c>
      <c r="AE1878">
        <v>1</v>
      </c>
      <c r="AF1878">
        <v>1</v>
      </c>
      <c r="AG1878">
        <v>1</v>
      </c>
      <c r="AH1878">
        <v>5</v>
      </c>
      <c r="AI1878">
        <v>1</v>
      </c>
      <c r="AJ1878">
        <v>1</v>
      </c>
      <c r="AK1878">
        <v>5</v>
      </c>
      <c r="AL1878">
        <v>1</v>
      </c>
      <c r="AM1878">
        <v>1</v>
      </c>
      <c r="AN1878">
        <v>5</v>
      </c>
      <c r="AO1878">
        <v>8</v>
      </c>
      <c r="AP1878">
        <v>5</v>
      </c>
      <c r="AQ1878">
        <v>8</v>
      </c>
      <c r="AR1878">
        <v>6</v>
      </c>
      <c r="AS1878">
        <v>2</v>
      </c>
      <c r="AT1878">
        <v>2</v>
      </c>
      <c r="AU1878">
        <v>3</v>
      </c>
      <c r="AV1878">
        <v>1</v>
      </c>
      <c r="AW1878">
        <v>2</v>
      </c>
      <c r="AX1878">
        <v>4</v>
      </c>
      <c r="AY1878">
        <v>2</v>
      </c>
      <c r="AZ1878">
        <v>1</v>
      </c>
      <c r="BA1878">
        <v>7</v>
      </c>
      <c r="BB1878">
        <v>1</v>
      </c>
      <c r="BC1878">
        <v>2</v>
      </c>
      <c r="BD1878">
        <v>6</v>
      </c>
      <c r="BE1878">
        <v>9</v>
      </c>
      <c r="BF1878">
        <v>6</v>
      </c>
      <c r="BG1878">
        <v>9</v>
      </c>
      <c r="BH1878">
        <v>5</v>
      </c>
      <c r="BI1878">
        <v>1</v>
      </c>
      <c r="BJ1878">
        <v>1</v>
      </c>
      <c r="BK1878">
        <v>1</v>
      </c>
      <c r="BL1878">
        <v>1</v>
      </c>
      <c r="BM1878">
        <v>1</v>
      </c>
      <c r="BN1878">
        <v>4</v>
      </c>
      <c r="BO1878">
        <v>1</v>
      </c>
      <c r="BP1878">
        <v>1</v>
      </c>
      <c r="BQ1878">
        <v>5</v>
      </c>
      <c r="BR1878">
        <v>1</v>
      </c>
      <c r="BS1878">
        <v>1</v>
      </c>
      <c r="BT1878">
        <v>5</v>
      </c>
      <c r="BU1878">
        <v>8</v>
      </c>
      <c r="BV1878">
        <v>6</v>
      </c>
    </row>
    <row r="1879" spans="1:74" x14ac:dyDescent="0.3">
      <c r="A1879">
        <v>11</v>
      </c>
      <c r="B1879" s="2" t="s">
        <v>10400</v>
      </c>
      <c r="C1879" t="str">
        <f t="shared" si="29"/>
        <v>WakeDL024</v>
      </c>
      <c r="D1879" t="s">
        <v>695</v>
      </c>
      <c r="E1879">
        <v>0</v>
      </c>
      <c r="F1879">
        <v>29</v>
      </c>
      <c r="G1879">
        <v>18</v>
      </c>
      <c r="H1879" t="s">
        <v>5960</v>
      </c>
      <c r="I1879" t="s">
        <v>5961</v>
      </c>
      <c r="J1879" t="s">
        <v>5962</v>
      </c>
      <c r="K1879">
        <v>5</v>
      </c>
      <c r="L1879">
        <v>4</v>
      </c>
      <c r="M1879">
        <v>1</v>
      </c>
      <c r="N1879">
        <v>3</v>
      </c>
      <c r="O1879">
        <v>1</v>
      </c>
      <c r="P1879">
        <v>1</v>
      </c>
      <c r="Q1879">
        <v>4</v>
      </c>
      <c r="R1879">
        <v>7</v>
      </c>
      <c r="S1879">
        <v>1</v>
      </c>
      <c r="T1879">
        <v>1</v>
      </c>
      <c r="U1879">
        <v>7</v>
      </c>
      <c r="V1879">
        <v>1</v>
      </c>
      <c r="W1879">
        <v>1</v>
      </c>
      <c r="X1879">
        <v>1</v>
      </c>
      <c r="Y1879">
        <v>4</v>
      </c>
      <c r="Z1879">
        <v>3</v>
      </c>
      <c r="AA1879">
        <v>5</v>
      </c>
      <c r="AB1879">
        <v>6</v>
      </c>
      <c r="AC1879">
        <v>1</v>
      </c>
      <c r="AD1879">
        <v>1</v>
      </c>
      <c r="AE1879">
        <v>1</v>
      </c>
      <c r="AF1879">
        <v>1</v>
      </c>
      <c r="AG1879">
        <v>5</v>
      </c>
      <c r="AH1879">
        <v>8</v>
      </c>
      <c r="AI1879">
        <v>1</v>
      </c>
      <c r="AJ1879">
        <v>1</v>
      </c>
      <c r="AK1879">
        <v>8</v>
      </c>
      <c r="AL1879">
        <v>1</v>
      </c>
      <c r="AM1879">
        <v>1</v>
      </c>
      <c r="AN1879">
        <v>1</v>
      </c>
      <c r="AO1879">
        <v>6</v>
      </c>
      <c r="AP1879">
        <v>3</v>
      </c>
      <c r="AQ1879">
        <v>6</v>
      </c>
      <c r="AR1879">
        <v>6</v>
      </c>
      <c r="AS1879">
        <v>2</v>
      </c>
      <c r="AT1879">
        <v>2</v>
      </c>
      <c r="AU1879">
        <v>4</v>
      </c>
      <c r="AV1879">
        <v>1</v>
      </c>
      <c r="AW1879">
        <v>6</v>
      </c>
      <c r="AX1879">
        <v>6</v>
      </c>
      <c r="AY1879">
        <v>4</v>
      </c>
      <c r="AZ1879">
        <v>4</v>
      </c>
      <c r="BA1879">
        <v>8</v>
      </c>
      <c r="BB1879">
        <v>2</v>
      </c>
      <c r="BC1879">
        <v>2</v>
      </c>
      <c r="BD1879">
        <v>6</v>
      </c>
      <c r="BE1879">
        <v>6</v>
      </c>
      <c r="BF1879">
        <v>4</v>
      </c>
      <c r="BG1879">
        <v>5</v>
      </c>
      <c r="BH1879">
        <v>6</v>
      </c>
      <c r="BI1879">
        <v>1</v>
      </c>
      <c r="BJ1879">
        <v>2</v>
      </c>
      <c r="BK1879">
        <v>1</v>
      </c>
      <c r="BL1879">
        <v>1</v>
      </c>
      <c r="BM1879">
        <v>5</v>
      </c>
      <c r="BN1879">
        <v>7</v>
      </c>
      <c r="BO1879">
        <v>1</v>
      </c>
      <c r="BP1879">
        <v>1</v>
      </c>
      <c r="BQ1879">
        <v>8</v>
      </c>
      <c r="BR1879">
        <v>1</v>
      </c>
      <c r="BS1879">
        <v>1</v>
      </c>
      <c r="BT1879">
        <v>1</v>
      </c>
      <c r="BU1879">
        <v>6</v>
      </c>
      <c r="BV1879">
        <v>3</v>
      </c>
    </row>
    <row r="1880" spans="1:74" x14ac:dyDescent="0.3">
      <c r="A1880">
        <v>12</v>
      </c>
      <c r="B1880" s="2" t="s">
        <v>10400</v>
      </c>
      <c r="C1880" t="str">
        <f t="shared" si="29"/>
        <v>WakeDL024</v>
      </c>
      <c r="D1880" t="s">
        <v>695</v>
      </c>
      <c r="E1880">
        <v>0</v>
      </c>
      <c r="F1880">
        <v>29</v>
      </c>
      <c r="G1880">
        <v>18</v>
      </c>
      <c r="H1880" t="s">
        <v>5963</v>
      </c>
      <c r="I1880" t="s">
        <v>5964</v>
      </c>
      <c r="J1880" t="s">
        <v>5965</v>
      </c>
      <c r="K1880">
        <v>5</v>
      </c>
      <c r="L1880">
        <v>4</v>
      </c>
      <c r="M1880">
        <v>1</v>
      </c>
      <c r="N1880">
        <v>1</v>
      </c>
      <c r="O1880">
        <v>1</v>
      </c>
      <c r="P1880">
        <v>1</v>
      </c>
      <c r="Q1880">
        <v>5</v>
      </c>
      <c r="R1880">
        <v>7</v>
      </c>
      <c r="S1880">
        <v>1</v>
      </c>
      <c r="T1880">
        <v>1</v>
      </c>
      <c r="U1880">
        <v>1</v>
      </c>
      <c r="V1880">
        <v>1</v>
      </c>
      <c r="W1880">
        <v>1</v>
      </c>
      <c r="X1880">
        <v>3</v>
      </c>
      <c r="Y1880">
        <v>3</v>
      </c>
      <c r="Z1880">
        <v>3</v>
      </c>
      <c r="AA1880">
        <v>3</v>
      </c>
      <c r="AB1880">
        <v>5</v>
      </c>
      <c r="AC1880">
        <v>1</v>
      </c>
      <c r="AD1880">
        <v>2</v>
      </c>
      <c r="AE1880">
        <v>1</v>
      </c>
      <c r="AF1880">
        <v>1</v>
      </c>
      <c r="AG1880">
        <v>7</v>
      </c>
      <c r="AH1880">
        <v>8</v>
      </c>
      <c r="AI1880">
        <v>1</v>
      </c>
      <c r="AJ1880">
        <v>1</v>
      </c>
      <c r="AK1880">
        <v>2</v>
      </c>
      <c r="AL1880">
        <v>1</v>
      </c>
      <c r="AM1880">
        <v>1</v>
      </c>
      <c r="AN1880">
        <v>5</v>
      </c>
      <c r="AO1880">
        <v>2</v>
      </c>
      <c r="AP1880">
        <v>2</v>
      </c>
      <c r="AQ1880">
        <v>6</v>
      </c>
      <c r="AR1880">
        <v>6</v>
      </c>
      <c r="AS1880">
        <v>2</v>
      </c>
      <c r="AT1880">
        <v>3</v>
      </c>
      <c r="AU1880">
        <v>2</v>
      </c>
      <c r="AV1880">
        <v>1</v>
      </c>
      <c r="AW1880">
        <v>6</v>
      </c>
      <c r="AX1880">
        <v>7</v>
      </c>
      <c r="AY1880">
        <v>2</v>
      </c>
      <c r="AZ1880">
        <v>2</v>
      </c>
      <c r="BA1880">
        <v>6</v>
      </c>
      <c r="BB1880">
        <v>2</v>
      </c>
      <c r="BC1880">
        <v>2</v>
      </c>
      <c r="BD1880">
        <v>6</v>
      </c>
      <c r="BE1880">
        <v>3</v>
      </c>
      <c r="BF1880">
        <v>3</v>
      </c>
      <c r="BG1880">
        <v>5</v>
      </c>
      <c r="BH1880">
        <v>5</v>
      </c>
      <c r="BI1880">
        <v>1</v>
      </c>
      <c r="BJ1880">
        <v>2</v>
      </c>
      <c r="BK1880">
        <v>1</v>
      </c>
      <c r="BL1880">
        <v>1</v>
      </c>
      <c r="BM1880">
        <v>6</v>
      </c>
      <c r="BN1880">
        <v>7</v>
      </c>
      <c r="BO1880">
        <v>1</v>
      </c>
      <c r="BP1880">
        <v>1</v>
      </c>
      <c r="BQ1880">
        <v>2</v>
      </c>
      <c r="BR1880">
        <v>1</v>
      </c>
      <c r="BS1880">
        <v>1</v>
      </c>
      <c r="BT1880">
        <v>5</v>
      </c>
      <c r="BU1880">
        <v>3</v>
      </c>
      <c r="BV1880">
        <v>3</v>
      </c>
    </row>
    <row r="1881" spans="1:74" x14ac:dyDescent="0.3">
      <c r="A1881">
        <v>13</v>
      </c>
      <c r="B1881" s="2" t="s">
        <v>10400</v>
      </c>
      <c r="C1881" t="str">
        <f t="shared" si="29"/>
        <v>WakeDL024</v>
      </c>
      <c r="D1881" t="s">
        <v>695</v>
      </c>
      <c r="E1881">
        <v>0</v>
      </c>
      <c r="F1881">
        <v>29</v>
      </c>
      <c r="G1881">
        <v>18</v>
      </c>
      <c r="H1881" t="s">
        <v>5966</v>
      </c>
      <c r="I1881" t="s">
        <v>5967</v>
      </c>
      <c r="J1881" t="s">
        <v>5968</v>
      </c>
      <c r="K1881">
        <v>9</v>
      </c>
      <c r="L1881">
        <v>4</v>
      </c>
      <c r="M1881">
        <v>3</v>
      </c>
      <c r="N1881">
        <v>3</v>
      </c>
      <c r="O1881">
        <v>1</v>
      </c>
      <c r="P1881">
        <v>1</v>
      </c>
      <c r="Q1881">
        <v>3</v>
      </c>
      <c r="R1881">
        <v>7</v>
      </c>
      <c r="S1881">
        <v>1</v>
      </c>
      <c r="T1881">
        <v>1</v>
      </c>
      <c r="U1881">
        <v>6</v>
      </c>
      <c r="V1881">
        <v>1</v>
      </c>
      <c r="W1881">
        <v>1</v>
      </c>
      <c r="X1881">
        <v>4</v>
      </c>
      <c r="Y1881">
        <v>4</v>
      </c>
      <c r="Z1881">
        <v>3</v>
      </c>
      <c r="AA1881">
        <v>8.5</v>
      </c>
      <c r="AB1881">
        <v>6</v>
      </c>
      <c r="AC1881">
        <v>4</v>
      </c>
      <c r="AD1881">
        <v>2</v>
      </c>
      <c r="AE1881">
        <v>1</v>
      </c>
      <c r="AF1881">
        <v>1</v>
      </c>
      <c r="AG1881">
        <v>4</v>
      </c>
      <c r="AH1881">
        <v>8</v>
      </c>
      <c r="AI1881">
        <v>1</v>
      </c>
      <c r="AJ1881">
        <v>1</v>
      </c>
      <c r="AK1881">
        <v>8</v>
      </c>
      <c r="AL1881">
        <v>1</v>
      </c>
      <c r="AM1881">
        <v>1</v>
      </c>
      <c r="AN1881">
        <v>7</v>
      </c>
      <c r="AO1881">
        <v>4</v>
      </c>
      <c r="AP1881">
        <v>2</v>
      </c>
      <c r="AQ1881">
        <v>7</v>
      </c>
      <c r="AR1881">
        <v>6</v>
      </c>
      <c r="AS1881">
        <v>4</v>
      </c>
      <c r="AT1881">
        <v>4</v>
      </c>
      <c r="AU1881">
        <v>4</v>
      </c>
      <c r="AV1881">
        <v>2</v>
      </c>
      <c r="AW1881">
        <v>4</v>
      </c>
      <c r="AX1881">
        <v>7</v>
      </c>
      <c r="AY1881">
        <v>2</v>
      </c>
      <c r="AZ1881">
        <v>4</v>
      </c>
      <c r="BA1881">
        <v>8</v>
      </c>
      <c r="BB1881">
        <v>2</v>
      </c>
      <c r="BC1881">
        <v>2</v>
      </c>
      <c r="BD1881">
        <v>7</v>
      </c>
      <c r="BE1881">
        <v>6</v>
      </c>
      <c r="BF1881">
        <v>4</v>
      </c>
      <c r="BG1881">
        <v>8.5</v>
      </c>
      <c r="BH1881">
        <v>6</v>
      </c>
      <c r="BI1881">
        <v>4</v>
      </c>
      <c r="BJ1881">
        <v>3</v>
      </c>
      <c r="BK1881">
        <v>1</v>
      </c>
      <c r="BL1881">
        <v>1</v>
      </c>
      <c r="BM1881">
        <v>4</v>
      </c>
      <c r="BN1881">
        <v>7</v>
      </c>
      <c r="BO1881">
        <v>1</v>
      </c>
      <c r="BP1881">
        <v>1</v>
      </c>
      <c r="BQ1881">
        <v>8</v>
      </c>
      <c r="BR1881">
        <v>1</v>
      </c>
      <c r="BS1881">
        <v>1</v>
      </c>
      <c r="BT1881">
        <v>7</v>
      </c>
      <c r="BU1881">
        <v>4</v>
      </c>
      <c r="BV1881">
        <v>3</v>
      </c>
    </row>
    <row r="1882" spans="1:74" x14ac:dyDescent="0.3">
      <c r="A1882">
        <v>14</v>
      </c>
      <c r="B1882" s="2" t="s">
        <v>10400</v>
      </c>
      <c r="C1882" t="str">
        <f t="shared" ref="C1882:C1945" si="30">"Wake"&amp;D1882</f>
        <v>WakeDL024</v>
      </c>
      <c r="D1882" t="s">
        <v>695</v>
      </c>
      <c r="E1882">
        <v>0</v>
      </c>
      <c r="F1882">
        <v>29</v>
      </c>
      <c r="G1882">
        <v>18</v>
      </c>
      <c r="H1882" t="s">
        <v>5969</v>
      </c>
      <c r="I1882" t="s">
        <v>5970</v>
      </c>
      <c r="J1882" t="s">
        <v>5971</v>
      </c>
      <c r="K1882">
        <v>9</v>
      </c>
      <c r="L1882">
        <v>4</v>
      </c>
      <c r="M1882">
        <v>1</v>
      </c>
      <c r="N1882">
        <v>1</v>
      </c>
      <c r="O1882">
        <v>1</v>
      </c>
      <c r="P1882">
        <v>1</v>
      </c>
      <c r="Q1882">
        <v>3</v>
      </c>
      <c r="R1882">
        <v>7</v>
      </c>
      <c r="S1882">
        <v>1</v>
      </c>
      <c r="T1882">
        <v>1</v>
      </c>
      <c r="U1882">
        <v>1</v>
      </c>
      <c r="V1882">
        <v>1</v>
      </c>
      <c r="W1882">
        <v>1</v>
      </c>
      <c r="X1882">
        <v>4</v>
      </c>
      <c r="Y1882">
        <v>4</v>
      </c>
      <c r="Z1882">
        <v>1</v>
      </c>
      <c r="AA1882">
        <v>9</v>
      </c>
      <c r="AB1882">
        <v>5</v>
      </c>
      <c r="AC1882">
        <v>1</v>
      </c>
      <c r="AD1882">
        <v>1</v>
      </c>
      <c r="AE1882">
        <v>1</v>
      </c>
      <c r="AF1882">
        <v>1</v>
      </c>
      <c r="AG1882">
        <v>4</v>
      </c>
      <c r="AH1882">
        <v>7</v>
      </c>
      <c r="AI1882">
        <v>1</v>
      </c>
      <c r="AJ1882">
        <v>1</v>
      </c>
      <c r="AK1882">
        <v>3</v>
      </c>
      <c r="AL1882">
        <v>1</v>
      </c>
      <c r="AM1882">
        <v>1</v>
      </c>
      <c r="AN1882">
        <v>7</v>
      </c>
      <c r="AO1882">
        <v>3</v>
      </c>
      <c r="AP1882">
        <v>1</v>
      </c>
      <c r="AQ1882">
        <v>8</v>
      </c>
      <c r="AR1882">
        <v>6</v>
      </c>
      <c r="AS1882">
        <v>2</v>
      </c>
      <c r="AT1882">
        <v>2</v>
      </c>
      <c r="AU1882">
        <v>4</v>
      </c>
      <c r="AV1882">
        <v>2</v>
      </c>
      <c r="AW1882">
        <v>6</v>
      </c>
      <c r="AX1882">
        <v>7</v>
      </c>
      <c r="AY1882">
        <v>2</v>
      </c>
      <c r="AZ1882">
        <v>1</v>
      </c>
      <c r="BA1882">
        <v>6</v>
      </c>
      <c r="BB1882">
        <v>1</v>
      </c>
      <c r="BC1882">
        <v>2</v>
      </c>
      <c r="BD1882">
        <v>7</v>
      </c>
      <c r="BE1882">
        <v>4</v>
      </c>
      <c r="BF1882">
        <v>2</v>
      </c>
      <c r="BG1882">
        <v>9</v>
      </c>
      <c r="BH1882">
        <v>5</v>
      </c>
      <c r="BI1882">
        <v>1</v>
      </c>
      <c r="BJ1882">
        <v>1</v>
      </c>
      <c r="BK1882">
        <v>1</v>
      </c>
      <c r="BL1882">
        <v>1</v>
      </c>
      <c r="BM1882">
        <v>4</v>
      </c>
      <c r="BN1882">
        <v>7</v>
      </c>
      <c r="BO1882">
        <v>1</v>
      </c>
      <c r="BP1882">
        <v>1</v>
      </c>
      <c r="BQ1882">
        <v>3</v>
      </c>
      <c r="BR1882">
        <v>1</v>
      </c>
      <c r="BS1882">
        <v>1</v>
      </c>
      <c r="BT1882">
        <v>7</v>
      </c>
      <c r="BU1882">
        <v>4</v>
      </c>
      <c r="BV1882">
        <v>1</v>
      </c>
    </row>
    <row r="1883" spans="1:74" x14ac:dyDescent="0.3">
      <c r="A1883">
        <v>15</v>
      </c>
      <c r="B1883" s="2" t="s">
        <v>10400</v>
      </c>
      <c r="C1883" t="str">
        <f t="shared" si="30"/>
        <v>WakeDL024</v>
      </c>
      <c r="D1883" t="s">
        <v>695</v>
      </c>
      <c r="E1883">
        <v>0</v>
      </c>
      <c r="F1883">
        <v>29</v>
      </c>
      <c r="G1883">
        <v>18</v>
      </c>
      <c r="H1883" t="s">
        <v>5972</v>
      </c>
      <c r="I1883" t="s">
        <v>5973</v>
      </c>
      <c r="J1883" t="s">
        <v>5974</v>
      </c>
      <c r="K1883">
        <v>9</v>
      </c>
      <c r="L1883">
        <v>3</v>
      </c>
      <c r="M1883">
        <v>1</v>
      </c>
      <c r="N1883">
        <v>1</v>
      </c>
      <c r="O1883">
        <v>5</v>
      </c>
      <c r="P1883">
        <v>1</v>
      </c>
      <c r="Q1883">
        <v>1</v>
      </c>
      <c r="R1883">
        <v>7</v>
      </c>
      <c r="S1883">
        <v>1</v>
      </c>
      <c r="T1883">
        <v>1</v>
      </c>
      <c r="U1883">
        <v>1</v>
      </c>
      <c r="V1883">
        <v>1</v>
      </c>
      <c r="W1883">
        <v>5</v>
      </c>
      <c r="X1883">
        <v>1</v>
      </c>
      <c r="Y1883">
        <v>5</v>
      </c>
      <c r="Z1883">
        <v>5</v>
      </c>
      <c r="AA1883">
        <v>9</v>
      </c>
      <c r="AB1883">
        <v>2</v>
      </c>
      <c r="AC1883">
        <v>1</v>
      </c>
      <c r="AD1883">
        <v>1</v>
      </c>
      <c r="AE1883">
        <v>7</v>
      </c>
      <c r="AF1883">
        <v>1</v>
      </c>
      <c r="AG1883">
        <v>2</v>
      </c>
      <c r="AH1883">
        <v>7</v>
      </c>
      <c r="AI1883">
        <v>3</v>
      </c>
      <c r="AJ1883">
        <v>1</v>
      </c>
      <c r="AK1883">
        <v>1</v>
      </c>
      <c r="AL1883">
        <v>1</v>
      </c>
      <c r="AM1883">
        <v>5</v>
      </c>
      <c r="AN1883">
        <v>2</v>
      </c>
      <c r="AO1883">
        <v>5</v>
      </c>
      <c r="AP1883">
        <v>2</v>
      </c>
      <c r="AQ1883">
        <v>8</v>
      </c>
      <c r="AR1883">
        <v>2</v>
      </c>
      <c r="AS1883">
        <v>1</v>
      </c>
      <c r="AT1883">
        <v>1</v>
      </c>
      <c r="AU1883">
        <v>7</v>
      </c>
      <c r="AV1883">
        <v>1</v>
      </c>
      <c r="AW1883">
        <v>3</v>
      </c>
      <c r="AX1883">
        <v>6</v>
      </c>
      <c r="AY1883">
        <v>4</v>
      </c>
      <c r="AZ1883">
        <v>1</v>
      </c>
      <c r="BA1883">
        <v>2</v>
      </c>
      <c r="BB1883">
        <v>2</v>
      </c>
      <c r="BC1883">
        <v>6</v>
      </c>
      <c r="BD1883">
        <v>6</v>
      </c>
      <c r="BE1883">
        <v>4</v>
      </c>
      <c r="BF1883">
        <v>6</v>
      </c>
      <c r="BG1883">
        <v>9</v>
      </c>
      <c r="BH1883">
        <v>2</v>
      </c>
      <c r="BI1883">
        <v>1</v>
      </c>
      <c r="BJ1883">
        <v>1</v>
      </c>
      <c r="BK1883">
        <v>7</v>
      </c>
      <c r="BL1883">
        <v>1</v>
      </c>
      <c r="BM1883">
        <v>2</v>
      </c>
      <c r="BN1883">
        <v>7</v>
      </c>
      <c r="BO1883">
        <v>3</v>
      </c>
      <c r="BP1883">
        <v>1</v>
      </c>
      <c r="BQ1883">
        <v>1</v>
      </c>
      <c r="BR1883">
        <v>1</v>
      </c>
      <c r="BS1883">
        <v>5</v>
      </c>
      <c r="BT1883">
        <v>2</v>
      </c>
      <c r="BU1883">
        <v>5</v>
      </c>
      <c r="BV1883">
        <v>5</v>
      </c>
    </row>
    <row r="1884" spans="1:74" x14ac:dyDescent="0.3">
      <c r="A1884">
        <v>1</v>
      </c>
      <c r="B1884" s="2" t="s">
        <v>10400</v>
      </c>
      <c r="C1884" t="str">
        <f t="shared" si="30"/>
        <v>WakeDL025</v>
      </c>
      <c r="D1884" t="s">
        <v>741</v>
      </c>
      <c r="E1884">
        <v>1</v>
      </c>
      <c r="F1884">
        <v>51</v>
      </c>
      <c r="G1884">
        <v>13</v>
      </c>
      <c r="H1884" t="s">
        <v>5975</v>
      </c>
      <c r="I1884" t="s">
        <v>5976</v>
      </c>
      <c r="J1884" t="s">
        <v>5977</v>
      </c>
      <c r="K1884">
        <v>9</v>
      </c>
      <c r="L1884">
        <v>4</v>
      </c>
      <c r="M1884">
        <v>1</v>
      </c>
      <c r="N1884">
        <v>5</v>
      </c>
      <c r="O1884">
        <v>5</v>
      </c>
      <c r="P1884">
        <v>1</v>
      </c>
      <c r="Q1884">
        <v>1</v>
      </c>
      <c r="R1884">
        <v>4</v>
      </c>
      <c r="S1884">
        <v>1</v>
      </c>
      <c r="T1884">
        <v>1</v>
      </c>
      <c r="U1884">
        <v>1</v>
      </c>
      <c r="V1884">
        <v>1</v>
      </c>
      <c r="W1884">
        <v>4</v>
      </c>
      <c r="X1884">
        <v>1</v>
      </c>
      <c r="Y1884">
        <v>5</v>
      </c>
      <c r="Z1884">
        <v>2</v>
      </c>
      <c r="AA1884">
        <v>9</v>
      </c>
      <c r="AB1884">
        <v>6</v>
      </c>
      <c r="AC1884">
        <v>1</v>
      </c>
      <c r="AD1884">
        <v>3</v>
      </c>
      <c r="AE1884">
        <v>5</v>
      </c>
      <c r="AF1884">
        <v>1</v>
      </c>
      <c r="AG1884">
        <v>1</v>
      </c>
      <c r="AH1884">
        <v>4</v>
      </c>
      <c r="AI1884">
        <v>1</v>
      </c>
      <c r="AJ1884">
        <v>1</v>
      </c>
      <c r="AK1884">
        <v>1</v>
      </c>
      <c r="AL1884">
        <v>1</v>
      </c>
      <c r="AM1884">
        <v>5</v>
      </c>
      <c r="AN1884">
        <v>2</v>
      </c>
      <c r="AO1884">
        <v>6</v>
      </c>
      <c r="AP1884">
        <v>2</v>
      </c>
      <c r="AQ1884">
        <v>8</v>
      </c>
      <c r="AR1884">
        <v>6</v>
      </c>
      <c r="AS1884">
        <v>1</v>
      </c>
      <c r="AT1884">
        <v>3</v>
      </c>
      <c r="AU1884">
        <v>6</v>
      </c>
      <c r="AV1884">
        <v>1</v>
      </c>
      <c r="AW1884">
        <v>2</v>
      </c>
      <c r="AX1884">
        <v>6</v>
      </c>
      <c r="AY1884">
        <v>2</v>
      </c>
      <c r="AZ1884">
        <v>1</v>
      </c>
      <c r="BA1884">
        <v>2</v>
      </c>
      <c r="BB1884">
        <v>1</v>
      </c>
      <c r="BC1884">
        <v>6</v>
      </c>
      <c r="BD1884">
        <v>2</v>
      </c>
      <c r="BE1884">
        <v>8</v>
      </c>
      <c r="BF1884">
        <v>6</v>
      </c>
      <c r="BG1884">
        <v>9</v>
      </c>
      <c r="BH1884">
        <v>6</v>
      </c>
      <c r="BI1884">
        <v>1</v>
      </c>
      <c r="BJ1884">
        <v>3</v>
      </c>
      <c r="BK1884">
        <v>5</v>
      </c>
      <c r="BL1884">
        <v>1</v>
      </c>
      <c r="BM1884">
        <v>1</v>
      </c>
      <c r="BN1884">
        <v>4</v>
      </c>
      <c r="BO1884">
        <v>1</v>
      </c>
      <c r="BP1884">
        <v>1</v>
      </c>
      <c r="BQ1884">
        <v>1</v>
      </c>
      <c r="BR1884">
        <v>1</v>
      </c>
      <c r="BS1884">
        <v>5</v>
      </c>
      <c r="BT1884">
        <v>2</v>
      </c>
      <c r="BU1884">
        <v>6</v>
      </c>
      <c r="BV1884">
        <v>2</v>
      </c>
    </row>
    <row r="1885" spans="1:74" x14ac:dyDescent="0.3">
      <c r="A1885">
        <v>2</v>
      </c>
      <c r="B1885" s="2" t="s">
        <v>10400</v>
      </c>
      <c r="C1885" t="str">
        <f t="shared" si="30"/>
        <v>WakeDL025</v>
      </c>
      <c r="D1885" t="s">
        <v>741</v>
      </c>
      <c r="E1885">
        <v>1</v>
      </c>
      <c r="F1885">
        <v>51</v>
      </c>
      <c r="G1885">
        <v>13</v>
      </c>
      <c r="H1885" t="s">
        <v>5978</v>
      </c>
      <c r="I1885" t="s">
        <v>5979</v>
      </c>
      <c r="J1885" t="s">
        <v>5980</v>
      </c>
      <c r="K1885">
        <v>9</v>
      </c>
      <c r="L1885">
        <v>3</v>
      </c>
      <c r="M1885">
        <v>1</v>
      </c>
      <c r="N1885">
        <v>1</v>
      </c>
      <c r="O1885">
        <v>5</v>
      </c>
      <c r="P1885">
        <v>1</v>
      </c>
      <c r="Q1885">
        <v>1</v>
      </c>
      <c r="R1885">
        <v>1</v>
      </c>
      <c r="S1885">
        <v>2</v>
      </c>
      <c r="T1885">
        <v>1</v>
      </c>
      <c r="U1885">
        <v>5</v>
      </c>
      <c r="V1885">
        <v>1</v>
      </c>
      <c r="W1885">
        <v>5</v>
      </c>
      <c r="X1885">
        <v>3</v>
      </c>
      <c r="Y1885">
        <v>7</v>
      </c>
      <c r="Z1885">
        <v>5</v>
      </c>
      <c r="AA1885">
        <v>9</v>
      </c>
      <c r="AB1885">
        <v>3</v>
      </c>
      <c r="AC1885">
        <v>1</v>
      </c>
      <c r="AD1885">
        <v>1</v>
      </c>
      <c r="AE1885">
        <v>5</v>
      </c>
      <c r="AF1885">
        <v>1</v>
      </c>
      <c r="AG1885">
        <v>1</v>
      </c>
      <c r="AH1885">
        <v>1</v>
      </c>
      <c r="AI1885">
        <v>5</v>
      </c>
      <c r="AJ1885">
        <v>1</v>
      </c>
      <c r="AK1885">
        <v>7</v>
      </c>
      <c r="AL1885">
        <v>1</v>
      </c>
      <c r="AM1885">
        <v>5</v>
      </c>
      <c r="AN1885">
        <v>7</v>
      </c>
      <c r="AO1885">
        <v>7</v>
      </c>
      <c r="AP1885">
        <v>2</v>
      </c>
      <c r="AQ1885">
        <v>8</v>
      </c>
      <c r="AR1885">
        <v>2</v>
      </c>
      <c r="AS1885">
        <v>2</v>
      </c>
      <c r="AT1885">
        <v>1</v>
      </c>
      <c r="AU1885">
        <v>4</v>
      </c>
      <c r="AV1885">
        <v>1</v>
      </c>
      <c r="AW1885">
        <v>1</v>
      </c>
      <c r="AX1885">
        <v>2</v>
      </c>
      <c r="AY1885">
        <v>4</v>
      </c>
      <c r="AZ1885">
        <v>1</v>
      </c>
      <c r="BA1885">
        <v>7</v>
      </c>
      <c r="BB1885">
        <v>2</v>
      </c>
      <c r="BC1885">
        <v>6</v>
      </c>
      <c r="BD1885">
        <v>6</v>
      </c>
      <c r="BE1885">
        <v>7</v>
      </c>
      <c r="BF1885">
        <v>6</v>
      </c>
      <c r="BG1885">
        <v>9</v>
      </c>
      <c r="BH1885">
        <v>3</v>
      </c>
      <c r="BI1885">
        <v>1</v>
      </c>
      <c r="BJ1885">
        <v>1</v>
      </c>
      <c r="BK1885">
        <v>5</v>
      </c>
      <c r="BL1885">
        <v>1</v>
      </c>
      <c r="BM1885">
        <v>1</v>
      </c>
      <c r="BN1885">
        <v>1</v>
      </c>
      <c r="BO1885">
        <v>4</v>
      </c>
      <c r="BP1885">
        <v>1</v>
      </c>
      <c r="BQ1885">
        <v>7</v>
      </c>
      <c r="BR1885">
        <v>1</v>
      </c>
      <c r="BS1885">
        <v>5</v>
      </c>
      <c r="BT1885">
        <v>6</v>
      </c>
      <c r="BU1885">
        <v>7</v>
      </c>
      <c r="BV1885">
        <v>5</v>
      </c>
    </row>
    <row r="1886" spans="1:74" x14ac:dyDescent="0.3">
      <c r="A1886">
        <v>3</v>
      </c>
      <c r="B1886" s="2" t="s">
        <v>10400</v>
      </c>
      <c r="C1886" t="str">
        <f t="shared" si="30"/>
        <v>WakeDL025</v>
      </c>
      <c r="D1886" t="s">
        <v>741</v>
      </c>
      <c r="E1886">
        <v>1</v>
      </c>
      <c r="F1886">
        <v>51</v>
      </c>
      <c r="G1886">
        <v>13</v>
      </c>
      <c r="H1886" t="s">
        <v>5981</v>
      </c>
      <c r="I1886" t="s">
        <v>5982</v>
      </c>
      <c r="J1886" t="s">
        <v>5983</v>
      </c>
      <c r="K1886">
        <v>5</v>
      </c>
      <c r="L1886">
        <v>5</v>
      </c>
      <c r="M1886">
        <v>1</v>
      </c>
      <c r="N1886">
        <v>1</v>
      </c>
      <c r="O1886">
        <v>1</v>
      </c>
      <c r="P1886">
        <v>1</v>
      </c>
      <c r="Q1886">
        <v>1</v>
      </c>
      <c r="R1886">
        <v>5</v>
      </c>
      <c r="S1886">
        <v>4</v>
      </c>
      <c r="T1886">
        <v>1</v>
      </c>
      <c r="U1886">
        <v>1</v>
      </c>
      <c r="V1886">
        <v>1</v>
      </c>
      <c r="W1886">
        <v>4</v>
      </c>
      <c r="X1886">
        <v>1</v>
      </c>
      <c r="Y1886">
        <v>5</v>
      </c>
      <c r="Z1886">
        <v>4</v>
      </c>
      <c r="AA1886">
        <v>9</v>
      </c>
      <c r="AB1886">
        <v>7</v>
      </c>
      <c r="AC1886">
        <v>1</v>
      </c>
      <c r="AD1886">
        <v>1</v>
      </c>
      <c r="AE1886">
        <v>2</v>
      </c>
      <c r="AF1886">
        <v>1</v>
      </c>
      <c r="AG1886">
        <v>1</v>
      </c>
      <c r="AH1886">
        <v>7</v>
      </c>
      <c r="AI1886">
        <v>7</v>
      </c>
      <c r="AJ1886">
        <v>1</v>
      </c>
      <c r="AK1886">
        <v>1</v>
      </c>
      <c r="AL1886">
        <v>1</v>
      </c>
      <c r="AM1886">
        <v>5</v>
      </c>
      <c r="AN1886">
        <v>1</v>
      </c>
      <c r="AO1886">
        <v>7</v>
      </c>
      <c r="AP1886">
        <v>4</v>
      </c>
      <c r="AQ1886">
        <v>6</v>
      </c>
      <c r="AR1886">
        <v>6</v>
      </c>
      <c r="AS1886">
        <v>1</v>
      </c>
      <c r="AT1886">
        <v>3</v>
      </c>
      <c r="AU1886">
        <v>6</v>
      </c>
      <c r="AV1886">
        <v>6</v>
      </c>
      <c r="AW1886">
        <v>2</v>
      </c>
      <c r="AX1886">
        <v>7</v>
      </c>
      <c r="AY1886">
        <v>8</v>
      </c>
      <c r="AZ1886">
        <v>2</v>
      </c>
      <c r="BA1886">
        <v>2</v>
      </c>
      <c r="BB1886">
        <v>2</v>
      </c>
      <c r="BC1886">
        <v>6</v>
      </c>
      <c r="BD1886">
        <v>3</v>
      </c>
      <c r="BE1886">
        <v>8</v>
      </c>
      <c r="BF1886">
        <v>7</v>
      </c>
      <c r="BG1886">
        <v>6</v>
      </c>
      <c r="BH1886">
        <v>6</v>
      </c>
      <c r="BI1886">
        <v>1</v>
      </c>
      <c r="BJ1886">
        <v>1</v>
      </c>
      <c r="BK1886">
        <v>2</v>
      </c>
      <c r="BL1886">
        <v>1</v>
      </c>
      <c r="BM1886">
        <v>1</v>
      </c>
      <c r="BN1886">
        <v>7</v>
      </c>
      <c r="BO1886">
        <v>7</v>
      </c>
      <c r="BP1886">
        <v>1</v>
      </c>
      <c r="BQ1886">
        <v>1</v>
      </c>
      <c r="BR1886">
        <v>1</v>
      </c>
      <c r="BS1886">
        <v>5</v>
      </c>
      <c r="BT1886">
        <v>1</v>
      </c>
      <c r="BU1886">
        <v>7</v>
      </c>
      <c r="BV1886">
        <v>4</v>
      </c>
    </row>
    <row r="1887" spans="1:74" x14ac:dyDescent="0.3">
      <c r="A1887">
        <v>4</v>
      </c>
      <c r="B1887" s="2" t="s">
        <v>10400</v>
      </c>
      <c r="C1887" t="str">
        <f t="shared" si="30"/>
        <v>WakeDL025</v>
      </c>
      <c r="D1887" t="s">
        <v>741</v>
      </c>
      <c r="E1887">
        <v>1</v>
      </c>
      <c r="F1887">
        <v>51</v>
      </c>
      <c r="G1887">
        <v>13</v>
      </c>
      <c r="H1887" t="s">
        <v>5984</v>
      </c>
      <c r="I1887" t="s">
        <v>5985</v>
      </c>
      <c r="J1887" t="s">
        <v>5986</v>
      </c>
      <c r="K1887">
        <v>9</v>
      </c>
      <c r="L1887">
        <v>3</v>
      </c>
      <c r="M1887">
        <v>1</v>
      </c>
      <c r="N1887">
        <v>1</v>
      </c>
      <c r="O1887">
        <v>5</v>
      </c>
      <c r="P1887">
        <v>1</v>
      </c>
      <c r="Q1887">
        <v>3</v>
      </c>
      <c r="R1887">
        <v>7</v>
      </c>
      <c r="S1887">
        <v>1</v>
      </c>
      <c r="T1887">
        <v>1</v>
      </c>
      <c r="U1887">
        <v>1</v>
      </c>
      <c r="V1887">
        <v>1</v>
      </c>
      <c r="W1887">
        <v>1</v>
      </c>
      <c r="X1887">
        <v>4</v>
      </c>
      <c r="Y1887">
        <v>4</v>
      </c>
      <c r="Z1887">
        <v>2</v>
      </c>
      <c r="AA1887">
        <v>9</v>
      </c>
      <c r="AB1887">
        <v>4</v>
      </c>
      <c r="AC1887">
        <v>1</v>
      </c>
      <c r="AD1887">
        <v>1</v>
      </c>
      <c r="AE1887">
        <v>5</v>
      </c>
      <c r="AF1887">
        <v>1</v>
      </c>
      <c r="AG1887">
        <v>3</v>
      </c>
      <c r="AH1887">
        <v>8</v>
      </c>
      <c r="AI1887">
        <v>1</v>
      </c>
      <c r="AJ1887">
        <v>1</v>
      </c>
      <c r="AK1887">
        <v>1</v>
      </c>
      <c r="AL1887">
        <v>1</v>
      </c>
      <c r="AM1887">
        <v>1</v>
      </c>
      <c r="AN1887">
        <v>8</v>
      </c>
      <c r="AO1887">
        <v>3</v>
      </c>
      <c r="AP1887">
        <v>1</v>
      </c>
      <c r="AQ1887">
        <v>8</v>
      </c>
      <c r="AR1887">
        <v>6</v>
      </c>
      <c r="AS1887">
        <v>2</v>
      </c>
      <c r="AT1887">
        <v>2</v>
      </c>
      <c r="AU1887">
        <v>6</v>
      </c>
      <c r="AV1887">
        <v>4</v>
      </c>
      <c r="AW1887">
        <v>4</v>
      </c>
      <c r="AX1887">
        <v>7</v>
      </c>
      <c r="AY1887">
        <v>3</v>
      </c>
      <c r="AZ1887">
        <v>1</v>
      </c>
      <c r="BA1887">
        <v>2</v>
      </c>
      <c r="BB1887">
        <v>2</v>
      </c>
      <c r="BC1887">
        <v>2</v>
      </c>
      <c r="BD1887">
        <v>7</v>
      </c>
      <c r="BE1887">
        <v>4</v>
      </c>
      <c r="BF1887">
        <v>3</v>
      </c>
      <c r="BG1887">
        <v>9</v>
      </c>
      <c r="BH1887">
        <v>4</v>
      </c>
      <c r="BI1887">
        <v>1</v>
      </c>
      <c r="BJ1887">
        <v>1</v>
      </c>
      <c r="BK1887">
        <v>5</v>
      </c>
      <c r="BL1887">
        <v>1</v>
      </c>
      <c r="BM1887">
        <v>3</v>
      </c>
      <c r="BN1887">
        <v>7</v>
      </c>
      <c r="BO1887">
        <v>1</v>
      </c>
      <c r="BP1887">
        <v>1</v>
      </c>
      <c r="BQ1887">
        <v>1</v>
      </c>
      <c r="BR1887">
        <v>1</v>
      </c>
      <c r="BS1887">
        <v>1</v>
      </c>
      <c r="BT1887">
        <v>7</v>
      </c>
      <c r="BU1887">
        <v>4</v>
      </c>
      <c r="BV1887">
        <v>2</v>
      </c>
    </row>
    <row r="1888" spans="1:74" x14ac:dyDescent="0.3">
      <c r="A1888">
        <v>5</v>
      </c>
      <c r="B1888" s="2" t="s">
        <v>10400</v>
      </c>
      <c r="C1888" t="str">
        <f t="shared" si="30"/>
        <v>WakeDL025</v>
      </c>
      <c r="D1888" t="s">
        <v>741</v>
      </c>
      <c r="E1888">
        <v>1</v>
      </c>
      <c r="F1888">
        <v>51</v>
      </c>
      <c r="G1888">
        <v>13</v>
      </c>
      <c r="H1888" t="s">
        <v>5987</v>
      </c>
      <c r="I1888" t="s">
        <v>5988</v>
      </c>
      <c r="J1888" t="s">
        <v>5989</v>
      </c>
      <c r="K1888">
        <v>9</v>
      </c>
      <c r="L1888">
        <v>3</v>
      </c>
      <c r="M1888">
        <v>1</v>
      </c>
      <c r="N1888">
        <v>1</v>
      </c>
      <c r="O1888">
        <v>5</v>
      </c>
      <c r="P1888">
        <v>1</v>
      </c>
      <c r="Q1888">
        <v>1</v>
      </c>
      <c r="R1888">
        <v>1</v>
      </c>
      <c r="S1888">
        <v>1</v>
      </c>
      <c r="T1888">
        <v>1</v>
      </c>
      <c r="U1888">
        <v>5</v>
      </c>
      <c r="V1888">
        <v>1</v>
      </c>
      <c r="W1888">
        <v>1</v>
      </c>
      <c r="X1888">
        <v>1</v>
      </c>
      <c r="Y1888">
        <v>9</v>
      </c>
      <c r="Z1888">
        <v>1</v>
      </c>
      <c r="AA1888">
        <v>9</v>
      </c>
      <c r="AB1888">
        <v>3</v>
      </c>
      <c r="AC1888">
        <v>1</v>
      </c>
      <c r="AD1888">
        <v>1</v>
      </c>
      <c r="AE1888">
        <v>5</v>
      </c>
      <c r="AF1888">
        <v>1</v>
      </c>
      <c r="AG1888">
        <v>1</v>
      </c>
      <c r="AH1888">
        <v>1</v>
      </c>
      <c r="AI1888">
        <v>2</v>
      </c>
      <c r="AJ1888">
        <v>1</v>
      </c>
      <c r="AK1888">
        <v>7</v>
      </c>
      <c r="AL1888">
        <v>1</v>
      </c>
      <c r="AM1888">
        <v>1</v>
      </c>
      <c r="AN1888">
        <v>5</v>
      </c>
      <c r="AO1888">
        <v>7</v>
      </c>
      <c r="AP1888">
        <v>1</v>
      </c>
      <c r="AQ1888">
        <v>8</v>
      </c>
      <c r="AR1888">
        <v>3</v>
      </c>
      <c r="AS1888">
        <v>1</v>
      </c>
      <c r="AT1888">
        <v>2</v>
      </c>
      <c r="AU1888">
        <v>4</v>
      </c>
      <c r="AV1888">
        <v>1</v>
      </c>
      <c r="AW1888">
        <v>2</v>
      </c>
      <c r="AX1888">
        <v>2</v>
      </c>
      <c r="AY1888">
        <v>2</v>
      </c>
      <c r="AZ1888">
        <v>1</v>
      </c>
      <c r="BA1888">
        <v>6</v>
      </c>
      <c r="BB1888">
        <v>1</v>
      </c>
      <c r="BC1888">
        <v>2</v>
      </c>
      <c r="BD1888">
        <v>6</v>
      </c>
      <c r="BE1888">
        <v>8</v>
      </c>
      <c r="BF1888">
        <v>2</v>
      </c>
      <c r="BG1888">
        <v>9</v>
      </c>
      <c r="BH1888">
        <v>3</v>
      </c>
      <c r="BI1888">
        <v>1</v>
      </c>
      <c r="BJ1888">
        <v>1</v>
      </c>
      <c r="BK1888">
        <v>5</v>
      </c>
      <c r="BL1888">
        <v>1</v>
      </c>
      <c r="BM1888">
        <v>1</v>
      </c>
      <c r="BN1888">
        <v>1</v>
      </c>
      <c r="BO1888">
        <v>2</v>
      </c>
      <c r="BP1888">
        <v>1</v>
      </c>
      <c r="BQ1888">
        <v>6</v>
      </c>
      <c r="BR1888">
        <v>1</v>
      </c>
      <c r="BS1888">
        <v>1</v>
      </c>
      <c r="BT1888">
        <v>5</v>
      </c>
      <c r="BU1888">
        <v>8</v>
      </c>
      <c r="BV1888">
        <v>1</v>
      </c>
    </row>
    <row r="1889" spans="1:74" x14ac:dyDescent="0.3">
      <c r="A1889">
        <v>6</v>
      </c>
      <c r="B1889" s="2" t="s">
        <v>10400</v>
      </c>
      <c r="C1889" t="str">
        <f t="shared" si="30"/>
        <v>WakeDL025</v>
      </c>
      <c r="D1889" t="s">
        <v>741</v>
      </c>
      <c r="E1889">
        <v>1</v>
      </c>
      <c r="F1889">
        <v>51</v>
      </c>
      <c r="G1889">
        <v>13</v>
      </c>
      <c r="H1889" t="s">
        <v>5990</v>
      </c>
      <c r="I1889" t="s">
        <v>5991</v>
      </c>
      <c r="J1889" t="s">
        <v>5992</v>
      </c>
      <c r="K1889">
        <v>9</v>
      </c>
      <c r="L1889">
        <v>5</v>
      </c>
      <c r="M1889">
        <v>1</v>
      </c>
      <c r="N1889">
        <v>5</v>
      </c>
      <c r="O1889">
        <v>1</v>
      </c>
      <c r="P1889">
        <v>1</v>
      </c>
      <c r="Q1889">
        <v>7</v>
      </c>
      <c r="R1889">
        <v>6</v>
      </c>
      <c r="S1889">
        <v>3</v>
      </c>
      <c r="T1889">
        <v>1</v>
      </c>
      <c r="U1889">
        <v>7</v>
      </c>
      <c r="V1889">
        <v>1</v>
      </c>
      <c r="W1889">
        <v>1</v>
      </c>
      <c r="X1889">
        <v>1</v>
      </c>
      <c r="Y1889">
        <v>3</v>
      </c>
      <c r="Z1889">
        <v>3</v>
      </c>
      <c r="AA1889">
        <v>7</v>
      </c>
      <c r="AB1889">
        <v>7</v>
      </c>
      <c r="AC1889">
        <v>1</v>
      </c>
      <c r="AD1889">
        <v>3</v>
      </c>
      <c r="AE1889">
        <v>1</v>
      </c>
      <c r="AF1889">
        <v>1</v>
      </c>
      <c r="AG1889">
        <v>7</v>
      </c>
      <c r="AH1889">
        <v>7</v>
      </c>
      <c r="AI1889">
        <v>4</v>
      </c>
      <c r="AJ1889">
        <v>1</v>
      </c>
      <c r="AK1889">
        <v>7</v>
      </c>
      <c r="AL1889">
        <v>1</v>
      </c>
      <c r="AM1889">
        <v>1</v>
      </c>
      <c r="AN1889">
        <v>1</v>
      </c>
      <c r="AO1889">
        <v>3</v>
      </c>
      <c r="AP1889">
        <v>2</v>
      </c>
      <c r="AQ1889">
        <v>7</v>
      </c>
      <c r="AR1889">
        <v>7</v>
      </c>
      <c r="AS1889">
        <v>2</v>
      </c>
      <c r="AT1889">
        <v>2</v>
      </c>
      <c r="AU1889">
        <v>4</v>
      </c>
      <c r="AV1889">
        <v>1</v>
      </c>
      <c r="AW1889">
        <v>6</v>
      </c>
      <c r="AX1889">
        <v>6</v>
      </c>
      <c r="AY1889">
        <v>6</v>
      </c>
      <c r="AZ1889">
        <v>2</v>
      </c>
      <c r="BA1889">
        <v>8</v>
      </c>
      <c r="BB1889">
        <v>6</v>
      </c>
      <c r="BC1889">
        <v>2</v>
      </c>
      <c r="BD1889">
        <v>6</v>
      </c>
      <c r="BE1889">
        <v>2</v>
      </c>
      <c r="BF1889">
        <v>7</v>
      </c>
      <c r="BG1889">
        <v>7</v>
      </c>
      <c r="BH1889">
        <v>7</v>
      </c>
      <c r="BI1889">
        <v>1</v>
      </c>
      <c r="BJ1889">
        <v>3</v>
      </c>
      <c r="BK1889">
        <v>1</v>
      </c>
      <c r="BL1889">
        <v>1</v>
      </c>
      <c r="BM1889">
        <v>7</v>
      </c>
      <c r="BN1889">
        <v>6</v>
      </c>
      <c r="BO1889">
        <v>4</v>
      </c>
      <c r="BP1889">
        <v>1</v>
      </c>
      <c r="BQ1889">
        <v>7</v>
      </c>
      <c r="BR1889">
        <v>1</v>
      </c>
      <c r="BS1889">
        <v>1</v>
      </c>
      <c r="BT1889">
        <v>1</v>
      </c>
      <c r="BU1889">
        <v>3</v>
      </c>
      <c r="BV1889">
        <v>3</v>
      </c>
    </row>
    <row r="1890" spans="1:74" x14ac:dyDescent="0.3">
      <c r="A1890">
        <v>7</v>
      </c>
      <c r="B1890" s="2" t="s">
        <v>10400</v>
      </c>
      <c r="C1890" t="str">
        <f t="shared" si="30"/>
        <v>WakeDL025</v>
      </c>
      <c r="D1890" t="s">
        <v>741</v>
      </c>
      <c r="E1890">
        <v>1</v>
      </c>
      <c r="F1890">
        <v>51</v>
      </c>
      <c r="G1890">
        <v>13</v>
      </c>
      <c r="H1890" t="s">
        <v>5993</v>
      </c>
      <c r="I1890" t="s">
        <v>5994</v>
      </c>
      <c r="J1890" t="s">
        <v>5995</v>
      </c>
      <c r="K1890">
        <v>9</v>
      </c>
      <c r="L1890">
        <v>3</v>
      </c>
      <c r="M1890">
        <v>1</v>
      </c>
      <c r="N1890">
        <v>1</v>
      </c>
      <c r="O1890">
        <v>1</v>
      </c>
      <c r="P1890">
        <v>1</v>
      </c>
      <c r="Q1890">
        <v>4</v>
      </c>
      <c r="R1890">
        <v>4</v>
      </c>
      <c r="S1890">
        <v>3</v>
      </c>
      <c r="T1890">
        <v>1</v>
      </c>
      <c r="U1890">
        <v>5</v>
      </c>
      <c r="V1890">
        <v>2</v>
      </c>
      <c r="W1890">
        <v>1</v>
      </c>
      <c r="X1890">
        <v>4</v>
      </c>
      <c r="Y1890">
        <v>5</v>
      </c>
      <c r="Z1890">
        <v>4</v>
      </c>
      <c r="AA1890">
        <v>9</v>
      </c>
      <c r="AB1890">
        <v>3</v>
      </c>
      <c r="AC1890">
        <v>1</v>
      </c>
      <c r="AD1890">
        <v>1</v>
      </c>
      <c r="AE1890">
        <v>1</v>
      </c>
      <c r="AF1890">
        <v>1</v>
      </c>
      <c r="AG1890">
        <v>5</v>
      </c>
      <c r="AH1890">
        <v>5</v>
      </c>
      <c r="AI1890">
        <v>3</v>
      </c>
      <c r="AJ1890">
        <v>2</v>
      </c>
      <c r="AK1890">
        <v>7</v>
      </c>
      <c r="AL1890">
        <v>1</v>
      </c>
      <c r="AM1890">
        <v>1</v>
      </c>
      <c r="AN1890">
        <v>5</v>
      </c>
      <c r="AO1890">
        <v>6</v>
      </c>
      <c r="AP1890">
        <v>2</v>
      </c>
      <c r="AQ1890">
        <v>8</v>
      </c>
      <c r="AR1890">
        <v>2</v>
      </c>
      <c r="AS1890">
        <v>2</v>
      </c>
      <c r="AT1890">
        <v>2</v>
      </c>
      <c r="AU1890">
        <v>2</v>
      </c>
      <c r="AV1890">
        <v>1</v>
      </c>
      <c r="AW1890">
        <v>6</v>
      </c>
      <c r="AX1890">
        <v>3</v>
      </c>
      <c r="AY1890">
        <v>6</v>
      </c>
      <c r="AZ1890">
        <v>4</v>
      </c>
      <c r="BA1890">
        <v>6</v>
      </c>
      <c r="BB1890">
        <v>2</v>
      </c>
      <c r="BC1890">
        <v>2</v>
      </c>
      <c r="BD1890">
        <v>6</v>
      </c>
      <c r="BE1890">
        <v>7</v>
      </c>
      <c r="BF1890">
        <v>4</v>
      </c>
      <c r="BG1890">
        <v>9</v>
      </c>
      <c r="BH1890">
        <v>3</v>
      </c>
      <c r="BI1890">
        <v>1</v>
      </c>
      <c r="BJ1890">
        <v>1</v>
      </c>
      <c r="BK1890">
        <v>1</v>
      </c>
      <c r="BL1890">
        <v>1</v>
      </c>
      <c r="BM1890">
        <v>5</v>
      </c>
      <c r="BN1890">
        <v>4</v>
      </c>
      <c r="BO1890">
        <v>3</v>
      </c>
      <c r="BP1890">
        <v>2</v>
      </c>
      <c r="BQ1890">
        <v>6</v>
      </c>
      <c r="BR1890">
        <v>2</v>
      </c>
      <c r="BS1890">
        <v>1</v>
      </c>
      <c r="BT1890">
        <v>5</v>
      </c>
      <c r="BU1890">
        <v>6</v>
      </c>
      <c r="BV1890">
        <v>4</v>
      </c>
    </row>
    <row r="1891" spans="1:74" x14ac:dyDescent="0.3">
      <c r="A1891">
        <v>1</v>
      </c>
      <c r="B1891" s="2" t="s">
        <v>10400</v>
      </c>
      <c r="C1891" t="str">
        <f t="shared" si="30"/>
        <v>WakeDL026</v>
      </c>
      <c r="D1891" t="s">
        <v>763</v>
      </c>
      <c r="E1891">
        <v>1</v>
      </c>
      <c r="F1891">
        <v>35</v>
      </c>
      <c r="G1891">
        <v>21</v>
      </c>
      <c r="H1891" t="s">
        <v>5996</v>
      </c>
      <c r="I1891" t="s">
        <v>5997</v>
      </c>
      <c r="J1891" t="s">
        <v>5998</v>
      </c>
      <c r="K1891">
        <v>9</v>
      </c>
      <c r="L1891">
        <v>5</v>
      </c>
      <c r="M1891">
        <v>5</v>
      </c>
      <c r="N1891">
        <v>5</v>
      </c>
      <c r="O1891">
        <v>5</v>
      </c>
      <c r="P1891">
        <v>1</v>
      </c>
      <c r="Q1891">
        <v>5</v>
      </c>
      <c r="R1891">
        <v>4</v>
      </c>
      <c r="S1891">
        <v>1</v>
      </c>
      <c r="T1891">
        <v>1</v>
      </c>
      <c r="U1891">
        <v>7</v>
      </c>
      <c r="V1891">
        <v>1</v>
      </c>
      <c r="W1891">
        <v>4</v>
      </c>
      <c r="X1891">
        <v>5</v>
      </c>
      <c r="Y1891">
        <v>7</v>
      </c>
      <c r="Z1891">
        <v>4</v>
      </c>
      <c r="AA1891">
        <v>9</v>
      </c>
      <c r="AB1891">
        <v>7</v>
      </c>
      <c r="AC1891">
        <v>6.5</v>
      </c>
      <c r="AD1891">
        <v>2</v>
      </c>
      <c r="AE1891">
        <v>4</v>
      </c>
      <c r="AF1891">
        <v>1</v>
      </c>
      <c r="AG1891">
        <v>5</v>
      </c>
      <c r="AH1891">
        <v>4</v>
      </c>
      <c r="AI1891">
        <v>2</v>
      </c>
      <c r="AJ1891">
        <v>1</v>
      </c>
      <c r="AK1891">
        <v>7</v>
      </c>
      <c r="AL1891">
        <v>1</v>
      </c>
      <c r="AM1891">
        <v>2</v>
      </c>
      <c r="AN1891">
        <v>7.5</v>
      </c>
      <c r="AO1891">
        <v>5</v>
      </c>
      <c r="AP1891">
        <v>3</v>
      </c>
      <c r="AQ1891">
        <v>8</v>
      </c>
      <c r="AR1891">
        <v>6</v>
      </c>
      <c r="AS1891">
        <v>7</v>
      </c>
      <c r="AT1891">
        <v>3</v>
      </c>
      <c r="AU1891">
        <v>6</v>
      </c>
      <c r="AV1891">
        <v>1</v>
      </c>
      <c r="AW1891">
        <v>6</v>
      </c>
      <c r="AX1891">
        <v>6</v>
      </c>
      <c r="AY1891">
        <v>2</v>
      </c>
      <c r="AZ1891">
        <v>2</v>
      </c>
      <c r="BA1891">
        <v>8</v>
      </c>
      <c r="BB1891">
        <v>2</v>
      </c>
      <c r="BC1891">
        <v>2</v>
      </c>
      <c r="BD1891">
        <v>7</v>
      </c>
      <c r="BE1891">
        <v>7</v>
      </c>
      <c r="BF1891">
        <v>4</v>
      </c>
      <c r="BG1891">
        <v>9</v>
      </c>
      <c r="BH1891">
        <v>6</v>
      </c>
      <c r="BI1891">
        <v>6.5</v>
      </c>
      <c r="BJ1891">
        <v>3</v>
      </c>
      <c r="BK1891">
        <v>5</v>
      </c>
      <c r="BL1891">
        <v>1</v>
      </c>
      <c r="BM1891">
        <v>5</v>
      </c>
      <c r="BN1891">
        <v>4</v>
      </c>
      <c r="BO1891">
        <v>2</v>
      </c>
      <c r="BP1891">
        <v>1</v>
      </c>
      <c r="BQ1891">
        <v>7</v>
      </c>
      <c r="BR1891">
        <v>1</v>
      </c>
      <c r="BS1891">
        <v>2</v>
      </c>
      <c r="BT1891">
        <v>7</v>
      </c>
      <c r="BU1891">
        <v>7</v>
      </c>
      <c r="BV1891">
        <v>4</v>
      </c>
    </row>
    <row r="1892" spans="1:74" x14ac:dyDescent="0.3">
      <c r="A1892">
        <v>2</v>
      </c>
      <c r="B1892" s="2" t="s">
        <v>10400</v>
      </c>
      <c r="C1892" t="str">
        <f t="shared" si="30"/>
        <v>WakeDL026</v>
      </c>
      <c r="D1892" t="s">
        <v>763</v>
      </c>
      <c r="E1892">
        <v>1</v>
      </c>
      <c r="F1892">
        <v>35</v>
      </c>
      <c r="G1892">
        <v>21</v>
      </c>
      <c r="H1892" t="s">
        <v>5999</v>
      </c>
      <c r="I1892" t="s">
        <v>6000</v>
      </c>
      <c r="J1892" t="s">
        <v>6001</v>
      </c>
      <c r="K1892">
        <v>9</v>
      </c>
      <c r="L1892">
        <v>5</v>
      </c>
      <c r="M1892">
        <v>4</v>
      </c>
      <c r="N1892">
        <v>2</v>
      </c>
      <c r="O1892">
        <v>1</v>
      </c>
      <c r="P1892">
        <v>1</v>
      </c>
      <c r="Q1892">
        <v>1</v>
      </c>
      <c r="R1892">
        <v>3</v>
      </c>
      <c r="S1892">
        <v>1</v>
      </c>
      <c r="T1892">
        <v>1</v>
      </c>
      <c r="U1892">
        <v>6</v>
      </c>
      <c r="V1892">
        <v>1</v>
      </c>
      <c r="W1892">
        <v>1</v>
      </c>
      <c r="X1892">
        <v>5</v>
      </c>
      <c r="Y1892">
        <v>6</v>
      </c>
      <c r="Z1892">
        <v>5</v>
      </c>
      <c r="AA1892">
        <v>9</v>
      </c>
      <c r="AB1892">
        <v>5</v>
      </c>
      <c r="AC1892">
        <v>5</v>
      </c>
      <c r="AD1892">
        <v>1</v>
      </c>
      <c r="AE1892">
        <v>2</v>
      </c>
      <c r="AF1892">
        <v>1</v>
      </c>
      <c r="AG1892">
        <v>1</v>
      </c>
      <c r="AH1892">
        <v>3</v>
      </c>
      <c r="AI1892">
        <v>4</v>
      </c>
      <c r="AJ1892">
        <v>1</v>
      </c>
      <c r="AK1892">
        <v>8</v>
      </c>
      <c r="AL1892">
        <v>1</v>
      </c>
      <c r="AM1892">
        <v>1</v>
      </c>
      <c r="AN1892">
        <v>7</v>
      </c>
      <c r="AO1892">
        <v>7</v>
      </c>
      <c r="AP1892">
        <v>2</v>
      </c>
      <c r="AQ1892">
        <v>7</v>
      </c>
      <c r="AR1892">
        <v>4</v>
      </c>
      <c r="AS1892">
        <v>6</v>
      </c>
      <c r="AT1892">
        <v>2</v>
      </c>
      <c r="AU1892">
        <v>4</v>
      </c>
      <c r="AV1892">
        <v>4</v>
      </c>
      <c r="AW1892">
        <v>2</v>
      </c>
      <c r="AX1892">
        <v>3</v>
      </c>
      <c r="AY1892">
        <v>3</v>
      </c>
      <c r="AZ1892">
        <v>2</v>
      </c>
      <c r="BA1892">
        <v>7</v>
      </c>
      <c r="BB1892">
        <v>2</v>
      </c>
      <c r="BC1892">
        <v>2</v>
      </c>
      <c r="BD1892">
        <v>6</v>
      </c>
      <c r="BE1892">
        <v>7</v>
      </c>
      <c r="BF1892">
        <v>4</v>
      </c>
      <c r="BG1892">
        <v>9</v>
      </c>
      <c r="BH1892">
        <v>5</v>
      </c>
      <c r="BI1892">
        <v>5</v>
      </c>
      <c r="BJ1892">
        <v>2</v>
      </c>
      <c r="BK1892">
        <v>2</v>
      </c>
      <c r="BL1892">
        <v>1</v>
      </c>
      <c r="BM1892">
        <v>1</v>
      </c>
      <c r="BN1892">
        <v>3</v>
      </c>
      <c r="BO1892">
        <v>3</v>
      </c>
      <c r="BP1892">
        <v>1</v>
      </c>
      <c r="BQ1892">
        <v>7</v>
      </c>
      <c r="BR1892">
        <v>1</v>
      </c>
      <c r="BS1892">
        <v>1</v>
      </c>
      <c r="BT1892">
        <v>6</v>
      </c>
      <c r="BU1892">
        <v>7</v>
      </c>
      <c r="BV1892">
        <v>4</v>
      </c>
    </row>
    <row r="1893" spans="1:74" x14ac:dyDescent="0.3">
      <c r="A1893">
        <v>3</v>
      </c>
      <c r="B1893" s="2" t="s">
        <v>10400</v>
      </c>
      <c r="C1893" t="str">
        <f t="shared" si="30"/>
        <v>WakeDL026</v>
      </c>
      <c r="D1893" t="s">
        <v>763</v>
      </c>
      <c r="E1893">
        <v>1</v>
      </c>
      <c r="F1893">
        <v>35</v>
      </c>
      <c r="G1893">
        <v>21</v>
      </c>
      <c r="H1893" t="s">
        <v>6002</v>
      </c>
      <c r="I1893" t="s">
        <v>6003</v>
      </c>
      <c r="J1893" t="s">
        <v>6004</v>
      </c>
      <c r="K1893">
        <v>9</v>
      </c>
      <c r="L1893">
        <v>4</v>
      </c>
      <c r="M1893">
        <v>1</v>
      </c>
      <c r="N1893">
        <v>1</v>
      </c>
      <c r="O1893">
        <v>6</v>
      </c>
      <c r="P1893">
        <v>1</v>
      </c>
      <c r="Q1893">
        <v>3</v>
      </c>
      <c r="R1893">
        <v>3</v>
      </c>
      <c r="S1893">
        <v>7</v>
      </c>
      <c r="T1893">
        <v>1</v>
      </c>
      <c r="U1893">
        <v>4</v>
      </c>
      <c r="V1893">
        <v>1</v>
      </c>
      <c r="W1893">
        <v>3</v>
      </c>
      <c r="X1893">
        <v>5</v>
      </c>
      <c r="Y1893">
        <v>7</v>
      </c>
      <c r="Z1893">
        <v>4</v>
      </c>
      <c r="AA1893">
        <v>9</v>
      </c>
      <c r="AB1893">
        <v>5</v>
      </c>
      <c r="AC1893">
        <v>1</v>
      </c>
      <c r="AD1893">
        <v>2</v>
      </c>
      <c r="AE1893">
        <v>7</v>
      </c>
      <c r="AF1893">
        <v>1</v>
      </c>
      <c r="AG1893">
        <v>2</v>
      </c>
      <c r="AH1893">
        <v>2</v>
      </c>
      <c r="AI1893">
        <v>7</v>
      </c>
      <c r="AJ1893">
        <v>1</v>
      </c>
      <c r="AK1893">
        <v>7.5</v>
      </c>
      <c r="AL1893">
        <v>1</v>
      </c>
      <c r="AM1893">
        <v>2</v>
      </c>
      <c r="AN1893">
        <v>7.5</v>
      </c>
      <c r="AO1893">
        <v>7</v>
      </c>
      <c r="AP1893">
        <v>3</v>
      </c>
      <c r="AQ1893">
        <v>7</v>
      </c>
      <c r="AR1893">
        <v>6</v>
      </c>
      <c r="AS1893">
        <v>2</v>
      </c>
      <c r="AT1893">
        <v>3</v>
      </c>
      <c r="AU1893">
        <v>7</v>
      </c>
      <c r="AV1893">
        <v>1</v>
      </c>
      <c r="AW1893">
        <v>3</v>
      </c>
      <c r="AX1893">
        <v>2</v>
      </c>
      <c r="AY1893">
        <v>7</v>
      </c>
      <c r="AZ1893">
        <v>6</v>
      </c>
      <c r="BA1893">
        <v>7</v>
      </c>
      <c r="BB1893">
        <v>6</v>
      </c>
      <c r="BC1893">
        <v>6</v>
      </c>
      <c r="BD1893">
        <v>7</v>
      </c>
      <c r="BE1893">
        <v>7</v>
      </c>
      <c r="BF1893">
        <v>6</v>
      </c>
      <c r="BG1893">
        <v>9</v>
      </c>
      <c r="BH1893">
        <v>5</v>
      </c>
      <c r="BI1893">
        <v>1</v>
      </c>
      <c r="BJ1893">
        <v>2</v>
      </c>
      <c r="BK1893">
        <v>7</v>
      </c>
      <c r="BL1893">
        <v>1</v>
      </c>
      <c r="BM1893">
        <v>3</v>
      </c>
      <c r="BN1893">
        <v>2</v>
      </c>
      <c r="BO1893">
        <v>7</v>
      </c>
      <c r="BP1893">
        <v>1</v>
      </c>
      <c r="BQ1893">
        <v>7</v>
      </c>
      <c r="BR1893">
        <v>1</v>
      </c>
      <c r="BS1893">
        <v>3</v>
      </c>
      <c r="BT1893">
        <v>7</v>
      </c>
      <c r="BU1893">
        <v>7</v>
      </c>
      <c r="BV1893">
        <v>4</v>
      </c>
    </row>
    <row r="1894" spans="1:74" x14ac:dyDescent="0.3">
      <c r="A1894">
        <v>4</v>
      </c>
      <c r="B1894" s="2" t="s">
        <v>10400</v>
      </c>
      <c r="C1894" t="str">
        <f t="shared" si="30"/>
        <v>WakeDL026</v>
      </c>
      <c r="D1894" t="s">
        <v>763</v>
      </c>
      <c r="E1894">
        <v>1</v>
      </c>
      <c r="F1894">
        <v>35</v>
      </c>
      <c r="G1894">
        <v>21</v>
      </c>
      <c r="H1894" t="s">
        <v>6005</v>
      </c>
      <c r="I1894" t="s">
        <v>6006</v>
      </c>
      <c r="J1894" t="s">
        <v>6007</v>
      </c>
      <c r="K1894">
        <v>9</v>
      </c>
      <c r="L1894">
        <v>3</v>
      </c>
      <c r="M1894">
        <v>5</v>
      </c>
      <c r="N1894">
        <v>1</v>
      </c>
      <c r="O1894">
        <v>1</v>
      </c>
      <c r="P1894">
        <v>1</v>
      </c>
      <c r="Q1894">
        <v>1</v>
      </c>
      <c r="R1894">
        <v>4</v>
      </c>
      <c r="S1894">
        <v>3</v>
      </c>
      <c r="T1894">
        <v>1</v>
      </c>
      <c r="U1894">
        <v>7</v>
      </c>
      <c r="V1894">
        <v>1</v>
      </c>
      <c r="W1894">
        <v>3</v>
      </c>
      <c r="X1894">
        <v>4</v>
      </c>
      <c r="Y1894">
        <v>7</v>
      </c>
      <c r="Z1894">
        <v>4</v>
      </c>
      <c r="AA1894">
        <v>9</v>
      </c>
      <c r="AB1894">
        <v>3</v>
      </c>
      <c r="AC1894">
        <v>3</v>
      </c>
      <c r="AD1894">
        <v>1</v>
      </c>
      <c r="AE1894">
        <v>1</v>
      </c>
      <c r="AF1894">
        <v>1</v>
      </c>
      <c r="AG1894">
        <v>1</v>
      </c>
      <c r="AH1894">
        <v>7</v>
      </c>
      <c r="AI1894">
        <v>4</v>
      </c>
      <c r="AJ1894">
        <v>2</v>
      </c>
      <c r="AK1894">
        <v>9</v>
      </c>
      <c r="AL1894">
        <v>1</v>
      </c>
      <c r="AM1894">
        <v>2</v>
      </c>
      <c r="AN1894">
        <v>5</v>
      </c>
      <c r="AO1894">
        <v>8</v>
      </c>
      <c r="AP1894">
        <v>5</v>
      </c>
      <c r="AQ1894">
        <v>8</v>
      </c>
      <c r="AR1894">
        <v>2</v>
      </c>
      <c r="AS1894">
        <v>6</v>
      </c>
      <c r="AT1894">
        <v>1</v>
      </c>
      <c r="AU1894">
        <v>6</v>
      </c>
      <c r="AV1894">
        <v>4</v>
      </c>
      <c r="AW1894">
        <v>2</v>
      </c>
      <c r="AX1894">
        <v>6</v>
      </c>
      <c r="AY1894">
        <v>6</v>
      </c>
      <c r="AZ1894">
        <v>6</v>
      </c>
      <c r="BA1894">
        <v>7</v>
      </c>
      <c r="BB1894">
        <v>4</v>
      </c>
      <c r="BC1894">
        <v>6</v>
      </c>
      <c r="BD1894">
        <v>7</v>
      </c>
      <c r="BE1894">
        <v>8</v>
      </c>
      <c r="BF1894">
        <v>6</v>
      </c>
      <c r="BG1894">
        <v>9</v>
      </c>
      <c r="BH1894">
        <v>3</v>
      </c>
      <c r="BI1894">
        <v>5</v>
      </c>
      <c r="BJ1894">
        <v>1</v>
      </c>
      <c r="BK1894">
        <v>1</v>
      </c>
      <c r="BL1894">
        <v>1</v>
      </c>
      <c r="BM1894">
        <v>1</v>
      </c>
      <c r="BN1894">
        <v>6</v>
      </c>
      <c r="BO1894">
        <v>4</v>
      </c>
      <c r="BP1894">
        <v>2</v>
      </c>
      <c r="BQ1894">
        <v>7</v>
      </c>
      <c r="BR1894">
        <v>1</v>
      </c>
      <c r="BS1894">
        <v>3</v>
      </c>
      <c r="BT1894">
        <v>5</v>
      </c>
      <c r="BU1894">
        <v>8</v>
      </c>
      <c r="BV1894">
        <v>5</v>
      </c>
    </row>
    <row r="1895" spans="1:74" x14ac:dyDescent="0.3">
      <c r="A1895">
        <v>5</v>
      </c>
      <c r="B1895" s="2" t="s">
        <v>10400</v>
      </c>
      <c r="C1895" t="str">
        <f t="shared" si="30"/>
        <v>WakeDL026</v>
      </c>
      <c r="D1895" t="s">
        <v>763</v>
      </c>
      <c r="E1895">
        <v>1</v>
      </c>
      <c r="F1895">
        <v>35</v>
      </c>
      <c r="G1895">
        <v>21</v>
      </c>
      <c r="H1895" t="s">
        <v>6008</v>
      </c>
      <c r="I1895" t="s">
        <v>6009</v>
      </c>
      <c r="J1895" t="s">
        <v>6010</v>
      </c>
      <c r="K1895">
        <v>4</v>
      </c>
      <c r="L1895">
        <v>4</v>
      </c>
      <c r="M1895">
        <v>1</v>
      </c>
      <c r="N1895">
        <v>3</v>
      </c>
      <c r="O1895">
        <v>6</v>
      </c>
      <c r="P1895">
        <v>1</v>
      </c>
      <c r="Q1895">
        <v>4</v>
      </c>
      <c r="R1895">
        <v>4</v>
      </c>
      <c r="S1895">
        <v>4</v>
      </c>
      <c r="T1895">
        <v>1</v>
      </c>
      <c r="U1895">
        <v>3</v>
      </c>
      <c r="V1895">
        <v>1</v>
      </c>
      <c r="W1895">
        <v>2</v>
      </c>
      <c r="X1895">
        <v>4</v>
      </c>
      <c r="Y1895">
        <v>4</v>
      </c>
      <c r="Z1895">
        <v>1</v>
      </c>
      <c r="AA1895">
        <v>9</v>
      </c>
      <c r="AB1895">
        <v>6</v>
      </c>
      <c r="AC1895">
        <v>2</v>
      </c>
      <c r="AD1895">
        <v>1</v>
      </c>
      <c r="AE1895">
        <v>7</v>
      </c>
      <c r="AF1895">
        <v>1</v>
      </c>
      <c r="AG1895">
        <v>5</v>
      </c>
      <c r="AH1895">
        <v>7</v>
      </c>
      <c r="AI1895">
        <v>2</v>
      </c>
      <c r="AJ1895">
        <v>1</v>
      </c>
      <c r="AK1895">
        <v>4</v>
      </c>
      <c r="AL1895">
        <v>1</v>
      </c>
      <c r="AM1895">
        <v>1</v>
      </c>
      <c r="AN1895">
        <v>7</v>
      </c>
      <c r="AO1895">
        <v>4</v>
      </c>
      <c r="AP1895">
        <v>1</v>
      </c>
      <c r="AQ1895">
        <v>8</v>
      </c>
      <c r="AR1895">
        <v>6</v>
      </c>
      <c r="AS1895">
        <v>4</v>
      </c>
      <c r="AT1895">
        <v>3</v>
      </c>
      <c r="AU1895">
        <v>7</v>
      </c>
      <c r="AV1895">
        <v>1</v>
      </c>
      <c r="AW1895">
        <v>6</v>
      </c>
      <c r="AX1895">
        <v>6</v>
      </c>
      <c r="AY1895">
        <v>4</v>
      </c>
      <c r="AZ1895">
        <v>1</v>
      </c>
      <c r="BA1895">
        <v>6</v>
      </c>
      <c r="BB1895">
        <v>2</v>
      </c>
      <c r="BC1895">
        <v>2</v>
      </c>
      <c r="BD1895">
        <v>7</v>
      </c>
      <c r="BE1895">
        <v>4</v>
      </c>
      <c r="BF1895">
        <v>2</v>
      </c>
      <c r="BG1895">
        <v>8</v>
      </c>
      <c r="BH1895">
        <v>6</v>
      </c>
      <c r="BI1895">
        <v>2</v>
      </c>
      <c r="BJ1895">
        <v>3</v>
      </c>
      <c r="BK1895">
        <v>7</v>
      </c>
      <c r="BL1895">
        <v>1</v>
      </c>
      <c r="BM1895">
        <v>5</v>
      </c>
      <c r="BN1895">
        <v>6</v>
      </c>
      <c r="BO1895">
        <v>4</v>
      </c>
      <c r="BP1895">
        <v>1</v>
      </c>
      <c r="BQ1895">
        <v>4</v>
      </c>
      <c r="BR1895">
        <v>1</v>
      </c>
      <c r="BS1895">
        <v>2</v>
      </c>
      <c r="BT1895">
        <v>7</v>
      </c>
      <c r="BU1895">
        <v>4</v>
      </c>
      <c r="BV1895">
        <v>1</v>
      </c>
    </row>
    <row r="1896" spans="1:74" x14ac:dyDescent="0.3">
      <c r="A1896">
        <v>6</v>
      </c>
      <c r="B1896" s="2" t="s">
        <v>10400</v>
      </c>
      <c r="C1896" t="str">
        <f t="shared" si="30"/>
        <v>WakeDL026</v>
      </c>
      <c r="D1896" t="s">
        <v>763</v>
      </c>
      <c r="E1896">
        <v>1</v>
      </c>
      <c r="F1896">
        <v>35</v>
      </c>
      <c r="G1896">
        <v>21</v>
      </c>
      <c r="H1896" t="s">
        <v>6011</v>
      </c>
      <c r="I1896" t="s">
        <v>6012</v>
      </c>
      <c r="J1896" t="s">
        <v>6013</v>
      </c>
      <c r="K1896">
        <v>5</v>
      </c>
      <c r="L1896">
        <v>4</v>
      </c>
      <c r="M1896">
        <v>6</v>
      </c>
      <c r="N1896">
        <v>3</v>
      </c>
      <c r="O1896">
        <v>2</v>
      </c>
      <c r="P1896">
        <v>1</v>
      </c>
      <c r="Q1896">
        <v>4</v>
      </c>
      <c r="R1896">
        <v>4</v>
      </c>
      <c r="S1896">
        <v>1</v>
      </c>
      <c r="T1896">
        <v>1</v>
      </c>
      <c r="U1896">
        <v>6</v>
      </c>
      <c r="V1896">
        <v>1</v>
      </c>
      <c r="W1896">
        <v>3</v>
      </c>
      <c r="X1896">
        <v>5</v>
      </c>
      <c r="Y1896">
        <v>4</v>
      </c>
      <c r="Z1896">
        <v>5</v>
      </c>
      <c r="AA1896">
        <v>9</v>
      </c>
      <c r="AB1896">
        <v>4</v>
      </c>
      <c r="AC1896">
        <v>5</v>
      </c>
      <c r="AD1896">
        <v>1</v>
      </c>
      <c r="AE1896">
        <v>2</v>
      </c>
      <c r="AF1896">
        <v>1</v>
      </c>
      <c r="AG1896">
        <v>5</v>
      </c>
      <c r="AH1896">
        <v>5</v>
      </c>
      <c r="AI1896">
        <v>2</v>
      </c>
      <c r="AJ1896">
        <v>1</v>
      </c>
      <c r="AK1896">
        <v>7</v>
      </c>
      <c r="AL1896">
        <v>1</v>
      </c>
      <c r="AM1896">
        <v>1</v>
      </c>
      <c r="AN1896">
        <v>7</v>
      </c>
      <c r="AO1896">
        <v>6</v>
      </c>
      <c r="AP1896">
        <v>4</v>
      </c>
      <c r="AQ1896">
        <v>7</v>
      </c>
      <c r="AR1896">
        <v>6</v>
      </c>
      <c r="AS1896">
        <v>7</v>
      </c>
      <c r="AT1896">
        <v>2</v>
      </c>
      <c r="AU1896">
        <v>6</v>
      </c>
      <c r="AV1896">
        <v>2</v>
      </c>
      <c r="AW1896">
        <v>4</v>
      </c>
      <c r="AX1896">
        <v>4</v>
      </c>
      <c r="AY1896">
        <v>4</v>
      </c>
      <c r="AZ1896">
        <v>2</v>
      </c>
      <c r="BA1896">
        <v>7</v>
      </c>
      <c r="BB1896">
        <v>2</v>
      </c>
      <c r="BC1896">
        <v>4</v>
      </c>
      <c r="BD1896">
        <v>7</v>
      </c>
      <c r="BE1896">
        <v>6</v>
      </c>
      <c r="BF1896">
        <v>6</v>
      </c>
      <c r="BG1896">
        <v>7</v>
      </c>
      <c r="BH1896">
        <v>4</v>
      </c>
      <c r="BI1896">
        <v>6</v>
      </c>
      <c r="BJ1896">
        <v>2</v>
      </c>
      <c r="BK1896">
        <v>2</v>
      </c>
      <c r="BL1896">
        <v>1</v>
      </c>
      <c r="BM1896">
        <v>4</v>
      </c>
      <c r="BN1896">
        <v>4</v>
      </c>
      <c r="BO1896">
        <v>2</v>
      </c>
      <c r="BP1896">
        <v>1</v>
      </c>
      <c r="BQ1896">
        <v>7</v>
      </c>
      <c r="BR1896">
        <v>1</v>
      </c>
      <c r="BS1896">
        <v>3</v>
      </c>
      <c r="BT1896">
        <v>7</v>
      </c>
      <c r="BU1896">
        <v>6</v>
      </c>
      <c r="BV1896">
        <v>5</v>
      </c>
    </row>
    <row r="1897" spans="1:74" x14ac:dyDescent="0.3">
      <c r="A1897">
        <v>7</v>
      </c>
      <c r="B1897" s="2" t="s">
        <v>10400</v>
      </c>
      <c r="C1897" t="str">
        <f t="shared" si="30"/>
        <v>WakeDL026</v>
      </c>
      <c r="D1897" t="s">
        <v>763</v>
      </c>
      <c r="E1897">
        <v>1</v>
      </c>
      <c r="F1897">
        <v>35</v>
      </c>
      <c r="G1897">
        <v>21</v>
      </c>
      <c r="H1897" t="s">
        <v>6014</v>
      </c>
      <c r="I1897" t="s">
        <v>6015</v>
      </c>
      <c r="J1897" t="s">
        <v>6016</v>
      </c>
      <c r="K1897">
        <v>9</v>
      </c>
      <c r="L1897">
        <v>4</v>
      </c>
      <c r="M1897">
        <v>1</v>
      </c>
      <c r="N1897">
        <v>2</v>
      </c>
      <c r="O1897">
        <v>5</v>
      </c>
      <c r="P1897">
        <v>1</v>
      </c>
      <c r="Q1897">
        <v>5</v>
      </c>
      <c r="R1897">
        <v>4</v>
      </c>
      <c r="S1897">
        <v>4</v>
      </c>
      <c r="T1897">
        <v>1</v>
      </c>
      <c r="U1897">
        <v>4</v>
      </c>
      <c r="V1897">
        <v>1</v>
      </c>
      <c r="W1897">
        <v>3</v>
      </c>
      <c r="X1897">
        <v>5</v>
      </c>
      <c r="Y1897">
        <v>7</v>
      </c>
      <c r="Z1897">
        <v>4</v>
      </c>
      <c r="AA1897">
        <v>9</v>
      </c>
      <c r="AB1897">
        <v>6</v>
      </c>
      <c r="AC1897">
        <v>1</v>
      </c>
      <c r="AD1897">
        <v>1</v>
      </c>
      <c r="AE1897">
        <v>4</v>
      </c>
      <c r="AF1897">
        <v>1</v>
      </c>
      <c r="AG1897">
        <v>7</v>
      </c>
      <c r="AH1897">
        <v>5</v>
      </c>
      <c r="AI1897">
        <v>3</v>
      </c>
      <c r="AJ1897">
        <v>1</v>
      </c>
      <c r="AK1897">
        <v>4</v>
      </c>
      <c r="AL1897">
        <v>1</v>
      </c>
      <c r="AM1897">
        <v>2</v>
      </c>
      <c r="AN1897">
        <v>8</v>
      </c>
      <c r="AO1897">
        <v>7</v>
      </c>
      <c r="AP1897">
        <v>2</v>
      </c>
      <c r="AQ1897">
        <v>8</v>
      </c>
      <c r="AR1897">
        <v>6</v>
      </c>
      <c r="AS1897">
        <v>2</v>
      </c>
      <c r="AT1897">
        <v>2</v>
      </c>
      <c r="AU1897">
        <v>6</v>
      </c>
      <c r="AV1897">
        <v>2</v>
      </c>
      <c r="AW1897">
        <v>4</v>
      </c>
      <c r="AX1897">
        <v>6</v>
      </c>
      <c r="AY1897">
        <v>4</v>
      </c>
      <c r="AZ1897">
        <v>2</v>
      </c>
      <c r="BA1897">
        <v>6</v>
      </c>
      <c r="BB1897">
        <v>2</v>
      </c>
      <c r="BC1897">
        <v>2</v>
      </c>
      <c r="BD1897">
        <v>7</v>
      </c>
      <c r="BE1897">
        <v>7</v>
      </c>
      <c r="BF1897">
        <v>4</v>
      </c>
      <c r="BG1897">
        <v>9</v>
      </c>
      <c r="BH1897">
        <v>6</v>
      </c>
      <c r="BI1897">
        <v>1</v>
      </c>
      <c r="BJ1897">
        <v>2</v>
      </c>
      <c r="BK1897">
        <v>5</v>
      </c>
      <c r="BL1897">
        <v>1</v>
      </c>
      <c r="BM1897">
        <v>5</v>
      </c>
      <c r="BN1897">
        <v>5</v>
      </c>
      <c r="BO1897">
        <v>4</v>
      </c>
      <c r="BP1897">
        <v>1</v>
      </c>
      <c r="BQ1897">
        <v>4</v>
      </c>
      <c r="BR1897">
        <v>1</v>
      </c>
      <c r="BS1897">
        <v>2</v>
      </c>
      <c r="BT1897">
        <v>7</v>
      </c>
      <c r="BU1897">
        <v>7</v>
      </c>
      <c r="BV1897">
        <v>4</v>
      </c>
    </row>
    <row r="1898" spans="1:74" x14ac:dyDescent="0.3">
      <c r="A1898">
        <v>8</v>
      </c>
      <c r="B1898" s="2" t="s">
        <v>10400</v>
      </c>
      <c r="C1898" t="str">
        <f t="shared" si="30"/>
        <v>WakeDL026</v>
      </c>
      <c r="D1898" t="s">
        <v>763</v>
      </c>
      <c r="E1898">
        <v>1</v>
      </c>
      <c r="F1898">
        <v>35</v>
      </c>
      <c r="G1898">
        <v>21</v>
      </c>
      <c r="H1898" t="s">
        <v>6017</v>
      </c>
      <c r="I1898" t="s">
        <v>6018</v>
      </c>
      <c r="J1898" t="s">
        <v>6019</v>
      </c>
      <c r="K1898">
        <v>9</v>
      </c>
      <c r="L1898">
        <v>3</v>
      </c>
      <c r="M1898">
        <v>1</v>
      </c>
      <c r="N1898">
        <v>1</v>
      </c>
      <c r="O1898">
        <v>1</v>
      </c>
      <c r="P1898">
        <v>1</v>
      </c>
      <c r="Q1898">
        <v>5</v>
      </c>
      <c r="R1898">
        <v>3</v>
      </c>
      <c r="S1898">
        <v>3</v>
      </c>
      <c r="T1898">
        <v>1</v>
      </c>
      <c r="U1898">
        <v>7</v>
      </c>
      <c r="V1898">
        <v>1</v>
      </c>
      <c r="W1898">
        <v>1</v>
      </c>
      <c r="X1898">
        <v>5</v>
      </c>
      <c r="Y1898">
        <v>7</v>
      </c>
      <c r="Z1898">
        <v>4</v>
      </c>
      <c r="AA1898">
        <v>9</v>
      </c>
      <c r="AB1898">
        <v>3</v>
      </c>
      <c r="AC1898">
        <v>1</v>
      </c>
      <c r="AD1898">
        <v>1</v>
      </c>
      <c r="AE1898">
        <v>1</v>
      </c>
      <c r="AF1898">
        <v>1</v>
      </c>
      <c r="AG1898">
        <v>7</v>
      </c>
      <c r="AH1898">
        <v>2</v>
      </c>
      <c r="AI1898">
        <v>2</v>
      </c>
      <c r="AJ1898">
        <v>1</v>
      </c>
      <c r="AK1898">
        <v>8</v>
      </c>
      <c r="AL1898">
        <v>1</v>
      </c>
      <c r="AM1898">
        <v>1</v>
      </c>
      <c r="AN1898">
        <v>7</v>
      </c>
      <c r="AO1898">
        <v>8</v>
      </c>
      <c r="AP1898">
        <v>3</v>
      </c>
      <c r="AQ1898">
        <v>7</v>
      </c>
      <c r="AR1898">
        <v>3</v>
      </c>
      <c r="AS1898">
        <v>2</v>
      </c>
      <c r="AT1898">
        <v>2</v>
      </c>
      <c r="AU1898">
        <v>4</v>
      </c>
      <c r="AV1898">
        <v>1</v>
      </c>
      <c r="AW1898">
        <v>3</v>
      </c>
      <c r="AX1898">
        <v>3</v>
      </c>
      <c r="AY1898">
        <v>6</v>
      </c>
      <c r="AZ1898">
        <v>4</v>
      </c>
      <c r="BA1898">
        <v>8</v>
      </c>
      <c r="BB1898">
        <v>3</v>
      </c>
      <c r="BC1898">
        <v>3</v>
      </c>
      <c r="BD1898">
        <v>7</v>
      </c>
      <c r="BE1898">
        <v>8</v>
      </c>
      <c r="BF1898">
        <v>4</v>
      </c>
      <c r="BG1898">
        <v>9</v>
      </c>
      <c r="BH1898">
        <v>3</v>
      </c>
      <c r="BI1898">
        <v>1</v>
      </c>
      <c r="BJ1898">
        <v>1</v>
      </c>
      <c r="BK1898">
        <v>1</v>
      </c>
      <c r="BL1898">
        <v>1</v>
      </c>
      <c r="BM1898">
        <v>5</v>
      </c>
      <c r="BN1898">
        <v>3</v>
      </c>
      <c r="BO1898">
        <v>3</v>
      </c>
      <c r="BP1898">
        <v>1</v>
      </c>
      <c r="BQ1898">
        <v>8</v>
      </c>
      <c r="BR1898">
        <v>1</v>
      </c>
      <c r="BS1898">
        <v>1</v>
      </c>
      <c r="BT1898">
        <v>7</v>
      </c>
      <c r="BU1898">
        <v>8</v>
      </c>
      <c r="BV1898">
        <v>4</v>
      </c>
    </row>
    <row r="1899" spans="1:74" x14ac:dyDescent="0.3">
      <c r="A1899">
        <v>1</v>
      </c>
      <c r="B1899" s="2" t="s">
        <v>10400</v>
      </c>
      <c r="C1899" t="str">
        <f t="shared" si="30"/>
        <v>WakeDL027</v>
      </c>
      <c r="D1899" t="s">
        <v>788</v>
      </c>
      <c r="E1899">
        <v>1</v>
      </c>
      <c r="F1899">
        <v>41</v>
      </c>
      <c r="G1899">
        <v>8</v>
      </c>
      <c r="H1899" t="s">
        <v>6020</v>
      </c>
      <c r="I1899" t="s">
        <v>6021</v>
      </c>
      <c r="J1899" t="s">
        <v>6022</v>
      </c>
      <c r="K1899">
        <v>9</v>
      </c>
      <c r="L1899">
        <v>3</v>
      </c>
      <c r="M1899">
        <v>1</v>
      </c>
      <c r="N1899">
        <v>1</v>
      </c>
      <c r="O1899">
        <v>1</v>
      </c>
      <c r="P1899">
        <v>1</v>
      </c>
      <c r="Q1899">
        <v>1</v>
      </c>
      <c r="R1899">
        <v>4</v>
      </c>
      <c r="S1899">
        <v>1</v>
      </c>
      <c r="T1899">
        <v>1</v>
      </c>
      <c r="U1899">
        <v>3</v>
      </c>
      <c r="V1899">
        <v>1</v>
      </c>
      <c r="W1899">
        <v>1</v>
      </c>
      <c r="X1899">
        <v>4</v>
      </c>
      <c r="Y1899">
        <v>7</v>
      </c>
      <c r="Z1899">
        <v>4</v>
      </c>
      <c r="AA1899">
        <v>9</v>
      </c>
      <c r="AB1899">
        <v>2</v>
      </c>
      <c r="AC1899">
        <v>1</v>
      </c>
      <c r="AD1899">
        <v>1</v>
      </c>
      <c r="AE1899">
        <v>2</v>
      </c>
      <c r="AF1899">
        <v>1</v>
      </c>
      <c r="AG1899">
        <v>1</v>
      </c>
      <c r="AH1899">
        <v>5</v>
      </c>
      <c r="AI1899">
        <v>2</v>
      </c>
      <c r="AJ1899">
        <v>1</v>
      </c>
      <c r="AK1899">
        <v>7</v>
      </c>
      <c r="AL1899">
        <v>1</v>
      </c>
      <c r="AM1899">
        <v>1</v>
      </c>
      <c r="AN1899">
        <v>5</v>
      </c>
      <c r="AO1899">
        <v>7</v>
      </c>
      <c r="AP1899">
        <v>2</v>
      </c>
      <c r="AQ1899">
        <v>8</v>
      </c>
      <c r="AR1899">
        <v>2</v>
      </c>
      <c r="AS1899">
        <v>2</v>
      </c>
      <c r="AT1899">
        <v>1</v>
      </c>
      <c r="AU1899">
        <v>6</v>
      </c>
      <c r="AV1899">
        <v>1</v>
      </c>
      <c r="AW1899">
        <v>2</v>
      </c>
      <c r="AX1899">
        <v>6</v>
      </c>
      <c r="AY1899">
        <v>6</v>
      </c>
      <c r="AZ1899">
        <v>2</v>
      </c>
      <c r="BA1899">
        <v>7</v>
      </c>
      <c r="BB1899">
        <v>3</v>
      </c>
      <c r="BC1899">
        <v>3</v>
      </c>
      <c r="BD1899">
        <v>7</v>
      </c>
      <c r="BE1899">
        <v>8</v>
      </c>
      <c r="BF1899">
        <v>6</v>
      </c>
      <c r="BG1899">
        <v>9</v>
      </c>
      <c r="BH1899">
        <v>2</v>
      </c>
      <c r="BI1899">
        <v>1</v>
      </c>
      <c r="BJ1899">
        <v>1</v>
      </c>
      <c r="BK1899">
        <v>2</v>
      </c>
      <c r="BL1899">
        <v>1</v>
      </c>
      <c r="BM1899">
        <v>1</v>
      </c>
      <c r="BN1899">
        <v>5</v>
      </c>
      <c r="BO1899">
        <v>2</v>
      </c>
      <c r="BP1899">
        <v>1</v>
      </c>
      <c r="BQ1899">
        <v>7</v>
      </c>
      <c r="BR1899">
        <v>1</v>
      </c>
      <c r="BS1899">
        <v>1</v>
      </c>
      <c r="BT1899">
        <v>5</v>
      </c>
      <c r="BU1899">
        <v>7</v>
      </c>
      <c r="BV1899">
        <v>4</v>
      </c>
    </row>
    <row r="1900" spans="1:74" x14ac:dyDescent="0.3">
      <c r="A1900">
        <v>2</v>
      </c>
      <c r="B1900" s="2" t="s">
        <v>10400</v>
      </c>
      <c r="C1900" t="str">
        <f t="shared" si="30"/>
        <v>WakeDL027</v>
      </c>
      <c r="D1900" t="s">
        <v>788</v>
      </c>
      <c r="E1900">
        <v>1</v>
      </c>
      <c r="F1900">
        <v>41</v>
      </c>
      <c r="G1900">
        <v>8</v>
      </c>
      <c r="H1900" t="s">
        <v>6023</v>
      </c>
      <c r="I1900" t="s">
        <v>6024</v>
      </c>
      <c r="J1900" t="s">
        <v>6025</v>
      </c>
      <c r="K1900">
        <v>5</v>
      </c>
      <c r="L1900">
        <v>4</v>
      </c>
      <c r="M1900">
        <v>1</v>
      </c>
      <c r="N1900">
        <v>1</v>
      </c>
      <c r="O1900">
        <v>1</v>
      </c>
      <c r="P1900">
        <v>1</v>
      </c>
      <c r="Q1900">
        <v>3</v>
      </c>
      <c r="R1900">
        <v>6</v>
      </c>
      <c r="S1900">
        <v>1</v>
      </c>
      <c r="T1900">
        <v>1</v>
      </c>
      <c r="U1900">
        <v>5</v>
      </c>
      <c r="V1900">
        <v>1</v>
      </c>
      <c r="W1900">
        <v>1</v>
      </c>
      <c r="X1900">
        <v>4</v>
      </c>
      <c r="Y1900">
        <v>7</v>
      </c>
      <c r="Z1900">
        <v>1</v>
      </c>
      <c r="AA1900">
        <v>5</v>
      </c>
      <c r="AB1900">
        <v>5</v>
      </c>
      <c r="AC1900">
        <v>1</v>
      </c>
      <c r="AD1900">
        <v>1</v>
      </c>
      <c r="AE1900">
        <v>2</v>
      </c>
      <c r="AF1900">
        <v>1</v>
      </c>
      <c r="AG1900">
        <v>2</v>
      </c>
      <c r="AH1900">
        <v>7</v>
      </c>
      <c r="AI1900">
        <v>1</v>
      </c>
      <c r="AJ1900">
        <v>1</v>
      </c>
      <c r="AK1900">
        <v>5</v>
      </c>
      <c r="AL1900">
        <v>2</v>
      </c>
      <c r="AM1900">
        <v>1</v>
      </c>
      <c r="AN1900">
        <v>5</v>
      </c>
      <c r="AO1900">
        <v>6</v>
      </c>
      <c r="AP1900">
        <v>2</v>
      </c>
      <c r="AQ1900">
        <v>8</v>
      </c>
      <c r="AR1900">
        <v>6</v>
      </c>
      <c r="AS1900">
        <v>2</v>
      </c>
      <c r="AT1900">
        <v>2</v>
      </c>
      <c r="AU1900">
        <v>6</v>
      </c>
      <c r="AV1900">
        <v>2</v>
      </c>
      <c r="AW1900">
        <v>3</v>
      </c>
      <c r="AX1900">
        <v>7</v>
      </c>
      <c r="AY1900">
        <v>2</v>
      </c>
      <c r="AZ1900">
        <v>2</v>
      </c>
      <c r="BA1900">
        <v>7</v>
      </c>
      <c r="BB1900">
        <v>2</v>
      </c>
      <c r="BC1900">
        <v>4</v>
      </c>
      <c r="BD1900">
        <v>7</v>
      </c>
      <c r="BE1900">
        <v>7</v>
      </c>
      <c r="BF1900">
        <v>3</v>
      </c>
      <c r="BG1900">
        <v>5</v>
      </c>
      <c r="BH1900">
        <v>5</v>
      </c>
      <c r="BI1900">
        <v>1</v>
      </c>
      <c r="BJ1900">
        <v>1</v>
      </c>
      <c r="BK1900">
        <v>2</v>
      </c>
      <c r="BL1900">
        <v>1</v>
      </c>
      <c r="BM1900">
        <v>3</v>
      </c>
      <c r="BN1900">
        <v>7</v>
      </c>
      <c r="BO1900">
        <v>1</v>
      </c>
      <c r="BP1900">
        <v>1</v>
      </c>
      <c r="BQ1900">
        <v>5</v>
      </c>
      <c r="BR1900">
        <v>2</v>
      </c>
      <c r="BS1900">
        <v>1</v>
      </c>
      <c r="BT1900">
        <v>5</v>
      </c>
      <c r="BU1900">
        <v>7</v>
      </c>
      <c r="BV1900">
        <v>2</v>
      </c>
    </row>
    <row r="1901" spans="1:74" x14ac:dyDescent="0.3">
      <c r="A1901">
        <v>3</v>
      </c>
      <c r="B1901" s="2" t="s">
        <v>10400</v>
      </c>
      <c r="C1901" t="str">
        <f t="shared" si="30"/>
        <v>WakeDL027</v>
      </c>
      <c r="D1901" t="s">
        <v>788</v>
      </c>
      <c r="E1901">
        <v>1</v>
      </c>
      <c r="F1901">
        <v>41</v>
      </c>
      <c r="G1901">
        <v>8</v>
      </c>
      <c r="H1901" t="s">
        <v>6026</v>
      </c>
      <c r="I1901" t="s">
        <v>6027</v>
      </c>
      <c r="J1901" t="s">
        <v>6028</v>
      </c>
      <c r="K1901">
        <v>9</v>
      </c>
      <c r="L1901">
        <v>5</v>
      </c>
      <c r="M1901">
        <v>5</v>
      </c>
      <c r="N1901">
        <v>1</v>
      </c>
      <c r="O1901">
        <v>1</v>
      </c>
      <c r="P1901">
        <v>1</v>
      </c>
      <c r="Q1901">
        <v>1</v>
      </c>
      <c r="R1901">
        <v>3</v>
      </c>
      <c r="S1901">
        <v>1</v>
      </c>
      <c r="T1901">
        <v>1</v>
      </c>
      <c r="U1901">
        <v>9</v>
      </c>
      <c r="V1901">
        <v>1</v>
      </c>
      <c r="W1901">
        <v>1</v>
      </c>
      <c r="X1901">
        <v>1</v>
      </c>
      <c r="Y1901">
        <v>9</v>
      </c>
      <c r="Z1901">
        <v>1</v>
      </c>
      <c r="AA1901">
        <v>9</v>
      </c>
      <c r="AB1901">
        <v>7</v>
      </c>
      <c r="AC1901">
        <v>5</v>
      </c>
      <c r="AD1901">
        <v>1</v>
      </c>
      <c r="AE1901">
        <v>1</v>
      </c>
      <c r="AF1901">
        <v>1</v>
      </c>
      <c r="AG1901">
        <v>1</v>
      </c>
      <c r="AH1901">
        <v>7</v>
      </c>
      <c r="AI1901">
        <v>1</v>
      </c>
      <c r="AJ1901">
        <v>1</v>
      </c>
      <c r="AK1901">
        <v>7</v>
      </c>
      <c r="AL1901">
        <v>1</v>
      </c>
      <c r="AM1901">
        <v>1</v>
      </c>
      <c r="AN1901">
        <v>1</v>
      </c>
      <c r="AO1901">
        <v>9</v>
      </c>
      <c r="AP1901">
        <v>1</v>
      </c>
      <c r="AQ1901">
        <v>8</v>
      </c>
      <c r="AR1901">
        <v>6</v>
      </c>
      <c r="AS1901">
        <v>7</v>
      </c>
      <c r="AT1901">
        <v>1</v>
      </c>
      <c r="AU1901">
        <v>2</v>
      </c>
      <c r="AV1901">
        <v>1</v>
      </c>
      <c r="AW1901">
        <v>1</v>
      </c>
      <c r="AX1901">
        <v>4</v>
      </c>
      <c r="AY1901">
        <v>2</v>
      </c>
      <c r="AZ1901">
        <v>1</v>
      </c>
      <c r="BA1901">
        <v>8</v>
      </c>
      <c r="BB1901">
        <v>1</v>
      </c>
      <c r="BC1901">
        <v>3</v>
      </c>
      <c r="BD1901">
        <v>6</v>
      </c>
      <c r="BE1901">
        <v>9</v>
      </c>
      <c r="BF1901">
        <v>3</v>
      </c>
      <c r="BG1901">
        <v>9</v>
      </c>
      <c r="BH1901">
        <v>6</v>
      </c>
      <c r="BI1901">
        <v>5</v>
      </c>
      <c r="BJ1901">
        <v>1</v>
      </c>
      <c r="BK1901">
        <v>1</v>
      </c>
      <c r="BL1901">
        <v>1</v>
      </c>
      <c r="BM1901">
        <v>1</v>
      </c>
      <c r="BN1901">
        <v>4</v>
      </c>
      <c r="BO1901">
        <v>1</v>
      </c>
      <c r="BP1901">
        <v>1</v>
      </c>
      <c r="BQ1901">
        <v>8</v>
      </c>
      <c r="BR1901">
        <v>1</v>
      </c>
      <c r="BS1901">
        <v>1</v>
      </c>
      <c r="BT1901">
        <v>1</v>
      </c>
      <c r="BU1901">
        <v>9</v>
      </c>
      <c r="BV1901">
        <v>1</v>
      </c>
    </row>
    <row r="1902" spans="1:74" x14ac:dyDescent="0.3">
      <c r="A1902">
        <v>4</v>
      </c>
      <c r="B1902" s="2" t="s">
        <v>10400</v>
      </c>
      <c r="C1902" t="str">
        <f t="shared" si="30"/>
        <v>WakeDL027</v>
      </c>
      <c r="D1902" t="s">
        <v>788</v>
      </c>
      <c r="E1902">
        <v>1</v>
      </c>
      <c r="F1902">
        <v>41</v>
      </c>
      <c r="G1902">
        <v>8</v>
      </c>
      <c r="H1902" t="s">
        <v>6029</v>
      </c>
      <c r="I1902" t="s">
        <v>6030</v>
      </c>
      <c r="J1902" t="s">
        <v>6031</v>
      </c>
      <c r="K1902">
        <v>9</v>
      </c>
      <c r="L1902">
        <v>4</v>
      </c>
      <c r="M1902">
        <v>5</v>
      </c>
      <c r="N1902">
        <v>3</v>
      </c>
      <c r="O1902">
        <v>5</v>
      </c>
      <c r="P1902">
        <v>1</v>
      </c>
      <c r="Q1902">
        <v>4</v>
      </c>
      <c r="R1902">
        <v>4</v>
      </c>
      <c r="S1902">
        <v>1</v>
      </c>
      <c r="T1902">
        <v>1</v>
      </c>
      <c r="U1902">
        <v>7</v>
      </c>
      <c r="V1902">
        <v>1</v>
      </c>
      <c r="W1902">
        <v>1</v>
      </c>
      <c r="X1902">
        <v>5</v>
      </c>
      <c r="Y1902">
        <v>4</v>
      </c>
      <c r="Z1902">
        <v>4</v>
      </c>
      <c r="AA1902">
        <v>9</v>
      </c>
      <c r="AB1902">
        <v>5</v>
      </c>
      <c r="AC1902">
        <v>7</v>
      </c>
      <c r="AD1902">
        <v>1</v>
      </c>
      <c r="AE1902">
        <v>5</v>
      </c>
      <c r="AF1902">
        <v>1</v>
      </c>
      <c r="AG1902">
        <v>5</v>
      </c>
      <c r="AH1902">
        <v>8</v>
      </c>
      <c r="AI1902">
        <v>1</v>
      </c>
      <c r="AJ1902">
        <v>1</v>
      </c>
      <c r="AK1902">
        <v>9</v>
      </c>
      <c r="AL1902">
        <v>1</v>
      </c>
      <c r="AM1902">
        <v>1</v>
      </c>
      <c r="AN1902">
        <v>7</v>
      </c>
      <c r="AO1902">
        <v>4</v>
      </c>
      <c r="AP1902">
        <v>1</v>
      </c>
      <c r="AQ1902">
        <v>8</v>
      </c>
      <c r="AR1902">
        <v>6</v>
      </c>
      <c r="AS1902">
        <v>6</v>
      </c>
      <c r="AT1902">
        <v>2</v>
      </c>
      <c r="AU1902">
        <v>6</v>
      </c>
      <c r="AV1902">
        <v>1</v>
      </c>
      <c r="AW1902">
        <v>4</v>
      </c>
      <c r="AX1902">
        <v>7</v>
      </c>
      <c r="AY1902">
        <v>3</v>
      </c>
      <c r="AZ1902">
        <v>1</v>
      </c>
      <c r="BA1902">
        <v>8</v>
      </c>
      <c r="BB1902">
        <v>2</v>
      </c>
      <c r="BC1902">
        <v>2</v>
      </c>
      <c r="BD1902">
        <v>6</v>
      </c>
      <c r="BE1902">
        <v>6</v>
      </c>
      <c r="BF1902">
        <v>4</v>
      </c>
      <c r="BG1902">
        <v>9</v>
      </c>
      <c r="BH1902">
        <v>5</v>
      </c>
      <c r="BI1902">
        <v>6</v>
      </c>
      <c r="BJ1902">
        <v>2</v>
      </c>
      <c r="BK1902">
        <v>5</v>
      </c>
      <c r="BL1902">
        <v>1</v>
      </c>
      <c r="BM1902">
        <v>4</v>
      </c>
      <c r="BN1902">
        <v>7</v>
      </c>
      <c r="BO1902">
        <v>1</v>
      </c>
      <c r="BP1902">
        <v>1</v>
      </c>
      <c r="BQ1902">
        <v>8</v>
      </c>
      <c r="BR1902">
        <v>1</v>
      </c>
      <c r="BS1902">
        <v>1</v>
      </c>
      <c r="BT1902">
        <v>6</v>
      </c>
      <c r="BU1902">
        <v>4</v>
      </c>
      <c r="BV1902">
        <v>4</v>
      </c>
    </row>
    <row r="1903" spans="1:74" x14ac:dyDescent="0.3">
      <c r="A1903">
        <v>5</v>
      </c>
      <c r="B1903" s="2" t="s">
        <v>10400</v>
      </c>
      <c r="C1903" t="str">
        <f t="shared" si="30"/>
        <v>WakeDL027</v>
      </c>
      <c r="D1903" t="s">
        <v>788</v>
      </c>
      <c r="E1903">
        <v>1</v>
      </c>
      <c r="F1903">
        <v>41</v>
      </c>
      <c r="G1903">
        <v>8</v>
      </c>
      <c r="H1903" t="s">
        <v>6032</v>
      </c>
      <c r="I1903" t="s">
        <v>6033</v>
      </c>
      <c r="J1903" t="s">
        <v>6034</v>
      </c>
      <c r="K1903">
        <v>9</v>
      </c>
      <c r="L1903">
        <v>3</v>
      </c>
      <c r="M1903">
        <v>1</v>
      </c>
      <c r="N1903">
        <v>1</v>
      </c>
      <c r="O1903">
        <v>5</v>
      </c>
      <c r="P1903">
        <v>1</v>
      </c>
      <c r="Q1903">
        <v>1</v>
      </c>
      <c r="R1903">
        <v>2</v>
      </c>
      <c r="S1903">
        <v>1</v>
      </c>
      <c r="T1903">
        <v>1</v>
      </c>
      <c r="U1903">
        <v>2</v>
      </c>
      <c r="V1903">
        <v>1</v>
      </c>
      <c r="W1903">
        <v>1</v>
      </c>
      <c r="X1903">
        <v>3</v>
      </c>
      <c r="Y1903">
        <v>8</v>
      </c>
      <c r="Z1903">
        <v>5</v>
      </c>
      <c r="AA1903">
        <v>9</v>
      </c>
      <c r="AB1903">
        <v>3</v>
      </c>
      <c r="AC1903">
        <v>1</v>
      </c>
      <c r="AD1903">
        <v>1</v>
      </c>
      <c r="AE1903">
        <v>5</v>
      </c>
      <c r="AF1903">
        <v>1</v>
      </c>
      <c r="AG1903">
        <v>1</v>
      </c>
      <c r="AH1903">
        <v>5</v>
      </c>
      <c r="AI1903">
        <v>1</v>
      </c>
      <c r="AJ1903">
        <v>1</v>
      </c>
      <c r="AK1903">
        <v>7</v>
      </c>
      <c r="AL1903">
        <v>1</v>
      </c>
      <c r="AM1903">
        <v>1</v>
      </c>
      <c r="AN1903">
        <v>7</v>
      </c>
      <c r="AO1903">
        <v>8</v>
      </c>
      <c r="AP1903">
        <v>5</v>
      </c>
      <c r="AQ1903">
        <v>8</v>
      </c>
      <c r="AR1903">
        <v>3</v>
      </c>
      <c r="AS1903">
        <v>2</v>
      </c>
      <c r="AT1903">
        <v>1</v>
      </c>
      <c r="AU1903">
        <v>6</v>
      </c>
      <c r="AV1903">
        <v>2</v>
      </c>
      <c r="AW1903">
        <v>2</v>
      </c>
      <c r="AX1903">
        <v>4</v>
      </c>
      <c r="AY1903">
        <v>2</v>
      </c>
      <c r="AZ1903">
        <v>1</v>
      </c>
      <c r="BA1903">
        <v>7</v>
      </c>
      <c r="BB1903">
        <v>2</v>
      </c>
      <c r="BC1903">
        <v>4</v>
      </c>
      <c r="BD1903">
        <v>6</v>
      </c>
      <c r="BE1903">
        <v>8</v>
      </c>
      <c r="BF1903">
        <v>6</v>
      </c>
      <c r="BG1903">
        <v>9</v>
      </c>
      <c r="BH1903">
        <v>3</v>
      </c>
      <c r="BI1903">
        <v>1</v>
      </c>
      <c r="BJ1903">
        <v>1</v>
      </c>
      <c r="BK1903">
        <v>5</v>
      </c>
      <c r="BL1903">
        <v>1</v>
      </c>
      <c r="BM1903">
        <v>1</v>
      </c>
      <c r="BN1903">
        <v>4</v>
      </c>
      <c r="BO1903">
        <v>1</v>
      </c>
      <c r="BP1903">
        <v>1</v>
      </c>
      <c r="BQ1903">
        <v>7</v>
      </c>
      <c r="BR1903">
        <v>1</v>
      </c>
      <c r="BS1903">
        <v>1</v>
      </c>
      <c r="BT1903">
        <v>6</v>
      </c>
      <c r="BU1903">
        <v>8</v>
      </c>
      <c r="BV1903">
        <v>5</v>
      </c>
    </row>
    <row r="1904" spans="1:74" x14ac:dyDescent="0.3">
      <c r="A1904">
        <v>6</v>
      </c>
      <c r="B1904" s="2" t="s">
        <v>10400</v>
      </c>
      <c r="C1904" t="str">
        <f t="shared" si="30"/>
        <v>WakeDL027</v>
      </c>
      <c r="D1904" t="s">
        <v>788</v>
      </c>
      <c r="E1904">
        <v>1</v>
      </c>
      <c r="F1904">
        <v>41</v>
      </c>
      <c r="G1904">
        <v>8</v>
      </c>
      <c r="H1904" t="s">
        <v>6035</v>
      </c>
      <c r="I1904" t="s">
        <v>6036</v>
      </c>
      <c r="J1904" t="s">
        <v>6037</v>
      </c>
      <c r="K1904">
        <v>5</v>
      </c>
      <c r="L1904">
        <v>3</v>
      </c>
      <c r="M1904">
        <v>1</v>
      </c>
      <c r="N1904">
        <v>1</v>
      </c>
      <c r="O1904">
        <v>3</v>
      </c>
      <c r="P1904">
        <v>1</v>
      </c>
      <c r="Q1904">
        <v>3</v>
      </c>
      <c r="R1904">
        <v>3</v>
      </c>
      <c r="S1904">
        <v>1</v>
      </c>
      <c r="T1904">
        <v>1</v>
      </c>
      <c r="U1904">
        <v>2</v>
      </c>
      <c r="V1904">
        <v>1</v>
      </c>
      <c r="W1904">
        <v>1</v>
      </c>
      <c r="X1904">
        <v>4</v>
      </c>
      <c r="Y1904">
        <v>5</v>
      </c>
      <c r="Z1904">
        <v>6</v>
      </c>
      <c r="AA1904">
        <v>9</v>
      </c>
      <c r="AB1904">
        <v>3</v>
      </c>
      <c r="AC1904">
        <v>1</v>
      </c>
      <c r="AD1904">
        <v>1</v>
      </c>
      <c r="AE1904">
        <v>2</v>
      </c>
      <c r="AF1904">
        <v>1</v>
      </c>
      <c r="AG1904">
        <v>3</v>
      </c>
      <c r="AH1904">
        <v>3</v>
      </c>
      <c r="AI1904">
        <v>2</v>
      </c>
      <c r="AJ1904">
        <v>1</v>
      </c>
      <c r="AK1904">
        <v>7</v>
      </c>
      <c r="AL1904">
        <v>1</v>
      </c>
      <c r="AM1904">
        <v>1</v>
      </c>
      <c r="AN1904">
        <v>7</v>
      </c>
      <c r="AO1904">
        <v>5</v>
      </c>
      <c r="AP1904">
        <v>4</v>
      </c>
      <c r="AQ1904">
        <v>8</v>
      </c>
      <c r="AR1904">
        <v>2</v>
      </c>
      <c r="AS1904">
        <v>2</v>
      </c>
      <c r="AT1904">
        <v>1</v>
      </c>
      <c r="AU1904">
        <v>6</v>
      </c>
      <c r="AV1904">
        <v>2</v>
      </c>
      <c r="AW1904">
        <v>2</v>
      </c>
      <c r="AX1904">
        <v>4</v>
      </c>
      <c r="AY1904">
        <v>3</v>
      </c>
      <c r="AZ1904">
        <v>1</v>
      </c>
      <c r="BA1904">
        <v>7</v>
      </c>
      <c r="BB1904">
        <v>4</v>
      </c>
      <c r="BC1904">
        <v>2</v>
      </c>
      <c r="BD1904">
        <v>7</v>
      </c>
      <c r="BE1904">
        <v>6</v>
      </c>
      <c r="BF1904">
        <v>6</v>
      </c>
      <c r="BG1904">
        <v>8</v>
      </c>
      <c r="BH1904">
        <v>3</v>
      </c>
      <c r="BI1904">
        <v>1</v>
      </c>
      <c r="BJ1904">
        <v>1</v>
      </c>
      <c r="BK1904">
        <v>3</v>
      </c>
      <c r="BL1904">
        <v>1</v>
      </c>
      <c r="BM1904">
        <v>3</v>
      </c>
      <c r="BN1904">
        <v>3</v>
      </c>
      <c r="BO1904">
        <v>2</v>
      </c>
      <c r="BP1904">
        <v>1</v>
      </c>
      <c r="BQ1904">
        <v>7</v>
      </c>
      <c r="BR1904">
        <v>1</v>
      </c>
      <c r="BS1904">
        <v>1</v>
      </c>
      <c r="BT1904">
        <v>7</v>
      </c>
      <c r="BU1904">
        <v>5</v>
      </c>
      <c r="BV1904">
        <v>6</v>
      </c>
    </row>
    <row r="1905" spans="1:74" x14ac:dyDescent="0.3">
      <c r="A1905">
        <v>7</v>
      </c>
      <c r="B1905" s="2" t="s">
        <v>10400</v>
      </c>
      <c r="C1905" t="str">
        <f t="shared" si="30"/>
        <v>WakeDL027</v>
      </c>
      <c r="D1905" t="s">
        <v>788</v>
      </c>
      <c r="E1905">
        <v>1</v>
      </c>
      <c r="F1905">
        <v>41</v>
      </c>
      <c r="G1905">
        <v>8</v>
      </c>
      <c r="H1905" t="s">
        <v>6038</v>
      </c>
      <c r="I1905" t="s">
        <v>6039</v>
      </c>
      <c r="J1905" t="s">
        <v>6040</v>
      </c>
      <c r="K1905">
        <v>9</v>
      </c>
      <c r="L1905">
        <v>3</v>
      </c>
      <c r="M1905">
        <v>5</v>
      </c>
      <c r="N1905">
        <v>1</v>
      </c>
      <c r="O1905">
        <v>3</v>
      </c>
      <c r="P1905">
        <v>1</v>
      </c>
      <c r="Q1905">
        <v>1</v>
      </c>
      <c r="R1905">
        <v>3</v>
      </c>
      <c r="S1905">
        <v>1</v>
      </c>
      <c r="T1905">
        <v>1</v>
      </c>
      <c r="U1905">
        <v>5</v>
      </c>
      <c r="V1905">
        <v>1</v>
      </c>
      <c r="W1905">
        <v>3</v>
      </c>
      <c r="X1905">
        <v>3</v>
      </c>
      <c r="Y1905">
        <v>8</v>
      </c>
      <c r="Z1905">
        <v>7</v>
      </c>
      <c r="AA1905">
        <v>9</v>
      </c>
      <c r="AB1905">
        <v>3</v>
      </c>
      <c r="AC1905">
        <v>1</v>
      </c>
      <c r="AD1905">
        <v>1</v>
      </c>
      <c r="AE1905">
        <v>3</v>
      </c>
      <c r="AF1905">
        <v>2</v>
      </c>
      <c r="AG1905">
        <v>1</v>
      </c>
      <c r="AH1905">
        <v>2</v>
      </c>
      <c r="AI1905">
        <v>1</v>
      </c>
      <c r="AJ1905">
        <v>1</v>
      </c>
      <c r="AK1905">
        <v>9</v>
      </c>
      <c r="AL1905">
        <v>1</v>
      </c>
      <c r="AM1905">
        <v>2</v>
      </c>
      <c r="AN1905">
        <v>2</v>
      </c>
      <c r="AO1905">
        <v>9</v>
      </c>
      <c r="AP1905">
        <v>4</v>
      </c>
      <c r="AQ1905">
        <v>8</v>
      </c>
      <c r="AR1905">
        <v>6</v>
      </c>
      <c r="AS1905">
        <v>2</v>
      </c>
      <c r="AT1905">
        <v>1</v>
      </c>
      <c r="AU1905">
        <v>6</v>
      </c>
      <c r="AV1905">
        <v>6</v>
      </c>
      <c r="AW1905">
        <v>2</v>
      </c>
      <c r="AX1905">
        <v>6</v>
      </c>
      <c r="AY1905">
        <v>2</v>
      </c>
      <c r="AZ1905">
        <v>1</v>
      </c>
      <c r="BA1905">
        <v>8</v>
      </c>
      <c r="BB1905">
        <v>4</v>
      </c>
      <c r="BC1905">
        <v>6</v>
      </c>
      <c r="BD1905">
        <v>7</v>
      </c>
      <c r="BE1905">
        <v>9</v>
      </c>
      <c r="BF1905">
        <v>6</v>
      </c>
      <c r="BG1905">
        <v>9</v>
      </c>
      <c r="BH1905">
        <v>3</v>
      </c>
      <c r="BI1905">
        <v>2</v>
      </c>
      <c r="BJ1905">
        <v>1</v>
      </c>
      <c r="BK1905">
        <v>3</v>
      </c>
      <c r="BL1905">
        <v>2</v>
      </c>
      <c r="BM1905">
        <v>1</v>
      </c>
      <c r="BN1905">
        <v>3</v>
      </c>
      <c r="BO1905">
        <v>1</v>
      </c>
      <c r="BP1905">
        <v>1</v>
      </c>
      <c r="BQ1905">
        <v>8</v>
      </c>
      <c r="BR1905">
        <v>1</v>
      </c>
      <c r="BS1905">
        <v>3</v>
      </c>
      <c r="BT1905">
        <v>3</v>
      </c>
      <c r="BU1905">
        <v>9</v>
      </c>
      <c r="BV1905">
        <v>6</v>
      </c>
    </row>
    <row r="1906" spans="1:74" x14ac:dyDescent="0.3">
      <c r="A1906">
        <v>8</v>
      </c>
      <c r="B1906" s="2" t="s">
        <v>10400</v>
      </c>
      <c r="C1906" t="str">
        <f t="shared" si="30"/>
        <v>WakeDL027</v>
      </c>
      <c r="D1906" t="s">
        <v>788</v>
      </c>
      <c r="E1906">
        <v>1</v>
      </c>
      <c r="F1906">
        <v>41</v>
      </c>
      <c r="G1906">
        <v>8</v>
      </c>
      <c r="H1906" t="s">
        <v>6041</v>
      </c>
      <c r="I1906" t="s">
        <v>6042</v>
      </c>
      <c r="J1906" t="s">
        <v>6043</v>
      </c>
      <c r="K1906">
        <v>1</v>
      </c>
      <c r="L1906">
        <v>5</v>
      </c>
      <c r="M1906">
        <v>1</v>
      </c>
      <c r="N1906">
        <v>3</v>
      </c>
      <c r="O1906">
        <v>1</v>
      </c>
      <c r="P1906">
        <v>1</v>
      </c>
      <c r="Q1906">
        <v>7</v>
      </c>
      <c r="R1906">
        <v>4</v>
      </c>
      <c r="S1906">
        <v>1</v>
      </c>
      <c r="T1906">
        <v>1</v>
      </c>
      <c r="U1906">
        <v>4</v>
      </c>
      <c r="V1906">
        <v>1</v>
      </c>
      <c r="W1906">
        <v>1</v>
      </c>
      <c r="X1906">
        <v>7</v>
      </c>
      <c r="Y1906">
        <v>4</v>
      </c>
      <c r="Z1906">
        <v>3</v>
      </c>
      <c r="AA1906">
        <v>2</v>
      </c>
      <c r="AB1906">
        <v>7</v>
      </c>
      <c r="AC1906">
        <v>1</v>
      </c>
      <c r="AD1906">
        <v>2</v>
      </c>
      <c r="AE1906">
        <v>1</v>
      </c>
      <c r="AF1906">
        <v>1</v>
      </c>
      <c r="AG1906">
        <v>7</v>
      </c>
      <c r="AH1906">
        <v>7</v>
      </c>
      <c r="AI1906">
        <v>1</v>
      </c>
      <c r="AJ1906">
        <v>1</v>
      </c>
      <c r="AK1906">
        <v>8</v>
      </c>
      <c r="AL1906">
        <v>1</v>
      </c>
      <c r="AM1906">
        <v>1</v>
      </c>
      <c r="AN1906">
        <v>8</v>
      </c>
      <c r="AO1906">
        <v>2</v>
      </c>
      <c r="AP1906">
        <v>1</v>
      </c>
      <c r="AQ1906">
        <v>2</v>
      </c>
      <c r="AR1906">
        <v>7</v>
      </c>
      <c r="AS1906">
        <v>2</v>
      </c>
      <c r="AT1906">
        <v>2</v>
      </c>
      <c r="AU1906">
        <v>2</v>
      </c>
      <c r="AV1906">
        <v>1</v>
      </c>
      <c r="AW1906">
        <v>6</v>
      </c>
      <c r="AX1906">
        <v>6</v>
      </c>
      <c r="AY1906">
        <v>2</v>
      </c>
      <c r="AZ1906">
        <v>1</v>
      </c>
      <c r="BA1906">
        <v>8</v>
      </c>
      <c r="BB1906">
        <v>1</v>
      </c>
      <c r="BC1906">
        <v>1</v>
      </c>
      <c r="BD1906">
        <v>8</v>
      </c>
      <c r="BE1906">
        <v>2</v>
      </c>
      <c r="BF1906">
        <v>2</v>
      </c>
      <c r="BG1906">
        <v>2</v>
      </c>
      <c r="BH1906">
        <v>7</v>
      </c>
      <c r="BI1906">
        <v>1</v>
      </c>
      <c r="BJ1906">
        <v>2</v>
      </c>
      <c r="BK1906">
        <v>1</v>
      </c>
      <c r="BL1906">
        <v>1</v>
      </c>
      <c r="BM1906">
        <v>7</v>
      </c>
      <c r="BN1906">
        <v>6</v>
      </c>
      <c r="BO1906">
        <v>1</v>
      </c>
      <c r="BP1906">
        <v>1</v>
      </c>
      <c r="BQ1906">
        <v>8</v>
      </c>
      <c r="BR1906">
        <v>1</v>
      </c>
      <c r="BS1906">
        <v>1</v>
      </c>
      <c r="BT1906">
        <v>8</v>
      </c>
      <c r="BU1906">
        <v>2</v>
      </c>
      <c r="BV1906">
        <v>2</v>
      </c>
    </row>
    <row r="1907" spans="1:74" x14ac:dyDescent="0.3">
      <c r="A1907">
        <v>9</v>
      </c>
      <c r="B1907" s="2" t="s">
        <v>10400</v>
      </c>
      <c r="C1907" t="str">
        <f t="shared" si="30"/>
        <v>WakeDL027</v>
      </c>
      <c r="D1907" t="s">
        <v>788</v>
      </c>
      <c r="E1907">
        <v>1</v>
      </c>
      <c r="F1907">
        <v>41</v>
      </c>
      <c r="G1907">
        <v>8</v>
      </c>
      <c r="H1907" t="s">
        <v>6044</v>
      </c>
      <c r="I1907" t="s">
        <v>6045</v>
      </c>
      <c r="J1907" t="s">
        <v>6046</v>
      </c>
      <c r="K1907">
        <v>5</v>
      </c>
      <c r="L1907">
        <v>3</v>
      </c>
      <c r="M1907">
        <v>4</v>
      </c>
      <c r="N1907">
        <v>1</v>
      </c>
      <c r="O1907">
        <v>4</v>
      </c>
      <c r="P1907">
        <v>1</v>
      </c>
      <c r="Q1907">
        <v>3</v>
      </c>
      <c r="R1907">
        <v>4</v>
      </c>
      <c r="S1907">
        <v>1</v>
      </c>
      <c r="T1907">
        <v>1</v>
      </c>
      <c r="U1907">
        <v>7</v>
      </c>
      <c r="V1907">
        <v>1</v>
      </c>
      <c r="W1907">
        <v>1</v>
      </c>
      <c r="X1907">
        <v>4</v>
      </c>
      <c r="Y1907">
        <v>7</v>
      </c>
      <c r="Z1907">
        <v>4</v>
      </c>
      <c r="AA1907">
        <v>5</v>
      </c>
      <c r="AB1907">
        <v>3</v>
      </c>
      <c r="AC1907">
        <v>2</v>
      </c>
      <c r="AD1907">
        <v>1</v>
      </c>
      <c r="AE1907">
        <v>2</v>
      </c>
      <c r="AF1907">
        <v>1</v>
      </c>
      <c r="AG1907">
        <v>7</v>
      </c>
      <c r="AH1907">
        <v>5</v>
      </c>
      <c r="AI1907">
        <v>1</v>
      </c>
      <c r="AJ1907">
        <v>1</v>
      </c>
      <c r="AK1907">
        <v>9</v>
      </c>
      <c r="AL1907">
        <v>1</v>
      </c>
      <c r="AM1907">
        <v>1</v>
      </c>
      <c r="AN1907">
        <v>5</v>
      </c>
      <c r="AO1907">
        <v>8</v>
      </c>
      <c r="AP1907">
        <v>2</v>
      </c>
      <c r="AQ1907">
        <v>7</v>
      </c>
      <c r="AR1907">
        <v>4</v>
      </c>
      <c r="AS1907">
        <v>6</v>
      </c>
      <c r="AT1907">
        <v>1</v>
      </c>
      <c r="AU1907">
        <v>6</v>
      </c>
      <c r="AV1907">
        <v>1</v>
      </c>
      <c r="AW1907">
        <v>6</v>
      </c>
      <c r="AX1907">
        <v>6</v>
      </c>
      <c r="AY1907">
        <v>2</v>
      </c>
      <c r="AZ1907">
        <v>2</v>
      </c>
      <c r="BA1907">
        <v>8</v>
      </c>
      <c r="BB1907">
        <v>2</v>
      </c>
      <c r="BC1907">
        <v>2</v>
      </c>
      <c r="BD1907">
        <v>7</v>
      </c>
      <c r="BE1907">
        <v>8</v>
      </c>
      <c r="BF1907">
        <v>6</v>
      </c>
      <c r="BG1907">
        <v>5</v>
      </c>
      <c r="BH1907">
        <v>3</v>
      </c>
      <c r="BI1907">
        <v>4</v>
      </c>
      <c r="BJ1907">
        <v>1</v>
      </c>
      <c r="BK1907">
        <v>4</v>
      </c>
      <c r="BL1907">
        <v>1</v>
      </c>
      <c r="BM1907">
        <v>6</v>
      </c>
      <c r="BN1907">
        <v>5</v>
      </c>
      <c r="BO1907">
        <v>1</v>
      </c>
      <c r="BP1907">
        <v>1</v>
      </c>
      <c r="BQ1907">
        <v>8</v>
      </c>
      <c r="BR1907">
        <v>1</v>
      </c>
      <c r="BS1907">
        <v>1</v>
      </c>
      <c r="BT1907">
        <v>5</v>
      </c>
      <c r="BU1907">
        <v>8</v>
      </c>
      <c r="BV1907">
        <v>4</v>
      </c>
    </row>
    <row r="1908" spans="1:74" x14ac:dyDescent="0.3">
      <c r="A1908">
        <v>10</v>
      </c>
      <c r="B1908" s="2" t="s">
        <v>10400</v>
      </c>
      <c r="C1908" t="str">
        <f t="shared" si="30"/>
        <v>WakeDL027</v>
      </c>
      <c r="D1908" t="s">
        <v>788</v>
      </c>
      <c r="E1908">
        <v>1</v>
      </c>
      <c r="F1908">
        <v>41</v>
      </c>
      <c r="G1908">
        <v>8</v>
      </c>
      <c r="H1908" t="s">
        <v>6047</v>
      </c>
      <c r="I1908" t="s">
        <v>6048</v>
      </c>
      <c r="J1908" t="s">
        <v>6049</v>
      </c>
      <c r="K1908">
        <v>9</v>
      </c>
      <c r="L1908">
        <v>4</v>
      </c>
      <c r="M1908">
        <v>6</v>
      </c>
      <c r="N1908">
        <v>1</v>
      </c>
      <c r="O1908">
        <v>1</v>
      </c>
      <c r="P1908">
        <v>1</v>
      </c>
      <c r="Q1908">
        <v>1</v>
      </c>
      <c r="R1908">
        <v>4</v>
      </c>
      <c r="S1908">
        <v>1</v>
      </c>
      <c r="T1908">
        <v>1</v>
      </c>
      <c r="U1908">
        <v>7</v>
      </c>
      <c r="V1908">
        <v>1</v>
      </c>
      <c r="W1908">
        <v>1</v>
      </c>
      <c r="X1908">
        <v>5</v>
      </c>
      <c r="Y1908">
        <v>8</v>
      </c>
      <c r="Z1908">
        <v>7</v>
      </c>
      <c r="AA1908">
        <v>9</v>
      </c>
      <c r="AB1908">
        <v>5</v>
      </c>
      <c r="AC1908">
        <v>7</v>
      </c>
      <c r="AD1908">
        <v>1</v>
      </c>
      <c r="AE1908">
        <v>1</v>
      </c>
      <c r="AF1908">
        <v>1</v>
      </c>
      <c r="AG1908">
        <v>2</v>
      </c>
      <c r="AH1908">
        <v>4</v>
      </c>
      <c r="AI1908">
        <v>1</v>
      </c>
      <c r="AJ1908">
        <v>1</v>
      </c>
      <c r="AK1908">
        <v>9</v>
      </c>
      <c r="AL1908">
        <v>1</v>
      </c>
      <c r="AM1908">
        <v>1</v>
      </c>
      <c r="AN1908">
        <v>8</v>
      </c>
      <c r="AO1908">
        <v>8</v>
      </c>
      <c r="AP1908">
        <v>7</v>
      </c>
      <c r="AQ1908">
        <v>8</v>
      </c>
      <c r="AR1908">
        <v>6</v>
      </c>
      <c r="AS1908">
        <v>7</v>
      </c>
      <c r="AT1908">
        <v>1</v>
      </c>
      <c r="AU1908">
        <v>2</v>
      </c>
      <c r="AV1908">
        <v>1</v>
      </c>
      <c r="AW1908">
        <v>2</v>
      </c>
      <c r="AX1908">
        <v>6</v>
      </c>
      <c r="AY1908">
        <v>3</v>
      </c>
      <c r="AZ1908">
        <v>1</v>
      </c>
      <c r="BA1908">
        <v>9</v>
      </c>
      <c r="BB1908">
        <v>1</v>
      </c>
      <c r="BC1908">
        <v>2</v>
      </c>
      <c r="BD1908">
        <v>7</v>
      </c>
      <c r="BE1908">
        <v>8</v>
      </c>
      <c r="BF1908">
        <v>6</v>
      </c>
      <c r="BG1908">
        <v>9</v>
      </c>
      <c r="BH1908">
        <v>5</v>
      </c>
      <c r="BI1908">
        <v>7</v>
      </c>
      <c r="BJ1908">
        <v>1</v>
      </c>
      <c r="BK1908">
        <v>1</v>
      </c>
      <c r="BL1908">
        <v>1</v>
      </c>
      <c r="BM1908">
        <v>2</v>
      </c>
      <c r="BN1908">
        <v>4</v>
      </c>
      <c r="BO1908">
        <v>1</v>
      </c>
      <c r="BP1908">
        <v>1</v>
      </c>
      <c r="BQ1908">
        <v>9</v>
      </c>
      <c r="BR1908">
        <v>1</v>
      </c>
      <c r="BS1908">
        <v>1</v>
      </c>
      <c r="BT1908">
        <v>7</v>
      </c>
      <c r="BU1908">
        <v>8</v>
      </c>
      <c r="BV1908">
        <v>7</v>
      </c>
    </row>
    <row r="1909" spans="1:74" x14ac:dyDescent="0.3">
      <c r="A1909">
        <v>11</v>
      </c>
      <c r="B1909" s="2" t="s">
        <v>10400</v>
      </c>
      <c r="C1909" t="str">
        <f t="shared" si="30"/>
        <v>WakeDL027</v>
      </c>
      <c r="D1909" t="s">
        <v>788</v>
      </c>
      <c r="E1909">
        <v>1</v>
      </c>
      <c r="F1909">
        <v>41</v>
      </c>
      <c r="G1909">
        <v>8</v>
      </c>
      <c r="H1909" t="s">
        <v>6050</v>
      </c>
      <c r="I1909" t="s">
        <v>6051</v>
      </c>
      <c r="J1909" t="s">
        <v>6052</v>
      </c>
      <c r="K1909">
        <v>5</v>
      </c>
      <c r="L1909">
        <v>3</v>
      </c>
      <c r="M1909">
        <v>1</v>
      </c>
      <c r="N1909">
        <v>1</v>
      </c>
      <c r="O1909">
        <v>5</v>
      </c>
      <c r="P1909">
        <v>1</v>
      </c>
      <c r="Q1909">
        <v>1</v>
      </c>
      <c r="R1909">
        <v>4</v>
      </c>
      <c r="S1909">
        <v>1</v>
      </c>
      <c r="T1909">
        <v>1</v>
      </c>
      <c r="U1909">
        <v>1</v>
      </c>
      <c r="V1909">
        <v>1</v>
      </c>
      <c r="W1909">
        <v>1</v>
      </c>
      <c r="X1909">
        <v>3</v>
      </c>
      <c r="Y1909">
        <v>8</v>
      </c>
      <c r="Z1909">
        <v>1</v>
      </c>
      <c r="AA1909">
        <v>9</v>
      </c>
      <c r="AB1909">
        <v>3</v>
      </c>
      <c r="AC1909">
        <v>1</v>
      </c>
      <c r="AD1909">
        <v>1</v>
      </c>
      <c r="AE1909">
        <v>7</v>
      </c>
      <c r="AF1909">
        <v>1</v>
      </c>
      <c r="AG1909">
        <v>1</v>
      </c>
      <c r="AH1909">
        <v>7</v>
      </c>
      <c r="AI1909">
        <v>1</v>
      </c>
      <c r="AJ1909">
        <v>1</v>
      </c>
      <c r="AK1909">
        <v>4</v>
      </c>
      <c r="AL1909">
        <v>1</v>
      </c>
      <c r="AM1909">
        <v>1</v>
      </c>
      <c r="AN1909">
        <v>2</v>
      </c>
      <c r="AO1909">
        <v>8</v>
      </c>
      <c r="AP1909">
        <v>1</v>
      </c>
      <c r="AQ1909">
        <v>6</v>
      </c>
      <c r="AR1909">
        <v>4</v>
      </c>
      <c r="AS1909">
        <v>2</v>
      </c>
      <c r="AT1909">
        <v>1</v>
      </c>
      <c r="AU1909">
        <v>7</v>
      </c>
      <c r="AV1909">
        <v>1</v>
      </c>
      <c r="AW1909">
        <v>2</v>
      </c>
      <c r="AX1909">
        <v>6</v>
      </c>
      <c r="AY1909">
        <v>2</v>
      </c>
      <c r="AZ1909">
        <v>1</v>
      </c>
      <c r="BA1909">
        <v>7</v>
      </c>
      <c r="BB1909">
        <v>2</v>
      </c>
      <c r="BC1909">
        <v>6</v>
      </c>
      <c r="BD1909">
        <v>6</v>
      </c>
      <c r="BE1909">
        <v>8</v>
      </c>
      <c r="BF1909">
        <v>3</v>
      </c>
      <c r="BG1909">
        <v>6</v>
      </c>
      <c r="BH1909">
        <v>3</v>
      </c>
      <c r="BI1909">
        <v>1</v>
      </c>
      <c r="BJ1909">
        <v>1</v>
      </c>
      <c r="BK1909">
        <v>7</v>
      </c>
      <c r="BL1909">
        <v>1</v>
      </c>
      <c r="BM1909">
        <v>1</v>
      </c>
      <c r="BN1909">
        <v>6</v>
      </c>
      <c r="BO1909">
        <v>1</v>
      </c>
      <c r="BP1909">
        <v>1</v>
      </c>
      <c r="BQ1909">
        <v>4</v>
      </c>
      <c r="BR1909">
        <v>1</v>
      </c>
      <c r="BS1909">
        <v>1</v>
      </c>
      <c r="BT1909">
        <v>3</v>
      </c>
      <c r="BU1909">
        <v>8</v>
      </c>
      <c r="BV1909">
        <v>1</v>
      </c>
    </row>
    <row r="1910" spans="1:74" x14ac:dyDescent="0.3">
      <c r="A1910">
        <v>1</v>
      </c>
      <c r="B1910" s="2" t="s">
        <v>10400</v>
      </c>
      <c r="C1910" t="str">
        <f t="shared" si="30"/>
        <v>WakeDL028</v>
      </c>
      <c r="D1910" t="s">
        <v>822</v>
      </c>
      <c r="E1910">
        <v>0</v>
      </c>
      <c r="F1910">
        <v>40</v>
      </c>
      <c r="G1910">
        <v>18</v>
      </c>
      <c r="H1910" t="s">
        <v>6053</v>
      </c>
      <c r="I1910" t="s">
        <v>6054</v>
      </c>
      <c r="J1910" t="s">
        <v>6055</v>
      </c>
      <c r="K1910">
        <v>9</v>
      </c>
      <c r="L1910">
        <v>4</v>
      </c>
      <c r="M1910">
        <v>4</v>
      </c>
      <c r="N1910">
        <v>1</v>
      </c>
      <c r="O1910">
        <v>5</v>
      </c>
      <c r="P1910">
        <v>1</v>
      </c>
      <c r="Q1910">
        <v>3</v>
      </c>
      <c r="R1910">
        <v>6</v>
      </c>
      <c r="S1910">
        <v>1</v>
      </c>
      <c r="T1910">
        <v>1</v>
      </c>
      <c r="U1910">
        <v>7</v>
      </c>
      <c r="V1910">
        <v>1</v>
      </c>
      <c r="W1910">
        <v>2</v>
      </c>
      <c r="X1910">
        <v>6</v>
      </c>
      <c r="Y1910">
        <v>6</v>
      </c>
      <c r="Z1910">
        <v>4</v>
      </c>
      <c r="AA1910">
        <v>9</v>
      </c>
      <c r="AB1910">
        <v>3</v>
      </c>
      <c r="AC1910">
        <v>2</v>
      </c>
      <c r="AD1910">
        <v>1</v>
      </c>
      <c r="AE1910">
        <v>5</v>
      </c>
      <c r="AF1910">
        <v>1</v>
      </c>
      <c r="AG1910">
        <v>4</v>
      </c>
      <c r="AH1910">
        <v>7</v>
      </c>
      <c r="AI1910">
        <v>2</v>
      </c>
      <c r="AJ1910">
        <v>1</v>
      </c>
      <c r="AK1910">
        <v>8</v>
      </c>
      <c r="AL1910">
        <v>1</v>
      </c>
      <c r="AM1910">
        <v>1</v>
      </c>
      <c r="AN1910">
        <v>8</v>
      </c>
      <c r="AO1910">
        <v>6</v>
      </c>
      <c r="AP1910">
        <v>3</v>
      </c>
      <c r="AQ1910">
        <v>8</v>
      </c>
      <c r="AR1910">
        <v>4</v>
      </c>
      <c r="AS1910">
        <v>2</v>
      </c>
      <c r="AT1910">
        <v>1</v>
      </c>
      <c r="AU1910">
        <v>6</v>
      </c>
      <c r="AV1910">
        <v>1</v>
      </c>
      <c r="AW1910">
        <v>3</v>
      </c>
      <c r="AX1910">
        <v>6</v>
      </c>
      <c r="AY1910">
        <v>2</v>
      </c>
      <c r="AZ1910">
        <v>2</v>
      </c>
      <c r="BA1910">
        <v>8</v>
      </c>
      <c r="BB1910">
        <v>2</v>
      </c>
      <c r="BC1910">
        <v>2</v>
      </c>
      <c r="BD1910">
        <v>7</v>
      </c>
      <c r="BE1910">
        <v>7</v>
      </c>
      <c r="BF1910">
        <v>4</v>
      </c>
      <c r="BG1910">
        <v>9</v>
      </c>
      <c r="BH1910">
        <v>4</v>
      </c>
      <c r="BI1910">
        <v>2</v>
      </c>
      <c r="BJ1910">
        <v>1</v>
      </c>
      <c r="BK1910">
        <v>5</v>
      </c>
      <c r="BL1910">
        <v>1</v>
      </c>
      <c r="BM1910">
        <v>3</v>
      </c>
      <c r="BN1910">
        <v>6</v>
      </c>
      <c r="BO1910">
        <v>2</v>
      </c>
      <c r="BP1910">
        <v>1</v>
      </c>
      <c r="BQ1910">
        <v>8</v>
      </c>
      <c r="BR1910">
        <v>1</v>
      </c>
      <c r="BS1910">
        <v>2</v>
      </c>
      <c r="BT1910">
        <v>7</v>
      </c>
      <c r="BU1910">
        <v>6</v>
      </c>
      <c r="BV1910">
        <v>4</v>
      </c>
    </row>
    <row r="1911" spans="1:74" x14ac:dyDescent="0.3">
      <c r="A1911">
        <v>2</v>
      </c>
      <c r="B1911" s="2" t="s">
        <v>10400</v>
      </c>
      <c r="C1911" t="str">
        <f t="shared" si="30"/>
        <v>WakeDL028</v>
      </c>
      <c r="D1911" t="s">
        <v>822</v>
      </c>
      <c r="E1911">
        <v>0</v>
      </c>
      <c r="F1911">
        <v>40</v>
      </c>
      <c r="G1911">
        <v>18</v>
      </c>
      <c r="H1911" t="s">
        <v>6056</v>
      </c>
      <c r="I1911" t="s">
        <v>6057</v>
      </c>
      <c r="J1911" t="s">
        <v>6058</v>
      </c>
      <c r="K1911">
        <v>9</v>
      </c>
      <c r="L1911">
        <v>4</v>
      </c>
      <c r="M1911">
        <v>1</v>
      </c>
      <c r="N1911">
        <v>1</v>
      </c>
      <c r="O1911">
        <v>3</v>
      </c>
      <c r="P1911">
        <v>1</v>
      </c>
      <c r="Q1911">
        <v>3</v>
      </c>
      <c r="R1911">
        <v>4</v>
      </c>
      <c r="S1911">
        <v>1</v>
      </c>
      <c r="T1911">
        <v>1</v>
      </c>
      <c r="U1911">
        <v>5</v>
      </c>
      <c r="V1911">
        <v>1</v>
      </c>
      <c r="W1911">
        <v>1</v>
      </c>
      <c r="X1911">
        <v>4</v>
      </c>
      <c r="Y1911">
        <v>5</v>
      </c>
      <c r="Z1911">
        <v>5</v>
      </c>
      <c r="AA1911">
        <v>9</v>
      </c>
      <c r="AB1911">
        <v>5</v>
      </c>
      <c r="AC1911">
        <v>1</v>
      </c>
      <c r="AD1911">
        <v>1</v>
      </c>
      <c r="AE1911">
        <v>4</v>
      </c>
      <c r="AF1911">
        <v>1</v>
      </c>
      <c r="AG1911">
        <v>6</v>
      </c>
      <c r="AH1911">
        <v>5</v>
      </c>
      <c r="AI1911">
        <v>2</v>
      </c>
      <c r="AJ1911">
        <v>1</v>
      </c>
      <c r="AK1911">
        <v>7</v>
      </c>
      <c r="AL1911">
        <v>1</v>
      </c>
      <c r="AM1911">
        <v>1</v>
      </c>
      <c r="AN1911">
        <v>7</v>
      </c>
      <c r="AO1911">
        <v>4</v>
      </c>
      <c r="AP1911">
        <v>4</v>
      </c>
      <c r="AQ1911">
        <v>8</v>
      </c>
      <c r="AR1911">
        <v>6</v>
      </c>
      <c r="AS1911">
        <v>2</v>
      </c>
      <c r="AT1911">
        <v>1</v>
      </c>
      <c r="AU1911">
        <v>6</v>
      </c>
      <c r="AV1911">
        <v>1</v>
      </c>
      <c r="AW1911">
        <v>6</v>
      </c>
      <c r="AX1911">
        <v>6</v>
      </c>
      <c r="AY1911">
        <v>4</v>
      </c>
      <c r="AZ1911">
        <v>2</v>
      </c>
      <c r="BA1911">
        <v>7</v>
      </c>
      <c r="BB1911">
        <v>3</v>
      </c>
      <c r="BC1911">
        <v>3</v>
      </c>
      <c r="BD1911">
        <v>7</v>
      </c>
      <c r="BE1911">
        <v>6</v>
      </c>
      <c r="BF1911">
        <v>6</v>
      </c>
      <c r="BG1911">
        <v>9</v>
      </c>
      <c r="BH1911">
        <v>5</v>
      </c>
      <c r="BI1911">
        <v>1</v>
      </c>
      <c r="BJ1911">
        <v>1</v>
      </c>
      <c r="BK1911">
        <v>4</v>
      </c>
      <c r="BL1911">
        <v>1</v>
      </c>
      <c r="BM1911">
        <v>6</v>
      </c>
      <c r="BN1911">
        <v>5</v>
      </c>
      <c r="BO1911">
        <v>2</v>
      </c>
      <c r="BP1911">
        <v>1</v>
      </c>
      <c r="BQ1911">
        <v>7</v>
      </c>
      <c r="BR1911">
        <v>1</v>
      </c>
      <c r="BS1911">
        <v>1</v>
      </c>
      <c r="BT1911">
        <v>7</v>
      </c>
      <c r="BU1911">
        <v>5</v>
      </c>
      <c r="BV1911">
        <v>5</v>
      </c>
    </row>
    <row r="1912" spans="1:74" x14ac:dyDescent="0.3">
      <c r="A1912">
        <v>3</v>
      </c>
      <c r="B1912" s="2" t="s">
        <v>10400</v>
      </c>
      <c r="C1912" t="str">
        <f t="shared" si="30"/>
        <v>WakeDL028</v>
      </c>
      <c r="D1912" t="s">
        <v>822</v>
      </c>
      <c r="E1912">
        <v>0</v>
      </c>
      <c r="F1912">
        <v>40</v>
      </c>
      <c r="G1912">
        <v>18</v>
      </c>
      <c r="H1912" t="s">
        <v>6059</v>
      </c>
      <c r="I1912" t="s">
        <v>6060</v>
      </c>
      <c r="J1912" t="s">
        <v>6061</v>
      </c>
      <c r="K1912">
        <v>7</v>
      </c>
      <c r="L1912">
        <v>4</v>
      </c>
      <c r="M1912">
        <v>1</v>
      </c>
      <c r="N1912">
        <v>3</v>
      </c>
      <c r="O1912">
        <v>3</v>
      </c>
      <c r="P1912">
        <v>1</v>
      </c>
      <c r="Q1912">
        <v>5</v>
      </c>
      <c r="R1912">
        <v>6</v>
      </c>
      <c r="S1912">
        <v>3</v>
      </c>
      <c r="T1912">
        <v>1</v>
      </c>
      <c r="U1912">
        <v>4</v>
      </c>
      <c r="V1912">
        <v>1</v>
      </c>
      <c r="W1912">
        <v>1</v>
      </c>
      <c r="X1912">
        <v>4</v>
      </c>
      <c r="Y1912">
        <v>4</v>
      </c>
      <c r="Z1912">
        <v>3</v>
      </c>
      <c r="AA1912">
        <v>9</v>
      </c>
      <c r="AB1912">
        <v>7</v>
      </c>
      <c r="AC1912">
        <v>1</v>
      </c>
      <c r="AD1912">
        <v>1</v>
      </c>
      <c r="AE1912">
        <v>4</v>
      </c>
      <c r="AF1912">
        <v>1</v>
      </c>
      <c r="AG1912">
        <v>7</v>
      </c>
      <c r="AH1912">
        <v>7</v>
      </c>
      <c r="AI1912">
        <v>4</v>
      </c>
      <c r="AJ1912">
        <v>2</v>
      </c>
      <c r="AK1912">
        <v>7</v>
      </c>
      <c r="AL1912">
        <v>1</v>
      </c>
      <c r="AM1912">
        <v>1</v>
      </c>
      <c r="AN1912">
        <v>7</v>
      </c>
      <c r="AO1912">
        <v>3</v>
      </c>
      <c r="AP1912">
        <v>2</v>
      </c>
      <c r="AQ1912">
        <v>8</v>
      </c>
      <c r="AR1912">
        <v>6</v>
      </c>
      <c r="AS1912">
        <v>2</v>
      </c>
      <c r="AT1912">
        <v>2</v>
      </c>
      <c r="AU1912">
        <v>6</v>
      </c>
      <c r="AV1912">
        <v>1</v>
      </c>
      <c r="AW1912">
        <v>6</v>
      </c>
      <c r="AX1912">
        <v>7</v>
      </c>
      <c r="AY1912">
        <v>6</v>
      </c>
      <c r="AZ1912">
        <v>6</v>
      </c>
      <c r="BA1912">
        <v>8</v>
      </c>
      <c r="BB1912">
        <v>2</v>
      </c>
      <c r="BC1912">
        <v>2</v>
      </c>
      <c r="BD1912">
        <v>7</v>
      </c>
      <c r="BE1912">
        <v>6</v>
      </c>
      <c r="BF1912">
        <v>3</v>
      </c>
      <c r="BG1912">
        <v>8</v>
      </c>
      <c r="BH1912">
        <v>6</v>
      </c>
      <c r="BI1912">
        <v>1</v>
      </c>
      <c r="BJ1912">
        <v>2</v>
      </c>
      <c r="BK1912">
        <v>4</v>
      </c>
      <c r="BL1912">
        <v>1</v>
      </c>
      <c r="BM1912">
        <v>6</v>
      </c>
      <c r="BN1912">
        <v>7</v>
      </c>
      <c r="BO1912">
        <v>4</v>
      </c>
      <c r="BP1912">
        <v>2</v>
      </c>
      <c r="BQ1912">
        <v>7</v>
      </c>
      <c r="BR1912">
        <v>1</v>
      </c>
      <c r="BS1912">
        <v>1</v>
      </c>
      <c r="BT1912">
        <v>7</v>
      </c>
      <c r="BU1912">
        <v>4</v>
      </c>
      <c r="BV1912">
        <v>3</v>
      </c>
    </row>
    <row r="1913" spans="1:74" x14ac:dyDescent="0.3">
      <c r="A1913">
        <v>4</v>
      </c>
      <c r="B1913" s="2" t="s">
        <v>10400</v>
      </c>
      <c r="C1913" t="str">
        <f t="shared" si="30"/>
        <v>WakeDL028</v>
      </c>
      <c r="D1913" t="s">
        <v>822</v>
      </c>
      <c r="E1913">
        <v>0</v>
      </c>
      <c r="F1913">
        <v>40</v>
      </c>
      <c r="G1913">
        <v>18</v>
      </c>
      <c r="H1913" t="s">
        <v>6062</v>
      </c>
      <c r="I1913" t="s">
        <v>6063</v>
      </c>
      <c r="J1913" t="s">
        <v>6064</v>
      </c>
      <c r="K1913">
        <v>9</v>
      </c>
      <c r="L1913">
        <v>3</v>
      </c>
      <c r="M1913">
        <v>1</v>
      </c>
      <c r="N1913">
        <v>3</v>
      </c>
      <c r="O1913">
        <v>5</v>
      </c>
      <c r="P1913">
        <v>1</v>
      </c>
      <c r="Q1913">
        <v>3</v>
      </c>
      <c r="R1913">
        <v>3</v>
      </c>
      <c r="S1913">
        <v>1</v>
      </c>
      <c r="T1913">
        <v>1</v>
      </c>
      <c r="U1913">
        <v>6</v>
      </c>
      <c r="V1913">
        <v>1</v>
      </c>
      <c r="W1913">
        <v>1</v>
      </c>
      <c r="X1913">
        <v>4</v>
      </c>
      <c r="Y1913">
        <v>4</v>
      </c>
      <c r="Z1913">
        <v>6</v>
      </c>
      <c r="AA1913">
        <v>9</v>
      </c>
      <c r="AB1913">
        <v>5</v>
      </c>
      <c r="AC1913">
        <v>1</v>
      </c>
      <c r="AD1913">
        <v>1</v>
      </c>
      <c r="AE1913">
        <v>5</v>
      </c>
      <c r="AF1913">
        <v>1</v>
      </c>
      <c r="AG1913">
        <v>5</v>
      </c>
      <c r="AH1913">
        <v>7</v>
      </c>
      <c r="AI1913">
        <v>2</v>
      </c>
      <c r="AJ1913">
        <v>1</v>
      </c>
      <c r="AK1913">
        <v>8</v>
      </c>
      <c r="AL1913">
        <v>1</v>
      </c>
      <c r="AM1913">
        <v>1</v>
      </c>
      <c r="AN1913">
        <v>7</v>
      </c>
      <c r="AO1913">
        <v>3</v>
      </c>
      <c r="AP1913">
        <v>4</v>
      </c>
      <c r="AQ1913">
        <v>7</v>
      </c>
      <c r="AR1913">
        <v>6</v>
      </c>
      <c r="AS1913">
        <v>2</v>
      </c>
      <c r="AT1913">
        <v>2</v>
      </c>
      <c r="AU1913">
        <v>6</v>
      </c>
      <c r="AV1913">
        <v>2</v>
      </c>
      <c r="AW1913">
        <v>4</v>
      </c>
      <c r="AX1913">
        <v>6</v>
      </c>
      <c r="AY1913">
        <v>4</v>
      </c>
      <c r="AZ1913">
        <v>2</v>
      </c>
      <c r="BA1913">
        <v>7</v>
      </c>
      <c r="BB1913">
        <v>2</v>
      </c>
      <c r="BC1913">
        <v>2</v>
      </c>
      <c r="BD1913">
        <v>7</v>
      </c>
      <c r="BE1913">
        <v>4</v>
      </c>
      <c r="BF1913">
        <v>6</v>
      </c>
      <c r="BG1913">
        <v>9</v>
      </c>
      <c r="BH1913">
        <v>5</v>
      </c>
      <c r="BI1913">
        <v>1</v>
      </c>
      <c r="BJ1913">
        <v>2</v>
      </c>
      <c r="BK1913">
        <v>5</v>
      </c>
      <c r="BL1913">
        <v>1</v>
      </c>
      <c r="BM1913">
        <v>4</v>
      </c>
      <c r="BN1913">
        <v>6</v>
      </c>
      <c r="BO1913">
        <v>2</v>
      </c>
      <c r="BP1913">
        <v>1</v>
      </c>
      <c r="BQ1913">
        <v>7</v>
      </c>
      <c r="BR1913">
        <v>1</v>
      </c>
      <c r="BS1913">
        <v>1</v>
      </c>
      <c r="BT1913">
        <v>7</v>
      </c>
      <c r="BU1913">
        <v>4</v>
      </c>
      <c r="BV1913">
        <v>6</v>
      </c>
    </row>
    <row r="1914" spans="1:74" x14ac:dyDescent="0.3">
      <c r="A1914">
        <v>5</v>
      </c>
      <c r="B1914" s="2" t="s">
        <v>10400</v>
      </c>
      <c r="C1914" t="str">
        <f t="shared" si="30"/>
        <v>WakeDL028</v>
      </c>
      <c r="D1914" t="s">
        <v>822</v>
      </c>
      <c r="E1914">
        <v>0</v>
      </c>
      <c r="F1914">
        <v>40</v>
      </c>
      <c r="G1914">
        <v>18</v>
      </c>
      <c r="H1914" t="s">
        <v>6065</v>
      </c>
      <c r="I1914" t="s">
        <v>6066</v>
      </c>
      <c r="J1914" t="s">
        <v>6067</v>
      </c>
      <c r="K1914">
        <v>9</v>
      </c>
      <c r="L1914">
        <v>3</v>
      </c>
      <c r="M1914">
        <v>5</v>
      </c>
      <c r="N1914">
        <v>1</v>
      </c>
      <c r="O1914">
        <v>1</v>
      </c>
      <c r="P1914">
        <v>1</v>
      </c>
      <c r="Q1914">
        <v>1</v>
      </c>
      <c r="R1914">
        <v>3</v>
      </c>
      <c r="S1914">
        <v>3</v>
      </c>
      <c r="T1914">
        <v>4</v>
      </c>
      <c r="U1914">
        <v>9</v>
      </c>
      <c r="V1914">
        <v>1</v>
      </c>
      <c r="W1914">
        <v>3</v>
      </c>
      <c r="X1914">
        <v>3</v>
      </c>
      <c r="Y1914">
        <v>7</v>
      </c>
      <c r="Z1914">
        <v>3</v>
      </c>
      <c r="AA1914">
        <v>9</v>
      </c>
      <c r="AB1914">
        <v>2</v>
      </c>
      <c r="AC1914">
        <v>4</v>
      </c>
      <c r="AD1914">
        <v>1</v>
      </c>
      <c r="AE1914">
        <v>1</v>
      </c>
      <c r="AF1914">
        <v>1</v>
      </c>
      <c r="AG1914">
        <v>1</v>
      </c>
      <c r="AH1914">
        <v>1</v>
      </c>
      <c r="AI1914">
        <v>5</v>
      </c>
      <c r="AJ1914">
        <v>5</v>
      </c>
      <c r="AK1914">
        <v>9</v>
      </c>
      <c r="AL1914">
        <v>1</v>
      </c>
      <c r="AM1914">
        <v>2</v>
      </c>
      <c r="AN1914">
        <v>5</v>
      </c>
      <c r="AO1914">
        <v>7</v>
      </c>
      <c r="AP1914">
        <v>1</v>
      </c>
      <c r="AQ1914">
        <v>8</v>
      </c>
      <c r="AR1914">
        <v>2</v>
      </c>
      <c r="AS1914">
        <v>4</v>
      </c>
      <c r="AT1914">
        <v>1</v>
      </c>
      <c r="AU1914">
        <v>4</v>
      </c>
      <c r="AV1914">
        <v>1</v>
      </c>
      <c r="AW1914">
        <v>2</v>
      </c>
      <c r="AX1914">
        <v>2</v>
      </c>
      <c r="AY1914">
        <v>6</v>
      </c>
      <c r="AZ1914">
        <v>6</v>
      </c>
      <c r="BA1914">
        <v>8</v>
      </c>
      <c r="BB1914">
        <v>6</v>
      </c>
      <c r="BC1914">
        <v>6</v>
      </c>
      <c r="BD1914">
        <v>7</v>
      </c>
      <c r="BE1914">
        <v>8</v>
      </c>
      <c r="BF1914">
        <v>4</v>
      </c>
      <c r="BG1914">
        <v>9</v>
      </c>
      <c r="BH1914">
        <v>2</v>
      </c>
      <c r="BI1914">
        <v>4</v>
      </c>
      <c r="BJ1914">
        <v>1</v>
      </c>
      <c r="BK1914">
        <v>1</v>
      </c>
      <c r="BL1914">
        <v>1</v>
      </c>
      <c r="BM1914">
        <v>1</v>
      </c>
      <c r="BN1914">
        <v>2</v>
      </c>
      <c r="BO1914">
        <v>5</v>
      </c>
      <c r="BP1914">
        <v>5</v>
      </c>
      <c r="BQ1914">
        <v>9</v>
      </c>
      <c r="BR1914">
        <v>1</v>
      </c>
      <c r="BS1914">
        <v>3</v>
      </c>
      <c r="BT1914">
        <v>5</v>
      </c>
      <c r="BU1914">
        <v>7</v>
      </c>
      <c r="BV1914">
        <v>3</v>
      </c>
    </row>
    <row r="1915" spans="1:74" x14ac:dyDescent="0.3">
      <c r="A1915">
        <v>6</v>
      </c>
      <c r="B1915" s="2" t="s">
        <v>10400</v>
      </c>
      <c r="C1915" t="str">
        <f t="shared" si="30"/>
        <v>WakeDL028</v>
      </c>
      <c r="D1915" t="s">
        <v>822</v>
      </c>
      <c r="E1915">
        <v>0</v>
      </c>
      <c r="F1915">
        <v>40</v>
      </c>
      <c r="G1915">
        <v>18</v>
      </c>
      <c r="H1915" t="s">
        <v>6068</v>
      </c>
      <c r="I1915" t="s">
        <v>6069</v>
      </c>
      <c r="J1915" t="s">
        <v>6070</v>
      </c>
      <c r="K1915">
        <v>9</v>
      </c>
      <c r="L1915">
        <v>3</v>
      </c>
      <c r="M1915">
        <v>1</v>
      </c>
      <c r="N1915">
        <v>1</v>
      </c>
      <c r="O1915">
        <v>5</v>
      </c>
      <c r="P1915">
        <v>1</v>
      </c>
      <c r="Q1915">
        <v>1</v>
      </c>
      <c r="R1915">
        <v>1</v>
      </c>
      <c r="S1915">
        <v>3</v>
      </c>
      <c r="T1915">
        <v>1</v>
      </c>
      <c r="U1915">
        <v>7</v>
      </c>
      <c r="V1915">
        <v>1</v>
      </c>
      <c r="W1915">
        <v>1</v>
      </c>
      <c r="X1915">
        <v>4</v>
      </c>
      <c r="Y1915">
        <v>6</v>
      </c>
      <c r="Z1915">
        <v>3</v>
      </c>
      <c r="AA1915">
        <v>9</v>
      </c>
      <c r="AB1915">
        <v>3</v>
      </c>
      <c r="AC1915">
        <v>1</v>
      </c>
      <c r="AD1915">
        <v>1</v>
      </c>
      <c r="AE1915">
        <v>5</v>
      </c>
      <c r="AF1915">
        <v>2</v>
      </c>
      <c r="AG1915">
        <v>1</v>
      </c>
      <c r="AH1915">
        <v>2</v>
      </c>
      <c r="AI1915">
        <v>3</v>
      </c>
      <c r="AJ1915">
        <v>1</v>
      </c>
      <c r="AK1915">
        <v>8</v>
      </c>
      <c r="AL1915">
        <v>1</v>
      </c>
      <c r="AM1915">
        <v>1</v>
      </c>
      <c r="AN1915">
        <v>7</v>
      </c>
      <c r="AO1915">
        <v>7</v>
      </c>
      <c r="AP1915">
        <v>1</v>
      </c>
      <c r="AQ1915">
        <v>8</v>
      </c>
      <c r="AR1915">
        <v>4</v>
      </c>
      <c r="AS1915">
        <v>2</v>
      </c>
      <c r="AT1915">
        <v>1</v>
      </c>
      <c r="AU1915">
        <v>6</v>
      </c>
      <c r="AV1915">
        <v>2</v>
      </c>
      <c r="AW1915">
        <v>2</v>
      </c>
      <c r="AX1915">
        <v>2</v>
      </c>
      <c r="AY1915">
        <v>6</v>
      </c>
      <c r="AZ1915">
        <v>2</v>
      </c>
      <c r="BA1915">
        <v>7</v>
      </c>
      <c r="BB1915">
        <v>1</v>
      </c>
      <c r="BC1915">
        <v>3</v>
      </c>
      <c r="BD1915">
        <v>6</v>
      </c>
      <c r="BE1915">
        <v>7</v>
      </c>
      <c r="BF1915">
        <v>3</v>
      </c>
      <c r="BG1915">
        <v>9</v>
      </c>
      <c r="BH1915">
        <v>3</v>
      </c>
      <c r="BI1915">
        <v>1</v>
      </c>
      <c r="BJ1915">
        <v>1</v>
      </c>
      <c r="BK1915">
        <v>5</v>
      </c>
      <c r="BL1915">
        <v>2</v>
      </c>
      <c r="BM1915">
        <v>1</v>
      </c>
      <c r="BN1915">
        <v>2</v>
      </c>
      <c r="BO1915">
        <v>3</v>
      </c>
      <c r="BP1915">
        <v>1</v>
      </c>
      <c r="BQ1915">
        <v>7</v>
      </c>
      <c r="BR1915">
        <v>1</v>
      </c>
      <c r="BS1915">
        <v>1</v>
      </c>
      <c r="BT1915">
        <v>6</v>
      </c>
      <c r="BU1915">
        <v>7</v>
      </c>
      <c r="BV1915">
        <v>3</v>
      </c>
    </row>
    <row r="1916" spans="1:74" x14ac:dyDescent="0.3">
      <c r="A1916">
        <v>7</v>
      </c>
      <c r="B1916" s="2" t="s">
        <v>10400</v>
      </c>
      <c r="C1916" t="str">
        <f t="shared" si="30"/>
        <v>WakeDL028</v>
      </c>
      <c r="D1916" t="s">
        <v>822</v>
      </c>
      <c r="E1916">
        <v>0</v>
      </c>
      <c r="F1916">
        <v>40</v>
      </c>
      <c r="G1916">
        <v>18</v>
      </c>
      <c r="H1916" t="s">
        <v>6071</v>
      </c>
      <c r="I1916" t="s">
        <v>6072</v>
      </c>
      <c r="J1916" t="s">
        <v>6073</v>
      </c>
      <c r="K1916">
        <v>9</v>
      </c>
      <c r="L1916">
        <v>3</v>
      </c>
      <c r="M1916">
        <v>1</v>
      </c>
      <c r="N1916">
        <v>1</v>
      </c>
      <c r="O1916">
        <v>4</v>
      </c>
      <c r="P1916">
        <v>1</v>
      </c>
      <c r="Q1916">
        <v>2</v>
      </c>
      <c r="R1916">
        <v>2</v>
      </c>
      <c r="S1916">
        <v>1</v>
      </c>
      <c r="T1916">
        <v>1</v>
      </c>
      <c r="U1916">
        <v>7</v>
      </c>
      <c r="V1916">
        <v>1</v>
      </c>
      <c r="W1916">
        <v>1</v>
      </c>
      <c r="X1916">
        <v>3</v>
      </c>
      <c r="Y1916">
        <v>7</v>
      </c>
      <c r="Z1916">
        <v>5</v>
      </c>
      <c r="AA1916">
        <v>9</v>
      </c>
      <c r="AB1916">
        <v>3</v>
      </c>
      <c r="AC1916">
        <v>2</v>
      </c>
      <c r="AD1916">
        <v>1</v>
      </c>
      <c r="AE1916">
        <v>5</v>
      </c>
      <c r="AF1916">
        <v>1</v>
      </c>
      <c r="AG1916">
        <v>1</v>
      </c>
      <c r="AH1916">
        <v>2</v>
      </c>
      <c r="AI1916">
        <v>1</v>
      </c>
      <c r="AJ1916">
        <v>1</v>
      </c>
      <c r="AK1916">
        <v>8</v>
      </c>
      <c r="AL1916">
        <v>1</v>
      </c>
      <c r="AM1916">
        <v>1</v>
      </c>
      <c r="AN1916">
        <v>5</v>
      </c>
      <c r="AO1916">
        <v>7</v>
      </c>
      <c r="AP1916">
        <v>4</v>
      </c>
      <c r="AQ1916">
        <v>8</v>
      </c>
      <c r="AR1916">
        <v>3</v>
      </c>
      <c r="AS1916">
        <v>2</v>
      </c>
      <c r="AT1916">
        <v>1</v>
      </c>
      <c r="AU1916">
        <v>6</v>
      </c>
      <c r="AV1916">
        <v>1</v>
      </c>
      <c r="AW1916">
        <v>2</v>
      </c>
      <c r="AX1916">
        <v>2</v>
      </c>
      <c r="AY1916">
        <v>4</v>
      </c>
      <c r="AZ1916">
        <v>2</v>
      </c>
      <c r="BA1916">
        <v>7</v>
      </c>
      <c r="BB1916">
        <v>2</v>
      </c>
      <c r="BC1916">
        <v>3</v>
      </c>
      <c r="BD1916">
        <v>7</v>
      </c>
      <c r="BE1916">
        <v>7</v>
      </c>
      <c r="BF1916">
        <v>6</v>
      </c>
      <c r="BG1916">
        <v>9</v>
      </c>
      <c r="BH1916">
        <v>3</v>
      </c>
      <c r="BI1916">
        <v>2</v>
      </c>
      <c r="BJ1916">
        <v>1</v>
      </c>
      <c r="BK1916">
        <v>5</v>
      </c>
      <c r="BL1916">
        <v>1</v>
      </c>
      <c r="BM1916">
        <v>2</v>
      </c>
      <c r="BN1916">
        <v>2</v>
      </c>
      <c r="BO1916">
        <v>1</v>
      </c>
      <c r="BP1916">
        <v>1</v>
      </c>
      <c r="BQ1916">
        <v>7</v>
      </c>
      <c r="BR1916">
        <v>1</v>
      </c>
      <c r="BS1916">
        <v>1</v>
      </c>
      <c r="BT1916">
        <v>5</v>
      </c>
      <c r="BU1916">
        <v>7</v>
      </c>
      <c r="BV1916">
        <v>5</v>
      </c>
    </row>
    <row r="1917" spans="1:74" x14ac:dyDescent="0.3">
      <c r="A1917">
        <v>8</v>
      </c>
      <c r="B1917" s="2" t="s">
        <v>10400</v>
      </c>
      <c r="C1917" t="str">
        <f t="shared" si="30"/>
        <v>WakeDL028</v>
      </c>
      <c r="D1917" t="s">
        <v>822</v>
      </c>
      <c r="E1917">
        <v>0</v>
      </c>
      <c r="F1917">
        <v>40</v>
      </c>
      <c r="G1917">
        <v>18</v>
      </c>
      <c r="H1917" t="s">
        <v>6074</v>
      </c>
      <c r="I1917" t="s">
        <v>6075</v>
      </c>
      <c r="J1917" t="s">
        <v>6076</v>
      </c>
      <c r="K1917">
        <v>9</v>
      </c>
      <c r="L1917">
        <v>3</v>
      </c>
      <c r="M1917">
        <v>1</v>
      </c>
      <c r="N1917">
        <v>1</v>
      </c>
      <c r="O1917">
        <v>4</v>
      </c>
      <c r="P1917">
        <v>3</v>
      </c>
      <c r="Q1917">
        <v>3</v>
      </c>
      <c r="R1917">
        <v>3</v>
      </c>
      <c r="S1917">
        <v>1</v>
      </c>
      <c r="T1917">
        <v>1</v>
      </c>
      <c r="U1917">
        <v>7</v>
      </c>
      <c r="V1917">
        <v>1</v>
      </c>
      <c r="W1917">
        <v>1</v>
      </c>
      <c r="X1917">
        <v>5</v>
      </c>
      <c r="Y1917">
        <v>7</v>
      </c>
      <c r="Z1917">
        <v>2</v>
      </c>
      <c r="AA1917">
        <v>9</v>
      </c>
      <c r="AB1917">
        <v>3</v>
      </c>
      <c r="AC1917">
        <v>2</v>
      </c>
      <c r="AD1917">
        <v>1</v>
      </c>
      <c r="AE1917">
        <v>5</v>
      </c>
      <c r="AF1917">
        <v>2</v>
      </c>
      <c r="AG1917">
        <v>2</v>
      </c>
      <c r="AH1917">
        <v>2</v>
      </c>
      <c r="AI1917">
        <v>1</v>
      </c>
      <c r="AJ1917">
        <v>1</v>
      </c>
      <c r="AK1917">
        <v>8</v>
      </c>
      <c r="AL1917">
        <v>1</v>
      </c>
      <c r="AM1917">
        <v>1</v>
      </c>
      <c r="AN1917">
        <v>8</v>
      </c>
      <c r="AO1917">
        <v>7</v>
      </c>
      <c r="AP1917">
        <v>1</v>
      </c>
      <c r="AQ1917">
        <v>8</v>
      </c>
      <c r="AR1917">
        <v>3</v>
      </c>
      <c r="AS1917">
        <v>2</v>
      </c>
      <c r="AT1917">
        <v>1</v>
      </c>
      <c r="AU1917">
        <v>6</v>
      </c>
      <c r="AV1917">
        <v>6</v>
      </c>
      <c r="AW1917">
        <v>2</v>
      </c>
      <c r="AX1917">
        <v>3</v>
      </c>
      <c r="AY1917">
        <v>3</v>
      </c>
      <c r="AZ1917">
        <v>2</v>
      </c>
      <c r="BA1917">
        <v>8</v>
      </c>
      <c r="BB1917">
        <v>2</v>
      </c>
      <c r="BC1917">
        <v>2</v>
      </c>
      <c r="BD1917">
        <v>7</v>
      </c>
      <c r="BE1917">
        <v>7</v>
      </c>
      <c r="BF1917">
        <v>2</v>
      </c>
      <c r="BG1917">
        <v>9</v>
      </c>
      <c r="BH1917">
        <v>3</v>
      </c>
      <c r="BI1917">
        <v>2</v>
      </c>
      <c r="BJ1917">
        <v>1</v>
      </c>
      <c r="BK1917">
        <v>5</v>
      </c>
      <c r="BL1917">
        <v>3</v>
      </c>
      <c r="BM1917">
        <v>2</v>
      </c>
      <c r="BN1917">
        <v>3</v>
      </c>
      <c r="BO1917">
        <v>1</v>
      </c>
      <c r="BP1917">
        <v>1</v>
      </c>
      <c r="BQ1917">
        <v>8</v>
      </c>
      <c r="BR1917">
        <v>1</v>
      </c>
      <c r="BS1917">
        <v>1</v>
      </c>
      <c r="BT1917">
        <v>7</v>
      </c>
      <c r="BU1917">
        <v>7</v>
      </c>
      <c r="BV1917">
        <v>2</v>
      </c>
    </row>
    <row r="1918" spans="1:74" x14ac:dyDescent="0.3">
      <c r="A1918">
        <v>9</v>
      </c>
      <c r="B1918" s="2" t="s">
        <v>10400</v>
      </c>
      <c r="C1918" t="str">
        <f t="shared" si="30"/>
        <v>WakeDL028</v>
      </c>
      <c r="D1918" t="s">
        <v>822</v>
      </c>
      <c r="E1918">
        <v>0</v>
      </c>
      <c r="F1918">
        <v>40</v>
      </c>
      <c r="G1918">
        <v>18</v>
      </c>
      <c r="H1918" t="s">
        <v>6077</v>
      </c>
      <c r="I1918" t="s">
        <v>6078</v>
      </c>
      <c r="J1918" t="s">
        <v>6079</v>
      </c>
      <c r="K1918">
        <v>9</v>
      </c>
      <c r="L1918">
        <v>3</v>
      </c>
      <c r="M1918">
        <v>1</v>
      </c>
      <c r="N1918">
        <v>1</v>
      </c>
      <c r="O1918">
        <v>5</v>
      </c>
      <c r="P1918">
        <v>1</v>
      </c>
      <c r="Q1918">
        <v>1</v>
      </c>
      <c r="R1918">
        <v>1</v>
      </c>
      <c r="S1918">
        <v>1</v>
      </c>
      <c r="T1918">
        <v>1</v>
      </c>
      <c r="U1918">
        <v>5</v>
      </c>
      <c r="V1918">
        <v>1</v>
      </c>
      <c r="W1918">
        <v>1</v>
      </c>
      <c r="X1918">
        <v>3</v>
      </c>
      <c r="Y1918">
        <v>9</v>
      </c>
      <c r="Z1918">
        <v>3</v>
      </c>
      <c r="AA1918">
        <v>9</v>
      </c>
      <c r="AB1918">
        <v>4</v>
      </c>
      <c r="AC1918">
        <v>1</v>
      </c>
      <c r="AD1918">
        <v>1</v>
      </c>
      <c r="AE1918">
        <v>5</v>
      </c>
      <c r="AF1918">
        <v>1</v>
      </c>
      <c r="AG1918">
        <v>1</v>
      </c>
      <c r="AH1918">
        <v>2</v>
      </c>
      <c r="AI1918">
        <v>4</v>
      </c>
      <c r="AJ1918">
        <v>1</v>
      </c>
      <c r="AK1918">
        <v>8</v>
      </c>
      <c r="AL1918">
        <v>1</v>
      </c>
      <c r="AM1918">
        <v>1</v>
      </c>
      <c r="AN1918">
        <v>5</v>
      </c>
      <c r="AO1918">
        <v>8</v>
      </c>
      <c r="AP1918">
        <v>2</v>
      </c>
      <c r="AQ1918">
        <v>8</v>
      </c>
      <c r="AR1918">
        <v>3</v>
      </c>
      <c r="AS1918">
        <v>2</v>
      </c>
      <c r="AT1918">
        <v>1</v>
      </c>
      <c r="AU1918">
        <v>6</v>
      </c>
      <c r="AV1918">
        <v>2</v>
      </c>
      <c r="AW1918">
        <v>2</v>
      </c>
      <c r="AX1918">
        <v>2</v>
      </c>
      <c r="AY1918">
        <v>4</v>
      </c>
      <c r="AZ1918">
        <v>2</v>
      </c>
      <c r="BA1918">
        <v>7</v>
      </c>
      <c r="BB1918">
        <v>2</v>
      </c>
      <c r="BC1918">
        <v>4</v>
      </c>
      <c r="BD1918">
        <v>6</v>
      </c>
      <c r="BE1918">
        <v>8</v>
      </c>
      <c r="BF1918">
        <v>3</v>
      </c>
      <c r="BG1918">
        <v>9</v>
      </c>
      <c r="BH1918">
        <v>3</v>
      </c>
      <c r="BI1918">
        <v>1</v>
      </c>
      <c r="BJ1918">
        <v>1</v>
      </c>
      <c r="BK1918">
        <v>5</v>
      </c>
      <c r="BL1918">
        <v>1</v>
      </c>
      <c r="BM1918">
        <v>1</v>
      </c>
      <c r="BN1918">
        <v>2</v>
      </c>
      <c r="BO1918">
        <v>4</v>
      </c>
      <c r="BP1918">
        <v>1</v>
      </c>
      <c r="BQ1918">
        <v>7</v>
      </c>
      <c r="BR1918">
        <v>1</v>
      </c>
      <c r="BS1918">
        <v>1</v>
      </c>
      <c r="BT1918">
        <v>5</v>
      </c>
      <c r="BU1918">
        <v>8</v>
      </c>
      <c r="BV1918">
        <v>3</v>
      </c>
    </row>
    <row r="1919" spans="1:74" x14ac:dyDescent="0.3">
      <c r="A1919">
        <v>10</v>
      </c>
      <c r="B1919" s="2" t="s">
        <v>10400</v>
      </c>
      <c r="C1919" t="str">
        <f t="shared" si="30"/>
        <v>WakeDL028</v>
      </c>
      <c r="D1919" t="s">
        <v>822</v>
      </c>
      <c r="E1919">
        <v>0</v>
      </c>
      <c r="F1919">
        <v>40</v>
      </c>
      <c r="G1919">
        <v>18</v>
      </c>
      <c r="H1919" t="s">
        <v>6080</v>
      </c>
      <c r="I1919" t="s">
        <v>6081</v>
      </c>
      <c r="J1919" t="s">
        <v>6082</v>
      </c>
      <c r="K1919">
        <v>9</v>
      </c>
      <c r="L1919">
        <v>3</v>
      </c>
      <c r="M1919">
        <v>1</v>
      </c>
      <c r="N1919">
        <v>1</v>
      </c>
      <c r="O1919">
        <v>1</v>
      </c>
      <c r="P1919">
        <v>1</v>
      </c>
      <c r="Q1919">
        <v>1</v>
      </c>
      <c r="R1919">
        <v>1</v>
      </c>
      <c r="S1919">
        <v>3</v>
      </c>
      <c r="T1919">
        <v>1</v>
      </c>
      <c r="U1919">
        <v>9</v>
      </c>
      <c r="V1919">
        <v>1</v>
      </c>
      <c r="W1919">
        <v>2</v>
      </c>
      <c r="X1919">
        <v>3</v>
      </c>
      <c r="Y1919">
        <v>8</v>
      </c>
      <c r="Z1919">
        <v>4</v>
      </c>
      <c r="AA1919">
        <v>9</v>
      </c>
      <c r="AB1919">
        <v>3</v>
      </c>
      <c r="AC1919">
        <v>1</v>
      </c>
      <c r="AD1919">
        <v>1</v>
      </c>
      <c r="AE1919">
        <v>1</v>
      </c>
      <c r="AF1919">
        <v>1</v>
      </c>
      <c r="AG1919">
        <v>1</v>
      </c>
      <c r="AH1919">
        <v>1</v>
      </c>
      <c r="AI1919">
        <v>4</v>
      </c>
      <c r="AJ1919">
        <v>1</v>
      </c>
      <c r="AK1919">
        <v>9</v>
      </c>
      <c r="AL1919">
        <v>1</v>
      </c>
      <c r="AM1919">
        <v>1</v>
      </c>
      <c r="AN1919">
        <v>2</v>
      </c>
      <c r="AO1919">
        <v>9</v>
      </c>
      <c r="AP1919">
        <v>2</v>
      </c>
      <c r="AQ1919">
        <v>8</v>
      </c>
      <c r="AR1919">
        <v>2</v>
      </c>
      <c r="AS1919">
        <v>2</v>
      </c>
      <c r="AT1919">
        <v>1</v>
      </c>
      <c r="AU1919">
        <v>2</v>
      </c>
      <c r="AV1919">
        <v>1</v>
      </c>
      <c r="AW1919">
        <v>1</v>
      </c>
      <c r="AX1919">
        <v>2</v>
      </c>
      <c r="AY1919">
        <v>6</v>
      </c>
      <c r="AZ1919">
        <v>1</v>
      </c>
      <c r="BA1919">
        <v>8</v>
      </c>
      <c r="BB1919">
        <v>2</v>
      </c>
      <c r="BC1919">
        <v>4</v>
      </c>
      <c r="BD1919">
        <v>6</v>
      </c>
      <c r="BE1919">
        <v>8</v>
      </c>
      <c r="BF1919">
        <v>4</v>
      </c>
      <c r="BG1919">
        <v>9</v>
      </c>
      <c r="BH1919">
        <v>3</v>
      </c>
      <c r="BI1919">
        <v>1</v>
      </c>
      <c r="BJ1919">
        <v>1</v>
      </c>
      <c r="BK1919">
        <v>1</v>
      </c>
      <c r="BL1919">
        <v>1</v>
      </c>
      <c r="BM1919">
        <v>1</v>
      </c>
      <c r="BN1919">
        <v>1</v>
      </c>
      <c r="BO1919">
        <v>4</v>
      </c>
      <c r="BP1919">
        <v>1</v>
      </c>
      <c r="BQ1919">
        <v>9</v>
      </c>
      <c r="BR1919">
        <v>1</v>
      </c>
      <c r="BS1919">
        <v>2</v>
      </c>
      <c r="BT1919">
        <v>3</v>
      </c>
      <c r="BU1919">
        <v>8</v>
      </c>
      <c r="BV1919">
        <v>4</v>
      </c>
    </row>
    <row r="1920" spans="1:74" x14ac:dyDescent="0.3">
      <c r="A1920">
        <v>1</v>
      </c>
      <c r="B1920" s="2" t="s">
        <v>10400</v>
      </c>
      <c r="C1920" t="str">
        <f t="shared" si="30"/>
        <v>WakeDL029</v>
      </c>
      <c r="D1920" t="s">
        <v>853</v>
      </c>
      <c r="E1920">
        <v>0</v>
      </c>
      <c r="F1920">
        <v>50</v>
      </c>
      <c r="G1920">
        <v>16</v>
      </c>
      <c r="H1920" t="s">
        <v>6083</v>
      </c>
      <c r="I1920" t="s">
        <v>6084</v>
      </c>
      <c r="J1920" t="s">
        <v>6085</v>
      </c>
      <c r="K1920">
        <v>5</v>
      </c>
      <c r="L1920">
        <v>2</v>
      </c>
      <c r="M1920">
        <v>1</v>
      </c>
      <c r="N1920">
        <v>1</v>
      </c>
      <c r="O1920">
        <v>1</v>
      </c>
      <c r="P1920">
        <v>1</v>
      </c>
      <c r="Q1920">
        <v>4</v>
      </c>
      <c r="R1920">
        <v>3</v>
      </c>
      <c r="S1920">
        <v>1</v>
      </c>
      <c r="T1920">
        <v>1</v>
      </c>
      <c r="U1920">
        <v>4</v>
      </c>
      <c r="V1920">
        <v>1</v>
      </c>
      <c r="W1920">
        <v>1</v>
      </c>
      <c r="X1920">
        <v>3</v>
      </c>
      <c r="Y1920">
        <v>5</v>
      </c>
      <c r="Z1920">
        <v>7</v>
      </c>
      <c r="AA1920">
        <v>3</v>
      </c>
      <c r="AB1920">
        <v>3</v>
      </c>
      <c r="AC1920">
        <v>1</v>
      </c>
      <c r="AD1920">
        <v>1</v>
      </c>
      <c r="AE1920">
        <v>1</v>
      </c>
      <c r="AF1920">
        <v>1</v>
      </c>
      <c r="AG1920">
        <v>5</v>
      </c>
      <c r="AH1920">
        <v>5</v>
      </c>
      <c r="AI1920">
        <v>3</v>
      </c>
      <c r="AJ1920">
        <v>1</v>
      </c>
      <c r="AK1920">
        <v>4</v>
      </c>
      <c r="AL1920">
        <v>1</v>
      </c>
      <c r="AM1920">
        <v>1</v>
      </c>
      <c r="AN1920">
        <v>5</v>
      </c>
      <c r="AO1920">
        <v>4</v>
      </c>
      <c r="AP1920">
        <v>5</v>
      </c>
      <c r="AQ1920">
        <v>6</v>
      </c>
      <c r="AR1920">
        <v>2</v>
      </c>
      <c r="AS1920">
        <v>3</v>
      </c>
      <c r="AT1920">
        <v>1</v>
      </c>
      <c r="AU1920">
        <v>4</v>
      </c>
      <c r="AV1920">
        <v>2</v>
      </c>
      <c r="AW1920">
        <v>4</v>
      </c>
      <c r="AX1920">
        <v>4</v>
      </c>
      <c r="AY1920">
        <v>6</v>
      </c>
      <c r="AZ1920">
        <v>1</v>
      </c>
      <c r="BA1920">
        <v>6</v>
      </c>
      <c r="BB1920">
        <v>1</v>
      </c>
      <c r="BC1920">
        <v>2</v>
      </c>
      <c r="BD1920">
        <v>6</v>
      </c>
      <c r="BE1920">
        <v>6</v>
      </c>
      <c r="BF1920">
        <v>6</v>
      </c>
      <c r="BG1920">
        <v>5</v>
      </c>
      <c r="BH1920">
        <v>2</v>
      </c>
      <c r="BI1920">
        <v>1</v>
      </c>
      <c r="BJ1920">
        <v>1</v>
      </c>
      <c r="BK1920">
        <v>1</v>
      </c>
      <c r="BL1920">
        <v>1</v>
      </c>
      <c r="BM1920">
        <v>4</v>
      </c>
      <c r="BN1920">
        <v>4</v>
      </c>
      <c r="BO1920">
        <v>3</v>
      </c>
      <c r="BP1920">
        <v>1</v>
      </c>
      <c r="BQ1920">
        <v>4</v>
      </c>
      <c r="BR1920">
        <v>1</v>
      </c>
      <c r="BS1920">
        <v>1</v>
      </c>
      <c r="BT1920">
        <v>5</v>
      </c>
      <c r="BU1920">
        <v>5</v>
      </c>
      <c r="BV1920">
        <v>6</v>
      </c>
    </row>
    <row r="1921" spans="1:74" x14ac:dyDescent="0.3">
      <c r="A1921">
        <v>2</v>
      </c>
      <c r="B1921" s="2" t="s">
        <v>10400</v>
      </c>
      <c r="C1921" t="str">
        <f t="shared" si="30"/>
        <v>WakeDL029</v>
      </c>
      <c r="D1921" t="s">
        <v>853</v>
      </c>
      <c r="E1921">
        <v>0</v>
      </c>
      <c r="F1921">
        <v>50</v>
      </c>
      <c r="G1921">
        <v>16</v>
      </c>
      <c r="H1921" t="s">
        <v>6086</v>
      </c>
      <c r="I1921" t="s">
        <v>6087</v>
      </c>
      <c r="J1921" t="s">
        <v>6088</v>
      </c>
      <c r="K1921">
        <v>5</v>
      </c>
      <c r="L1921">
        <v>3</v>
      </c>
      <c r="M1921">
        <v>2</v>
      </c>
      <c r="N1921">
        <v>1</v>
      </c>
      <c r="O1921">
        <v>2</v>
      </c>
      <c r="P1921">
        <v>1</v>
      </c>
      <c r="Q1921">
        <v>4</v>
      </c>
      <c r="R1921">
        <v>4</v>
      </c>
      <c r="S1921">
        <v>1</v>
      </c>
      <c r="T1921">
        <v>1</v>
      </c>
      <c r="U1921">
        <v>7</v>
      </c>
      <c r="V1921">
        <v>1</v>
      </c>
      <c r="W1921">
        <v>1</v>
      </c>
      <c r="X1921">
        <v>3</v>
      </c>
      <c r="Y1921">
        <v>7</v>
      </c>
      <c r="Z1921">
        <v>5</v>
      </c>
      <c r="AA1921">
        <v>7</v>
      </c>
      <c r="AB1921">
        <v>3</v>
      </c>
      <c r="AC1921">
        <v>3</v>
      </c>
      <c r="AD1921">
        <v>1</v>
      </c>
      <c r="AE1921">
        <v>1</v>
      </c>
      <c r="AF1921">
        <v>1</v>
      </c>
      <c r="AG1921">
        <v>4</v>
      </c>
      <c r="AH1921">
        <v>7</v>
      </c>
      <c r="AI1921">
        <v>2</v>
      </c>
      <c r="AJ1921">
        <v>1</v>
      </c>
      <c r="AK1921">
        <v>8</v>
      </c>
      <c r="AL1921">
        <v>1</v>
      </c>
      <c r="AM1921">
        <v>1</v>
      </c>
      <c r="AN1921">
        <v>5</v>
      </c>
      <c r="AO1921">
        <v>7</v>
      </c>
      <c r="AP1921">
        <v>2</v>
      </c>
      <c r="AQ1921">
        <v>6</v>
      </c>
      <c r="AR1921">
        <v>3</v>
      </c>
      <c r="AS1921">
        <v>4</v>
      </c>
      <c r="AT1921">
        <v>2</v>
      </c>
      <c r="AU1921">
        <v>6</v>
      </c>
      <c r="AV1921">
        <v>1</v>
      </c>
      <c r="AW1921">
        <v>3</v>
      </c>
      <c r="AX1921">
        <v>4</v>
      </c>
      <c r="AY1921">
        <v>6</v>
      </c>
      <c r="AZ1921">
        <v>2</v>
      </c>
      <c r="BA1921">
        <v>8</v>
      </c>
      <c r="BB1921">
        <v>2</v>
      </c>
      <c r="BC1921">
        <v>3</v>
      </c>
      <c r="BD1921">
        <v>7</v>
      </c>
      <c r="BE1921">
        <v>7</v>
      </c>
      <c r="BF1921">
        <v>6</v>
      </c>
      <c r="BG1921">
        <v>6</v>
      </c>
      <c r="BH1921">
        <v>3</v>
      </c>
      <c r="BI1921">
        <v>3</v>
      </c>
      <c r="BJ1921">
        <v>1</v>
      </c>
      <c r="BK1921">
        <v>2</v>
      </c>
      <c r="BL1921">
        <v>1</v>
      </c>
      <c r="BM1921">
        <v>4</v>
      </c>
      <c r="BN1921">
        <v>4</v>
      </c>
      <c r="BO1921">
        <v>2</v>
      </c>
      <c r="BP1921">
        <v>1</v>
      </c>
      <c r="BQ1921">
        <v>8</v>
      </c>
      <c r="BR1921">
        <v>1</v>
      </c>
      <c r="BS1921">
        <v>1</v>
      </c>
      <c r="BT1921">
        <v>5</v>
      </c>
      <c r="BU1921">
        <v>7</v>
      </c>
      <c r="BV1921">
        <v>5</v>
      </c>
    </row>
    <row r="1922" spans="1:74" x14ac:dyDescent="0.3">
      <c r="A1922">
        <v>3</v>
      </c>
      <c r="B1922" s="2" t="s">
        <v>10400</v>
      </c>
      <c r="C1922" t="str">
        <f t="shared" si="30"/>
        <v>WakeDL029</v>
      </c>
      <c r="D1922" t="s">
        <v>853</v>
      </c>
      <c r="E1922">
        <v>0</v>
      </c>
      <c r="F1922">
        <v>50</v>
      </c>
      <c r="G1922">
        <v>16</v>
      </c>
      <c r="H1922" t="s">
        <v>6089</v>
      </c>
      <c r="I1922" t="s">
        <v>6090</v>
      </c>
      <c r="J1922" t="s">
        <v>6091</v>
      </c>
      <c r="K1922">
        <v>9</v>
      </c>
      <c r="L1922">
        <v>3</v>
      </c>
      <c r="M1922">
        <v>1</v>
      </c>
      <c r="N1922">
        <v>5</v>
      </c>
      <c r="O1922">
        <v>5</v>
      </c>
      <c r="P1922">
        <v>1</v>
      </c>
      <c r="Q1922">
        <v>1</v>
      </c>
      <c r="R1922">
        <v>1</v>
      </c>
      <c r="S1922">
        <v>3</v>
      </c>
      <c r="T1922">
        <v>1</v>
      </c>
      <c r="U1922">
        <v>5</v>
      </c>
      <c r="V1922">
        <v>1</v>
      </c>
      <c r="W1922">
        <v>3</v>
      </c>
      <c r="X1922">
        <v>5</v>
      </c>
      <c r="Y1922">
        <v>5</v>
      </c>
      <c r="Z1922">
        <v>3</v>
      </c>
      <c r="AA1922">
        <v>9</v>
      </c>
      <c r="AB1922">
        <v>3</v>
      </c>
      <c r="AC1922">
        <v>1</v>
      </c>
      <c r="AD1922">
        <v>7</v>
      </c>
      <c r="AE1922">
        <v>7</v>
      </c>
      <c r="AF1922">
        <v>1</v>
      </c>
      <c r="AG1922">
        <v>1</v>
      </c>
      <c r="AH1922">
        <v>1</v>
      </c>
      <c r="AI1922">
        <v>7</v>
      </c>
      <c r="AJ1922">
        <v>2</v>
      </c>
      <c r="AK1922">
        <v>7</v>
      </c>
      <c r="AL1922">
        <v>1</v>
      </c>
      <c r="AM1922">
        <v>4</v>
      </c>
      <c r="AN1922">
        <v>7</v>
      </c>
      <c r="AO1922">
        <v>5</v>
      </c>
      <c r="AP1922">
        <v>2</v>
      </c>
      <c r="AQ1922">
        <v>8</v>
      </c>
      <c r="AR1922">
        <v>4</v>
      </c>
      <c r="AS1922">
        <v>2</v>
      </c>
      <c r="AT1922">
        <v>8</v>
      </c>
      <c r="AU1922">
        <v>7</v>
      </c>
      <c r="AV1922">
        <v>1</v>
      </c>
      <c r="AW1922">
        <v>2</v>
      </c>
      <c r="AX1922">
        <v>2</v>
      </c>
      <c r="AY1922">
        <v>6</v>
      </c>
      <c r="AZ1922">
        <v>6</v>
      </c>
      <c r="BA1922">
        <v>6</v>
      </c>
      <c r="BB1922">
        <v>2</v>
      </c>
      <c r="BC1922">
        <v>6</v>
      </c>
      <c r="BD1922">
        <v>6</v>
      </c>
      <c r="BE1922">
        <v>5</v>
      </c>
      <c r="BF1922">
        <v>4</v>
      </c>
      <c r="BG1922">
        <v>9</v>
      </c>
      <c r="BH1922">
        <v>3</v>
      </c>
      <c r="BI1922">
        <v>1</v>
      </c>
      <c r="BJ1922">
        <v>7</v>
      </c>
      <c r="BK1922">
        <v>7</v>
      </c>
      <c r="BL1922">
        <v>1</v>
      </c>
      <c r="BM1922">
        <v>1</v>
      </c>
      <c r="BN1922">
        <v>1</v>
      </c>
      <c r="BO1922">
        <v>6</v>
      </c>
      <c r="BP1922">
        <v>2</v>
      </c>
      <c r="BQ1922">
        <v>6</v>
      </c>
      <c r="BR1922">
        <v>1</v>
      </c>
      <c r="BS1922">
        <v>4</v>
      </c>
      <c r="BT1922">
        <v>6</v>
      </c>
      <c r="BU1922">
        <v>5</v>
      </c>
      <c r="BV1922">
        <v>3</v>
      </c>
    </row>
    <row r="1923" spans="1:74" x14ac:dyDescent="0.3">
      <c r="A1923">
        <v>4</v>
      </c>
      <c r="B1923" s="2" t="s">
        <v>10400</v>
      </c>
      <c r="C1923" t="str">
        <f t="shared" si="30"/>
        <v>WakeDL029</v>
      </c>
      <c r="D1923" t="s">
        <v>853</v>
      </c>
      <c r="E1923">
        <v>0</v>
      </c>
      <c r="F1923">
        <v>50</v>
      </c>
      <c r="G1923">
        <v>16</v>
      </c>
      <c r="H1923" t="s">
        <v>6092</v>
      </c>
      <c r="I1923" t="s">
        <v>6093</v>
      </c>
      <c r="J1923" t="s">
        <v>6094</v>
      </c>
      <c r="K1923">
        <v>9</v>
      </c>
      <c r="L1923">
        <v>4</v>
      </c>
      <c r="M1923">
        <v>1</v>
      </c>
      <c r="N1923">
        <v>3</v>
      </c>
      <c r="O1923">
        <v>5</v>
      </c>
      <c r="P1923">
        <v>1</v>
      </c>
      <c r="Q1923">
        <v>5</v>
      </c>
      <c r="R1923">
        <v>7</v>
      </c>
      <c r="S1923">
        <v>3</v>
      </c>
      <c r="T1923">
        <v>5</v>
      </c>
      <c r="U1923">
        <v>7</v>
      </c>
      <c r="V1923">
        <v>1</v>
      </c>
      <c r="W1923">
        <v>6</v>
      </c>
      <c r="X1923">
        <v>7</v>
      </c>
      <c r="Y1923">
        <v>4</v>
      </c>
      <c r="Z1923">
        <v>4</v>
      </c>
      <c r="AA1923">
        <v>9</v>
      </c>
      <c r="AB1923">
        <v>5</v>
      </c>
      <c r="AC1923">
        <v>1</v>
      </c>
      <c r="AD1923">
        <v>2</v>
      </c>
      <c r="AE1923">
        <v>7</v>
      </c>
      <c r="AF1923">
        <v>1</v>
      </c>
      <c r="AG1923">
        <v>9</v>
      </c>
      <c r="AH1923">
        <v>7</v>
      </c>
      <c r="AI1923">
        <v>5</v>
      </c>
      <c r="AJ1923">
        <v>5</v>
      </c>
      <c r="AK1923">
        <v>9</v>
      </c>
      <c r="AL1923">
        <v>1</v>
      </c>
      <c r="AM1923">
        <v>7.5</v>
      </c>
      <c r="AN1923">
        <v>9</v>
      </c>
      <c r="AO1923">
        <v>4</v>
      </c>
      <c r="AP1923">
        <v>2</v>
      </c>
      <c r="AQ1923">
        <v>8</v>
      </c>
      <c r="AR1923">
        <v>6</v>
      </c>
      <c r="AS1923">
        <v>2</v>
      </c>
      <c r="AT1923">
        <v>4</v>
      </c>
      <c r="AU1923">
        <v>7</v>
      </c>
      <c r="AV1923">
        <v>2</v>
      </c>
      <c r="AW1923">
        <v>6</v>
      </c>
      <c r="AX1923">
        <v>7</v>
      </c>
      <c r="AY1923">
        <v>7</v>
      </c>
      <c r="AZ1923">
        <v>6</v>
      </c>
      <c r="BA1923">
        <v>8</v>
      </c>
      <c r="BB1923">
        <v>6</v>
      </c>
      <c r="BC1923">
        <v>6</v>
      </c>
      <c r="BD1923">
        <v>8</v>
      </c>
      <c r="BE1923">
        <v>6</v>
      </c>
      <c r="BF1923">
        <v>6</v>
      </c>
      <c r="BG1923">
        <v>9</v>
      </c>
      <c r="BH1923">
        <v>5</v>
      </c>
      <c r="BI1923">
        <v>1</v>
      </c>
      <c r="BJ1923">
        <v>3</v>
      </c>
      <c r="BK1923">
        <v>7</v>
      </c>
      <c r="BL1923">
        <v>1</v>
      </c>
      <c r="BM1923">
        <v>6</v>
      </c>
      <c r="BN1923">
        <v>7</v>
      </c>
      <c r="BO1923">
        <v>5</v>
      </c>
      <c r="BP1923">
        <v>5</v>
      </c>
      <c r="BQ1923">
        <v>8</v>
      </c>
      <c r="BR1923">
        <v>1</v>
      </c>
      <c r="BS1923">
        <v>6</v>
      </c>
      <c r="BT1923">
        <v>8</v>
      </c>
      <c r="BU1923">
        <v>4</v>
      </c>
      <c r="BV1923">
        <v>4</v>
      </c>
    </row>
    <row r="1924" spans="1:74" x14ac:dyDescent="0.3">
      <c r="A1924">
        <v>5</v>
      </c>
      <c r="B1924" s="2" t="s">
        <v>10400</v>
      </c>
      <c r="C1924" t="str">
        <f t="shared" si="30"/>
        <v>WakeDL029</v>
      </c>
      <c r="D1924" t="s">
        <v>853</v>
      </c>
      <c r="E1924">
        <v>0</v>
      </c>
      <c r="F1924">
        <v>50</v>
      </c>
      <c r="G1924">
        <v>16</v>
      </c>
      <c r="H1924" t="s">
        <v>6095</v>
      </c>
      <c r="I1924" t="s">
        <v>6096</v>
      </c>
      <c r="J1924" t="s">
        <v>6096</v>
      </c>
      <c r="K1924">
        <v>9</v>
      </c>
      <c r="L1924">
        <v>3</v>
      </c>
      <c r="M1924">
        <v>1</v>
      </c>
      <c r="N1924">
        <v>1</v>
      </c>
      <c r="O1924">
        <v>3</v>
      </c>
      <c r="P1924">
        <v>1</v>
      </c>
      <c r="Q1924">
        <v>1</v>
      </c>
      <c r="R1924">
        <v>3</v>
      </c>
      <c r="S1924">
        <v>5</v>
      </c>
      <c r="T1924">
        <v>1</v>
      </c>
      <c r="U1924">
        <v>7</v>
      </c>
      <c r="V1924">
        <v>1</v>
      </c>
      <c r="W1924">
        <v>1</v>
      </c>
      <c r="X1924">
        <v>5</v>
      </c>
      <c r="Y1924">
        <v>7</v>
      </c>
      <c r="Z1924">
        <v>5</v>
      </c>
      <c r="AA1924">
        <v>9</v>
      </c>
      <c r="AB1924">
        <v>3</v>
      </c>
      <c r="AC1924">
        <v>1</v>
      </c>
      <c r="AD1924">
        <v>1</v>
      </c>
      <c r="AE1924">
        <v>1</v>
      </c>
      <c r="AF1924">
        <v>1</v>
      </c>
      <c r="AG1924">
        <v>1</v>
      </c>
      <c r="AH1924">
        <v>2</v>
      </c>
      <c r="AI1924">
        <v>5</v>
      </c>
      <c r="AJ1924">
        <v>1</v>
      </c>
      <c r="AK1924">
        <v>8</v>
      </c>
      <c r="AL1924">
        <v>1</v>
      </c>
      <c r="AM1924">
        <v>1</v>
      </c>
      <c r="AN1924">
        <v>7</v>
      </c>
      <c r="AO1924">
        <v>7</v>
      </c>
      <c r="AP1924">
        <v>4</v>
      </c>
      <c r="AQ1924">
        <v>8</v>
      </c>
      <c r="AR1924">
        <v>2</v>
      </c>
      <c r="AS1924">
        <v>2</v>
      </c>
      <c r="AT1924">
        <v>1</v>
      </c>
      <c r="AU1924">
        <v>2</v>
      </c>
      <c r="AV1924">
        <v>1</v>
      </c>
      <c r="AW1924">
        <v>2</v>
      </c>
      <c r="AX1924">
        <v>2</v>
      </c>
      <c r="AY1924">
        <v>6</v>
      </c>
      <c r="AZ1924">
        <v>2</v>
      </c>
      <c r="BA1924">
        <v>7</v>
      </c>
      <c r="BB1924">
        <v>2</v>
      </c>
      <c r="BC1924">
        <v>2</v>
      </c>
      <c r="BD1924">
        <v>7</v>
      </c>
      <c r="BE1924">
        <v>7</v>
      </c>
      <c r="BF1924">
        <v>6</v>
      </c>
      <c r="BG1924">
        <v>9</v>
      </c>
      <c r="BH1924">
        <v>3</v>
      </c>
      <c r="BI1924">
        <v>1</v>
      </c>
      <c r="BJ1924">
        <v>1</v>
      </c>
      <c r="BK1924">
        <v>2</v>
      </c>
      <c r="BL1924">
        <v>1</v>
      </c>
      <c r="BM1924">
        <v>1</v>
      </c>
      <c r="BN1924">
        <v>2</v>
      </c>
      <c r="BO1924">
        <v>5</v>
      </c>
      <c r="BP1924">
        <v>1</v>
      </c>
      <c r="BQ1924">
        <v>7</v>
      </c>
      <c r="BR1924">
        <v>1</v>
      </c>
      <c r="BS1924">
        <v>1</v>
      </c>
      <c r="BT1924">
        <v>7</v>
      </c>
      <c r="BU1924">
        <v>7</v>
      </c>
      <c r="BV1924">
        <v>5</v>
      </c>
    </row>
    <row r="1925" spans="1:74" x14ac:dyDescent="0.3">
      <c r="A1925">
        <v>1</v>
      </c>
      <c r="B1925" s="2" t="s">
        <v>10400</v>
      </c>
      <c r="C1925" t="str">
        <f t="shared" si="30"/>
        <v>WakeDL030</v>
      </c>
      <c r="D1925" t="s">
        <v>869</v>
      </c>
      <c r="E1925">
        <v>1</v>
      </c>
      <c r="F1925">
        <v>35</v>
      </c>
      <c r="G1925">
        <v>16</v>
      </c>
      <c r="H1925" t="s">
        <v>6097</v>
      </c>
      <c r="I1925" t="s">
        <v>6098</v>
      </c>
      <c r="J1925" t="s">
        <v>6098</v>
      </c>
      <c r="K1925">
        <v>5</v>
      </c>
      <c r="L1925">
        <v>1</v>
      </c>
      <c r="M1925">
        <v>1</v>
      </c>
      <c r="N1925">
        <v>1</v>
      </c>
      <c r="O1925">
        <v>1</v>
      </c>
      <c r="P1925">
        <v>1</v>
      </c>
      <c r="Q1925">
        <v>1</v>
      </c>
      <c r="R1925">
        <v>1</v>
      </c>
      <c r="S1925">
        <v>1</v>
      </c>
      <c r="T1925">
        <v>1</v>
      </c>
      <c r="U1925">
        <v>1</v>
      </c>
      <c r="V1925">
        <v>1</v>
      </c>
      <c r="W1925">
        <v>1</v>
      </c>
      <c r="X1925">
        <v>1</v>
      </c>
      <c r="Y1925">
        <v>5</v>
      </c>
      <c r="Z1925">
        <v>1</v>
      </c>
      <c r="AA1925">
        <v>5</v>
      </c>
      <c r="AB1925">
        <v>1</v>
      </c>
      <c r="AC1925">
        <v>1</v>
      </c>
      <c r="AD1925">
        <v>1</v>
      </c>
      <c r="AE1925">
        <v>1</v>
      </c>
      <c r="AF1925">
        <v>1</v>
      </c>
      <c r="AG1925">
        <v>1</v>
      </c>
      <c r="AH1925">
        <v>2</v>
      </c>
      <c r="AI1925">
        <v>1</v>
      </c>
      <c r="AJ1925">
        <v>1</v>
      </c>
      <c r="AK1925">
        <v>1</v>
      </c>
      <c r="AL1925">
        <v>1</v>
      </c>
      <c r="AM1925">
        <v>1</v>
      </c>
      <c r="AN1925">
        <v>1</v>
      </c>
      <c r="AO1925">
        <v>5</v>
      </c>
      <c r="AP1925">
        <v>1</v>
      </c>
      <c r="AQ1925">
        <v>2</v>
      </c>
      <c r="AR1925">
        <v>1</v>
      </c>
      <c r="AS1925">
        <v>1</v>
      </c>
      <c r="AT1925">
        <v>1</v>
      </c>
      <c r="AU1925">
        <v>4</v>
      </c>
      <c r="AV1925">
        <v>6</v>
      </c>
      <c r="AW1925">
        <v>1</v>
      </c>
      <c r="AX1925">
        <v>2</v>
      </c>
      <c r="AY1925">
        <v>1</v>
      </c>
      <c r="AZ1925">
        <v>1</v>
      </c>
      <c r="BA1925">
        <v>1</v>
      </c>
      <c r="BB1925">
        <v>1</v>
      </c>
      <c r="BC1925">
        <v>2</v>
      </c>
      <c r="BD1925">
        <v>2</v>
      </c>
      <c r="BE1925">
        <v>6</v>
      </c>
      <c r="BF1925">
        <v>2</v>
      </c>
      <c r="BG1925">
        <v>5</v>
      </c>
      <c r="BH1925">
        <v>1</v>
      </c>
      <c r="BI1925">
        <v>1</v>
      </c>
      <c r="BJ1925">
        <v>1</v>
      </c>
      <c r="BK1925">
        <v>1</v>
      </c>
      <c r="BL1925">
        <v>1</v>
      </c>
      <c r="BM1925">
        <v>1</v>
      </c>
      <c r="BN1925">
        <v>2</v>
      </c>
      <c r="BO1925">
        <v>1</v>
      </c>
      <c r="BP1925">
        <v>1</v>
      </c>
      <c r="BQ1925">
        <v>1</v>
      </c>
      <c r="BR1925">
        <v>1</v>
      </c>
      <c r="BS1925">
        <v>1</v>
      </c>
      <c r="BT1925">
        <v>1</v>
      </c>
      <c r="BU1925">
        <v>5</v>
      </c>
      <c r="BV1925">
        <v>1</v>
      </c>
    </row>
    <row r="1926" spans="1:74" x14ac:dyDescent="0.3">
      <c r="A1926">
        <v>2</v>
      </c>
      <c r="B1926" s="2" t="s">
        <v>10400</v>
      </c>
      <c r="C1926" t="str">
        <f t="shared" si="30"/>
        <v>WakeDL030</v>
      </c>
      <c r="D1926" t="s">
        <v>869</v>
      </c>
      <c r="E1926">
        <v>1</v>
      </c>
      <c r="F1926">
        <v>35</v>
      </c>
      <c r="G1926">
        <v>16</v>
      </c>
      <c r="H1926" t="s">
        <v>6099</v>
      </c>
      <c r="I1926" t="s">
        <v>6100</v>
      </c>
      <c r="J1926" t="s">
        <v>6100</v>
      </c>
      <c r="K1926">
        <v>5</v>
      </c>
      <c r="L1926">
        <v>3</v>
      </c>
      <c r="M1926">
        <v>1</v>
      </c>
      <c r="N1926">
        <v>1</v>
      </c>
      <c r="O1926">
        <v>1</v>
      </c>
      <c r="P1926">
        <v>1</v>
      </c>
      <c r="Q1926">
        <v>1</v>
      </c>
      <c r="R1926">
        <v>1</v>
      </c>
      <c r="S1926">
        <v>1</v>
      </c>
      <c r="T1926">
        <v>1</v>
      </c>
      <c r="U1926">
        <v>1</v>
      </c>
      <c r="V1926">
        <v>1</v>
      </c>
      <c r="W1926">
        <v>1</v>
      </c>
      <c r="X1926">
        <v>1</v>
      </c>
      <c r="Y1926">
        <v>9</v>
      </c>
      <c r="Z1926">
        <v>1</v>
      </c>
      <c r="AA1926">
        <v>9</v>
      </c>
      <c r="AB1926">
        <v>5</v>
      </c>
      <c r="AC1926">
        <v>1</v>
      </c>
      <c r="AD1926">
        <v>1</v>
      </c>
      <c r="AE1926">
        <v>1</v>
      </c>
      <c r="AF1926">
        <v>1</v>
      </c>
      <c r="AG1926">
        <v>1</v>
      </c>
      <c r="AH1926">
        <v>2</v>
      </c>
      <c r="AI1926">
        <v>1</v>
      </c>
      <c r="AJ1926">
        <v>1</v>
      </c>
      <c r="AK1926">
        <v>1</v>
      </c>
      <c r="AL1926">
        <v>1</v>
      </c>
      <c r="AM1926">
        <v>1</v>
      </c>
      <c r="AN1926">
        <v>1</v>
      </c>
      <c r="AO1926">
        <v>8</v>
      </c>
      <c r="AP1926">
        <v>1</v>
      </c>
      <c r="AQ1926">
        <v>8</v>
      </c>
      <c r="AR1926">
        <v>6</v>
      </c>
      <c r="AS1926">
        <v>1</v>
      </c>
      <c r="AT1926">
        <v>1</v>
      </c>
      <c r="AU1926">
        <v>2</v>
      </c>
      <c r="AV1926">
        <v>1</v>
      </c>
      <c r="AW1926">
        <v>1</v>
      </c>
      <c r="AX1926">
        <v>6</v>
      </c>
      <c r="AY1926">
        <v>1</v>
      </c>
      <c r="AZ1926">
        <v>1</v>
      </c>
      <c r="BA1926">
        <v>1</v>
      </c>
      <c r="BB1926">
        <v>1</v>
      </c>
      <c r="BC1926">
        <v>2</v>
      </c>
      <c r="BD1926">
        <v>1</v>
      </c>
      <c r="BE1926">
        <v>9</v>
      </c>
      <c r="BF1926">
        <v>1</v>
      </c>
      <c r="BG1926">
        <v>8</v>
      </c>
      <c r="BH1926">
        <v>5</v>
      </c>
      <c r="BI1926">
        <v>1</v>
      </c>
      <c r="BJ1926">
        <v>1</v>
      </c>
      <c r="BK1926">
        <v>1</v>
      </c>
      <c r="BL1926">
        <v>1</v>
      </c>
      <c r="BM1926">
        <v>1</v>
      </c>
      <c r="BN1926">
        <v>2</v>
      </c>
      <c r="BO1926">
        <v>1</v>
      </c>
      <c r="BP1926">
        <v>1</v>
      </c>
      <c r="BQ1926">
        <v>1</v>
      </c>
      <c r="BR1926">
        <v>1</v>
      </c>
      <c r="BS1926">
        <v>1</v>
      </c>
      <c r="BT1926">
        <v>1</v>
      </c>
      <c r="BU1926">
        <v>9</v>
      </c>
      <c r="BV1926">
        <v>1</v>
      </c>
    </row>
    <row r="1927" spans="1:74" x14ac:dyDescent="0.3">
      <c r="A1927">
        <v>3</v>
      </c>
      <c r="B1927" s="2" t="s">
        <v>10400</v>
      </c>
      <c r="C1927" t="str">
        <f t="shared" si="30"/>
        <v>WakeDL030</v>
      </c>
      <c r="D1927" t="s">
        <v>869</v>
      </c>
      <c r="E1927">
        <v>1</v>
      </c>
      <c r="F1927">
        <v>35</v>
      </c>
      <c r="G1927">
        <v>16</v>
      </c>
      <c r="H1927" t="s">
        <v>6101</v>
      </c>
      <c r="I1927" t="s">
        <v>6102</v>
      </c>
      <c r="J1927" t="s">
        <v>6102</v>
      </c>
      <c r="K1927">
        <v>5</v>
      </c>
      <c r="L1927">
        <v>1</v>
      </c>
      <c r="M1927">
        <v>1</v>
      </c>
      <c r="N1927">
        <v>1</v>
      </c>
      <c r="O1927">
        <v>1</v>
      </c>
      <c r="P1927">
        <v>1</v>
      </c>
      <c r="Q1927">
        <v>1</v>
      </c>
      <c r="R1927">
        <v>1</v>
      </c>
      <c r="S1927">
        <v>1</v>
      </c>
      <c r="T1927">
        <v>1</v>
      </c>
      <c r="U1927">
        <v>1</v>
      </c>
      <c r="V1927">
        <v>1</v>
      </c>
      <c r="W1927">
        <v>1</v>
      </c>
      <c r="X1927">
        <v>1</v>
      </c>
      <c r="Y1927">
        <v>9</v>
      </c>
      <c r="Z1927">
        <v>1</v>
      </c>
      <c r="AA1927">
        <v>5</v>
      </c>
      <c r="AB1927">
        <v>1</v>
      </c>
      <c r="AC1927">
        <v>1</v>
      </c>
      <c r="AD1927">
        <v>1</v>
      </c>
      <c r="AE1927">
        <v>1</v>
      </c>
      <c r="AF1927">
        <v>1</v>
      </c>
      <c r="AG1927">
        <v>1</v>
      </c>
      <c r="AH1927">
        <v>1</v>
      </c>
      <c r="AI1927">
        <v>1</v>
      </c>
      <c r="AJ1927">
        <v>1</v>
      </c>
      <c r="AK1927">
        <v>1</v>
      </c>
      <c r="AL1927">
        <v>1</v>
      </c>
      <c r="AM1927">
        <v>1</v>
      </c>
      <c r="AN1927">
        <v>1</v>
      </c>
      <c r="AO1927">
        <v>8</v>
      </c>
      <c r="AP1927">
        <v>1</v>
      </c>
      <c r="AQ1927">
        <v>5</v>
      </c>
      <c r="AR1927">
        <v>2</v>
      </c>
      <c r="AS1927">
        <v>2</v>
      </c>
      <c r="AT1927">
        <v>1</v>
      </c>
      <c r="AU1927">
        <v>3</v>
      </c>
      <c r="AV1927">
        <v>1</v>
      </c>
      <c r="AW1927">
        <v>1</v>
      </c>
      <c r="AX1927">
        <v>1</v>
      </c>
      <c r="AY1927">
        <v>1</v>
      </c>
      <c r="AZ1927">
        <v>1</v>
      </c>
      <c r="BA1927">
        <v>1</v>
      </c>
      <c r="BB1927">
        <v>1</v>
      </c>
      <c r="BC1927">
        <v>1</v>
      </c>
      <c r="BD1927">
        <v>1</v>
      </c>
      <c r="BE1927">
        <v>8</v>
      </c>
      <c r="BF1927">
        <v>1</v>
      </c>
      <c r="BG1927">
        <v>5</v>
      </c>
      <c r="BH1927">
        <v>1</v>
      </c>
      <c r="BI1927">
        <v>1</v>
      </c>
      <c r="BJ1927">
        <v>1</v>
      </c>
      <c r="BK1927">
        <v>1</v>
      </c>
      <c r="BL1927">
        <v>1</v>
      </c>
      <c r="BM1927">
        <v>1</v>
      </c>
      <c r="BN1927">
        <v>1</v>
      </c>
      <c r="BO1927">
        <v>1</v>
      </c>
      <c r="BP1927">
        <v>1</v>
      </c>
      <c r="BQ1927">
        <v>1</v>
      </c>
      <c r="BR1927">
        <v>1</v>
      </c>
      <c r="BS1927">
        <v>1</v>
      </c>
      <c r="BT1927">
        <v>1</v>
      </c>
      <c r="BU1927">
        <v>8</v>
      </c>
      <c r="BV1927">
        <v>1</v>
      </c>
    </row>
    <row r="1928" spans="1:74" x14ac:dyDescent="0.3">
      <c r="A1928">
        <v>4</v>
      </c>
      <c r="B1928" s="2" t="s">
        <v>10400</v>
      </c>
      <c r="C1928" t="str">
        <f t="shared" si="30"/>
        <v>WakeDL030</v>
      </c>
      <c r="D1928" t="s">
        <v>869</v>
      </c>
      <c r="E1928">
        <v>1</v>
      </c>
      <c r="F1928">
        <v>35</v>
      </c>
      <c r="G1928">
        <v>16</v>
      </c>
      <c r="H1928" t="s">
        <v>6103</v>
      </c>
      <c r="I1928" t="s">
        <v>6104</v>
      </c>
      <c r="J1928" t="s">
        <v>6104</v>
      </c>
      <c r="K1928">
        <v>5</v>
      </c>
      <c r="L1928">
        <v>3</v>
      </c>
      <c r="M1928">
        <v>1</v>
      </c>
      <c r="N1928">
        <v>1</v>
      </c>
      <c r="O1928">
        <v>5</v>
      </c>
      <c r="P1928">
        <v>1</v>
      </c>
      <c r="Q1928">
        <v>1</v>
      </c>
      <c r="R1928">
        <v>1</v>
      </c>
      <c r="S1928">
        <v>1</v>
      </c>
      <c r="T1928">
        <v>1</v>
      </c>
      <c r="U1928">
        <v>1</v>
      </c>
      <c r="V1928">
        <v>1</v>
      </c>
      <c r="W1928">
        <v>1</v>
      </c>
      <c r="X1928">
        <v>1</v>
      </c>
      <c r="Y1928">
        <v>4</v>
      </c>
      <c r="Z1928">
        <v>1</v>
      </c>
      <c r="AA1928">
        <v>1</v>
      </c>
      <c r="AB1928">
        <v>3</v>
      </c>
      <c r="AC1928">
        <v>1</v>
      </c>
      <c r="AD1928">
        <v>1</v>
      </c>
      <c r="AE1928">
        <v>5</v>
      </c>
      <c r="AF1928">
        <v>2</v>
      </c>
      <c r="AG1928">
        <v>1</v>
      </c>
      <c r="AH1928">
        <v>4</v>
      </c>
      <c r="AI1928">
        <v>1</v>
      </c>
      <c r="AJ1928">
        <v>1</v>
      </c>
      <c r="AK1928">
        <v>1</v>
      </c>
      <c r="AL1928">
        <v>1</v>
      </c>
      <c r="AM1928">
        <v>1</v>
      </c>
      <c r="AN1928">
        <v>1</v>
      </c>
      <c r="AO1928">
        <v>3</v>
      </c>
      <c r="AP1928">
        <v>1</v>
      </c>
      <c r="AQ1928">
        <v>6</v>
      </c>
      <c r="AR1928">
        <v>4</v>
      </c>
      <c r="AS1928">
        <v>2</v>
      </c>
      <c r="AT1928">
        <v>1</v>
      </c>
      <c r="AU1928">
        <v>7</v>
      </c>
      <c r="AV1928">
        <v>6</v>
      </c>
      <c r="AW1928">
        <v>6</v>
      </c>
      <c r="AX1928">
        <v>6</v>
      </c>
      <c r="AY1928">
        <v>1</v>
      </c>
      <c r="AZ1928">
        <v>1</v>
      </c>
      <c r="BA1928">
        <v>1</v>
      </c>
      <c r="BB1928">
        <v>1</v>
      </c>
      <c r="BC1928">
        <v>2</v>
      </c>
      <c r="BD1928">
        <v>1</v>
      </c>
      <c r="BE1928">
        <v>2</v>
      </c>
      <c r="BF1928">
        <v>2</v>
      </c>
      <c r="BG1928">
        <v>5</v>
      </c>
      <c r="BH1928">
        <v>3</v>
      </c>
      <c r="BI1928">
        <v>1</v>
      </c>
      <c r="BJ1928">
        <v>1</v>
      </c>
      <c r="BK1928">
        <v>5</v>
      </c>
      <c r="BL1928">
        <v>2</v>
      </c>
      <c r="BM1928">
        <v>1</v>
      </c>
      <c r="BN1928">
        <v>4</v>
      </c>
      <c r="BO1928">
        <v>1</v>
      </c>
      <c r="BP1928">
        <v>1</v>
      </c>
      <c r="BQ1928">
        <v>1</v>
      </c>
      <c r="BR1928">
        <v>1</v>
      </c>
      <c r="BS1928">
        <v>1</v>
      </c>
      <c r="BT1928">
        <v>1</v>
      </c>
      <c r="BU1928">
        <v>3</v>
      </c>
      <c r="BV1928">
        <v>1</v>
      </c>
    </row>
    <row r="1929" spans="1:74" x14ac:dyDescent="0.3">
      <c r="A1929">
        <v>5</v>
      </c>
      <c r="B1929" s="2" t="s">
        <v>10400</v>
      </c>
      <c r="C1929" t="str">
        <f t="shared" si="30"/>
        <v>WakeDL030</v>
      </c>
      <c r="D1929" t="s">
        <v>869</v>
      </c>
      <c r="E1929">
        <v>1</v>
      </c>
      <c r="F1929">
        <v>35</v>
      </c>
      <c r="G1929">
        <v>16</v>
      </c>
      <c r="H1929" t="s">
        <v>6105</v>
      </c>
      <c r="I1929" t="s">
        <v>6106</v>
      </c>
      <c r="J1929" t="s">
        <v>6107</v>
      </c>
      <c r="K1929">
        <v>5</v>
      </c>
      <c r="L1929">
        <v>5</v>
      </c>
      <c r="M1929">
        <v>1</v>
      </c>
      <c r="N1929">
        <v>1</v>
      </c>
      <c r="O1929">
        <v>5</v>
      </c>
      <c r="P1929">
        <v>1</v>
      </c>
      <c r="Q1929">
        <v>1</v>
      </c>
      <c r="R1929">
        <v>1</v>
      </c>
      <c r="S1929">
        <v>1</v>
      </c>
      <c r="T1929">
        <v>1</v>
      </c>
      <c r="U1929">
        <v>1</v>
      </c>
      <c r="V1929">
        <v>1</v>
      </c>
      <c r="W1929">
        <v>1</v>
      </c>
      <c r="X1929">
        <v>1</v>
      </c>
      <c r="Y1929">
        <v>2</v>
      </c>
      <c r="Z1929">
        <v>1</v>
      </c>
      <c r="AA1929">
        <v>1</v>
      </c>
      <c r="AB1929">
        <v>7</v>
      </c>
      <c r="AC1929">
        <v>1</v>
      </c>
      <c r="AD1929">
        <v>1</v>
      </c>
      <c r="AE1929">
        <v>7</v>
      </c>
      <c r="AF1929">
        <v>1</v>
      </c>
      <c r="AG1929">
        <v>4</v>
      </c>
      <c r="AH1929">
        <v>1</v>
      </c>
      <c r="AI1929">
        <v>1</v>
      </c>
      <c r="AJ1929">
        <v>1</v>
      </c>
      <c r="AK1929">
        <v>1</v>
      </c>
      <c r="AL1929">
        <v>1</v>
      </c>
      <c r="AM1929">
        <v>1</v>
      </c>
      <c r="AN1929">
        <v>1</v>
      </c>
      <c r="AO1929">
        <v>2</v>
      </c>
      <c r="AP1929">
        <v>1</v>
      </c>
      <c r="AQ1929">
        <v>4</v>
      </c>
      <c r="AR1929">
        <v>7</v>
      </c>
      <c r="AS1929">
        <v>2</v>
      </c>
      <c r="AT1929">
        <v>1</v>
      </c>
      <c r="AU1929">
        <v>7</v>
      </c>
      <c r="AV1929">
        <v>2</v>
      </c>
      <c r="AW1929">
        <v>6</v>
      </c>
      <c r="AX1929">
        <v>3</v>
      </c>
      <c r="AY1929">
        <v>2</v>
      </c>
      <c r="AZ1929">
        <v>1</v>
      </c>
      <c r="BA1929">
        <v>1</v>
      </c>
      <c r="BB1929">
        <v>1</v>
      </c>
      <c r="BC1929">
        <v>6</v>
      </c>
      <c r="BD1929">
        <v>2</v>
      </c>
      <c r="BE1929">
        <v>2</v>
      </c>
      <c r="BF1929">
        <v>2</v>
      </c>
      <c r="BG1929">
        <v>4</v>
      </c>
      <c r="BH1929">
        <v>7</v>
      </c>
      <c r="BI1929">
        <v>1</v>
      </c>
      <c r="BJ1929">
        <v>1</v>
      </c>
      <c r="BK1929">
        <v>7</v>
      </c>
      <c r="BL1929">
        <v>1</v>
      </c>
      <c r="BM1929">
        <v>4</v>
      </c>
      <c r="BN1929">
        <v>1</v>
      </c>
      <c r="BO1929">
        <v>1</v>
      </c>
      <c r="BP1929">
        <v>1</v>
      </c>
      <c r="BQ1929">
        <v>1</v>
      </c>
      <c r="BR1929">
        <v>1</v>
      </c>
      <c r="BS1929">
        <v>1</v>
      </c>
      <c r="BT1929">
        <v>1</v>
      </c>
      <c r="BU1929">
        <v>2</v>
      </c>
      <c r="BV1929">
        <v>1</v>
      </c>
    </row>
    <row r="1930" spans="1:74" x14ac:dyDescent="0.3">
      <c r="A1930">
        <v>6</v>
      </c>
      <c r="B1930" s="2" t="s">
        <v>10400</v>
      </c>
      <c r="C1930" t="str">
        <f t="shared" si="30"/>
        <v>WakeDL030</v>
      </c>
      <c r="D1930" t="s">
        <v>869</v>
      </c>
      <c r="E1930">
        <v>1</v>
      </c>
      <c r="F1930">
        <v>35</v>
      </c>
      <c r="G1930">
        <v>16</v>
      </c>
      <c r="H1930" t="s">
        <v>6108</v>
      </c>
      <c r="I1930" t="s">
        <v>6109</v>
      </c>
      <c r="J1930" t="s">
        <v>6109</v>
      </c>
      <c r="K1930">
        <v>5</v>
      </c>
      <c r="L1930">
        <v>1</v>
      </c>
      <c r="M1930">
        <v>1</v>
      </c>
      <c r="N1930">
        <v>1</v>
      </c>
      <c r="O1930">
        <v>1</v>
      </c>
      <c r="P1930">
        <v>1</v>
      </c>
      <c r="Q1930">
        <v>1</v>
      </c>
      <c r="R1930">
        <v>1</v>
      </c>
      <c r="S1930">
        <v>1</v>
      </c>
      <c r="T1930">
        <v>1</v>
      </c>
      <c r="U1930">
        <v>1</v>
      </c>
      <c r="V1930">
        <v>1</v>
      </c>
      <c r="W1930">
        <v>1</v>
      </c>
      <c r="X1930">
        <v>1</v>
      </c>
      <c r="Y1930">
        <v>7</v>
      </c>
      <c r="Z1930">
        <v>1</v>
      </c>
      <c r="AA1930">
        <v>5</v>
      </c>
      <c r="AB1930">
        <v>1</v>
      </c>
      <c r="AC1930">
        <v>1</v>
      </c>
      <c r="AD1930">
        <v>1</v>
      </c>
      <c r="AE1930">
        <v>3</v>
      </c>
      <c r="AF1930">
        <v>1</v>
      </c>
      <c r="AG1930">
        <v>1</v>
      </c>
      <c r="AH1930">
        <v>1</v>
      </c>
      <c r="AI1930">
        <v>1</v>
      </c>
      <c r="AJ1930">
        <v>1</v>
      </c>
      <c r="AK1930">
        <v>1</v>
      </c>
      <c r="AL1930">
        <v>1</v>
      </c>
      <c r="AM1930">
        <v>1</v>
      </c>
      <c r="AN1930">
        <v>1</v>
      </c>
      <c r="AO1930">
        <v>7</v>
      </c>
      <c r="AP1930">
        <v>1</v>
      </c>
      <c r="AQ1930">
        <v>8</v>
      </c>
      <c r="AR1930">
        <v>1</v>
      </c>
      <c r="AS1930">
        <v>6</v>
      </c>
      <c r="AT1930">
        <v>1</v>
      </c>
      <c r="AU1930">
        <v>6</v>
      </c>
      <c r="AV1930">
        <v>2</v>
      </c>
      <c r="AW1930">
        <v>1</v>
      </c>
      <c r="AX1930">
        <v>6</v>
      </c>
      <c r="AY1930">
        <v>1</v>
      </c>
      <c r="AZ1930">
        <v>1</v>
      </c>
      <c r="BA1930">
        <v>1</v>
      </c>
      <c r="BB1930">
        <v>1</v>
      </c>
      <c r="BC1930">
        <v>2</v>
      </c>
      <c r="BD1930">
        <v>1</v>
      </c>
      <c r="BE1930">
        <v>8</v>
      </c>
      <c r="BF1930">
        <v>1</v>
      </c>
      <c r="BG1930">
        <v>5</v>
      </c>
      <c r="BH1930">
        <v>1</v>
      </c>
      <c r="BI1930">
        <v>1</v>
      </c>
      <c r="BJ1930">
        <v>1</v>
      </c>
      <c r="BK1930">
        <v>3</v>
      </c>
      <c r="BL1930">
        <v>1</v>
      </c>
      <c r="BM1930">
        <v>1</v>
      </c>
      <c r="BN1930">
        <v>1</v>
      </c>
      <c r="BO1930">
        <v>1</v>
      </c>
      <c r="BP1930">
        <v>1</v>
      </c>
      <c r="BQ1930">
        <v>1</v>
      </c>
      <c r="BR1930">
        <v>1</v>
      </c>
      <c r="BS1930">
        <v>1</v>
      </c>
      <c r="BT1930">
        <v>1</v>
      </c>
      <c r="BU1930">
        <v>7</v>
      </c>
      <c r="BV1930">
        <v>1</v>
      </c>
    </row>
    <row r="1931" spans="1:74" x14ac:dyDescent="0.3">
      <c r="A1931">
        <v>7</v>
      </c>
      <c r="B1931" s="2" t="s">
        <v>10400</v>
      </c>
      <c r="C1931" t="str">
        <f t="shared" si="30"/>
        <v>WakeDL030</v>
      </c>
      <c r="D1931" t="s">
        <v>869</v>
      </c>
      <c r="E1931">
        <v>1</v>
      </c>
      <c r="F1931">
        <v>35</v>
      </c>
      <c r="G1931">
        <v>16</v>
      </c>
      <c r="H1931" t="s">
        <v>6110</v>
      </c>
      <c r="I1931" t="s">
        <v>6111</v>
      </c>
      <c r="J1931" t="s">
        <v>6111</v>
      </c>
      <c r="K1931">
        <v>5</v>
      </c>
      <c r="L1931">
        <v>1</v>
      </c>
      <c r="M1931">
        <v>1</v>
      </c>
      <c r="N1931">
        <v>1</v>
      </c>
      <c r="O1931">
        <v>1</v>
      </c>
      <c r="P1931">
        <v>1</v>
      </c>
      <c r="Q1931">
        <v>1</v>
      </c>
      <c r="R1931">
        <v>1</v>
      </c>
      <c r="S1931">
        <v>1</v>
      </c>
      <c r="T1931">
        <v>1</v>
      </c>
      <c r="U1931">
        <v>1</v>
      </c>
      <c r="V1931">
        <v>1</v>
      </c>
      <c r="W1931">
        <v>1</v>
      </c>
      <c r="X1931">
        <v>1</v>
      </c>
      <c r="Y1931">
        <v>5</v>
      </c>
      <c r="Z1931">
        <v>1</v>
      </c>
      <c r="AA1931">
        <v>5</v>
      </c>
      <c r="AB1931">
        <v>2</v>
      </c>
      <c r="AC1931">
        <v>1</v>
      </c>
      <c r="AD1931">
        <v>1</v>
      </c>
      <c r="AE1931">
        <v>5</v>
      </c>
      <c r="AF1931">
        <v>1</v>
      </c>
      <c r="AG1931">
        <v>1</v>
      </c>
      <c r="AH1931">
        <v>2</v>
      </c>
      <c r="AI1931">
        <v>1</v>
      </c>
      <c r="AJ1931">
        <v>1</v>
      </c>
      <c r="AK1931">
        <v>1</v>
      </c>
      <c r="AL1931">
        <v>1</v>
      </c>
      <c r="AM1931">
        <v>1</v>
      </c>
      <c r="AN1931">
        <v>1</v>
      </c>
      <c r="AO1931">
        <v>5</v>
      </c>
      <c r="AP1931">
        <v>1</v>
      </c>
      <c r="AQ1931">
        <v>8</v>
      </c>
      <c r="AR1931">
        <v>2</v>
      </c>
      <c r="AS1931">
        <v>2</v>
      </c>
      <c r="AT1931">
        <v>1</v>
      </c>
      <c r="AU1931">
        <v>6</v>
      </c>
      <c r="AV1931">
        <v>2</v>
      </c>
      <c r="AW1931">
        <v>2</v>
      </c>
      <c r="AX1931">
        <v>3</v>
      </c>
      <c r="AY1931">
        <v>1</v>
      </c>
      <c r="AZ1931">
        <v>1</v>
      </c>
      <c r="BA1931">
        <v>1</v>
      </c>
      <c r="BB1931">
        <v>1</v>
      </c>
      <c r="BC1931">
        <v>2</v>
      </c>
      <c r="BD1931">
        <v>1</v>
      </c>
      <c r="BE1931">
        <v>6</v>
      </c>
      <c r="BF1931">
        <v>1</v>
      </c>
      <c r="BG1931">
        <v>5</v>
      </c>
      <c r="BH1931">
        <v>2</v>
      </c>
      <c r="BI1931">
        <v>1</v>
      </c>
      <c r="BJ1931">
        <v>1</v>
      </c>
      <c r="BK1931">
        <v>5</v>
      </c>
      <c r="BL1931">
        <v>1</v>
      </c>
      <c r="BM1931">
        <v>1</v>
      </c>
      <c r="BN1931">
        <v>2</v>
      </c>
      <c r="BO1931">
        <v>1</v>
      </c>
      <c r="BP1931">
        <v>1</v>
      </c>
      <c r="BQ1931">
        <v>1</v>
      </c>
      <c r="BR1931">
        <v>1</v>
      </c>
      <c r="BS1931">
        <v>1</v>
      </c>
      <c r="BT1931">
        <v>1</v>
      </c>
      <c r="BU1931">
        <v>5</v>
      </c>
      <c r="BV1931">
        <v>1</v>
      </c>
    </row>
    <row r="1932" spans="1:74" x14ac:dyDescent="0.3">
      <c r="A1932">
        <v>8</v>
      </c>
      <c r="B1932" s="2" t="s">
        <v>10400</v>
      </c>
      <c r="C1932" t="str">
        <f t="shared" si="30"/>
        <v>WakeDL030</v>
      </c>
      <c r="D1932" t="s">
        <v>869</v>
      </c>
      <c r="E1932">
        <v>1</v>
      </c>
      <c r="F1932">
        <v>35</v>
      </c>
      <c r="G1932">
        <v>16</v>
      </c>
      <c r="H1932" t="s">
        <v>6112</v>
      </c>
      <c r="I1932" t="s">
        <v>6113</v>
      </c>
      <c r="J1932" t="s">
        <v>6114</v>
      </c>
      <c r="K1932">
        <v>5</v>
      </c>
      <c r="L1932">
        <v>1</v>
      </c>
      <c r="M1932">
        <v>1</v>
      </c>
      <c r="N1932">
        <v>1</v>
      </c>
      <c r="O1932">
        <v>5</v>
      </c>
      <c r="P1932">
        <v>1</v>
      </c>
      <c r="Q1932">
        <v>1</v>
      </c>
      <c r="R1932">
        <v>1</v>
      </c>
      <c r="S1932">
        <v>1</v>
      </c>
      <c r="T1932">
        <v>1</v>
      </c>
      <c r="U1932">
        <v>1</v>
      </c>
      <c r="V1932">
        <v>1</v>
      </c>
      <c r="W1932">
        <v>1</v>
      </c>
      <c r="X1932">
        <v>1</v>
      </c>
      <c r="Y1932">
        <v>9</v>
      </c>
      <c r="Z1932">
        <v>1</v>
      </c>
      <c r="AA1932">
        <v>9</v>
      </c>
      <c r="AB1932">
        <v>2</v>
      </c>
      <c r="AC1932">
        <v>1</v>
      </c>
      <c r="AD1932">
        <v>1</v>
      </c>
      <c r="AE1932">
        <v>5</v>
      </c>
      <c r="AF1932">
        <v>1</v>
      </c>
      <c r="AG1932">
        <v>1</v>
      </c>
      <c r="AH1932">
        <v>1</v>
      </c>
      <c r="AI1932">
        <v>1</v>
      </c>
      <c r="AJ1932">
        <v>1</v>
      </c>
      <c r="AK1932">
        <v>1</v>
      </c>
      <c r="AL1932">
        <v>1</v>
      </c>
      <c r="AM1932">
        <v>1</v>
      </c>
      <c r="AN1932">
        <v>1</v>
      </c>
      <c r="AO1932">
        <v>7</v>
      </c>
      <c r="AP1932">
        <v>1</v>
      </c>
      <c r="AQ1932">
        <v>6</v>
      </c>
      <c r="AR1932">
        <v>2</v>
      </c>
      <c r="AS1932">
        <v>2</v>
      </c>
      <c r="AT1932">
        <v>1</v>
      </c>
      <c r="AU1932">
        <v>6</v>
      </c>
      <c r="AV1932">
        <v>2</v>
      </c>
      <c r="AW1932">
        <v>1</v>
      </c>
      <c r="AX1932">
        <v>2</v>
      </c>
      <c r="AY1932">
        <v>1</v>
      </c>
      <c r="AZ1932">
        <v>1</v>
      </c>
      <c r="BA1932">
        <v>1</v>
      </c>
      <c r="BB1932">
        <v>1</v>
      </c>
      <c r="BC1932">
        <v>6</v>
      </c>
      <c r="BD1932">
        <v>1</v>
      </c>
      <c r="BE1932">
        <v>8</v>
      </c>
      <c r="BF1932">
        <v>1</v>
      </c>
      <c r="BG1932">
        <v>6</v>
      </c>
      <c r="BH1932">
        <v>2</v>
      </c>
      <c r="BI1932">
        <v>1</v>
      </c>
      <c r="BJ1932">
        <v>1</v>
      </c>
      <c r="BK1932">
        <v>5</v>
      </c>
      <c r="BL1932">
        <v>1</v>
      </c>
      <c r="BM1932">
        <v>1</v>
      </c>
      <c r="BN1932">
        <v>1</v>
      </c>
      <c r="BO1932">
        <v>1</v>
      </c>
      <c r="BP1932">
        <v>1</v>
      </c>
      <c r="BQ1932">
        <v>1</v>
      </c>
      <c r="BR1932">
        <v>1</v>
      </c>
      <c r="BS1932">
        <v>1</v>
      </c>
      <c r="BT1932">
        <v>1</v>
      </c>
      <c r="BU1932">
        <v>8</v>
      </c>
      <c r="BV1932">
        <v>1</v>
      </c>
    </row>
    <row r="1933" spans="1:74" x14ac:dyDescent="0.3">
      <c r="A1933">
        <v>9</v>
      </c>
      <c r="B1933" s="2" t="s">
        <v>10400</v>
      </c>
      <c r="C1933" t="str">
        <f t="shared" si="30"/>
        <v>WakeDL030</v>
      </c>
      <c r="D1933" t="s">
        <v>869</v>
      </c>
      <c r="E1933">
        <v>1</v>
      </c>
      <c r="F1933">
        <v>35</v>
      </c>
      <c r="G1933">
        <v>16</v>
      </c>
      <c r="H1933" t="s">
        <v>6115</v>
      </c>
      <c r="I1933" t="s">
        <v>6116</v>
      </c>
      <c r="J1933" t="s">
        <v>6117</v>
      </c>
      <c r="K1933">
        <v>5</v>
      </c>
      <c r="L1933">
        <v>3</v>
      </c>
      <c r="M1933">
        <v>1</v>
      </c>
      <c r="N1933">
        <v>1</v>
      </c>
      <c r="O1933">
        <v>5</v>
      </c>
      <c r="P1933">
        <v>1</v>
      </c>
      <c r="Q1933">
        <v>1</v>
      </c>
      <c r="R1933">
        <v>1</v>
      </c>
      <c r="S1933">
        <v>1</v>
      </c>
      <c r="T1933">
        <v>1</v>
      </c>
      <c r="U1933">
        <v>1</v>
      </c>
      <c r="V1933">
        <v>1</v>
      </c>
      <c r="W1933">
        <v>1</v>
      </c>
      <c r="X1933">
        <v>1</v>
      </c>
      <c r="Y1933">
        <v>3</v>
      </c>
      <c r="Z1933">
        <v>1</v>
      </c>
      <c r="AA1933">
        <v>5</v>
      </c>
      <c r="AB1933">
        <v>7</v>
      </c>
      <c r="AC1933">
        <v>1</v>
      </c>
      <c r="AD1933">
        <v>1</v>
      </c>
      <c r="AE1933">
        <v>5</v>
      </c>
      <c r="AF1933">
        <v>1</v>
      </c>
      <c r="AG1933">
        <v>4</v>
      </c>
      <c r="AH1933">
        <v>2</v>
      </c>
      <c r="AI1933">
        <v>1</v>
      </c>
      <c r="AJ1933">
        <v>1</v>
      </c>
      <c r="AK1933">
        <v>1</v>
      </c>
      <c r="AL1933">
        <v>1</v>
      </c>
      <c r="AM1933">
        <v>1</v>
      </c>
      <c r="AN1933">
        <v>1</v>
      </c>
      <c r="AO1933">
        <v>2</v>
      </c>
      <c r="AP1933">
        <v>1</v>
      </c>
      <c r="AQ1933">
        <v>6</v>
      </c>
      <c r="AR1933">
        <v>7</v>
      </c>
      <c r="AS1933">
        <v>2</v>
      </c>
      <c r="AT1933">
        <v>1</v>
      </c>
      <c r="AU1933">
        <v>7</v>
      </c>
      <c r="AV1933">
        <v>2</v>
      </c>
      <c r="AW1933">
        <v>6</v>
      </c>
      <c r="AX1933">
        <v>3</v>
      </c>
      <c r="AY1933">
        <v>1</v>
      </c>
      <c r="AZ1933">
        <v>1</v>
      </c>
      <c r="BA1933">
        <v>1</v>
      </c>
      <c r="BB1933">
        <v>1</v>
      </c>
      <c r="BC1933">
        <v>6</v>
      </c>
      <c r="BD1933">
        <v>1</v>
      </c>
      <c r="BE1933">
        <v>2</v>
      </c>
      <c r="BF1933">
        <v>1</v>
      </c>
      <c r="BG1933">
        <v>5</v>
      </c>
      <c r="BH1933">
        <v>7</v>
      </c>
      <c r="BI1933">
        <v>1</v>
      </c>
      <c r="BJ1933">
        <v>1</v>
      </c>
      <c r="BK1933">
        <v>5</v>
      </c>
      <c r="BL1933">
        <v>1</v>
      </c>
      <c r="BM1933">
        <v>4</v>
      </c>
      <c r="BN1933">
        <v>2</v>
      </c>
      <c r="BO1933">
        <v>1</v>
      </c>
      <c r="BP1933">
        <v>1</v>
      </c>
      <c r="BQ1933">
        <v>1</v>
      </c>
      <c r="BR1933">
        <v>1</v>
      </c>
      <c r="BS1933">
        <v>1</v>
      </c>
      <c r="BT1933">
        <v>1</v>
      </c>
      <c r="BU1933">
        <v>2</v>
      </c>
      <c r="BV1933">
        <v>1</v>
      </c>
    </row>
    <row r="1934" spans="1:74" x14ac:dyDescent="0.3">
      <c r="A1934">
        <v>10</v>
      </c>
      <c r="B1934" s="2" t="s">
        <v>10400</v>
      </c>
      <c r="C1934" t="str">
        <f t="shared" si="30"/>
        <v>WakeDL030</v>
      </c>
      <c r="D1934" t="s">
        <v>869</v>
      </c>
      <c r="E1934">
        <v>1</v>
      </c>
      <c r="F1934">
        <v>35</v>
      </c>
      <c r="G1934">
        <v>16</v>
      </c>
      <c r="H1934" t="s">
        <v>6118</v>
      </c>
      <c r="I1934" t="s">
        <v>6119</v>
      </c>
      <c r="J1934" t="s">
        <v>6120</v>
      </c>
      <c r="K1934">
        <v>9</v>
      </c>
      <c r="L1934">
        <v>1</v>
      </c>
      <c r="M1934">
        <v>1</v>
      </c>
      <c r="N1934">
        <v>1</v>
      </c>
      <c r="O1934">
        <v>5</v>
      </c>
      <c r="P1934">
        <v>1</v>
      </c>
      <c r="Q1934">
        <v>1</v>
      </c>
      <c r="R1934">
        <v>1</v>
      </c>
      <c r="S1934">
        <v>1</v>
      </c>
      <c r="T1934">
        <v>1</v>
      </c>
      <c r="U1934">
        <v>1</v>
      </c>
      <c r="V1934">
        <v>1</v>
      </c>
      <c r="W1934">
        <v>1</v>
      </c>
      <c r="X1934">
        <v>1</v>
      </c>
      <c r="Y1934">
        <v>5</v>
      </c>
      <c r="Z1934">
        <v>1</v>
      </c>
      <c r="AA1934">
        <v>5</v>
      </c>
      <c r="AB1934">
        <v>2</v>
      </c>
      <c r="AC1934">
        <v>1</v>
      </c>
      <c r="AD1934">
        <v>1</v>
      </c>
      <c r="AE1934">
        <v>5</v>
      </c>
      <c r="AF1934">
        <v>1</v>
      </c>
      <c r="AG1934">
        <v>1</v>
      </c>
      <c r="AH1934">
        <v>1</v>
      </c>
      <c r="AI1934">
        <v>1</v>
      </c>
      <c r="AJ1934">
        <v>1</v>
      </c>
      <c r="AK1934">
        <v>1</v>
      </c>
      <c r="AL1934">
        <v>1</v>
      </c>
      <c r="AM1934">
        <v>1</v>
      </c>
      <c r="AN1934">
        <v>1</v>
      </c>
      <c r="AO1934">
        <v>4</v>
      </c>
      <c r="AP1934">
        <v>1</v>
      </c>
      <c r="AQ1934">
        <v>6</v>
      </c>
      <c r="AR1934">
        <v>3</v>
      </c>
      <c r="AS1934">
        <v>2</v>
      </c>
      <c r="AT1934">
        <v>1</v>
      </c>
      <c r="AU1934">
        <v>7</v>
      </c>
      <c r="AV1934">
        <v>2</v>
      </c>
      <c r="AW1934">
        <v>6</v>
      </c>
      <c r="AX1934">
        <v>2</v>
      </c>
      <c r="AY1934">
        <v>2</v>
      </c>
      <c r="AZ1934">
        <v>1</v>
      </c>
      <c r="BA1934">
        <v>1</v>
      </c>
      <c r="BB1934">
        <v>1</v>
      </c>
      <c r="BC1934">
        <v>2</v>
      </c>
      <c r="BD1934">
        <v>1</v>
      </c>
      <c r="BE1934">
        <v>2</v>
      </c>
      <c r="BF1934">
        <v>1</v>
      </c>
      <c r="BG1934">
        <v>6</v>
      </c>
      <c r="BH1934">
        <v>2</v>
      </c>
      <c r="BI1934">
        <v>1</v>
      </c>
      <c r="BJ1934">
        <v>1</v>
      </c>
      <c r="BK1934">
        <v>5</v>
      </c>
      <c r="BL1934">
        <v>1</v>
      </c>
      <c r="BM1934">
        <v>1</v>
      </c>
      <c r="BN1934">
        <v>1</v>
      </c>
      <c r="BO1934">
        <v>1</v>
      </c>
      <c r="BP1934">
        <v>1</v>
      </c>
      <c r="BQ1934">
        <v>1</v>
      </c>
      <c r="BR1934">
        <v>1</v>
      </c>
      <c r="BS1934">
        <v>1</v>
      </c>
      <c r="BT1934">
        <v>1</v>
      </c>
      <c r="BU1934">
        <v>4</v>
      </c>
      <c r="BV1934">
        <v>1</v>
      </c>
    </row>
    <row r="1935" spans="1:74" x14ac:dyDescent="0.3">
      <c r="A1935">
        <v>11</v>
      </c>
      <c r="B1935" s="2" t="s">
        <v>10400</v>
      </c>
      <c r="C1935" t="str">
        <f t="shared" si="30"/>
        <v>WakeDL030</v>
      </c>
      <c r="D1935" t="s">
        <v>869</v>
      </c>
      <c r="E1935">
        <v>1</v>
      </c>
      <c r="F1935">
        <v>35</v>
      </c>
      <c r="G1935">
        <v>16</v>
      </c>
      <c r="H1935" t="s">
        <v>6121</v>
      </c>
      <c r="I1935" t="s">
        <v>6122</v>
      </c>
      <c r="J1935" t="s">
        <v>6123</v>
      </c>
      <c r="K1935">
        <v>5</v>
      </c>
      <c r="L1935">
        <v>1</v>
      </c>
      <c r="M1935">
        <v>1</v>
      </c>
      <c r="N1935">
        <v>1</v>
      </c>
      <c r="O1935">
        <v>5</v>
      </c>
      <c r="P1935">
        <v>1</v>
      </c>
      <c r="Q1935">
        <v>1</v>
      </c>
      <c r="R1935">
        <v>1</v>
      </c>
      <c r="S1935">
        <v>1</v>
      </c>
      <c r="T1935">
        <v>1</v>
      </c>
      <c r="U1935">
        <v>1</v>
      </c>
      <c r="V1935">
        <v>1</v>
      </c>
      <c r="W1935">
        <v>1</v>
      </c>
      <c r="X1935">
        <v>1</v>
      </c>
      <c r="Y1935">
        <v>3</v>
      </c>
      <c r="Z1935">
        <v>1</v>
      </c>
      <c r="AA1935">
        <v>1</v>
      </c>
      <c r="AB1935">
        <v>3</v>
      </c>
      <c r="AC1935">
        <v>1</v>
      </c>
      <c r="AD1935">
        <v>1</v>
      </c>
      <c r="AE1935">
        <v>5</v>
      </c>
      <c r="AF1935">
        <v>1</v>
      </c>
      <c r="AG1935">
        <v>2</v>
      </c>
      <c r="AH1935">
        <v>1</v>
      </c>
      <c r="AI1935">
        <v>1</v>
      </c>
      <c r="AJ1935">
        <v>1</v>
      </c>
      <c r="AK1935">
        <v>1</v>
      </c>
      <c r="AL1935">
        <v>1</v>
      </c>
      <c r="AM1935">
        <v>1</v>
      </c>
      <c r="AN1935">
        <v>1</v>
      </c>
      <c r="AO1935">
        <v>2</v>
      </c>
      <c r="AP1935">
        <v>1</v>
      </c>
      <c r="AQ1935">
        <v>1</v>
      </c>
      <c r="AR1935">
        <v>4</v>
      </c>
      <c r="AS1935">
        <v>2</v>
      </c>
      <c r="AT1935">
        <v>1</v>
      </c>
      <c r="AU1935">
        <v>7</v>
      </c>
      <c r="AV1935">
        <v>2</v>
      </c>
      <c r="AW1935">
        <v>6</v>
      </c>
      <c r="AX1935">
        <v>2</v>
      </c>
      <c r="AY1935">
        <v>2</v>
      </c>
      <c r="AZ1935">
        <v>1</v>
      </c>
      <c r="BA1935">
        <v>1</v>
      </c>
      <c r="BB1935">
        <v>1</v>
      </c>
      <c r="BC1935">
        <v>2</v>
      </c>
      <c r="BD1935">
        <v>1</v>
      </c>
      <c r="BE1935">
        <v>2</v>
      </c>
      <c r="BF1935">
        <v>1</v>
      </c>
      <c r="BG1935">
        <v>1</v>
      </c>
      <c r="BH1935">
        <v>3</v>
      </c>
      <c r="BI1935">
        <v>1</v>
      </c>
      <c r="BJ1935">
        <v>1</v>
      </c>
      <c r="BK1935">
        <v>5</v>
      </c>
      <c r="BL1935">
        <v>1</v>
      </c>
      <c r="BM1935">
        <v>2</v>
      </c>
      <c r="BN1935">
        <v>1</v>
      </c>
      <c r="BO1935">
        <v>1</v>
      </c>
      <c r="BP1935">
        <v>1</v>
      </c>
      <c r="BQ1935">
        <v>1</v>
      </c>
      <c r="BR1935">
        <v>1</v>
      </c>
      <c r="BS1935">
        <v>1</v>
      </c>
      <c r="BT1935">
        <v>1</v>
      </c>
      <c r="BU1935">
        <v>2</v>
      </c>
      <c r="BV1935">
        <v>1</v>
      </c>
    </row>
    <row r="1936" spans="1:74" x14ac:dyDescent="0.3">
      <c r="A1936">
        <v>12</v>
      </c>
      <c r="B1936" s="2" t="s">
        <v>10400</v>
      </c>
      <c r="C1936" t="str">
        <f t="shared" si="30"/>
        <v>WakeDL030</v>
      </c>
      <c r="D1936" t="s">
        <v>869</v>
      </c>
      <c r="E1936">
        <v>1</v>
      </c>
      <c r="F1936">
        <v>35</v>
      </c>
      <c r="G1936">
        <v>16</v>
      </c>
      <c r="H1936" t="s">
        <v>6124</v>
      </c>
      <c r="I1936" t="s">
        <v>6125</v>
      </c>
      <c r="J1936" t="s">
        <v>6126</v>
      </c>
      <c r="K1936">
        <v>5</v>
      </c>
      <c r="L1936">
        <v>3</v>
      </c>
      <c r="M1936">
        <v>1</v>
      </c>
      <c r="N1936">
        <v>1</v>
      </c>
      <c r="O1936">
        <v>5</v>
      </c>
      <c r="P1936">
        <v>1</v>
      </c>
      <c r="Q1936">
        <v>1</v>
      </c>
      <c r="R1936">
        <v>1</v>
      </c>
      <c r="S1936">
        <v>1</v>
      </c>
      <c r="T1936">
        <v>1</v>
      </c>
      <c r="U1936">
        <v>1</v>
      </c>
      <c r="V1936">
        <v>1</v>
      </c>
      <c r="W1936">
        <v>1</v>
      </c>
      <c r="X1936">
        <v>1</v>
      </c>
      <c r="Y1936">
        <v>3</v>
      </c>
      <c r="Z1936">
        <v>1</v>
      </c>
      <c r="AA1936">
        <v>1</v>
      </c>
      <c r="AB1936">
        <v>5</v>
      </c>
      <c r="AC1936">
        <v>1</v>
      </c>
      <c r="AD1936">
        <v>1</v>
      </c>
      <c r="AE1936">
        <v>5</v>
      </c>
      <c r="AF1936">
        <v>1</v>
      </c>
      <c r="AG1936">
        <v>3</v>
      </c>
      <c r="AH1936">
        <v>2</v>
      </c>
      <c r="AI1936">
        <v>1</v>
      </c>
      <c r="AJ1936">
        <v>1</v>
      </c>
      <c r="AK1936">
        <v>1</v>
      </c>
      <c r="AL1936">
        <v>1</v>
      </c>
      <c r="AM1936">
        <v>1</v>
      </c>
      <c r="AN1936">
        <v>1</v>
      </c>
      <c r="AO1936">
        <v>2</v>
      </c>
      <c r="AP1936">
        <v>1</v>
      </c>
      <c r="AQ1936">
        <v>1</v>
      </c>
      <c r="AR1936">
        <v>6</v>
      </c>
      <c r="AS1936">
        <v>2</v>
      </c>
      <c r="AT1936">
        <v>1</v>
      </c>
      <c r="AU1936">
        <v>7</v>
      </c>
      <c r="AV1936">
        <v>2</v>
      </c>
      <c r="AW1936">
        <v>6</v>
      </c>
      <c r="AX1936">
        <v>6</v>
      </c>
      <c r="AY1936">
        <v>1</v>
      </c>
      <c r="AZ1936">
        <v>1</v>
      </c>
      <c r="BA1936">
        <v>1</v>
      </c>
      <c r="BB1936">
        <v>1</v>
      </c>
      <c r="BC1936">
        <v>2</v>
      </c>
      <c r="BD1936">
        <v>1</v>
      </c>
      <c r="BE1936">
        <v>2</v>
      </c>
      <c r="BF1936">
        <v>1</v>
      </c>
      <c r="BG1936">
        <v>1</v>
      </c>
      <c r="BH1936">
        <v>5</v>
      </c>
      <c r="BI1936">
        <v>1</v>
      </c>
      <c r="BJ1936">
        <v>1</v>
      </c>
      <c r="BK1936">
        <v>5</v>
      </c>
      <c r="BL1936">
        <v>1</v>
      </c>
      <c r="BM1936">
        <v>3</v>
      </c>
      <c r="BN1936">
        <v>2</v>
      </c>
      <c r="BO1936">
        <v>1</v>
      </c>
      <c r="BP1936">
        <v>1</v>
      </c>
      <c r="BQ1936">
        <v>1</v>
      </c>
      <c r="BR1936">
        <v>1</v>
      </c>
      <c r="BS1936">
        <v>1</v>
      </c>
      <c r="BT1936">
        <v>1</v>
      </c>
      <c r="BU1936">
        <v>2</v>
      </c>
      <c r="BV1936">
        <v>1</v>
      </c>
    </row>
    <row r="1937" spans="1:74" x14ac:dyDescent="0.3">
      <c r="A1937">
        <v>13</v>
      </c>
      <c r="B1937" s="2" t="s">
        <v>10400</v>
      </c>
      <c r="C1937" t="str">
        <f t="shared" si="30"/>
        <v>WakeDL030</v>
      </c>
      <c r="D1937" t="s">
        <v>869</v>
      </c>
      <c r="E1937">
        <v>1</v>
      </c>
      <c r="F1937">
        <v>35</v>
      </c>
      <c r="G1937">
        <v>16</v>
      </c>
      <c r="H1937" t="s">
        <v>6127</v>
      </c>
      <c r="I1937" t="s">
        <v>6128</v>
      </c>
      <c r="J1937" t="s">
        <v>6129</v>
      </c>
      <c r="K1937">
        <v>5</v>
      </c>
      <c r="L1937">
        <v>1</v>
      </c>
      <c r="M1937">
        <v>1</v>
      </c>
      <c r="N1937">
        <v>1</v>
      </c>
      <c r="O1937">
        <v>1</v>
      </c>
      <c r="P1937">
        <v>1</v>
      </c>
      <c r="Q1937">
        <v>1</v>
      </c>
      <c r="R1937">
        <v>1</v>
      </c>
      <c r="S1937">
        <v>1</v>
      </c>
      <c r="T1937">
        <v>1</v>
      </c>
      <c r="U1937">
        <v>1</v>
      </c>
      <c r="V1937">
        <v>1</v>
      </c>
      <c r="W1937">
        <v>1</v>
      </c>
      <c r="X1937">
        <v>1</v>
      </c>
      <c r="Y1937">
        <v>9</v>
      </c>
      <c r="Z1937">
        <v>1</v>
      </c>
      <c r="AA1937">
        <v>5</v>
      </c>
      <c r="AB1937">
        <v>2</v>
      </c>
      <c r="AC1937">
        <v>1</v>
      </c>
      <c r="AD1937">
        <v>1</v>
      </c>
      <c r="AE1937">
        <v>4</v>
      </c>
      <c r="AF1937">
        <v>1</v>
      </c>
      <c r="AG1937">
        <v>1</v>
      </c>
      <c r="AH1937">
        <v>1</v>
      </c>
      <c r="AI1937">
        <v>1</v>
      </c>
      <c r="AJ1937">
        <v>1</v>
      </c>
      <c r="AK1937">
        <v>1</v>
      </c>
      <c r="AL1937">
        <v>1</v>
      </c>
      <c r="AM1937">
        <v>1</v>
      </c>
      <c r="AN1937">
        <v>1</v>
      </c>
      <c r="AO1937">
        <v>8</v>
      </c>
      <c r="AP1937">
        <v>1</v>
      </c>
      <c r="AQ1937">
        <v>6</v>
      </c>
      <c r="AR1937">
        <v>2</v>
      </c>
      <c r="AS1937">
        <v>2</v>
      </c>
      <c r="AT1937">
        <v>1</v>
      </c>
      <c r="AU1937">
        <v>6</v>
      </c>
      <c r="AV1937">
        <v>2</v>
      </c>
      <c r="AW1937">
        <v>1</v>
      </c>
      <c r="AX1937">
        <v>2</v>
      </c>
      <c r="AY1937">
        <v>1</v>
      </c>
      <c r="AZ1937">
        <v>1</v>
      </c>
      <c r="BA1937">
        <v>1</v>
      </c>
      <c r="BB1937">
        <v>1</v>
      </c>
      <c r="BC1937">
        <v>2</v>
      </c>
      <c r="BD1937">
        <v>1</v>
      </c>
      <c r="BE1937">
        <v>8</v>
      </c>
      <c r="BF1937">
        <v>2</v>
      </c>
      <c r="BG1937">
        <v>5</v>
      </c>
      <c r="BH1937">
        <v>2</v>
      </c>
      <c r="BI1937">
        <v>1</v>
      </c>
      <c r="BJ1937">
        <v>1</v>
      </c>
      <c r="BK1937">
        <v>4</v>
      </c>
      <c r="BL1937">
        <v>1</v>
      </c>
      <c r="BM1937">
        <v>1</v>
      </c>
      <c r="BN1937">
        <v>1</v>
      </c>
      <c r="BO1937">
        <v>1</v>
      </c>
      <c r="BP1937">
        <v>1</v>
      </c>
      <c r="BQ1937">
        <v>1</v>
      </c>
      <c r="BR1937">
        <v>1</v>
      </c>
      <c r="BS1937">
        <v>1</v>
      </c>
      <c r="BT1937">
        <v>1</v>
      </c>
      <c r="BU1937">
        <v>8</v>
      </c>
      <c r="BV1937">
        <v>1</v>
      </c>
    </row>
    <row r="1938" spans="1:74" x14ac:dyDescent="0.3">
      <c r="A1938">
        <v>1</v>
      </c>
      <c r="B1938" s="2" t="s">
        <v>10400</v>
      </c>
      <c r="C1938" t="str">
        <f t="shared" si="30"/>
        <v>WakeDL031</v>
      </c>
      <c r="D1938" t="s">
        <v>906</v>
      </c>
      <c r="E1938">
        <v>0</v>
      </c>
      <c r="F1938">
        <v>49</v>
      </c>
      <c r="G1938">
        <v>18</v>
      </c>
      <c r="H1938" t="s">
        <v>6130</v>
      </c>
      <c r="I1938" t="s">
        <v>6131</v>
      </c>
      <c r="J1938" t="s">
        <v>6132</v>
      </c>
      <c r="K1938">
        <v>9</v>
      </c>
      <c r="L1938">
        <v>3</v>
      </c>
      <c r="M1938">
        <v>1</v>
      </c>
      <c r="N1938">
        <v>1</v>
      </c>
      <c r="O1938">
        <v>3</v>
      </c>
      <c r="P1938">
        <v>1</v>
      </c>
      <c r="Q1938">
        <v>1</v>
      </c>
      <c r="R1938">
        <v>4</v>
      </c>
      <c r="S1938">
        <v>1</v>
      </c>
      <c r="T1938">
        <v>1</v>
      </c>
      <c r="U1938">
        <v>3</v>
      </c>
      <c r="V1938">
        <v>1</v>
      </c>
      <c r="W1938">
        <v>4</v>
      </c>
      <c r="X1938">
        <v>3</v>
      </c>
      <c r="Y1938">
        <v>7</v>
      </c>
      <c r="Z1938">
        <v>4</v>
      </c>
      <c r="AA1938">
        <v>9</v>
      </c>
      <c r="AB1938">
        <v>3</v>
      </c>
      <c r="AC1938">
        <v>1</v>
      </c>
      <c r="AD1938">
        <v>1</v>
      </c>
      <c r="AE1938">
        <v>5</v>
      </c>
      <c r="AF1938">
        <v>1</v>
      </c>
      <c r="AG1938">
        <v>2</v>
      </c>
      <c r="AH1938">
        <v>7</v>
      </c>
      <c r="AI1938">
        <v>2</v>
      </c>
      <c r="AJ1938">
        <v>1</v>
      </c>
      <c r="AK1938">
        <v>4</v>
      </c>
      <c r="AL1938">
        <v>1</v>
      </c>
      <c r="AM1938">
        <v>5</v>
      </c>
      <c r="AN1938">
        <v>4</v>
      </c>
      <c r="AO1938">
        <v>7</v>
      </c>
      <c r="AP1938">
        <v>2</v>
      </c>
      <c r="AQ1938">
        <v>8</v>
      </c>
      <c r="AR1938">
        <v>4</v>
      </c>
      <c r="AS1938">
        <v>2</v>
      </c>
      <c r="AT1938">
        <v>2</v>
      </c>
      <c r="AU1938">
        <v>6</v>
      </c>
      <c r="AV1938">
        <v>2</v>
      </c>
      <c r="AW1938">
        <v>2</v>
      </c>
      <c r="AX1938">
        <v>7</v>
      </c>
      <c r="AY1938">
        <v>6</v>
      </c>
      <c r="AZ1938">
        <v>2</v>
      </c>
      <c r="BA1938">
        <v>6</v>
      </c>
      <c r="BB1938">
        <v>4</v>
      </c>
      <c r="BC1938">
        <v>7</v>
      </c>
      <c r="BD1938">
        <v>7</v>
      </c>
      <c r="BE1938">
        <v>8</v>
      </c>
      <c r="BF1938">
        <v>6</v>
      </c>
      <c r="BG1938">
        <v>9</v>
      </c>
      <c r="BH1938">
        <v>3</v>
      </c>
      <c r="BI1938">
        <v>1</v>
      </c>
      <c r="BJ1938">
        <v>1</v>
      </c>
      <c r="BK1938">
        <v>5</v>
      </c>
      <c r="BL1938">
        <v>1</v>
      </c>
      <c r="BM1938">
        <v>2</v>
      </c>
      <c r="BN1938">
        <v>7</v>
      </c>
      <c r="BO1938">
        <v>2</v>
      </c>
      <c r="BP1938">
        <v>1</v>
      </c>
      <c r="BQ1938">
        <v>4</v>
      </c>
      <c r="BR1938">
        <v>1</v>
      </c>
      <c r="BS1938">
        <v>5</v>
      </c>
      <c r="BT1938">
        <v>4</v>
      </c>
      <c r="BU1938">
        <v>7</v>
      </c>
      <c r="BV1938">
        <v>4</v>
      </c>
    </row>
    <row r="1939" spans="1:74" x14ac:dyDescent="0.3">
      <c r="A1939">
        <v>2</v>
      </c>
      <c r="B1939" s="2" t="s">
        <v>10400</v>
      </c>
      <c r="C1939" t="str">
        <f t="shared" si="30"/>
        <v>WakeDL031</v>
      </c>
      <c r="D1939" t="s">
        <v>906</v>
      </c>
      <c r="E1939">
        <v>0</v>
      </c>
      <c r="F1939">
        <v>49</v>
      </c>
      <c r="G1939">
        <v>18</v>
      </c>
      <c r="H1939" t="s">
        <v>6133</v>
      </c>
      <c r="I1939" t="s">
        <v>6134</v>
      </c>
      <c r="J1939" t="s">
        <v>6135</v>
      </c>
      <c r="K1939">
        <v>5</v>
      </c>
      <c r="L1939">
        <v>4</v>
      </c>
      <c r="M1939">
        <v>4</v>
      </c>
      <c r="N1939">
        <v>1</v>
      </c>
      <c r="O1939">
        <v>4</v>
      </c>
      <c r="P1939">
        <v>1</v>
      </c>
      <c r="Q1939">
        <v>4</v>
      </c>
      <c r="R1939">
        <v>4</v>
      </c>
      <c r="S1939">
        <v>1</v>
      </c>
      <c r="T1939">
        <v>1</v>
      </c>
      <c r="U1939">
        <v>7</v>
      </c>
      <c r="V1939">
        <v>1</v>
      </c>
      <c r="W1939">
        <v>1</v>
      </c>
      <c r="X1939">
        <v>4</v>
      </c>
      <c r="Y1939">
        <v>4</v>
      </c>
      <c r="Z1939">
        <v>3</v>
      </c>
      <c r="AA1939">
        <v>5</v>
      </c>
      <c r="AB1939">
        <v>5</v>
      </c>
      <c r="AC1939">
        <v>5</v>
      </c>
      <c r="AD1939">
        <v>1</v>
      </c>
      <c r="AE1939">
        <v>4</v>
      </c>
      <c r="AF1939">
        <v>1</v>
      </c>
      <c r="AG1939">
        <v>2</v>
      </c>
      <c r="AH1939">
        <v>7</v>
      </c>
      <c r="AI1939">
        <v>1</v>
      </c>
      <c r="AJ1939">
        <v>1</v>
      </c>
      <c r="AK1939">
        <v>9</v>
      </c>
      <c r="AL1939">
        <v>1</v>
      </c>
      <c r="AM1939">
        <v>1</v>
      </c>
      <c r="AN1939">
        <v>7</v>
      </c>
      <c r="AO1939">
        <v>4</v>
      </c>
      <c r="AP1939">
        <v>1</v>
      </c>
      <c r="AQ1939">
        <v>7</v>
      </c>
      <c r="AR1939">
        <v>6</v>
      </c>
      <c r="AS1939">
        <v>6</v>
      </c>
      <c r="AT1939">
        <v>1</v>
      </c>
      <c r="AU1939">
        <v>6</v>
      </c>
      <c r="AV1939">
        <v>2</v>
      </c>
      <c r="AW1939">
        <v>4</v>
      </c>
      <c r="AX1939">
        <v>6</v>
      </c>
      <c r="AY1939">
        <v>2</v>
      </c>
      <c r="AZ1939">
        <v>1</v>
      </c>
      <c r="BA1939">
        <v>8</v>
      </c>
      <c r="BB1939">
        <v>2</v>
      </c>
      <c r="BC1939">
        <v>2</v>
      </c>
      <c r="BD1939">
        <v>7</v>
      </c>
      <c r="BE1939">
        <v>6</v>
      </c>
      <c r="BF1939">
        <v>2</v>
      </c>
      <c r="BG1939">
        <v>5</v>
      </c>
      <c r="BH1939">
        <v>5</v>
      </c>
      <c r="BI1939">
        <v>5</v>
      </c>
      <c r="BJ1939">
        <v>1</v>
      </c>
      <c r="BK1939">
        <v>4</v>
      </c>
      <c r="BL1939">
        <v>1</v>
      </c>
      <c r="BM1939">
        <v>4</v>
      </c>
      <c r="BN1939">
        <v>6</v>
      </c>
      <c r="BO1939">
        <v>1</v>
      </c>
      <c r="BP1939">
        <v>1</v>
      </c>
      <c r="BQ1939">
        <v>8</v>
      </c>
      <c r="BR1939">
        <v>1</v>
      </c>
      <c r="BS1939">
        <v>1</v>
      </c>
      <c r="BT1939">
        <v>7</v>
      </c>
      <c r="BU1939">
        <v>4</v>
      </c>
      <c r="BV1939">
        <v>2</v>
      </c>
    </row>
    <row r="1940" spans="1:74" x14ac:dyDescent="0.3">
      <c r="A1940">
        <v>3</v>
      </c>
      <c r="B1940" s="2" t="s">
        <v>10400</v>
      </c>
      <c r="C1940" t="str">
        <f t="shared" si="30"/>
        <v>WakeDL031</v>
      </c>
      <c r="D1940" t="s">
        <v>906</v>
      </c>
      <c r="E1940">
        <v>0</v>
      </c>
      <c r="F1940">
        <v>49</v>
      </c>
      <c r="G1940">
        <v>18</v>
      </c>
      <c r="H1940" t="s">
        <v>6136</v>
      </c>
      <c r="I1940" t="s">
        <v>6137</v>
      </c>
      <c r="J1940" t="s">
        <v>6138</v>
      </c>
      <c r="K1940">
        <v>9</v>
      </c>
      <c r="L1940">
        <v>4</v>
      </c>
      <c r="M1940">
        <v>4</v>
      </c>
      <c r="N1940">
        <v>1</v>
      </c>
      <c r="O1940">
        <v>2</v>
      </c>
      <c r="P1940">
        <v>1</v>
      </c>
      <c r="Q1940">
        <v>3</v>
      </c>
      <c r="R1940">
        <v>3</v>
      </c>
      <c r="S1940">
        <v>3</v>
      </c>
      <c r="T1940">
        <v>3</v>
      </c>
      <c r="U1940">
        <v>7</v>
      </c>
      <c r="V1940">
        <v>1</v>
      </c>
      <c r="W1940">
        <v>1</v>
      </c>
      <c r="X1940">
        <v>5</v>
      </c>
      <c r="Y1940">
        <v>5</v>
      </c>
      <c r="Z1940">
        <v>6</v>
      </c>
      <c r="AA1940">
        <v>9</v>
      </c>
      <c r="AB1940">
        <v>6</v>
      </c>
      <c r="AC1940">
        <v>3</v>
      </c>
      <c r="AD1940">
        <v>1</v>
      </c>
      <c r="AE1940">
        <v>1</v>
      </c>
      <c r="AF1940">
        <v>1</v>
      </c>
      <c r="AG1940">
        <v>4</v>
      </c>
      <c r="AH1940">
        <v>4</v>
      </c>
      <c r="AI1940">
        <v>2</v>
      </c>
      <c r="AJ1940">
        <v>4</v>
      </c>
      <c r="AK1940">
        <v>8</v>
      </c>
      <c r="AL1940">
        <v>1</v>
      </c>
      <c r="AM1940">
        <v>1</v>
      </c>
      <c r="AN1940">
        <v>7</v>
      </c>
      <c r="AO1940">
        <v>4</v>
      </c>
      <c r="AP1940">
        <v>5</v>
      </c>
      <c r="AQ1940">
        <v>8</v>
      </c>
      <c r="AR1940">
        <v>4</v>
      </c>
      <c r="AS1940">
        <v>2</v>
      </c>
      <c r="AT1940">
        <v>2</v>
      </c>
      <c r="AU1940">
        <v>3</v>
      </c>
      <c r="AV1940">
        <v>1</v>
      </c>
      <c r="AW1940">
        <v>3</v>
      </c>
      <c r="AX1940">
        <v>2</v>
      </c>
      <c r="AY1940">
        <v>6</v>
      </c>
      <c r="AZ1940">
        <v>6</v>
      </c>
      <c r="BA1940">
        <v>7</v>
      </c>
      <c r="BB1940">
        <v>4</v>
      </c>
      <c r="BC1940">
        <v>2</v>
      </c>
      <c r="BD1940">
        <v>7</v>
      </c>
      <c r="BE1940">
        <v>6</v>
      </c>
      <c r="BF1940">
        <v>6</v>
      </c>
      <c r="BG1940">
        <v>9</v>
      </c>
      <c r="BH1940">
        <v>4</v>
      </c>
      <c r="BI1940">
        <v>3</v>
      </c>
      <c r="BJ1940">
        <v>1</v>
      </c>
      <c r="BK1940">
        <v>2</v>
      </c>
      <c r="BL1940">
        <v>1</v>
      </c>
      <c r="BM1940">
        <v>3</v>
      </c>
      <c r="BN1940">
        <v>3</v>
      </c>
      <c r="BO1940">
        <v>3</v>
      </c>
      <c r="BP1940">
        <v>4</v>
      </c>
      <c r="BQ1940">
        <v>7</v>
      </c>
      <c r="BR1940">
        <v>1</v>
      </c>
      <c r="BS1940">
        <v>1</v>
      </c>
      <c r="BT1940">
        <v>7</v>
      </c>
      <c r="BU1940">
        <v>5</v>
      </c>
      <c r="BV1940">
        <v>6</v>
      </c>
    </row>
    <row r="1941" spans="1:74" x14ac:dyDescent="0.3">
      <c r="A1941">
        <v>4</v>
      </c>
      <c r="B1941" s="2" t="s">
        <v>10400</v>
      </c>
      <c r="C1941" t="str">
        <f t="shared" si="30"/>
        <v>WakeDL031</v>
      </c>
      <c r="D1941" t="s">
        <v>906</v>
      </c>
      <c r="E1941">
        <v>0</v>
      </c>
      <c r="F1941">
        <v>49</v>
      </c>
      <c r="G1941">
        <v>18</v>
      </c>
      <c r="H1941" t="s">
        <v>6139</v>
      </c>
      <c r="I1941" t="s">
        <v>6140</v>
      </c>
      <c r="J1941" t="s">
        <v>6141</v>
      </c>
      <c r="K1941">
        <v>9</v>
      </c>
      <c r="L1941">
        <v>2</v>
      </c>
      <c r="M1941">
        <v>1</v>
      </c>
      <c r="N1941">
        <v>1</v>
      </c>
      <c r="O1941">
        <v>5</v>
      </c>
      <c r="P1941">
        <v>1</v>
      </c>
      <c r="Q1941">
        <v>3</v>
      </c>
      <c r="R1941">
        <v>1</v>
      </c>
      <c r="S1941">
        <v>1</v>
      </c>
      <c r="T1941">
        <v>1</v>
      </c>
      <c r="U1941">
        <v>2</v>
      </c>
      <c r="V1941">
        <v>1</v>
      </c>
      <c r="W1941">
        <v>1</v>
      </c>
      <c r="X1941">
        <v>5</v>
      </c>
      <c r="Y1941">
        <v>5</v>
      </c>
      <c r="Z1941">
        <v>5</v>
      </c>
      <c r="AA1941">
        <v>9</v>
      </c>
      <c r="AB1941">
        <v>3</v>
      </c>
      <c r="AC1941">
        <v>2</v>
      </c>
      <c r="AD1941">
        <v>1</v>
      </c>
      <c r="AE1941">
        <v>5</v>
      </c>
      <c r="AF1941">
        <v>2</v>
      </c>
      <c r="AG1941">
        <v>5</v>
      </c>
      <c r="AH1941">
        <v>2</v>
      </c>
      <c r="AI1941">
        <v>4</v>
      </c>
      <c r="AJ1941">
        <v>1</v>
      </c>
      <c r="AK1941">
        <v>5</v>
      </c>
      <c r="AL1941">
        <v>1</v>
      </c>
      <c r="AM1941">
        <v>1</v>
      </c>
      <c r="AN1941">
        <v>7</v>
      </c>
      <c r="AO1941">
        <v>4</v>
      </c>
      <c r="AP1941">
        <v>5</v>
      </c>
      <c r="AQ1941">
        <v>8</v>
      </c>
      <c r="AR1941">
        <v>2</v>
      </c>
      <c r="AS1941">
        <v>2</v>
      </c>
      <c r="AT1941">
        <v>1</v>
      </c>
      <c r="AU1941">
        <v>6</v>
      </c>
      <c r="AV1941">
        <v>7</v>
      </c>
      <c r="AW1941">
        <v>3</v>
      </c>
      <c r="AX1941">
        <v>2</v>
      </c>
      <c r="AY1941">
        <v>4</v>
      </c>
      <c r="AZ1941">
        <v>2</v>
      </c>
      <c r="BA1941">
        <v>6</v>
      </c>
      <c r="BB1941">
        <v>4</v>
      </c>
      <c r="BC1941">
        <v>4</v>
      </c>
      <c r="BD1941">
        <v>7</v>
      </c>
      <c r="BE1941">
        <v>4</v>
      </c>
      <c r="BF1941">
        <v>6</v>
      </c>
      <c r="BG1941">
        <v>9</v>
      </c>
      <c r="BH1941">
        <v>2</v>
      </c>
      <c r="BI1941">
        <v>2</v>
      </c>
      <c r="BJ1941">
        <v>1</v>
      </c>
      <c r="BK1941">
        <v>5</v>
      </c>
      <c r="BL1941">
        <v>2</v>
      </c>
      <c r="BM1941">
        <v>3</v>
      </c>
      <c r="BN1941">
        <v>2</v>
      </c>
      <c r="BO1941">
        <v>4</v>
      </c>
      <c r="BP1941">
        <v>1</v>
      </c>
      <c r="BQ1941">
        <v>5</v>
      </c>
      <c r="BR1941">
        <v>1</v>
      </c>
      <c r="BS1941">
        <v>1</v>
      </c>
      <c r="BT1941">
        <v>7</v>
      </c>
      <c r="BU1941">
        <v>4</v>
      </c>
      <c r="BV1941">
        <v>5</v>
      </c>
    </row>
    <row r="1942" spans="1:74" x14ac:dyDescent="0.3">
      <c r="A1942">
        <v>5</v>
      </c>
      <c r="B1942" s="2" t="s">
        <v>10400</v>
      </c>
      <c r="C1942" t="str">
        <f t="shared" si="30"/>
        <v>WakeDL031</v>
      </c>
      <c r="D1942" t="s">
        <v>906</v>
      </c>
      <c r="E1942">
        <v>0</v>
      </c>
      <c r="F1942">
        <v>49</v>
      </c>
      <c r="G1942">
        <v>18</v>
      </c>
      <c r="H1942" t="s">
        <v>6142</v>
      </c>
      <c r="I1942" t="s">
        <v>6143</v>
      </c>
      <c r="J1942" t="s">
        <v>6144</v>
      </c>
      <c r="K1942">
        <v>9</v>
      </c>
      <c r="L1942">
        <v>3</v>
      </c>
      <c r="M1942">
        <v>1</v>
      </c>
      <c r="N1942">
        <v>1</v>
      </c>
      <c r="O1942">
        <v>1</v>
      </c>
      <c r="P1942">
        <v>1</v>
      </c>
      <c r="Q1942">
        <v>1</v>
      </c>
      <c r="R1942">
        <v>1</v>
      </c>
      <c r="S1942">
        <v>2</v>
      </c>
      <c r="T1942">
        <v>1</v>
      </c>
      <c r="U1942">
        <v>8</v>
      </c>
      <c r="V1942">
        <v>1</v>
      </c>
      <c r="W1942">
        <v>2</v>
      </c>
      <c r="X1942">
        <v>3</v>
      </c>
      <c r="Y1942">
        <v>7</v>
      </c>
      <c r="Z1942">
        <v>4</v>
      </c>
      <c r="AA1942">
        <v>9</v>
      </c>
      <c r="AB1942">
        <v>2</v>
      </c>
      <c r="AC1942">
        <v>1</v>
      </c>
      <c r="AD1942">
        <v>1</v>
      </c>
      <c r="AE1942">
        <v>1</v>
      </c>
      <c r="AF1942">
        <v>1</v>
      </c>
      <c r="AG1942">
        <v>1</v>
      </c>
      <c r="AH1942">
        <v>1</v>
      </c>
      <c r="AI1942">
        <v>2</v>
      </c>
      <c r="AJ1942">
        <v>1</v>
      </c>
      <c r="AK1942">
        <v>9</v>
      </c>
      <c r="AL1942">
        <v>1</v>
      </c>
      <c r="AM1942">
        <v>2</v>
      </c>
      <c r="AN1942">
        <v>5</v>
      </c>
      <c r="AO1942">
        <v>7</v>
      </c>
      <c r="AP1942">
        <v>1</v>
      </c>
      <c r="AQ1942">
        <v>8</v>
      </c>
      <c r="AR1942">
        <v>2</v>
      </c>
      <c r="AS1942">
        <v>2</v>
      </c>
      <c r="AT1942">
        <v>1</v>
      </c>
      <c r="AU1942">
        <v>3</v>
      </c>
      <c r="AV1942">
        <v>1</v>
      </c>
      <c r="AW1942">
        <v>2</v>
      </c>
      <c r="AX1942">
        <v>2</v>
      </c>
      <c r="AY1942">
        <v>4</v>
      </c>
      <c r="AZ1942">
        <v>2</v>
      </c>
      <c r="BA1942">
        <v>8</v>
      </c>
      <c r="BB1942">
        <v>2</v>
      </c>
      <c r="BC1942">
        <v>4</v>
      </c>
      <c r="BD1942">
        <v>6</v>
      </c>
      <c r="BE1942">
        <v>8</v>
      </c>
      <c r="BF1942">
        <v>3</v>
      </c>
      <c r="BG1942">
        <v>9</v>
      </c>
      <c r="BH1942">
        <v>2</v>
      </c>
      <c r="BI1942">
        <v>1</v>
      </c>
      <c r="BJ1942">
        <v>1</v>
      </c>
      <c r="BK1942">
        <v>1</v>
      </c>
      <c r="BL1942">
        <v>1</v>
      </c>
      <c r="BM1942">
        <v>1</v>
      </c>
      <c r="BN1942">
        <v>1</v>
      </c>
      <c r="BO1942">
        <v>2</v>
      </c>
      <c r="BP1942">
        <v>1</v>
      </c>
      <c r="BQ1942">
        <v>8</v>
      </c>
      <c r="BR1942">
        <v>1</v>
      </c>
      <c r="BS1942">
        <v>2</v>
      </c>
      <c r="BT1942">
        <v>5</v>
      </c>
      <c r="BU1942">
        <v>7</v>
      </c>
      <c r="BV1942">
        <v>3</v>
      </c>
    </row>
    <row r="1943" spans="1:74" x14ac:dyDescent="0.3">
      <c r="A1943">
        <v>6</v>
      </c>
      <c r="B1943" s="2" t="s">
        <v>10400</v>
      </c>
      <c r="C1943" t="str">
        <f t="shared" si="30"/>
        <v>WakeDL031</v>
      </c>
      <c r="D1943" t="s">
        <v>906</v>
      </c>
      <c r="E1943">
        <v>0</v>
      </c>
      <c r="F1943">
        <v>49</v>
      </c>
      <c r="G1943">
        <v>18</v>
      </c>
      <c r="H1943" t="s">
        <v>6145</v>
      </c>
      <c r="I1943" t="s">
        <v>6146</v>
      </c>
      <c r="J1943" t="s">
        <v>6147</v>
      </c>
      <c r="K1943">
        <v>9</v>
      </c>
      <c r="L1943">
        <v>3</v>
      </c>
      <c r="M1943">
        <v>1</v>
      </c>
      <c r="N1943">
        <v>1</v>
      </c>
      <c r="O1943">
        <v>5</v>
      </c>
      <c r="P1943">
        <v>1</v>
      </c>
      <c r="Q1943">
        <v>1</v>
      </c>
      <c r="R1943">
        <v>3</v>
      </c>
      <c r="S1943">
        <v>1</v>
      </c>
      <c r="T1943">
        <v>1</v>
      </c>
      <c r="U1943">
        <v>5</v>
      </c>
      <c r="V1943">
        <v>1</v>
      </c>
      <c r="W1943">
        <v>5</v>
      </c>
      <c r="X1943">
        <v>5</v>
      </c>
      <c r="Y1943">
        <v>7</v>
      </c>
      <c r="Z1943">
        <v>5</v>
      </c>
      <c r="AA1943">
        <v>9</v>
      </c>
      <c r="AB1943">
        <v>2</v>
      </c>
      <c r="AC1943">
        <v>1</v>
      </c>
      <c r="AD1943">
        <v>1</v>
      </c>
      <c r="AE1943">
        <v>7</v>
      </c>
      <c r="AF1943">
        <v>1</v>
      </c>
      <c r="AG1943">
        <v>1</v>
      </c>
      <c r="AH1943">
        <v>2</v>
      </c>
      <c r="AI1943">
        <v>1</v>
      </c>
      <c r="AJ1943">
        <v>1</v>
      </c>
      <c r="AK1943">
        <v>4</v>
      </c>
      <c r="AL1943">
        <v>1</v>
      </c>
      <c r="AM1943">
        <v>7</v>
      </c>
      <c r="AN1943">
        <v>7</v>
      </c>
      <c r="AO1943">
        <v>8</v>
      </c>
      <c r="AP1943">
        <v>2</v>
      </c>
      <c r="AQ1943">
        <v>8</v>
      </c>
      <c r="AR1943">
        <v>2</v>
      </c>
      <c r="AS1943">
        <v>2</v>
      </c>
      <c r="AT1943">
        <v>1</v>
      </c>
      <c r="AU1943">
        <v>7</v>
      </c>
      <c r="AV1943">
        <v>2</v>
      </c>
      <c r="AW1943">
        <v>2</v>
      </c>
      <c r="AX1943">
        <v>2</v>
      </c>
      <c r="AY1943">
        <v>6</v>
      </c>
      <c r="AZ1943">
        <v>2</v>
      </c>
      <c r="BA1943">
        <v>6</v>
      </c>
      <c r="BB1943">
        <v>2</v>
      </c>
      <c r="BC1943">
        <v>7</v>
      </c>
      <c r="BD1943">
        <v>7</v>
      </c>
      <c r="BE1943">
        <v>8</v>
      </c>
      <c r="BF1943">
        <v>6</v>
      </c>
      <c r="BG1943">
        <v>9</v>
      </c>
      <c r="BH1943">
        <v>2</v>
      </c>
      <c r="BI1943">
        <v>1</v>
      </c>
      <c r="BJ1943">
        <v>1</v>
      </c>
      <c r="BK1943">
        <v>7</v>
      </c>
      <c r="BL1943">
        <v>1</v>
      </c>
      <c r="BM1943">
        <v>1</v>
      </c>
      <c r="BN1943">
        <v>2</v>
      </c>
      <c r="BO1943">
        <v>1</v>
      </c>
      <c r="BP1943">
        <v>1</v>
      </c>
      <c r="BQ1943">
        <v>5</v>
      </c>
      <c r="BR1943">
        <v>1</v>
      </c>
      <c r="BS1943">
        <v>7</v>
      </c>
      <c r="BT1943">
        <v>7</v>
      </c>
      <c r="BU1943">
        <v>8</v>
      </c>
      <c r="BV1943">
        <v>5</v>
      </c>
    </row>
    <row r="1944" spans="1:74" x14ac:dyDescent="0.3">
      <c r="A1944">
        <v>1</v>
      </c>
      <c r="B1944" s="2" t="s">
        <v>10400</v>
      </c>
      <c r="C1944" t="str">
        <f t="shared" si="30"/>
        <v>WakeDL032</v>
      </c>
      <c r="D1944" t="s">
        <v>925</v>
      </c>
      <c r="E1944">
        <v>1</v>
      </c>
      <c r="F1944">
        <v>49</v>
      </c>
      <c r="G1944">
        <v>18</v>
      </c>
      <c r="H1944" t="s">
        <v>6148</v>
      </c>
      <c r="I1944" t="s">
        <v>6149</v>
      </c>
      <c r="J1944" t="s">
        <v>6150</v>
      </c>
      <c r="K1944">
        <v>9</v>
      </c>
      <c r="L1944">
        <v>3</v>
      </c>
      <c r="M1944">
        <v>1</v>
      </c>
      <c r="N1944">
        <v>1</v>
      </c>
      <c r="O1944">
        <v>1</v>
      </c>
      <c r="P1944">
        <v>1</v>
      </c>
      <c r="Q1944">
        <v>1</v>
      </c>
      <c r="R1944">
        <v>4</v>
      </c>
      <c r="S1944">
        <v>1</v>
      </c>
      <c r="T1944">
        <v>1</v>
      </c>
      <c r="U1944">
        <v>5</v>
      </c>
      <c r="V1944">
        <v>1</v>
      </c>
      <c r="W1944">
        <v>1</v>
      </c>
      <c r="X1944">
        <v>4</v>
      </c>
      <c r="Y1944">
        <v>7</v>
      </c>
      <c r="Z1944">
        <v>1</v>
      </c>
      <c r="AA1944">
        <v>9</v>
      </c>
      <c r="AB1944">
        <v>4</v>
      </c>
      <c r="AC1944">
        <v>1</v>
      </c>
      <c r="AD1944">
        <v>1</v>
      </c>
      <c r="AE1944">
        <v>1</v>
      </c>
      <c r="AF1944">
        <v>1</v>
      </c>
      <c r="AG1944">
        <v>1</v>
      </c>
      <c r="AH1944">
        <v>7</v>
      </c>
      <c r="AI1944">
        <v>1</v>
      </c>
      <c r="AJ1944">
        <v>1</v>
      </c>
      <c r="AK1944">
        <v>7</v>
      </c>
      <c r="AL1944">
        <v>1</v>
      </c>
      <c r="AM1944">
        <v>1</v>
      </c>
      <c r="AN1944">
        <v>5</v>
      </c>
      <c r="AO1944">
        <v>7</v>
      </c>
      <c r="AP1944">
        <v>1</v>
      </c>
      <c r="AQ1944">
        <v>7</v>
      </c>
      <c r="AR1944">
        <v>4</v>
      </c>
      <c r="AS1944">
        <v>2</v>
      </c>
      <c r="AT1944">
        <v>1</v>
      </c>
      <c r="AU1944">
        <v>6</v>
      </c>
      <c r="AV1944">
        <v>2</v>
      </c>
      <c r="AW1944">
        <v>3</v>
      </c>
      <c r="AX1944">
        <v>6</v>
      </c>
      <c r="AY1944">
        <v>2</v>
      </c>
      <c r="AZ1944">
        <v>1</v>
      </c>
      <c r="BA1944">
        <v>7</v>
      </c>
      <c r="BB1944">
        <v>1</v>
      </c>
      <c r="BC1944">
        <v>2</v>
      </c>
      <c r="BD1944">
        <v>6</v>
      </c>
      <c r="BE1944">
        <v>8</v>
      </c>
      <c r="BF1944">
        <v>3</v>
      </c>
      <c r="BG1944">
        <v>9</v>
      </c>
      <c r="BH1944">
        <v>4</v>
      </c>
      <c r="BI1944">
        <v>1</v>
      </c>
      <c r="BJ1944">
        <v>1</v>
      </c>
      <c r="BK1944">
        <v>1</v>
      </c>
      <c r="BL1944">
        <v>1</v>
      </c>
      <c r="BM1944">
        <v>1</v>
      </c>
      <c r="BN1944">
        <v>6</v>
      </c>
      <c r="BO1944">
        <v>1</v>
      </c>
      <c r="BP1944">
        <v>1</v>
      </c>
      <c r="BQ1944">
        <v>7</v>
      </c>
      <c r="BR1944">
        <v>1</v>
      </c>
      <c r="BS1944">
        <v>1</v>
      </c>
      <c r="BT1944">
        <v>5</v>
      </c>
      <c r="BU1944">
        <v>7</v>
      </c>
      <c r="BV1944">
        <v>1</v>
      </c>
    </row>
    <row r="1945" spans="1:74" x14ac:dyDescent="0.3">
      <c r="A1945">
        <v>2</v>
      </c>
      <c r="B1945" s="2" t="s">
        <v>10400</v>
      </c>
      <c r="C1945" t="str">
        <f t="shared" si="30"/>
        <v>WakeDL032</v>
      </c>
      <c r="D1945" t="s">
        <v>925</v>
      </c>
      <c r="E1945">
        <v>1</v>
      </c>
      <c r="F1945">
        <v>49</v>
      </c>
      <c r="G1945">
        <v>18</v>
      </c>
      <c r="H1945" t="s">
        <v>6151</v>
      </c>
      <c r="I1945" t="s">
        <v>6152</v>
      </c>
      <c r="J1945" t="s">
        <v>6153</v>
      </c>
      <c r="K1945">
        <v>5</v>
      </c>
      <c r="L1945">
        <v>1</v>
      </c>
      <c r="M1945">
        <v>5</v>
      </c>
      <c r="N1945">
        <v>1</v>
      </c>
      <c r="O1945">
        <v>5</v>
      </c>
      <c r="P1945">
        <v>1</v>
      </c>
      <c r="Q1945">
        <v>1</v>
      </c>
      <c r="R1945">
        <v>1</v>
      </c>
      <c r="S1945">
        <v>1</v>
      </c>
      <c r="T1945">
        <v>1</v>
      </c>
      <c r="U1945">
        <v>9</v>
      </c>
      <c r="V1945">
        <v>1</v>
      </c>
      <c r="W1945">
        <v>1</v>
      </c>
      <c r="X1945">
        <v>1</v>
      </c>
      <c r="Y1945">
        <v>5</v>
      </c>
      <c r="Z1945">
        <v>5</v>
      </c>
      <c r="AA1945">
        <v>5</v>
      </c>
      <c r="AB1945">
        <v>2</v>
      </c>
      <c r="AC1945">
        <v>5</v>
      </c>
      <c r="AD1945">
        <v>1</v>
      </c>
      <c r="AE1945">
        <v>6</v>
      </c>
      <c r="AF1945">
        <v>1</v>
      </c>
      <c r="AG1945">
        <v>1</v>
      </c>
      <c r="AH1945">
        <v>1</v>
      </c>
      <c r="AI1945">
        <v>4</v>
      </c>
      <c r="AJ1945">
        <v>1</v>
      </c>
      <c r="AK1945">
        <v>8</v>
      </c>
      <c r="AL1945">
        <v>1</v>
      </c>
      <c r="AM1945">
        <v>3</v>
      </c>
      <c r="AN1945">
        <v>4</v>
      </c>
      <c r="AO1945">
        <v>5</v>
      </c>
      <c r="AP1945">
        <v>2</v>
      </c>
      <c r="AQ1945">
        <v>6</v>
      </c>
      <c r="AR1945">
        <v>2</v>
      </c>
      <c r="AS1945">
        <v>6</v>
      </c>
      <c r="AT1945">
        <v>1</v>
      </c>
      <c r="AU1945">
        <v>6</v>
      </c>
      <c r="AV1945">
        <v>1</v>
      </c>
      <c r="AW1945">
        <v>1</v>
      </c>
      <c r="AX1945">
        <v>1</v>
      </c>
      <c r="AY1945">
        <v>2</v>
      </c>
      <c r="AZ1945">
        <v>1</v>
      </c>
      <c r="BA1945">
        <v>8</v>
      </c>
      <c r="BB1945">
        <v>4</v>
      </c>
      <c r="BC1945">
        <v>3</v>
      </c>
      <c r="BD1945">
        <v>6</v>
      </c>
      <c r="BE1945">
        <v>5</v>
      </c>
      <c r="BF1945">
        <v>4</v>
      </c>
      <c r="BG1945">
        <v>5</v>
      </c>
      <c r="BH1945">
        <v>2</v>
      </c>
      <c r="BI1945">
        <v>5</v>
      </c>
      <c r="BJ1945">
        <v>1</v>
      </c>
      <c r="BK1945">
        <v>6</v>
      </c>
      <c r="BL1945">
        <v>1</v>
      </c>
      <c r="BM1945">
        <v>1</v>
      </c>
      <c r="BN1945">
        <v>1</v>
      </c>
      <c r="BO1945">
        <v>2</v>
      </c>
      <c r="BP1945">
        <v>1</v>
      </c>
      <c r="BQ1945">
        <v>8</v>
      </c>
      <c r="BR1945">
        <v>1</v>
      </c>
      <c r="BS1945">
        <v>3</v>
      </c>
      <c r="BT1945">
        <v>4</v>
      </c>
      <c r="BU1945">
        <v>5</v>
      </c>
      <c r="BV1945">
        <v>4</v>
      </c>
    </row>
    <row r="1946" spans="1:74" x14ac:dyDescent="0.3">
      <c r="A1946">
        <v>3</v>
      </c>
      <c r="B1946" s="2" t="s">
        <v>10400</v>
      </c>
      <c r="C1946" t="str">
        <f t="shared" ref="C1946:C2009" si="31">"Wake"&amp;D1946</f>
        <v>WakeDL032</v>
      </c>
      <c r="D1946" t="s">
        <v>925</v>
      </c>
      <c r="E1946">
        <v>1</v>
      </c>
      <c r="F1946">
        <v>49</v>
      </c>
      <c r="G1946">
        <v>18</v>
      </c>
      <c r="H1946" t="s">
        <v>6154</v>
      </c>
      <c r="I1946" t="s">
        <v>6155</v>
      </c>
      <c r="J1946" t="s">
        <v>6156</v>
      </c>
      <c r="K1946">
        <v>9</v>
      </c>
      <c r="L1946">
        <v>1</v>
      </c>
      <c r="M1946">
        <v>1</v>
      </c>
      <c r="N1946">
        <v>1</v>
      </c>
      <c r="O1946">
        <v>5</v>
      </c>
      <c r="P1946">
        <v>1</v>
      </c>
      <c r="Q1946">
        <v>1</v>
      </c>
      <c r="R1946">
        <v>3</v>
      </c>
      <c r="S1946">
        <v>1</v>
      </c>
      <c r="T1946">
        <v>1</v>
      </c>
      <c r="U1946">
        <v>1</v>
      </c>
      <c r="V1946">
        <v>1</v>
      </c>
      <c r="W1946">
        <v>3</v>
      </c>
      <c r="X1946">
        <v>1</v>
      </c>
      <c r="Y1946">
        <v>5</v>
      </c>
      <c r="Z1946">
        <v>5</v>
      </c>
      <c r="AA1946">
        <v>9</v>
      </c>
      <c r="AB1946">
        <v>2</v>
      </c>
      <c r="AC1946">
        <v>1</v>
      </c>
      <c r="AD1946">
        <v>1</v>
      </c>
      <c r="AE1946">
        <v>5</v>
      </c>
      <c r="AF1946">
        <v>1</v>
      </c>
      <c r="AG1946">
        <v>1</v>
      </c>
      <c r="AH1946">
        <v>3</v>
      </c>
      <c r="AI1946">
        <v>5</v>
      </c>
      <c r="AJ1946">
        <v>1</v>
      </c>
      <c r="AK1946">
        <v>1</v>
      </c>
      <c r="AL1946">
        <v>1</v>
      </c>
      <c r="AM1946">
        <v>5</v>
      </c>
      <c r="AN1946">
        <v>2</v>
      </c>
      <c r="AO1946">
        <v>5</v>
      </c>
      <c r="AP1946">
        <v>4</v>
      </c>
      <c r="AQ1946">
        <v>8</v>
      </c>
      <c r="AR1946">
        <v>2</v>
      </c>
      <c r="AS1946">
        <v>1</v>
      </c>
      <c r="AT1946">
        <v>1</v>
      </c>
      <c r="AU1946">
        <v>4</v>
      </c>
      <c r="AV1946">
        <v>1</v>
      </c>
      <c r="AW1946">
        <v>2</v>
      </c>
      <c r="AX1946">
        <v>4</v>
      </c>
      <c r="AY1946">
        <v>4</v>
      </c>
      <c r="AZ1946">
        <v>1</v>
      </c>
      <c r="BA1946">
        <v>1</v>
      </c>
      <c r="BB1946">
        <v>2</v>
      </c>
      <c r="BC1946">
        <v>3</v>
      </c>
      <c r="BD1946">
        <v>6</v>
      </c>
      <c r="BE1946">
        <v>5</v>
      </c>
      <c r="BF1946">
        <v>3</v>
      </c>
      <c r="BG1946">
        <v>9</v>
      </c>
      <c r="BH1946">
        <v>2</v>
      </c>
      <c r="BI1946">
        <v>1</v>
      </c>
      <c r="BJ1946">
        <v>1</v>
      </c>
      <c r="BK1946">
        <v>5</v>
      </c>
      <c r="BL1946">
        <v>1</v>
      </c>
      <c r="BM1946">
        <v>1</v>
      </c>
      <c r="BN1946">
        <v>3</v>
      </c>
      <c r="BO1946">
        <v>4</v>
      </c>
      <c r="BP1946">
        <v>1</v>
      </c>
      <c r="BQ1946">
        <v>1</v>
      </c>
      <c r="BR1946">
        <v>1</v>
      </c>
      <c r="BS1946">
        <v>3</v>
      </c>
      <c r="BT1946">
        <v>2</v>
      </c>
      <c r="BU1946">
        <v>5</v>
      </c>
      <c r="BV1946">
        <v>4</v>
      </c>
    </row>
    <row r="1947" spans="1:74" x14ac:dyDescent="0.3">
      <c r="A1947">
        <v>1</v>
      </c>
      <c r="B1947" s="2" t="s">
        <v>10400</v>
      </c>
      <c r="C1947" t="str">
        <f t="shared" si="31"/>
        <v>WakeDL033</v>
      </c>
      <c r="D1947" t="s">
        <v>935</v>
      </c>
      <c r="E1947">
        <v>1</v>
      </c>
      <c r="F1947">
        <v>30</v>
      </c>
      <c r="G1947">
        <v>18</v>
      </c>
      <c r="H1947" t="s">
        <v>6157</v>
      </c>
      <c r="I1947" t="s">
        <v>6158</v>
      </c>
      <c r="J1947" t="s">
        <v>6159</v>
      </c>
      <c r="K1947">
        <v>9</v>
      </c>
      <c r="L1947">
        <v>1</v>
      </c>
      <c r="M1947">
        <v>1</v>
      </c>
      <c r="N1947">
        <v>1</v>
      </c>
      <c r="O1947">
        <v>1</v>
      </c>
      <c r="P1947">
        <v>1</v>
      </c>
      <c r="Q1947">
        <v>1</v>
      </c>
      <c r="R1947">
        <v>7</v>
      </c>
      <c r="S1947">
        <v>1</v>
      </c>
      <c r="T1947">
        <v>1</v>
      </c>
      <c r="U1947">
        <v>1</v>
      </c>
      <c r="V1947">
        <v>1</v>
      </c>
      <c r="W1947">
        <v>1</v>
      </c>
      <c r="X1947">
        <v>1</v>
      </c>
      <c r="Y1947">
        <v>5</v>
      </c>
      <c r="Z1947">
        <v>5</v>
      </c>
      <c r="AA1947">
        <v>9</v>
      </c>
      <c r="AB1947">
        <v>2</v>
      </c>
      <c r="AC1947">
        <v>1</v>
      </c>
      <c r="AD1947">
        <v>1</v>
      </c>
      <c r="AE1947">
        <v>1</v>
      </c>
      <c r="AF1947">
        <v>1</v>
      </c>
      <c r="AG1947">
        <v>1</v>
      </c>
      <c r="AH1947">
        <v>8</v>
      </c>
      <c r="AI1947">
        <v>2</v>
      </c>
      <c r="AJ1947">
        <v>1</v>
      </c>
      <c r="AK1947">
        <v>1</v>
      </c>
      <c r="AL1947">
        <v>1</v>
      </c>
      <c r="AM1947">
        <v>1</v>
      </c>
      <c r="AN1947">
        <v>2</v>
      </c>
      <c r="AO1947">
        <v>5</v>
      </c>
      <c r="AP1947">
        <v>4</v>
      </c>
      <c r="AQ1947">
        <v>8</v>
      </c>
      <c r="AR1947">
        <v>2</v>
      </c>
      <c r="AS1947">
        <v>2</v>
      </c>
      <c r="AT1947">
        <v>2</v>
      </c>
      <c r="AU1947">
        <v>2</v>
      </c>
      <c r="AV1947">
        <v>2</v>
      </c>
      <c r="AW1947">
        <v>2</v>
      </c>
      <c r="AX1947">
        <v>6</v>
      </c>
      <c r="AY1947">
        <v>2</v>
      </c>
      <c r="AZ1947">
        <v>1</v>
      </c>
      <c r="BA1947">
        <v>2</v>
      </c>
      <c r="BB1947">
        <v>6</v>
      </c>
      <c r="BC1947">
        <v>2</v>
      </c>
      <c r="BD1947">
        <v>6</v>
      </c>
      <c r="BE1947">
        <v>5</v>
      </c>
      <c r="BF1947">
        <v>6</v>
      </c>
      <c r="BG1947">
        <v>9</v>
      </c>
      <c r="BH1947">
        <v>2</v>
      </c>
      <c r="BI1947">
        <v>1</v>
      </c>
      <c r="BJ1947">
        <v>1</v>
      </c>
      <c r="BK1947">
        <v>1</v>
      </c>
      <c r="BL1947">
        <v>1</v>
      </c>
      <c r="BM1947">
        <v>1</v>
      </c>
      <c r="BN1947">
        <v>7</v>
      </c>
      <c r="BO1947">
        <v>2</v>
      </c>
      <c r="BP1947">
        <v>1</v>
      </c>
      <c r="BQ1947">
        <v>1</v>
      </c>
      <c r="BR1947">
        <v>1</v>
      </c>
      <c r="BS1947">
        <v>1</v>
      </c>
      <c r="BT1947">
        <v>2</v>
      </c>
      <c r="BU1947">
        <v>5</v>
      </c>
      <c r="BV1947">
        <v>5</v>
      </c>
    </row>
    <row r="1948" spans="1:74" x14ac:dyDescent="0.3">
      <c r="A1948">
        <v>2</v>
      </c>
      <c r="B1948" s="2" t="s">
        <v>10400</v>
      </c>
      <c r="C1948" t="str">
        <f t="shared" si="31"/>
        <v>WakeDL033</v>
      </c>
      <c r="D1948" t="s">
        <v>935</v>
      </c>
      <c r="E1948">
        <v>1</v>
      </c>
      <c r="F1948">
        <v>30</v>
      </c>
      <c r="G1948">
        <v>18</v>
      </c>
      <c r="H1948" t="s">
        <v>6160</v>
      </c>
      <c r="I1948" t="s">
        <v>6161</v>
      </c>
      <c r="J1948" t="s">
        <v>6162</v>
      </c>
      <c r="K1948">
        <v>5</v>
      </c>
      <c r="L1948">
        <v>3</v>
      </c>
      <c r="M1948">
        <v>1</v>
      </c>
      <c r="N1948">
        <v>1</v>
      </c>
      <c r="O1948">
        <v>3</v>
      </c>
      <c r="P1948">
        <v>1</v>
      </c>
      <c r="Q1948">
        <v>1</v>
      </c>
      <c r="R1948">
        <v>5</v>
      </c>
      <c r="S1948">
        <v>4</v>
      </c>
      <c r="T1948">
        <v>1</v>
      </c>
      <c r="U1948">
        <v>1</v>
      </c>
      <c r="V1948">
        <v>1</v>
      </c>
      <c r="W1948">
        <v>1</v>
      </c>
      <c r="X1948">
        <v>3</v>
      </c>
      <c r="Y1948">
        <v>5</v>
      </c>
      <c r="Z1948">
        <v>4</v>
      </c>
      <c r="AA1948">
        <v>5</v>
      </c>
      <c r="AB1948">
        <v>2</v>
      </c>
      <c r="AC1948">
        <v>1</v>
      </c>
      <c r="AD1948">
        <v>1</v>
      </c>
      <c r="AE1948">
        <v>1</v>
      </c>
      <c r="AF1948">
        <v>1</v>
      </c>
      <c r="AG1948">
        <v>1</v>
      </c>
      <c r="AH1948">
        <v>5</v>
      </c>
      <c r="AI1948">
        <v>2</v>
      </c>
      <c r="AJ1948">
        <v>1</v>
      </c>
      <c r="AK1948">
        <v>1</v>
      </c>
      <c r="AL1948">
        <v>2</v>
      </c>
      <c r="AM1948">
        <v>1</v>
      </c>
      <c r="AN1948">
        <v>3</v>
      </c>
      <c r="AO1948">
        <v>6</v>
      </c>
      <c r="AP1948">
        <v>2</v>
      </c>
      <c r="AQ1948">
        <v>6</v>
      </c>
      <c r="AR1948">
        <v>2</v>
      </c>
      <c r="AS1948">
        <v>1</v>
      </c>
      <c r="AT1948">
        <v>1</v>
      </c>
      <c r="AU1948">
        <v>2</v>
      </c>
      <c r="AV1948">
        <v>1</v>
      </c>
      <c r="AW1948">
        <v>2</v>
      </c>
      <c r="AX1948">
        <v>6</v>
      </c>
      <c r="AY1948">
        <v>4</v>
      </c>
      <c r="AZ1948">
        <v>1</v>
      </c>
      <c r="BA1948">
        <v>2</v>
      </c>
      <c r="BB1948">
        <v>6</v>
      </c>
      <c r="BC1948">
        <v>2</v>
      </c>
      <c r="BD1948">
        <v>6</v>
      </c>
      <c r="BE1948">
        <v>7</v>
      </c>
      <c r="BF1948">
        <v>6</v>
      </c>
      <c r="BG1948">
        <v>5</v>
      </c>
      <c r="BH1948">
        <v>2</v>
      </c>
      <c r="BI1948">
        <v>1</v>
      </c>
      <c r="BJ1948">
        <v>1</v>
      </c>
      <c r="BK1948">
        <v>2</v>
      </c>
      <c r="BL1948">
        <v>1</v>
      </c>
      <c r="BM1948">
        <v>1</v>
      </c>
      <c r="BN1948">
        <v>5</v>
      </c>
      <c r="BO1948">
        <v>4</v>
      </c>
      <c r="BP1948">
        <v>1</v>
      </c>
      <c r="BQ1948">
        <v>1</v>
      </c>
      <c r="BR1948">
        <v>2</v>
      </c>
      <c r="BS1948">
        <v>1</v>
      </c>
      <c r="BT1948">
        <v>3</v>
      </c>
      <c r="BU1948">
        <v>6</v>
      </c>
      <c r="BV1948">
        <v>4</v>
      </c>
    </row>
    <row r="1949" spans="1:74" x14ac:dyDescent="0.3">
      <c r="A1949">
        <v>3</v>
      </c>
      <c r="B1949" s="2" t="s">
        <v>10400</v>
      </c>
      <c r="C1949" t="str">
        <f t="shared" si="31"/>
        <v>WakeDL033</v>
      </c>
      <c r="D1949" t="s">
        <v>935</v>
      </c>
      <c r="E1949">
        <v>1</v>
      </c>
      <c r="F1949">
        <v>30</v>
      </c>
      <c r="G1949">
        <v>18</v>
      </c>
      <c r="H1949" t="s">
        <v>6163</v>
      </c>
      <c r="I1949" t="s">
        <v>6164</v>
      </c>
      <c r="J1949" t="s">
        <v>6165</v>
      </c>
      <c r="K1949">
        <v>5</v>
      </c>
      <c r="L1949">
        <v>3</v>
      </c>
      <c r="M1949">
        <v>1</v>
      </c>
      <c r="N1949">
        <v>1</v>
      </c>
      <c r="O1949">
        <v>3</v>
      </c>
      <c r="P1949">
        <v>1</v>
      </c>
      <c r="Q1949">
        <v>4</v>
      </c>
      <c r="R1949">
        <v>5</v>
      </c>
      <c r="S1949">
        <v>1</v>
      </c>
      <c r="T1949">
        <v>1</v>
      </c>
      <c r="U1949">
        <v>1</v>
      </c>
      <c r="V1949">
        <v>1</v>
      </c>
      <c r="W1949">
        <v>1</v>
      </c>
      <c r="X1949">
        <v>3</v>
      </c>
      <c r="Y1949">
        <v>3</v>
      </c>
      <c r="Z1949">
        <v>3</v>
      </c>
      <c r="AA1949">
        <v>5</v>
      </c>
      <c r="AB1949">
        <v>3</v>
      </c>
      <c r="AC1949">
        <v>1</v>
      </c>
      <c r="AD1949">
        <v>1</v>
      </c>
      <c r="AE1949">
        <v>2</v>
      </c>
      <c r="AF1949">
        <v>1</v>
      </c>
      <c r="AG1949">
        <v>7</v>
      </c>
      <c r="AH1949">
        <v>7</v>
      </c>
      <c r="AI1949">
        <v>1</v>
      </c>
      <c r="AJ1949">
        <v>1</v>
      </c>
      <c r="AK1949">
        <v>1</v>
      </c>
      <c r="AL1949">
        <v>1</v>
      </c>
      <c r="AM1949">
        <v>1</v>
      </c>
      <c r="AN1949">
        <v>7</v>
      </c>
      <c r="AO1949">
        <v>3</v>
      </c>
      <c r="AP1949">
        <v>1</v>
      </c>
      <c r="AQ1949">
        <v>6</v>
      </c>
      <c r="AR1949">
        <v>4</v>
      </c>
      <c r="AS1949">
        <v>2</v>
      </c>
      <c r="AT1949">
        <v>1</v>
      </c>
      <c r="AU1949">
        <v>4</v>
      </c>
      <c r="AV1949">
        <v>2</v>
      </c>
      <c r="AW1949">
        <v>6</v>
      </c>
      <c r="AX1949">
        <v>6</v>
      </c>
      <c r="AY1949">
        <v>2</v>
      </c>
      <c r="AZ1949">
        <v>1</v>
      </c>
      <c r="BA1949">
        <v>2</v>
      </c>
      <c r="BB1949">
        <v>4</v>
      </c>
      <c r="BC1949">
        <v>2</v>
      </c>
      <c r="BD1949">
        <v>6</v>
      </c>
      <c r="BE1949">
        <v>3</v>
      </c>
      <c r="BF1949">
        <v>3</v>
      </c>
      <c r="BG1949">
        <v>5</v>
      </c>
      <c r="BH1949">
        <v>3</v>
      </c>
      <c r="BI1949">
        <v>1</v>
      </c>
      <c r="BJ1949">
        <v>1</v>
      </c>
      <c r="BK1949">
        <v>3</v>
      </c>
      <c r="BL1949">
        <v>1</v>
      </c>
      <c r="BM1949">
        <v>6</v>
      </c>
      <c r="BN1949">
        <v>6</v>
      </c>
      <c r="BO1949">
        <v>1</v>
      </c>
      <c r="BP1949">
        <v>1</v>
      </c>
      <c r="BQ1949">
        <v>1</v>
      </c>
      <c r="BR1949">
        <v>1</v>
      </c>
      <c r="BS1949">
        <v>1</v>
      </c>
      <c r="BT1949">
        <v>6</v>
      </c>
      <c r="BU1949">
        <v>3</v>
      </c>
      <c r="BV1949">
        <v>3</v>
      </c>
    </row>
    <row r="1950" spans="1:74" x14ac:dyDescent="0.3">
      <c r="A1950">
        <v>4</v>
      </c>
      <c r="B1950" s="2" t="s">
        <v>10400</v>
      </c>
      <c r="C1950" t="str">
        <f t="shared" si="31"/>
        <v>WakeDL033</v>
      </c>
      <c r="D1950" t="s">
        <v>935</v>
      </c>
      <c r="E1950">
        <v>1</v>
      </c>
      <c r="F1950">
        <v>30</v>
      </c>
      <c r="G1950">
        <v>18</v>
      </c>
      <c r="H1950" t="s">
        <v>6166</v>
      </c>
      <c r="I1950" t="s">
        <v>6167</v>
      </c>
      <c r="J1950" t="s">
        <v>6168</v>
      </c>
      <c r="K1950">
        <v>5</v>
      </c>
      <c r="L1950">
        <v>3</v>
      </c>
      <c r="M1950">
        <v>1</v>
      </c>
      <c r="N1950">
        <v>1</v>
      </c>
      <c r="O1950">
        <v>1</v>
      </c>
      <c r="P1950">
        <v>1</v>
      </c>
      <c r="Q1950">
        <v>1</v>
      </c>
      <c r="R1950">
        <v>7</v>
      </c>
      <c r="S1950">
        <v>1</v>
      </c>
      <c r="T1950">
        <v>1</v>
      </c>
      <c r="U1950">
        <v>1</v>
      </c>
      <c r="V1950">
        <v>1</v>
      </c>
      <c r="W1950">
        <v>1</v>
      </c>
      <c r="X1950">
        <v>1</v>
      </c>
      <c r="Y1950">
        <v>4</v>
      </c>
      <c r="Z1950">
        <v>1</v>
      </c>
      <c r="AA1950">
        <v>8</v>
      </c>
      <c r="AB1950">
        <v>4</v>
      </c>
      <c r="AC1950">
        <v>1</v>
      </c>
      <c r="AD1950">
        <v>1</v>
      </c>
      <c r="AE1950">
        <v>1</v>
      </c>
      <c r="AF1950">
        <v>1</v>
      </c>
      <c r="AG1950">
        <v>4</v>
      </c>
      <c r="AH1950">
        <v>7</v>
      </c>
      <c r="AI1950">
        <v>1</v>
      </c>
      <c r="AJ1950">
        <v>1</v>
      </c>
      <c r="AK1950">
        <v>2</v>
      </c>
      <c r="AL1950">
        <v>1</v>
      </c>
      <c r="AM1950">
        <v>1</v>
      </c>
      <c r="AN1950">
        <v>4</v>
      </c>
      <c r="AO1950">
        <v>4</v>
      </c>
      <c r="AP1950">
        <v>1</v>
      </c>
      <c r="AQ1950">
        <v>8</v>
      </c>
      <c r="AR1950">
        <v>4</v>
      </c>
      <c r="AS1950">
        <v>2</v>
      </c>
      <c r="AT1950">
        <v>1</v>
      </c>
      <c r="AU1950">
        <v>2</v>
      </c>
      <c r="AV1950">
        <v>2</v>
      </c>
      <c r="AW1950">
        <v>4</v>
      </c>
      <c r="AX1950">
        <v>6</v>
      </c>
      <c r="AY1950">
        <v>2</v>
      </c>
      <c r="AZ1950">
        <v>1</v>
      </c>
      <c r="BA1950">
        <v>4</v>
      </c>
      <c r="BB1950">
        <v>2</v>
      </c>
      <c r="BC1950">
        <v>2</v>
      </c>
      <c r="BD1950">
        <v>6</v>
      </c>
      <c r="BE1950">
        <v>4</v>
      </c>
      <c r="BF1950">
        <v>2</v>
      </c>
      <c r="BG1950">
        <v>8</v>
      </c>
      <c r="BH1950">
        <v>4</v>
      </c>
      <c r="BI1950">
        <v>1</v>
      </c>
      <c r="BJ1950">
        <v>1</v>
      </c>
      <c r="BK1950">
        <v>1</v>
      </c>
      <c r="BL1950">
        <v>1</v>
      </c>
      <c r="BM1950">
        <v>4</v>
      </c>
      <c r="BN1950">
        <v>7</v>
      </c>
      <c r="BO1950">
        <v>1</v>
      </c>
      <c r="BP1950">
        <v>1</v>
      </c>
      <c r="BQ1950">
        <v>2</v>
      </c>
      <c r="BR1950">
        <v>1</v>
      </c>
      <c r="BS1950">
        <v>1</v>
      </c>
      <c r="BT1950">
        <v>4</v>
      </c>
      <c r="BU1950">
        <v>4</v>
      </c>
      <c r="BV1950">
        <v>1</v>
      </c>
    </row>
    <row r="1951" spans="1:74" x14ac:dyDescent="0.3">
      <c r="A1951">
        <v>5</v>
      </c>
      <c r="B1951" s="2" t="s">
        <v>10400</v>
      </c>
      <c r="C1951" t="str">
        <f t="shared" si="31"/>
        <v>WakeDL033</v>
      </c>
      <c r="D1951" t="s">
        <v>935</v>
      </c>
      <c r="E1951">
        <v>1</v>
      </c>
      <c r="F1951">
        <v>30</v>
      </c>
      <c r="G1951">
        <v>18</v>
      </c>
      <c r="H1951" t="s">
        <v>6169</v>
      </c>
      <c r="I1951" t="s">
        <v>6170</v>
      </c>
      <c r="J1951" t="s">
        <v>6170</v>
      </c>
      <c r="K1951">
        <v>5</v>
      </c>
      <c r="L1951">
        <v>3</v>
      </c>
      <c r="M1951">
        <v>1</v>
      </c>
      <c r="N1951">
        <v>1</v>
      </c>
      <c r="O1951">
        <v>5</v>
      </c>
      <c r="P1951">
        <v>1</v>
      </c>
      <c r="Q1951">
        <v>1</v>
      </c>
      <c r="R1951">
        <v>3</v>
      </c>
      <c r="S1951">
        <v>1</v>
      </c>
      <c r="T1951">
        <v>1</v>
      </c>
      <c r="U1951">
        <v>1</v>
      </c>
      <c r="V1951">
        <v>1</v>
      </c>
      <c r="W1951">
        <v>1</v>
      </c>
      <c r="X1951">
        <v>3</v>
      </c>
      <c r="Y1951">
        <v>5</v>
      </c>
      <c r="Z1951">
        <v>9</v>
      </c>
      <c r="AA1951">
        <v>1</v>
      </c>
      <c r="AB1951">
        <v>2</v>
      </c>
      <c r="AC1951">
        <v>1</v>
      </c>
      <c r="AD1951">
        <v>1</v>
      </c>
      <c r="AE1951">
        <v>5</v>
      </c>
      <c r="AF1951">
        <v>1</v>
      </c>
      <c r="AG1951">
        <v>1</v>
      </c>
      <c r="AH1951">
        <v>2</v>
      </c>
      <c r="AI1951">
        <v>1</v>
      </c>
      <c r="AJ1951">
        <v>1</v>
      </c>
      <c r="AK1951">
        <v>1</v>
      </c>
      <c r="AL1951">
        <v>1</v>
      </c>
      <c r="AM1951">
        <v>1</v>
      </c>
      <c r="AN1951">
        <v>4</v>
      </c>
      <c r="AO1951">
        <v>5</v>
      </c>
      <c r="AP1951">
        <v>7</v>
      </c>
      <c r="AQ1951">
        <v>6</v>
      </c>
      <c r="AR1951">
        <v>2</v>
      </c>
      <c r="AS1951">
        <v>2</v>
      </c>
      <c r="AT1951">
        <v>1</v>
      </c>
      <c r="AU1951">
        <v>6</v>
      </c>
      <c r="AV1951">
        <v>6</v>
      </c>
      <c r="AW1951">
        <v>2</v>
      </c>
      <c r="AX1951">
        <v>2</v>
      </c>
      <c r="AY1951">
        <v>2</v>
      </c>
      <c r="AZ1951">
        <v>1</v>
      </c>
      <c r="BA1951">
        <v>2</v>
      </c>
      <c r="BB1951">
        <v>2</v>
      </c>
      <c r="BC1951">
        <v>4</v>
      </c>
      <c r="BD1951">
        <v>6</v>
      </c>
      <c r="BE1951">
        <v>7</v>
      </c>
      <c r="BF1951">
        <v>7</v>
      </c>
      <c r="BG1951">
        <v>5</v>
      </c>
      <c r="BH1951">
        <v>2</v>
      </c>
      <c r="BI1951">
        <v>1</v>
      </c>
      <c r="BJ1951">
        <v>1</v>
      </c>
      <c r="BK1951">
        <v>5</v>
      </c>
      <c r="BL1951">
        <v>1</v>
      </c>
      <c r="BM1951">
        <v>1</v>
      </c>
      <c r="BN1951">
        <v>2</v>
      </c>
      <c r="BO1951">
        <v>1</v>
      </c>
      <c r="BP1951">
        <v>1</v>
      </c>
      <c r="BQ1951">
        <v>1</v>
      </c>
      <c r="BR1951">
        <v>1</v>
      </c>
      <c r="BS1951">
        <v>1</v>
      </c>
      <c r="BT1951">
        <v>4</v>
      </c>
      <c r="BU1951">
        <v>5</v>
      </c>
      <c r="BV1951">
        <v>7</v>
      </c>
    </row>
    <row r="1952" spans="1:74" x14ac:dyDescent="0.3">
      <c r="A1952">
        <v>6</v>
      </c>
      <c r="B1952" s="2" t="s">
        <v>10400</v>
      </c>
      <c r="C1952" t="str">
        <f t="shared" si="31"/>
        <v>WakeDL033</v>
      </c>
      <c r="D1952" t="s">
        <v>935</v>
      </c>
      <c r="E1952">
        <v>1</v>
      </c>
      <c r="F1952">
        <v>30</v>
      </c>
      <c r="G1952">
        <v>18</v>
      </c>
      <c r="H1952" t="s">
        <v>6171</v>
      </c>
      <c r="I1952" t="s">
        <v>6172</v>
      </c>
      <c r="J1952" t="s">
        <v>6173</v>
      </c>
      <c r="K1952">
        <v>5</v>
      </c>
      <c r="L1952">
        <v>3</v>
      </c>
      <c r="M1952">
        <v>1</v>
      </c>
      <c r="N1952">
        <v>1</v>
      </c>
      <c r="O1952">
        <v>3</v>
      </c>
      <c r="P1952">
        <v>1</v>
      </c>
      <c r="Q1952">
        <v>1</v>
      </c>
      <c r="R1952">
        <v>1</v>
      </c>
      <c r="S1952">
        <v>1</v>
      </c>
      <c r="T1952">
        <v>1</v>
      </c>
      <c r="U1952">
        <v>1</v>
      </c>
      <c r="V1952">
        <v>1</v>
      </c>
      <c r="W1952">
        <v>1</v>
      </c>
      <c r="X1952">
        <v>3</v>
      </c>
      <c r="Y1952">
        <v>7</v>
      </c>
      <c r="Z1952">
        <v>9</v>
      </c>
      <c r="AA1952">
        <v>9</v>
      </c>
      <c r="AB1952">
        <v>2</v>
      </c>
      <c r="AC1952">
        <v>1</v>
      </c>
      <c r="AD1952">
        <v>1</v>
      </c>
      <c r="AE1952">
        <v>3</v>
      </c>
      <c r="AF1952">
        <v>1</v>
      </c>
      <c r="AG1952">
        <v>1</v>
      </c>
      <c r="AH1952">
        <v>1</v>
      </c>
      <c r="AI1952">
        <v>1</v>
      </c>
      <c r="AJ1952">
        <v>1</v>
      </c>
      <c r="AK1952">
        <v>1</v>
      </c>
      <c r="AL1952">
        <v>1</v>
      </c>
      <c r="AM1952">
        <v>1</v>
      </c>
      <c r="AN1952">
        <v>4</v>
      </c>
      <c r="AO1952">
        <v>8</v>
      </c>
      <c r="AP1952">
        <v>7</v>
      </c>
      <c r="AQ1952">
        <v>6</v>
      </c>
      <c r="AR1952">
        <v>2</v>
      </c>
      <c r="AS1952">
        <v>2</v>
      </c>
      <c r="AT1952">
        <v>1</v>
      </c>
      <c r="AU1952">
        <v>6</v>
      </c>
      <c r="AV1952">
        <v>2</v>
      </c>
      <c r="AW1952">
        <v>1</v>
      </c>
      <c r="AX1952">
        <v>2</v>
      </c>
      <c r="AY1952">
        <v>2</v>
      </c>
      <c r="AZ1952">
        <v>1</v>
      </c>
      <c r="BA1952">
        <v>2</v>
      </c>
      <c r="BB1952">
        <v>2</v>
      </c>
      <c r="BC1952">
        <v>2</v>
      </c>
      <c r="BD1952">
        <v>3</v>
      </c>
      <c r="BE1952">
        <v>8</v>
      </c>
      <c r="BF1952">
        <v>7</v>
      </c>
      <c r="BG1952">
        <v>6</v>
      </c>
      <c r="BH1952">
        <v>2</v>
      </c>
      <c r="BI1952">
        <v>1</v>
      </c>
      <c r="BJ1952">
        <v>1</v>
      </c>
      <c r="BK1952">
        <v>3</v>
      </c>
      <c r="BL1952">
        <v>1</v>
      </c>
      <c r="BM1952">
        <v>1</v>
      </c>
      <c r="BN1952">
        <v>1</v>
      </c>
      <c r="BO1952">
        <v>1</v>
      </c>
      <c r="BP1952">
        <v>1</v>
      </c>
      <c r="BQ1952">
        <v>1</v>
      </c>
      <c r="BR1952">
        <v>1</v>
      </c>
      <c r="BS1952">
        <v>1</v>
      </c>
      <c r="BT1952">
        <v>3</v>
      </c>
      <c r="BU1952">
        <v>8</v>
      </c>
      <c r="BV1952">
        <v>7</v>
      </c>
    </row>
    <row r="1953" spans="1:74" x14ac:dyDescent="0.3">
      <c r="A1953">
        <v>1</v>
      </c>
      <c r="B1953" s="2" t="s">
        <v>10400</v>
      </c>
      <c r="C1953" t="str">
        <f t="shared" si="31"/>
        <v>WakeDL034</v>
      </c>
      <c r="D1953" t="s">
        <v>954</v>
      </c>
      <c r="E1953">
        <v>0</v>
      </c>
      <c r="F1953">
        <v>29</v>
      </c>
      <c r="G1953">
        <v>18</v>
      </c>
      <c r="H1953" t="s">
        <v>6174</v>
      </c>
      <c r="I1953" t="s">
        <v>6175</v>
      </c>
      <c r="J1953" t="s">
        <v>6176</v>
      </c>
      <c r="K1953">
        <v>9</v>
      </c>
      <c r="L1953">
        <v>3</v>
      </c>
      <c r="M1953">
        <v>1</v>
      </c>
      <c r="N1953">
        <v>1</v>
      </c>
      <c r="O1953">
        <v>1</v>
      </c>
      <c r="P1953">
        <v>1</v>
      </c>
      <c r="Q1953">
        <v>1</v>
      </c>
      <c r="R1953">
        <v>5</v>
      </c>
      <c r="S1953">
        <v>5</v>
      </c>
      <c r="T1953">
        <v>1</v>
      </c>
      <c r="U1953">
        <v>1</v>
      </c>
      <c r="V1953">
        <v>1</v>
      </c>
      <c r="W1953">
        <v>1</v>
      </c>
      <c r="X1953">
        <v>1</v>
      </c>
      <c r="Y1953">
        <v>5</v>
      </c>
      <c r="Z1953">
        <v>3</v>
      </c>
      <c r="AA1953">
        <v>9</v>
      </c>
      <c r="AB1953">
        <v>2</v>
      </c>
      <c r="AC1953">
        <v>1</v>
      </c>
      <c r="AD1953">
        <v>1</v>
      </c>
      <c r="AE1953">
        <v>1</v>
      </c>
      <c r="AF1953">
        <v>1</v>
      </c>
      <c r="AG1953">
        <v>2</v>
      </c>
      <c r="AH1953">
        <v>7</v>
      </c>
      <c r="AI1953">
        <v>7</v>
      </c>
      <c r="AJ1953">
        <v>7</v>
      </c>
      <c r="AK1953">
        <v>1</v>
      </c>
      <c r="AL1953">
        <v>1</v>
      </c>
      <c r="AM1953">
        <v>2</v>
      </c>
      <c r="AN1953">
        <v>2</v>
      </c>
      <c r="AO1953">
        <v>5</v>
      </c>
      <c r="AP1953">
        <v>1</v>
      </c>
      <c r="AQ1953">
        <v>8</v>
      </c>
      <c r="AR1953">
        <v>2</v>
      </c>
      <c r="AS1953">
        <v>1</v>
      </c>
      <c r="AT1953">
        <v>1</v>
      </c>
      <c r="AU1953">
        <v>2</v>
      </c>
      <c r="AV1953">
        <v>1</v>
      </c>
      <c r="AW1953">
        <v>3</v>
      </c>
      <c r="AX1953">
        <v>4</v>
      </c>
      <c r="AY1953">
        <v>3</v>
      </c>
      <c r="AZ1953">
        <v>1</v>
      </c>
      <c r="BA1953">
        <v>2</v>
      </c>
      <c r="BB1953">
        <v>2</v>
      </c>
      <c r="BC1953">
        <v>2</v>
      </c>
      <c r="BD1953">
        <v>6</v>
      </c>
      <c r="BE1953">
        <v>5</v>
      </c>
      <c r="BF1953">
        <v>2</v>
      </c>
      <c r="BG1953">
        <v>9</v>
      </c>
      <c r="BH1953">
        <v>2</v>
      </c>
      <c r="BI1953">
        <v>1</v>
      </c>
      <c r="BJ1953">
        <v>1</v>
      </c>
      <c r="BK1953">
        <v>1</v>
      </c>
      <c r="BL1953">
        <v>1</v>
      </c>
      <c r="BM1953">
        <v>2</v>
      </c>
      <c r="BN1953">
        <v>5</v>
      </c>
      <c r="BO1953">
        <v>5</v>
      </c>
      <c r="BP1953">
        <v>1</v>
      </c>
      <c r="BQ1953">
        <v>1</v>
      </c>
      <c r="BR1953">
        <v>1</v>
      </c>
      <c r="BS1953">
        <v>2</v>
      </c>
      <c r="BT1953">
        <v>2</v>
      </c>
      <c r="BU1953">
        <v>5</v>
      </c>
      <c r="BV1953">
        <v>2</v>
      </c>
    </row>
    <row r="1954" spans="1:74" x14ac:dyDescent="0.3">
      <c r="A1954">
        <v>2</v>
      </c>
      <c r="B1954" s="2" t="s">
        <v>10400</v>
      </c>
      <c r="C1954" t="str">
        <f t="shared" si="31"/>
        <v>WakeDL034</v>
      </c>
      <c r="D1954" t="s">
        <v>954</v>
      </c>
      <c r="E1954">
        <v>0</v>
      </c>
      <c r="F1954">
        <v>29</v>
      </c>
      <c r="G1954">
        <v>18</v>
      </c>
      <c r="H1954" t="s">
        <v>6177</v>
      </c>
      <c r="I1954" t="s">
        <v>6178</v>
      </c>
      <c r="J1954" t="s">
        <v>6179</v>
      </c>
      <c r="K1954">
        <v>4</v>
      </c>
      <c r="L1954">
        <v>4</v>
      </c>
      <c r="M1954">
        <v>1</v>
      </c>
      <c r="N1954">
        <v>1</v>
      </c>
      <c r="O1954">
        <v>3</v>
      </c>
      <c r="P1954">
        <v>1</v>
      </c>
      <c r="Q1954">
        <v>4</v>
      </c>
      <c r="R1954">
        <v>7</v>
      </c>
      <c r="S1954">
        <v>1</v>
      </c>
      <c r="T1954">
        <v>1</v>
      </c>
      <c r="U1954">
        <v>1</v>
      </c>
      <c r="V1954">
        <v>1</v>
      </c>
      <c r="W1954">
        <v>1</v>
      </c>
      <c r="X1954">
        <v>1</v>
      </c>
      <c r="Y1954">
        <v>2</v>
      </c>
      <c r="Z1954">
        <v>1</v>
      </c>
      <c r="AA1954">
        <v>9</v>
      </c>
      <c r="AB1954">
        <v>7</v>
      </c>
      <c r="AC1954">
        <v>1</v>
      </c>
      <c r="AD1954">
        <v>1</v>
      </c>
      <c r="AE1954">
        <v>3</v>
      </c>
      <c r="AF1954">
        <v>1</v>
      </c>
      <c r="AG1954">
        <v>2</v>
      </c>
      <c r="AH1954">
        <v>7</v>
      </c>
      <c r="AI1954">
        <v>1</v>
      </c>
      <c r="AJ1954">
        <v>1</v>
      </c>
      <c r="AK1954">
        <v>1</v>
      </c>
      <c r="AL1954">
        <v>1</v>
      </c>
      <c r="AM1954">
        <v>1</v>
      </c>
      <c r="AN1954">
        <v>5</v>
      </c>
      <c r="AO1954">
        <v>2</v>
      </c>
      <c r="AP1954">
        <v>1</v>
      </c>
      <c r="AQ1954">
        <v>7</v>
      </c>
      <c r="AR1954">
        <v>6</v>
      </c>
      <c r="AS1954">
        <v>2</v>
      </c>
      <c r="AT1954">
        <v>1</v>
      </c>
      <c r="AU1954">
        <v>6</v>
      </c>
      <c r="AV1954">
        <v>2</v>
      </c>
      <c r="AW1954">
        <v>4</v>
      </c>
      <c r="AX1954">
        <v>6</v>
      </c>
      <c r="AY1954">
        <v>3</v>
      </c>
      <c r="AZ1954">
        <v>1</v>
      </c>
      <c r="BA1954">
        <v>2</v>
      </c>
      <c r="BB1954">
        <v>1</v>
      </c>
      <c r="BC1954">
        <v>2</v>
      </c>
      <c r="BD1954">
        <v>6</v>
      </c>
      <c r="BE1954">
        <v>2</v>
      </c>
      <c r="BF1954">
        <v>2</v>
      </c>
      <c r="BG1954">
        <v>7</v>
      </c>
      <c r="BH1954">
        <v>6</v>
      </c>
      <c r="BI1954">
        <v>1</v>
      </c>
      <c r="BJ1954">
        <v>1</v>
      </c>
      <c r="BK1954">
        <v>3</v>
      </c>
      <c r="BL1954">
        <v>1</v>
      </c>
      <c r="BM1954">
        <v>4</v>
      </c>
      <c r="BN1954">
        <v>7</v>
      </c>
      <c r="BO1954">
        <v>1</v>
      </c>
      <c r="BP1954">
        <v>1</v>
      </c>
      <c r="BQ1954">
        <v>1</v>
      </c>
      <c r="BR1954">
        <v>1</v>
      </c>
      <c r="BS1954">
        <v>1</v>
      </c>
      <c r="BT1954">
        <v>5</v>
      </c>
      <c r="BU1954">
        <v>2</v>
      </c>
      <c r="BV1954">
        <v>1</v>
      </c>
    </row>
    <row r="1955" spans="1:74" x14ac:dyDescent="0.3">
      <c r="A1955">
        <v>3</v>
      </c>
      <c r="B1955" s="2" t="s">
        <v>10400</v>
      </c>
      <c r="C1955" t="str">
        <f t="shared" si="31"/>
        <v>WakeDL034</v>
      </c>
      <c r="D1955" t="s">
        <v>954</v>
      </c>
      <c r="E1955">
        <v>0</v>
      </c>
      <c r="F1955">
        <v>29</v>
      </c>
      <c r="G1955">
        <v>18</v>
      </c>
      <c r="H1955" t="s">
        <v>6180</v>
      </c>
      <c r="I1955" t="s">
        <v>6181</v>
      </c>
      <c r="J1955" t="s">
        <v>6182</v>
      </c>
      <c r="K1955">
        <v>5</v>
      </c>
      <c r="L1955">
        <v>3</v>
      </c>
      <c r="M1955">
        <v>1</v>
      </c>
      <c r="N1955">
        <v>1</v>
      </c>
      <c r="O1955">
        <v>1</v>
      </c>
      <c r="P1955">
        <v>1</v>
      </c>
      <c r="Q1955">
        <v>4</v>
      </c>
      <c r="R1955">
        <v>7</v>
      </c>
      <c r="S1955">
        <v>1</v>
      </c>
      <c r="T1955">
        <v>1</v>
      </c>
      <c r="U1955">
        <v>5</v>
      </c>
      <c r="V1955">
        <v>1</v>
      </c>
      <c r="W1955">
        <v>1</v>
      </c>
      <c r="X1955">
        <v>4</v>
      </c>
      <c r="Y1955">
        <v>4</v>
      </c>
      <c r="Z1955">
        <v>1</v>
      </c>
      <c r="AA1955">
        <v>7</v>
      </c>
      <c r="AB1955">
        <v>4</v>
      </c>
      <c r="AC1955">
        <v>1</v>
      </c>
      <c r="AD1955">
        <v>1</v>
      </c>
      <c r="AE1955">
        <v>2</v>
      </c>
      <c r="AF1955">
        <v>1</v>
      </c>
      <c r="AG1955">
        <v>4</v>
      </c>
      <c r="AH1955">
        <v>8</v>
      </c>
      <c r="AI1955">
        <v>1</v>
      </c>
      <c r="AJ1955">
        <v>1</v>
      </c>
      <c r="AK1955">
        <v>7</v>
      </c>
      <c r="AL1955">
        <v>1</v>
      </c>
      <c r="AM1955">
        <v>1</v>
      </c>
      <c r="AN1955">
        <v>7</v>
      </c>
      <c r="AO1955">
        <v>2</v>
      </c>
      <c r="AP1955">
        <v>1</v>
      </c>
      <c r="AQ1955">
        <v>6</v>
      </c>
      <c r="AR1955">
        <v>4</v>
      </c>
      <c r="AS1955">
        <v>2</v>
      </c>
      <c r="AT1955">
        <v>2</v>
      </c>
      <c r="AU1955">
        <v>4</v>
      </c>
      <c r="AV1955">
        <v>2</v>
      </c>
      <c r="AW1955">
        <v>4</v>
      </c>
      <c r="AX1955">
        <v>6</v>
      </c>
      <c r="AY1955">
        <v>2</v>
      </c>
      <c r="AZ1955">
        <v>2</v>
      </c>
      <c r="BA1955">
        <v>6</v>
      </c>
      <c r="BB1955">
        <v>3</v>
      </c>
      <c r="BC1955">
        <v>2</v>
      </c>
      <c r="BD1955">
        <v>6</v>
      </c>
      <c r="BE1955">
        <v>3</v>
      </c>
      <c r="BF1955">
        <v>3</v>
      </c>
      <c r="BG1955">
        <v>6</v>
      </c>
      <c r="BH1955">
        <v>4</v>
      </c>
      <c r="BI1955">
        <v>1</v>
      </c>
      <c r="BJ1955">
        <v>1</v>
      </c>
      <c r="BK1955">
        <v>2</v>
      </c>
      <c r="BL1955">
        <v>1</v>
      </c>
      <c r="BM1955">
        <v>4</v>
      </c>
      <c r="BN1955">
        <v>7</v>
      </c>
      <c r="BO1955">
        <v>1</v>
      </c>
      <c r="BP1955">
        <v>1</v>
      </c>
      <c r="BQ1955">
        <v>6</v>
      </c>
      <c r="BR1955">
        <v>1</v>
      </c>
      <c r="BS1955">
        <v>1</v>
      </c>
      <c r="BT1955">
        <v>6</v>
      </c>
      <c r="BU1955">
        <v>3</v>
      </c>
      <c r="BV1955">
        <v>1</v>
      </c>
    </row>
    <row r="1956" spans="1:74" x14ac:dyDescent="0.3">
      <c r="A1956">
        <v>4</v>
      </c>
      <c r="B1956" s="2" t="s">
        <v>10400</v>
      </c>
      <c r="C1956" t="str">
        <f t="shared" si="31"/>
        <v>WakeDL034</v>
      </c>
      <c r="D1956" t="s">
        <v>954</v>
      </c>
      <c r="E1956">
        <v>0</v>
      </c>
      <c r="F1956">
        <v>29</v>
      </c>
      <c r="G1956">
        <v>18</v>
      </c>
      <c r="H1956" t="s">
        <v>6183</v>
      </c>
      <c r="I1956" t="s">
        <v>6184</v>
      </c>
      <c r="J1956" t="s">
        <v>6185</v>
      </c>
      <c r="K1956">
        <v>5</v>
      </c>
      <c r="L1956">
        <v>4</v>
      </c>
      <c r="M1956">
        <v>5</v>
      </c>
      <c r="N1956">
        <v>1</v>
      </c>
      <c r="O1956">
        <v>1</v>
      </c>
      <c r="P1956">
        <v>1</v>
      </c>
      <c r="Q1956">
        <v>4</v>
      </c>
      <c r="R1956">
        <v>3</v>
      </c>
      <c r="S1956">
        <v>1</v>
      </c>
      <c r="T1956">
        <v>1</v>
      </c>
      <c r="U1956">
        <v>7</v>
      </c>
      <c r="V1956">
        <v>1</v>
      </c>
      <c r="W1956">
        <v>1</v>
      </c>
      <c r="X1956">
        <v>1</v>
      </c>
      <c r="Y1956">
        <v>3</v>
      </c>
      <c r="Z1956">
        <v>1</v>
      </c>
      <c r="AA1956">
        <v>7</v>
      </c>
      <c r="AB1956">
        <v>6</v>
      </c>
      <c r="AC1956">
        <v>7</v>
      </c>
      <c r="AD1956">
        <v>1</v>
      </c>
      <c r="AE1956">
        <v>1</v>
      </c>
      <c r="AF1956">
        <v>1</v>
      </c>
      <c r="AG1956">
        <v>5</v>
      </c>
      <c r="AH1956">
        <v>4</v>
      </c>
      <c r="AI1956">
        <v>1</v>
      </c>
      <c r="AJ1956">
        <v>1</v>
      </c>
      <c r="AK1956">
        <v>8</v>
      </c>
      <c r="AL1956">
        <v>1</v>
      </c>
      <c r="AM1956">
        <v>1</v>
      </c>
      <c r="AN1956">
        <v>4</v>
      </c>
      <c r="AO1956">
        <v>3</v>
      </c>
      <c r="AP1956">
        <v>1</v>
      </c>
      <c r="AQ1956">
        <v>6</v>
      </c>
      <c r="AR1956">
        <v>6</v>
      </c>
      <c r="AS1956">
        <v>6</v>
      </c>
      <c r="AT1956">
        <v>2</v>
      </c>
      <c r="AU1956">
        <v>4</v>
      </c>
      <c r="AV1956">
        <v>2</v>
      </c>
      <c r="AW1956">
        <v>4</v>
      </c>
      <c r="AX1956">
        <v>3</v>
      </c>
      <c r="AY1956">
        <v>3</v>
      </c>
      <c r="AZ1956">
        <v>2</v>
      </c>
      <c r="BA1956">
        <v>8</v>
      </c>
      <c r="BB1956">
        <v>4</v>
      </c>
      <c r="BC1956">
        <v>2</v>
      </c>
      <c r="BD1956">
        <v>6</v>
      </c>
      <c r="BE1956">
        <v>3</v>
      </c>
      <c r="BF1956">
        <v>3</v>
      </c>
      <c r="BG1956">
        <v>6</v>
      </c>
      <c r="BH1956">
        <v>6</v>
      </c>
      <c r="BI1956">
        <v>6</v>
      </c>
      <c r="BJ1956">
        <v>1</v>
      </c>
      <c r="BK1956">
        <v>1</v>
      </c>
      <c r="BL1956">
        <v>1</v>
      </c>
      <c r="BM1956">
        <v>4</v>
      </c>
      <c r="BN1956">
        <v>3</v>
      </c>
      <c r="BO1956">
        <v>1</v>
      </c>
      <c r="BP1956">
        <v>1</v>
      </c>
      <c r="BQ1956">
        <v>8</v>
      </c>
      <c r="BR1956">
        <v>1</v>
      </c>
      <c r="BS1956">
        <v>1</v>
      </c>
      <c r="BT1956">
        <v>4</v>
      </c>
      <c r="BU1956">
        <v>3</v>
      </c>
      <c r="BV1956">
        <v>1</v>
      </c>
    </row>
    <row r="1957" spans="1:74" x14ac:dyDescent="0.3">
      <c r="A1957">
        <v>5</v>
      </c>
      <c r="B1957" s="2" t="s">
        <v>10400</v>
      </c>
      <c r="C1957" t="str">
        <f t="shared" si="31"/>
        <v>WakeDL034</v>
      </c>
      <c r="D1957" t="s">
        <v>954</v>
      </c>
      <c r="E1957">
        <v>0</v>
      </c>
      <c r="F1957">
        <v>29</v>
      </c>
      <c r="G1957">
        <v>18</v>
      </c>
      <c r="H1957" t="s">
        <v>6186</v>
      </c>
      <c r="I1957" t="s">
        <v>6187</v>
      </c>
      <c r="J1957" t="s">
        <v>6188</v>
      </c>
      <c r="K1957">
        <v>9</v>
      </c>
      <c r="L1957">
        <v>3</v>
      </c>
      <c r="M1957">
        <v>1</v>
      </c>
      <c r="N1957">
        <v>1</v>
      </c>
      <c r="O1957">
        <v>1</v>
      </c>
      <c r="P1957">
        <v>1</v>
      </c>
      <c r="Q1957">
        <v>4</v>
      </c>
      <c r="R1957">
        <v>5</v>
      </c>
      <c r="S1957">
        <v>1</v>
      </c>
      <c r="T1957">
        <v>1</v>
      </c>
      <c r="U1957">
        <v>1</v>
      </c>
      <c r="V1957">
        <v>1</v>
      </c>
      <c r="W1957">
        <v>1</v>
      </c>
      <c r="X1957">
        <v>4</v>
      </c>
      <c r="Y1957">
        <v>5</v>
      </c>
      <c r="Z1957">
        <v>1</v>
      </c>
      <c r="AA1957">
        <v>9</v>
      </c>
      <c r="AB1957">
        <v>4</v>
      </c>
      <c r="AC1957">
        <v>1</v>
      </c>
      <c r="AD1957">
        <v>1</v>
      </c>
      <c r="AE1957">
        <v>1</v>
      </c>
      <c r="AF1957">
        <v>1</v>
      </c>
      <c r="AG1957">
        <v>2</v>
      </c>
      <c r="AH1957">
        <v>7</v>
      </c>
      <c r="AI1957">
        <v>1</v>
      </c>
      <c r="AJ1957">
        <v>1</v>
      </c>
      <c r="AK1957">
        <v>2</v>
      </c>
      <c r="AL1957">
        <v>1</v>
      </c>
      <c r="AM1957">
        <v>1</v>
      </c>
      <c r="AN1957">
        <v>7</v>
      </c>
      <c r="AO1957">
        <v>4</v>
      </c>
      <c r="AP1957">
        <v>1</v>
      </c>
      <c r="AQ1957">
        <v>7</v>
      </c>
      <c r="AR1957">
        <v>4</v>
      </c>
      <c r="AS1957">
        <v>2</v>
      </c>
      <c r="AT1957">
        <v>1</v>
      </c>
      <c r="AU1957">
        <v>2</v>
      </c>
      <c r="AV1957">
        <v>2</v>
      </c>
      <c r="AW1957">
        <v>4</v>
      </c>
      <c r="AX1957">
        <v>6</v>
      </c>
      <c r="AY1957">
        <v>2</v>
      </c>
      <c r="AZ1957">
        <v>1</v>
      </c>
      <c r="BA1957">
        <v>4</v>
      </c>
      <c r="BB1957">
        <v>1</v>
      </c>
      <c r="BC1957">
        <v>2</v>
      </c>
      <c r="BD1957">
        <v>6</v>
      </c>
      <c r="BE1957">
        <v>4</v>
      </c>
      <c r="BF1957">
        <v>2</v>
      </c>
      <c r="BG1957">
        <v>9</v>
      </c>
      <c r="BH1957">
        <v>4</v>
      </c>
      <c r="BI1957">
        <v>1</v>
      </c>
      <c r="BJ1957">
        <v>1</v>
      </c>
      <c r="BK1957">
        <v>1</v>
      </c>
      <c r="BL1957">
        <v>1</v>
      </c>
      <c r="BM1957">
        <v>4</v>
      </c>
      <c r="BN1957">
        <v>6</v>
      </c>
      <c r="BO1957">
        <v>1</v>
      </c>
      <c r="BP1957">
        <v>1</v>
      </c>
      <c r="BQ1957">
        <v>2</v>
      </c>
      <c r="BR1957">
        <v>1</v>
      </c>
      <c r="BS1957">
        <v>1</v>
      </c>
      <c r="BT1957">
        <v>6</v>
      </c>
      <c r="BU1957">
        <v>4</v>
      </c>
      <c r="BV1957">
        <v>1</v>
      </c>
    </row>
    <row r="1958" spans="1:74" x14ac:dyDescent="0.3">
      <c r="A1958">
        <v>6</v>
      </c>
      <c r="B1958" s="2" t="s">
        <v>10400</v>
      </c>
      <c r="C1958" t="str">
        <f t="shared" si="31"/>
        <v>WakeDL034</v>
      </c>
      <c r="D1958" t="s">
        <v>954</v>
      </c>
      <c r="E1958">
        <v>0</v>
      </c>
      <c r="F1958">
        <v>29</v>
      </c>
      <c r="G1958">
        <v>18</v>
      </c>
      <c r="H1958" t="s">
        <v>6189</v>
      </c>
      <c r="I1958" t="s">
        <v>6190</v>
      </c>
      <c r="J1958" t="s">
        <v>6191</v>
      </c>
      <c r="K1958">
        <v>5</v>
      </c>
      <c r="L1958">
        <v>6</v>
      </c>
      <c r="M1958">
        <v>7</v>
      </c>
      <c r="N1958">
        <v>1</v>
      </c>
      <c r="O1958">
        <v>1</v>
      </c>
      <c r="P1958">
        <v>1</v>
      </c>
      <c r="Q1958">
        <v>4</v>
      </c>
      <c r="R1958">
        <v>4</v>
      </c>
      <c r="S1958">
        <v>1</v>
      </c>
      <c r="T1958">
        <v>1</v>
      </c>
      <c r="U1958">
        <v>7</v>
      </c>
      <c r="V1958">
        <v>1</v>
      </c>
      <c r="W1958">
        <v>1</v>
      </c>
      <c r="X1958">
        <v>4</v>
      </c>
      <c r="Y1958">
        <v>3</v>
      </c>
      <c r="Z1958">
        <v>2</v>
      </c>
      <c r="AA1958">
        <v>3</v>
      </c>
      <c r="AB1958">
        <v>7</v>
      </c>
      <c r="AC1958">
        <v>7</v>
      </c>
      <c r="AD1958">
        <v>1</v>
      </c>
      <c r="AE1958">
        <v>2</v>
      </c>
      <c r="AF1958">
        <v>1</v>
      </c>
      <c r="AG1958">
        <v>5</v>
      </c>
      <c r="AH1958">
        <v>5</v>
      </c>
      <c r="AI1958">
        <v>1</v>
      </c>
      <c r="AJ1958">
        <v>1</v>
      </c>
      <c r="AK1958">
        <v>9</v>
      </c>
      <c r="AL1958">
        <v>1</v>
      </c>
      <c r="AM1958">
        <v>1</v>
      </c>
      <c r="AN1958">
        <v>7</v>
      </c>
      <c r="AO1958">
        <v>3</v>
      </c>
      <c r="AP1958">
        <v>1</v>
      </c>
      <c r="AQ1958">
        <v>7</v>
      </c>
      <c r="AR1958">
        <v>6</v>
      </c>
      <c r="AS1958">
        <v>8</v>
      </c>
      <c r="AT1958">
        <v>4</v>
      </c>
      <c r="AU1958">
        <v>6</v>
      </c>
      <c r="AV1958">
        <v>1</v>
      </c>
      <c r="AW1958">
        <v>4</v>
      </c>
      <c r="AX1958">
        <v>4</v>
      </c>
      <c r="AY1958">
        <v>2</v>
      </c>
      <c r="AZ1958">
        <v>1</v>
      </c>
      <c r="BA1958">
        <v>8</v>
      </c>
      <c r="BB1958">
        <v>1</v>
      </c>
      <c r="BC1958">
        <v>2</v>
      </c>
      <c r="BD1958">
        <v>7</v>
      </c>
      <c r="BE1958">
        <v>3</v>
      </c>
      <c r="BF1958">
        <v>2</v>
      </c>
      <c r="BG1958">
        <v>5</v>
      </c>
      <c r="BH1958">
        <v>6</v>
      </c>
      <c r="BI1958">
        <v>7</v>
      </c>
      <c r="BJ1958">
        <v>1</v>
      </c>
      <c r="BK1958">
        <v>2</v>
      </c>
      <c r="BL1958">
        <v>1</v>
      </c>
      <c r="BM1958">
        <v>4</v>
      </c>
      <c r="BN1958">
        <v>4</v>
      </c>
      <c r="BO1958">
        <v>1</v>
      </c>
      <c r="BP1958">
        <v>1</v>
      </c>
      <c r="BQ1958">
        <v>8</v>
      </c>
      <c r="BR1958">
        <v>1</v>
      </c>
      <c r="BS1958">
        <v>1</v>
      </c>
      <c r="BT1958">
        <v>7</v>
      </c>
      <c r="BU1958">
        <v>3</v>
      </c>
      <c r="BV1958">
        <v>2</v>
      </c>
    </row>
    <row r="1959" spans="1:74" x14ac:dyDescent="0.3">
      <c r="A1959">
        <v>7</v>
      </c>
      <c r="B1959" s="2" t="s">
        <v>10400</v>
      </c>
      <c r="C1959" t="str">
        <f t="shared" si="31"/>
        <v>WakeDL034</v>
      </c>
      <c r="D1959" t="s">
        <v>954</v>
      </c>
      <c r="E1959">
        <v>0</v>
      </c>
      <c r="F1959">
        <v>29</v>
      </c>
      <c r="G1959">
        <v>18</v>
      </c>
      <c r="H1959" t="s">
        <v>6192</v>
      </c>
      <c r="I1959" t="s">
        <v>6193</v>
      </c>
      <c r="J1959" t="s">
        <v>6194</v>
      </c>
      <c r="K1959">
        <v>5</v>
      </c>
      <c r="L1959">
        <v>3</v>
      </c>
      <c r="M1959">
        <v>1</v>
      </c>
      <c r="N1959">
        <v>1</v>
      </c>
      <c r="O1959">
        <v>1</v>
      </c>
      <c r="P1959">
        <v>1</v>
      </c>
      <c r="Q1959">
        <v>1</v>
      </c>
      <c r="R1959">
        <v>1</v>
      </c>
      <c r="S1959">
        <v>1</v>
      </c>
      <c r="T1959">
        <v>1</v>
      </c>
      <c r="U1959">
        <v>7</v>
      </c>
      <c r="V1959">
        <v>1</v>
      </c>
      <c r="W1959">
        <v>1</v>
      </c>
      <c r="X1959">
        <v>5</v>
      </c>
      <c r="Y1959">
        <v>5</v>
      </c>
      <c r="Z1959">
        <v>9</v>
      </c>
      <c r="AA1959">
        <v>9</v>
      </c>
      <c r="AB1959">
        <v>2</v>
      </c>
      <c r="AC1959">
        <v>1</v>
      </c>
      <c r="AD1959">
        <v>1</v>
      </c>
      <c r="AE1959">
        <v>1</v>
      </c>
      <c r="AF1959">
        <v>1</v>
      </c>
      <c r="AG1959">
        <v>1</v>
      </c>
      <c r="AH1959">
        <v>2</v>
      </c>
      <c r="AI1959">
        <v>1</v>
      </c>
      <c r="AJ1959">
        <v>1</v>
      </c>
      <c r="AK1959">
        <v>8</v>
      </c>
      <c r="AL1959">
        <v>1</v>
      </c>
      <c r="AM1959">
        <v>1</v>
      </c>
      <c r="AN1959">
        <v>7</v>
      </c>
      <c r="AO1959">
        <v>5</v>
      </c>
      <c r="AP1959">
        <v>7</v>
      </c>
      <c r="AQ1959">
        <v>7</v>
      </c>
      <c r="AR1959">
        <v>2</v>
      </c>
      <c r="AS1959">
        <v>2</v>
      </c>
      <c r="AT1959">
        <v>1</v>
      </c>
      <c r="AU1959">
        <v>2</v>
      </c>
      <c r="AV1959">
        <v>1</v>
      </c>
      <c r="AW1959">
        <v>2</v>
      </c>
      <c r="AX1959">
        <v>1</v>
      </c>
      <c r="AY1959">
        <v>2</v>
      </c>
      <c r="AZ1959">
        <v>1</v>
      </c>
      <c r="BA1959">
        <v>8</v>
      </c>
      <c r="BB1959">
        <v>2</v>
      </c>
      <c r="BC1959">
        <v>2</v>
      </c>
      <c r="BD1959">
        <v>7</v>
      </c>
      <c r="BE1959">
        <v>5</v>
      </c>
      <c r="BF1959">
        <v>8</v>
      </c>
      <c r="BG1959">
        <v>7</v>
      </c>
      <c r="BH1959">
        <v>2</v>
      </c>
      <c r="BI1959">
        <v>1</v>
      </c>
      <c r="BJ1959">
        <v>1</v>
      </c>
      <c r="BK1959">
        <v>1</v>
      </c>
      <c r="BL1959">
        <v>1</v>
      </c>
      <c r="BM1959">
        <v>1</v>
      </c>
      <c r="BN1959">
        <v>1</v>
      </c>
      <c r="BO1959">
        <v>1</v>
      </c>
      <c r="BP1959">
        <v>1</v>
      </c>
      <c r="BQ1959">
        <v>8</v>
      </c>
      <c r="BR1959">
        <v>1</v>
      </c>
      <c r="BS1959">
        <v>1</v>
      </c>
      <c r="BT1959">
        <v>7</v>
      </c>
      <c r="BU1959">
        <v>5</v>
      </c>
      <c r="BV1959">
        <v>8</v>
      </c>
    </row>
    <row r="1960" spans="1:74" x14ac:dyDescent="0.3">
      <c r="A1960">
        <v>8</v>
      </c>
      <c r="B1960" s="2" t="s">
        <v>10400</v>
      </c>
      <c r="C1960" t="str">
        <f t="shared" si="31"/>
        <v>WakeDL034</v>
      </c>
      <c r="D1960" t="s">
        <v>954</v>
      </c>
      <c r="E1960">
        <v>0</v>
      </c>
      <c r="F1960">
        <v>29</v>
      </c>
      <c r="G1960">
        <v>18</v>
      </c>
      <c r="H1960" t="s">
        <v>6195</v>
      </c>
      <c r="I1960" t="s">
        <v>6196</v>
      </c>
      <c r="J1960" t="s">
        <v>6197</v>
      </c>
      <c r="K1960">
        <v>9</v>
      </c>
      <c r="L1960">
        <v>4</v>
      </c>
      <c r="M1960">
        <v>1</v>
      </c>
      <c r="N1960">
        <v>1</v>
      </c>
      <c r="O1960">
        <v>4</v>
      </c>
      <c r="P1960">
        <v>1</v>
      </c>
      <c r="Q1960">
        <v>4</v>
      </c>
      <c r="R1960">
        <v>4</v>
      </c>
      <c r="S1960">
        <v>1</v>
      </c>
      <c r="T1960">
        <v>1</v>
      </c>
      <c r="U1960">
        <v>1</v>
      </c>
      <c r="V1960">
        <v>1</v>
      </c>
      <c r="W1960">
        <v>1</v>
      </c>
      <c r="X1960">
        <v>4</v>
      </c>
      <c r="Y1960">
        <v>3</v>
      </c>
      <c r="Z1960">
        <v>1</v>
      </c>
      <c r="AA1960">
        <v>9</v>
      </c>
      <c r="AB1960">
        <v>7</v>
      </c>
      <c r="AC1960">
        <v>1</v>
      </c>
      <c r="AD1960">
        <v>1</v>
      </c>
      <c r="AE1960">
        <v>7</v>
      </c>
      <c r="AF1960">
        <v>1</v>
      </c>
      <c r="AG1960">
        <v>7</v>
      </c>
      <c r="AH1960">
        <v>4</v>
      </c>
      <c r="AI1960">
        <v>2</v>
      </c>
      <c r="AJ1960">
        <v>2</v>
      </c>
      <c r="AK1960">
        <v>2</v>
      </c>
      <c r="AL1960">
        <v>1</v>
      </c>
      <c r="AM1960">
        <v>1</v>
      </c>
      <c r="AN1960">
        <v>7</v>
      </c>
      <c r="AO1960">
        <v>2</v>
      </c>
      <c r="AP1960">
        <v>1</v>
      </c>
      <c r="AQ1960">
        <v>8</v>
      </c>
      <c r="AR1960">
        <v>6</v>
      </c>
      <c r="AS1960">
        <v>2</v>
      </c>
      <c r="AT1960">
        <v>2</v>
      </c>
      <c r="AU1960">
        <v>7</v>
      </c>
      <c r="AV1960">
        <v>2</v>
      </c>
      <c r="AW1960">
        <v>6</v>
      </c>
      <c r="AX1960">
        <v>4</v>
      </c>
      <c r="AY1960">
        <v>6</v>
      </c>
      <c r="AZ1960">
        <v>2</v>
      </c>
      <c r="BA1960">
        <v>6</v>
      </c>
      <c r="BB1960">
        <v>2</v>
      </c>
      <c r="BC1960">
        <v>4</v>
      </c>
      <c r="BD1960">
        <v>6</v>
      </c>
      <c r="BE1960">
        <v>2</v>
      </c>
      <c r="BF1960">
        <v>3</v>
      </c>
      <c r="BG1960">
        <v>9</v>
      </c>
      <c r="BH1960">
        <v>6</v>
      </c>
      <c r="BI1960">
        <v>1</v>
      </c>
      <c r="BJ1960">
        <v>1</v>
      </c>
      <c r="BK1960">
        <v>7</v>
      </c>
      <c r="BL1960">
        <v>1</v>
      </c>
      <c r="BM1960">
        <v>6</v>
      </c>
      <c r="BN1960">
        <v>4</v>
      </c>
      <c r="BO1960">
        <v>2</v>
      </c>
      <c r="BP1960">
        <v>2</v>
      </c>
      <c r="BQ1960">
        <v>2</v>
      </c>
      <c r="BR1960">
        <v>1</v>
      </c>
      <c r="BS1960">
        <v>1</v>
      </c>
      <c r="BT1960">
        <v>6</v>
      </c>
      <c r="BU1960">
        <v>2</v>
      </c>
      <c r="BV1960">
        <v>1</v>
      </c>
    </row>
    <row r="1961" spans="1:74" x14ac:dyDescent="0.3">
      <c r="A1961">
        <v>9</v>
      </c>
      <c r="B1961" s="2" t="s">
        <v>10400</v>
      </c>
      <c r="C1961" t="str">
        <f t="shared" si="31"/>
        <v>WakeDL034</v>
      </c>
      <c r="D1961" t="s">
        <v>954</v>
      </c>
      <c r="E1961">
        <v>0</v>
      </c>
      <c r="F1961">
        <v>29</v>
      </c>
      <c r="G1961">
        <v>18</v>
      </c>
      <c r="H1961" t="s">
        <v>6198</v>
      </c>
      <c r="I1961" t="s">
        <v>6199</v>
      </c>
      <c r="J1961" t="s">
        <v>6200</v>
      </c>
      <c r="K1961">
        <v>9</v>
      </c>
      <c r="L1961">
        <v>3</v>
      </c>
      <c r="M1961">
        <v>1</v>
      </c>
      <c r="N1961">
        <v>1</v>
      </c>
      <c r="O1961">
        <v>5</v>
      </c>
      <c r="P1961">
        <v>3</v>
      </c>
      <c r="Q1961">
        <v>4</v>
      </c>
      <c r="R1961">
        <v>3</v>
      </c>
      <c r="S1961">
        <v>1</v>
      </c>
      <c r="T1961">
        <v>1</v>
      </c>
      <c r="U1961">
        <v>1</v>
      </c>
      <c r="V1961">
        <v>1</v>
      </c>
      <c r="W1961">
        <v>1</v>
      </c>
      <c r="X1961">
        <v>4</v>
      </c>
      <c r="Y1961">
        <v>5</v>
      </c>
      <c r="Z1961">
        <v>4</v>
      </c>
      <c r="AA1961">
        <v>9</v>
      </c>
      <c r="AB1961">
        <v>3</v>
      </c>
      <c r="AC1961">
        <v>1</v>
      </c>
      <c r="AD1961">
        <v>1</v>
      </c>
      <c r="AE1961">
        <v>5</v>
      </c>
      <c r="AF1961">
        <v>3</v>
      </c>
      <c r="AG1961">
        <v>2</v>
      </c>
      <c r="AH1961">
        <v>2</v>
      </c>
      <c r="AI1961">
        <v>5</v>
      </c>
      <c r="AJ1961">
        <v>1</v>
      </c>
      <c r="AK1961">
        <v>1</v>
      </c>
      <c r="AL1961">
        <v>1</v>
      </c>
      <c r="AM1961">
        <v>1</v>
      </c>
      <c r="AN1961">
        <v>7</v>
      </c>
      <c r="AO1961">
        <v>3</v>
      </c>
      <c r="AP1961">
        <v>1</v>
      </c>
      <c r="AQ1961">
        <v>8</v>
      </c>
      <c r="AR1961">
        <v>2</v>
      </c>
      <c r="AS1961">
        <v>2</v>
      </c>
      <c r="AT1961">
        <v>1</v>
      </c>
      <c r="AU1961">
        <v>6</v>
      </c>
      <c r="AV1961">
        <v>6</v>
      </c>
      <c r="AW1961">
        <v>3</v>
      </c>
      <c r="AX1961">
        <v>3</v>
      </c>
      <c r="AY1961">
        <v>4</v>
      </c>
      <c r="AZ1961">
        <v>1</v>
      </c>
      <c r="BA1961">
        <v>2</v>
      </c>
      <c r="BB1961">
        <v>2</v>
      </c>
      <c r="BC1961">
        <v>4</v>
      </c>
      <c r="BD1961">
        <v>6</v>
      </c>
      <c r="BE1961">
        <v>4</v>
      </c>
      <c r="BF1961">
        <v>2</v>
      </c>
      <c r="BG1961">
        <v>9</v>
      </c>
      <c r="BH1961">
        <v>3</v>
      </c>
      <c r="BI1961">
        <v>1</v>
      </c>
      <c r="BJ1961">
        <v>1</v>
      </c>
      <c r="BK1961">
        <v>5</v>
      </c>
      <c r="BL1961">
        <v>3</v>
      </c>
      <c r="BM1961">
        <v>3</v>
      </c>
      <c r="BN1961">
        <v>3</v>
      </c>
      <c r="BO1961">
        <v>4</v>
      </c>
      <c r="BP1961">
        <v>1</v>
      </c>
      <c r="BQ1961">
        <v>1</v>
      </c>
      <c r="BR1961">
        <v>1</v>
      </c>
      <c r="BS1961">
        <v>1</v>
      </c>
      <c r="BT1961">
        <v>6</v>
      </c>
      <c r="BU1961">
        <v>4</v>
      </c>
      <c r="BV1961">
        <v>2</v>
      </c>
    </row>
    <row r="1962" spans="1:74" x14ac:dyDescent="0.3">
      <c r="A1962">
        <v>1</v>
      </c>
      <c r="B1962" s="2" t="s">
        <v>10400</v>
      </c>
      <c r="C1962" t="str">
        <f t="shared" si="31"/>
        <v>WakeDL035</v>
      </c>
      <c r="D1962" t="s">
        <v>982</v>
      </c>
      <c r="E1962">
        <v>0</v>
      </c>
      <c r="F1962">
        <v>38</v>
      </c>
      <c r="G1962">
        <v>18</v>
      </c>
      <c r="H1962" t="s">
        <v>6201</v>
      </c>
      <c r="I1962" t="s">
        <v>6202</v>
      </c>
      <c r="J1962" t="s">
        <v>6203</v>
      </c>
      <c r="K1962">
        <v>9</v>
      </c>
      <c r="L1962">
        <v>4</v>
      </c>
      <c r="M1962">
        <v>4</v>
      </c>
      <c r="N1962">
        <v>1</v>
      </c>
      <c r="O1962">
        <v>1</v>
      </c>
      <c r="P1962">
        <v>1</v>
      </c>
      <c r="Q1962">
        <v>4</v>
      </c>
      <c r="R1962">
        <v>7</v>
      </c>
      <c r="S1962">
        <v>2</v>
      </c>
      <c r="T1962">
        <v>1</v>
      </c>
      <c r="U1962">
        <v>3</v>
      </c>
      <c r="V1962">
        <v>1</v>
      </c>
      <c r="W1962">
        <v>1</v>
      </c>
      <c r="X1962">
        <v>4</v>
      </c>
      <c r="Y1962">
        <v>4</v>
      </c>
      <c r="Z1962">
        <v>5</v>
      </c>
      <c r="AA1962">
        <v>9</v>
      </c>
      <c r="AB1962">
        <v>4</v>
      </c>
      <c r="AC1962">
        <v>4</v>
      </c>
      <c r="AD1962">
        <v>1</v>
      </c>
      <c r="AE1962">
        <v>2</v>
      </c>
      <c r="AF1962">
        <v>1</v>
      </c>
      <c r="AG1962">
        <v>2</v>
      </c>
      <c r="AH1962">
        <v>8</v>
      </c>
      <c r="AI1962">
        <v>2</v>
      </c>
      <c r="AJ1962">
        <v>2</v>
      </c>
      <c r="AK1962">
        <v>7</v>
      </c>
      <c r="AL1962">
        <v>1</v>
      </c>
      <c r="AM1962">
        <v>1</v>
      </c>
      <c r="AN1962">
        <v>5</v>
      </c>
      <c r="AO1962">
        <v>4</v>
      </c>
      <c r="AP1962">
        <v>4</v>
      </c>
      <c r="AQ1962">
        <v>8</v>
      </c>
      <c r="AR1962">
        <v>4</v>
      </c>
      <c r="AS1962">
        <v>6</v>
      </c>
      <c r="AT1962">
        <v>2</v>
      </c>
      <c r="AU1962">
        <v>4</v>
      </c>
      <c r="AV1962">
        <v>4</v>
      </c>
      <c r="AW1962">
        <v>4</v>
      </c>
      <c r="AX1962">
        <v>7</v>
      </c>
      <c r="AY1962">
        <v>2</v>
      </c>
      <c r="AZ1962">
        <v>6</v>
      </c>
      <c r="BA1962">
        <v>6</v>
      </c>
      <c r="BB1962">
        <v>2</v>
      </c>
      <c r="BC1962">
        <v>2</v>
      </c>
      <c r="BD1962">
        <v>7</v>
      </c>
      <c r="BE1962">
        <v>6</v>
      </c>
      <c r="BF1962">
        <v>4</v>
      </c>
      <c r="BG1962">
        <v>9</v>
      </c>
      <c r="BH1962">
        <v>4</v>
      </c>
      <c r="BI1962">
        <v>4</v>
      </c>
      <c r="BJ1962">
        <v>1</v>
      </c>
      <c r="BK1962">
        <v>2</v>
      </c>
      <c r="BL1962">
        <v>1</v>
      </c>
      <c r="BM1962">
        <v>4</v>
      </c>
      <c r="BN1962">
        <v>7</v>
      </c>
      <c r="BO1962">
        <v>2</v>
      </c>
      <c r="BP1962">
        <v>2</v>
      </c>
      <c r="BQ1962">
        <v>6</v>
      </c>
      <c r="BR1962">
        <v>1</v>
      </c>
      <c r="BS1962">
        <v>1</v>
      </c>
      <c r="BT1962">
        <v>5</v>
      </c>
      <c r="BU1962">
        <v>4</v>
      </c>
      <c r="BV1962">
        <v>4</v>
      </c>
    </row>
    <row r="1963" spans="1:74" x14ac:dyDescent="0.3">
      <c r="A1963">
        <v>2</v>
      </c>
      <c r="B1963" s="2" t="s">
        <v>10400</v>
      </c>
      <c r="C1963" t="str">
        <f t="shared" si="31"/>
        <v>WakeDL035</v>
      </c>
      <c r="D1963" t="s">
        <v>982</v>
      </c>
      <c r="E1963">
        <v>0</v>
      </c>
      <c r="F1963">
        <v>38</v>
      </c>
      <c r="G1963">
        <v>18</v>
      </c>
      <c r="H1963" t="s">
        <v>6204</v>
      </c>
      <c r="I1963" t="s">
        <v>6205</v>
      </c>
      <c r="J1963" t="s">
        <v>6206</v>
      </c>
      <c r="K1963">
        <v>7</v>
      </c>
      <c r="L1963">
        <v>4</v>
      </c>
      <c r="M1963">
        <v>5</v>
      </c>
      <c r="N1963">
        <v>1</v>
      </c>
      <c r="O1963">
        <v>3</v>
      </c>
      <c r="P1963">
        <v>1</v>
      </c>
      <c r="Q1963">
        <v>4</v>
      </c>
      <c r="R1963">
        <v>7</v>
      </c>
      <c r="S1963">
        <v>1</v>
      </c>
      <c r="T1963">
        <v>1</v>
      </c>
      <c r="U1963">
        <v>7</v>
      </c>
      <c r="V1963">
        <v>1</v>
      </c>
      <c r="W1963">
        <v>1</v>
      </c>
      <c r="X1963">
        <v>4</v>
      </c>
      <c r="Y1963">
        <v>3</v>
      </c>
      <c r="Z1963">
        <v>3</v>
      </c>
      <c r="AA1963">
        <v>7</v>
      </c>
      <c r="AB1963">
        <v>5</v>
      </c>
      <c r="AC1963">
        <v>5</v>
      </c>
      <c r="AD1963">
        <v>1</v>
      </c>
      <c r="AE1963">
        <v>1</v>
      </c>
      <c r="AF1963">
        <v>1</v>
      </c>
      <c r="AG1963">
        <v>5</v>
      </c>
      <c r="AH1963">
        <v>7</v>
      </c>
      <c r="AI1963">
        <v>1</v>
      </c>
      <c r="AJ1963">
        <v>1</v>
      </c>
      <c r="AK1963">
        <v>8</v>
      </c>
      <c r="AL1963">
        <v>1</v>
      </c>
      <c r="AM1963">
        <v>1</v>
      </c>
      <c r="AN1963">
        <v>5</v>
      </c>
      <c r="AO1963">
        <v>3</v>
      </c>
      <c r="AP1963">
        <v>1</v>
      </c>
      <c r="AQ1963">
        <v>7</v>
      </c>
      <c r="AR1963">
        <v>6</v>
      </c>
      <c r="AS1963">
        <v>6</v>
      </c>
      <c r="AT1963">
        <v>1</v>
      </c>
      <c r="AU1963">
        <v>4</v>
      </c>
      <c r="AV1963">
        <v>1</v>
      </c>
      <c r="AW1963">
        <v>4</v>
      </c>
      <c r="AX1963">
        <v>6</v>
      </c>
      <c r="AY1963">
        <v>2</v>
      </c>
      <c r="AZ1963">
        <v>2</v>
      </c>
      <c r="BA1963">
        <v>8</v>
      </c>
      <c r="BB1963">
        <v>2</v>
      </c>
      <c r="BC1963">
        <v>2</v>
      </c>
      <c r="BD1963">
        <v>7</v>
      </c>
      <c r="BE1963">
        <v>4</v>
      </c>
      <c r="BF1963">
        <v>2</v>
      </c>
      <c r="BG1963">
        <v>7</v>
      </c>
      <c r="BH1963">
        <v>5</v>
      </c>
      <c r="BI1963">
        <v>5</v>
      </c>
      <c r="BJ1963">
        <v>1</v>
      </c>
      <c r="BK1963">
        <v>3</v>
      </c>
      <c r="BL1963">
        <v>1</v>
      </c>
      <c r="BM1963">
        <v>4</v>
      </c>
      <c r="BN1963">
        <v>7</v>
      </c>
      <c r="BO1963">
        <v>1</v>
      </c>
      <c r="BP1963">
        <v>1</v>
      </c>
      <c r="BQ1963">
        <v>8</v>
      </c>
      <c r="BR1963">
        <v>1</v>
      </c>
      <c r="BS1963">
        <v>1</v>
      </c>
      <c r="BT1963">
        <v>5</v>
      </c>
      <c r="BU1963">
        <v>3</v>
      </c>
      <c r="BV1963">
        <v>2</v>
      </c>
    </row>
    <row r="1964" spans="1:74" x14ac:dyDescent="0.3">
      <c r="A1964">
        <v>1</v>
      </c>
      <c r="B1964" s="2" t="s">
        <v>10400</v>
      </c>
      <c r="C1964" t="str">
        <f t="shared" si="31"/>
        <v>WakeDL036</v>
      </c>
      <c r="D1964" t="s">
        <v>989</v>
      </c>
      <c r="E1964">
        <v>0</v>
      </c>
      <c r="F1964">
        <v>27</v>
      </c>
      <c r="G1964">
        <v>18</v>
      </c>
      <c r="H1964" t="s">
        <v>6207</v>
      </c>
      <c r="I1964" t="s">
        <v>6208</v>
      </c>
      <c r="J1964" t="s">
        <v>6209</v>
      </c>
      <c r="K1964">
        <v>9</v>
      </c>
      <c r="L1964">
        <v>4</v>
      </c>
      <c r="M1964">
        <v>1</v>
      </c>
      <c r="N1964">
        <v>1</v>
      </c>
      <c r="O1964">
        <v>3</v>
      </c>
      <c r="P1964">
        <v>1</v>
      </c>
      <c r="Q1964">
        <v>5</v>
      </c>
      <c r="R1964">
        <v>7</v>
      </c>
      <c r="S1964">
        <v>1</v>
      </c>
      <c r="T1964">
        <v>1</v>
      </c>
      <c r="U1964">
        <v>1</v>
      </c>
      <c r="V1964">
        <v>1</v>
      </c>
      <c r="W1964">
        <v>1</v>
      </c>
      <c r="X1964">
        <v>3</v>
      </c>
      <c r="Y1964">
        <v>3</v>
      </c>
      <c r="Z1964">
        <v>3</v>
      </c>
      <c r="AA1964">
        <v>9</v>
      </c>
      <c r="AB1964">
        <v>3</v>
      </c>
      <c r="AC1964">
        <v>1</v>
      </c>
      <c r="AD1964">
        <v>1</v>
      </c>
      <c r="AE1964">
        <v>3</v>
      </c>
      <c r="AF1964">
        <v>1</v>
      </c>
      <c r="AG1964">
        <v>5</v>
      </c>
      <c r="AH1964">
        <v>8</v>
      </c>
      <c r="AI1964">
        <v>1</v>
      </c>
      <c r="AJ1964">
        <v>1</v>
      </c>
      <c r="AK1964">
        <v>1</v>
      </c>
      <c r="AL1964">
        <v>1</v>
      </c>
      <c r="AM1964">
        <v>1</v>
      </c>
      <c r="AN1964">
        <v>2</v>
      </c>
      <c r="AO1964">
        <v>3</v>
      </c>
      <c r="AP1964">
        <v>1</v>
      </c>
      <c r="AQ1964">
        <v>8</v>
      </c>
      <c r="AR1964">
        <v>7</v>
      </c>
      <c r="AS1964">
        <v>2</v>
      </c>
      <c r="AT1964">
        <v>2</v>
      </c>
      <c r="AU1964">
        <v>6</v>
      </c>
      <c r="AV1964">
        <v>2</v>
      </c>
      <c r="AW1964">
        <v>6</v>
      </c>
      <c r="AX1964">
        <v>8</v>
      </c>
      <c r="AY1964">
        <v>4</v>
      </c>
      <c r="AZ1964">
        <v>1</v>
      </c>
      <c r="BA1964">
        <v>2</v>
      </c>
      <c r="BB1964">
        <v>2</v>
      </c>
      <c r="BC1964">
        <v>2</v>
      </c>
      <c r="BD1964">
        <v>6</v>
      </c>
      <c r="BE1964">
        <v>3</v>
      </c>
      <c r="BF1964">
        <v>2</v>
      </c>
      <c r="BG1964">
        <v>9</v>
      </c>
      <c r="BH1964">
        <v>4</v>
      </c>
      <c r="BI1964">
        <v>1</v>
      </c>
      <c r="BJ1964">
        <v>1</v>
      </c>
      <c r="BK1964">
        <v>3</v>
      </c>
      <c r="BL1964">
        <v>1</v>
      </c>
      <c r="BM1964">
        <v>5</v>
      </c>
      <c r="BN1964">
        <v>8</v>
      </c>
      <c r="BO1964">
        <v>1</v>
      </c>
      <c r="BP1964">
        <v>1</v>
      </c>
      <c r="BQ1964">
        <v>1</v>
      </c>
      <c r="BR1964">
        <v>1</v>
      </c>
      <c r="BS1964">
        <v>1</v>
      </c>
      <c r="BT1964">
        <v>3</v>
      </c>
      <c r="BU1964">
        <v>3</v>
      </c>
      <c r="BV1964">
        <v>2</v>
      </c>
    </row>
    <row r="1965" spans="1:74" x14ac:dyDescent="0.3">
      <c r="A1965">
        <v>2</v>
      </c>
      <c r="B1965" s="2" t="s">
        <v>10400</v>
      </c>
      <c r="C1965" t="str">
        <f t="shared" si="31"/>
        <v>WakeDL036</v>
      </c>
      <c r="D1965" t="s">
        <v>989</v>
      </c>
      <c r="E1965">
        <v>0</v>
      </c>
      <c r="F1965">
        <v>27</v>
      </c>
      <c r="G1965">
        <v>18</v>
      </c>
      <c r="H1965" t="s">
        <v>6210</v>
      </c>
      <c r="I1965" t="s">
        <v>6211</v>
      </c>
      <c r="J1965" t="s">
        <v>6212</v>
      </c>
      <c r="K1965">
        <v>5</v>
      </c>
      <c r="L1965">
        <v>4</v>
      </c>
      <c r="M1965">
        <v>7</v>
      </c>
      <c r="N1965">
        <v>3</v>
      </c>
      <c r="O1965">
        <v>1</v>
      </c>
      <c r="P1965">
        <v>1</v>
      </c>
      <c r="Q1965">
        <v>4</v>
      </c>
      <c r="R1965">
        <v>7</v>
      </c>
      <c r="S1965">
        <v>1</v>
      </c>
      <c r="T1965">
        <v>1</v>
      </c>
      <c r="U1965">
        <v>9</v>
      </c>
      <c r="V1965">
        <v>1</v>
      </c>
      <c r="W1965">
        <v>1</v>
      </c>
      <c r="X1965">
        <v>1</v>
      </c>
      <c r="Y1965">
        <v>3</v>
      </c>
      <c r="Z1965">
        <v>1</v>
      </c>
      <c r="AA1965">
        <v>2</v>
      </c>
      <c r="AB1965">
        <v>4</v>
      </c>
      <c r="AC1965">
        <v>7</v>
      </c>
      <c r="AD1965">
        <v>2</v>
      </c>
      <c r="AE1965">
        <v>1</v>
      </c>
      <c r="AF1965">
        <v>1</v>
      </c>
      <c r="AG1965">
        <v>7</v>
      </c>
      <c r="AH1965">
        <v>8</v>
      </c>
      <c r="AI1965">
        <v>1</v>
      </c>
      <c r="AJ1965">
        <v>1</v>
      </c>
      <c r="AK1965">
        <v>9</v>
      </c>
      <c r="AL1965">
        <v>1</v>
      </c>
      <c r="AM1965">
        <v>1</v>
      </c>
      <c r="AN1965">
        <v>1</v>
      </c>
      <c r="AO1965">
        <v>3</v>
      </c>
      <c r="AP1965">
        <v>1</v>
      </c>
      <c r="AQ1965">
        <v>6</v>
      </c>
      <c r="AR1965">
        <v>8</v>
      </c>
      <c r="AS1965">
        <v>8</v>
      </c>
      <c r="AT1965">
        <v>4</v>
      </c>
      <c r="AU1965">
        <v>6</v>
      </c>
      <c r="AV1965">
        <v>1</v>
      </c>
      <c r="AW1965">
        <v>6</v>
      </c>
      <c r="AX1965">
        <v>7</v>
      </c>
      <c r="AY1965">
        <v>2</v>
      </c>
      <c r="AZ1965">
        <v>1</v>
      </c>
      <c r="BA1965">
        <v>8</v>
      </c>
      <c r="BB1965">
        <v>1</v>
      </c>
      <c r="BC1965">
        <v>2</v>
      </c>
      <c r="BD1965">
        <v>6</v>
      </c>
      <c r="BE1965">
        <v>2</v>
      </c>
      <c r="BF1965">
        <v>2</v>
      </c>
      <c r="BG1965">
        <v>5</v>
      </c>
      <c r="BH1965">
        <v>4</v>
      </c>
      <c r="BI1965">
        <v>7</v>
      </c>
      <c r="BJ1965">
        <v>3</v>
      </c>
      <c r="BK1965">
        <v>1</v>
      </c>
      <c r="BL1965">
        <v>1</v>
      </c>
      <c r="BM1965">
        <v>6</v>
      </c>
      <c r="BN1965">
        <v>7</v>
      </c>
      <c r="BO1965">
        <v>1</v>
      </c>
      <c r="BP1965">
        <v>1</v>
      </c>
      <c r="BQ1965">
        <v>9</v>
      </c>
      <c r="BR1965">
        <v>1</v>
      </c>
      <c r="BS1965">
        <v>1</v>
      </c>
      <c r="BT1965">
        <v>1</v>
      </c>
      <c r="BU1965">
        <v>3</v>
      </c>
      <c r="BV1965">
        <v>1</v>
      </c>
    </row>
    <row r="1966" spans="1:74" x14ac:dyDescent="0.3">
      <c r="A1966">
        <v>3</v>
      </c>
      <c r="B1966" s="2" t="s">
        <v>10400</v>
      </c>
      <c r="C1966" t="str">
        <f t="shared" si="31"/>
        <v>WakeDL036</v>
      </c>
      <c r="D1966" t="s">
        <v>989</v>
      </c>
      <c r="E1966">
        <v>0</v>
      </c>
      <c r="F1966">
        <v>27</v>
      </c>
      <c r="G1966">
        <v>18</v>
      </c>
      <c r="H1966" t="s">
        <v>6213</v>
      </c>
      <c r="I1966" t="s">
        <v>6214</v>
      </c>
      <c r="J1966" t="s">
        <v>6215</v>
      </c>
      <c r="K1966">
        <v>5</v>
      </c>
      <c r="L1966">
        <v>3</v>
      </c>
      <c r="M1966">
        <v>1</v>
      </c>
      <c r="N1966">
        <v>1</v>
      </c>
      <c r="O1966">
        <v>3</v>
      </c>
      <c r="P1966">
        <v>1</v>
      </c>
      <c r="Q1966">
        <v>1</v>
      </c>
      <c r="R1966">
        <v>3</v>
      </c>
      <c r="S1966">
        <v>1</v>
      </c>
      <c r="T1966">
        <v>1</v>
      </c>
      <c r="U1966">
        <v>3</v>
      </c>
      <c r="V1966">
        <v>1</v>
      </c>
      <c r="W1966">
        <v>1</v>
      </c>
      <c r="X1966">
        <v>3</v>
      </c>
      <c r="Y1966">
        <v>6</v>
      </c>
      <c r="Z1966">
        <v>4</v>
      </c>
      <c r="AA1966">
        <v>9</v>
      </c>
      <c r="AB1966">
        <v>2</v>
      </c>
      <c r="AC1966">
        <v>1</v>
      </c>
      <c r="AD1966">
        <v>1</v>
      </c>
      <c r="AE1966">
        <v>5</v>
      </c>
      <c r="AF1966">
        <v>1</v>
      </c>
      <c r="AG1966">
        <v>1</v>
      </c>
      <c r="AH1966">
        <v>2</v>
      </c>
      <c r="AI1966">
        <v>1</v>
      </c>
      <c r="AJ1966">
        <v>1</v>
      </c>
      <c r="AK1966">
        <v>7</v>
      </c>
      <c r="AL1966">
        <v>1</v>
      </c>
      <c r="AM1966">
        <v>1</v>
      </c>
      <c r="AN1966">
        <v>1</v>
      </c>
      <c r="AO1966">
        <v>5</v>
      </c>
      <c r="AP1966">
        <v>2</v>
      </c>
      <c r="AQ1966">
        <v>8</v>
      </c>
      <c r="AR1966">
        <v>2</v>
      </c>
      <c r="AS1966">
        <v>1</v>
      </c>
      <c r="AT1966">
        <v>1</v>
      </c>
      <c r="AU1966">
        <v>5</v>
      </c>
      <c r="AV1966">
        <v>1</v>
      </c>
      <c r="AW1966">
        <v>2</v>
      </c>
      <c r="AX1966">
        <v>4</v>
      </c>
      <c r="AY1966">
        <v>2</v>
      </c>
      <c r="AZ1966">
        <v>2</v>
      </c>
      <c r="BA1966">
        <v>6</v>
      </c>
      <c r="BB1966">
        <v>3</v>
      </c>
      <c r="BC1966">
        <v>2</v>
      </c>
      <c r="BD1966">
        <v>6</v>
      </c>
      <c r="BE1966">
        <v>6</v>
      </c>
      <c r="BF1966">
        <v>2</v>
      </c>
      <c r="BG1966">
        <v>8</v>
      </c>
      <c r="BH1966">
        <v>2</v>
      </c>
      <c r="BI1966">
        <v>1</v>
      </c>
      <c r="BJ1966">
        <v>1</v>
      </c>
      <c r="BK1966">
        <v>5</v>
      </c>
      <c r="BL1966">
        <v>1</v>
      </c>
      <c r="BM1966">
        <v>1</v>
      </c>
      <c r="BN1966">
        <v>3</v>
      </c>
      <c r="BO1966">
        <v>1</v>
      </c>
      <c r="BP1966">
        <v>1</v>
      </c>
      <c r="BQ1966">
        <v>6</v>
      </c>
      <c r="BR1966">
        <v>1</v>
      </c>
      <c r="BS1966">
        <v>1</v>
      </c>
      <c r="BT1966">
        <v>3</v>
      </c>
      <c r="BU1966">
        <v>6</v>
      </c>
      <c r="BV1966">
        <v>2</v>
      </c>
    </row>
    <row r="1967" spans="1:74" x14ac:dyDescent="0.3">
      <c r="A1967">
        <v>4</v>
      </c>
      <c r="B1967" s="2" t="s">
        <v>10400</v>
      </c>
      <c r="C1967" t="str">
        <f t="shared" si="31"/>
        <v>WakeDL036</v>
      </c>
      <c r="D1967" t="s">
        <v>989</v>
      </c>
      <c r="E1967">
        <v>0</v>
      </c>
      <c r="F1967">
        <v>27</v>
      </c>
      <c r="G1967">
        <v>18</v>
      </c>
      <c r="H1967" t="s">
        <v>6216</v>
      </c>
      <c r="I1967" t="s">
        <v>6217</v>
      </c>
      <c r="J1967" t="s">
        <v>6218</v>
      </c>
      <c r="K1967">
        <v>5</v>
      </c>
      <c r="L1967">
        <v>4</v>
      </c>
      <c r="M1967">
        <v>4</v>
      </c>
      <c r="N1967">
        <v>1</v>
      </c>
      <c r="O1967">
        <v>1</v>
      </c>
      <c r="P1967">
        <v>1</v>
      </c>
      <c r="Q1967">
        <v>3</v>
      </c>
      <c r="R1967">
        <v>7</v>
      </c>
      <c r="S1967">
        <v>1</v>
      </c>
      <c r="T1967">
        <v>1</v>
      </c>
      <c r="U1967">
        <v>5</v>
      </c>
      <c r="V1967">
        <v>1</v>
      </c>
      <c r="W1967">
        <v>1</v>
      </c>
      <c r="X1967">
        <v>3</v>
      </c>
      <c r="Y1967">
        <v>7</v>
      </c>
      <c r="Z1967">
        <v>3</v>
      </c>
      <c r="AA1967">
        <v>9</v>
      </c>
      <c r="AB1967">
        <v>3</v>
      </c>
      <c r="AC1967">
        <v>4</v>
      </c>
      <c r="AD1967">
        <v>1</v>
      </c>
      <c r="AE1967">
        <v>1</v>
      </c>
      <c r="AF1967">
        <v>1</v>
      </c>
      <c r="AG1967">
        <v>1</v>
      </c>
      <c r="AH1967">
        <v>8</v>
      </c>
      <c r="AI1967">
        <v>1</v>
      </c>
      <c r="AJ1967">
        <v>1</v>
      </c>
      <c r="AK1967">
        <v>7</v>
      </c>
      <c r="AL1967">
        <v>1</v>
      </c>
      <c r="AM1967">
        <v>1</v>
      </c>
      <c r="AN1967">
        <v>3</v>
      </c>
      <c r="AO1967">
        <v>7</v>
      </c>
      <c r="AP1967">
        <v>1</v>
      </c>
      <c r="AQ1967">
        <v>8</v>
      </c>
      <c r="AR1967">
        <v>6</v>
      </c>
      <c r="AS1967">
        <v>6</v>
      </c>
      <c r="AT1967">
        <v>2</v>
      </c>
      <c r="AU1967">
        <v>3</v>
      </c>
      <c r="AV1967">
        <v>2</v>
      </c>
      <c r="AW1967">
        <v>2</v>
      </c>
      <c r="AX1967">
        <v>7</v>
      </c>
      <c r="AY1967">
        <v>2</v>
      </c>
      <c r="AZ1967">
        <v>2</v>
      </c>
      <c r="BA1967">
        <v>8</v>
      </c>
      <c r="BB1967">
        <v>1</v>
      </c>
      <c r="BC1967">
        <v>2</v>
      </c>
      <c r="BD1967">
        <v>6</v>
      </c>
      <c r="BE1967">
        <v>8</v>
      </c>
      <c r="BF1967">
        <v>2</v>
      </c>
      <c r="BG1967">
        <v>8</v>
      </c>
      <c r="BH1967">
        <v>4</v>
      </c>
      <c r="BI1967">
        <v>4</v>
      </c>
      <c r="BJ1967">
        <v>1</v>
      </c>
      <c r="BK1967">
        <v>1</v>
      </c>
      <c r="BL1967">
        <v>1</v>
      </c>
      <c r="BM1967">
        <v>2</v>
      </c>
      <c r="BN1967">
        <v>7</v>
      </c>
      <c r="BO1967">
        <v>1</v>
      </c>
      <c r="BP1967">
        <v>1</v>
      </c>
      <c r="BQ1967">
        <v>7</v>
      </c>
      <c r="BR1967">
        <v>1</v>
      </c>
      <c r="BS1967">
        <v>1</v>
      </c>
      <c r="BT1967">
        <v>3</v>
      </c>
      <c r="BU1967">
        <v>7</v>
      </c>
      <c r="BV1967">
        <v>2</v>
      </c>
    </row>
    <row r="1968" spans="1:74" x14ac:dyDescent="0.3">
      <c r="A1968">
        <v>5</v>
      </c>
      <c r="B1968" s="2" t="s">
        <v>10400</v>
      </c>
      <c r="C1968" t="str">
        <f t="shared" si="31"/>
        <v>WakeDL036</v>
      </c>
      <c r="D1968" t="s">
        <v>989</v>
      </c>
      <c r="E1968">
        <v>0</v>
      </c>
      <c r="F1968">
        <v>27</v>
      </c>
      <c r="G1968">
        <v>18</v>
      </c>
      <c r="H1968" t="s">
        <v>6219</v>
      </c>
      <c r="I1968" t="s">
        <v>6220</v>
      </c>
      <c r="J1968" t="s">
        <v>6221</v>
      </c>
      <c r="K1968">
        <v>7</v>
      </c>
      <c r="L1968">
        <v>4</v>
      </c>
      <c r="M1968">
        <v>1</v>
      </c>
      <c r="N1968">
        <v>3</v>
      </c>
      <c r="O1968">
        <v>5</v>
      </c>
      <c r="P1968">
        <v>1</v>
      </c>
      <c r="Q1968">
        <v>5</v>
      </c>
      <c r="R1968">
        <v>6</v>
      </c>
      <c r="S1968">
        <v>1</v>
      </c>
      <c r="T1968">
        <v>1</v>
      </c>
      <c r="U1968">
        <v>7</v>
      </c>
      <c r="V1968">
        <v>1</v>
      </c>
      <c r="W1968">
        <v>3</v>
      </c>
      <c r="X1968">
        <v>3</v>
      </c>
      <c r="Y1968">
        <v>7</v>
      </c>
      <c r="Z1968">
        <v>6</v>
      </c>
      <c r="AA1968">
        <v>9</v>
      </c>
      <c r="AB1968">
        <v>3</v>
      </c>
      <c r="AC1968">
        <v>1</v>
      </c>
      <c r="AD1968">
        <v>1</v>
      </c>
      <c r="AE1968">
        <v>2</v>
      </c>
      <c r="AF1968">
        <v>1</v>
      </c>
      <c r="AG1968">
        <v>7</v>
      </c>
      <c r="AH1968">
        <v>7</v>
      </c>
      <c r="AI1968">
        <v>2</v>
      </c>
      <c r="AJ1968">
        <v>1</v>
      </c>
      <c r="AK1968">
        <v>9</v>
      </c>
      <c r="AL1968">
        <v>1</v>
      </c>
      <c r="AM1968">
        <v>1</v>
      </c>
      <c r="AN1968">
        <v>7</v>
      </c>
      <c r="AO1968">
        <v>7</v>
      </c>
      <c r="AP1968">
        <v>2</v>
      </c>
      <c r="AQ1968">
        <v>8</v>
      </c>
      <c r="AR1968">
        <v>4</v>
      </c>
      <c r="AS1968">
        <v>2</v>
      </c>
      <c r="AT1968">
        <v>2</v>
      </c>
      <c r="AU1968">
        <v>4</v>
      </c>
      <c r="AV1968">
        <v>1</v>
      </c>
      <c r="AW1968">
        <v>4</v>
      </c>
      <c r="AX1968">
        <v>5</v>
      </c>
      <c r="AY1968">
        <v>4</v>
      </c>
      <c r="AZ1968">
        <v>2</v>
      </c>
      <c r="BA1968">
        <v>8</v>
      </c>
      <c r="BB1968">
        <v>6</v>
      </c>
      <c r="BC1968">
        <v>4</v>
      </c>
      <c r="BD1968">
        <v>7</v>
      </c>
      <c r="BE1968">
        <v>8</v>
      </c>
      <c r="BF1968">
        <v>6</v>
      </c>
      <c r="BG1968">
        <v>8</v>
      </c>
      <c r="BH1968">
        <v>4</v>
      </c>
      <c r="BI1968">
        <v>1</v>
      </c>
      <c r="BJ1968">
        <v>2</v>
      </c>
      <c r="BK1968">
        <v>4</v>
      </c>
      <c r="BL1968">
        <v>1</v>
      </c>
      <c r="BM1968">
        <v>5</v>
      </c>
      <c r="BN1968">
        <v>6</v>
      </c>
      <c r="BO1968">
        <v>2</v>
      </c>
      <c r="BP1968">
        <v>1</v>
      </c>
      <c r="BQ1968">
        <v>8</v>
      </c>
      <c r="BR1968">
        <v>1</v>
      </c>
      <c r="BS1968">
        <v>3</v>
      </c>
      <c r="BT1968">
        <v>7</v>
      </c>
      <c r="BU1968">
        <v>7</v>
      </c>
      <c r="BV1968">
        <v>6</v>
      </c>
    </row>
    <row r="1969" spans="1:74" x14ac:dyDescent="0.3">
      <c r="A1969">
        <v>6</v>
      </c>
      <c r="B1969" s="2" t="s">
        <v>10400</v>
      </c>
      <c r="C1969" t="str">
        <f t="shared" si="31"/>
        <v>WakeDL036</v>
      </c>
      <c r="D1969" t="s">
        <v>989</v>
      </c>
      <c r="E1969">
        <v>0</v>
      </c>
      <c r="F1969">
        <v>27</v>
      </c>
      <c r="G1969">
        <v>18</v>
      </c>
      <c r="H1969" t="s">
        <v>6222</v>
      </c>
      <c r="I1969" t="s">
        <v>6223</v>
      </c>
      <c r="J1969" t="s">
        <v>6224</v>
      </c>
      <c r="K1969">
        <v>9</v>
      </c>
      <c r="L1969">
        <v>3</v>
      </c>
      <c r="M1969">
        <v>1</v>
      </c>
      <c r="N1969">
        <v>4</v>
      </c>
      <c r="O1969">
        <v>1</v>
      </c>
      <c r="P1969">
        <v>1</v>
      </c>
      <c r="Q1969">
        <v>3</v>
      </c>
      <c r="R1969">
        <v>5</v>
      </c>
      <c r="S1969">
        <v>3</v>
      </c>
      <c r="T1969">
        <v>1</v>
      </c>
      <c r="U1969">
        <v>5</v>
      </c>
      <c r="V1969">
        <v>1</v>
      </c>
      <c r="W1969">
        <v>1</v>
      </c>
      <c r="X1969">
        <v>3</v>
      </c>
      <c r="Y1969">
        <v>5</v>
      </c>
      <c r="Z1969">
        <v>7</v>
      </c>
      <c r="AA1969">
        <v>9</v>
      </c>
      <c r="AB1969">
        <v>3</v>
      </c>
      <c r="AC1969">
        <v>1</v>
      </c>
      <c r="AD1969">
        <v>5</v>
      </c>
      <c r="AE1969">
        <v>1</v>
      </c>
      <c r="AF1969">
        <v>1</v>
      </c>
      <c r="AG1969">
        <v>2</v>
      </c>
      <c r="AH1969">
        <v>7</v>
      </c>
      <c r="AI1969">
        <v>3</v>
      </c>
      <c r="AJ1969">
        <v>3</v>
      </c>
      <c r="AK1969">
        <v>7</v>
      </c>
      <c r="AL1969">
        <v>1</v>
      </c>
      <c r="AM1969">
        <v>1</v>
      </c>
      <c r="AN1969">
        <v>2</v>
      </c>
      <c r="AO1969">
        <v>5</v>
      </c>
      <c r="AP1969">
        <v>7</v>
      </c>
      <c r="AQ1969">
        <v>8</v>
      </c>
      <c r="AR1969">
        <v>6</v>
      </c>
      <c r="AS1969">
        <v>2</v>
      </c>
      <c r="AT1969">
        <v>6</v>
      </c>
      <c r="AU1969">
        <v>6</v>
      </c>
      <c r="AV1969">
        <v>2</v>
      </c>
      <c r="AW1969">
        <v>2</v>
      </c>
      <c r="AX1969">
        <v>6</v>
      </c>
      <c r="AY1969">
        <v>6</v>
      </c>
      <c r="AZ1969">
        <v>6</v>
      </c>
      <c r="BA1969">
        <v>7</v>
      </c>
      <c r="BB1969">
        <v>2</v>
      </c>
      <c r="BC1969">
        <v>2</v>
      </c>
      <c r="BD1969">
        <v>6</v>
      </c>
      <c r="BE1969">
        <v>6</v>
      </c>
      <c r="BF1969">
        <v>7</v>
      </c>
      <c r="BG1969">
        <v>9</v>
      </c>
      <c r="BH1969">
        <v>3</v>
      </c>
      <c r="BI1969">
        <v>1</v>
      </c>
      <c r="BJ1969">
        <v>5</v>
      </c>
      <c r="BK1969">
        <v>1</v>
      </c>
      <c r="BL1969">
        <v>1</v>
      </c>
      <c r="BM1969">
        <v>2</v>
      </c>
      <c r="BN1969">
        <v>6</v>
      </c>
      <c r="BO1969">
        <v>3</v>
      </c>
      <c r="BP1969">
        <v>3</v>
      </c>
      <c r="BQ1969">
        <v>7</v>
      </c>
      <c r="BR1969">
        <v>1</v>
      </c>
      <c r="BS1969">
        <v>1</v>
      </c>
      <c r="BT1969">
        <v>3</v>
      </c>
      <c r="BU1969">
        <v>5</v>
      </c>
      <c r="BV1969">
        <v>7</v>
      </c>
    </row>
    <row r="1970" spans="1:74" x14ac:dyDescent="0.3">
      <c r="A1970">
        <v>7</v>
      </c>
      <c r="B1970" s="2" t="s">
        <v>10400</v>
      </c>
      <c r="C1970" t="str">
        <f t="shared" si="31"/>
        <v>WakeDL036</v>
      </c>
      <c r="D1970" t="s">
        <v>989</v>
      </c>
      <c r="E1970">
        <v>0</v>
      </c>
      <c r="F1970">
        <v>27</v>
      </c>
      <c r="G1970">
        <v>18</v>
      </c>
      <c r="H1970" t="s">
        <v>6225</v>
      </c>
      <c r="I1970" t="s">
        <v>6226</v>
      </c>
      <c r="J1970" t="s">
        <v>6227</v>
      </c>
      <c r="K1970">
        <v>5</v>
      </c>
      <c r="L1970">
        <v>3</v>
      </c>
      <c r="M1970">
        <v>1</v>
      </c>
      <c r="N1970">
        <v>1</v>
      </c>
      <c r="O1970">
        <v>1</v>
      </c>
      <c r="P1970">
        <v>1</v>
      </c>
      <c r="Q1970">
        <v>1</v>
      </c>
      <c r="R1970">
        <v>3</v>
      </c>
      <c r="S1970">
        <v>1</v>
      </c>
      <c r="T1970">
        <v>1</v>
      </c>
      <c r="U1970">
        <v>5</v>
      </c>
      <c r="V1970">
        <v>1</v>
      </c>
      <c r="W1970">
        <v>1</v>
      </c>
      <c r="X1970">
        <v>3</v>
      </c>
      <c r="Y1970">
        <v>5</v>
      </c>
      <c r="Z1970">
        <v>1</v>
      </c>
      <c r="AA1970">
        <v>9</v>
      </c>
      <c r="AB1970">
        <v>2</v>
      </c>
      <c r="AC1970">
        <v>2</v>
      </c>
      <c r="AD1970">
        <v>1</v>
      </c>
      <c r="AE1970">
        <v>1</v>
      </c>
      <c r="AF1970">
        <v>1</v>
      </c>
      <c r="AG1970">
        <v>1</v>
      </c>
      <c r="AH1970">
        <v>5</v>
      </c>
      <c r="AI1970">
        <v>1</v>
      </c>
      <c r="AJ1970">
        <v>1</v>
      </c>
      <c r="AK1970">
        <v>8</v>
      </c>
      <c r="AL1970">
        <v>1</v>
      </c>
      <c r="AM1970">
        <v>1</v>
      </c>
      <c r="AN1970">
        <v>2</v>
      </c>
      <c r="AO1970">
        <v>5</v>
      </c>
      <c r="AP1970">
        <v>1</v>
      </c>
      <c r="AQ1970">
        <v>8</v>
      </c>
      <c r="AR1970">
        <v>3</v>
      </c>
      <c r="AS1970">
        <v>6</v>
      </c>
      <c r="AT1970">
        <v>2</v>
      </c>
      <c r="AU1970">
        <v>2</v>
      </c>
      <c r="AV1970">
        <v>1</v>
      </c>
      <c r="AW1970">
        <v>2</v>
      </c>
      <c r="AX1970">
        <v>4</v>
      </c>
      <c r="AY1970">
        <v>2</v>
      </c>
      <c r="AZ1970">
        <v>1</v>
      </c>
      <c r="BA1970">
        <v>7</v>
      </c>
      <c r="BB1970">
        <v>1</v>
      </c>
      <c r="BC1970">
        <v>2</v>
      </c>
      <c r="BD1970">
        <v>6</v>
      </c>
      <c r="BE1970">
        <v>6</v>
      </c>
      <c r="BF1970">
        <v>2</v>
      </c>
      <c r="BG1970">
        <v>8</v>
      </c>
      <c r="BH1970">
        <v>3</v>
      </c>
      <c r="BI1970">
        <v>2</v>
      </c>
      <c r="BJ1970">
        <v>1</v>
      </c>
      <c r="BK1970">
        <v>1</v>
      </c>
      <c r="BL1970">
        <v>1</v>
      </c>
      <c r="BM1970">
        <v>1</v>
      </c>
      <c r="BN1970">
        <v>4</v>
      </c>
      <c r="BO1970">
        <v>1</v>
      </c>
      <c r="BP1970">
        <v>1</v>
      </c>
      <c r="BQ1970">
        <v>7</v>
      </c>
      <c r="BR1970">
        <v>1</v>
      </c>
      <c r="BS1970">
        <v>1</v>
      </c>
      <c r="BT1970">
        <v>3</v>
      </c>
      <c r="BU1970">
        <v>5</v>
      </c>
      <c r="BV1970">
        <v>1</v>
      </c>
    </row>
    <row r="1971" spans="1:74" x14ac:dyDescent="0.3">
      <c r="A1971">
        <v>8</v>
      </c>
      <c r="B1971" s="2" t="s">
        <v>10400</v>
      </c>
      <c r="C1971" t="str">
        <f t="shared" si="31"/>
        <v>WakeDL036</v>
      </c>
      <c r="D1971" t="s">
        <v>989</v>
      </c>
      <c r="E1971">
        <v>0</v>
      </c>
      <c r="F1971">
        <v>27</v>
      </c>
      <c r="G1971">
        <v>18</v>
      </c>
      <c r="H1971" t="s">
        <v>6228</v>
      </c>
      <c r="I1971" t="s">
        <v>6229</v>
      </c>
      <c r="J1971" t="s">
        <v>6230</v>
      </c>
      <c r="K1971">
        <v>9</v>
      </c>
      <c r="L1971">
        <v>3</v>
      </c>
      <c r="M1971">
        <v>1</v>
      </c>
      <c r="N1971">
        <v>1</v>
      </c>
      <c r="O1971">
        <v>2</v>
      </c>
      <c r="P1971">
        <v>1</v>
      </c>
      <c r="Q1971">
        <v>4</v>
      </c>
      <c r="R1971">
        <v>3</v>
      </c>
      <c r="S1971">
        <v>1</v>
      </c>
      <c r="T1971">
        <v>1</v>
      </c>
      <c r="U1971">
        <v>1</v>
      </c>
      <c r="V1971">
        <v>1</v>
      </c>
      <c r="W1971">
        <v>1</v>
      </c>
      <c r="X1971">
        <v>1</v>
      </c>
      <c r="Y1971">
        <v>4</v>
      </c>
      <c r="Z1971">
        <v>1</v>
      </c>
      <c r="AA1971">
        <v>9</v>
      </c>
      <c r="AB1971">
        <v>3</v>
      </c>
      <c r="AC1971">
        <v>1</v>
      </c>
      <c r="AD1971">
        <v>1</v>
      </c>
      <c r="AE1971">
        <v>2</v>
      </c>
      <c r="AF1971">
        <v>1</v>
      </c>
      <c r="AG1971">
        <v>5</v>
      </c>
      <c r="AH1971">
        <v>4</v>
      </c>
      <c r="AI1971">
        <v>1</v>
      </c>
      <c r="AJ1971">
        <v>1</v>
      </c>
      <c r="AK1971">
        <v>1</v>
      </c>
      <c r="AL1971">
        <v>1</v>
      </c>
      <c r="AM1971">
        <v>1</v>
      </c>
      <c r="AN1971">
        <v>1</v>
      </c>
      <c r="AO1971">
        <v>3</v>
      </c>
      <c r="AP1971">
        <v>1</v>
      </c>
      <c r="AQ1971">
        <v>8</v>
      </c>
      <c r="AR1971">
        <v>4</v>
      </c>
      <c r="AS1971">
        <v>2</v>
      </c>
      <c r="AT1971">
        <v>2</v>
      </c>
      <c r="AU1971">
        <v>6</v>
      </c>
      <c r="AV1971">
        <v>2</v>
      </c>
      <c r="AW1971">
        <v>4</v>
      </c>
      <c r="AX1971">
        <v>6</v>
      </c>
      <c r="AY1971">
        <v>2</v>
      </c>
      <c r="AZ1971">
        <v>1</v>
      </c>
      <c r="BA1971">
        <v>2</v>
      </c>
      <c r="BB1971">
        <v>1</v>
      </c>
      <c r="BC1971">
        <v>2</v>
      </c>
      <c r="BD1971">
        <v>2</v>
      </c>
      <c r="BE1971">
        <v>3</v>
      </c>
      <c r="BF1971">
        <v>2</v>
      </c>
      <c r="BG1971">
        <v>9</v>
      </c>
      <c r="BH1971">
        <v>3</v>
      </c>
      <c r="BI1971">
        <v>1</v>
      </c>
      <c r="BJ1971">
        <v>1</v>
      </c>
      <c r="BK1971">
        <v>2</v>
      </c>
      <c r="BL1971">
        <v>1</v>
      </c>
      <c r="BM1971">
        <v>4</v>
      </c>
      <c r="BN1971">
        <v>4</v>
      </c>
      <c r="BO1971">
        <v>1</v>
      </c>
      <c r="BP1971">
        <v>1</v>
      </c>
      <c r="BQ1971">
        <v>1</v>
      </c>
      <c r="BR1971">
        <v>1</v>
      </c>
      <c r="BS1971">
        <v>1</v>
      </c>
      <c r="BT1971">
        <v>1</v>
      </c>
      <c r="BU1971">
        <v>3</v>
      </c>
      <c r="BV1971">
        <v>1</v>
      </c>
    </row>
    <row r="1972" spans="1:74" x14ac:dyDescent="0.3">
      <c r="A1972">
        <v>9</v>
      </c>
      <c r="B1972" s="2" t="s">
        <v>10400</v>
      </c>
      <c r="C1972" t="str">
        <f t="shared" si="31"/>
        <v>WakeDL036</v>
      </c>
      <c r="D1972" t="s">
        <v>989</v>
      </c>
      <c r="E1972">
        <v>0</v>
      </c>
      <c r="F1972">
        <v>27</v>
      </c>
      <c r="G1972">
        <v>18</v>
      </c>
      <c r="H1972" t="s">
        <v>6231</v>
      </c>
      <c r="I1972" t="s">
        <v>6232</v>
      </c>
      <c r="J1972" t="s">
        <v>6233</v>
      </c>
      <c r="K1972">
        <v>5</v>
      </c>
      <c r="L1972">
        <v>3</v>
      </c>
      <c r="M1972">
        <v>7</v>
      </c>
      <c r="N1972">
        <v>3</v>
      </c>
      <c r="O1972">
        <v>1</v>
      </c>
      <c r="P1972">
        <v>6</v>
      </c>
      <c r="Q1972">
        <v>1</v>
      </c>
      <c r="R1972">
        <v>7</v>
      </c>
      <c r="S1972">
        <v>1</v>
      </c>
      <c r="T1972">
        <v>1</v>
      </c>
      <c r="U1972">
        <v>6</v>
      </c>
      <c r="V1972">
        <v>1</v>
      </c>
      <c r="W1972">
        <v>1</v>
      </c>
      <c r="X1972">
        <v>1</v>
      </c>
      <c r="Y1972">
        <v>5</v>
      </c>
      <c r="Z1972">
        <v>1</v>
      </c>
      <c r="AA1972">
        <v>5</v>
      </c>
      <c r="AB1972">
        <v>3</v>
      </c>
      <c r="AC1972">
        <v>7</v>
      </c>
      <c r="AD1972">
        <v>2</v>
      </c>
      <c r="AE1972">
        <v>1</v>
      </c>
      <c r="AF1972">
        <v>5</v>
      </c>
      <c r="AG1972">
        <v>1</v>
      </c>
      <c r="AH1972">
        <v>9</v>
      </c>
      <c r="AI1972">
        <v>1</v>
      </c>
      <c r="AJ1972">
        <v>1</v>
      </c>
      <c r="AK1972">
        <v>8</v>
      </c>
      <c r="AL1972">
        <v>1</v>
      </c>
      <c r="AM1972">
        <v>1</v>
      </c>
      <c r="AN1972">
        <v>1</v>
      </c>
      <c r="AO1972">
        <v>5</v>
      </c>
      <c r="AP1972">
        <v>1</v>
      </c>
      <c r="AQ1972">
        <v>8</v>
      </c>
      <c r="AR1972">
        <v>6</v>
      </c>
      <c r="AS1972">
        <v>7</v>
      </c>
      <c r="AT1972">
        <v>6</v>
      </c>
      <c r="AU1972">
        <v>2</v>
      </c>
      <c r="AV1972">
        <v>7</v>
      </c>
      <c r="AW1972">
        <v>4</v>
      </c>
      <c r="AX1972">
        <v>8</v>
      </c>
      <c r="AY1972">
        <v>2</v>
      </c>
      <c r="AZ1972">
        <v>1</v>
      </c>
      <c r="BA1972">
        <v>8</v>
      </c>
      <c r="BB1972">
        <v>1</v>
      </c>
      <c r="BC1972">
        <v>2</v>
      </c>
      <c r="BD1972">
        <v>6</v>
      </c>
      <c r="BE1972">
        <v>6</v>
      </c>
      <c r="BF1972">
        <v>2</v>
      </c>
      <c r="BG1972">
        <v>5</v>
      </c>
      <c r="BH1972">
        <v>3</v>
      </c>
      <c r="BI1972">
        <v>7</v>
      </c>
      <c r="BJ1972">
        <v>3</v>
      </c>
      <c r="BK1972">
        <v>1</v>
      </c>
      <c r="BL1972">
        <v>6</v>
      </c>
      <c r="BM1972">
        <v>1</v>
      </c>
      <c r="BN1972">
        <v>8</v>
      </c>
      <c r="BO1972">
        <v>1</v>
      </c>
      <c r="BP1972">
        <v>1</v>
      </c>
      <c r="BQ1972">
        <v>8</v>
      </c>
      <c r="BR1972">
        <v>1</v>
      </c>
      <c r="BS1972">
        <v>1</v>
      </c>
      <c r="BT1972">
        <v>1</v>
      </c>
      <c r="BU1972">
        <v>5</v>
      </c>
      <c r="BV1972">
        <v>1</v>
      </c>
    </row>
    <row r="1973" spans="1:74" x14ac:dyDescent="0.3">
      <c r="A1973">
        <v>10</v>
      </c>
      <c r="B1973" s="2" t="s">
        <v>10400</v>
      </c>
      <c r="C1973" t="str">
        <f t="shared" si="31"/>
        <v>WakeDL036</v>
      </c>
      <c r="D1973" t="s">
        <v>989</v>
      </c>
      <c r="E1973">
        <v>0</v>
      </c>
      <c r="F1973">
        <v>27</v>
      </c>
      <c r="G1973">
        <v>18</v>
      </c>
      <c r="H1973" t="s">
        <v>6234</v>
      </c>
      <c r="I1973" t="s">
        <v>6235</v>
      </c>
      <c r="J1973" t="s">
        <v>6236</v>
      </c>
      <c r="K1973">
        <v>5</v>
      </c>
      <c r="L1973">
        <v>4</v>
      </c>
      <c r="M1973">
        <v>1</v>
      </c>
      <c r="N1973">
        <v>1</v>
      </c>
      <c r="O1973">
        <v>4</v>
      </c>
      <c r="P1973">
        <v>1</v>
      </c>
      <c r="Q1973">
        <v>1</v>
      </c>
      <c r="R1973">
        <v>5</v>
      </c>
      <c r="S1973">
        <v>1</v>
      </c>
      <c r="T1973">
        <v>1</v>
      </c>
      <c r="U1973">
        <v>1</v>
      </c>
      <c r="V1973">
        <v>1</v>
      </c>
      <c r="W1973">
        <v>1</v>
      </c>
      <c r="X1973">
        <v>3</v>
      </c>
      <c r="Y1973">
        <v>5</v>
      </c>
      <c r="Z1973">
        <v>3</v>
      </c>
      <c r="AA1973">
        <v>9</v>
      </c>
      <c r="AB1973">
        <v>3</v>
      </c>
      <c r="AC1973">
        <v>1</v>
      </c>
      <c r="AD1973">
        <v>2</v>
      </c>
      <c r="AE1973">
        <v>7</v>
      </c>
      <c r="AF1973">
        <v>1</v>
      </c>
      <c r="AG1973">
        <v>1</v>
      </c>
      <c r="AH1973">
        <v>7</v>
      </c>
      <c r="AI1973">
        <v>1</v>
      </c>
      <c r="AJ1973">
        <v>1</v>
      </c>
      <c r="AK1973">
        <v>1</v>
      </c>
      <c r="AL1973">
        <v>1</v>
      </c>
      <c r="AM1973">
        <v>1</v>
      </c>
      <c r="AN1973">
        <v>2</v>
      </c>
      <c r="AO1973">
        <v>5</v>
      </c>
      <c r="AP1973">
        <v>1</v>
      </c>
      <c r="AQ1973">
        <v>8</v>
      </c>
      <c r="AR1973">
        <v>4</v>
      </c>
      <c r="AS1973">
        <v>1</v>
      </c>
      <c r="AT1973">
        <v>3</v>
      </c>
      <c r="AU1973">
        <v>6</v>
      </c>
      <c r="AV1973">
        <v>1</v>
      </c>
      <c r="AW1973">
        <v>2</v>
      </c>
      <c r="AX1973">
        <v>7</v>
      </c>
      <c r="AY1973">
        <v>2</v>
      </c>
      <c r="AZ1973">
        <v>1</v>
      </c>
      <c r="BA1973">
        <v>2</v>
      </c>
      <c r="BB1973">
        <v>1</v>
      </c>
      <c r="BC1973">
        <v>2</v>
      </c>
      <c r="BD1973">
        <v>4</v>
      </c>
      <c r="BE1973">
        <v>6</v>
      </c>
      <c r="BF1973">
        <v>2</v>
      </c>
      <c r="BG1973">
        <v>8</v>
      </c>
      <c r="BH1973">
        <v>4</v>
      </c>
      <c r="BI1973">
        <v>1</v>
      </c>
      <c r="BJ1973">
        <v>2</v>
      </c>
      <c r="BK1973">
        <v>6</v>
      </c>
      <c r="BL1973">
        <v>1</v>
      </c>
      <c r="BM1973">
        <v>1</v>
      </c>
      <c r="BN1973">
        <v>7</v>
      </c>
      <c r="BO1973">
        <v>1</v>
      </c>
      <c r="BP1973">
        <v>1</v>
      </c>
      <c r="BQ1973">
        <v>1</v>
      </c>
      <c r="BR1973">
        <v>1</v>
      </c>
      <c r="BS1973">
        <v>1</v>
      </c>
      <c r="BT1973">
        <v>3</v>
      </c>
      <c r="BU1973">
        <v>5</v>
      </c>
      <c r="BV1973">
        <v>2</v>
      </c>
    </row>
    <row r="1974" spans="1:74" x14ac:dyDescent="0.3">
      <c r="A1974">
        <v>11</v>
      </c>
      <c r="B1974" s="2" t="s">
        <v>10400</v>
      </c>
      <c r="C1974" t="str">
        <f t="shared" si="31"/>
        <v>WakeDL036</v>
      </c>
      <c r="D1974" t="s">
        <v>989</v>
      </c>
      <c r="E1974">
        <v>0</v>
      </c>
      <c r="F1974">
        <v>27</v>
      </c>
      <c r="G1974">
        <v>18</v>
      </c>
      <c r="H1974" t="s">
        <v>6237</v>
      </c>
      <c r="I1974" t="s">
        <v>6238</v>
      </c>
      <c r="J1974" t="s">
        <v>6239</v>
      </c>
      <c r="K1974">
        <v>9</v>
      </c>
      <c r="L1974">
        <v>4</v>
      </c>
      <c r="M1974">
        <v>1</v>
      </c>
      <c r="N1974">
        <v>1</v>
      </c>
      <c r="O1974">
        <v>1</v>
      </c>
      <c r="P1974">
        <v>1</v>
      </c>
      <c r="Q1974">
        <v>4</v>
      </c>
      <c r="R1974">
        <v>6</v>
      </c>
      <c r="S1974">
        <v>4</v>
      </c>
      <c r="T1974">
        <v>1</v>
      </c>
      <c r="U1974">
        <v>4</v>
      </c>
      <c r="V1974">
        <v>1</v>
      </c>
      <c r="W1974">
        <v>1</v>
      </c>
      <c r="X1974">
        <v>3</v>
      </c>
      <c r="Y1974">
        <v>3</v>
      </c>
      <c r="Z1974">
        <v>4</v>
      </c>
      <c r="AA1974">
        <v>9</v>
      </c>
      <c r="AB1974">
        <v>7</v>
      </c>
      <c r="AC1974">
        <v>1</v>
      </c>
      <c r="AD1974">
        <v>2</v>
      </c>
      <c r="AE1974">
        <v>1</v>
      </c>
      <c r="AF1974">
        <v>1</v>
      </c>
      <c r="AG1974">
        <v>7</v>
      </c>
      <c r="AH1974">
        <v>7</v>
      </c>
      <c r="AI1974">
        <v>4</v>
      </c>
      <c r="AJ1974">
        <v>1</v>
      </c>
      <c r="AK1974">
        <v>7</v>
      </c>
      <c r="AL1974">
        <v>1</v>
      </c>
      <c r="AM1974">
        <v>1</v>
      </c>
      <c r="AN1974">
        <v>2</v>
      </c>
      <c r="AO1974">
        <v>3</v>
      </c>
      <c r="AP1974">
        <v>4</v>
      </c>
      <c r="AQ1974">
        <v>7</v>
      </c>
      <c r="AR1974">
        <v>7</v>
      </c>
      <c r="AS1974">
        <v>2</v>
      </c>
      <c r="AT1974">
        <v>3</v>
      </c>
      <c r="AU1974">
        <v>6</v>
      </c>
      <c r="AV1974">
        <v>1</v>
      </c>
      <c r="AW1974">
        <v>6</v>
      </c>
      <c r="AX1974">
        <v>6</v>
      </c>
      <c r="AY1974">
        <v>6</v>
      </c>
      <c r="AZ1974">
        <v>2</v>
      </c>
      <c r="BA1974">
        <v>7</v>
      </c>
      <c r="BB1974">
        <v>6</v>
      </c>
      <c r="BC1974">
        <v>2</v>
      </c>
      <c r="BD1974">
        <v>6</v>
      </c>
      <c r="BE1974">
        <v>2</v>
      </c>
      <c r="BF1974">
        <v>6</v>
      </c>
      <c r="BG1974">
        <v>9</v>
      </c>
      <c r="BH1974">
        <v>7</v>
      </c>
      <c r="BI1974">
        <v>1</v>
      </c>
      <c r="BJ1974">
        <v>2</v>
      </c>
      <c r="BK1974">
        <v>1</v>
      </c>
      <c r="BL1974">
        <v>1</v>
      </c>
      <c r="BM1974">
        <v>6</v>
      </c>
      <c r="BN1974">
        <v>6</v>
      </c>
      <c r="BO1974">
        <v>4</v>
      </c>
      <c r="BP1974">
        <v>1</v>
      </c>
      <c r="BQ1974">
        <v>7</v>
      </c>
      <c r="BR1974">
        <v>1</v>
      </c>
      <c r="BS1974">
        <v>1</v>
      </c>
      <c r="BT1974">
        <v>3</v>
      </c>
      <c r="BU1974">
        <v>3</v>
      </c>
      <c r="BV1974">
        <v>4</v>
      </c>
    </row>
    <row r="1975" spans="1:74" x14ac:dyDescent="0.3">
      <c r="A1975">
        <v>12</v>
      </c>
      <c r="B1975" s="2" t="s">
        <v>10400</v>
      </c>
      <c r="C1975" t="str">
        <f t="shared" si="31"/>
        <v>WakeDL036</v>
      </c>
      <c r="D1975" t="s">
        <v>989</v>
      </c>
      <c r="E1975">
        <v>0</v>
      </c>
      <c r="F1975">
        <v>27</v>
      </c>
      <c r="G1975">
        <v>18</v>
      </c>
      <c r="H1975" t="s">
        <v>6240</v>
      </c>
      <c r="I1975" t="s">
        <v>6241</v>
      </c>
      <c r="J1975" t="s">
        <v>6242</v>
      </c>
      <c r="K1975">
        <v>9</v>
      </c>
      <c r="L1975">
        <v>3</v>
      </c>
      <c r="M1975">
        <v>7</v>
      </c>
      <c r="N1975">
        <v>1</v>
      </c>
      <c r="O1975">
        <v>1</v>
      </c>
      <c r="P1975">
        <v>1</v>
      </c>
      <c r="Q1975">
        <v>1</v>
      </c>
      <c r="R1975">
        <v>1</v>
      </c>
      <c r="S1975">
        <v>1</v>
      </c>
      <c r="T1975">
        <v>1</v>
      </c>
      <c r="U1975">
        <v>1</v>
      </c>
      <c r="V1975">
        <v>1</v>
      </c>
      <c r="W1975">
        <v>1</v>
      </c>
      <c r="X1975">
        <v>1</v>
      </c>
      <c r="Y1975">
        <v>5</v>
      </c>
      <c r="Z1975">
        <v>6</v>
      </c>
      <c r="AA1975">
        <v>9</v>
      </c>
      <c r="AB1975">
        <v>1</v>
      </c>
      <c r="AC1975">
        <v>6</v>
      </c>
      <c r="AD1975">
        <v>1</v>
      </c>
      <c r="AE1975">
        <v>1</v>
      </c>
      <c r="AF1975">
        <v>1</v>
      </c>
      <c r="AG1975">
        <v>1</v>
      </c>
      <c r="AH1975">
        <v>2</v>
      </c>
      <c r="AI1975">
        <v>1</v>
      </c>
      <c r="AJ1975">
        <v>1</v>
      </c>
      <c r="AK1975">
        <v>1</v>
      </c>
      <c r="AL1975">
        <v>1</v>
      </c>
      <c r="AM1975">
        <v>1</v>
      </c>
      <c r="AN1975">
        <v>1</v>
      </c>
      <c r="AO1975">
        <v>5</v>
      </c>
      <c r="AP1975">
        <v>2</v>
      </c>
      <c r="AQ1975">
        <v>7</v>
      </c>
      <c r="AR1975">
        <v>2</v>
      </c>
      <c r="AS1975">
        <v>8</v>
      </c>
      <c r="AT1975">
        <v>2</v>
      </c>
      <c r="AU1975">
        <v>2</v>
      </c>
      <c r="AV1975">
        <v>2</v>
      </c>
      <c r="AW1975">
        <v>2</v>
      </c>
      <c r="AX1975">
        <v>2</v>
      </c>
      <c r="AY1975">
        <v>2</v>
      </c>
      <c r="AZ1975">
        <v>1</v>
      </c>
      <c r="BA1975">
        <v>2</v>
      </c>
      <c r="BB1975">
        <v>1</v>
      </c>
      <c r="BC1975">
        <v>2</v>
      </c>
      <c r="BD1975">
        <v>6</v>
      </c>
      <c r="BE1975">
        <v>7</v>
      </c>
      <c r="BF1975">
        <v>6</v>
      </c>
      <c r="BG1975">
        <v>9</v>
      </c>
      <c r="BH1975">
        <v>2</v>
      </c>
      <c r="BI1975">
        <v>7</v>
      </c>
      <c r="BJ1975">
        <v>1</v>
      </c>
      <c r="BK1975">
        <v>1</v>
      </c>
      <c r="BL1975">
        <v>1</v>
      </c>
      <c r="BM1975">
        <v>1</v>
      </c>
      <c r="BN1975">
        <v>2</v>
      </c>
      <c r="BO1975">
        <v>1</v>
      </c>
      <c r="BP1975">
        <v>1</v>
      </c>
      <c r="BQ1975">
        <v>1</v>
      </c>
      <c r="BR1975">
        <v>1</v>
      </c>
      <c r="BS1975">
        <v>1</v>
      </c>
      <c r="BT1975">
        <v>1</v>
      </c>
      <c r="BU1975">
        <v>5</v>
      </c>
      <c r="BV1975">
        <v>6</v>
      </c>
    </row>
    <row r="1976" spans="1:74" x14ac:dyDescent="0.3">
      <c r="A1976">
        <v>1</v>
      </c>
      <c r="B1976" s="2" t="s">
        <v>10400</v>
      </c>
      <c r="C1976" t="str">
        <f t="shared" si="31"/>
        <v>WakeDL037</v>
      </c>
      <c r="D1976" t="s">
        <v>1026</v>
      </c>
      <c r="E1976">
        <v>0</v>
      </c>
      <c r="F1976">
        <v>33</v>
      </c>
      <c r="G1976">
        <v>13</v>
      </c>
      <c r="H1976" t="s">
        <v>6243</v>
      </c>
      <c r="I1976" t="s">
        <v>6244</v>
      </c>
      <c r="J1976" t="s">
        <v>6245</v>
      </c>
      <c r="K1976">
        <v>9</v>
      </c>
      <c r="L1976">
        <v>4</v>
      </c>
      <c r="M1976">
        <v>1</v>
      </c>
      <c r="N1976">
        <v>3</v>
      </c>
      <c r="O1976">
        <v>5</v>
      </c>
      <c r="P1976">
        <v>1</v>
      </c>
      <c r="Q1976">
        <v>4</v>
      </c>
      <c r="R1976">
        <v>4</v>
      </c>
      <c r="S1976">
        <v>3</v>
      </c>
      <c r="T1976">
        <v>1</v>
      </c>
      <c r="U1976">
        <v>4</v>
      </c>
      <c r="V1976">
        <v>1</v>
      </c>
      <c r="W1976">
        <v>1</v>
      </c>
      <c r="X1976">
        <v>5</v>
      </c>
      <c r="Y1976">
        <v>3</v>
      </c>
      <c r="Z1976">
        <v>4</v>
      </c>
      <c r="AA1976">
        <v>9</v>
      </c>
      <c r="AB1976">
        <v>7</v>
      </c>
      <c r="AC1976">
        <v>1</v>
      </c>
      <c r="AD1976">
        <v>1</v>
      </c>
      <c r="AE1976">
        <v>6</v>
      </c>
      <c r="AF1976">
        <v>1</v>
      </c>
      <c r="AG1976">
        <v>7</v>
      </c>
      <c r="AH1976">
        <v>7</v>
      </c>
      <c r="AI1976">
        <v>4</v>
      </c>
      <c r="AJ1976">
        <v>1</v>
      </c>
      <c r="AK1976">
        <v>7</v>
      </c>
      <c r="AL1976">
        <v>1</v>
      </c>
      <c r="AM1976">
        <v>1</v>
      </c>
      <c r="AN1976">
        <v>7</v>
      </c>
      <c r="AO1976">
        <v>3</v>
      </c>
      <c r="AP1976">
        <v>2</v>
      </c>
      <c r="AQ1976">
        <v>8</v>
      </c>
      <c r="AR1976">
        <v>6</v>
      </c>
      <c r="AS1976">
        <v>2</v>
      </c>
      <c r="AT1976">
        <v>1</v>
      </c>
      <c r="AU1976">
        <v>6</v>
      </c>
      <c r="AV1976">
        <v>1</v>
      </c>
      <c r="AW1976">
        <v>4</v>
      </c>
      <c r="AX1976">
        <v>4</v>
      </c>
      <c r="AY1976">
        <v>6</v>
      </c>
      <c r="AZ1976">
        <v>4</v>
      </c>
      <c r="BA1976">
        <v>7</v>
      </c>
      <c r="BB1976">
        <v>2</v>
      </c>
      <c r="BC1976">
        <v>3</v>
      </c>
      <c r="BD1976">
        <v>7</v>
      </c>
      <c r="BE1976">
        <v>4</v>
      </c>
      <c r="BF1976">
        <v>4</v>
      </c>
      <c r="BG1976">
        <v>9</v>
      </c>
      <c r="BH1976">
        <v>6</v>
      </c>
      <c r="BI1976">
        <v>1</v>
      </c>
      <c r="BJ1976">
        <v>1</v>
      </c>
      <c r="BK1976">
        <v>6</v>
      </c>
      <c r="BL1976">
        <v>1</v>
      </c>
      <c r="BM1976">
        <v>4</v>
      </c>
      <c r="BN1976">
        <v>4</v>
      </c>
      <c r="BO1976">
        <v>4</v>
      </c>
      <c r="BP1976">
        <v>1</v>
      </c>
      <c r="BQ1976">
        <v>7</v>
      </c>
      <c r="BR1976">
        <v>1</v>
      </c>
      <c r="BS1976">
        <v>1</v>
      </c>
      <c r="BT1976">
        <v>7</v>
      </c>
      <c r="BU1976">
        <v>3</v>
      </c>
      <c r="BV1976">
        <v>4</v>
      </c>
    </row>
    <row r="1977" spans="1:74" x14ac:dyDescent="0.3">
      <c r="A1977">
        <v>2</v>
      </c>
      <c r="B1977" s="2" t="s">
        <v>10400</v>
      </c>
      <c r="C1977" t="str">
        <f t="shared" si="31"/>
        <v>WakeDL037</v>
      </c>
      <c r="D1977" t="s">
        <v>1026</v>
      </c>
      <c r="E1977">
        <v>0</v>
      </c>
      <c r="F1977">
        <v>33</v>
      </c>
      <c r="G1977">
        <v>13</v>
      </c>
      <c r="H1977" t="s">
        <v>6246</v>
      </c>
      <c r="I1977" t="s">
        <v>6247</v>
      </c>
      <c r="J1977" t="s">
        <v>6248</v>
      </c>
      <c r="K1977">
        <v>9</v>
      </c>
      <c r="L1977">
        <v>4</v>
      </c>
      <c r="M1977">
        <v>1</v>
      </c>
      <c r="N1977">
        <v>1</v>
      </c>
      <c r="O1977">
        <v>4</v>
      </c>
      <c r="P1977">
        <v>3</v>
      </c>
      <c r="Q1977">
        <v>4</v>
      </c>
      <c r="R1977">
        <v>4</v>
      </c>
      <c r="S1977">
        <v>5</v>
      </c>
      <c r="T1977">
        <v>3</v>
      </c>
      <c r="U1977">
        <v>3</v>
      </c>
      <c r="V1977">
        <v>1</v>
      </c>
      <c r="W1977">
        <v>1</v>
      </c>
      <c r="X1977">
        <v>7</v>
      </c>
      <c r="Y1977">
        <v>3</v>
      </c>
      <c r="Z1977">
        <v>3</v>
      </c>
      <c r="AA1977">
        <v>9</v>
      </c>
      <c r="AB1977">
        <v>7</v>
      </c>
      <c r="AC1977">
        <v>3</v>
      </c>
      <c r="AD1977">
        <v>1</v>
      </c>
      <c r="AE1977">
        <v>5</v>
      </c>
      <c r="AF1977">
        <v>1</v>
      </c>
      <c r="AG1977">
        <v>7</v>
      </c>
      <c r="AH1977">
        <v>7</v>
      </c>
      <c r="AI1977">
        <v>7</v>
      </c>
      <c r="AJ1977">
        <v>3</v>
      </c>
      <c r="AK1977">
        <v>2</v>
      </c>
      <c r="AL1977">
        <v>1</v>
      </c>
      <c r="AM1977">
        <v>1</v>
      </c>
      <c r="AN1977">
        <v>9</v>
      </c>
      <c r="AO1977">
        <v>2</v>
      </c>
      <c r="AP1977">
        <v>1</v>
      </c>
      <c r="AQ1977">
        <v>8</v>
      </c>
      <c r="AR1977">
        <v>7</v>
      </c>
      <c r="AS1977">
        <v>4</v>
      </c>
      <c r="AT1977">
        <v>3</v>
      </c>
      <c r="AU1977">
        <v>7</v>
      </c>
      <c r="AV1977">
        <v>6</v>
      </c>
      <c r="AW1977">
        <v>6</v>
      </c>
      <c r="AX1977">
        <v>6</v>
      </c>
      <c r="AY1977">
        <v>7</v>
      </c>
      <c r="AZ1977">
        <v>6</v>
      </c>
      <c r="BA1977">
        <v>6</v>
      </c>
      <c r="BB1977">
        <v>3</v>
      </c>
      <c r="BC1977">
        <v>3</v>
      </c>
      <c r="BD1977">
        <v>7</v>
      </c>
      <c r="BE1977">
        <v>2</v>
      </c>
      <c r="BF1977">
        <v>3</v>
      </c>
      <c r="BG1977">
        <v>9</v>
      </c>
      <c r="BH1977">
        <v>7</v>
      </c>
      <c r="BI1977">
        <v>3</v>
      </c>
      <c r="BJ1977">
        <v>1</v>
      </c>
      <c r="BK1977">
        <v>5</v>
      </c>
      <c r="BL1977">
        <v>3</v>
      </c>
      <c r="BM1977">
        <v>6</v>
      </c>
      <c r="BN1977">
        <v>6</v>
      </c>
      <c r="BO1977">
        <v>7</v>
      </c>
      <c r="BP1977">
        <v>3</v>
      </c>
      <c r="BQ1977">
        <v>3</v>
      </c>
      <c r="BR1977">
        <v>1</v>
      </c>
      <c r="BS1977">
        <v>1</v>
      </c>
      <c r="BT1977">
        <v>7</v>
      </c>
      <c r="BU1977">
        <v>2</v>
      </c>
      <c r="BV1977">
        <v>3</v>
      </c>
    </row>
    <row r="1978" spans="1:74" x14ac:dyDescent="0.3">
      <c r="A1978">
        <v>3</v>
      </c>
      <c r="B1978" s="2" t="s">
        <v>10400</v>
      </c>
      <c r="C1978" t="str">
        <f t="shared" si="31"/>
        <v>WakeDL037</v>
      </c>
      <c r="D1978" t="s">
        <v>1026</v>
      </c>
      <c r="E1978">
        <v>0</v>
      </c>
      <c r="F1978">
        <v>33</v>
      </c>
      <c r="G1978">
        <v>13</v>
      </c>
      <c r="H1978" t="s">
        <v>6249</v>
      </c>
      <c r="I1978" t="s">
        <v>6250</v>
      </c>
      <c r="J1978" t="s">
        <v>6251</v>
      </c>
      <c r="K1978">
        <v>9</v>
      </c>
      <c r="L1978">
        <v>3</v>
      </c>
      <c r="M1978">
        <v>1</v>
      </c>
      <c r="N1978">
        <v>1</v>
      </c>
      <c r="O1978">
        <v>3</v>
      </c>
      <c r="P1978">
        <v>1</v>
      </c>
      <c r="Q1978">
        <v>4</v>
      </c>
      <c r="R1978">
        <v>4</v>
      </c>
      <c r="S1978">
        <v>1</v>
      </c>
      <c r="T1978">
        <v>1</v>
      </c>
      <c r="U1978">
        <v>1</v>
      </c>
      <c r="V1978">
        <v>1</v>
      </c>
      <c r="W1978">
        <v>1</v>
      </c>
      <c r="X1978">
        <v>4</v>
      </c>
      <c r="Y1978">
        <v>3</v>
      </c>
      <c r="Z1978">
        <v>5</v>
      </c>
      <c r="AA1978">
        <v>9</v>
      </c>
      <c r="AB1978">
        <v>5</v>
      </c>
      <c r="AC1978">
        <v>1</v>
      </c>
      <c r="AD1978">
        <v>1</v>
      </c>
      <c r="AE1978">
        <v>4</v>
      </c>
      <c r="AF1978">
        <v>1</v>
      </c>
      <c r="AG1978">
        <v>7</v>
      </c>
      <c r="AH1978">
        <v>7</v>
      </c>
      <c r="AI1978">
        <v>2</v>
      </c>
      <c r="AJ1978">
        <v>1</v>
      </c>
      <c r="AK1978">
        <v>1</v>
      </c>
      <c r="AL1978">
        <v>1</v>
      </c>
      <c r="AM1978">
        <v>1</v>
      </c>
      <c r="AN1978">
        <v>7</v>
      </c>
      <c r="AO1978">
        <v>3</v>
      </c>
      <c r="AP1978">
        <v>3</v>
      </c>
      <c r="AQ1978">
        <v>8</v>
      </c>
      <c r="AR1978">
        <v>6</v>
      </c>
      <c r="AS1978">
        <v>2</v>
      </c>
      <c r="AT1978">
        <v>1</v>
      </c>
      <c r="AU1978">
        <v>6</v>
      </c>
      <c r="AV1978">
        <v>4</v>
      </c>
      <c r="AW1978">
        <v>6</v>
      </c>
      <c r="AX1978">
        <v>5</v>
      </c>
      <c r="AY1978">
        <v>4</v>
      </c>
      <c r="AZ1978">
        <v>2</v>
      </c>
      <c r="BA1978">
        <v>2</v>
      </c>
      <c r="BB1978">
        <v>2</v>
      </c>
      <c r="BC1978">
        <v>2</v>
      </c>
      <c r="BD1978">
        <v>6</v>
      </c>
      <c r="BE1978">
        <v>3</v>
      </c>
      <c r="BF1978">
        <v>6</v>
      </c>
      <c r="BG1978">
        <v>9</v>
      </c>
      <c r="BH1978">
        <v>5</v>
      </c>
      <c r="BI1978">
        <v>1</v>
      </c>
      <c r="BJ1978">
        <v>1</v>
      </c>
      <c r="BK1978">
        <v>4</v>
      </c>
      <c r="BL1978">
        <v>1</v>
      </c>
      <c r="BM1978">
        <v>6</v>
      </c>
      <c r="BN1978">
        <v>5</v>
      </c>
      <c r="BO1978">
        <v>2</v>
      </c>
      <c r="BP1978">
        <v>1</v>
      </c>
      <c r="BQ1978">
        <v>1</v>
      </c>
      <c r="BR1978">
        <v>1</v>
      </c>
      <c r="BS1978">
        <v>1</v>
      </c>
      <c r="BT1978">
        <v>6</v>
      </c>
      <c r="BU1978">
        <v>3</v>
      </c>
      <c r="BV1978">
        <v>5</v>
      </c>
    </row>
    <row r="1979" spans="1:74" x14ac:dyDescent="0.3">
      <c r="A1979">
        <v>4</v>
      </c>
      <c r="B1979" s="2" t="s">
        <v>10400</v>
      </c>
      <c r="C1979" t="str">
        <f t="shared" si="31"/>
        <v>WakeDL037</v>
      </c>
      <c r="D1979" t="s">
        <v>1026</v>
      </c>
      <c r="E1979">
        <v>0</v>
      </c>
      <c r="F1979">
        <v>33</v>
      </c>
      <c r="G1979">
        <v>13</v>
      </c>
      <c r="H1979" t="s">
        <v>6252</v>
      </c>
      <c r="I1979" t="s">
        <v>6253</v>
      </c>
      <c r="J1979" t="s">
        <v>6254</v>
      </c>
      <c r="K1979">
        <v>9</v>
      </c>
      <c r="L1979">
        <v>3</v>
      </c>
      <c r="M1979">
        <v>1</v>
      </c>
      <c r="N1979">
        <v>1</v>
      </c>
      <c r="O1979">
        <v>3</v>
      </c>
      <c r="P1979">
        <v>1</v>
      </c>
      <c r="Q1979">
        <v>4</v>
      </c>
      <c r="R1979">
        <v>1</v>
      </c>
      <c r="S1979">
        <v>2</v>
      </c>
      <c r="T1979">
        <v>2</v>
      </c>
      <c r="U1979">
        <v>1</v>
      </c>
      <c r="V1979">
        <v>1</v>
      </c>
      <c r="W1979">
        <v>1</v>
      </c>
      <c r="X1979">
        <v>4</v>
      </c>
      <c r="Y1979">
        <v>5</v>
      </c>
      <c r="Z1979">
        <v>2</v>
      </c>
      <c r="AA1979">
        <v>9</v>
      </c>
      <c r="AB1979">
        <v>3</v>
      </c>
      <c r="AC1979">
        <v>1</v>
      </c>
      <c r="AD1979">
        <v>1</v>
      </c>
      <c r="AE1979">
        <v>3</v>
      </c>
      <c r="AF1979">
        <v>1</v>
      </c>
      <c r="AG1979">
        <v>5</v>
      </c>
      <c r="AH1979">
        <v>2</v>
      </c>
      <c r="AI1979">
        <v>3</v>
      </c>
      <c r="AJ1979">
        <v>3</v>
      </c>
      <c r="AK1979">
        <v>1</v>
      </c>
      <c r="AL1979">
        <v>1</v>
      </c>
      <c r="AM1979">
        <v>1</v>
      </c>
      <c r="AN1979">
        <v>7</v>
      </c>
      <c r="AO1979">
        <v>4</v>
      </c>
      <c r="AP1979">
        <v>1</v>
      </c>
      <c r="AQ1979">
        <v>8</v>
      </c>
      <c r="AR1979">
        <v>3</v>
      </c>
      <c r="AS1979">
        <v>2</v>
      </c>
      <c r="AT1979">
        <v>2</v>
      </c>
      <c r="AU1979">
        <v>6</v>
      </c>
      <c r="AV1979">
        <v>6</v>
      </c>
      <c r="AW1979">
        <v>4</v>
      </c>
      <c r="AX1979">
        <v>2</v>
      </c>
      <c r="AY1979">
        <v>6</v>
      </c>
      <c r="AZ1979">
        <v>6</v>
      </c>
      <c r="BA1979">
        <v>4</v>
      </c>
      <c r="BB1979">
        <v>2</v>
      </c>
      <c r="BC1979">
        <v>3</v>
      </c>
      <c r="BD1979">
        <v>7</v>
      </c>
      <c r="BE1979">
        <v>6</v>
      </c>
      <c r="BF1979">
        <v>4</v>
      </c>
      <c r="BG1979">
        <v>9</v>
      </c>
      <c r="BH1979">
        <v>3</v>
      </c>
      <c r="BI1979">
        <v>1</v>
      </c>
      <c r="BJ1979">
        <v>1</v>
      </c>
      <c r="BK1979">
        <v>3</v>
      </c>
      <c r="BL1979">
        <v>1</v>
      </c>
      <c r="BM1979">
        <v>4</v>
      </c>
      <c r="BN1979">
        <v>2</v>
      </c>
      <c r="BO1979">
        <v>3</v>
      </c>
      <c r="BP1979">
        <v>3</v>
      </c>
      <c r="BQ1979">
        <v>1</v>
      </c>
      <c r="BR1979">
        <v>1</v>
      </c>
      <c r="BS1979">
        <v>1</v>
      </c>
      <c r="BT1979">
        <v>7</v>
      </c>
      <c r="BU1979">
        <v>5</v>
      </c>
      <c r="BV1979">
        <v>2</v>
      </c>
    </row>
    <row r="1980" spans="1:74" x14ac:dyDescent="0.3">
      <c r="A1980">
        <v>5</v>
      </c>
      <c r="B1980" s="2" t="s">
        <v>10400</v>
      </c>
      <c r="C1980" t="str">
        <f t="shared" si="31"/>
        <v>WakeDL037</v>
      </c>
      <c r="D1980" t="s">
        <v>1026</v>
      </c>
      <c r="E1980">
        <v>0</v>
      </c>
      <c r="F1980">
        <v>33</v>
      </c>
      <c r="G1980">
        <v>13</v>
      </c>
      <c r="H1980" t="s">
        <v>6255</v>
      </c>
      <c r="I1980" t="s">
        <v>6256</v>
      </c>
      <c r="J1980" t="s">
        <v>6257</v>
      </c>
      <c r="K1980">
        <v>9</v>
      </c>
      <c r="L1980">
        <v>2</v>
      </c>
      <c r="M1980">
        <v>1</v>
      </c>
      <c r="N1980">
        <v>1</v>
      </c>
      <c r="O1980">
        <v>4</v>
      </c>
      <c r="P1980">
        <v>1</v>
      </c>
      <c r="Q1980">
        <v>2</v>
      </c>
      <c r="R1980">
        <v>4</v>
      </c>
      <c r="S1980">
        <v>2</v>
      </c>
      <c r="T1980">
        <v>1</v>
      </c>
      <c r="U1980">
        <v>1</v>
      </c>
      <c r="V1980">
        <v>1</v>
      </c>
      <c r="W1980">
        <v>3</v>
      </c>
      <c r="X1980">
        <v>3</v>
      </c>
      <c r="Y1980">
        <v>4</v>
      </c>
      <c r="Z1980">
        <v>3</v>
      </c>
      <c r="AA1980">
        <v>9</v>
      </c>
      <c r="AB1980">
        <v>4</v>
      </c>
      <c r="AC1980">
        <v>1</v>
      </c>
      <c r="AD1980">
        <v>1</v>
      </c>
      <c r="AE1980">
        <v>5</v>
      </c>
      <c r="AF1980">
        <v>3</v>
      </c>
      <c r="AG1980">
        <v>4</v>
      </c>
      <c r="AH1980">
        <v>5</v>
      </c>
      <c r="AI1980">
        <v>5</v>
      </c>
      <c r="AJ1980">
        <v>2</v>
      </c>
      <c r="AK1980">
        <v>1</v>
      </c>
      <c r="AL1980">
        <v>2</v>
      </c>
      <c r="AM1980">
        <v>1</v>
      </c>
      <c r="AN1980">
        <v>7</v>
      </c>
      <c r="AO1980">
        <v>2</v>
      </c>
      <c r="AP1980">
        <v>3</v>
      </c>
      <c r="AQ1980">
        <v>8</v>
      </c>
      <c r="AR1980">
        <v>4</v>
      </c>
      <c r="AS1980">
        <v>2</v>
      </c>
      <c r="AT1980">
        <v>1</v>
      </c>
      <c r="AU1980">
        <v>7</v>
      </c>
      <c r="AV1980">
        <v>6</v>
      </c>
      <c r="AW1980">
        <v>4</v>
      </c>
      <c r="AX1980">
        <v>6</v>
      </c>
      <c r="AY1980">
        <v>6</v>
      </c>
      <c r="AZ1980">
        <v>2</v>
      </c>
      <c r="BA1980">
        <v>2</v>
      </c>
      <c r="BB1980">
        <v>2</v>
      </c>
      <c r="BC1980">
        <v>3</v>
      </c>
      <c r="BD1980">
        <v>7</v>
      </c>
      <c r="BE1980">
        <v>3</v>
      </c>
      <c r="BF1980">
        <v>4</v>
      </c>
      <c r="BG1980">
        <v>9</v>
      </c>
      <c r="BH1980">
        <v>4</v>
      </c>
      <c r="BI1980">
        <v>1</v>
      </c>
      <c r="BJ1980">
        <v>1</v>
      </c>
      <c r="BK1980">
        <v>5</v>
      </c>
      <c r="BL1980">
        <v>3</v>
      </c>
      <c r="BM1980">
        <v>4</v>
      </c>
      <c r="BN1980">
        <v>5</v>
      </c>
      <c r="BO1980">
        <v>5</v>
      </c>
      <c r="BP1980">
        <v>2</v>
      </c>
      <c r="BQ1980">
        <v>1</v>
      </c>
      <c r="BR1980">
        <v>2</v>
      </c>
      <c r="BS1980">
        <v>3</v>
      </c>
      <c r="BT1980">
        <v>7</v>
      </c>
      <c r="BU1980">
        <v>3</v>
      </c>
      <c r="BV1980">
        <v>3</v>
      </c>
    </row>
    <row r="1981" spans="1:74" x14ac:dyDescent="0.3">
      <c r="A1981">
        <v>6</v>
      </c>
      <c r="B1981" s="2" t="s">
        <v>10400</v>
      </c>
      <c r="C1981" t="str">
        <f t="shared" si="31"/>
        <v>WakeDL037</v>
      </c>
      <c r="D1981" t="s">
        <v>1026</v>
      </c>
      <c r="E1981">
        <v>0</v>
      </c>
      <c r="F1981">
        <v>33</v>
      </c>
      <c r="G1981">
        <v>13</v>
      </c>
      <c r="H1981" t="s">
        <v>6258</v>
      </c>
      <c r="I1981" t="s">
        <v>6259</v>
      </c>
      <c r="J1981" t="s">
        <v>6260</v>
      </c>
      <c r="K1981">
        <v>9</v>
      </c>
      <c r="L1981">
        <v>4</v>
      </c>
      <c r="M1981">
        <v>3</v>
      </c>
      <c r="N1981">
        <v>1</v>
      </c>
      <c r="O1981">
        <v>3</v>
      </c>
      <c r="P1981">
        <v>1</v>
      </c>
      <c r="Q1981">
        <v>4</v>
      </c>
      <c r="R1981">
        <v>4</v>
      </c>
      <c r="S1981">
        <v>1</v>
      </c>
      <c r="T1981">
        <v>1</v>
      </c>
      <c r="U1981">
        <v>3</v>
      </c>
      <c r="V1981">
        <v>1</v>
      </c>
      <c r="W1981">
        <v>1</v>
      </c>
      <c r="X1981">
        <v>4</v>
      </c>
      <c r="Y1981">
        <v>2</v>
      </c>
      <c r="Z1981">
        <v>4</v>
      </c>
      <c r="AA1981">
        <v>9</v>
      </c>
      <c r="AB1981">
        <v>7</v>
      </c>
      <c r="AC1981">
        <v>3</v>
      </c>
      <c r="AD1981">
        <v>1</v>
      </c>
      <c r="AE1981">
        <v>3</v>
      </c>
      <c r="AF1981">
        <v>1</v>
      </c>
      <c r="AG1981">
        <v>7</v>
      </c>
      <c r="AH1981">
        <v>7</v>
      </c>
      <c r="AI1981">
        <v>2</v>
      </c>
      <c r="AJ1981">
        <v>2</v>
      </c>
      <c r="AK1981">
        <v>5</v>
      </c>
      <c r="AL1981">
        <v>1</v>
      </c>
      <c r="AM1981">
        <v>1</v>
      </c>
      <c r="AN1981">
        <v>7</v>
      </c>
      <c r="AO1981">
        <v>2</v>
      </c>
      <c r="AP1981">
        <v>1</v>
      </c>
      <c r="AQ1981">
        <v>7</v>
      </c>
      <c r="AR1981">
        <v>7</v>
      </c>
      <c r="AS1981">
        <v>2</v>
      </c>
      <c r="AT1981">
        <v>4</v>
      </c>
      <c r="AU1981">
        <v>6</v>
      </c>
      <c r="AV1981">
        <v>6</v>
      </c>
      <c r="AW1981">
        <v>6</v>
      </c>
      <c r="AX1981">
        <v>6</v>
      </c>
      <c r="AY1981">
        <v>6</v>
      </c>
      <c r="AZ1981">
        <v>4</v>
      </c>
      <c r="BA1981">
        <v>6</v>
      </c>
      <c r="BB1981">
        <v>3</v>
      </c>
      <c r="BC1981">
        <v>2</v>
      </c>
      <c r="BD1981">
        <v>7</v>
      </c>
      <c r="BE1981">
        <v>2</v>
      </c>
      <c r="BF1981">
        <v>4</v>
      </c>
      <c r="BG1981">
        <v>9</v>
      </c>
      <c r="BH1981">
        <v>7</v>
      </c>
      <c r="BI1981">
        <v>3</v>
      </c>
      <c r="BJ1981">
        <v>1</v>
      </c>
      <c r="BK1981">
        <v>3</v>
      </c>
      <c r="BL1981">
        <v>1</v>
      </c>
      <c r="BM1981">
        <v>6</v>
      </c>
      <c r="BN1981">
        <v>6</v>
      </c>
      <c r="BO1981">
        <v>2</v>
      </c>
      <c r="BP1981">
        <v>2</v>
      </c>
      <c r="BQ1981">
        <v>5</v>
      </c>
      <c r="BR1981">
        <v>1</v>
      </c>
      <c r="BS1981">
        <v>1</v>
      </c>
      <c r="BT1981">
        <v>7</v>
      </c>
      <c r="BU1981">
        <v>2</v>
      </c>
      <c r="BV1981">
        <v>4</v>
      </c>
    </row>
    <row r="1982" spans="1:74" x14ac:dyDescent="0.3">
      <c r="A1982">
        <v>7</v>
      </c>
      <c r="B1982" s="2" t="s">
        <v>10400</v>
      </c>
      <c r="C1982" t="str">
        <f t="shared" si="31"/>
        <v>WakeDL037</v>
      </c>
      <c r="D1982" t="s">
        <v>1026</v>
      </c>
      <c r="E1982">
        <v>0</v>
      </c>
      <c r="F1982">
        <v>33</v>
      </c>
      <c r="G1982">
        <v>13</v>
      </c>
      <c r="H1982" t="s">
        <v>6261</v>
      </c>
      <c r="I1982" t="s">
        <v>6262</v>
      </c>
      <c r="J1982" t="s">
        <v>6263</v>
      </c>
      <c r="K1982">
        <v>9</v>
      </c>
      <c r="L1982">
        <v>3</v>
      </c>
      <c r="M1982">
        <v>1</v>
      </c>
      <c r="N1982">
        <v>1</v>
      </c>
      <c r="O1982">
        <v>5</v>
      </c>
      <c r="P1982">
        <v>1</v>
      </c>
      <c r="Q1982">
        <v>3</v>
      </c>
      <c r="R1982">
        <v>4</v>
      </c>
      <c r="S1982">
        <v>3</v>
      </c>
      <c r="T1982">
        <v>1</v>
      </c>
      <c r="U1982">
        <v>1</v>
      </c>
      <c r="V1982">
        <v>1</v>
      </c>
      <c r="W1982">
        <v>4</v>
      </c>
      <c r="X1982">
        <v>7</v>
      </c>
      <c r="Y1982">
        <v>6</v>
      </c>
      <c r="Z1982">
        <v>4</v>
      </c>
      <c r="AA1982">
        <v>9</v>
      </c>
      <c r="AB1982">
        <v>3</v>
      </c>
      <c r="AC1982">
        <v>1</v>
      </c>
      <c r="AD1982">
        <v>1</v>
      </c>
      <c r="AE1982">
        <v>7</v>
      </c>
      <c r="AF1982">
        <v>1</v>
      </c>
      <c r="AG1982">
        <v>4</v>
      </c>
      <c r="AH1982">
        <v>2</v>
      </c>
      <c r="AI1982">
        <v>5</v>
      </c>
      <c r="AJ1982">
        <v>1</v>
      </c>
      <c r="AK1982">
        <v>4</v>
      </c>
      <c r="AL1982">
        <v>1</v>
      </c>
      <c r="AM1982">
        <v>4</v>
      </c>
      <c r="AN1982">
        <v>9</v>
      </c>
      <c r="AO1982">
        <v>6</v>
      </c>
      <c r="AP1982">
        <v>2</v>
      </c>
      <c r="AQ1982">
        <v>8</v>
      </c>
      <c r="AR1982">
        <v>4</v>
      </c>
      <c r="AS1982">
        <v>2</v>
      </c>
      <c r="AT1982">
        <v>2</v>
      </c>
      <c r="AU1982">
        <v>7</v>
      </c>
      <c r="AV1982">
        <v>6</v>
      </c>
      <c r="AW1982">
        <v>4</v>
      </c>
      <c r="AX1982">
        <v>6</v>
      </c>
      <c r="AY1982">
        <v>6</v>
      </c>
      <c r="AZ1982">
        <v>6</v>
      </c>
      <c r="BA1982">
        <v>6</v>
      </c>
      <c r="BB1982">
        <v>4</v>
      </c>
      <c r="BC1982">
        <v>6</v>
      </c>
      <c r="BD1982">
        <v>8</v>
      </c>
      <c r="BE1982">
        <v>7</v>
      </c>
      <c r="BF1982">
        <v>4</v>
      </c>
      <c r="BG1982">
        <v>9</v>
      </c>
      <c r="BH1982">
        <v>3</v>
      </c>
      <c r="BI1982">
        <v>1</v>
      </c>
      <c r="BJ1982">
        <v>1</v>
      </c>
      <c r="BK1982">
        <v>7</v>
      </c>
      <c r="BL1982">
        <v>1</v>
      </c>
      <c r="BM1982">
        <v>4</v>
      </c>
      <c r="BN1982">
        <v>4</v>
      </c>
      <c r="BO1982">
        <v>5</v>
      </c>
      <c r="BP1982">
        <v>1</v>
      </c>
      <c r="BQ1982">
        <v>4</v>
      </c>
      <c r="BR1982">
        <v>1</v>
      </c>
      <c r="BS1982">
        <v>4</v>
      </c>
      <c r="BT1982">
        <v>8</v>
      </c>
      <c r="BU1982">
        <v>6</v>
      </c>
      <c r="BV1982">
        <v>4</v>
      </c>
    </row>
    <row r="1983" spans="1:74" x14ac:dyDescent="0.3">
      <c r="A1983">
        <v>8</v>
      </c>
      <c r="B1983" s="2" t="s">
        <v>10400</v>
      </c>
      <c r="C1983" t="str">
        <f t="shared" si="31"/>
        <v>WakeDL037</v>
      </c>
      <c r="D1983" t="s">
        <v>1026</v>
      </c>
      <c r="E1983">
        <v>0</v>
      </c>
      <c r="F1983">
        <v>33</v>
      </c>
      <c r="G1983">
        <v>13</v>
      </c>
      <c r="H1983" t="s">
        <v>6264</v>
      </c>
      <c r="I1983" t="s">
        <v>6265</v>
      </c>
      <c r="J1983" t="s">
        <v>6266</v>
      </c>
      <c r="K1983">
        <v>9</v>
      </c>
      <c r="L1983">
        <v>3</v>
      </c>
      <c r="M1983">
        <v>1</v>
      </c>
      <c r="N1983">
        <v>1</v>
      </c>
      <c r="O1983">
        <v>1</v>
      </c>
      <c r="P1983">
        <v>1</v>
      </c>
      <c r="Q1983">
        <v>4</v>
      </c>
      <c r="R1983">
        <v>3</v>
      </c>
      <c r="S1983">
        <v>1</v>
      </c>
      <c r="T1983">
        <v>1</v>
      </c>
      <c r="U1983">
        <v>1</v>
      </c>
      <c r="V1983">
        <v>1</v>
      </c>
      <c r="W1983">
        <v>1</v>
      </c>
      <c r="X1983">
        <v>5</v>
      </c>
      <c r="Y1983">
        <v>5</v>
      </c>
      <c r="Z1983">
        <v>4</v>
      </c>
      <c r="AA1983">
        <v>9</v>
      </c>
      <c r="AB1983">
        <v>3</v>
      </c>
      <c r="AC1983">
        <v>2</v>
      </c>
      <c r="AD1983">
        <v>1</v>
      </c>
      <c r="AE1983">
        <v>1</v>
      </c>
      <c r="AF1983">
        <v>1</v>
      </c>
      <c r="AG1983">
        <v>5</v>
      </c>
      <c r="AH1983">
        <v>4</v>
      </c>
      <c r="AI1983">
        <v>4</v>
      </c>
      <c r="AJ1983">
        <v>4</v>
      </c>
      <c r="AK1983">
        <v>4</v>
      </c>
      <c r="AL1983">
        <v>1</v>
      </c>
      <c r="AM1983">
        <v>1</v>
      </c>
      <c r="AN1983">
        <v>7</v>
      </c>
      <c r="AO1983">
        <v>6</v>
      </c>
      <c r="AP1983">
        <v>2</v>
      </c>
      <c r="AQ1983">
        <v>8</v>
      </c>
      <c r="AR1983">
        <v>3</v>
      </c>
      <c r="AS1983">
        <v>2</v>
      </c>
      <c r="AT1983">
        <v>1</v>
      </c>
      <c r="AU1983">
        <v>4</v>
      </c>
      <c r="AV1983">
        <v>1</v>
      </c>
      <c r="AW1983">
        <v>3</v>
      </c>
      <c r="AX1983">
        <v>4</v>
      </c>
      <c r="AY1983">
        <v>6</v>
      </c>
      <c r="AZ1983">
        <v>6</v>
      </c>
      <c r="BA1983">
        <v>6</v>
      </c>
      <c r="BB1983">
        <v>2</v>
      </c>
      <c r="BC1983">
        <v>2</v>
      </c>
      <c r="BD1983">
        <v>7</v>
      </c>
      <c r="BE1983">
        <v>7</v>
      </c>
      <c r="BF1983">
        <v>6</v>
      </c>
      <c r="BG1983">
        <v>9</v>
      </c>
      <c r="BH1983">
        <v>3</v>
      </c>
      <c r="BI1983">
        <v>2</v>
      </c>
      <c r="BJ1983">
        <v>1</v>
      </c>
      <c r="BK1983">
        <v>1</v>
      </c>
      <c r="BL1983">
        <v>1</v>
      </c>
      <c r="BM1983">
        <v>4</v>
      </c>
      <c r="BN1983">
        <v>4</v>
      </c>
      <c r="BO1983">
        <v>4</v>
      </c>
      <c r="BP1983">
        <v>4</v>
      </c>
      <c r="BQ1983">
        <v>4</v>
      </c>
      <c r="BR1983">
        <v>1</v>
      </c>
      <c r="BS1983">
        <v>1</v>
      </c>
      <c r="BT1983">
        <v>7</v>
      </c>
      <c r="BU1983">
        <v>6</v>
      </c>
      <c r="BV1983">
        <v>4</v>
      </c>
    </row>
    <row r="1984" spans="1:74" x14ac:dyDescent="0.3">
      <c r="A1984">
        <v>9</v>
      </c>
      <c r="B1984" s="2" t="s">
        <v>10400</v>
      </c>
      <c r="C1984" t="str">
        <f t="shared" si="31"/>
        <v>WakeDL037</v>
      </c>
      <c r="D1984" t="s">
        <v>1026</v>
      </c>
      <c r="E1984">
        <v>0</v>
      </c>
      <c r="F1984">
        <v>33</v>
      </c>
      <c r="G1984">
        <v>13</v>
      </c>
      <c r="H1984" t="s">
        <v>6267</v>
      </c>
      <c r="I1984" t="s">
        <v>6268</v>
      </c>
      <c r="J1984" t="s">
        <v>6269</v>
      </c>
      <c r="K1984">
        <v>9</v>
      </c>
      <c r="L1984">
        <v>3</v>
      </c>
      <c r="M1984">
        <v>4</v>
      </c>
      <c r="N1984">
        <v>1</v>
      </c>
      <c r="O1984">
        <v>3</v>
      </c>
      <c r="P1984">
        <v>1</v>
      </c>
      <c r="Q1984">
        <v>3</v>
      </c>
      <c r="R1984">
        <v>1</v>
      </c>
      <c r="S1984">
        <v>4</v>
      </c>
      <c r="T1984">
        <v>1</v>
      </c>
      <c r="U1984">
        <v>1</v>
      </c>
      <c r="V1984">
        <v>1</v>
      </c>
      <c r="W1984">
        <v>4</v>
      </c>
      <c r="X1984">
        <v>5</v>
      </c>
      <c r="Y1984">
        <v>4</v>
      </c>
      <c r="Z1984">
        <v>4</v>
      </c>
      <c r="AA1984">
        <v>9</v>
      </c>
      <c r="AB1984">
        <v>3</v>
      </c>
      <c r="AC1984">
        <v>4</v>
      </c>
      <c r="AD1984">
        <v>1</v>
      </c>
      <c r="AE1984">
        <v>2</v>
      </c>
      <c r="AF1984">
        <v>1</v>
      </c>
      <c r="AG1984">
        <v>3</v>
      </c>
      <c r="AH1984">
        <v>3</v>
      </c>
      <c r="AI1984">
        <v>7</v>
      </c>
      <c r="AJ1984">
        <v>1</v>
      </c>
      <c r="AK1984">
        <v>1</v>
      </c>
      <c r="AL1984">
        <v>1</v>
      </c>
      <c r="AM1984">
        <v>5</v>
      </c>
      <c r="AN1984">
        <v>8</v>
      </c>
      <c r="AO1984">
        <v>3</v>
      </c>
      <c r="AP1984">
        <v>2</v>
      </c>
      <c r="AQ1984">
        <v>8</v>
      </c>
      <c r="AR1984">
        <v>4</v>
      </c>
      <c r="AS1984">
        <v>6</v>
      </c>
      <c r="AT1984">
        <v>2</v>
      </c>
      <c r="AU1984">
        <v>6</v>
      </c>
      <c r="AV1984">
        <v>2</v>
      </c>
      <c r="AW1984">
        <v>3</v>
      </c>
      <c r="AX1984">
        <v>4</v>
      </c>
      <c r="AY1984">
        <v>4</v>
      </c>
      <c r="AZ1984">
        <v>1</v>
      </c>
      <c r="BA1984">
        <v>2</v>
      </c>
      <c r="BB1984">
        <v>4</v>
      </c>
      <c r="BC1984">
        <v>4</v>
      </c>
      <c r="BD1984">
        <v>7</v>
      </c>
      <c r="BE1984">
        <v>6</v>
      </c>
      <c r="BF1984">
        <v>4</v>
      </c>
      <c r="BG1984">
        <v>9</v>
      </c>
      <c r="BH1984">
        <v>3</v>
      </c>
      <c r="BI1984">
        <v>4</v>
      </c>
      <c r="BJ1984">
        <v>1</v>
      </c>
      <c r="BK1984">
        <v>3</v>
      </c>
      <c r="BL1984">
        <v>1</v>
      </c>
      <c r="BM1984">
        <v>3</v>
      </c>
      <c r="BN1984">
        <v>3</v>
      </c>
      <c r="BO1984">
        <v>4</v>
      </c>
      <c r="BP1984">
        <v>1</v>
      </c>
      <c r="BQ1984">
        <v>1</v>
      </c>
      <c r="BR1984">
        <v>1</v>
      </c>
      <c r="BS1984">
        <v>4</v>
      </c>
      <c r="BT1984">
        <v>7</v>
      </c>
      <c r="BU1984">
        <v>4</v>
      </c>
      <c r="BV1984">
        <v>4</v>
      </c>
    </row>
    <row r="1985" spans="1:74" x14ac:dyDescent="0.3">
      <c r="A1985">
        <v>1</v>
      </c>
      <c r="B1985" s="2" t="s">
        <v>10400</v>
      </c>
      <c r="C1985" t="str">
        <f t="shared" si="31"/>
        <v>WakeDL038</v>
      </c>
      <c r="D1985" t="s">
        <v>1054</v>
      </c>
      <c r="E1985">
        <v>1</v>
      </c>
      <c r="F1985">
        <v>30</v>
      </c>
      <c r="G1985">
        <v>18</v>
      </c>
      <c r="H1985" t="s">
        <v>6270</v>
      </c>
      <c r="I1985" t="s">
        <v>6271</v>
      </c>
      <c r="J1985" t="s">
        <v>6272</v>
      </c>
      <c r="K1985">
        <v>5</v>
      </c>
      <c r="L1985">
        <v>4</v>
      </c>
      <c r="M1985">
        <v>6</v>
      </c>
      <c r="N1985">
        <v>1</v>
      </c>
      <c r="O1985">
        <v>3</v>
      </c>
      <c r="P1985">
        <v>1</v>
      </c>
      <c r="Q1985">
        <v>3</v>
      </c>
      <c r="R1985">
        <v>7</v>
      </c>
      <c r="S1985">
        <v>1</v>
      </c>
      <c r="T1985">
        <v>1</v>
      </c>
      <c r="U1985">
        <v>1</v>
      </c>
      <c r="V1985">
        <v>1</v>
      </c>
      <c r="W1985">
        <v>1</v>
      </c>
      <c r="X1985">
        <v>4</v>
      </c>
      <c r="Y1985">
        <v>4</v>
      </c>
      <c r="Z1985">
        <v>4</v>
      </c>
      <c r="AA1985">
        <v>7</v>
      </c>
      <c r="AB1985">
        <v>3</v>
      </c>
      <c r="AC1985">
        <v>6</v>
      </c>
      <c r="AD1985">
        <v>1</v>
      </c>
      <c r="AE1985">
        <v>3</v>
      </c>
      <c r="AF1985">
        <v>1</v>
      </c>
      <c r="AG1985">
        <v>3</v>
      </c>
      <c r="AH1985">
        <v>7</v>
      </c>
      <c r="AI1985">
        <v>1</v>
      </c>
      <c r="AJ1985">
        <v>1</v>
      </c>
      <c r="AK1985">
        <v>5</v>
      </c>
      <c r="AL1985">
        <v>1</v>
      </c>
      <c r="AM1985">
        <v>1</v>
      </c>
      <c r="AN1985">
        <v>5</v>
      </c>
      <c r="AO1985">
        <v>3</v>
      </c>
      <c r="AP1985">
        <v>5</v>
      </c>
      <c r="AQ1985">
        <v>6</v>
      </c>
      <c r="AR1985">
        <v>6</v>
      </c>
      <c r="AS1985">
        <v>6</v>
      </c>
      <c r="AT1985">
        <v>3</v>
      </c>
      <c r="AU1985">
        <v>3</v>
      </c>
      <c r="AV1985">
        <v>1</v>
      </c>
      <c r="AW1985">
        <v>4</v>
      </c>
      <c r="AX1985">
        <v>6</v>
      </c>
      <c r="AY1985">
        <v>2</v>
      </c>
      <c r="AZ1985">
        <v>2</v>
      </c>
      <c r="BA1985">
        <v>6</v>
      </c>
      <c r="BB1985">
        <v>2</v>
      </c>
      <c r="BC1985">
        <v>2</v>
      </c>
      <c r="BD1985">
        <v>6</v>
      </c>
      <c r="BE1985">
        <v>6</v>
      </c>
      <c r="BF1985">
        <v>6</v>
      </c>
      <c r="BG1985">
        <v>6</v>
      </c>
      <c r="BH1985">
        <v>4</v>
      </c>
      <c r="BI1985">
        <v>6</v>
      </c>
      <c r="BJ1985">
        <v>1</v>
      </c>
      <c r="BK1985">
        <v>3</v>
      </c>
      <c r="BL1985">
        <v>1</v>
      </c>
      <c r="BM1985">
        <v>3</v>
      </c>
      <c r="BN1985">
        <v>7</v>
      </c>
      <c r="BO1985">
        <v>1</v>
      </c>
      <c r="BP1985">
        <v>1</v>
      </c>
      <c r="BQ1985">
        <v>5</v>
      </c>
      <c r="BR1985">
        <v>1</v>
      </c>
      <c r="BS1985">
        <v>1</v>
      </c>
      <c r="BT1985">
        <v>5</v>
      </c>
      <c r="BU1985">
        <v>4</v>
      </c>
      <c r="BV1985">
        <v>5</v>
      </c>
    </row>
    <row r="1986" spans="1:74" x14ac:dyDescent="0.3">
      <c r="A1986">
        <v>2</v>
      </c>
      <c r="B1986" s="2" t="s">
        <v>10400</v>
      </c>
      <c r="C1986" t="str">
        <f t="shared" si="31"/>
        <v>WakeDL038</v>
      </c>
      <c r="D1986" t="s">
        <v>1054</v>
      </c>
      <c r="E1986">
        <v>1</v>
      </c>
      <c r="F1986">
        <v>30</v>
      </c>
      <c r="G1986">
        <v>18</v>
      </c>
      <c r="H1986" t="s">
        <v>6273</v>
      </c>
      <c r="I1986" t="s">
        <v>6274</v>
      </c>
      <c r="J1986" t="s">
        <v>6275</v>
      </c>
      <c r="K1986">
        <v>5</v>
      </c>
      <c r="L1986">
        <v>3</v>
      </c>
      <c r="M1986">
        <v>1</v>
      </c>
      <c r="N1986">
        <v>1</v>
      </c>
      <c r="O1986">
        <v>1</v>
      </c>
      <c r="P1986">
        <v>1</v>
      </c>
      <c r="Q1986">
        <v>3</v>
      </c>
      <c r="R1986">
        <v>7</v>
      </c>
      <c r="S1986">
        <v>1</v>
      </c>
      <c r="T1986">
        <v>1</v>
      </c>
      <c r="U1986">
        <v>3</v>
      </c>
      <c r="V1986">
        <v>1</v>
      </c>
      <c r="W1986">
        <v>1</v>
      </c>
      <c r="X1986">
        <v>3</v>
      </c>
      <c r="Y1986">
        <v>6</v>
      </c>
      <c r="Z1986">
        <v>3</v>
      </c>
      <c r="AA1986">
        <v>9</v>
      </c>
      <c r="AB1986">
        <v>2</v>
      </c>
      <c r="AC1986">
        <v>1</v>
      </c>
      <c r="AD1986">
        <v>1</v>
      </c>
      <c r="AE1986">
        <v>2</v>
      </c>
      <c r="AF1986">
        <v>1</v>
      </c>
      <c r="AG1986">
        <v>2</v>
      </c>
      <c r="AH1986">
        <v>7</v>
      </c>
      <c r="AI1986">
        <v>1</v>
      </c>
      <c r="AJ1986">
        <v>1</v>
      </c>
      <c r="AK1986">
        <v>3</v>
      </c>
      <c r="AL1986">
        <v>1</v>
      </c>
      <c r="AM1986">
        <v>1</v>
      </c>
      <c r="AN1986">
        <v>5</v>
      </c>
      <c r="AO1986">
        <v>7</v>
      </c>
      <c r="AP1986">
        <v>4</v>
      </c>
      <c r="AQ1986">
        <v>8</v>
      </c>
      <c r="AR1986">
        <v>3</v>
      </c>
      <c r="AS1986">
        <v>2</v>
      </c>
      <c r="AT1986">
        <v>2</v>
      </c>
      <c r="AU1986">
        <v>4</v>
      </c>
      <c r="AV1986">
        <v>1</v>
      </c>
      <c r="AW1986">
        <v>2</v>
      </c>
      <c r="AX1986">
        <v>7</v>
      </c>
      <c r="AY1986">
        <v>2</v>
      </c>
      <c r="AZ1986">
        <v>2</v>
      </c>
      <c r="BA1986">
        <v>3</v>
      </c>
      <c r="BB1986">
        <v>4</v>
      </c>
      <c r="BC1986">
        <v>2</v>
      </c>
      <c r="BD1986">
        <v>6</v>
      </c>
      <c r="BE1986">
        <v>7</v>
      </c>
      <c r="BF1986">
        <v>4</v>
      </c>
      <c r="BG1986">
        <v>8</v>
      </c>
      <c r="BH1986">
        <v>3</v>
      </c>
      <c r="BI1986">
        <v>1</v>
      </c>
      <c r="BJ1986">
        <v>1</v>
      </c>
      <c r="BK1986">
        <v>2</v>
      </c>
      <c r="BL1986">
        <v>1</v>
      </c>
      <c r="BM1986">
        <v>2</v>
      </c>
      <c r="BN1986">
        <v>7</v>
      </c>
      <c r="BO1986">
        <v>1</v>
      </c>
      <c r="BP1986">
        <v>1</v>
      </c>
      <c r="BQ1986">
        <v>3</v>
      </c>
      <c r="BR1986">
        <v>1</v>
      </c>
      <c r="BS1986">
        <v>1</v>
      </c>
      <c r="BT1986">
        <v>5</v>
      </c>
      <c r="BU1986">
        <v>7</v>
      </c>
      <c r="BV1986">
        <v>4</v>
      </c>
    </row>
    <row r="1987" spans="1:74" x14ac:dyDescent="0.3">
      <c r="A1987">
        <v>3</v>
      </c>
      <c r="B1987" s="2" t="s">
        <v>10400</v>
      </c>
      <c r="C1987" t="str">
        <f t="shared" si="31"/>
        <v>WakeDL038</v>
      </c>
      <c r="D1987" t="s">
        <v>1054</v>
      </c>
      <c r="E1987">
        <v>1</v>
      </c>
      <c r="F1987">
        <v>30</v>
      </c>
      <c r="G1987">
        <v>18</v>
      </c>
      <c r="H1987" t="s">
        <v>6276</v>
      </c>
      <c r="I1987" t="s">
        <v>6277</v>
      </c>
      <c r="J1987" t="s">
        <v>6278</v>
      </c>
      <c r="K1987">
        <v>6</v>
      </c>
      <c r="L1987">
        <v>3</v>
      </c>
      <c r="M1987">
        <v>4</v>
      </c>
      <c r="N1987">
        <v>1</v>
      </c>
      <c r="O1987">
        <v>5</v>
      </c>
      <c r="P1987">
        <v>1</v>
      </c>
      <c r="Q1987">
        <v>3</v>
      </c>
      <c r="R1987">
        <v>6</v>
      </c>
      <c r="S1987">
        <v>1</v>
      </c>
      <c r="T1987">
        <v>1</v>
      </c>
      <c r="U1987">
        <v>3</v>
      </c>
      <c r="V1987">
        <v>1</v>
      </c>
      <c r="W1987">
        <v>1</v>
      </c>
      <c r="X1987">
        <v>4</v>
      </c>
      <c r="Y1987">
        <v>4</v>
      </c>
      <c r="Z1987">
        <v>5</v>
      </c>
      <c r="AA1987">
        <v>9</v>
      </c>
      <c r="AB1987">
        <v>4</v>
      </c>
      <c r="AC1987">
        <v>1</v>
      </c>
      <c r="AD1987">
        <v>2</v>
      </c>
      <c r="AE1987">
        <v>7</v>
      </c>
      <c r="AF1987">
        <v>1</v>
      </c>
      <c r="AG1987">
        <v>3</v>
      </c>
      <c r="AH1987">
        <v>7</v>
      </c>
      <c r="AI1987">
        <v>2</v>
      </c>
      <c r="AJ1987">
        <v>1</v>
      </c>
      <c r="AK1987">
        <v>6</v>
      </c>
      <c r="AL1987">
        <v>1</v>
      </c>
      <c r="AM1987">
        <v>2</v>
      </c>
      <c r="AN1987">
        <v>7</v>
      </c>
      <c r="AO1987">
        <v>3</v>
      </c>
      <c r="AP1987">
        <v>4</v>
      </c>
      <c r="AQ1987">
        <v>6</v>
      </c>
      <c r="AR1987">
        <v>6</v>
      </c>
      <c r="AS1987">
        <v>2</v>
      </c>
      <c r="AT1987">
        <v>3</v>
      </c>
      <c r="AU1987">
        <v>7</v>
      </c>
      <c r="AV1987">
        <v>1</v>
      </c>
      <c r="AW1987">
        <v>3</v>
      </c>
      <c r="AX1987">
        <v>6</v>
      </c>
      <c r="AY1987">
        <v>3</v>
      </c>
      <c r="AZ1987">
        <v>1</v>
      </c>
      <c r="BA1987">
        <v>7</v>
      </c>
      <c r="BB1987">
        <v>2</v>
      </c>
      <c r="BC1987">
        <v>2</v>
      </c>
      <c r="BD1987">
        <v>7</v>
      </c>
      <c r="BE1987">
        <v>6</v>
      </c>
      <c r="BF1987">
        <v>6</v>
      </c>
      <c r="BG1987">
        <v>6</v>
      </c>
      <c r="BH1987">
        <v>4</v>
      </c>
      <c r="BI1987">
        <v>2</v>
      </c>
      <c r="BJ1987">
        <v>2</v>
      </c>
      <c r="BK1987">
        <v>7</v>
      </c>
      <c r="BL1987">
        <v>1</v>
      </c>
      <c r="BM1987">
        <v>3</v>
      </c>
      <c r="BN1987">
        <v>6</v>
      </c>
      <c r="BO1987">
        <v>2</v>
      </c>
      <c r="BP1987">
        <v>1</v>
      </c>
      <c r="BQ1987">
        <v>6</v>
      </c>
      <c r="BR1987">
        <v>1</v>
      </c>
      <c r="BS1987">
        <v>2</v>
      </c>
      <c r="BT1987">
        <v>7</v>
      </c>
      <c r="BU1987">
        <v>4</v>
      </c>
      <c r="BV1987">
        <v>5</v>
      </c>
    </row>
    <row r="1988" spans="1:74" x14ac:dyDescent="0.3">
      <c r="A1988">
        <v>4</v>
      </c>
      <c r="B1988" s="2" t="s">
        <v>10400</v>
      </c>
      <c r="C1988" t="str">
        <f t="shared" si="31"/>
        <v>WakeDL038</v>
      </c>
      <c r="D1988" t="s">
        <v>1054</v>
      </c>
      <c r="E1988">
        <v>1</v>
      </c>
      <c r="F1988">
        <v>30</v>
      </c>
      <c r="G1988">
        <v>18</v>
      </c>
      <c r="H1988" t="s">
        <v>6279</v>
      </c>
      <c r="I1988" t="s">
        <v>6280</v>
      </c>
      <c r="J1988" t="s">
        <v>6281</v>
      </c>
      <c r="K1988">
        <v>5</v>
      </c>
      <c r="L1988">
        <v>3</v>
      </c>
      <c r="M1988">
        <v>4</v>
      </c>
      <c r="N1988">
        <v>1</v>
      </c>
      <c r="O1988">
        <v>4</v>
      </c>
      <c r="P1988">
        <v>1</v>
      </c>
      <c r="Q1988">
        <v>1</v>
      </c>
      <c r="R1988">
        <v>3</v>
      </c>
      <c r="S1988">
        <v>1</v>
      </c>
      <c r="T1988">
        <v>1</v>
      </c>
      <c r="U1988">
        <v>1</v>
      </c>
      <c r="V1988">
        <v>1</v>
      </c>
      <c r="W1988">
        <v>1</v>
      </c>
      <c r="X1988">
        <v>4</v>
      </c>
      <c r="Y1988">
        <v>5</v>
      </c>
      <c r="Z1988">
        <v>7</v>
      </c>
      <c r="AA1988">
        <v>9</v>
      </c>
      <c r="AB1988">
        <v>2</v>
      </c>
      <c r="AC1988">
        <v>1</v>
      </c>
      <c r="AD1988">
        <v>1</v>
      </c>
      <c r="AE1988">
        <v>5</v>
      </c>
      <c r="AF1988">
        <v>1</v>
      </c>
      <c r="AG1988">
        <v>1</v>
      </c>
      <c r="AH1988">
        <v>2</v>
      </c>
      <c r="AI1988">
        <v>1</v>
      </c>
      <c r="AJ1988">
        <v>1</v>
      </c>
      <c r="AK1988">
        <v>1</v>
      </c>
      <c r="AL1988">
        <v>1</v>
      </c>
      <c r="AM1988">
        <v>1</v>
      </c>
      <c r="AN1988">
        <v>5</v>
      </c>
      <c r="AO1988">
        <v>5</v>
      </c>
      <c r="AP1988">
        <v>5</v>
      </c>
      <c r="AQ1988">
        <v>7</v>
      </c>
      <c r="AR1988">
        <v>2</v>
      </c>
      <c r="AS1988">
        <v>4</v>
      </c>
      <c r="AT1988">
        <v>1</v>
      </c>
      <c r="AU1988">
        <v>6</v>
      </c>
      <c r="AV1988">
        <v>2</v>
      </c>
      <c r="AW1988">
        <v>2</v>
      </c>
      <c r="AX1988">
        <v>4</v>
      </c>
      <c r="AY1988">
        <v>2</v>
      </c>
      <c r="AZ1988">
        <v>1</v>
      </c>
      <c r="BA1988">
        <v>1</v>
      </c>
      <c r="BB1988">
        <v>2</v>
      </c>
      <c r="BC1988">
        <v>2</v>
      </c>
      <c r="BD1988">
        <v>6</v>
      </c>
      <c r="BE1988">
        <v>5</v>
      </c>
      <c r="BF1988">
        <v>7</v>
      </c>
      <c r="BG1988">
        <v>7</v>
      </c>
      <c r="BH1988">
        <v>2</v>
      </c>
      <c r="BI1988">
        <v>4</v>
      </c>
      <c r="BJ1988">
        <v>1</v>
      </c>
      <c r="BK1988">
        <v>5</v>
      </c>
      <c r="BL1988">
        <v>1</v>
      </c>
      <c r="BM1988">
        <v>1</v>
      </c>
      <c r="BN1988">
        <v>3</v>
      </c>
      <c r="BO1988">
        <v>1</v>
      </c>
      <c r="BP1988">
        <v>1</v>
      </c>
      <c r="BQ1988">
        <v>1</v>
      </c>
      <c r="BR1988">
        <v>1</v>
      </c>
      <c r="BS1988">
        <v>1</v>
      </c>
      <c r="BT1988">
        <v>5</v>
      </c>
      <c r="BU1988">
        <v>5</v>
      </c>
      <c r="BV1988">
        <v>7</v>
      </c>
    </row>
    <row r="1989" spans="1:74" x14ac:dyDescent="0.3">
      <c r="A1989">
        <v>5</v>
      </c>
      <c r="B1989" s="2" t="s">
        <v>10400</v>
      </c>
      <c r="C1989" t="str">
        <f t="shared" si="31"/>
        <v>WakeDL038</v>
      </c>
      <c r="D1989" t="s">
        <v>1054</v>
      </c>
      <c r="E1989">
        <v>1</v>
      </c>
      <c r="F1989">
        <v>30</v>
      </c>
      <c r="G1989">
        <v>18</v>
      </c>
      <c r="H1989" t="s">
        <v>6282</v>
      </c>
      <c r="I1989" t="s">
        <v>6283</v>
      </c>
      <c r="J1989" t="s">
        <v>6284</v>
      </c>
      <c r="K1989">
        <v>9</v>
      </c>
      <c r="L1989">
        <v>3</v>
      </c>
      <c r="M1989">
        <v>1</v>
      </c>
      <c r="N1989">
        <v>1</v>
      </c>
      <c r="O1989">
        <v>1</v>
      </c>
      <c r="P1989">
        <v>1</v>
      </c>
      <c r="Q1989">
        <v>3</v>
      </c>
      <c r="R1989">
        <v>6</v>
      </c>
      <c r="S1989">
        <v>4</v>
      </c>
      <c r="T1989">
        <v>1</v>
      </c>
      <c r="U1989">
        <v>4</v>
      </c>
      <c r="V1989">
        <v>3</v>
      </c>
      <c r="W1989">
        <v>3</v>
      </c>
      <c r="X1989">
        <v>4</v>
      </c>
      <c r="Y1989">
        <v>5</v>
      </c>
      <c r="Z1989">
        <v>4</v>
      </c>
      <c r="AA1989">
        <v>9</v>
      </c>
      <c r="AB1989">
        <v>4</v>
      </c>
      <c r="AC1989">
        <v>1</v>
      </c>
      <c r="AD1989">
        <v>1</v>
      </c>
      <c r="AE1989">
        <v>2</v>
      </c>
      <c r="AF1989">
        <v>1</v>
      </c>
      <c r="AG1989">
        <v>4</v>
      </c>
      <c r="AH1989">
        <v>7</v>
      </c>
      <c r="AI1989">
        <v>6</v>
      </c>
      <c r="AJ1989">
        <v>2</v>
      </c>
      <c r="AK1989">
        <v>7</v>
      </c>
      <c r="AL1989">
        <v>2</v>
      </c>
      <c r="AM1989">
        <v>1</v>
      </c>
      <c r="AN1989">
        <v>7</v>
      </c>
      <c r="AO1989">
        <v>4</v>
      </c>
      <c r="AP1989">
        <v>1</v>
      </c>
      <c r="AQ1989">
        <v>8</v>
      </c>
      <c r="AR1989">
        <v>4</v>
      </c>
      <c r="AS1989">
        <v>2</v>
      </c>
      <c r="AT1989">
        <v>1</v>
      </c>
      <c r="AU1989">
        <v>4</v>
      </c>
      <c r="AV1989">
        <v>2</v>
      </c>
      <c r="AW1989">
        <v>4</v>
      </c>
      <c r="AX1989">
        <v>6</v>
      </c>
      <c r="AY1989">
        <v>6</v>
      </c>
      <c r="AZ1989">
        <v>2</v>
      </c>
      <c r="BA1989">
        <v>6</v>
      </c>
      <c r="BB1989">
        <v>6</v>
      </c>
      <c r="BC1989">
        <v>2</v>
      </c>
      <c r="BD1989">
        <v>7</v>
      </c>
      <c r="BE1989">
        <v>6</v>
      </c>
      <c r="BF1989">
        <v>3</v>
      </c>
      <c r="BG1989">
        <v>9</v>
      </c>
      <c r="BH1989">
        <v>4</v>
      </c>
      <c r="BI1989">
        <v>1</v>
      </c>
      <c r="BJ1989">
        <v>1</v>
      </c>
      <c r="BK1989">
        <v>2</v>
      </c>
      <c r="BL1989">
        <v>1</v>
      </c>
      <c r="BM1989">
        <v>4</v>
      </c>
      <c r="BN1989">
        <v>6</v>
      </c>
      <c r="BO1989">
        <v>6</v>
      </c>
      <c r="BP1989">
        <v>2</v>
      </c>
      <c r="BQ1989">
        <v>6</v>
      </c>
      <c r="BR1989">
        <v>3</v>
      </c>
      <c r="BS1989">
        <v>2</v>
      </c>
      <c r="BT1989">
        <v>7</v>
      </c>
      <c r="BU1989">
        <v>5</v>
      </c>
      <c r="BV1989">
        <v>3</v>
      </c>
    </row>
    <row r="1990" spans="1:74" x14ac:dyDescent="0.3">
      <c r="A1990">
        <v>6</v>
      </c>
      <c r="B1990" s="2" t="s">
        <v>10400</v>
      </c>
      <c r="C1990" t="str">
        <f t="shared" si="31"/>
        <v>WakeDL038</v>
      </c>
      <c r="D1990" t="s">
        <v>1054</v>
      </c>
      <c r="E1990">
        <v>1</v>
      </c>
      <c r="F1990">
        <v>30</v>
      </c>
      <c r="G1990">
        <v>18</v>
      </c>
      <c r="H1990" t="s">
        <v>6285</v>
      </c>
      <c r="I1990" t="s">
        <v>6286</v>
      </c>
      <c r="J1990" t="s">
        <v>6287</v>
      </c>
      <c r="K1990">
        <v>9</v>
      </c>
      <c r="L1990">
        <v>3</v>
      </c>
      <c r="M1990">
        <v>4</v>
      </c>
      <c r="N1990">
        <v>1</v>
      </c>
      <c r="O1990">
        <v>1</v>
      </c>
      <c r="P1990">
        <v>1</v>
      </c>
      <c r="Q1990">
        <v>1</v>
      </c>
      <c r="R1990">
        <v>4</v>
      </c>
      <c r="S1990">
        <v>2</v>
      </c>
      <c r="T1990">
        <v>1</v>
      </c>
      <c r="U1990">
        <v>4</v>
      </c>
      <c r="V1990">
        <v>1</v>
      </c>
      <c r="W1990">
        <v>3</v>
      </c>
      <c r="X1990">
        <v>4</v>
      </c>
      <c r="Y1990">
        <v>4</v>
      </c>
      <c r="Z1990">
        <v>3</v>
      </c>
      <c r="AA1990">
        <v>9</v>
      </c>
      <c r="AB1990">
        <v>3</v>
      </c>
      <c r="AC1990">
        <v>2</v>
      </c>
      <c r="AD1990">
        <v>1</v>
      </c>
      <c r="AE1990">
        <v>1</v>
      </c>
      <c r="AF1990">
        <v>1</v>
      </c>
      <c r="AG1990">
        <v>1</v>
      </c>
      <c r="AH1990">
        <v>6</v>
      </c>
      <c r="AI1990">
        <v>2</v>
      </c>
      <c r="AJ1990">
        <v>1</v>
      </c>
      <c r="AK1990">
        <v>5</v>
      </c>
      <c r="AL1990">
        <v>1</v>
      </c>
      <c r="AM1990">
        <v>4</v>
      </c>
      <c r="AN1990">
        <v>7</v>
      </c>
      <c r="AO1990">
        <v>5</v>
      </c>
      <c r="AP1990">
        <v>3</v>
      </c>
      <c r="AQ1990">
        <v>8</v>
      </c>
      <c r="AR1990">
        <v>4</v>
      </c>
      <c r="AS1990">
        <v>2</v>
      </c>
      <c r="AT1990">
        <v>2</v>
      </c>
      <c r="AU1990">
        <v>2</v>
      </c>
      <c r="AV1990">
        <v>1</v>
      </c>
      <c r="AW1990">
        <v>2</v>
      </c>
      <c r="AX1990">
        <v>6</v>
      </c>
      <c r="AY1990">
        <v>4</v>
      </c>
      <c r="AZ1990">
        <v>2</v>
      </c>
      <c r="BA1990">
        <v>6</v>
      </c>
      <c r="BB1990">
        <v>2</v>
      </c>
      <c r="BC1990">
        <v>6</v>
      </c>
      <c r="BD1990">
        <v>7</v>
      </c>
      <c r="BE1990">
        <v>6</v>
      </c>
      <c r="BF1990">
        <v>6</v>
      </c>
      <c r="BG1990">
        <v>9</v>
      </c>
      <c r="BH1990">
        <v>3</v>
      </c>
      <c r="BI1990">
        <v>2</v>
      </c>
      <c r="BJ1990">
        <v>1</v>
      </c>
      <c r="BK1990">
        <v>1</v>
      </c>
      <c r="BL1990">
        <v>1</v>
      </c>
      <c r="BM1990">
        <v>1</v>
      </c>
      <c r="BN1990">
        <v>6</v>
      </c>
      <c r="BO1990">
        <v>2</v>
      </c>
      <c r="BP1990">
        <v>1</v>
      </c>
      <c r="BQ1990">
        <v>5</v>
      </c>
      <c r="BR1990">
        <v>1</v>
      </c>
      <c r="BS1990">
        <v>4</v>
      </c>
      <c r="BT1990">
        <v>7</v>
      </c>
      <c r="BU1990">
        <v>5</v>
      </c>
      <c r="BV1990">
        <v>3</v>
      </c>
    </row>
    <row r="1991" spans="1:74" x14ac:dyDescent="0.3">
      <c r="A1991">
        <v>7</v>
      </c>
      <c r="B1991" s="2" t="s">
        <v>10400</v>
      </c>
      <c r="C1991" t="str">
        <f t="shared" si="31"/>
        <v>WakeDL038</v>
      </c>
      <c r="D1991" t="s">
        <v>1054</v>
      </c>
      <c r="E1991">
        <v>1</v>
      </c>
      <c r="F1991">
        <v>30</v>
      </c>
      <c r="G1991">
        <v>18</v>
      </c>
      <c r="H1991" t="s">
        <v>6288</v>
      </c>
      <c r="I1991" t="s">
        <v>6289</v>
      </c>
      <c r="J1991" t="s">
        <v>6290</v>
      </c>
      <c r="K1991">
        <v>7</v>
      </c>
      <c r="L1991">
        <v>3</v>
      </c>
      <c r="M1991">
        <v>5</v>
      </c>
      <c r="N1991">
        <v>1</v>
      </c>
      <c r="O1991">
        <v>1</v>
      </c>
      <c r="P1991">
        <v>1</v>
      </c>
      <c r="Q1991">
        <v>3</v>
      </c>
      <c r="R1991">
        <v>3</v>
      </c>
      <c r="S1991">
        <v>1</v>
      </c>
      <c r="T1991">
        <v>1</v>
      </c>
      <c r="U1991">
        <v>9</v>
      </c>
      <c r="V1991">
        <v>1</v>
      </c>
      <c r="W1991">
        <v>1</v>
      </c>
      <c r="X1991">
        <v>3</v>
      </c>
      <c r="Y1991">
        <v>5</v>
      </c>
      <c r="Z1991">
        <v>7</v>
      </c>
      <c r="AA1991">
        <v>9</v>
      </c>
      <c r="AB1991">
        <v>3</v>
      </c>
      <c r="AC1991">
        <v>5</v>
      </c>
      <c r="AD1991">
        <v>1</v>
      </c>
      <c r="AE1991">
        <v>1</v>
      </c>
      <c r="AF1991">
        <v>1</v>
      </c>
      <c r="AG1991">
        <v>2</v>
      </c>
      <c r="AH1991">
        <v>4</v>
      </c>
      <c r="AI1991">
        <v>1</v>
      </c>
      <c r="AJ1991">
        <v>1</v>
      </c>
      <c r="AK1991">
        <v>9</v>
      </c>
      <c r="AL1991">
        <v>1</v>
      </c>
      <c r="AM1991">
        <v>1</v>
      </c>
      <c r="AN1991">
        <v>5</v>
      </c>
      <c r="AO1991">
        <v>4</v>
      </c>
      <c r="AP1991">
        <v>3</v>
      </c>
      <c r="AQ1991">
        <v>7</v>
      </c>
      <c r="AR1991">
        <v>4</v>
      </c>
      <c r="AS1991">
        <v>6</v>
      </c>
      <c r="AT1991">
        <v>2</v>
      </c>
      <c r="AU1991">
        <v>2</v>
      </c>
      <c r="AV1991">
        <v>1</v>
      </c>
      <c r="AW1991">
        <v>3</v>
      </c>
      <c r="AX1991">
        <v>4</v>
      </c>
      <c r="AY1991">
        <v>2</v>
      </c>
      <c r="AZ1991">
        <v>2</v>
      </c>
      <c r="BA1991">
        <v>8</v>
      </c>
      <c r="BB1991">
        <v>2</v>
      </c>
      <c r="BC1991">
        <v>2</v>
      </c>
      <c r="BD1991">
        <v>7</v>
      </c>
      <c r="BE1991">
        <v>6</v>
      </c>
      <c r="BF1991">
        <v>4</v>
      </c>
      <c r="BG1991">
        <v>7</v>
      </c>
      <c r="BH1991">
        <v>3</v>
      </c>
      <c r="BI1991">
        <v>5</v>
      </c>
      <c r="BJ1991">
        <v>1</v>
      </c>
      <c r="BK1991">
        <v>1</v>
      </c>
      <c r="BL1991">
        <v>1</v>
      </c>
      <c r="BM1991">
        <v>3</v>
      </c>
      <c r="BN1991">
        <v>4</v>
      </c>
      <c r="BO1991">
        <v>1</v>
      </c>
      <c r="BP1991">
        <v>1</v>
      </c>
      <c r="BQ1991">
        <v>9</v>
      </c>
      <c r="BR1991">
        <v>1</v>
      </c>
      <c r="BS1991">
        <v>1</v>
      </c>
      <c r="BT1991">
        <v>5</v>
      </c>
      <c r="BU1991">
        <v>5</v>
      </c>
      <c r="BV1991">
        <v>4</v>
      </c>
    </row>
    <row r="1992" spans="1:74" x14ac:dyDescent="0.3">
      <c r="A1992">
        <v>8</v>
      </c>
      <c r="B1992" s="2" t="s">
        <v>10400</v>
      </c>
      <c r="C1992" t="str">
        <f t="shared" si="31"/>
        <v>WakeDL038</v>
      </c>
      <c r="D1992" t="s">
        <v>1054</v>
      </c>
      <c r="E1992">
        <v>1</v>
      </c>
      <c r="F1992">
        <v>30</v>
      </c>
      <c r="G1992">
        <v>18</v>
      </c>
      <c r="H1992" t="s">
        <v>6291</v>
      </c>
      <c r="I1992" t="s">
        <v>6292</v>
      </c>
      <c r="J1992" t="s">
        <v>6293</v>
      </c>
      <c r="K1992">
        <v>5</v>
      </c>
      <c r="L1992">
        <v>3</v>
      </c>
      <c r="M1992">
        <v>1</v>
      </c>
      <c r="N1992">
        <v>1</v>
      </c>
      <c r="O1992">
        <v>1</v>
      </c>
      <c r="P1992">
        <v>1</v>
      </c>
      <c r="Q1992">
        <v>1</v>
      </c>
      <c r="R1992">
        <v>3</v>
      </c>
      <c r="S1992">
        <v>1</v>
      </c>
      <c r="T1992">
        <v>1</v>
      </c>
      <c r="U1992">
        <v>7</v>
      </c>
      <c r="V1992">
        <v>1</v>
      </c>
      <c r="W1992">
        <v>1</v>
      </c>
      <c r="X1992">
        <v>3</v>
      </c>
      <c r="Y1992">
        <v>6</v>
      </c>
      <c r="Z1992">
        <v>6</v>
      </c>
      <c r="AA1992">
        <v>7</v>
      </c>
      <c r="AB1992">
        <v>3</v>
      </c>
      <c r="AC1992">
        <v>1</v>
      </c>
      <c r="AD1992">
        <v>1</v>
      </c>
      <c r="AE1992">
        <v>1</v>
      </c>
      <c r="AF1992">
        <v>1</v>
      </c>
      <c r="AG1992">
        <v>1</v>
      </c>
      <c r="AH1992">
        <v>2</v>
      </c>
      <c r="AI1992">
        <v>1</v>
      </c>
      <c r="AJ1992">
        <v>1</v>
      </c>
      <c r="AK1992">
        <v>8</v>
      </c>
      <c r="AL1992">
        <v>1</v>
      </c>
      <c r="AM1992">
        <v>1</v>
      </c>
      <c r="AN1992">
        <v>1</v>
      </c>
      <c r="AO1992">
        <v>7</v>
      </c>
      <c r="AP1992">
        <v>4</v>
      </c>
      <c r="AQ1992">
        <v>8</v>
      </c>
      <c r="AR1992">
        <v>3</v>
      </c>
      <c r="AS1992">
        <v>2</v>
      </c>
      <c r="AT1992">
        <v>1</v>
      </c>
      <c r="AU1992">
        <v>2</v>
      </c>
      <c r="AV1992">
        <v>1</v>
      </c>
      <c r="AW1992">
        <v>2</v>
      </c>
      <c r="AX1992">
        <v>3</v>
      </c>
      <c r="AY1992">
        <v>2</v>
      </c>
      <c r="AZ1992">
        <v>1</v>
      </c>
      <c r="BA1992">
        <v>8</v>
      </c>
      <c r="BB1992">
        <v>1</v>
      </c>
      <c r="BC1992">
        <v>2</v>
      </c>
      <c r="BD1992">
        <v>6</v>
      </c>
      <c r="BE1992">
        <v>8</v>
      </c>
      <c r="BF1992">
        <v>6</v>
      </c>
      <c r="BG1992">
        <v>7</v>
      </c>
      <c r="BH1992">
        <v>3</v>
      </c>
      <c r="BI1992">
        <v>1</v>
      </c>
      <c r="BJ1992">
        <v>1</v>
      </c>
      <c r="BK1992">
        <v>1</v>
      </c>
      <c r="BL1992">
        <v>1</v>
      </c>
      <c r="BM1992">
        <v>1</v>
      </c>
      <c r="BN1992">
        <v>3</v>
      </c>
      <c r="BO1992">
        <v>1</v>
      </c>
      <c r="BP1992">
        <v>1</v>
      </c>
      <c r="BQ1992">
        <v>8</v>
      </c>
      <c r="BR1992">
        <v>1</v>
      </c>
      <c r="BS1992">
        <v>1</v>
      </c>
      <c r="BT1992">
        <v>3</v>
      </c>
      <c r="BU1992">
        <v>7</v>
      </c>
      <c r="BV1992">
        <v>6</v>
      </c>
    </row>
    <row r="1993" spans="1:74" x14ac:dyDescent="0.3">
      <c r="A1993">
        <v>9</v>
      </c>
      <c r="B1993" s="2" t="s">
        <v>10400</v>
      </c>
      <c r="C1993" t="str">
        <f t="shared" si="31"/>
        <v>WakeDL038</v>
      </c>
      <c r="D1993" t="s">
        <v>1054</v>
      </c>
      <c r="E1993">
        <v>1</v>
      </c>
      <c r="F1993">
        <v>30</v>
      </c>
      <c r="G1993">
        <v>18</v>
      </c>
      <c r="H1993" t="s">
        <v>6294</v>
      </c>
      <c r="I1993" t="s">
        <v>6295</v>
      </c>
      <c r="J1993" t="s">
        <v>6296</v>
      </c>
      <c r="K1993">
        <v>9</v>
      </c>
      <c r="L1993">
        <v>4</v>
      </c>
      <c r="M1993">
        <v>1</v>
      </c>
      <c r="N1993">
        <v>1</v>
      </c>
      <c r="O1993">
        <v>2</v>
      </c>
      <c r="P1993">
        <v>1</v>
      </c>
      <c r="Q1993">
        <v>1</v>
      </c>
      <c r="R1993">
        <v>3</v>
      </c>
      <c r="S1993">
        <v>7</v>
      </c>
      <c r="T1993">
        <v>1</v>
      </c>
      <c r="U1993">
        <v>7</v>
      </c>
      <c r="V1993">
        <v>1</v>
      </c>
      <c r="W1993">
        <v>3</v>
      </c>
      <c r="X1993">
        <v>3</v>
      </c>
      <c r="Y1993">
        <v>8</v>
      </c>
      <c r="Z1993">
        <v>7</v>
      </c>
      <c r="AA1993">
        <v>9</v>
      </c>
      <c r="AB1993">
        <v>3</v>
      </c>
      <c r="AC1993">
        <v>1</v>
      </c>
      <c r="AD1993">
        <v>1</v>
      </c>
      <c r="AE1993">
        <v>2</v>
      </c>
      <c r="AF1993">
        <v>1</v>
      </c>
      <c r="AG1993">
        <v>1</v>
      </c>
      <c r="AH1993">
        <v>2</v>
      </c>
      <c r="AI1993">
        <v>7</v>
      </c>
      <c r="AJ1993">
        <v>1</v>
      </c>
      <c r="AK1993">
        <v>9</v>
      </c>
      <c r="AL1993">
        <v>1</v>
      </c>
      <c r="AM1993">
        <v>5</v>
      </c>
      <c r="AN1993">
        <v>2</v>
      </c>
      <c r="AO1993">
        <v>8</v>
      </c>
      <c r="AP1993">
        <v>7</v>
      </c>
      <c r="AQ1993">
        <v>8</v>
      </c>
      <c r="AR1993">
        <v>3</v>
      </c>
      <c r="AS1993">
        <v>2</v>
      </c>
      <c r="AT1993">
        <v>1</v>
      </c>
      <c r="AU1993">
        <v>3</v>
      </c>
      <c r="AV1993">
        <v>1</v>
      </c>
      <c r="AW1993">
        <v>2</v>
      </c>
      <c r="AX1993">
        <v>3</v>
      </c>
      <c r="AY1993">
        <v>8</v>
      </c>
      <c r="AZ1993">
        <v>1</v>
      </c>
      <c r="BA1993">
        <v>8</v>
      </c>
      <c r="BB1993">
        <v>6</v>
      </c>
      <c r="BC1993">
        <v>4</v>
      </c>
      <c r="BD1993">
        <v>6</v>
      </c>
      <c r="BE1993">
        <v>8</v>
      </c>
      <c r="BF1993">
        <v>6</v>
      </c>
      <c r="BG1993">
        <v>9</v>
      </c>
      <c r="BH1993">
        <v>3</v>
      </c>
      <c r="BI1993">
        <v>1</v>
      </c>
      <c r="BJ1993">
        <v>1</v>
      </c>
      <c r="BK1993">
        <v>2</v>
      </c>
      <c r="BL1993">
        <v>1</v>
      </c>
      <c r="BM1993">
        <v>1</v>
      </c>
      <c r="BN1993">
        <v>3</v>
      </c>
      <c r="BO1993">
        <v>7</v>
      </c>
      <c r="BP1993">
        <v>1</v>
      </c>
      <c r="BQ1993">
        <v>8</v>
      </c>
      <c r="BR1993">
        <v>1</v>
      </c>
      <c r="BS1993">
        <v>4</v>
      </c>
      <c r="BT1993">
        <v>3</v>
      </c>
      <c r="BU1993">
        <v>8</v>
      </c>
      <c r="BV1993">
        <v>7</v>
      </c>
    </row>
    <row r="1994" spans="1:74" x14ac:dyDescent="0.3">
      <c r="A1994">
        <v>10</v>
      </c>
      <c r="B1994" s="2" t="s">
        <v>10400</v>
      </c>
      <c r="C1994" t="str">
        <f t="shared" si="31"/>
        <v>WakeDL038</v>
      </c>
      <c r="D1994" t="s">
        <v>1054</v>
      </c>
      <c r="E1994">
        <v>1</v>
      </c>
      <c r="F1994">
        <v>30</v>
      </c>
      <c r="G1994">
        <v>18</v>
      </c>
      <c r="H1994" t="s">
        <v>6297</v>
      </c>
      <c r="I1994" t="s">
        <v>6298</v>
      </c>
      <c r="J1994" t="s">
        <v>6299</v>
      </c>
      <c r="K1994">
        <v>5</v>
      </c>
      <c r="L1994">
        <v>3</v>
      </c>
      <c r="M1994">
        <v>1</v>
      </c>
      <c r="N1994">
        <v>3</v>
      </c>
      <c r="O1994">
        <v>7</v>
      </c>
      <c r="P1994">
        <v>4</v>
      </c>
      <c r="Q1994">
        <v>3</v>
      </c>
      <c r="R1994">
        <v>4</v>
      </c>
      <c r="S1994">
        <v>1</v>
      </c>
      <c r="T1994">
        <v>1</v>
      </c>
      <c r="U1994">
        <v>1</v>
      </c>
      <c r="V1994">
        <v>1</v>
      </c>
      <c r="W1994">
        <v>1</v>
      </c>
      <c r="X1994">
        <v>5</v>
      </c>
      <c r="Y1994">
        <v>4</v>
      </c>
      <c r="Z1994">
        <v>3</v>
      </c>
      <c r="AA1994">
        <v>9</v>
      </c>
      <c r="AB1994">
        <v>3</v>
      </c>
      <c r="AC1994">
        <v>3</v>
      </c>
      <c r="AD1994">
        <v>1</v>
      </c>
      <c r="AE1994">
        <v>8</v>
      </c>
      <c r="AF1994">
        <v>4</v>
      </c>
      <c r="AG1994">
        <v>4</v>
      </c>
      <c r="AH1994">
        <v>7</v>
      </c>
      <c r="AI1994">
        <v>2</v>
      </c>
      <c r="AJ1994">
        <v>1</v>
      </c>
      <c r="AK1994">
        <v>1</v>
      </c>
      <c r="AL1994">
        <v>1</v>
      </c>
      <c r="AM1994">
        <v>2</v>
      </c>
      <c r="AN1994">
        <v>7</v>
      </c>
      <c r="AO1994">
        <v>3</v>
      </c>
      <c r="AP1994">
        <v>4</v>
      </c>
      <c r="AQ1994">
        <v>8</v>
      </c>
      <c r="AR1994">
        <v>4</v>
      </c>
      <c r="AS1994">
        <v>6</v>
      </c>
      <c r="AT1994">
        <v>3</v>
      </c>
      <c r="AU1994">
        <v>8</v>
      </c>
      <c r="AV1994">
        <v>7</v>
      </c>
      <c r="AW1994">
        <v>4</v>
      </c>
      <c r="AX1994">
        <v>3</v>
      </c>
      <c r="AY1994">
        <v>6</v>
      </c>
      <c r="AZ1994">
        <v>2</v>
      </c>
      <c r="BA1994">
        <v>2</v>
      </c>
      <c r="BB1994">
        <v>2</v>
      </c>
      <c r="BC1994">
        <v>6</v>
      </c>
      <c r="BD1994">
        <v>8</v>
      </c>
      <c r="BE1994">
        <v>4</v>
      </c>
      <c r="BF1994">
        <v>4</v>
      </c>
      <c r="BG1994">
        <v>8</v>
      </c>
      <c r="BH1994">
        <v>3</v>
      </c>
      <c r="BI1994">
        <v>3</v>
      </c>
      <c r="BJ1994">
        <v>3</v>
      </c>
      <c r="BK1994">
        <v>8</v>
      </c>
      <c r="BL1994">
        <v>4</v>
      </c>
      <c r="BM1994">
        <v>4</v>
      </c>
      <c r="BN1994">
        <v>4</v>
      </c>
      <c r="BO1994">
        <v>2</v>
      </c>
      <c r="BP1994">
        <v>1</v>
      </c>
      <c r="BQ1994">
        <v>1</v>
      </c>
      <c r="BR1994">
        <v>1</v>
      </c>
      <c r="BS1994">
        <v>2</v>
      </c>
      <c r="BT1994">
        <v>7</v>
      </c>
      <c r="BU1994">
        <v>4</v>
      </c>
      <c r="BV1994">
        <v>4</v>
      </c>
    </row>
    <row r="1995" spans="1:74" x14ac:dyDescent="0.3">
      <c r="A1995">
        <v>11</v>
      </c>
      <c r="B1995" s="2" t="s">
        <v>10400</v>
      </c>
      <c r="C1995" t="str">
        <f t="shared" si="31"/>
        <v>WakeDL038</v>
      </c>
      <c r="D1995" t="s">
        <v>1054</v>
      </c>
      <c r="E1995">
        <v>1</v>
      </c>
      <c r="F1995">
        <v>30</v>
      </c>
      <c r="G1995">
        <v>18</v>
      </c>
      <c r="H1995" t="s">
        <v>6300</v>
      </c>
      <c r="I1995" t="s">
        <v>6301</v>
      </c>
      <c r="J1995" t="s">
        <v>6302</v>
      </c>
      <c r="K1995">
        <v>5</v>
      </c>
      <c r="L1995">
        <v>3</v>
      </c>
      <c r="M1995">
        <v>1</v>
      </c>
      <c r="N1995">
        <v>1</v>
      </c>
      <c r="O1995">
        <v>4</v>
      </c>
      <c r="P1995">
        <v>1</v>
      </c>
      <c r="Q1995">
        <v>1</v>
      </c>
      <c r="R1995">
        <v>5</v>
      </c>
      <c r="S1995">
        <v>2</v>
      </c>
      <c r="T1995">
        <v>1</v>
      </c>
      <c r="U1995">
        <v>5</v>
      </c>
      <c r="V1995">
        <v>1</v>
      </c>
      <c r="W1995">
        <v>3</v>
      </c>
      <c r="X1995">
        <v>4</v>
      </c>
      <c r="Y1995">
        <v>5</v>
      </c>
      <c r="Z1995">
        <v>4</v>
      </c>
      <c r="AA1995">
        <v>7</v>
      </c>
      <c r="AB1995">
        <v>2</v>
      </c>
      <c r="AC1995">
        <v>1</v>
      </c>
      <c r="AD1995">
        <v>1</v>
      </c>
      <c r="AE1995">
        <v>4</v>
      </c>
      <c r="AF1995">
        <v>1</v>
      </c>
      <c r="AG1995">
        <v>1</v>
      </c>
      <c r="AH1995">
        <v>7</v>
      </c>
      <c r="AI1995">
        <v>2</v>
      </c>
      <c r="AJ1995">
        <v>1</v>
      </c>
      <c r="AK1995">
        <v>7</v>
      </c>
      <c r="AL1995">
        <v>1</v>
      </c>
      <c r="AM1995">
        <v>1</v>
      </c>
      <c r="AN1995">
        <v>7</v>
      </c>
      <c r="AO1995">
        <v>7</v>
      </c>
      <c r="AP1995">
        <v>1</v>
      </c>
      <c r="AQ1995">
        <v>7</v>
      </c>
      <c r="AR1995">
        <v>2</v>
      </c>
      <c r="AS1995">
        <v>2</v>
      </c>
      <c r="AT1995">
        <v>1</v>
      </c>
      <c r="AU1995">
        <v>6</v>
      </c>
      <c r="AV1995">
        <v>1</v>
      </c>
      <c r="AW1995">
        <v>2</v>
      </c>
      <c r="AX1995">
        <v>7</v>
      </c>
      <c r="AY1995">
        <v>3</v>
      </c>
      <c r="AZ1995">
        <v>1</v>
      </c>
      <c r="BA1995">
        <v>7</v>
      </c>
      <c r="BB1995">
        <v>4</v>
      </c>
      <c r="BC1995">
        <v>2</v>
      </c>
      <c r="BD1995">
        <v>7</v>
      </c>
      <c r="BE1995">
        <v>8</v>
      </c>
      <c r="BF1995">
        <v>3</v>
      </c>
      <c r="BG1995">
        <v>7</v>
      </c>
      <c r="BH1995">
        <v>2</v>
      </c>
      <c r="BI1995">
        <v>1</v>
      </c>
      <c r="BJ1995">
        <v>1</v>
      </c>
      <c r="BK1995">
        <v>4</v>
      </c>
      <c r="BL1995">
        <v>1</v>
      </c>
      <c r="BM1995">
        <v>1</v>
      </c>
      <c r="BN1995">
        <v>7</v>
      </c>
      <c r="BO1995">
        <v>2</v>
      </c>
      <c r="BP1995">
        <v>1</v>
      </c>
      <c r="BQ1995">
        <v>7</v>
      </c>
      <c r="BR1995">
        <v>1</v>
      </c>
      <c r="BS1995">
        <v>2</v>
      </c>
      <c r="BT1995">
        <v>7</v>
      </c>
      <c r="BU1995">
        <v>7</v>
      </c>
      <c r="BV1995">
        <v>3</v>
      </c>
    </row>
    <row r="1996" spans="1:74" x14ac:dyDescent="0.3">
      <c r="A1996">
        <v>12</v>
      </c>
      <c r="B1996" s="2" t="s">
        <v>10400</v>
      </c>
      <c r="C1996" t="str">
        <f t="shared" si="31"/>
        <v>WakeDL038</v>
      </c>
      <c r="D1996" t="s">
        <v>1054</v>
      </c>
      <c r="E1996">
        <v>1</v>
      </c>
      <c r="F1996">
        <v>30</v>
      </c>
      <c r="G1996">
        <v>18</v>
      </c>
      <c r="H1996" t="s">
        <v>6303</v>
      </c>
      <c r="I1996" t="s">
        <v>6304</v>
      </c>
      <c r="J1996" t="s">
        <v>6305</v>
      </c>
      <c r="K1996">
        <v>9</v>
      </c>
      <c r="L1996">
        <v>3</v>
      </c>
      <c r="M1996">
        <v>1</v>
      </c>
      <c r="N1996">
        <v>1</v>
      </c>
      <c r="O1996">
        <v>4</v>
      </c>
      <c r="P1996">
        <v>1</v>
      </c>
      <c r="Q1996">
        <v>1</v>
      </c>
      <c r="R1996">
        <v>4</v>
      </c>
      <c r="S1996">
        <v>1</v>
      </c>
      <c r="T1996">
        <v>1</v>
      </c>
      <c r="U1996">
        <v>3</v>
      </c>
      <c r="V1996">
        <v>1</v>
      </c>
      <c r="W1996">
        <v>3</v>
      </c>
      <c r="X1996">
        <v>3</v>
      </c>
      <c r="Y1996">
        <v>8</v>
      </c>
      <c r="Z1996">
        <v>3</v>
      </c>
      <c r="AA1996">
        <v>9</v>
      </c>
      <c r="AB1996">
        <v>3</v>
      </c>
      <c r="AC1996">
        <v>1</v>
      </c>
      <c r="AD1996">
        <v>1</v>
      </c>
      <c r="AE1996">
        <v>5</v>
      </c>
      <c r="AF1996">
        <v>1</v>
      </c>
      <c r="AG1996">
        <v>1</v>
      </c>
      <c r="AH1996">
        <v>7</v>
      </c>
      <c r="AI1996">
        <v>3</v>
      </c>
      <c r="AJ1996">
        <v>1</v>
      </c>
      <c r="AK1996">
        <v>5</v>
      </c>
      <c r="AL1996">
        <v>1</v>
      </c>
      <c r="AM1996">
        <v>2</v>
      </c>
      <c r="AN1996">
        <v>7</v>
      </c>
      <c r="AO1996">
        <v>8</v>
      </c>
      <c r="AP1996">
        <v>1</v>
      </c>
      <c r="AQ1996">
        <v>8</v>
      </c>
      <c r="AR1996">
        <v>2</v>
      </c>
      <c r="AS1996">
        <v>2</v>
      </c>
      <c r="AT1996">
        <v>1</v>
      </c>
      <c r="AU1996">
        <v>6</v>
      </c>
      <c r="AV1996">
        <v>1</v>
      </c>
      <c r="AW1996">
        <v>2</v>
      </c>
      <c r="AX1996">
        <v>6</v>
      </c>
      <c r="AY1996">
        <v>4</v>
      </c>
      <c r="AZ1996">
        <v>1</v>
      </c>
      <c r="BA1996">
        <v>7</v>
      </c>
      <c r="BB1996">
        <v>2</v>
      </c>
      <c r="BC1996">
        <v>2</v>
      </c>
      <c r="BD1996">
        <v>6</v>
      </c>
      <c r="BE1996">
        <v>8</v>
      </c>
      <c r="BF1996">
        <v>2</v>
      </c>
      <c r="BG1996">
        <v>9</v>
      </c>
      <c r="BH1996">
        <v>3</v>
      </c>
      <c r="BI1996">
        <v>1</v>
      </c>
      <c r="BJ1996">
        <v>1</v>
      </c>
      <c r="BK1996">
        <v>5</v>
      </c>
      <c r="BL1996">
        <v>1</v>
      </c>
      <c r="BM1996">
        <v>1</v>
      </c>
      <c r="BN1996">
        <v>6</v>
      </c>
      <c r="BO1996">
        <v>3</v>
      </c>
      <c r="BP1996">
        <v>1</v>
      </c>
      <c r="BQ1996">
        <v>5</v>
      </c>
      <c r="BR1996">
        <v>1</v>
      </c>
      <c r="BS1996">
        <v>2</v>
      </c>
      <c r="BT1996">
        <v>6</v>
      </c>
      <c r="BU1996">
        <v>8</v>
      </c>
      <c r="BV1996">
        <v>2</v>
      </c>
    </row>
    <row r="1997" spans="1:74" x14ac:dyDescent="0.3">
      <c r="A1997">
        <v>13</v>
      </c>
      <c r="B1997" s="2" t="s">
        <v>10400</v>
      </c>
      <c r="C1997" t="str">
        <f t="shared" si="31"/>
        <v>WakeDL038</v>
      </c>
      <c r="D1997" t="s">
        <v>1054</v>
      </c>
      <c r="E1997">
        <v>1</v>
      </c>
      <c r="F1997">
        <v>30</v>
      </c>
      <c r="G1997">
        <v>18</v>
      </c>
      <c r="H1997" t="s">
        <v>6306</v>
      </c>
      <c r="I1997" t="s">
        <v>6307</v>
      </c>
      <c r="J1997" t="s">
        <v>6308</v>
      </c>
      <c r="K1997">
        <v>9</v>
      </c>
      <c r="L1997">
        <v>3</v>
      </c>
      <c r="M1997">
        <v>6</v>
      </c>
      <c r="N1997">
        <v>1</v>
      </c>
      <c r="O1997">
        <v>1</v>
      </c>
      <c r="P1997">
        <v>1</v>
      </c>
      <c r="Q1997">
        <v>1</v>
      </c>
      <c r="R1997">
        <v>3</v>
      </c>
      <c r="S1997">
        <v>1</v>
      </c>
      <c r="T1997">
        <v>1</v>
      </c>
      <c r="U1997">
        <v>7</v>
      </c>
      <c r="V1997">
        <v>1</v>
      </c>
      <c r="W1997">
        <v>1</v>
      </c>
      <c r="X1997">
        <v>3</v>
      </c>
      <c r="Y1997">
        <v>6</v>
      </c>
      <c r="Z1997">
        <v>1</v>
      </c>
      <c r="AA1997">
        <v>9</v>
      </c>
      <c r="AB1997">
        <v>3</v>
      </c>
      <c r="AC1997">
        <v>5</v>
      </c>
      <c r="AD1997">
        <v>1</v>
      </c>
      <c r="AE1997">
        <v>1</v>
      </c>
      <c r="AF1997">
        <v>1</v>
      </c>
      <c r="AG1997">
        <v>1</v>
      </c>
      <c r="AH1997">
        <v>4</v>
      </c>
      <c r="AI1997">
        <v>1</v>
      </c>
      <c r="AJ1997">
        <v>1</v>
      </c>
      <c r="AK1997">
        <v>9</v>
      </c>
      <c r="AL1997">
        <v>1</v>
      </c>
      <c r="AM1997">
        <v>1</v>
      </c>
      <c r="AN1997">
        <v>2</v>
      </c>
      <c r="AO1997">
        <v>6</v>
      </c>
      <c r="AP1997">
        <v>1</v>
      </c>
      <c r="AQ1997">
        <v>8</v>
      </c>
      <c r="AR1997">
        <v>3</v>
      </c>
      <c r="AS1997">
        <v>6</v>
      </c>
      <c r="AT1997">
        <v>1</v>
      </c>
      <c r="AU1997">
        <v>2</v>
      </c>
      <c r="AV1997">
        <v>1</v>
      </c>
      <c r="AW1997">
        <v>2</v>
      </c>
      <c r="AX1997">
        <v>6</v>
      </c>
      <c r="AY1997">
        <v>2</v>
      </c>
      <c r="AZ1997">
        <v>1</v>
      </c>
      <c r="BA1997">
        <v>8</v>
      </c>
      <c r="BB1997">
        <v>1</v>
      </c>
      <c r="BC1997">
        <v>1</v>
      </c>
      <c r="BD1997">
        <v>7</v>
      </c>
      <c r="BE1997">
        <v>7</v>
      </c>
      <c r="BF1997">
        <v>2</v>
      </c>
      <c r="BG1997">
        <v>9</v>
      </c>
      <c r="BH1997">
        <v>3</v>
      </c>
      <c r="BI1997">
        <v>6</v>
      </c>
      <c r="BJ1997">
        <v>1</v>
      </c>
      <c r="BK1997">
        <v>1</v>
      </c>
      <c r="BL1997">
        <v>1</v>
      </c>
      <c r="BM1997">
        <v>1</v>
      </c>
      <c r="BN1997">
        <v>4</v>
      </c>
      <c r="BO1997">
        <v>1</v>
      </c>
      <c r="BP1997">
        <v>1</v>
      </c>
      <c r="BQ1997">
        <v>8</v>
      </c>
      <c r="BR1997">
        <v>1</v>
      </c>
      <c r="BS1997">
        <v>1</v>
      </c>
      <c r="BT1997">
        <v>3</v>
      </c>
      <c r="BU1997">
        <v>6</v>
      </c>
      <c r="BV1997">
        <v>1</v>
      </c>
    </row>
    <row r="1998" spans="1:74" x14ac:dyDescent="0.3">
      <c r="A1998">
        <v>1</v>
      </c>
      <c r="B1998" s="2" t="s">
        <v>10400</v>
      </c>
      <c r="C1998" t="str">
        <f t="shared" si="31"/>
        <v>WakeDL039</v>
      </c>
      <c r="D1998" t="s">
        <v>1094</v>
      </c>
      <c r="E1998">
        <v>0</v>
      </c>
      <c r="F1998">
        <v>58</v>
      </c>
      <c r="G1998">
        <v>13</v>
      </c>
      <c r="H1998" t="s">
        <v>6309</v>
      </c>
      <c r="I1998" t="s">
        <v>6310</v>
      </c>
      <c r="J1998" t="s">
        <v>6311</v>
      </c>
      <c r="K1998">
        <v>9</v>
      </c>
      <c r="L1998">
        <v>1</v>
      </c>
      <c r="M1998">
        <v>1</v>
      </c>
      <c r="N1998">
        <v>1</v>
      </c>
      <c r="O1998">
        <v>1</v>
      </c>
      <c r="P1998">
        <v>1</v>
      </c>
      <c r="Q1998">
        <v>1</v>
      </c>
      <c r="R1998">
        <v>1</v>
      </c>
      <c r="S1998">
        <v>1</v>
      </c>
      <c r="T1998">
        <v>1</v>
      </c>
      <c r="U1998">
        <v>1</v>
      </c>
      <c r="V1998">
        <v>1</v>
      </c>
      <c r="W1998">
        <v>1</v>
      </c>
      <c r="X1998">
        <v>1</v>
      </c>
      <c r="Y1998">
        <v>5</v>
      </c>
      <c r="Z1998">
        <v>9</v>
      </c>
      <c r="AA1998">
        <v>5</v>
      </c>
      <c r="AB1998">
        <v>2</v>
      </c>
      <c r="AC1998">
        <v>1</v>
      </c>
      <c r="AD1998">
        <v>1</v>
      </c>
      <c r="AE1998">
        <v>2</v>
      </c>
      <c r="AF1998">
        <v>1</v>
      </c>
      <c r="AG1998">
        <v>1</v>
      </c>
      <c r="AH1998">
        <v>1</v>
      </c>
      <c r="AI1998">
        <v>1</v>
      </c>
      <c r="AJ1998">
        <v>1</v>
      </c>
      <c r="AK1998">
        <v>1</v>
      </c>
      <c r="AL1998">
        <v>2</v>
      </c>
      <c r="AM1998">
        <v>1</v>
      </c>
      <c r="AN1998">
        <v>1</v>
      </c>
      <c r="AO1998">
        <v>5</v>
      </c>
      <c r="AP1998">
        <v>7</v>
      </c>
      <c r="AQ1998">
        <v>6</v>
      </c>
      <c r="AR1998">
        <v>2</v>
      </c>
      <c r="AS1998">
        <v>2</v>
      </c>
      <c r="AT1998">
        <v>1</v>
      </c>
      <c r="AU1998">
        <v>4</v>
      </c>
      <c r="AV1998">
        <v>6</v>
      </c>
      <c r="AW1998">
        <v>1</v>
      </c>
      <c r="AX1998">
        <v>4</v>
      </c>
      <c r="AY1998">
        <v>1</v>
      </c>
      <c r="AZ1998">
        <v>1</v>
      </c>
      <c r="BA1998">
        <v>1</v>
      </c>
      <c r="BB1998">
        <v>2</v>
      </c>
      <c r="BC1998">
        <v>2</v>
      </c>
      <c r="BD1998">
        <v>2</v>
      </c>
      <c r="BE1998">
        <v>7</v>
      </c>
      <c r="BF1998">
        <v>6</v>
      </c>
      <c r="BG1998">
        <v>6</v>
      </c>
      <c r="BH1998">
        <v>2</v>
      </c>
      <c r="BI1998">
        <v>1</v>
      </c>
      <c r="BJ1998">
        <v>1</v>
      </c>
      <c r="BK1998">
        <v>2</v>
      </c>
      <c r="BL1998">
        <v>1</v>
      </c>
      <c r="BM1998">
        <v>1</v>
      </c>
      <c r="BN1998">
        <v>1</v>
      </c>
      <c r="BO1998">
        <v>1</v>
      </c>
      <c r="BP1998">
        <v>1</v>
      </c>
      <c r="BQ1998">
        <v>1</v>
      </c>
      <c r="BR1998">
        <v>2</v>
      </c>
      <c r="BS1998">
        <v>1</v>
      </c>
      <c r="BT1998">
        <v>1</v>
      </c>
      <c r="BU1998">
        <v>5</v>
      </c>
      <c r="BV1998">
        <v>7</v>
      </c>
    </row>
    <row r="1999" spans="1:74" x14ac:dyDescent="0.3">
      <c r="A1999">
        <v>2</v>
      </c>
      <c r="B1999" s="2" t="s">
        <v>10400</v>
      </c>
      <c r="C1999" t="str">
        <f t="shared" si="31"/>
        <v>WakeDL039</v>
      </c>
      <c r="D1999" t="s">
        <v>1094</v>
      </c>
      <c r="E1999">
        <v>0</v>
      </c>
      <c r="F1999">
        <v>58</v>
      </c>
      <c r="G1999">
        <v>13</v>
      </c>
      <c r="H1999" t="s">
        <v>6312</v>
      </c>
      <c r="I1999" t="s">
        <v>6313</v>
      </c>
      <c r="J1999" t="s">
        <v>6314</v>
      </c>
      <c r="K1999">
        <v>9</v>
      </c>
      <c r="L1999">
        <v>4</v>
      </c>
      <c r="M1999">
        <v>1</v>
      </c>
      <c r="N1999">
        <v>1</v>
      </c>
      <c r="O1999">
        <v>1</v>
      </c>
      <c r="P1999">
        <v>1</v>
      </c>
      <c r="Q1999">
        <v>4</v>
      </c>
      <c r="R1999">
        <v>4</v>
      </c>
      <c r="S1999">
        <v>1</v>
      </c>
      <c r="T1999">
        <v>1</v>
      </c>
      <c r="U1999">
        <v>1</v>
      </c>
      <c r="V1999">
        <v>1</v>
      </c>
      <c r="W1999">
        <v>1</v>
      </c>
      <c r="X1999">
        <v>3</v>
      </c>
      <c r="Y1999">
        <v>2</v>
      </c>
      <c r="Z1999">
        <v>1</v>
      </c>
      <c r="AA1999">
        <v>9</v>
      </c>
      <c r="AB1999">
        <v>7</v>
      </c>
      <c r="AC1999">
        <v>1</v>
      </c>
      <c r="AD1999">
        <v>1</v>
      </c>
      <c r="AE1999">
        <v>1</v>
      </c>
      <c r="AF1999">
        <v>1</v>
      </c>
      <c r="AG1999">
        <v>7</v>
      </c>
      <c r="AH1999">
        <v>7</v>
      </c>
      <c r="AI1999">
        <v>1</v>
      </c>
      <c r="AJ1999">
        <v>1</v>
      </c>
      <c r="AK1999">
        <v>1</v>
      </c>
      <c r="AL1999">
        <v>1</v>
      </c>
      <c r="AM1999">
        <v>1</v>
      </c>
      <c r="AN1999">
        <v>2</v>
      </c>
      <c r="AO1999">
        <v>2</v>
      </c>
      <c r="AP1999">
        <v>1</v>
      </c>
      <c r="AQ1999">
        <v>8</v>
      </c>
      <c r="AR1999">
        <v>6</v>
      </c>
      <c r="AS1999">
        <v>2</v>
      </c>
      <c r="AT1999">
        <v>1</v>
      </c>
      <c r="AU1999">
        <v>2</v>
      </c>
      <c r="AV1999">
        <v>1</v>
      </c>
      <c r="AW1999">
        <v>6</v>
      </c>
      <c r="AX1999">
        <v>6</v>
      </c>
      <c r="AY1999">
        <v>2</v>
      </c>
      <c r="AZ1999">
        <v>1</v>
      </c>
      <c r="BA1999">
        <v>6</v>
      </c>
      <c r="BB1999">
        <v>1</v>
      </c>
      <c r="BC1999">
        <v>2</v>
      </c>
      <c r="BD1999">
        <v>6</v>
      </c>
      <c r="BE1999">
        <v>2</v>
      </c>
      <c r="BF1999">
        <v>2</v>
      </c>
      <c r="BG1999">
        <v>9</v>
      </c>
      <c r="BH1999">
        <v>6</v>
      </c>
      <c r="BI1999">
        <v>1</v>
      </c>
      <c r="BJ1999">
        <v>1</v>
      </c>
      <c r="BK1999">
        <v>1</v>
      </c>
      <c r="BL1999">
        <v>1</v>
      </c>
      <c r="BM1999">
        <v>6</v>
      </c>
      <c r="BN1999">
        <v>6</v>
      </c>
      <c r="BO1999">
        <v>1</v>
      </c>
      <c r="BP1999">
        <v>1</v>
      </c>
      <c r="BQ1999">
        <v>1</v>
      </c>
      <c r="BR1999">
        <v>1</v>
      </c>
      <c r="BS1999">
        <v>1</v>
      </c>
      <c r="BT1999">
        <v>3</v>
      </c>
      <c r="BU1999">
        <v>2</v>
      </c>
      <c r="BV1999">
        <v>1</v>
      </c>
    </row>
    <row r="2000" spans="1:74" x14ac:dyDescent="0.3">
      <c r="A2000">
        <v>3</v>
      </c>
      <c r="B2000" s="2" t="s">
        <v>10400</v>
      </c>
      <c r="C2000" t="str">
        <f t="shared" si="31"/>
        <v>WakeDL039</v>
      </c>
      <c r="D2000" t="s">
        <v>1094</v>
      </c>
      <c r="E2000">
        <v>0</v>
      </c>
      <c r="F2000">
        <v>58</v>
      </c>
      <c r="G2000">
        <v>13</v>
      </c>
      <c r="H2000" t="s">
        <v>6315</v>
      </c>
      <c r="I2000" t="s">
        <v>6316</v>
      </c>
      <c r="J2000" t="s">
        <v>6317</v>
      </c>
      <c r="K2000">
        <v>9</v>
      </c>
      <c r="L2000">
        <v>2</v>
      </c>
      <c r="M2000">
        <v>1</v>
      </c>
      <c r="N2000">
        <v>1</v>
      </c>
      <c r="O2000">
        <v>1</v>
      </c>
      <c r="P2000">
        <v>1</v>
      </c>
      <c r="Q2000">
        <v>1</v>
      </c>
      <c r="R2000">
        <v>3</v>
      </c>
      <c r="S2000">
        <v>1</v>
      </c>
      <c r="T2000">
        <v>1</v>
      </c>
      <c r="U2000">
        <v>1</v>
      </c>
      <c r="V2000">
        <v>1</v>
      </c>
      <c r="W2000">
        <v>1</v>
      </c>
      <c r="X2000">
        <v>1</v>
      </c>
      <c r="Y2000">
        <v>7</v>
      </c>
      <c r="Z2000">
        <v>1</v>
      </c>
      <c r="AA2000">
        <v>9</v>
      </c>
      <c r="AB2000">
        <v>2</v>
      </c>
      <c r="AC2000">
        <v>1</v>
      </c>
      <c r="AD2000">
        <v>1</v>
      </c>
      <c r="AE2000">
        <v>2</v>
      </c>
      <c r="AF2000">
        <v>1</v>
      </c>
      <c r="AG2000">
        <v>1</v>
      </c>
      <c r="AH2000">
        <v>4</v>
      </c>
      <c r="AI2000">
        <v>1</v>
      </c>
      <c r="AJ2000">
        <v>1</v>
      </c>
      <c r="AK2000">
        <v>1</v>
      </c>
      <c r="AL2000">
        <v>1</v>
      </c>
      <c r="AM2000">
        <v>1</v>
      </c>
      <c r="AN2000">
        <v>5</v>
      </c>
      <c r="AO2000">
        <v>7</v>
      </c>
      <c r="AP2000">
        <v>1</v>
      </c>
      <c r="AQ2000">
        <v>8</v>
      </c>
      <c r="AR2000">
        <v>2</v>
      </c>
      <c r="AS2000">
        <v>1</v>
      </c>
      <c r="AT2000">
        <v>1</v>
      </c>
      <c r="AU2000">
        <v>2</v>
      </c>
      <c r="AV2000">
        <v>1</v>
      </c>
      <c r="AW2000">
        <v>2</v>
      </c>
      <c r="AX2000">
        <v>6</v>
      </c>
      <c r="AY2000">
        <v>1</v>
      </c>
      <c r="AZ2000">
        <v>1</v>
      </c>
      <c r="BA2000">
        <v>1</v>
      </c>
      <c r="BB2000">
        <v>1</v>
      </c>
      <c r="BC2000">
        <v>1</v>
      </c>
      <c r="BD2000">
        <v>6</v>
      </c>
      <c r="BE2000">
        <v>7</v>
      </c>
      <c r="BF2000">
        <v>2</v>
      </c>
      <c r="BG2000">
        <v>9</v>
      </c>
      <c r="BH2000">
        <v>2</v>
      </c>
      <c r="BI2000">
        <v>1</v>
      </c>
      <c r="BJ2000">
        <v>1</v>
      </c>
      <c r="BK2000">
        <v>2</v>
      </c>
      <c r="BL2000">
        <v>1</v>
      </c>
      <c r="BM2000">
        <v>1</v>
      </c>
      <c r="BN2000">
        <v>4</v>
      </c>
      <c r="BO2000">
        <v>1</v>
      </c>
      <c r="BP2000">
        <v>1</v>
      </c>
      <c r="BQ2000">
        <v>1</v>
      </c>
      <c r="BR2000">
        <v>1</v>
      </c>
      <c r="BS2000">
        <v>1</v>
      </c>
      <c r="BT2000">
        <v>5</v>
      </c>
      <c r="BU2000">
        <v>7</v>
      </c>
      <c r="BV2000">
        <v>1</v>
      </c>
    </row>
    <row r="2001" spans="1:74" x14ac:dyDescent="0.3">
      <c r="A2001">
        <v>4</v>
      </c>
      <c r="B2001" s="2" t="s">
        <v>10400</v>
      </c>
      <c r="C2001" t="str">
        <f t="shared" si="31"/>
        <v>WakeDL039</v>
      </c>
      <c r="D2001" t="s">
        <v>1094</v>
      </c>
      <c r="E2001">
        <v>0</v>
      </c>
      <c r="F2001">
        <v>58</v>
      </c>
      <c r="G2001">
        <v>13</v>
      </c>
      <c r="H2001" t="s">
        <v>6318</v>
      </c>
      <c r="I2001" t="s">
        <v>6319</v>
      </c>
      <c r="J2001" t="s">
        <v>6320</v>
      </c>
      <c r="K2001">
        <v>9</v>
      </c>
      <c r="L2001">
        <v>3</v>
      </c>
      <c r="M2001">
        <v>1</v>
      </c>
      <c r="N2001">
        <v>1</v>
      </c>
      <c r="O2001">
        <v>5</v>
      </c>
      <c r="P2001">
        <v>1</v>
      </c>
      <c r="Q2001">
        <v>3</v>
      </c>
      <c r="R2001">
        <v>3</v>
      </c>
      <c r="S2001">
        <v>4</v>
      </c>
      <c r="T2001">
        <v>1</v>
      </c>
      <c r="U2001">
        <v>1</v>
      </c>
      <c r="V2001">
        <v>1</v>
      </c>
      <c r="W2001">
        <v>1</v>
      </c>
      <c r="X2001">
        <v>4</v>
      </c>
      <c r="Y2001">
        <v>5</v>
      </c>
      <c r="Z2001">
        <v>4</v>
      </c>
      <c r="AA2001">
        <v>9</v>
      </c>
      <c r="AB2001">
        <v>2</v>
      </c>
      <c r="AC2001">
        <v>1</v>
      </c>
      <c r="AD2001">
        <v>1</v>
      </c>
      <c r="AE2001">
        <v>5</v>
      </c>
      <c r="AF2001">
        <v>1</v>
      </c>
      <c r="AG2001">
        <v>1</v>
      </c>
      <c r="AH2001">
        <v>2</v>
      </c>
      <c r="AI2001">
        <v>6</v>
      </c>
      <c r="AJ2001">
        <v>1</v>
      </c>
      <c r="AK2001">
        <v>1</v>
      </c>
      <c r="AL2001">
        <v>1</v>
      </c>
      <c r="AM2001">
        <v>1</v>
      </c>
      <c r="AN2001">
        <v>7</v>
      </c>
      <c r="AO2001">
        <v>6</v>
      </c>
      <c r="AP2001">
        <v>2</v>
      </c>
      <c r="AQ2001">
        <v>8</v>
      </c>
      <c r="AR2001">
        <v>2</v>
      </c>
      <c r="AS2001">
        <v>2</v>
      </c>
      <c r="AT2001">
        <v>1</v>
      </c>
      <c r="AU2001">
        <v>6</v>
      </c>
      <c r="AV2001">
        <v>1</v>
      </c>
      <c r="AW2001">
        <v>2</v>
      </c>
      <c r="AX2001">
        <v>4</v>
      </c>
      <c r="AY2001">
        <v>6</v>
      </c>
      <c r="AZ2001">
        <v>2</v>
      </c>
      <c r="BA2001">
        <v>2</v>
      </c>
      <c r="BB2001">
        <v>2</v>
      </c>
      <c r="BC2001">
        <v>3</v>
      </c>
      <c r="BD2001">
        <v>6</v>
      </c>
      <c r="BE2001">
        <v>7</v>
      </c>
      <c r="BF2001">
        <v>4</v>
      </c>
      <c r="BG2001">
        <v>9</v>
      </c>
      <c r="BH2001">
        <v>2</v>
      </c>
      <c r="BI2001">
        <v>1</v>
      </c>
      <c r="BJ2001">
        <v>1</v>
      </c>
      <c r="BK2001">
        <v>5</v>
      </c>
      <c r="BL2001">
        <v>1</v>
      </c>
      <c r="BM2001">
        <v>2</v>
      </c>
      <c r="BN2001">
        <v>3</v>
      </c>
      <c r="BO2001">
        <v>6</v>
      </c>
      <c r="BP2001">
        <v>1</v>
      </c>
      <c r="BQ2001">
        <v>1</v>
      </c>
      <c r="BR2001">
        <v>1</v>
      </c>
      <c r="BS2001">
        <v>1</v>
      </c>
      <c r="BT2001">
        <v>6</v>
      </c>
      <c r="BU2001">
        <v>6</v>
      </c>
      <c r="BV2001">
        <v>4</v>
      </c>
    </row>
    <row r="2002" spans="1:74" x14ac:dyDescent="0.3">
      <c r="A2002">
        <v>5</v>
      </c>
      <c r="B2002" s="2" t="s">
        <v>10400</v>
      </c>
      <c r="C2002" t="str">
        <f t="shared" si="31"/>
        <v>WakeDL039</v>
      </c>
      <c r="D2002" t="s">
        <v>1094</v>
      </c>
      <c r="E2002">
        <v>0</v>
      </c>
      <c r="F2002">
        <v>58</v>
      </c>
      <c r="G2002">
        <v>13</v>
      </c>
      <c r="H2002" t="s">
        <v>6321</v>
      </c>
      <c r="I2002" t="s">
        <v>6322</v>
      </c>
      <c r="J2002" t="s">
        <v>6323</v>
      </c>
      <c r="K2002">
        <v>9</v>
      </c>
      <c r="L2002">
        <v>2</v>
      </c>
      <c r="M2002">
        <v>1</v>
      </c>
      <c r="N2002">
        <v>1</v>
      </c>
      <c r="O2002">
        <v>3</v>
      </c>
      <c r="P2002">
        <v>1</v>
      </c>
      <c r="Q2002">
        <v>1</v>
      </c>
      <c r="R2002">
        <v>2</v>
      </c>
      <c r="S2002">
        <v>3</v>
      </c>
      <c r="T2002">
        <v>1</v>
      </c>
      <c r="U2002">
        <v>2</v>
      </c>
      <c r="V2002">
        <v>1</v>
      </c>
      <c r="W2002">
        <v>1</v>
      </c>
      <c r="X2002">
        <v>3</v>
      </c>
      <c r="Y2002">
        <v>5</v>
      </c>
      <c r="Z2002">
        <v>3</v>
      </c>
      <c r="AA2002">
        <v>9</v>
      </c>
      <c r="AB2002">
        <v>3</v>
      </c>
      <c r="AC2002">
        <v>1</v>
      </c>
      <c r="AD2002">
        <v>1</v>
      </c>
      <c r="AE2002">
        <v>4</v>
      </c>
      <c r="AF2002">
        <v>1</v>
      </c>
      <c r="AG2002">
        <v>1</v>
      </c>
      <c r="AH2002">
        <v>3</v>
      </c>
      <c r="AI2002">
        <v>5</v>
      </c>
      <c r="AJ2002">
        <v>1</v>
      </c>
      <c r="AK2002">
        <v>4</v>
      </c>
      <c r="AL2002">
        <v>1</v>
      </c>
      <c r="AM2002">
        <v>1</v>
      </c>
      <c r="AN2002">
        <v>7</v>
      </c>
      <c r="AO2002">
        <v>5</v>
      </c>
      <c r="AP2002">
        <v>2</v>
      </c>
      <c r="AQ2002">
        <v>7</v>
      </c>
      <c r="AR2002">
        <v>2</v>
      </c>
      <c r="AS2002">
        <v>2</v>
      </c>
      <c r="AT2002">
        <v>1</v>
      </c>
      <c r="AU2002">
        <v>4</v>
      </c>
      <c r="AV2002">
        <v>1</v>
      </c>
      <c r="AW2002">
        <v>2</v>
      </c>
      <c r="AX2002">
        <v>3</v>
      </c>
      <c r="AY2002">
        <v>6</v>
      </c>
      <c r="AZ2002">
        <v>2</v>
      </c>
      <c r="BA2002">
        <v>6</v>
      </c>
      <c r="BB2002">
        <v>2</v>
      </c>
      <c r="BC2002">
        <v>2</v>
      </c>
      <c r="BD2002">
        <v>6</v>
      </c>
      <c r="BE2002">
        <v>6</v>
      </c>
      <c r="BF2002">
        <v>2</v>
      </c>
      <c r="BG2002">
        <v>9</v>
      </c>
      <c r="BH2002">
        <v>2</v>
      </c>
      <c r="BI2002">
        <v>1</v>
      </c>
      <c r="BJ2002">
        <v>1</v>
      </c>
      <c r="BK2002">
        <v>4</v>
      </c>
      <c r="BL2002">
        <v>1</v>
      </c>
      <c r="BM2002">
        <v>1</v>
      </c>
      <c r="BN2002">
        <v>3</v>
      </c>
      <c r="BO2002">
        <v>5</v>
      </c>
      <c r="BP2002">
        <v>1</v>
      </c>
      <c r="BQ2002">
        <v>4</v>
      </c>
      <c r="BR2002">
        <v>1</v>
      </c>
      <c r="BS2002">
        <v>1</v>
      </c>
      <c r="BT2002">
        <v>6</v>
      </c>
      <c r="BU2002">
        <v>5</v>
      </c>
      <c r="BV2002">
        <v>2</v>
      </c>
    </row>
    <row r="2003" spans="1:74" x14ac:dyDescent="0.3">
      <c r="A2003">
        <v>6</v>
      </c>
      <c r="B2003" s="2" t="s">
        <v>10400</v>
      </c>
      <c r="C2003" t="str">
        <f t="shared" si="31"/>
        <v>WakeDL039</v>
      </c>
      <c r="D2003" t="s">
        <v>1094</v>
      </c>
      <c r="E2003">
        <v>0</v>
      </c>
      <c r="F2003">
        <v>58</v>
      </c>
      <c r="G2003">
        <v>13</v>
      </c>
      <c r="H2003" t="s">
        <v>6324</v>
      </c>
      <c r="I2003" t="s">
        <v>6325</v>
      </c>
      <c r="J2003" t="s">
        <v>6326</v>
      </c>
      <c r="K2003">
        <v>9</v>
      </c>
      <c r="L2003">
        <v>1</v>
      </c>
      <c r="M2003">
        <v>1</v>
      </c>
      <c r="N2003">
        <v>1</v>
      </c>
      <c r="O2003">
        <v>3</v>
      </c>
      <c r="P2003">
        <v>1</v>
      </c>
      <c r="Q2003">
        <v>1</v>
      </c>
      <c r="R2003">
        <v>1</v>
      </c>
      <c r="S2003">
        <v>1</v>
      </c>
      <c r="T2003">
        <v>1</v>
      </c>
      <c r="U2003">
        <v>1</v>
      </c>
      <c r="V2003">
        <v>1</v>
      </c>
      <c r="W2003">
        <v>1</v>
      </c>
      <c r="X2003">
        <v>4</v>
      </c>
      <c r="Y2003">
        <v>5</v>
      </c>
      <c r="Z2003">
        <v>3</v>
      </c>
      <c r="AA2003">
        <v>9</v>
      </c>
      <c r="AB2003">
        <v>1</v>
      </c>
      <c r="AC2003">
        <v>1</v>
      </c>
      <c r="AD2003">
        <v>1</v>
      </c>
      <c r="AE2003">
        <v>5</v>
      </c>
      <c r="AF2003">
        <v>1</v>
      </c>
      <c r="AG2003">
        <v>1</v>
      </c>
      <c r="AH2003">
        <v>1</v>
      </c>
      <c r="AI2003">
        <v>4</v>
      </c>
      <c r="AJ2003">
        <v>1</v>
      </c>
      <c r="AK2003">
        <v>1</v>
      </c>
      <c r="AL2003">
        <v>1</v>
      </c>
      <c r="AM2003">
        <v>1</v>
      </c>
      <c r="AN2003">
        <v>7</v>
      </c>
      <c r="AO2003">
        <v>5</v>
      </c>
      <c r="AP2003">
        <v>1</v>
      </c>
      <c r="AQ2003">
        <v>8</v>
      </c>
      <c r="AR2003">
        <v>1</v>
      </c>
      <c r="AS2003">
        <v>2</v>
      </c>
      <c r="AT2003">
        <v>1</v>
      </c>
      <c r="AU2003">
        <v>6</v>
      </c>
      <c r="AV2003">
        <v>1</v>
      </c>
      <c r="AW2003">
        <v>2</v>
      </c>
      <c r="AX2003">
        <v>2</v>
      </c>
      <c r="AY2003">
        <v>3</v>
      </c>
      <c r="AZ2003">
        <v>1</v>
      </c>
      <c r="BA2003">
        <v>2</v>
      </c>
      <c r="BB2003">
        <v>1</v>
      </c>
      <c r="BC2003">
        <v>3</v>
      </c>
      <c r="BD2003">
        <v>6</v>
      </c>
      <c r="BE2003">
        <v>5</v>
      </c>
      <c r="BF2003">
        <v>2</v>
      </c>
      <c r="BG2003">
        <v>9</v>
      </c>
      <c r="BH2003">
        <v>1</v>
      </c>
      <c r="BI2003">
        <v>1</v>
      </c>
      <c r="BJ2003">
        <v>1</v>
      </c>
      <c r="BK2003">
        <v>5</v>
      </c>
      <c r="BL2003">
        <v>1</v>
      </c>
      <c r="BM2003">
        <v>1</v>
      </c>
      <c r="BN2003">
        <v>1</v>
      </c>
      <c r="BO2003">
        <v>3</v>
      </c>
      <c r="BP2003">
        <v>1</v>
      </c>
      <c r="BQ2003">
        <v>1</v>
      </c>
      <c r="BR2003">
        <v>1</v>
      </c>
      <c r="BS2003">
        <v>1</v>
      </c>
      <c r="BT2003">
        <v>6</v>
      </c>
      <c r="BU2003">
        <v>5</v>
      </c>
      <c r="BV2003">
        <v>2</v>
      </c>
    </row>
    <row r="2004" spans="1:74" x14ac:dyDescent="0.3">
      <c r="A2004">
        <v>1</v>
      </c>
      <c r="B2004" s="2" t="s">
        <v>10400</v>
      </c>
      <c r="C2004" t="str">
        <f t="shared" si="31"/>
        <v>WakeDL040</v>
      </c>
      <c r="D2004" t="s">
        <v>1113</v>
      </c>
      <c r="E2004">
        <v>0</v>
      </c>
      <c r="F2004">
        <v>55</v>
      </c>
      <c r="G2004">
        <v>13</v>
      </c>
      <c r="H2004" t="s">
        <v>6327</v>
      </c>
      <c r="I2004" t="s">
        <v>6328</v>
      </c>
      <c r="J2004" t="s">
        <v>6329</v>
      </c>
      <c r="K2004">
        <v>9</v>
      </c>
      <c r="L2004">
        <v>3</v>
      </c>
      <c r="M2004">
        <v>1</v>
      </c>
      <c r="N2004">
        <v>1</v>
      </c>
      <c r="O2004">
        <v>1</v>
      </c>
      <c r="P2004">
        <v>1</v>
      </c>
      <c r="Q2004">
        <v>1</v>
      </c>
      <c r="R2004">
        <v>5</v>
      </c>
      <c r="S2004">
        <v>1</v>
      </c>
      <c r="T2004">
        <v>1</v>
      </c>
      <c r="U2004">
        <v>3</v>
      </c>
      <c r="V2004">
        <v>1</v>
      </c>
      <c r="W2004">
        <v>1</v>
      </c>
      <c r="X2004">
        <v>3</v>
      </c>
      <c r="Y2004">
        <v>3</v>
      </c>
      <c r="Z2004">
        <v>3</v>
      </c>
      <c r="AA2004">
        <v>9</v>
      </c>
      <c r="AB2004">
        <v>4</v>
      </c>
      <c r="AC2004">
        <v>1</v>
      </c>
      <c r="AD2004">
        <v>1</v>
      </c>
      <c r="AE2004">
        <v>1</v>
      </c>
      <c r="AF2004">
        <v>1</v>
      </c>
      <c r="AG2004">
        <v>1</v>
      </c>
      <c r="AH2004">
        <v>7</v>
      </c>
      <c r="AI2004">
        <v>5</v>
      </c>
      <c r="AJ2004">
        <v>1</v>
      </c>
      <c r="AK2004">
        <v>7</v>
      </c>
      <c r="AL2004">
        <v>1</v>
      </c>
      <c r="AM2004">
        <v>1</v>
      </c>
      <c r="AN2004">
        <v>7</v>
      </c>
      <c r="AO2004">
        <v>3</v>
      </c>
      <c r="AP2004">
        <v>1</v>
      </c>
      <c r="AQ2004">
        <v>7</v>
      </c>
      <c r="AR2004">
        <v>4</v>
      </c>
      <c r="AS2004">
        <v>2</v>
      </c>
      <c r="AT2004">
        <v>2</v>
      </c>
      <c r="AU2004">
        <v>3</v>
      </c>
      <c r="AV2004">
        <v>1</v>
      </c>
      <c r="AW2004">
        <v>2</v>
      </c>
      <c r="AX2004">
        <v>6</v>
      </c>
      <c r="AY2004">
        <v>3</v>
      </c>
      <c r="AZ2004">
        <v>1</v>
      </c>
      <c r="BA2004">
        <v>7</v>
      </c>
      <c r="BB2004">
        <v>2</v>
      </c>
      <c r="BC2004">
        <v>2</v>
      </c>
      <c r="BD2004">
        <v>6</v>
      </c>
      <c r="BE2004">
        <v>6</v>
      </c>
      <c r="BF2004">
        <v>4</v>
      </c>
      <c r="BG2004">
        <v>9</v>
      </c>
      <c r="BH2004">
        <v>4</v>
      </c>
      <c r="BI2004">
        <v>1</v>
      </c>
      <c r="BJ2004">
        <v>1</v>
      </c>
      <c r="BK2004">
        <v>1</v>
      </c>
      <c r="BL2004">
        <v>1</v>
      </c>
      <c r="BM2004">
        <v>1</v>
      </c>
      <c r="BN2004">
        <v>6</v>
      </c>
      <c r="BO2004">
        <v>3</v>
      </c>
      <c r="BP2004">
        <v>1</v>
      </c>
      <c r="BQ2004">
        <v>7</v>
      </c>
      <c r="BR2004">
        <v>1</v>
      </c>
      <c r="BS2004">
        <v>1</v>
      </c>
      <c r="BT2004">
        <v>6</v>
      </c>
      <c r="BU2004">
        <v>3</v>
      </c>
      <c r="BV2004">
        <v>3</v>
      </c>
    </row>
    <row r="2005" spans="1:74" x14ac:dyDescent="0.3">
      <c r="A2005">
        <v>2</v>
      </c>
      <c r="B2005" s="2" t="s">
        <v>10400</v>
      </c>
      <c r="C2005" t="str">
        <f t="shared" si="31"/>
        <v>WakeDL040</v>
      </c>
      <c r="D2005" t="s">
        <v>1113</v>
      </c>
      <c r="E2005">
        <v>0</v>
      </c>
      <c r="F2005">
        <v>55</v>
      </c>
      <c r="G2005">
        <v>13</v>
      </c>
      <c r="H2005" t="s">
        <v>6330</v>
      </c>
      <c r="I2005" t="s">
        <v>6331</v>
      </c>
      <c r="J2005" t="s">
        <v>6332</v>
      </c>
      <c r="K2005">
        <v>7</v>
      </c>
      <c r="L2005">
        <v>3</v>
      </c>
      <c r="M2005">
        <v>5</v>
      </c>
      <c r="N2005">
        <v>1</v>
      </c>
      <c r="O2005">
        <v>1</v>
      </c>
      <c r="P2005">
        <v>1</v>
      </c>
      <c r="Q2005">
        <v>1</v>
      </c>
      <c r="R2005">
        <v>6</v>
      </c>
      <c r="S2005">
        <v>1</v>
      </c>
      <c r="T2005">
        <v>1</v>
      </c>
      <c r="U2005">
        <v>7</v>
      </c>
      <c r="V2005">
        <v>1</v>
      </c>
      <c r="W2005">
        <v>1</v>
      </c>
      <c r="X2005">
        <v>4</v>
      </c>
      <c r="Y2005">
        <v>7</v>
      </c>
      <c r="Z2005">
        <v>3</v>
      </c>
      <c r="AA2005">
        <v>9</v>
      </c>
      <c r="AB2005">
        <v>3</v>
      </c>
      <c r="AC2005">
        <v>5</v>
      </c>
      <c r="AD2005">
        <v>1</v>
      </c>
      <c r="AE2005">
        <v>1</v>
      </c>
      <c r="AF2005">
        <v>1</v>
      </c>
      <c r="AG2005">
        <v>1</v>
      </c>
      <c r="AH2005">
        <v>7</v>
      </c>
      <c r="AI2005">
        <v>1</v>
      </c>
      <c r="AJ2005">
        <v>1</v>
      </c>
      <c r="AK2005">
        <v>7</v>
      </c>
      <c r="AL2005">
        <v>1</v>
      </c>
      <c r="AM2005">
        <v>1</v>
      </c>
      <c r="AN2005">
        <v>5</v>
      </c>
      <c r="AO2005">
        <v>8</v>
      </c>
      <c r="AP2005">
        <v>1</v>
      </c>
      <c r="AQ2005">
        <v>8</v>
      </c>
      <c r="AR2005">
        <v>4</v>
      </c>
      <c r="AS2005">
        <v>7</v>
      </c>
      <c r="AT2005">
        <v>1</v>
      </c>
      <c r="AU2005">
        <v>2</v>
      </c>
      <c r="AV2005">
        <v>1</v>
      </c>
      <c r="AW2005">
        <v>2</v>
      </c>
      <c r="AX2005">
        <v>6</v>
      </c>
      <c r="AY2005">
        <v>2</v>
      </c>
      <c r="AZ2005">
        <v>2</v>
      </c>
      <c r="BA2005">
        <v>8</v>
      </c>
      <c r="BB2005">
        <v>2</v>
      </c>
      <c r="BC2005">
        <v>2</v>
      </c>
      <c r="BD2005">
        <v>7</v>
      </c>
      <c r="BE2005">
        <v>8</v>
      </c>
      <c r="BF2005">
        <v>2</v>
      </c>
      <c r="BG2005">
        <v>8</v>
      </c>
      <c r="BH2005">
        <v>3</v>
      </c>
      <c r="BI2005">
        <v>5</v>
      </c>
      <c r="BJ2005">
        <v>1</v>
      </c>
      <c r="BK2005">
        <v>1</v>
      </c>
      <c r="BL2005">
        <v>1</v>
      </c>
      <c r="BM2005">
        <v>1</v>
      </c>
      <c r="BN2005">
        <v>6</v>
      </c>
      <c r="BO2005">
        <v>1</v>
      </c>
      <c r="BP2005">
        <v>1</v>
      </c>
      <c r="BQ2005">
        <v>7</v>
      </c>
      <c r="BR2005">
        <v>1</v>
      </c>
      <c r="BS2005">
        <v>1</v>
      </c>
      <c r="BT2005">
        <v>5</v>
      </c>
      <c r="BU2005">
        <v>8</v>
      </c>
      <c r="BV2005">
        <v>2</v>
      </c>
    </row>
    <row r="2006" spans="1:74" x14ac:dyDescent="0.3">
      <c r="A2006">
        <v>3</v>
      </c>
      <c r="B2006" s="2" t="s">
        <v>10400</v>
      </c>
      <c r="C2006" t="str">
        <f t="shared" si="31"/>
        <v>WakeDL040</v>
      </c>
      <c r="D2006" t="s">
        <v>1113</v>
      </c>
      <c r="E2006">
        <v>0</v>
      </c>
      <c r="F2006">
        <v>55</v>
      </c>
      <c r="G2006">
        <v>13</v>
      </c>
      <c r="H2006" t="s">
        <v>6333</v>
      </c>
      <c r="I2006" t="s">
        <v>6334</v>
      </c>
      <c r="J2006" t="s">
        <v>6335</v>
      </c>
      <c r="K2006">
        <v>9</v>
      </c>
      <c r="L2006">
        <v>4</v>
      </c>
      <c r="M2006">
        <v>1</v>
      </c>
      <c r="N2006">
        <v>1</v>
      </c>
      <c r="O2006">
        <v>3</v>
      </c>
      <c r="P2006">
        <v>1</v>
      </c>
      <c r="Q2006">
        <v>3</v>
      </c>
      <c r="R2006">
        <v>6</v>
      </c>
      <c r="S2006">
        <v>1</v>
      </c>
      <c r="T2006">
        <v>1</v>
      </c>
      <c r="U2006">
        <v>3</v>
      </c>
      <c r="V2006">
        <v>1</v>
      </c>
      <c r="W2006">
        <v>1</v>
      </c>
      <c r="X2006">
        <v>4</v>
      </c>
      <c r="Y2006">
        <v>5</v>
      </c>
      <c r="Z2006">
        <v>3</v>
      </c>
      <c r="AA2006">
        <v>9</v>
      </c>
      <c r="AB2006">
        <v>3</v>
      </c>
      <c r="AC2006">
        <v>2</v>
      </c>
      <c r="AD2006">
        <v>1</v>
      </c>
      <c r="AE2006">
        <v>5</v>
      </c>
      <c r="AF2006">
        <v>1</v>
      </c>
      <c r="AG2006">
        <v>4</v>
      </c>
      <c r="AH2006">
        <v>7</v>
      </c>
      <c r="AI2006">
        <v>1</v>
      </c>
      <c r="AJ2006">
        <v>1</v>
      </c>
      <c r="AK2006">
        <v>5</v>
      </c>
      <c r="AL2006">
        <v>1</v>
      </c>
      <c r="AM2006">
        <v>1</v>
      </c>
      <c r="AN2006">
        <v>5</v>
      </c>
      <c r="AO2006">
        <v>4</v>
      </c>
      <c r="AP2006">
        <v>1</v>
      </c>
      <c r="AQ2006">
        <v>7</v>
      </c>
      <c r="AR2006">
        <v>4</v>
      </c>
      <c r="AS2006">
        <v>4</v>
      </c>
      <c r="AT2006">
        <v>1</v>
      </c>
      <c r="AU2006">
        <v>6</v>
      </c>
      <c r="AV2006">
        <v>2</v>
      </c>
      <c r="AW2006">
        <v>4</v>
      </c>
      <c r="AX2006">
        <v>6</v>
      </c>
      <c r="AY2006">
        <v>2</v>
      </c>
      <c r="AZ2006">
        <v>2</v>
      </c>
      <c r="BA2006">
        <v>7</v>
      </c>
      <c r="BB2006">
        <v>1</v>
      </c>
      <c r="BC2006">
        <v>2</v>
      </c>
      <c r="BD2006">
        <v>7</v>
      </c>
      <c r="BE2006">
        <v>6</v>
      </c>
      <c r="BF2006">
        <v>3</v>
      </c>
      <c r="BG2006">
        <v>9</v>
      </c>
      <c r="BH2006">
        <v>4</v>
      </c>
      <c r="BI2006">
        <v>2</v>
      </c>
      <c r="BJ2006">
        <v>1</v>
      </c>
      <c r="BK2006">
        <v>5</v>
      </c>
      <c r="BL2006">
        <v>1</v>
      </c>
      <c r="BM2006">
        <v>4</v>
      </c>
      <c r="BN2006">
        <v>6</v>
      </c>
      <c r="BO2006">
        <v>1</v>
      </c>
      <c r="BP2006">
        <v>1</v>
      </c>
      <c r="BQ2006">
        <v>5</v>
      </c>
      <c r="BR2006">
        <v>1</v>
      </c>
      <c r="BS2006">
        <v>1</v>
      </c>
      <c r="BT2006">
        <v>5</v>
      </c>
      <c r="BU2006">
        <v>5</v>
      </c>
      <c r="BV2006">
        <v>3</v>
      </c>
    </row>
    <row r="2007" spans="1:74" x14ac:dyDescent="0.3">
      <c r="A2007">
        <v>4</v>
      </c>
      <c r="B2007" s="2" t="s">
        <v>10400</v>
      </c>
      <c r="C2007" t="str">
        <f t="shared" si="31"/>
        <v>WakeDL040</v>
      </c>
      <c r="D2007" t="s">
        <v>1113</v>
      </c>
      <c r="E2007">
        <v>0</v>
      </c>
      <c r="F2007">
        <v>55</v>
      </c>
      <c r="G2007">
        <v>13</v>
      </c>
      <c r="H2007" t="s">
        <v>6336</v>
      </c>
      <c r="I2007" t="s">
        <v>6337</v>
      </c>
      <c r="J2007" t="s">
        <v>6338</v>
      </c>
      <c r="K2007">
        <v>7</v>
      </c>
      <c r="L2007">
        <v>3</v>
      </c>
      <c r="M2007">
        <v>1</v>
      </c>
      <c r="N2007">
        <v>1</v>
      </c>
      <c r="O2007">
        <v>1</v>
      </c>
      <c r="P2007">
        <v>1</v>
      </c>
      <c r="Q2007">
        <v>1</v>
      </c>
      <c r="R2007">
        <v>2</v>
      </c>
      <c r="S2007">
        <v>1</v>
      </c>
      <c r="T2007">
        <v>1</v>
      </c>
      <c r="U2007">
        <v>6</v>
      </c>
      <c r="V2007">
        <v>1</v>
      </c>
      <c r="W2007">
        <v>1</v>
      </c>
      <c r="X2007">
        <v>3</v>
      </c>
      <c r="Y2007">
        <v>7</v>
      </c>
      <c r="Z2007">
        <v>2</v>
      </c>
      <c r="AA2007">
        <v>9</v>
      </c>
      <c r="AB2007">
        <v>3</v>
      </c>
      <c r="AC2007">
        <v>1</v>
      </c>
      <c r="AD2007">
        <v>1</v>
      </c>
      <c r="AE2007">
        <v>2</v>
      </c>
      <c r="AF2007">
        <v>1</v>
      </c>
      <c r="AG2007">
        <v>1</v>
      </c>
      <c r="AH2007">
        <v>2</v>
      </c>
      <c r="AI2007">
        <v>1</v>
      </c>
      <c r="AJ2007">
        <v>2</v>
      </c>
      <c r="AK2007">
        <v>8</v>
      </c>
      <c r="AL2007">
        <v>1</v>
      </c>
      <c r="AM2007">
        <v>1</v>
      </c>
      <c r="AN2007">
        <v>5</v>
      </c>
      <c r="AO2007">
        <v>7</v>
      </c>
      <c r="AP2007">
        <v>1</v>
      </c>
      <c r="AQ2007">
        <v>8</v>
      </c>
      <c r="AR2007">
        <v>2</v>
      </c>
      <c r="AS2007">
        <v>2</v>
      </c>
      <c r="AT2007">
        <v>1</v>
      </c>
      <c r="AU2007">
        <v>4</v>
      </c>
      <c r="AV2007">
        <v>1</v>
      </c>
      <c r="AW2007">
        <v>2</v>
      </c>
      <c r="AX2007">
        <v>2</v>
      </c>
      <c r="AY2007">
        <v>6</v>
      </c>
      <c r="AZ2007">
        <v>6</v>
      </c>
      <c r="BA2007">
        <v>7</v>
      </c>
      <c r="BB2007">
        <v>2</v>
      </c>
      <c r="BC2007">
        <v>2</v>
      </c>
      <c r="BD2007">
        <v>6</v>
      </c>
      <c r="BE2007">
        <v>7</v>
      </c>
      <c r="BF2007">
        <v>3</v>
      </c>
      <c r="BG2007">
        <v>8</v>
      </c>
      <c r="BH2007">
        <v>3</v>
      </c>
      <c r="BI2007">
        <v>1</v>
      </c>
      <c r="BJ2007">
        <v>1</v>
      </c>
      <c r="BK2007">
        <v>2</v>
      </c>
      <c r="BL2007">
        <v>1</v>
      </c>
      <c r="BM2007">
        <v>1</v>
      </c>
      <c r="BN2007">
        <v>2</v>
      </c>
      <c r="BO2007">
        <v>1</v>
      </c>
      <c r="BP2007">
        <v>2</v>
      </c>
      <c r="BQ2007">
        <v>7</v>
      </c>
      <c r="BR2007">
        <v>1</v>
      </c>
      <c r="BS2007">
        <v>1</v>
      </c>
      <c r="BT2007">
        <v>5</v>
      </c>
      <c r="BU2007">
        <v>7</v>
      </c>
      <c r="BV2007">
        <v>2</v>
      </c>
    </row>
    <row r="2008" spans="1:74" x14ac:dyDescent="0.3">
      <c r="A2008">
        <v>5</v>
      </c>
      <c r="B2008" s="2" t="s">
        <v>10400</v>
      </c>
      <c r="C2008" t="str">
        <f t="shared" si="31"/>
        <v>WakeDL040</v>
      </c>
      <c r="D2008" t="s">
        <v>1113</v>
      </c>
      <c r="E2008">
        <v>0</v>
      </c>
      <c r="F2008">
        <v>55</v>
      </c>
      <c r="G2008">
        <v>13</v>
      </c>
      <c r="H2008" t="s">
        <v>6339</v>
      </c>
      <c r="I2008" t="s">
        <v>6340</v>
      </c>
      <c r="J2008" t="s">
        <v>6341</v>
      </c>
      <c r="K2008">
        <v>9</v>
      </c>
      <c r="L2008">
        <v>5</v>
      </c>
      <c r="M2008">
        <v>1</v>
      </c>
      <c r="N2008">
        <v>1</v>
      </c>
      <c r="O2008">
        <v>1</v>
      </c>
      <c r="P2008">
        <v>1</v>
      </c>
      <c r="Q2008">
        <v>3</v>
      </c>
      <c r="R2008">
        <v>7</v>
      </c>
      <c r="S2008">
        <v>1</v>
      </c>
      <c r="T2008">
        <v>1</v>
      </c>
      <c r="U2008">
        <v>2</v>
      </c>
      <c r="V2008">
        <v>1</v>
      </c>
      <c r="W2008">
        <v>1</v>
      </c>
      <c r="X2008">
        <v>4</v>
      </c>
      <c r="Y2008">
        <v>4</v>
      </c>
      <c r="Z2008">
        <v>4</v>
      </c>
      <c r="AA2008">
        <v>9</v>
      </c>
      <c r="AB2008">
        <v>7</v>
      </c>
      <c r="AC2008">
        <v>1</v>
      </c>
      <c r="AD2008">
        <v>1</v>
      </c>
      <c r="AE2008">
        <v>2</v>
      </c>
      <c r="AF2008">
        <v>2</v>
      </c>
      <c r="AG2008">
        <v>2</v>
      </c>
      <c r="AH2008">
        <v>8</v>
      </c>
      <c r="AI2008">
        <v>2</v>
      </c>
      <c r="AJ2008">
        <v>1</v>
      </c>
      <c r="AK2008">
        <v>2</v>
      </c>
      <c r="AL2008">
        <v>1</v>
      </c>
      <c r="AM2008">
        <v>1</v>
      </c>
      <c r="AN2008">
        <v>7</v>
      </c>
      <c r="AO2008">
        <v>3</v>
      </c>
      <c r="AP2008">
        <v>2</v>
      </c>
      <c r="AQ2008">
        <v>8</v>
      </c>
      <c r="AR2008">
        <v>7</v>
      </c>
      <c r="AS2008">
        <v>2</v>
      </c>
      <c r="AT2008">
        <v>2</v>
      </c>
      <c r="AU2008">
        <v>4</v>
      </c>
      <c r="AV2008">
        <v>6</v>
      </c>
      <c r="AW2008">
        <v>3</v>
      </c>
      <c r="AX2008">
        <v>7</v>
      </c>
      <c r="AY2008">
        <v>4</v>
      </c>
      <c r="AZ2008">
        <v>2</v>
      </c>
      <c r="BA2008">
        <v>6</v>
      </c>
      <c r="BB2008">
        <v>6</v>
      </c>
      <c r="BC2008">
        <v>2</v>
      </c>
      <c r="BD2008">
        <v>7</v>
      </c>
      <c r="BE2008">
        <v>6</v>
      </c>
      <c r="BF2008">
        <v>6</v>
      </c>
      <c r="BG2008">
        <v>9</v>
      </c>
      <c r="BH2008">
        <v>7</v>
      </c>
      <c r="BI2008">
        <v>1</v>
      </c>
      <c r="BJ2008">
        <v>1</v>
      </c>
      <c r="BK2008">
        <v>2</v>
      </c>
      <c r="BL2008">
        <v>2</v>
      </c>
      <c r="BM2008">
        <v>3</v>
      </c>
      <c r="BN2008">
        <v>7</v>
      </c>
      <c r="BO2008">
        <v>2</v>
      </c>
      <c r="BP2008">
        <v>1</v>
      </c>
      <c r="BQ2008">
        <v>2</v>
      </c>
      <c r="BR2008">
        <v>1</v>
      </c>
      <c r="BS2008">
        <v>1</v>
      </c>
      <c r="BT2008">
        <v>7</v>
      </c>
      <c r="BU2008">
        <v>4</v>
      </c>
      <c r="BV2008">
        <v>4</v>
      </c>
    </row>
    <row r="2009" spans="1:74" x14ac:dyDescent="0.3">
      <c r="A2009">
        <v>6</v>
      </c>
      <c r="B2009" s="2" t="s">
        <v>10400</v>
      </c>
      <c r="C2009" t="str">
        <f t="shared" si="31"/>
        <v>WakeDL040</v>
      </c>
      <c r="D2009" t="s">
        <v>1113</v>
      </c>
      <c r="E2009">
        <v>0</v>
      </c>
      <c r="F2009">
        <v>55</v>
      </c>
      <c r="G2009">
        <v>13</v>
      </c>
      <c r="H2009" t="s">
        <v>6342</v>
      </c>
      <c r="I2009" t="s">
        <v>6343</v>
      </c>
      <c r="J2009" t="s">
        <v>6344</v>
      </c>
      <c r="K2009">
        <v>9</v>
      </c>
      <c r="L2009">
        <v>3</v>
      </c>
      <c r="M2009">
        <v>1</v>
      </c>
      <c r="N2009">
        <v>1</v>
      </c>
      <c r="O2009">
        <v>1</v>
      </c>
      <c r="P2009">
        <v>1</v>
      </c>
      <c r="Q2009">
        <v>3</v>
      </c>
      <c r="R2009">
        <v>3</v>
      </c>
      <c r="S2009">
        <v>1</v>
      </c>
      <c r="T2009">
        <v>1</v>
      </c>
      <c r="U2009">
        <v>5</v>
      </c>
      <c r="V2009">
        <v>1</v>
      </c>
      <c r="W2009">
        <v>1</v>
      </c>
      <c r="X2009">
        <v>5</v>
      </c>
      <c r="Y2009">
        <v>5</v>
      </c>
      <c r="Z2009">
        <v>4</v>
      </c>
      <c r="AA2009">
        <v>9</v>
      </c>
      <c r="AB2009">
        <v>3</v>
      </c>
      <c r="AC2009">
        <v>1</v>
      </c>
      <c r="AD2009">
        <v>1</v>
      </c>
      <c r="AE2009">
        <v>1</v>
      </c>
      <c r="AF2009">
        <v>1</v>
      </c>
      <c r="AG2009">
        <v>3</v>
      </c>
      <c r="AH2009">
        <v>3</v>
      </c>
      <c r="AI2009">
        <v>2</v>
      </c>
      <c r="AJ2009">
        <v>1</v>
      </c>
      <c r="AK2009">
        <v>7</v>
      </c>
      <c r="AL2009">
        <v>1</v>
      </c>
      <c r="AM2009">
        <v>1</v>
      </c>
      <c r="AN2009">
        <v>7</v>
      </c>
      <c r="AO2009">
        <v>5</v>
      </c>
      <c r="AP2009">
        <v>1</v>
      </c>
      <c r="AQ2009">
        <v>8</v>
      </c>
      <c r="AR2009">
        <v>2</v>
      </c>
      <c r="AS2009">
        <v>2</v>
      </c>
      <c r="AT2009">
        <v>1</v>
      </c>
      <c r="AU2009">
        <v>3</v>
      </c>
      <c r="AV2009">
        <v>1</v>
      </c>
      <c r="AW2009">
        <v>2</v>
      </c>
      <c r="AX2009">
        <v>3</v>
      </c>
      <c r="AY2009">
        <v>6</v>
      </c>
      <c r="AZ2009">
        <v>4</v>
      </c>
      <c r="BA2009">
        <v>7</v>
      </c>
      <c r="BB2009">
        <v>4</v>
      </c>
      <c r="BC2009">
        <v>2</v>
      </c>
      <c r="BD2009">
        <v>7</v>
      </c>
      <c r="BE2009">
        <v>6</v>
      </c>
      <c r="BF2009">
        <v>4</v>
      </c>
      <c r="BG2009">
        <v>9</v>
      </c>
      <c r="BH2009">
        <v>3</v>
      </c>
      <c r="BI2009">
        <v>1</v>
      </c>
      <c r="BJ2009">
        <v>1</v>
      </c>
      <c r="BK2009">
        <v>1</v>
      </c>
      <c r="BL2009">
        <v>1</v>
      </c>
      <c r="BM2009">
        <v>3</v>
      </c>
      <c r="BN2009">
        <v>3</v>
      </c>
      <c r="BO2009">
        <v>2</v>
      </c>
      <c r="BP2009">
        <v>1</v>
      </c>
      <c r="BQ2009">
        <v>7</v>
      </c>
      <c r="BR2009">
        <v>1</v>
      </c>
      <c r="BS2009">
        <v>1</v>
      </c>
      <c r="BT2009">
        <v>7</v>
      </c>
      <c r="BU2009">
        <v>5</v>
      </c>
      <c r="BV2009">
        <v>4</v>
      </c>
    </row>
    <row r="2010" spans="1:74" x14ac:dyDescent="0.3">
      <c r="A2010">
        <v>7</v>
      </c>
      <c r="B2010" s="2" t="s">
        <v>10400</v>
      </c>
      <c r="C2010" t="str">
        <f t="shared" ref="C2010:C2073" si="32">"Wake"&amp;D2010</f>
        <v>WakeDL040</v>
      </c>
      <c r="D2010" t="s">
        <v>1113</v>
      </c>
      <c r="E2010">
        <v>0</v>
      </c>
      <c r="F2010">
        <v>55</v>
      </c>
      <c r="G2010">
        <v>13</v>
      </c>
      <c r="H2010" t="s">
        <v>6345</v>
      </c>
      <c r="I2010" t="s">
        <v>6346</v>
      </c>
      <c r="J2010" t="s">
        <v>6347</v>
      </c>
      <c r="K2010">
        <v>9</v>
      </c>
      <c r="L2010">
        <v>4</v>
      </c>
      <c r="M2010">
        <v>1</v>
      </c>
      <c r="N2010">
        <v>1</v>
      </c>
      <c r="O2010">
        <v>3</v>
      </c>
      <c r="P2010">
        <v>1</v>
      </c>
      <c r="Q2010">
        <v>3</v>
      </c>
      <c r="R2010">
        <v>3</v>
      </c>
      <c r="S2010">
        <v>3</v>
      </c>
      <c r="T2010">
        <v>1</v>
      </c>
      <c r="U2010">
        <v>4</v>
      </c>
      <c r="V2010">
        <v>1</v>
      </c>
      <c r="W2010">
        <v>4</v>
      </c>
      <c r="X2010">
        <v>5</v>
      </c>
      <c r="Y2010">
        <v>5</v>
      </c>
      <c r="Z2010">
        <v>5</v>
      </c>
      <c r="AA2010">
        <v>9</v>
      </c>
      <c r="AB2010">
        <v>3</v>
      </c>
      <c r="AC2010">
        <v>1</v>
      </c>
      <c r="AD2010">
        <v>1</v>
      </c>
      <c r="AE2010">
        <v>2</v>
      </c>
      <c r="AF2010">
        <v>1</v>
      </c>
      <c r="AG2010">
        <v>1</v>
      </c>
      <c r="AH2010">
        <v>3</v>
      </c>
      <c r="AI2010">
        <v>4</v>
      </c>
      <c r="AJ2010">
        <v>1</v>
      </c>
      <c r="AK2010">
        <v>7</v>
      </c>
      <c r="AL2010">
        <v>1</v>
      </c>
      <c r="AM2010">
        <v>1</v>
      </c>
      <c r="AN2010">
        <v>7</v>
      </c>
      <c r="AO2010">
        <v>5</v>
      </c>
      <c r="AP2010">
        <v>4</v>
      </c>
      <c r="AQ2010">
        <v>8</v>
      </c>
      <c r="AR2010">
        <v>4</v>
      </c>
      <c r="AS2010">
        <v>2</v>
      </c>
      <c r="AT2010">
        <v>2</v>
      </c>
      <c r="AU2010">
        <v>4</v>
      </c>
      <c r="AV2010">
        <v>1</v>
      </c>
      <c r="AW2010">
        <v>2</v>
      </c>
      <c r="AX2010">
        <v>3</v>
      </c>
      <c r="AY2010">
        <v>4</v>
      </c>
      <c r="AZ2010">
        <v>2</v>
      </c>
      <c r="BA2010">
        <v>6</v>
      </c>
      <c r="BB2010">
        <v>6</v>
      </c>
      <c r="BC2010">
        <v>4</v>
      </c>
      <c r="BD2010">
        <v>7</v>
      </c>
      <c r="BE2010">
        <v>6</v>
      </c>
      <c r="BF2010">
        <v>6</v>
      </c>
      <c r="BG2010">
        <v>9</v>
      </c>
      <c r="BH2010">
        <v>4</v>
      </c>
      <c r="BI2010">
        <v>1</v>
      </c>
      <c r="BJ2010">
        <v>1</v>
      </c>
      <c r="BK2010">
        <v>3</v>
      </c>
      <c r="BL2010">
        <v>1</v>
      </c>
      <c r="BM2010">
        <v>2</v>
      </c>
      <c r="BN2010">
        <v>3</v>
      </c>
      <c r="BO2010">
        <v>4</v>
      </c>
      <c r="BP2010">
        <v>1</v>
      </c>
      <c r="BQ2010">
        <v>6</v>
      </c>
      <c r="BR2010">
        <v>1</v>
      </c>
      <c r="BS2010">
        <v>4</v>
      </c>
      <c r="BT2010">
        <v>7</v>
      </c>
      <c r="BU2010">
        <v>5</v>
      </c>
      <c r="BV2010">
        <v>5</v>
      </c>
    </row>
    <row r="2011" spans="1:74" x14ac:dyDescent="0.3">
      <c r="A2011">
        <v>8</v>
      </c>
      <c r="B2011" s="2" t="s">
        <v>10400</v>
      </c>
      <c r="C2011" t="str">
        <f t="shared" si="32"/>
        <v>WakeDL040</v>
      </c>
      <c r="D2011" t="s">
        <v>1113</v>
      </c>
      <c r="E2011">
        <v>0</v>
      </c>
      <c r="F2011">
        <v>55</v>
      </c>
      <c r="G2011">
        <v>13</v>
      </c>
      <c r="H2011" t="s">
        <v>6348</v>
      </c>
      <c r="I2011" t="s">
        <v>6349</v>
      </c>
      <c r="J2011" t="s">
        <v>6350</v>
      </c>
      <c r="K2011">
        <v>9</v>
      </c>
      <c r="L2011">
        <v>3</v>
      </c>
      <c r="M2011">
        <v>4</v>
      </c>
      <c r="N2011">
        <v>1</v>
      </c>
      <c r="O2011">
        <v>2</v>
      </c>
      <c r="P2011">
        <v>1</v>
      </c>
      <c r="Q2011">
        <v>1</v>
      </c>
      <c r="R2011">
        <v>4</v>
      </c>
      <c r="S2011">
        <v>5</v>
      </c>
      <c r="T2011">
        <v>1</v>
      </c>
      <c r="U2011">
        <v>1</v>
      </c>
      <c r="V2011">
        <v>3</v>
      </c>
      <c r="W2011">
        <v>3</v>
      </c>
      <c r="X2011">
        <v>5</v>
      </c>
      <c r="Y2011">
        <v>7</v>
      </c>
      <c r="Z2011">
        <v>4</v>
      </c>
      <c r="AA2011">
        <v>9</v>
      </c>
      <c r="AB2011">
        <v>3</v>
      </c>
      <c r="AC2011">
        <v>4</v>
      </c>
      <c r="AD2011">
        <v>1</v>
      </c>
      <c r="AE2011">
        <v>1</v>
      </c>
      <c r="AF2011">
        <v>1</v>
      </c>
      <c r="AG2011">
        <v>5</v>
      </c>
      <c r="AH2011">
        <v>7</v>
      </c>
      <c r="AI2011">
        <v>4</v>
      </c>
      <c r="AJ2011">
        <v>2</v>
      </c>
      <c r="AK2011">
        <v>2</v>
      </c>
      <c r="AL2011">
        <v>2</v>
      </c>
      <c r="AM2011">
        <v>2</v>
      </c>
      <c r="AN2011">
        <v>7</v>
      </c>
      <c r="AO2011">
        <v>7</v>
      </c>
      <c r="AP2011">
        <v>3</v>
      </c>
      <c r="AQ2011">
        <v>8</v>
      </c>
      <c r="AR2011">
        <v>4</v>
      </c>
      <c r="AS2011">
        <v>2</v>
      </c>
      <c r="AT2011">
        <v>1</v>
      </c>
      <c r="AU2011">
        <v>4</v>
      </c>
      <c r="AV2011">
        <v>1</v>
      </c>
      <c r="AW2011">
        <v>2</v>
      </c>
      <c r="AX2011">
        <v>6</v>
      </c>
      <c r="AY2011">
        <v>7</v>
      </c>
      <c r="AZ2011">
        <v>6</v>
      </c>
      <c r="BA2011">
        <v>4</v>
      </c>
      <c r="BB2011">
        <v>6</v>
      </c>
      <c r="BC2011">
        <v>6</v>
      </c>
      <c r="BD2011">
        <v>7</v>
      </c>
      <c r="BE2011">
        <v>8</v>
      </c>
      <c r="BF2011">
        <v>6</v>
      </c>
      <c r="BG2011">
        <v>9</v>
      </c>
      <c r="BH2011">
        <v>3</v>
      </c>
      <c r="BI2011">
        <v>4</v>
      </c>
      <c r="BJ2011">
        <v>1</v>
      </c>
      <c r="BK2011">
        <v>2</v>
      </c>
      <c r="BL2011">
        <v>1</v>
      </c>
      <c r="BM2011">
        <v>2</v>
      </c>
      <c r="BN2011">
        <v>6</v>
      </c>
      <c r="BO2011">
        <v>5</v>
      </c>
      <c r="BP2011">
        <v>2</v>
      </c>
      <c r="BQ2011">
        <v>2</v>
      </c>
      <c r="BR2011">
        <v>3</v>
      </c>
      <c r="BS2011">
        <v>3</v>
      </c>
      <c r="BT2011">
        <v>7</v>
      </c>
      <c r="BU2011">
        <v>7</v>
      </c>
      <c r="BV2011">
        <v>4</v>
      </c>
    </row>
    <row r="2012" spans="1:74" x14ac:dyDescent="0.3">
      <c r="A2012">
        <v>9</v>
      </c>
      <c r="B2012" s="2" t="s">
        <v>10400</v>
      </c>
      <c r="C2012" t="str">
        <f t="shared" si="32"/>
        <v>WakeDL040</v>
      </c>
      <c r="D2012" t="s">
        <v>1113</v>
      </c>
      <c r="E2012">
        <v>0</v>
      </c>
      <c r="F2012">
        <v>55</v>
      </c>
      <c r="G2012">
        <v>13</v>
      </c>
      <c r="H2012" t="s">
        <v>6351</v>
      </c>
      <c r="I2012" t="s">
        <v>6352</v>
      </c>
      <c r="J2012" t="s">
        <v>6353</v>
      </c>
      <c r="K2012">
        <v>9</v>
      </c>
      <c r="L2012">
        <v>3</v>
      </c>
      <c r="M2012">
        <v>1</v>
      </c>
      <c r="N2012">
        <v>1</v>
      </c>
      <c r="O2012">
        <v>4</v>
      </c>
      <c r="P2012">
        <v>1</v>
      </c>
      <c r="Q2012">
        <v>3</v>
      </c>
      <c r="R2012">
        <v>3</v>
      </c>
      <c r="S2012">
        <v>3</v>
      </c>
      <c r="T2012">
        <v>1</v>
      </c>
      <c r="U2012">
        <v>1</v>
      </c>
      <c r="V2012">
        <v>1</v>
      </c>
      <c r="W2012">
        <v>1</v>
      </c>
      <c r="X2012">
        <v>4</v>
      </c>
      <c r="Y2012">
        <v>5</v>
      </c>
      <c r="Z2012">
        <v>2</v>
      </c>
      <c r="AA2012">
        <v>9</v>
      </c>
      <c r="AB2012">
        <v>3</v>
      </c>
      <c r="AC2012">
        <v>1</v>
      </c>
      <c r="AD2012">
        <v>1</v>
      </c>
      <c r="AE2012">
        <v>6</v>
      </c>
      <c r="AF2012">
        <v>1</v>
      </c>
      <c r="AG2012">
        <v>2</v>
      </c>
      <c r="AH2012">
        <v>4</v>
      </c>
      <c r="AI2012">
        <v>6</v>
      </c>
      <c r="AJ2012">
        <v>1</v>
      </c>
      <c r="AK2012">
        <v>1</v>
      </c>
      <c r="AL2012">
        <v>1</v>
      </c>
      <c r="AM2012">
        <v>1</v>
      </c>
      <c r="AN2012">
        <v>7</v>
      </c>
      <c r="AO2012">
        <v>4</v>
      </c>
      <c r="AP2012">
        <v>1</v>
      </c>
      <c r="AQ2012">
        <v>8</v>
      </c>
      <c r="AR2012">
        <v>3</v>
      </c>
      <c r="AS2012">
        <v>2</v>
      </c>
      <c r="AT2012">
        <v>1</v>
      </c>
      <c r="AU2012">
        <v>6</v>
      </c>
      <c r="AV2012">
        <v>1</v>
      </c>
      <c r="AW2012">
        <v>3</v>
      </c>
      <c r="AX2012">
        <v>3</v>
      </c>
      <c r="AY2012">
        <v>6</v>
      </c>
      <c r="AZ2012">
        <v>2</v>
      </c>
      <c r="BA2012">
        <v>2</v>
      </c>
      <c r="BB2012">
        <v>2</v>
      </c>
      <c r="BC2012">
        <v>3</v>
      </c>
      <c r="BD2012">
        <v>6</v>
      </c>
      <c r="BE2012">
        <v>6</v>
      </c>
      <c r="BF2012">
        <v>3</v>
      </c>
      <c r="BG2012">
        <v>9</v>
      </c>
      <c r="BH2012">
        <v>3</v>
      </c>
      <c r="BI2012">
        <v>1</v>
      </c>
      <c r="BJ2012">
        <v>1</v>
      </c>
      <c r="BK2012">
        <v>6</v>
      </c>
      <c r="BL2012">
        <v>1</v>
      </c>
      <c r="BM2012">
        <v>3</v>
      </c>
      <c r="BN2012">
        <v>3</v>
      </c>
      <c r="BO2012">
        <v>6</v>
      </c>
      <c r="BP2012">
        <v>1</v>
      </c>
      <c r="BQ2012">
        <v>1</v>
      </c>
      <c r="BR2012">
        <v>1</v>
      </c>
      <c r="BS2012">
        <v>1</v>
      </c>
      <c r="BT2012">
        <v>6</v>
      </c>
      <c r="BU2012">
        <v>5</v>
      </c>
      <c r="BV2012">
        <v>2</v>
      </c>
    </row>
    <row r="2013" spans="1:74" x14ac:dyDescent="0.3">
      <c r="A2013">
        <v>10</v>
      </c>
      <c r="B2013" s="2" t="s">
        <v>10400</v>
      </c>
      <c r="C2013" t="str">
        <f t="shared" si="32"/>
        <v>WakeDL040</v>
      </c>
      <c r="D2013" t="s">
        <v>1113</v>
      </c>
      <c r="E2013">
        <v>0</v>
      </c>
      <c r="F2013">
        <v>55</v>
      </c>
      <c r="G2013">
        <v>13</v>
      </c>
      <c r="H2013" t="s">
        <v>6354</v>
      </c>
      <c r="I2013" t="s">
        <v>6355</v>
      </c>
      <c r="J2013" t="s">
        <v>6356</v>
      </c>
      <c r="K2013">
        <v>5</v>
      </c>
      <c r="L2013">
        <v>3</v>
      </c>
      <c r="M2013">
        <v>1</v>
      </c>
      <c r="N2013">
        <v>3</v>
      </c>
      <c r="O2013">
        <v>3</v>
      </c>
      <c r="P2013">
        <v>1</v>
      </c>
      <c r="Q2013">
        <v>4</v>
      </c>
      <c r="R2013">
        <v>3</v>
      </c>
      <c r="S2013">
        <v>1</v>
      </c>
      <c r="T2013">
        <v>1</v>
      </c>
      <c r="U2013">
        <v>7</v>
      </c>
      <c r="V2013">
        <v>1</v>
      </c>
      <c r="W2013">
        <v>1</v>
      </c>
      <c r="X2013">
        <v>4</v>
      </c>
      <c r="Y2013">
        <v>5</v>
      </c>
      <c r="Z2013">
        <v>3</v>
      </c>
      <c r="AA2013">
        <v>9</v>
      </c>
      <c r="AB2013">
        <v>3</v>
      </c>
      <c r="AC2013">
        <v>2</v>
      </c>
      <c r="AD2013">
        <v>1</v>
      </c>
      <c r="AE2013">
        <v>3</v>
      </c>
      <c r="AF2013">
        <v>1</v>
      </c>
      <c r="AG2013">
        <v>5</v>
      </c>
      <c r="AH2013">
        <v>3</v>
      </c>
      <c r="AI2013">
        <v>1</v>
      </c>
      <c r="AJ2013">
        <v>1</v>
      </c>
      <c r="AK2013">
        <v>7</v>
      </c>
      <c r="AL2013">
        <v>1</v>
      </c>
      <c r="AM2013">
        <v>1</v>
      </c>
      <c r="AN2013">
        <v>7</v>
      </c>
      <c r="AO2013">
        <v>5</v>
      </c>
      <c r="AP2013">
        <v>3</v>
      </c>
      <c r="AQ2013">
        <v>7</v>
      </c>
      <c r="AR2013">
        <v>2</v>
      </c>
      <c r="AS2013">
        <v>2</v>
      </c>
      <c r="AT2013">
        <v>2</v>
      </c>
      <c r="AU2013">
        <v>6</v>
      </c>
      <c r="AV2013">
        <v>1</v>
      </c>
      <c r="AW2013">
        <v>4</v>
      </c>
      <c r="AX2013">
        <v>2</v>
      </c>
      <c r="AY2013">
        <v>4</v>
      </c>
      <c r="AZ2013">
        <v>6</v>
      </c>
      <c r="BA2013">
        <v>8</v>
      </c>
      <c r="BB2013">
        <v>2</v>
      </c>
      <c r="BC2013">
        <v>2</v>
      </c>
      <c r="BD2013">
        <v>7</v>
      </c>
      <c r="BE2013">
        <v>6</v>
      </c>
      <c r="BF2013">
        <v>4</v>
      </c>
      <c r="BG2013">
        <v>7</v>
      </c>
      <c r="BH2013">
        <v>3</v>
      </c>
      <c r="BI2013">
        <v>2</v>
      </c>
      <c r="BJ2013">
        <v>2</v>
      </c>
      <c r="BK2013">
        <v>3</v>
      </c>
      <c r="BL2013">
        <v>1</v>
      </c>
      <c r="BM2013">
        <v>4</v>
      </c>
      <c r="BN2013">
        <v>3</v>
      </c>
      <c r="BO2013">
        <v>1</v>
      </c>
      <c r="BP2013">
        <v>1</v>
      </c>
      <c r="BQ2013">
        <v>7</v>
      </c>
      <c r="BR2013">
        <v>1</v>
      </c>
      <c r="BS2013">
        <v>1</v>
      </c>
      <c r="BT2013">
        <v>7</v>
      </c>
      <c r="BU2013">
        <v>5</v>
      </c>
      <c r="BV2013">
        <v>3</v>
      </c>
    </row>
    <row r="2014" spans="1:74" x14ac:dyDescent="0.3">
      <c r="A2014">
        <v>11</v>
      </c>
      <c r="B2014" s="2" t="s">
        <v>10400</v>
      </c>
      <c r="C2014" t="str">
        <f t="shared" si="32"/>
        <v>WakeDL040</v>
      </c>
      <c r="D2014" t="s">
        <v>1113</v>
      </c>
      <c r="E2014">
        <v>0</v>
      </c>
      <c r="F2014">
        <v>55</v>
      </c>
      <c r="G2014">
        <v>13</v>
      </c>
      <c r="H2014" t="s">
        <v>6357</v>
      </c>
      <c r="I2014" t="s">
        <v>6358</v>
      </c>
      <c r="J2014" t="s">
        <v>6359</v>
      </c>
      <c r="K2014">
        <v>5</v>
      </c>
      <c r="L2014">
        <v>3</v>
      </c>
      <c r="M2014">
        <v>1</v>
      </c>
      <c r="N2014">
        <v>1</v>
      </c>
      <c r="O2014">
        <v>4</v>
      </c>
      <c r="P2014">
        <v>1</v>
      </c>
      <c r="Q2014">
        <v>3</v>
      </c>
      <c r="R2014">
        <v>4</v>
      </c>
      <c r="S2014">
        <v>1</v>
      </c>
      <c r="T2014">
        <v>1</v>
      </c>
      <c r="U2014">
        <v>4</v>
      </c>
      <c r="V2014">
        <v>1</v>
      </c>
      <c r="W2014">
        <v>1</v>
      </c>
      <c r="X2014">
        <v>5</v>
      </c>
      <c r="Y2014">
        <v>5</v>
      </c>
      <c r="Z2014">
        <v>3</v>
      </c>
      <c r="AA2014">
        <v>7</v>
      </c>
      <c r="AB2014">
        <v>3</v>
      </c>
      <c r="AC2014">
        <v>1</v>
      </c>
      <c r="AD2014">
        <v>1</v>
      </c>
      <c r="AE2014">
        <v>5</v>
      </c>
      <c r="AF2014">
        <v>1</v>
      </c>
      <c r="AG2014">
        <v>4</v>
      </c>
      <c r="AH2014">
        <v>3</v>
      </c>
      <c r="AI2014">
        <v>2</v>
      </c>
      <c r="AJ2014">
        <v>1</v>
      </c>
      <c r="AK2014">
        <v>4</v>
      </c>
      <c r="AL2014">
        <v>1</v>
      </c>
      <c r="AM2014">
        <v>1</v>
      </c>
      <c r="AN2014">
        <v>7</v>
      </c>
      <c r="AO2014">
        <v>5</v>
      </c>
      <c r="AP2014">
        <v>1</v>
      </c>
      <c r="AQ2014">
        <v>7</v>
      </c>
      <c r="AR2014">
        <v>2</v>
      </c>
      <c r="AS2014">
        <v>2</v>
      </c>
      <c r="AT2014">
        <v>2</v>
      </c>
      <c r="AU2014">
        <v>7</v>
      </c>
      <c r="AV2014">
        <v>1</v>
      </c>
      <c r="AW2014">
        <v>6</v>
      </c>
      <c r="AX2014">
        <v>4</v>
      </c>
      <c r="AY2014">
        <v>6</v>
      </c>
      <c r="AZ2014">
        <v>2</v>
      </c>
      <c r="BA2014">
        <v>7</v>
      </c>
      <c r="BB2014">
        <v>2</v>
      </c>
      <c r="BC2014">
        <v>2</v>
      </c>
      <c r="BD2014">
        <v>7</v>
      </c>
      <c r="BE2014">
        <v>6</v>
      </c>
      <c r="BF2014">
        <v>4</v>
      </c>
      <c r="BG2014">
        <v>7</v>
      </c>
      <c r="BH2014">
        <v>3</v>
      </c>
      <c r="BI2014">
        <v>1</v>
      </c>
      <c r="BJ2014">
        <v>1</v>
      </c>
      <c r="BK2014">
        <v>5</v>
      </c>
      <c r="BL2014">
        <v>1</v>
      </c>
      <c r="BM2014">
        <v>4</v>
      </c>
      <c r="BN2014">
        <v>4</v>
      </c>
      <c r="BO2014">
        <v>2</v>
      </c>
      <c r="BP2014">
        <v>1</v>
      </c>
      <c r="BQ2014">
        <v>4</v>
      </c>
      <c r="BR2014">
        <v>1</v>
      </c>
      <c r="BS2014">
        <v>1</v>
      </c>
      <c r="BT2014">
        <v>7</v>
      </c>
      <c r="BU2014">
        <v>5</v>
      </c>
      <c r="BV2014">
        <v>3</v>
      </c>
    </row>
    <row r="2015" spans="1:74" x14ac:dyDescent="0.3">
      <c r="A2015">
        <v>12</v>
      </c>
      <c r="B2015" s="2" t="s">
        <v>10400</v>
      </c>
      <c r="C2015" t="str">
        <f t="shared" si="32"/>
        <v>WakeDL040</v>
      </c>
      <c r="D2015" t="s">
        <v>1113</v>
      </c>
      <c r="E2015">
        <v>0</v>
      </c>
      <c r="F2015">
        <v>55</v>
      </c>
      <c r="G2015">
        <v>13</v>
      </c>
      <c r="H2015" t="s">
        <v>6360</v>
      </c>
      <c r="I2015" t="s">
        <v>6361</v>
      </c>
      <c r="J2015" t="s">
        <v>6362</v>
      </c>
      <c r="K2015">
        <v>5</v>
      </c>
      <c r="L2015">
        <v>4</v>
      </c>
      <c r="M2015">
        <v>1</v>
      </c>
      <c r="N2015">
        <v>1</v>
      </c>
      <c r="O2015">
        <v>1</v>
      </c>
      <c r="P2015">
        <v>1</v>
      </c>
      <c r="Q2015">
        <v>4</v>
      </c>
      <c r="R2015">
        <v>7</v>
      </c>
      <c r="S2015">
        <v>1</v>
      </c>
      <c r="T2015">
        <v>1</v>
      </c>
      <c r="U2015">
        <v>6</v>
      </c>
      <c r="V2015">
        <v>1</v>
      </c>
      <c r="W2015">
        <v>1</v>
      </c>
      <c r="X2015">
        <v>4</v>
      </c>
      <c r="Y2015">
        <v>4</v>
      </c>
      <c r="Z2015">
        <v>3</v>
      </c>
      <c r="AA2015">
        <v>4</v>
      </c>
      <c r="AB2015">
        <v>7</v>
      </c>
      <c r="AC2015">
        <v>1</v>
      </c>
      <c r="AD2015">
        <v>1</v>
      </c>
      <c r="AE2015">
        <v>1</v>
      </c>
      <c r="AF2015">
        <v>1</v>
      </c>
      <c r="AG2015">
        <v>7</v>
      </c>
      <c r="AH2015">
        <v>8</v>
      </c>
      <c r="AI2015">
        <v>2</v>
      </c>
      <c r="AJ2015">
        <v>4</v>
      </c>
      <c r="AK2015">
        <v>7</v>
      </c>
      <c r="AL2015">
        <v>1</v>
      </c>
      <c r="AM2015">
        <v>1</v>
      </c>
      <c r="AN2015">
        <v>7</v>
      </c>
      <c r="AO2015">
        <v>3</v>
      </c>
      <c r="AP2015">
        <v>1</v>
      </c>
      <c r="AQ2015">
        <v>6</v>
      </c>
      <c r="AR2015">
        <v>6</v>
      </c>
      <c r="AS2015">
        <v>2</v>
      </c>
      <c r="AT2015">
        <v>2</v>
      </c>
      <c r="AU2015">
        <v>3</v>
      </c>
      <c r="AV2015">
        <v>1</v>
      </c>
      <c r="AW2015">
        <v>4</v>
      </c>
      <c r="AX2015">
        <v>7</v>
      </c>
      <c r="AY2015">
        <v>2</v>
      </c>
      <c r="AZ2015">
        <v>4</v>
      </c>
      <c r="BA2015">
        <v>8</v>
      </c>
      <c r="BB2015">
        <v>2</v>
      </c>
      <c r="BC2015">
        <v>2</v>
      </c>
      <c r="BD2015">
        <v>7</v>
      </c>
      <c r="BE2015">
        <v>6</v>
      </c>
      <c r="BF2015">
        <v>3</v>
      </c>
      <c r="BG2015">
        <v>5</v>
      </c>
      <c r="BH2015">
        <v>6</v>
      </c>
      <c r="BI2015">
        <v>1</v>
      </c>
      <c r="BJ2015">
        <v>1</v>
      </c>
      <c r="BK2015">
        <v>1</v>
      </c>
      <c r="BL2015">
        <v>1</v>
      </c>
      <c r="BM2015">
        <v>4</v>
      </c>
      <c r="BN2015">
        <v>7</v>
      </c>
      <c r="BO2015">
        <v>2</v>
      </c>
      <c r="BP2015">
        <v>4</v>
      </c>
      <c r="BQ2015">
        <v>7</v>
      </c>
      <c r="BR2015">
        <v>1</v>
      </c>
      <c r="BS2015">
        <v>1</v>
      </c>
      <c r="BT2015">
        <v>7</v>
      </c>
      <c r="BU2015">
        <v>4</v>
      </c>
      <c r="BV2015">
        <v>3</v>
      </c>
    </row>
    <row r="2016" spans="1:74" x14ac:dyDescent="0.3">
      <c r="A2016">
        <v>1</v>
      </c>
      <c r="B2016" s="2" t="s">
        <v>10400</v>
      </c>
      <c r="C2016" t="str">
        <f t="shared" si="32"/>
        <v>WakeDL041</v>
      </c>
      <c r="D2016" t="s">
        <v>1150</v>
      </c>
      <c r="E2016">
        <v>0</v>
      </c>
      <c r="F2016">
        <v>37</v>
      </c>
      <c r="G2016">
        <v>13</v>
      </c>
      <c r="H2016" t="s">
        <v>6363</v>
      </c>
      <c r="I2016" t="s">
        <v>6364</v>
      </c>
      <c r="J2016" t="s">
        <v>6365</v>
      </c>
      <c r="K2016">
        <v>9</v>
      </c>
      <c r="L2016">
        <v>3</v>
      </c>
      <c r="M2016">
        <v>4</v>
      </c>
      <c r="N2016">
        <v>1</v>
      </c>
      <c r="O2016">
        <v>4</v>
      </c>
      <c r="P2016">
        <v>1</v>
      </c>
      <c r="Q2016">
        <v>3</v>
      </c>
      <c r="R2016">
        <v>4</v>
      </c>
      <c r="S2016">
        <v>3</v>
      </c>
      <c r="T2016">
        <v>3</v>
      </c>
      <c r="U2016">
        <v>6</v>
      </c>
      <c r="V2016">
        <v>1</v>
      </c>
      <c r="W2016">
        <v>1</v>
      </c>
      <c r="X2016">
        <v>4</v>
      </c>
      <c r="Y2016">
        <v>4</v>
      </c>
      <c r="Z2016">
        <v>3</v>
      </c>
      <c r="AA2016">
        <v>9</v>
      </c>
      <c r="AB2016">
        <v>5</v>
      </c>
      <c r="AC2016">
        <v>5</v>
      </c>
      <c r="AD2016">
        <v>1</v>
      </c>
      <c r="AE2016">
        <v>5</v>
      </c>
      <c r="AF2016">
        <v>1</v>
      </c>
      <c r="AG2016">
        <v>2</v>
      </c>
      <c r="AH2016">
        <v>5</v>
      </c>
      <c r="AI2016">
        <v>2</v>
      </c>
      <c r="AJ2016">
        <v>1</v>
      </c>
      <c r="AK2016">
        <v>7</v>
      </c>
      <c r="AL2016">
        <v>1</v>
      </c>
      <c r="AM2016">
        <v>3</v>
      </c>
      <c r="AN2016">
        <v>7</v>
      </c>
      <c r="AO2016">
        <v>3</v>
      </c>
      <c r="AP2016">
        <v>2</v>
      </c>
      <c r="AQ2016">
        <v>8</v>
      </c>
      <c r="AR2016">
        <v>4</v>
      </c>
      <c r="AS2016">
        <v>7</v>
      </c>
      <c r="AT2016">
        <v>2</v>
      </c>
      <c r="AU2016">
        <v>6</v>
      </c>
      <c r="AV2016">
        <v>6</v>
      </c>
      <c r="AW2016">
        <v>2</v>
      </c>
      <c r="AX2016">
        <v>4</v>
      </c>
      <c r="AY2016">
        <v>6</v>
      </c>
      <c r="AZ2016">
        <v>6</v>
      </c>
      <c r="BA2016">
        <v>7</v>
      </c>
      <c r="BB2016">
        <v>4</v>
      </c>
      <c r="BC2016">
        <v>4</v>
      </c>
      <c r="BD2016">
        <v>7</v>
      </c>
      <c r="BE2016">
        <v>6</v>
      </c>
      <c r="BF2016">
        <v>4</v>
      </c>
      <c r="BG2016">
        <v>9</v>
      </c>
      <c r="BH2016">
        <v>4</v>
      </c>
      <c r="BI2016">
        <v>5</v>
      </c>
      <c r="BJ2016">
        <v>1</v>
      </c>
      <c r="BK2016">
        <v>5</v>
      </c>
      <c r="BL2016">
        <v>1</v>
      </c>
      <c r="BM2016">
        <v>2</v>
      </c>
      <c r="BN2016">
        <v>4</v>
      </c>
      <c r="BO2016">
        <v>3</v>
      </c>
      <c r="BP2016">
        <v>3</v>
      </c>
      <c r="BQ2016">
        <v>7</v>
      </c>
      <c r="BR2016">
        <v>1</v>
      </c>
      <c r="BS2016">
        <v>3</v>
      </c>
      <c r="BT2016">
        <v>7</v>
      </c>
      <c r="BU2016">
        <v>4</v>
      </c>
      <c r="BV2016">
        <v>3</v>
      </c>
    </row>
    <row r="2017" spans="1:74" x14ac:dyDescent="0.3">
      <c r="A2017">
        <v>2</v>
      </c>
      <c r="B2017" s="2" t="s">
        <v>10400</v>
      </c>
      <c r="C2017" t="str">
        <f t="shared" si="32"/>
        <v>WakeDL041</v>
      </c>
      <c r="D2017" t="s">
        <v>1150</v>
      </c>
      <c r="E2017">
        <v>0</v>
      </c>
      <c r="F2017">
        <v>37</v>
      </c>
      <c r="G2017">
        <v>13</v>
      </c>
      <c r="H2017" t="s">
        <v>6366</v>
      </c>
      <c r="I2017" t="s">
        <v>6367</v>
      </c>
      <c r="J2017" t="s">
        <v>6368</v>
      </c>
      <c r="K2017">
        <v>5</v>
      </c>
      <c r="L2017">
        <v>7</v>
      </c>
      <c r="M2017">
        <v>4</v>
      </c>
      <c r="N2017">
        <v>1</v>
      </c>
      <c r="O2017">
        <v>1</v>
      </c>
      <c r="P2017">
        <v>1</v>
      </c>
      <c r="Q2017">
        <v>4</v>
      </c>
      <c r="R2017">
        <v>4</v>
      </c>
      <c r="S2017">
        <v>1</v>
      </c>
      <c r="T2017">
        <v>1</v>
      </c>
      <c r="U2017">
        <v>7</v>
      </c>
      <c r="V2017">
        <v>4</v>
      </c>
      <c r="W2017">
        <v>1</v>
      </c>
      <c r="X2017">
        <v>3</v>
      </c>
      <c r="Y2017">
        <v>8</v>
      </c>
      <c r="Z2017">
        <v>7</v>
      </c>
      <c r="AA2017">
        <v>5</v>
      </c>
      <c r="AB2017">
        <v>8</v>
      </c>
      <c r="AC2017">
        <v>4</v>
      </c>
      <c r="AD2017">
        <v>1</v>
      </c>
      <c r="AE2017">
        <v>1</v>
      </c>
      <c r="AF2017">
        <v>1</v>
      </c>
      <c r="AG2017">
        <v>7</v>
      </c>
      <c r="AH2017">
        <v>4</v>
      </c>
      <c r="AI2017">
        <v>2</v>
      </c>
      <c r="AJ2017">
        <v>1</v>
      </c>
      <c r="AK2017">
        <v>9</v>
      </c>
      <c r="AL2017">
        <v>4</v>
      </c>
      <c r="AM2017">
        <v>1</v>
      </c>
      <c r="AN2017">
        <v>2</v>
      </c>
      <c r="AO2017">
        <v>8</v>
      </c>
      <c r="AP2017">
        <v>7.5</v>
      </c>
      <c r="AQ2017">
        <v>7</v>
      </c>
      <c r="AR2017">
        <v>7</v>
      </c>
      <c r="AS2017">
        <v>6</v>
      </c>
      <c r="AT2017">
        <v>3</v>
      </c>
      <c r="AU2017">
        <v>2</v>
      </c>
      <c r="AV2017">
        <v>1</v>
      </c>
      <c r="AW2017">
        <v>3</v>
      </c>
      <c r="AX2017">
        <v>6</v>
      </c>
      <c r="AY2017">
        <v>2</v>
      </c>
      <c r="AZ2017">
        <v>2</v>
      </c>
      <c r="BA2017">
        <v>8</v>
      </c>
      <c r="BB2017">
        <v>6</v>
      </c>
      <c r="BC2017">
        <v>2</v>
      </c>
      <c r="BD2017">
        <v>7</v>
      </c>
      <c r="BE2017">
        <v>8</v>
      </c>
      <c r="BF2017">
        <v>7</v>
      </c>
      <c r="BG2017">
        <v>5</v>
      </c>
      <c r="BH2017">
        <v>7</v>
      </c>
      <c r="BI2017">
        <v>4</v>
      </c>
      <c r="BJ2017">
        <v>1</v>
      </c>
      <c r="BK2017">
        <v>1</v>
      </c>
      <c r="BL2017">
        <v>1</v>
      </c>
      <c r="BM2017">
        <v>4</v>
      </c>
      <c r="BN2017">
        <v>4</v>
      </c>
      <c r="BO2017">
        <v>2</v>
      </c>
      <c r="BP2017">
        <v>1</v>
      </c>
      <c r="BQ2017">
        <v>8</v>
      </c>
      <c r="BR2017">
        <v>4</v>
      </c>
      <c r="BS2017">
        <v>1</v>
      </c>
      <c r="BT2017">
        <v>3</v>
      </c>
      <c r="BU2017">
        <v>8</v>
      </c>
      <c r="BV2017">
        <v>7</v>
      </c>
    </row>
    <row r="2018" spans="1:74" x14ac:dyDescent="0.3">
      <c r="A2018">
        <v>3</v>
      </c>
      <c r="B2018" s="2" t="s">
        <v>10400</v>
      </c>
      <c r="C2018" t="str">
        <f t="shared" si="32"/>
        <v>WakeDL041</v>
      </c>
      <c r="D2018" t="s">
        <v>1150</v>
      </c>
      <c r="E2018">
        <v>0</v>
      </c>
      <c r="F2018">
        <v>37</v>
      </c>
      <c r="G2018">
        <v>13</v>
      </c>
      <c r="H2018" t="s">
        <v>6369</v>
      </c>
      <c r="I2018" t="s">
        <v>6370</v>
      </c>
      <c r="J2018" t="s">
        <v>6371</v>
      </c>
      <c r="K2018">
        <v>1</v>
      </c>
      <c r="L2018">
        <v>6</v>
      </c>
      <c r="M2018">
        <v>3</v>
      </c>
      <c r="N2018">
        <v>1</v>
      </c>
      <c r="O2018">
        <v>4</v>
      </c>
      <c r="P2018">
        <v>1</v>
      </c>
      <c r="Q2018">
        <v>2</v>
      </c>
      <c r="R2018">
        <v>3</v>
      </c>
      <c r="S2018">
        <v>1</v>
      </c>
      <c r="T2018">
        <v>1</v>
      </c>
      <c r="U2018">
        <v>5</v>
      </c>
      <c r="V2018">
        <v>1</v>
      </c>
      <c r="W2018">
        <v>2</v>
      </c>
      <c r="X2018">
        <v>4</v>
      </c>
      <c r="Y2018">
        <v>3</v>
      </c>
      <c r="Z2018">
        <v>2</v>
      </c>
      <c r="AA2018">
        <v>7</v>
      </c>
      <c r="AB2018">
        <v>7</v>
      </c>
      <c r="AC2018">
        <v>1</v>
      </c>
      <c r="AD2018">
        <v>2</v>
      </c>
      <c r="AE2018">
        <v>4</v>
      </c>
      <c r="AF2018">
        <v>1</v>
      </c>
      <c r="AG2018">
        <v>4</v>
      </c>
      <c r="AH2018">
        <v>7</v>
      </c>
      <c r="AI2018">
        <v>1</v>
      </c>
      <c r="AJ2018">
        <v>1</v>
      </c>
      <c r="AK2018">
        <v>7</v>
      </c>
      <c r="AL2018">
        <v>1</v>
      </c>
      <c r="AM2018">
        <v>3</v>
      </c>
      <c r="AN2018">
        <v>5</v>
      </c>
      <c r="AO2018">
        <v>2</v>
      </c>
      <c r="AP2018">
        <v>2</v>
      </c>
      <c r="AQ2018">
        <v>6</v>
      </c>
      <c r="AR2018">
        <v>7</v>
      </c>
      <c r="AS2018">
        <v>2</v>
      </c>
      <c r="AT2018">
        <v>3</v>
      </c>
      <c r="AU2018">
        <v>6</v>
      </c>
      <c r="AV2018">
        <v>2</v>
      </c>
      <c r="AW2018">
        <v>6</v>
      </c>
      <c r="AX2018">
        <v>6</v>
      </c>
      <c r="AY2018">
        <v>3</v>
      </c>
      <c r="AZ2018">
        <v>4</v>
      </c>
      <c r="BA2018">
        <v>7</v>
      </c>
      <c r="BB2018">
        <v>2</v>
      </c>
      <c r="BC2018">
        <v>2</v>
      </c>
      <c r="BD2018">
        <v>7</v>
      </c>
      <c r="BE2018">
        <v>4</v>
      </c>
      <c r="BF2018">
        <v>4</v>
      </c>
      <c r="BG2018">
        <v>6</v>
      </c>
      <c r="BH2018">
        <v>7</v>
      </c>
      <c r="BI2018">
        <v>2</v>
      </c>
      <c r="BJ2018">
        <v>2</v>
      </c>
      <c r="BK2018">
        <v>4</v>
      </c>
      <c r="BL2018">
        <v>1</v>
      </c>
      <c r="BM2018">
        <v>4</v>
      </c>
      <c r="BN2018">
        <v>6</v>
      </c>
      <c r="BO2018">
        <v>1</v>
      </c>
      <c r="BP2018">
        <v>1</v>
      </c>
      <c r="BQ2018">
        <v>7</v>
      </c>
      <c r="BR2018">
        <v>1</v>
      </c>
      <c r="BS2018">
        <v>2</v>
      </c>
      <c r="BT2018">
        <v>5</v>
      </c>
      <c r="BU2018">
        <v>3</v>
      </c>
      <c r="BV2018">
        <v>2</v>
      </c>
    </row>
    <row r="2019" spans="1:74" x14ac:dyDescent="0.3">
      <c r="A2019">
        <v>4</v>
      </c>
      <c r="B2019" s="2" t="s">
        <v>10400</v>
      </c>
      <c r="C2019" t="str">
        <f t="shared" si="32"/>
        <v>WakeDL041</v>
      </c>
      <c r="D2019" t="s">
        <v>1150</v>
      </c>
      <c r="E2019">
        <v>0</v>
      </c>
      <c r="F2019">
        <v>37</v>
      </c>
      <c r="G2019">
        <v>13</v>
      </c>
      <c r="H2019" t="s">
        <v>6372</v>
      </c>
      <c r="I2019" t="s">
        <v>6373</v>
      </c>
      <c r="J2019" t="s">
        <v>6374</v>
      </c>
      <c r="K2019">
        <v>9</v>
      </c>
      <c r="L2019">
        <v>3</v>
      </c>
      <c r="M2019">
        <v>4</v>
      </c>
      <c r="N2019">
        <v>1</v>
      </c>
      <c r="O2019">
        <v>5</v>
      </c>
      <c r="P2019">
        <v>1</v>
      </c>
      <c r="Q2019">
        <v>3</v>
      </c>
      <c r="R2019">
        <v>3</v>
      </c>
      <c r="S2019">
        <v>1</v>
      </c>
      <c r="T2019">
        <v>1</v>
      </c>
      <c r="U2019">
        <v>4</v>
      </c>
      <c r="V2019">
        <v>1</v>
      </c>
      <c r="W2019">
        <v>3</v>
      </c>
      <c r="X2019">
        <v>3</v>
      </c>
      <c r="Y2019">
        <v>5</v>
      </c>
      <c r="Z2019">
        <v>4</v>
      </c>
      <c r="AA2019">
        <v>9</v>
      </c>
      <c r="AB2019">
        <v>2</v>
      </c>
      <c r="AC2019">
        <v>2</v>
      </c>
      <c r="AD2019">
        <v>1</v>
      </c>
      <c r="AE2019">
        <v>7</v>
      </c>
      <c r="AF2019">
        <v>1</v>
      </c>
      <c r="AG2019">
        <v>1</v>
      </c>
      <c r="AH2019">
        <v>3</v>
      </c>
      <c r="AI2019">
        <v>2</v>
      </c>
      <c r="AJ2019">
        <v>1</v>
      </c>
      <c r="AK2019">
        <v>4</v>
      </c>
      <c r="AL2019">
        <v>1</v>
      </c>
      <c r="AM2019">
        <v>1</v>
      </c>
      <c r="AN2019">
        <v>4</v>
      </c>
      <c r="AO2019">
        <v>5</v>
      </c>
      <c r="AP2019">
        <v>2</v>
      </c>
      <c r="AQ2019">
        <v>8</v>
      </c>
      <c r="AR2019">
        <v>4</v>
      </c>
      <c r="AS2019">
        <v>6</v>
      </c>
      <c r="AT2019">
        <v>2</v>
      </c>
      <c r="AU2019">
        <v>7</v>
      </c>
      <c r="AV2019">
        <v>2</v>
      </c>
      <c r="AW2019">
        <v>2</v>
      </c>
      <c r="AX2019">
        <v>4</v>
      </c>
      <c r="AY2019">
        <v>6</v>
      </c>
      <c r="AZ2019">
        <v>2</v>
      </c>
      <c r="BA2019">
        <v>6</v>
      </c>
      <c r="BB2019">
        <v>3</v>
      </c>
      <c r="BC2019">
        <v>6</v>
      </c>
      <c r="BD2019">
        <v>6</v>
      </c>
      <c r="BE2019">
        <v>6</v>
      </c>
      <c r="BF2019">
        <v>3</v>
      </c>
      <c r="BG2019">
        <v>9</v>
      </c>
      <c r="BH2019">
        <v>3</v>
      </c>
      <c r="BI2019">
        <v>4</v>
      </c>
      <c r="BJ2019">
        <v>1</v>
      </c>
      <c r="BK2019">
        <v>7</v>
      </c>
      <c r="BL2019">
        <v>1</v>
      </c>
      <c r="BM2019">
        <v>2</v>
      </c>
      <c r="BN2019">
        <v>3</v>
      </c>
      <c r="BO2019">
        <v>2</v>
      </c>
      <c r="BP2019">
        <v>1</v>
      </c>
      <c r="BQ2019">
        <v>4</v>
      </c>
      <c r="BR2019">
        <v>1</v>
      </c>
      <c r="BS2019">
        <v>3</v>
      </c>
      <c r="BT2019">
        <v>4</v>
      </c>
      <c r="BU2019">
        <v>5</v>
      </c>
      <c r="BV2019">
        <v>3</v>
      </c>
    </row>
    <row r="2020" spans="1:74" x14ac:dyDescent="0.3">
      <c r="A2020">
        <v>5</v>
      </c>
      <c r="B2020" s="2" t="s">
        <v>10400</v>
      </c>
      <c r="C2020" t="str">
        <f t="shared" si="32"/>
        <v>WakeDL041</v>
      </c>
      <c r="D2020" t="s">
        <v>1150</v>
      </c>
      <c r="E2020">
        <v>0</v>
      </c>
      <c r="F2020">
        <v>37</v>
      </c>
      <c r="G2020">
        <v>13</v>
      </c>
      <c r="H2020" t="s">
        <v>6375</v>
      </c>
      <c r="I2020" t="s">
        <v>6376</v>
      </c>
      <c r="J2020" t="s">
        <v>6377</v>
      </c>
      <c r="K2020">
        <v>9</v>
      </c>
      <c r="L2020">
        <v>3</v>
      </c>
      <c r="M2020">
        <v>1</v>
      </c>
      <c r="N2020">
        <v>1</v>
      </c>
      <c r="O2020">
        <v>5</v>
      </c>
      <c r="P2020">
        <v>1</v>
      </c>
      <c r="Q2020">
        <v>3</v>
      </c>
      <c r="R2020">
        <v>6</v>
      </c>
      <c r="S2020">
        <v>1</v>
      </c>
      <c r="T2020">
        <v>1</v>
      </c>
      <c r="U2020">
        <v>1</v>
      </c>
      <c r="V2020">
        <v>1</v>
      </c>
      <c r="W2020">
        <v>1</v>
      </c>
      <c r="X2020">
        <v>4</v>
      </c>
      <c r="Y2020">
        <v>5</v>
      </c>
      <c r="Z2020">
        <v>4</v>
      </c>
      <c r="AA2020">
        <v>9</v>
      </c>
      <c r="AB2020">
        <v>2</v>
      </c>
      <c r="AC2020">
        <v>1</v>
      </c>
      <c r="AD2020">
        <v>1</v>
      </c>
      <c r="AE2020">
        <v>6</v>
      </c>
      <c r="AF2020">
        <v>1</v>
      </c>
      <c r="AG2020">
        <v>1</v>
      </c>
      <c r="AH2020">
        <v>7</v>
      </c>
      <c r="AI2020">
        <v>1</v>
      </c>
      <c r="AJ2020">
        <v>1</v>
      </c>
      <c r="AK2020">
        <v>1</v>
      </c>
      <c r="AL2020">
        <v>1</v>
      </c>
      <c r="AM2020">
        <v>1</v>
      </c>
      <c r="AN2020">
        <v>7.5</v>
      </c>
      <c r="AO2020">
        <v>5</v>
      </c>
      <c r="AP2020">
        <v>4</v>
      </c>
      <c r="AQ2020">
        <v>8</v>
      </c>
      <c r="AR2020">
        <v>2</v>
      </c>
      <c r="AS2020">
        <v>2</v>
      </c>
      <c r="AT2020">
        <v>1</v>
      </c>
      <c r="AU2020">
        <v>6</v>
      </c>
      <c r="AV2020">
        <v>2</v>
      </c>
      <c r="AW2020">
        <v>2</v>
      </c>
      <c r="AX2020">
        <v>6</v>
      </c>
      <c r="AY2020">
        <v>4</v>
      </c>
      <c r="AZ2020">
        <v>1</v>
      </c>
      <c r="BA2020">
        <v>2</v>
      </c>
      <c r="BB2020">
        <v>4</v>
      </c>
      <c r="BC2020">
        <v>2</v>
      </c>
      <c r="BD2020">
        <v>7</v>
      </c>
      <c r="BE2020">
        <v>6</v>
      </c>
      <c r="BF2020">
        <v>3</v>
      </c>
      <c r="BG2020">
        <v>9</v>
      </c>
      <c r="BH2020">
        <v>2</v>
      </c>
      <c r="BI2020">
        <v>1</v>
      </c>
      <c r="BJ2020">
        <v>1</v>
      </c>
      <c r="BK2020">
        <v>6</v>
      </c>
      <c r="BL2020">
        <v>1</v>
      </c>
      <c r="BM2020">
        <v>2</v>
      </c>
      <c r="BN2020">
        <v>6</v>
      </c>
      <c r="BO2020">
        <v>1</v>
      </c>
      <c r="BP2020">
        <v>1</v>
      </c>
      <c r="BQ2020">
        <v>1</v>
      </c>
      <c r="BR2020">
        <v>1</v>
      </c>
      <c r="BS2020">
        <v>1</v>
      </c>
      <c r="BT2020">
        <v>7</v>
      </c>
      <c r="BU2020">
        <v>5</v>
      </c>
      <c r="BV2020">
        <v>4</v>
      </c>
    </row>
    <row r="2021" spans="1:74" x14ac:dyDescent="0.3">
      <c r="A2021">
        <v>1</v>
      </c>
      <c r="B2021" s="2" t="s">
        <v>10400</v>
      </c>
      <c r="C2021" t="str">
        <f t="shared" si="32"/>
        <v>WakeDL042</v>
      </c>
      <c r="D2021" t="s">
        <v>1166</v>
      </c>
      <c r="E2021">
        <v>0</v>
      </c>
      <c r="F2021">
        <v>34</v>
      </c>
      <c r="G2021">
        <v>16</v>
      </c>
      <c r="H2021" t="s">
        <v>6378</v>
      </c>
      <c r="I2021" t="s">
        <v>6379</v>
      </c>
      <c r="J2021" t="s">
        <v>6380</v>
      </c>
      <c r="K2021">
        <v>5</v>
      </c>
      <c r="L2021">
        <v>4</v>
      </c>
      <c r="M2021">
        <v>3</v>
      </c>
      <c r="N2021">
        <v>1</v>
      </c>
      <c r="O2021">
        <v>3</v>
      </c>
      <c r="P2021">
        <v>1</v>
      </c>
      <c r="Q2021">
        <v>1</v>
      </c>
      <c r="R2021">
        <v>4</v>
      </c>
      <c r="S2021">
        <v>1</v>
      </c>
      <c r="T2021">
        <v>1</v>
      </c>
      <c r="U2021">
        <v>5</v>
      </c>
      <c r="V2021">
        <v>1</v>
      </c>
      <c r="W2021">
        <v>1</v>
      </c>
      <c r="X2021">
        <v>4</v>
      </c>
      <c r="Y2021">
        <v>6</v>
      </c>
      <c r="Z2021">
        <v>8</v>
      </c>
      <c r="AA2021">
        <v>7</v>
      </c>
      <c r="AB2021">
        <v>4</v>
      </c>
      <c r="AC2021">
        <v>1</v>
      </c>
      <c r="AD2021">
        <v>1</v>
      </c>
      <c r="AE2021">
        <v>3</v>
      </c>
      <c r="AF2021">
        <v>1</v>
      </c>
      <c r="AG2021">
        <v>2</v>
      </c>
      <c r="AH2021">
        <v>5</v>
      </c>
      <c r="AI2021">
        <v>1</v>
      </c>
      <c r="AJ2021">
        <v>1</v>
      </c>
      <c r="AK2021">
        <v>7</v>
      </c>
      <c r="AL2021">
        <v>1</v>
      </c>
      <c r="AM2021">
        <v>1</v>
      </c>
      <c r="AN2021">
        <v>2</v>
      </c>
      <c r="AO2021">
        <v>5</v>
      </c>
      <c r="AP2021">
        <v>7</v>
      </c>
      <c r="AQ2021">
        <v>6</v>
      </c>
      <c r="AR2021">
        <v>4</v>
      </c>
      <c r="AS2021">
        <v>3</v>
      </c>
      <c r="AT2021">
        <v>2</v>
      </c>
      <c r="AU2021">
        <v>6</v>
      </c>
      <c r="AV2021">
        <v>2</v>
      </c>
      <c r="AW2021">
        <v>4</v>
      </c>
      <c r="AX2021">
        <v>6</v>
      </c>
      <c r="AY2021">
        <v>2</v>
      </c>
      <c r="AZ2021">
        <v>2</v>
      </c>
      <c r="BA2021">
        <v>7</v>
      </c>
      <c r="BB2021">
        <v>6</v>
      </c>
      <c r="BC2021">
        <v>2</v>
      </c>
      <c r="BD2021">
        <v>6</v>
      </c>
      <c r="BE2021">
        <v>6</v>
      </c>
      <c r="BF2021">
        <v>7</v>
      </c>
      <c r="BG2021">
        <v>6</v>
      </c>
      <c r="BH2021">
        <v>4</v>
      </c>
      <c r="BI2021">
        <v>3</v>
      </c>
      <c r="BJ2021">
        <v>1</v>
      </c>
      <c r="BK2021">
        <v>3</v>
      </c>
      <c r="BL2021">
        <v>1</v>
      </c>
      <c r="BM2021">
        <v>2</v>
      </c>
      <c r="BN2021">
        <v>5</v>
      </c>
      <c r="BO2021">
        <v>1</v>
      </c>
      <c r="BP2021">
        <v>1</v>
      </c>
      <c r="BQ2021">
        <v>7</v>
      </c>
      <c r="BR2021">
        <v>1</v>
      </c>
      <c r="BS2021">
        <v>1</v>
      </c>
      <c r="BT2021">
        <v>4</v>
      </c>
      <c r="BU2021">
        <v>6</v>
      </c>
      <c r="BV2021">
        <v>7</v>
      </c>
    </row>
    <row r="2022" spans="1:74" x14ac:dyDescent="0.3">
      <c r="A2022">
        <v>2</v>
      </c>
      <c r="B2022" s="2" t="s">
        <v>10400</v>
      </c>
      <c r="C2022" t="str">
        <f t="shared" si="32"/>
        <v>WakeDL042</v>
      </c>
      <c r="D2022" t="s">
        <v>1166</v>
      </c>
      <c r="E2022">
        <v>0</v>
      </c>
      <c r="F2022">
        <v>34</v>
      </c>
      <c r="G2022">
        <v>16</v>
      </c>
      <c r="H2022" t="s">
        <v>6381</v>
      </c>
      <c r="I2022" t="s">
        <v>6382</v>
      </c>
      <c r="J2022" t="s">
        <v>6383</v>
      </c>
      <c r="K2022">
        <v>9</v>
      </c>
      <c r="L2022">
        <v>5</v>
      </c>
      <c r="M2022">
        <v>5</v>
      </c>
      <c r="N2022">
        <v>3</v>
      </c>
      <c r="O2022">
        <v>1</v>
      </c>
      <c r="P2022">
        <v>1</v>
      </c>
      <c r="Q2022">
        <v>4</v>
      </c>
      <c r="R2022">
        <v>4</v>
      </c>
      <c r="S2022">
        <v>1</v>
      </c>
      <c r="T2022">
        <v>4</v>
      </c>
      <c r="U2022">
        <v>5</v>
      </c>
      <c r="V2022">
        <v>1</v>
      </c>
      <c r="W2022">
        <v>1</v>
      </c>
      <c r="X2022">
        <v>5</v>
      </c>
      <c r="Y2022">
        <v>8</v>
      </c>
      <c r="Z2022">
        <v>4</v>
      </c>
      <c r="AA2022">
        <v>9</v>
      </c>
      <c r="AB2022">
        <v>7</v>
      </c>
      <c r="AC2022">
        <v>5</v>
      </c>
      <c r="AD2022">
        <v>2</v>
      </c>
      <c r="AE2022">
        <v>1</v>
      </c>
      <c r="AF2022">
        <v>1</v>
      </c>
      <c r="AG2022">
        <v>3</v>
      </c>
      <c r="AH2022">
        <v>7</v>
      </c>
      <c r="AI2022">
        <v>1</v>
      </c>
      <c r="AJ2022">
        <v>1</v>
      </c>
      <c r="AK2022">
        <v>8</v>
      </c>
      <c r="AL2022">
        <v>1</v>
      </c>
      <c r="AM2022">
        <v>1</v>
      </c>
      <c r="AN2022">
        <v>7</v>
      </c>
      <c r="AO2022">
        <v>9</v>
      </c>
      <c r="AP2022">
        <v>1</v>
      </c>
      <c r="AQ2022">
        <v>8</v>
      </c>
      <c r="AR2022">
        <v>7</v>
      </c>
      <c r="AS2022">
        <v>6</v>
      </c>
      <c r="AT2022">
        <v>3</v>
      </c>
      <c r="AU2022">
        <v>2</v>
      </c>
      <c r="AV2022">
        <v>2</v>
      </c>
      <c r="AW2022">
        <v>4</v>
      </c>
      <c r="AY2022">
        <v>4</v>
      </c>
      <c r="AZ2022">
        <v>6</v>
      </c>
      <c r="BA2022">
        <v>8</v>
      </c>
      <c r="BB2022">
        <v>2</v>
      </c>
      <c r="BC2022">
        <v>2</v>
      </c>
      <c r="BD2022">
        <v>7</v>
      </c>
      <c r="BE2022">
        <v>9</v>
      </c>
      <c r="BF2022">
        <v>6</v>
      </c>
      <c r="BG2022">
        <v>9</v>
      </c>
      <c r="BH2022">
        <v>7</v>
      </c>
      <c r="BI2022">
        <v>5</v>
      </c>
      <c r="BJ2022">
        <v>3</v>
      </c>
      <c r="BK2022">
        <v>1</v>
      </c>
      <c r="BL2022">
        <v>1</v>
      </c>
      <c r="BM2022">
        <v>4</v>
      </c>
      <c r="BN2022">
        <v>5.5</v>
      </c>
      <c r="BO2022">
        <v>1</v>
      </c>
      <c r="BP2022">
        <v>4</v>
      </c>
      <c r="BQ2022">
        <v>8</v>
      </c>
      <c r="BR2022">
        <v>1</v>
      </c>
      <c r="BS2022">
        <v>1</v>
      </c>
      <c r="BT2022">
        <v>7</v>
      </c>
      <c r="BU2022">
        <v>9</v>
      </c>
      <c r="BV2022">
        <v>4</v>
      </c>
    </row>
    <row r="2023" spans="1:74" x14ac:dyDescent="0.3">
      <c r="A2023">
        <v>3</v>
      </c>
      <c r="B2023" s="2" t="s">
        <v>10400</v>
      </c>
      <c r="C2023" t="str">
        <f t="shared" si="32"/>
        <v>WakeDL042</v>
      </c>
      <c r="D2023" t="s">
        <v>1166</v>
      </c>
      <c r="E2023">
        <v>0</v>
      </c>
      <c r="F2023">
        <v>34</v>
      </c>
      <c r="G2023">
        <v>16</v>
      </c>
      <c r="H2023" t="s">
        <v>6384</v>
      </c>
      <c r="I2023" t="s">
        <v>6385</v>
      </c>
      <c r="J2023" t="s">
        <v>6386</v>
      </c>
      <c r="K2023">
        <v>9</v>
      </c>
      <c r="L2023">
        <v>4</v>
      </c>
      <c r="M2023">
        <v>1</v>
      </c>
      <c r="N2023">
        <v>3</v>
      </c>
      <c r="O2023">
        <v>3</v>
      </c>
      <c r="P2023">
        <v>1</v>
      </c>
      <c r="Q2023">
        <v>4</v>
      </c>
      <c r="R2023">
        <v>7</v>
      </c>
      <c r="S2023">
        <v>1</v>
      </c>
      <c r="T2023">
        <v>1</v>
      </c>
      <c r="U2023">
        <v>4</v>
      </c>
      <c r="V2023">
        <v>1</v>
      </c>
      <c r="W2023">
        <v>1</v>
      </c>
      <c r="X2023">
        <v>3</v>
      </c>
      <c r="Y2023">
        <v>6</v>
      </c>
      <c r="Z2023">
        <v>3</v>
      </c>
      <c r="AA2023">
        <v>9</v>
      </c>
      <c r="AB2023">
        <v>6</v>
      </c>
      <c r="AC2023">
        <v>1</v>
      </c>
      <c r="AD2023">
        <v>1</v>
      </c>
      <c r="AE2023">
        <v>4</v>
      </c>
      <c r="AF2023">
        <v>2</v>
      </c>
      <c r="AG2023">
        <v>4</v>
      </c>
      <c r="AH2023">
        <v>8</v>
      </c>
      <c r="AI2023">
        <v>1</v>
      </c>
      <c r="AJ2023">
        <v>1</v>
      </c>
      <c r="AK2023">
        <v>4</v>
      </c>
      <c r="AL2023">
        <v>1</v>
      </c>
      <c r="AM2023">
        <v>1</v>
      </c>
      <c r="AN2023">
        <v>5</v>
      </c>
      <c r="AO2023">
        <v>6</v>
      </c>
      <c r="AP2023">
        <v>2</v>
      </c>
      <c r="AQ2023">
        <v>8</v>
      </c>
      <c r="AR2023">
        <v>6</v>
      </c>
      <c r="AS2023">
        <v>2</v>
      </c>
      <c r="AT2023">
        <v>4</v>
      </c>
      <c r="AU2023">
        <v>6</v>
      </c>
      <c r="AV2023">
        <v>3</v>
      </c>
      <c r="AW2023">
        <v>4</v>
      </c>
      <c r="AX2023">
        <v>7</v>
      </c>
      <c r="AY2023">
        <v>2</v>
      </c>
      <c r="AZ2023">
        <v>2</v>
      </c>
      <c r="BA2023">
        <v>6</v>
      </c>
      <c r="BB2023">
        <v>3</v>
      </c>
      <c r="BC2023">
        <v>2</v>
      </c>
      <c r="BD2023">
        <v>6</v>
      </c>
      <c r="BE2023">
        <v>7</v>
      </c>
      <c r="BF2023">
        <v>3</v>
      </c>
      <c r="BG2023">
        <v>9</v>
      </c>
      <c r="BH2023">
        <v>6</v>
      </c>
      <c r="BI2023">
        <v>1</v>
      </c>
      <c r="BJ2023">
        <v>3</v>
      </c>
      <c r="BK2023">
        <v>4</v>
      </c>
      <c r="BL2023">
        <v>2</v>
      </c>
      <c r="BM2023">
        <v>4</v>
      </c>
      <c r="BN2023">
        <v>7</v>
      </c>
      <c r="BO2023">
        <v>1</v>
      </c>
      <c r="BP2023">
        <v>1</v>
      </c>
      <c r="BQ2023">
        <v>4</v>
      </c>
      <c r="BR2023">
        <v>1</v>
      </c>
      <c r="BS2023">
        <v>1</v>
      </c>
      <c r="BT2023">
        <v>5</v>
      </c>
      <c r="BU2023">
        <v>6</v>
      </c>
      <c r="BV2023">
        <v>3</v>
      </c>
    </row>
    <row r="2024" spans="1:74" x14ac:dyDescent="0.3">
      <c r="A2024">
        <v>4</v>
      </c>
      <c r="B2024" s="2" t="s">
        <v>10400</v>
      </c>
      <c r="C2024" t="str">
        <f t="shared" si="32"/>
        <v>WakeDL042</v>
      </c>
      <c r="D2024" t="s">
        <v>1166</v>
      </c>
      <c r="E2024">
        <v>0</v>
      </c>
      <c r="F2024">
        <v>34</v>
      </c>
      <c r="G2024">
        <v>16</v>
      </c>
      <c r="H2024" t="s">
        <v>6387</v>
      </c>
      <c r="I2024" t="s">
        <v>6388</v>
      </c>
      <c r="J2024" t="s">
        <v>6389</v>
      </c>
      <c r="K2024">
        <v>9</v>
      </c>
      <c r="L2024">
        <v>4</v>
      </c>
      <c r="M2024">
        <v>1</v>
      </c>
      <c r="N2024">
        <v>1</v>
      </c>
      <c r="O2024">
        <v>2</v>
      </c>
      <c r="P2024">
        <v>1</v>
      </c>
      <c r="Q2024">
        <v>3</v>
      </c>
      <c r="R2024">
        <v>4</v>
      </c>
      <c r="S2024">
        <v>4</v>
      </c>
      <c r="T2024">
        <v>1</v>
      </c>
      <c r="U2024">
        <v>4</v>
      </c>
      <c r="V2024">
        <v>3</v>
      </c>
      <c r="W2024">
        <v>4</v>
      </c>
      <c r="X2024">
        <v>4</v>
      </c>
      <c r="Y2024">
        <v>5</v>
      </c>
      <c r="Z2024">
        <v>4</v>
      </c>
      <c r="AA2024">
        <v>9</v>
      </c>
      <c r="AB2024">
        <v>6</v>
      </c>
      <c r="AC2024">
        <v>1</v>
      </c>
      <c r="AD2024">
        <v>1</v>
      </c>
      <c r="AE2024">
        <v>4</v>
      </c>
      <c r="AF2024">
        <v>1</v>
      </c>
      <c r="AG2024">
        <v>4</v>
      </c>
      <c r="AH2024">
        <v>7</v>
      </c>
      <c r="AI2024">
        <v>6</v>
      </c>
      <c r="AJ2024">
        <v>1</v>
      </c>
      <c r="AK2024">
        <v>7</v>
      </c>
      <c r="AL2024">
        <v>3</v>
      </c>
      <c r="AM2024">
        <v>4</v>
      </c>
      <c r="AN2024">
        <v>5</v>
      </c>
      <c r="AO2024">
        <v>4</v>
      </c>
      <c r="AP2024">
        <v>5</v>
      </c>
      <c r="AQ2024">
        <v>8</v>
      </c>
      <c r="AR2024">
        <v>6</v>
      </c>
      <c r="AS2024">
        <v>2</v>
      </c>
      <c r="AT2024">
        <v>2</v>
      </c>
      <c r="AU2024">
        <v>6</v>
      </c>
      <c r="AV2024">
        <v>2</v>
      </c>
      <c r="AW2024">
        <v>2</v>
      </c>
      <c r="AX2024">
        <v>6</v>
      </c>
      <c r="AY2024">
        <v>6</v>
      </c>
      <c r="AZ2024">
        <v>4</v>
      </c>
      <c r="BA2024">
        <v>6</v>
      </c>
      <c r="BB2024">
        <v>6</v>
      </c>
      <c r="BC2024">
        <v>6</v>
      </c>
      <c r="BD2024">
        <v>6</v>
      </c>
      <c r="BE2024">
        <v>6</v>
      </c>
      <c r="BF2024">
        <v>6</v>
      </c>
      <c r="BG2024">
        <v>9</v>
      </c>
      <c r="BH2024">
        <v>6</v>
      </c>
      <c r="BI2024">
        <v>1</v>
      </c>
      <c r="BJ2024">
        <v>1</v>
      </c>
      <c r="BK2024">
        <v>4</v>
      </c>
      <c r="BL2024">
        <v>1</v>
      </c>
      <c r="BM2024">
        <v>3</v>
      </c>
      <c r="BN2024">
        <v>6</v>
      </c>
      <c r="BO2024">
        <v>6</v>
      </c>
      <c r="BP2024">
        <v>1</v>
      </c>
      <c r="BQ2024">
        <v>6</v>
      </c>
      <c r="BR2024">
        <v>3</v>
      </c>
      <c r="BS2024">
        <v>4</v>
      </c>
      <c r="BT2024">
        <v>5</v>
      </c>
      <c r="BU2024">
        <v>5</v>
      </c>
      <c r="BV2024">
        <v>5</v>
      </c>
    </row>
    <row r="2025" spans="1:74" x14ac:dyDescent="0.3">
      <c r="A2025">
        <v>5</v>
      </c>
      <c r="B2025" s="2" t="s">
        <v>10400</v>
      </c>
      <c r="C2025" t="str">
        <f t="shared" si="32"/>
        <v>WakeDL042</v>
      </c>
      <c r="D2025" t="s">
        <v>1166</v>
      </c>
      <c r="E2025">
        <v>0</v>
      </c>
      <c r="F2025">
        <v>34</v>
      </c>
      <c r="G2025">
        <v>16</v>
      </c>
      <c r="H2025" t="s">
        <v>6390</v>
      </c>
      <c r="I2025" t="s">
        <v>6391</v>
      </c>
      <c r="J2025" t="s">
        <v>6392</v>
      </c>
      <c r="K2025">
        <v>7</v>
      </c>
      <c r="L2025">
        <v>3</v>
      </c>
      <c r="M2025">
        <v>1</v>
      </c>
      <c r="N2025">
        <v>2</v>
      </c>
      <c r="O2025">
        <v>3</v>
      </c>
      <c r="P2025">
        <v>1</v>
      </c>
      <c r="Q2025">
        <v>4</v>
      </c>
      <c r="R2025">
        <v>4</v>
      </c>
      <c r="S2025">
        <v>3</v>
      </c>
      <c r="T2025">
        <v>1</v>
      </c>
      <c r="U2025">
        <v>5</v>
      </c>
      <c r="V2025">
        <v>1</v>
      </c>
      <c r="W2025">
        <v>3</v>
      </c>
      <c r="X2025">
        <v>4</v>
      </c>
      <c r="Y2025">
        <v>4</v>
      </c>
      <c r="Z2025">
        <v>3</v>
      </c>
      <c r="AA2025">
        <v>9</v>
      </c>
      <c r="AB2025">
        <v>4</v>
      </c>
      <c r="AC2025">
        <v>1</v>
      </c>
      <c r="AD2025">
        <v>2</v>
      </c>
      <c r="AE2025">
        <v>3</v>
      </c>
      <c r="AF2025">
        <v>1</v>
      </c>
      <c r="AG2025">
        <v>5</v>
      </c>
      <c r="AH2025">
        <v>7</v>
      </c>
      <c r="AI2025">
        <v>5</v>
      </c>
      <c r="AJ2025">
        <v>1</v>
      </c>
      <c r="AK2025">
        <v>7</v>
      </c>
      <c r="AL2025">
        <v>1</v>
      </c>
      <c r="AM2025">
        <v>2</v>
      </c>
      <c r="AN2025">
        <v>7</v>
      </c>
      <c r="AO2025">
        <v>3</v>
      </c>
      <c r="AP2025">
        <v>1</v>
      </c>
      <c r="AQ2025">
        <v>8</v>
      </c>
      <c r="AR2025">
        <v>6</v>
      </c>
      <c r="AS2025">
        <v>2</v>
      </c>
      <c r="AT2025">
        <v>4</v>
      </c>
      <c r="AU2025">
        <v>6</v>
      </c>
      <c r="AV2025">
        <v>1</v>
      </c>
      <c r="AW2025">
        <v>4</v>
      </c>
      <c r="AX2025">
        <v>6</v>
      </c>
      <c r="AY2025">
        <v>6</v>
      </c>
      <c r="AZ2025">
        <v>2</v>
      </c>
      <c r="BA2025">
        <v>7</v>
      </c>
      <c r="BB2025">
        <v>4</v>
      </c>
      <c r="BC2025">
        <v>4</v>
      </c>
      <c r="BD2025">
        <v>7</v>
      </c>
      <c r="BE2025">
        <v>4</v>
      </c>
      <c r="BF2025">
        <v>4</v>
      </c>
      <c r="BG2025">
        <v>8</v>
      </c>
      <c r="BH2025">
        <v>4</v>
      </c>
      <c r="BI2025">
        <v>1</v>
      </c>
      <c r="BJ2025">
        <v>2</v>
      </c>
      <c r="BK2025">
        <v>3</v>
      </c>
      <c r="BL2025">
        <v>1</v>
      </c>
      <c r="BM2025">
        <v>4</v>
      </c>
      <c r="BN2025">
        <v>6</v>
      </c>
      <c r="BO2025">
        <v>5</v>
      </c>
      <c r="BP2025">
        <v>1</v>
      </c>
      <c r="BQ2025">
        <v>7</v>
      </c>
      <c r="BR2025">
        <v>1</v>
      </c>
      <c r="BS2025">
        <v>3</v>
      </c>
      <c r="BT2025">
        <v>7</v>
      </c>
      <c r="BU2025">
        <v>4</v>
      </c>
      <c r="BV2025">
        <v>3</v>
      </c>
    </row>
    <row r="2026" spans="1:74" x14ac:dyDescent="0.3">
      <c r="A2026">
        <v>6</v>
      </c>
      <c r="B2026" s="2" t="s">
        <v>10400</v>
      </c>
      <c r="C2026" t="str">
        <f t="shared" si="32"/>
        <v>WakeDL042</v>
      </c>
      <c r="D2026" t="s">
        <v>1166</v>
      </c>
      <c r="E2026">
        <v>0</v>
      </c>
      <c r="F2026">
        <v>34</v>
      </c>
      <c r="G2026">
        <v>16</v>
      </c>
      <c r="H2026" t="s">
        <v>6393</v>
      </c>
      <c r="I2026" t="s">
        <v>6394</v>
      </c>
      <c r="J2026" t="s">
        <v>6395</v>
      </c>
      <c r="K2026">
        <v>7</v>
      </c>
      <c r="L2026">
        <v>4</v>
      </c>
      <c r="M2026">
        <v>4</v>
      </c>
      <c r="N2026">
        <v>3</v>
      </c>
      <c r="O2026">
        <v>4</v>
      </c>
      <c r="P2026">
        <v>1</v>
      </c>
      <c r="Q2026">
        <v>4</v>
      </c>
      <c r="R2026">
        <v>7</v>
      </c>
      <c r="S2026">
        <v>1</v>
      </c>
      <c r="T2026">
        <v>1</v>
      </c>
      <c r="U2026">
        <v>6</v>
      </c>
      <c r="V2026">
        <v>1</v>
      </c>
      <c r="W2026">
        <v>1</v>
      </c>
      <c r="X2026">
        <v>3</v>
      </c>
      <c r="Y2026">
        <v>4</v>
      </c>
      <c r="Z2026">
        <v>6</v>
      </c>
      <c r="AA2026">
        <v>9</v>
      </c>
      <c r="AB2026">
        <v>7</v>
      </c>
      <c r="AC2026">
        <v>2</v>
      </c>
      <c r="AD2026">
        <v>3</v>
      </c>
      <c r="AE2026">
        <v>2</v>
      </c>
      <c r="AF2026">
        <v>1</v>
      </c>
      <c r="AG2026">
        <v>7</v>
      </c>
      <c r="AH2026">
        <v>8</v>
      </c>
      <c r="AI2026">
        <v>1</v>
      </c>
      <c r="AJ2026">
        <v>1</v>
      </c>
      <c r="AK2026">
        <v>7</v>
      </c>
      <c r="AL2026">
        <v>2</v>
      </c>
      <c r="AM2026">
        <v>1</v>
      </c>
      <c r="AN2026">
        <v>1</v>
      </c>
      <c r="AO2026">
        <v>3</v>
      </c>
      <c r="AP2026">
        <v>3</v>
      </c>
      <c r="AQ2026">
        <v>7</v>
      </c>
      <c r="AR2026">
        <v>7</v>
      </c>
      <c r="AS2026">
        <v>2</v>
      </c>
      <c r="AT2026">
        <v>6</v>
      </c>
      <c r="AU2026">
        <v>6</v>
      </c>
      <c r="AV2026">
        <v>2</v>
      </c>
      <c r="AW2026">
        <v>6</v>
      </c>
      <c r="AX2026">
        <v>7</v>
      </c>
      <c r="AZ2026">
        <v>2</v>
      </c>
      <c r="BA2026">
        <v>8</v>
      </c>
      <c r="BB2026">
        <v>6</v>
      </c>
      <c r="BC2026">
        <v>2</v>
      </c>
      <c r="BD2026">
        <v>6</v>
      </c>
      <c r="BE2026">
        <v>3</v>
      </c>
      <c r="BF2026">
        <v>6</v>
      </c>
      <c r="BG2026">
        <v>7</v>
      </c>
      <c r="BH2026">
        <v>7</v>
      </c>
      <c r="BI2026">
        <v>2</v>
      </c>
      <c r="BJ2026">
        <v>3</v>
      </c>
      <c r="BK2026">
        <v>4</v>
      </c>
      <c r="BL2026">
        <v>1</v>
      </c>
      <c r="BM2026">
        <v>6</v>
      </c>
      <c r="BN2026">
        <v>7</v>
      </c>
      <c r="BO2026">
        <v>1</v>
      </c>
      <c r="BP2026">
        <v>1</v>
      </c>
      <c r="BQ2026">
        <v>7</v>
      </c>
      <c r="BR2026">
        <v>2</v>
      </c>
      <c r="BS2026">
        <v>1</v>
      </c>
      <c r="BT2026">
        <v>3</v>
      </c>
      <c r="BU2026">
        <v>3</v>
      </c>
      <c r="BV2026">
        <v>6</v>
      </c>
    </row>
    <row r="2027" spans="1:74" x14ac:dyDescent="0.3">
      <c r="A2027">
        <v>7</v>
      </c>
      <c r="B2027" s="2" t="s">
        <v>10400</v>
      </c>
      <c r="C2027" t="str">
        <f t="shared" si="32"/>
        <v>WakeDL042</v>
      </c>
      <c r="D2027" t="s">
        <v>1166</v>
      </c>
      <c r="E2027">
        <v>0</v>
      </c>
      <c r="F2027">
        <v>34</v>
      </c>
      <c r="G2027">
        <v>16</v>
      </c>
      <c r="H2027" t="s">
        <v>6396</v>
      </c>
      <c r="I2027" t="s">
        <v>6397</v>
      </c>
      <c r="J2027" t="s">
        <v>6398</v>
      </c>
      <c r="K2027">
        <v>5</v>
      </c>
      <c r="L2027">
        <v>4</v>
      </c>
      <c r="M2027">
        <v>3</v>
      </c>
      <c r="N2027">
        <v>3</v>
      </c>
      <c r="O2027">
        <v>3</v>
      </c>
      <c r="P2027">
        <v>4</v>
      </c>
      <c r="Q2027">
        <v>4</v>
      </c>
      <c r="R2027">
        <v>4</v>
      </c>
      <c r="S2027">
        <v>3</v>
      </c>
      <c r="T2027">
        <v>1</v>
      </c>
      <c r="U2027">
        <v>2</v>
      </c>
      <c r="V2027">
        <v>1</v>
      </c>
      <c r="W2027">
        <v>2</v>
      </c>
      <c r="X2027">
        <v>3</v>
      </c>
      <c r="Y2027">
        <v>3</v>
      </c>
      <c r="Z2027">
        <v>4</v>
      </c>
      <c r="AA2027">
        <v>5</v>
      </c>
      <c r="AB2027">
        <v>6</v>
      </c>
      <c r="AC2027">
        <v>3</v>
      </c>
      <c r="AD2027">
        <v>3</v>
      </c>
      <c r="AE2027">
        <v>4</v>
      </c>
      <c r="AF2027">
        <v>1</v>
      </c>
      <c r="AG2027">
        <v>7</v>
      </c>
      <c r="AH2027">
        <v>7</v>
      </c>
      <c r="AI2027">
        <v>1</v>
      </c>
      <c r="AJ2027">
        <v>1</v>
      </c>
      <c r="AK2027">
        <v>4</v>
      </c>
      <c r="AL2027">
        <v>1</v>
      </c>
      <c r="AM2027">
        <v>1</v>
      </c>
      <c r="AN2027">
        <v>5</v>
      </c>
      <c r="AO2027">
        <v>2</v>
      </c>
      <c r="AP2027">
        <v>1</v>
      </c>
      <c r="AQ2027">
        <v>7</v>
      </c>
      <c r="AR2027">
        <v>6</v>
      </c>
      <c r="AS2027">
        <v>6</v>
      </c>
      <c r="AT2027">
        <v>6</v>
      </c>
      <c r="AU2027">
        <v>6</v>
      </c>
      <c r="AV2027">
        <v>6</v>
      </c>
      <c r="AW2027">
        <v>4</v>
      </c>
      <c r="AX2027">
        <v>7</v>
      </c>
      <c r="AY2027">
        <v>2</v>
      </c>
      <c r="AZ2027">
        <v>2</v>
      </c>
      <c r="BA2027">
        <v>6</v>
      </c>
      <c r="BB2027">
        <v>4</v>
      </c>
      <c r="BC2027">
        <v>2</v>
      </c>
      <c r="BD2027">
        <v>6</v>
      </c>
      <c r="BE2027">
        <v>6</v>
      </c>
      <c r="BF2027">
        <v>4</v>
      </c>
      <c r="BG2027">
        <v>5</v>
      </c>
      <c r="BH2027">
        <v>6</v>
      </c>
      <c r="BI2027">
        <v>3</v>
      </c>
      <c r="BJ2027">
        <v>3</v>
      </c>
      <c r="BK2027">
        <v>4</v>
      </c>
      <c r="BL2027">
        <v>4</v>
      </c>
      <c r="BM2027">
        <v>4</v>
      </c>
      <c r="BN2027">
        <v>7</v>
      </c>
      <c r="BO2027">
        <v>2</v>
      </c>
      <c r="BP2027">
        <v>1</v>
      </c>
      <c r="BQ2027">
        <v>4</v>
      </c>
      <c r="BR2027">
        <v>1</v>
      </c>
      <c r="BS2027">
        <v>2</v>
      </c>
      <c r="BT2027">
        <v>5</v>
      </c>
      <c r="BU2027">
        <v>3</v>
      </c>
      <c r="BV2027">
        <v>4</v>
      </c>
    </row>
    <row r="2028" spans="1:74" x14ac:dyDescent="0.3">
      <c r="A2028">
        <v>8</v>
      </c>
      <c r="B2028" s="2" t="s">
        <v>10400</v>
      </c>
      <c r="C2028" t="str">
        <f t="shared" si="32"/>
        <v>WakeDL042</v>
      </c>
      <c r="D2028" t="s">
        <v>1166</v>
      </c>
      <c r="E2028">
        <v>0</v>
      </c>
      <c r="F2028">
        <v>34</v>
      </c>
      <c r="G2028">
        <v>16</v>
      </c>
      <c r="H2028" t="s">
        <v>6399</v>
      </c>
      <c r="I2028" t="s">
        <v>6400</v>
      </c>
      <c r="J2028" t="s">
        <v>6401</v>
      </c>
      <c r="K2028">
        <v>9</v>
      </c>
      <c r="L2028">
        <v>3</v>
      </c>
      <c r="M2028">
        <v>4</v>
      </c>
      <c r="N2028">
        <v>3</v>
      </c>
      <c r="O2028">
        <v>4</v>
      </c>
      <c r="P2028">
        <v>4</v>
      </c>
      <c r="Q2028">
        <v>3</v>
      </c>
      <c r="R2028">
        <v>7</v>
      </c>
      <c r="S2028">
        <v>1</v>
      </c>
      <c r="T2028">
        <v>1</v>
      </c>
      <c r="U2028">
        <v>4</v>
      </c>
      <c r="V2028">
        <v>1</v>
      </c>
      <c r="W2028">
        <v>1</v>
      </c>
      <c r="X2028">
        <v>4</v>
      </c>
      <c r="Y2028">
        <v>4</v>
      </c>
      <c r="Z2028">
        <v>3</v>
      </c>
      <c r="AA2028">
        <v>9</v>
      </c>
      <c r="AB2028">
        <v>3</v>
      </c>
      <c r="AC2028">
        <v>2</v>
      </c>
      <c r="AD2028">
        <v>1</v>
      </c>
      <c r="AE2028">
        <v>5</v>
      </c>
      <c r="AF2028">
        <v>1</v>
      </c>
      <c r="AG2028">
        <v>5</v>
      </c>
      <c r="AH2028">
        <v>9</v>
      </c>
      <c r="AI2028">
        <v>2</v>
      </c>
      <c r="AJ2028">
        <v>1</v>
      </c>
      <c r="AK2028">
        <v>5</v>
      </c>
      <c r="AL2028">
        <v>1</v>
      </c>
      <c r="AM2028">
        <v>1</v>
      </c>
      <c r="AN2028">
        <v>7</v>
      </c>
      <c r="AO2028">
        <v>3</v>
      </c>
      <c r="AP2028">
        <v>1</v>
      </c>
      <c r="AQ2028">
        <v>8</v>
      </c>
      <c r="AR2028">
        <v>4</v>
      </c>
      <c r="AS2028">
        <v>2</v>
      </c>
      <c r="AT2028">
        <v>3</v>
      </c>
      <c r="AU2028">
        <v>6</v>
      </c>
      <c r="AV2028">
        <v>2</v>
      </c>
      <c r="AW2028">
        <v>6</v>
      </c>
      <c r="AX2028">
        <v>7</v>
      </c>
      <c r="AY2028">
        <v>6</v>
      </c>
      <c r="AZ2028">
        <v>4</v>
      </c>
      <c r="BA2028">
        <v>6</v>
      </c>
      <c r="BB2028">
        <v>6</v>
      </c>
      <c r="BC2028">
        <v>3</v>
      </c>
      <c r="BD2028">
        <v>7</v>
      </c>
      <c r="BE2028">
        <v>6</v>
      </c>
      <c r="BF2028">
        <v>2</v>
      </c>
      <c r="BG2028">
        <v>9</v>
      </c>
      <c r="BH2028">
        <v>3</v>
      </c>
      <c r="BI2028">
        <v>2</v>
      </c>
      <c r="BJ2028">
        <v>3</v>
      </c>
      <c r="BK2028">
        <v>5</v>
      </c>
      <c r="BL2028">
        <v>2</v>
      </c>
      <c r="BM2028">
        <v>5</v>
      </c>
      <c r="BN2028">
        <v>7</v>
      </c>
      <c r="BO2028">
        <v>2</v>
      </c>
      <c r="BP2028">
        <v>1</v>
      </c>
      <c r="BQ2028">
        <v>5</v>
      </c>
      <c r="BR2028">
        <v>1</v>
      </c>
      <c r="BS2028">
        <v>1</v>
      </c>
      <c r="BT2028">
        <v>7</v>
      </c>
      <c r="BU2028">
        <v>4</v>
      </c>
      <c r="BV2028">
        <v>2</v>
      </c>
    </row>
    <row r="2029" spans="1:74" x14ac:dyDescent="0.3">
      <c r="A2029">
        <v>1</v>
      </c>
      <c r="B2029" s="2" t="s">
        <v>10400</v>
      </c>
      <c r="C2029" t="str">
        <f t="shared" si="32"/>
        <v>WakeDL043</v>
      </c>
      <c r="D2029" t="s">
        <v>1191</v>
      </c>
      <c r="E2029">
        <v>1</v>
      </c>
      <c r="F2029">
        <v>28</v>
      </c>
      <c r="G2029">
        <v>18</v>
      </c>
      <c r="H2029" t="s">
        <v>6402</v>
      </c>
      <c r="I2029" t="s">
        <v>6403</v>
      </c>
      <c r="J2029" t="s">
        <v>6404</v>
      </c>
      <c r="K2029">
        <v>9</v>
      </c>
      <c r="L2029">
        <v>4</v>
      </c>
      <c r="M2029">
        <v>1</v>
      </c>
      <c r="N2029">
        <v>1</v>
      </c>
      <c r="O2029">
        <v>1</v>
      </c>
      <c r="P2029">
        <v>1</v>
      </c>
      <c r="Q2029">
        <v>4</v>
      </c>
      <c r="R2029">
        <v>7</v>
      </c>
      <c r="S2029">
        <v>1</v>
      </c>
      <c r="T2029">
        <v>1</v>
      </c>
      <c r="U2029">
        <v>2</v>
      </c>
      <c r="V2029">
        <v>1</v>
      </c>
      <c r="W2029">
        <v>1</v>
      </c>
      <c r="X2029">
        <v>3</v>
      </c>
      <c r="Y2029">
        <v>4</v>
      </c>
      <c r="Z2029">
        <v>1</v>
      </c>
      <c r="AA2029">
        <v>9</v>
      </c>
      <c r="AB2029">
        <v>5</v>
      </c>
      <c r="AC2029">
        <v>3</v>
      </c>
      <c r="AD2029">
        <v>1</v>
      </c>
      <c r="AE2029">
        <v>1</v>
      </c>
      <c r="AF2029">
        <v>1</v>
      </c>
      <c r="AG2029">
        <v>6</v>
      </c>
      <c r="AH2029">
        <v>8</v>
      </c>
      <c r="AI2029">
        <v>1</v>
      </c>
      <c r="AJ2029">
        <v>1</v>
      </c>
      <c r="AK2029">
        <v>7</v>
      </c>
      <c r="AL2029">
        <v>1</v>
      </c>
      <c r="AM2029">
        <v>1</v>
      </c>
      <c r="AN2029">
        <v>2</v>
      </c>
      <c r="AO2029">
        <v>3</v>
      </c>
      <c r="AP2029">
        <v>1</v>
      </c>
      <c r="AQ2029">
        <v>7</v>
      </c>
      <c r="AR2029">
        <v>6</v>
      </c>
      <c r="AS2029">
        <v>6</v>
      </c>
      <c r="AT2029">
        <v>2</v>
      </c>
      <c r="AU2029">
        <v>4</v>
      </c>
      <c r="AV2029">
        <v>2</v>
      </c>
      <c r="AW2029">
        <v>6</v>
      </c>
      <c r="AX2029">
        <v>7</v>
      </c>
      <c r="AY2029">
        <v>2</v>
      </c>
      <c r="AZ2029">
        <v>2</v>
      </c>
      <c r="BA2029">
        <v>7</v>
      </c>
      <c r="BB2029">
        <v>2</v>
      </c>
      <c r="BC2029">
        <v>2</v>
      </c>
      <c r="BD2029">
        <v>6</v>
      </c>
      <c r="BE2029">
        <v>4</v>
      </c>
      <c r="BF2029">
        <v>4</v>
      </c>
      <c r="BG2029">
        <v>9</v>
      </c>
      <c r="BH2029">
        <v>5</v>
      </c>
      <c r="BI2029">
        <v>3</v>
      </c>
      <c r="BJ2029">
        <v>1</v>
      </c>
      <c r="BK2029">
        <v>1</v>
      </c>
      <c r="BL2029">
        <v>1</v>
      </c>
      <c r="BM2029">
        <v>6</v>
      </c>
      <c r="BN2029">
        <v>7</v>
      </c>
      <c r="BO2029">
        <v>1</v>
      </c>
      <c r="BP2029">
        <v>1</v>
      </c>
      <c r="BQ2029">
        <v>7</v>
      </c>
      <c r="BR2029">
        <v>1</v>
      </c>
      <c r="BS2029">
        <v>1</v>
      </c>
      <c r="BT2029">
        <v>3</v>
      </c>
      <c r="BU2029">
        <v>4</v>
      </c>
      <c r="BV2029">
        <v>1</v>
      </c>
    </row>
    <row r="2030" spans="1:74" x14ac:dyDescent="0.3">
      <c r="A2030">
        <v>2</v>
      </c>
      <c r="B2030" s="2" t="s">
        <v>10400</v>
      </c>
      <c r="C2030" t="str">
        <f t="shared" si="32"/>
        <v>WakeDL043</v>
      </c>
      <c r="D2030" t="s">
        <v>1191</v>
      </c>
      <c r="E2030">
        <v>1</v>
      </c>
      <c r="F2030">
        <v>28</v>
      </c>
      <c r="G2030">
        <v>18</v>
      </c>
      <c r="H2030" t="s">
        <v>6405</v>
      </c>
      <c r="I2030" t="s">
        <v>6406</v>
      </c>
      <c r="J2030" t="s">
        <v>6407</v>
      </c>
      <c r="K2030">
        <v>7</v>
      </c>
      <c r="L2030">
        <v>4</v>
      </c>
      <c r="M2030">
        <v>7</v>
      </c>
      <c r="N2030">
        <v>1</v>
      </c>
      <c r="O2030">
        <v>3</v>
      </c>
      <c r="P2030">
        <v>1</v>
      </c>
      <c r="Q2030">
        <v>4</v>
      </c>
      <c r="R2030">
        <v>7</v>
      </c>
      <c r="S2030">
        <v>1</v>
      </c>
      <c r="T2030">
        <v>1</v>
      </c>
      <c r="U2030">
        <v>7</v>
      </c>
      <c r="V2030">
        <v>1</v>
      </c>
      <c r="W2030">
        <v>1</v>
      </c>
      <c r="X2030">
        <v>5</v>
      </c>
      <c r="Y2030">
        <v>3</v>
      </c>
      <c r="Z2030">
        <v>1</v>
      </c>
      <c r="AA2030">
        <v>9</v>
      </c>
      <c r="AB2030">
        <v>6</v>
      </c>
      <c r="AC2030">
        <v>7</v>
      </c>
      <c r="AD2030">
        <v>1</v>
      </c>
      <c r="AE2030">
        <v>4</v>
      </c>
      <c r="AF2030">
        <v>1</v>
      </c>
      <c r="AG2030">
        <v>4</v>
      </c>
      <c r="AH2030">
        <v>8</v>
      </c>
      <c r="AI2030">
        <v>2</v>
      </c>
      <c r="AJ2030">
        <v>1</v>
      </c>
      <c r="AK2030">
        <v>8</v>
      </c>
      <c r="AL2030">
        <v>1</v>
      </c>
      <c r="AM2030">
        <v>1</v>
      </c>
      <c r="AN2030">
        <v>7</v>
      </c>
      <c r="AO2030">
        <v>3</v>
      </c>
      <c r="AP2030">
        <v>1</v>
      </c>
      <c r="AQ2030">
        <v>7</v>
      </c>
      <c r="AR2030">
        <v>6</v>
      </c>
      <c r="AS2030">
        <v>6</v>
      </c>
      <c r="AT2030">
        <v>2</v>
      </c>
      <c r="AU2030">
        <v>6</v>
      </c>
      <c r="AV2030">
        <v>2</v>
      </c>
      <c r="AW2030">
        <v>6</v>
      </c>
      <c r="AX2030">
        <v>7</v>
      </c>
      <c r="AY2030">
        <v>4</v>
      </c>
      <c r="AZ2030">
        <v>2</v>
      </c>
      <c r="BA2030">
        <v>8</v>
      </c>
      <c r="BB2030">
        <v>2</v>
      </c>
      <c r="BC2030">
        <v>2</v>
      </c>
      <c r="BD2030">
        <v>7</v>
      </c>
      <c r="BE2030">
        <v>3</v>
      </c>
      <c r="BF2030">
        <v>2</v>
      </c>
      <c r="BG2030">
        <v>7</v>
      </c>
      <c r="BH2030">
        <v>6</v>
      </c>
      <c r="BI2030">
        <v>7</v>
      </c>
      <c r="BJ2030">
        <v>1</v>
      </c>
      <c r="BK2030">
        <v>4</v>
      </c>
      <c r="BL2030">
        <v>1</v>
      </c>
      <c r="BM2030">
        <v>4</v>
      </c>
      <c r="BN2030">
        <v>7</v>
      </c>
      <c r="BO2030">
        <v>2</v>
      </c>
      <c r="BP2030">
        <v>1</v>
      </c>
      <c r="BQ2030">
        <v>8</v>
      </c>
      <c r="BR2030">
        <v>1</v>
      </c>
      <c r="BS2030">
        <v>1</v>
      </c>
      <c r="BT2030">
        <v>7</v>
      </c>
      <c r="BU2030">
        <v>3</v>
      </c>
      <c r="BV2030">
        <v>1</v>
      </c>
    </row>
    <row r="2031" spans="1:74" x14ac:dyDescent="0.3">
      <c r="A2031">
        <v>1</v>
      </c>
      <c r="B2031" s="2" t="s">
        <v>10400</v>
      </c>
      <c r="C2031" t="str">
        <f t="shared" si="32"/>
        <v>WakeDL044</v>
      </c>
      <c r="D2031" t="s">
        <v>1198</v>
      </c>
      <c r="E2031">
        <v>1</v>
      </c>
      <c r="F2031">
        <v>29</v>
      </c>
      <c r="G2031">
        <v>18</v>
      </c>
      <c r="H2031" t="s">
        <v>6408</v>
      </c>
      <c r="I2031" t="s">
        <v>6409</v>
      </c>
      <c r="J2031" t="s">
        <v>6410</v>
      </c>
      <c r="K2031">
        <v>5</v>
      </c>
      <c r="L2031">
        <v>2</v>
      </c>
      <c r="M2031">
        <v>1</v>
      </c>
      <c r="N2031">
        <v>1</v>
      </c>
      <c r="O2031">
        <v>2</v>
      </c>
      <c r="P2031">
        <v>1</v>
      </c>
      <c r="Q2031">
        <v>3</v>
      </c>
      <c r="R2031">
        <v>4</v>
      </c>
      <c r="S2031">
        <v>1</v>
      </c>
      <c r="T2031">
        <v>1</v>
      </c>
      <c r="U2031">
        <v>1</v>
      </c>
      <c r="V2031">
        <v>1</v>
      </c>
      <c r="W2031">
        <v>1</v>
      </c>
      <c r="X2031">
        <v>3</v>
      </c>
      <c r="Y2031">
        <v>6</v>
      </c>
      <c r="Z2031">
        <v>1</v>
      </c>
      <c r="AA2031">
        <v>7</v>
      </c>
      <c r="AB2031">
        <v>2</v>
      </c>
      <c r="AC2031">
        <v>1</v>
      </c>
      <c r="AD2031">
        <v>1</v>
      </c>
      <c r="AE2031">
        <v>4</v>
      </c>
      <c r="AF2031">
        <v>5</v>
      </c>
      <c r="AG2031">
        <v>4</v>
      </c>
      <c r="AH2031">
        <v>7</v>
      </c>
      <c r="AI2031">
        <v>1</v>
      </c>
      <c r="AJ2031">
        <v>1</v>
      </c>
      <c r="AK2031">
        <v>4</v>
      </c>
      <c r="AL2031">
        <v>1</v>
      </c>
      <c r="AM2031">
        <v>1</v>
      </c>
      <c r="AN2031">
        <v>2</v>
      </c>
      <c r="AO2031">
        <v>5</v>
      </c>
      <c r="AP2031">
        <v>1</v>
      </c>
      <c r="AQ2031">
        <v>7</v>
      </c>
      <c r="AR2031">
        <v>2</v>
      </c>
      <c r="AS2031">
        <v>6</v>
      </c>
      <c r="AT2031">
        <v>2</v>
      </c>
      <c r="AU2031">
        <v>6</v>
      </c>
      <c r="AV2031">
        <v>7</v>
      </c>
      <c r="AW2031">
        <v>3</v>
      </c>
      <c r="AX2031">
        <v>6</v>
      </c>
      <c r="AY2031">
        <v>3</v>
      </c>
      <c r="AZ2031">
        <v>1</v>
      </c>
      <c r="BA2031">
        <v>6</v>
      </c>
      <c r="BB2031">
        <v>2</v>
      </c>
      <c r="BC2031">
        <v>4</v>
      </c>
      <c r="BD2031">
        <v>6</v>
      </c>
      <c r="BE2031">
        <v>6</v>
      </c>
      <c r="BF2031">
        <v>2</v>
      </c>
      <c r="BG2031">
        <v>7</v>
      </c>
      <c r="BH2031">
        <v>2</v>
      </c>
      <c r="BI2031">
        <v>1</v>
      </c>
      <c r="BJ2031">
        <v>1</v>
      </c>
      <c r="BK2031">
        <v>4</v>
      </c>
      <c r="BL2031">
        <v>5</v>
      </c>
      <c r="BM2031">
        <v>3</v>
      </c>
      <c r="BN2031">
        <v>6</v>
      </c>
      <c r="BO2031">
        <v>1</v>
      </c>
      <c r="BP2031">
        <v>1</v>
      </c>
      <c r="BQ2031">
        <v>4</v>
      </c>
      <c r="BR2031">
        <v>1</v>
      </c>
      <c r="BS2031">
        <v>1</v>
      </c>
      <c r="BT2031">
        <v>3</v>
      </c>
      <c r="BU2031">
        <v>6</v>
      </c>
      <c r="BV2031">
        <v>1</v>
      </c>
    </row>
    <row r="2032" spans="1:74" x14ac:dyDescent="0.3">
      <c r="A2032">
        <v>2</v>
      </c>
      <c r="B2032" s="2" t="s">
        <v>10400</v>
      </c>
      <c r="C2032" t="str">
        <f t="shared" si="32"/>
        <v>WakeDL044</v>
      </c>
      <c r="D2032" t="s">
        <v>1198</v>
      </c>
      <c r="E2032">
        <v>1</v>
      </c>
      <c r="F2032">
        <v>29</v>
      </c>
      <c r="G2032">
        <v>18</v>
      </c>
      <c r="H2032" t="s">
        <v>6411</v>
      </c>
      <c r="I2032" t="s">
        <v>6412</v>
      </c>
      <c r="J2032" t="s">
        <v>6413</v>
      </c>
      <c r="K2032">
        <v>9</v>
      </c>
      <c r="L2032">
        <v>3</v>
      </c>
      <c r="M2032">
        <v>5</v>
      </c>
      <c r="N2032">
        <v>1</v>
      </c>
      <c r="O2032">
        <v>3</v>
      </c>
      <c r="P2032">
        <v>1</v>
      </c>
      <c r="Q2032">
        <v>1</v>
      </c>
      <c r="R2032">
        <v>4</v>
      </c>
      <c r="S2032">
        <v>4</v>
      </c>
      <c r="T2032">
        <v>1</v>
      </c>
      <c r="U2032">
        <v>1</v>
      </c>
      <c r="V2032">
        <v>1</v>
      </c>
      <c r="W2032">
        <v>1</v>
      </c>
      <c r="X2032">
        <v>3</v>
      </c>
      <c r="Y2032">
        <v>7</v>
      </c>
      <c r="Z2032">
        <v>1</v>
      </c>
      <c r="AA2032">
        <v>9</v>
      </c>
      <c r="AB2032">
        <v>3</v>
      </c>
      <c r="AC2032">
        <v>5</v>
      </c>
      <c r="AD2032">
        <v>1</v>
      </c>
      <c r="AE2032">
        <v>4</v>
      </c>
      <c r="AF2032">
        <v>1</v>
      </c>
      <c r="AG2032">
        <v>1</v>
      </c>
      <c r="AH2032">
        <v>5</v>
      </c>
      <c r="AI2032">
        <v>4</v>
      </c>
      <c r="AJ2032">
        <v>1</v>
      </c>
      <c r="AK2032">
        <v>1</v>
      </c>
      <c r="AL2032">
        <v>2</v>
      </c>
      <c r="AM2032">
        <v>1</v>
      </c>
      <c r="AN2032">
        <v>5</v>
      </c>
      <c r="AO2032">
        <v>7</v>
      </c>
      <c r="AP2032">
        <v>1</v>
      </c>
      <c r="AQ2032">
        <v>7</v>
      </c>
      <c r="AR2032">
        <v>2</v>
      </c>
      <c r="AS2032">
        <v>7</v>
      </c>
      <c r="AT2032">
        <v>1</v>
      </c>
      <c r="AU2032">
        <v>6</v>
      </c>
      <c r="AV2032">
        <v>1</v>
      </c>
      <c r="AW2032">
        <v>2</v>
      </c>
      <c r="AX2032">
        <v>4</v>
      </c>
      <c r="AY2032">
        <v>7</v>
      </c>
      <c r="AZ2032">
        <v>1</v>
      </c>
      <c r="BA2032">
        <v>2</v>
      </c>
      <c r="BB2032">
        <v>6</v>
      </c>
      <c r="BC2032">
        <v>2</v>
      </c>
      <c r="BD2032">
        <v>6</v>
      </c>
      <c r="BE2032">
        <v>7</v>
      </c>
      <c r="BF2032">
        <v>2</v>
      </c>
      <c r="BG2032">
        <v>9</v>
      </c>
      <c r="BH2032">
        <v>3</v>
      </c>
      <c r="BI2032">
        <v>5</v>
      </c>
      <c r="BJ2032">
        <v>1</v>
      </c>
      <c r="BK2032">
        <v>4</v>
      </c>
      <c r="BL2032">
        <v>1</v>
      </c>
      <c r="BM2032">
        <v>1</v>
      </c>
      <c r="BN2032">
        <v>4</v>
      </c>
      <c r="BO2032">
        <v>4</v>
      </c>
      <c r="BP2032">
        <v>1</v>
      </c>
      <c r="BQ2032">
        <v>1</v>
      </c>
      <c r="BR2032">
        <v>2</v>
      </c>
      <c r="BS2032">
        <v>1</v>
      </c>
      <c r="BT2032">
        <v>5</v>
      </c>
      <c r="BU2032">
        <v>7</v>
      </c>
      <c r="BV2032">
        <v>1</v>
      </c>
    </row>
    <row r="2033" spans="1:74" x14ac:dyDescent="0.3">
      <c r="A2033">
        <v>3</v>
      </c>
      <c r="B2033" s="2" t="s">
        <v>10400</v>
      </c>
      <c r="C2033" t="str">
        <f t="shared" si="32"/>
        <v>WakeDL044</v>
      </c>
      <c r="D2033" t="s">
        <v>1198</v>
      </c>
      <c r="E2033">
        <v>1</v>
      </c>
      <c r="F2033">
        <v>29</v>
      </c>
      <c r="G2033">
        <v>18</v>
      </c>
      <c r="H2033" t="s">
        <v>6414</v>
      </c>
      <c r="I2033" t="s">
        <v>6415</v>
      </c>
      <c r="J2033" t="s">
        <v>6416</v>
      </c>
      <c r="K2033">
        <v>9</v>
      </c>
      <c r="L2033">
        <v>2</v>
      </c>
      <c r="M2033">
        <v>1</v>
      </c>
      <c r="N2033">
        <v>1</v>
      </c>
      <c r="O2033">
        <v>3</v>
      </c>
      <c r="P2033">
        <v>1</v>
      </c>
      <c r="Q2033">
        <v>1</v>
      </c>
      <c r="R2033">
        <v>2</v>
      </c>
      <c r="S2033">
        <v>3</v>
      </c>
      <c r="T2033">
        <v>1</v>
      </c>
      <c r="U2033">
        <v>1</v>
      </c>
      <c r="V2033">
        <v>1</v>
      </c>
      <c r="W2033">
        <v>1</v>
      </c>
      <c r="X2033">
        <v>3</v>
      </c>
      <c r="Y2033">
        <v>7</v>
      </c>
      <c r="Z2033">
        <v>3</v>
      </c>
      <c r="AA2033">
        <v>9</v>
      </c>
      <c r="AB2033">
        <v>2</v>
      </c>
      <c r="AC2033">
        <v>1</v>
      </c>
      <c r="AD2033">
        <v>1</v>
      </c>
      <c r="AE2033">
        <v>3</v>
      </c>
      <c r="AF2033">
        <v>1</v>
      </c>
      <c r="AG2033">
        <v>1</v>
      </c>
      <c r="AH2033">
        <v>2</v>
      </c>
      <c r="AI2033">
        <v>3</v>
      </c>
      <c r="AJ2033">
        <v>1</v>
      </c>
      <c r="AK2033">
        <v>2</v>
      </c>
      <c r="AL2033">
        <v>1</v>
      </c>
      <c r="AM2033">
        <v>1</v>
      </c>
      <c r="AN2033">
        <v>7</v>
      </c>
      <c r="AO2033">
        <v>7</v>
      </c>
      <c r="AP2033">
        <v>2</v>
      </c>
      <c r="AQ2033">
        <v>8</v>
      </c>
      <c r="AR2033">
        <v>2</v>
      </c>
      <c r="AS2033">
        <v>2</v>
      </c>
      <c r="AT2033">
        <v>1</v>
      </c>
      <c r="AU2033">
        <v>6</v>
      </c>
      <c r="AV2033">
        <v>1</v>
      </c>
      <c r="AW2033">
        <v>2</v>
      </c>
      <c r="AX2033">
        <v>2</v>
      </c>
      <c r="AY2033">
        <v>6</v>
      </c>
      <c r="AZ2033">
        <v>2</v>
      </c>
      <c r="BA2033">
        <v>6</v>
      </c>
      <c r="BB2033">
        <v>3</v>
      </c>
      <c r="BC2033">
        <v>4</v>
      </c>
      <c r="BD2033">
        <v>6</v>
      </c>
      <c r="BE2033">
        <v>7</v>
      </c>
      <c r="BF2033">
        <v>6</v>
      </c>
      <c r="BG2033">
        <v>9</v>
      </c>
      <c r="BH2033">
        <v>2</v>
      </c>
      <c r="BI2033">
        <v>1</v>
      </c>
      <c r="BJ2033">
        <v>1</v>
      </c>
      <c r="BK2033">
        <v>3</v>
      </c>
      <c r="BL2033">
        <v>1</v>
      </c>
      <c r="BM2033">
        <v>1</v>
      </c>
      <c r="BN2033">
        <v>2</v>
      </c>
      <c r="BO2033">
        <v>3</v>
      </c>
      <c r="BP2033">
        <v>1</v>
      </c>
      <c r="BQ2033">
        <v>2</v>
      </c>
      <c r="BR2033">
        <v>1</v>
      </c>
      <c r="BS2033">
        <v>1</v>
      </c>
      <c r="BT2033">
        <v>6</v>
      </c>
      <c r="BU2033">
        <v>7</v>
      </c>
      <c r="BV2033">
        <v>3</v>
      </c>
    </row>
    <row r="2034" spans="1:74" x14ac:dyDescent="0.3">
      <c r="A2034">
        <v>4</v>
      </c>
      <c r="B2034" s="2" t="s">
        <v>10400</v>
      </c>
      <c r="C2034" t="str">
        <f t="shared" si="32"/>
        <v>WakeDL044</v>
      </c>
      <c r="D2034" t="s">
        <v>1198</v>
      </c>
      <c r="E2034">
        <v>1</v>
      </c>
      <c r="F2034">
        <v>29</v>
      </c>
      <c r="G2034">
        <v>18</v>
      </c>
      <c r="H2034" t="s">
        <v>6417</v>
      </c>
      <c r="I2034" t="s">
        <v>6418</v>
      </c>
      <c r="J2034" t="s">
        <v>6419</v>
      </c>
      <c r="K2034">
        <v>5</v>
      </c>
      <c r="L2034">
        <v>3</v>
      </c>
      <c r="M2034">
        <v>6</v>
      </c>
      <c r="N2034">
        <v>5</v>
      </c>
      <c r="O2034">
        <v>2</v>
      </c>
      <c r="P2034">
        <v>3</v>
      </c>
      <c r="Q2034">
        <v>3</v>
      </c>
      <c r="R2034">
        <v>3</v>
      </c>
      <c r="S2034">
        <v>1</v>
      </c>
      <c r="T2034">
        <v>3</v>
      </c>
      <c r="U2034">
        <v>3</v>
      </c>
      <c r="V2034">
        <v>1</v>
      </c>
      <c r="W2034">
        <v>1</v>
      </c>
      <c r="X2034">
        <v>3</v>
      </c>
      <c r="Y2034">
        <v>7</v>
      </c>
      <c r="Z2034">
        <v>1</v>
      </c>
      <c r="AA2034">
        <v>9</v>
      </c>
      <c r="AB2034">
        <v>2</v>
      </c>
      <c r="AC2034">
        <v>7</v>
      </c>
      <c r="AD2034">
        <v>3</v>
      </c>
      <c r="AE2034">
        <v>3</v>
      </c>
      <c r="AF2034">
        <v>2</v>
      </c>
      <c r="AG2034">
        <v>1</v>
      </c>
      <c r="AH2034">
        <v>3</v>
      </c>
      <c r="AI2034">
        <v>4</v>
      </c>
      <c r="AJ2034">
        <v>2</v>
      </c>
      <c r="AK2034">
        <v>5</v>
      </c>
      <c r="AL2034">
        <v>1</v>
      </c>
      <c r="AM2034">
        <v>1</v>
      </c>
      <c r="AN2034">
        <v>7</v>
      </c>
      <c r="AO2034">
        <v>6</v>
      </c>
      <c r="AP2034">
        <v>1</v>
      </c>
      <c r="AQ2034">
        <v>6</v>
      </c>
      <c r="AR2034">
        <v>4</v>
      </c>
      <c r="AS2034">
        <v>8</v>
      </c>
      <c r="AT2034">
        <v>4</v>
      </c>
      <c r="AU2034">
        <v>6</v>
      </c>
      <c r="AV2034">
        <v>3</v>
      </c>
      <c r="AW2034">
        <v>3</v>
      </c>
      <c r="AX2034">
        <v>4</v>
      </c>
      <c r="AY2034">
        <v>4</v>
      </c>
      <c r="AZ2034">
        <v>3</v>
      </c>
      <c r="BA2034">
        <v>6</v>
      </c>
      <c r="BB2034">
        <v>4</v>
      </c>
      <c r="BC2034">
        <v>3</v>
      </c>
      <c r="BD2034">
        <v>6</v>
      </c>
      <c r="BE2034">
        <v>7</v>
      </c>
      <c r="BF2034">
        <v>4</v>
      </c>
      <c r="BG2034">
        <v>6</v>
      </c>
      <c r="BH2034">
        <v>3</v>
      </c>
      <c r="BI2034">
        <v>7</v>
      </c>
      <c r="BJ2034">
        <v>4</v>
      </c>
      <c r="BK2034">
        <v>3</v>
      </c>
      <c r="BL2034">
        <v>3</v>
      </c>
      <c r="BM2034">
        <v>3</v>
      </c>
      <c r="BN2034">
        <v>3</v>
      </c>
      <c r="BO2034">
        <v>4</v>
      </c>
      <c r="BP2034">
        <v>3</v>
      </c>
      <c r="BQ2034">
        <v>5</v>
      </c>
      <c r="BR2034">
        <v>1</v>
      </c>
      <c r="BS2034">
        <v>1</v>
      </c>
      <c r="BT2034">
        <v>6</v>
      </c>
      <c r="BU2034">
        <v>7</v>
      </c>
      <c r="BV2034">
        <v>1</v>
      </c>
    </row>
    <row r="2035" spans="1:74" x14ac:dyDescent="0.3">
      <c r="A2035">
        <v>5</v>
      </c>
      <c r="B2035" s="2" t="s">
        <v>10400</v>
      </c>
      <c r="C2035" t="str">
        <f t="shared" si="32"/>
        <v>WakeDL044</v>
      </c>
      <c r="D2035" t="s">
        <v>1198</v>
      </c>
      <c r="E2035">
        <v>1</v>
      </c>
      <c r="F2035">
        <v>29</v>
      </c>
      <c r="G2035">
        <v>18</v>
      </c>
      <c r="H2035" t="s">
        <v>6420</v>
      </c>
      <c r="I2035" t="s">
        <v>6421</v>
      </c>
      <c r="J2035" t="s">
        <v>6422</v>
      </c>
      <c r="K2035">
        <v>5</v>
      </c>
      <c r="L2035">
        <v>2</v>
      </c>
      <c r="M2035">
        <v>1</v>
      </c>
      <c r="N2035">
        <v>1</v>
      </c>
      <c r="O2035">
        <v>1</v>
      </c>
      <c r="P2035">
        <v>1</v>
      </c>
      <c r="Q2035">
        <v>1</v>
      </c>
      <c r="R2035">
        <v>3</v>
      </c>
      <c r="S2035">
        <v>1</v>
      </c>
      <c r="T2035">
        <v>1</v>
      </c>
      <c r="U2035">
        <v>1</v>
      </c>
      <c r="V2035">
        <v>1</v>
      </c>
      <c r="W2035">
        <v>1</v>
      </c>
      <c r="X2035">
        <v>2</v>
      </c>
      <c r="Y2035">
        <v>4</v>
      </c>
      <c r="Z2035">
        <v>1</v>
      </c>
      <c r="AA2035">
        <v>9</v>
      </c>
      <c r="AB2035">
        <v>2</v>
      </c>
      <c r="AC2035">
        <v>1</v>
      </c>
      <c r="AD2035">
        <v>1</v>
      </c>
      <c r="AE2035">
        <v>1</v>
      </c>
      <c r="AF2035">
        <v>1</v>
      </c>
      <c r="AG2035">
        <v>1</v>
      </c>
      <c r="AH2035">
        <v>7</v>
      </c>
      <c r="AI2035">
        <v>1</v>
      </c>
      <c r="AJ2035">
        <v>1</v>
      </c>
      <c r="AK2035">
        <v>1</v>
      </c>
      <c r="AL2035">
        <v>1</v>
      </c>
      <c r="AM2035">
        <v>1</v>
      </c>
      <c r="AN2035">
        <v>4</v>
      </c>
      <c r="AO2035">
        <v>3</v>
      </c>
      <c r="AP2035">
        <v>1</v>
      </c>
      <c r="AQ2035">
        <v>8</v>
      </c>
      <c r="AR2035">
        <v>6</v>
      </c>
      <c r="AS2035">
        <v>2</v>
      </c>
      <c r="AT2035">
        <v>2</v>
      </c>
      <c r="AU2035">
        <v>4</v>
      </c>
      <c r="AV2035">
        <v>2</v>
      </c>
      <c r="AW2035">
        <v>4</v>
      </c>
      <c r="AX2035">
        <v>4</v>
      </c>
      <c r="AY2035">
        <v>2</v>
      </c>
      <c r="AZ2035">
        <v>1</v>
      </c>
      <c r="BA2035">
        <v>2</v>
      </c>
      <c r="BB2035">
        <v>4</v>
      </c>
      <c r="BC2035">
        <v>2</v>
      </c>
      <c r="BD2035">
        <v>6</v>
      </c>
      <c r="BE2035">
        <v>4</v>
      </c>
      <c r="BF2035">
        <v>4</v>
      </c>
      <c r="BG2035">
        <v>8</v>
      </c>
      <c r="BH2035">
        <v>2</v>
      </c>
      <c r="BI2035">
        <v>1</v>
      </c>
      <c r="BJ2035">
        <v>1</v>
      </c>
      <c r="BK2035">
        <v>1</v>
      </c>
      <c r="BL2035">
        <v>1</v>
      </c>
      <c r="BM2035">
        <v>1</v>
      </c>
      <c r="BN2035">
        <v>4</v>
      </c>
      <c r="BO2035">
        <v>1</v>
      </c>
      <c r="BP2035">
        <v>1</v>
      </c>
      <c r="BQ2035">
        <v>1</v>
      </c>
      <c r="BR2035">
        <v>1</v>
      </c>
      <c r="BS2035">
        <v>1</v>
      </c>
      <c r="BT2035">
        <v>4</v>
      </c>
      <c r="BU2035">
        <v>4</v>
      </c>
      <c r="BV2035">
        <v>1</v>
      </c>
    </row>
    <row r="2036" spans="1:74" x14ac:dyDescent="0.3">
      <c r="A2036">
        <v>6</v>
      </c>
      <c r="B2036" s="2" t="s">
        <v>10400</v>
      </c>
      <c r="C2036" t="str">
        <f t="shared" si="32"/>
        <v>WakeDL044</v>
      </c>
      <c r="D2036" t="s">
        <v>1198</v>
      </c>
      <c r="E2036">
        <v>1</v>
      </c>
      <c r="F2036">
        <v>29</v>
      </c>
      <c r="G2036">
        <v>18</v>
      </c>
      <c r="H2036" t="s">
        <v>6423</v>
      </c>
      <c r="I2036" t="s">
        <v>6424</v>
      </c>
      <c r="J2036" t="s">
        <v>6425</v>
      </c>
      <c r="K2036">
        <v>9</v>
      </c>
      <c r="L2036">
        <v>2</v>
      </c>
      <c r="M2036">
        <v>5</v>
      </c>
      <c r="N2036">
        <v>1</v>
      </c>
      <c r="O2036">
        <v>4</v>
      </c>
      <c r="P2036">
        <v>1</v>
      </c>
      <c r="Q2036">
        <v>1</v>
      </c>
      <c r="R2036">
        <v>4</v>
      </c>
      <c r="S2036">
        <v>1</v>
      </c>
      <c r="T2036">
        <v>1</v>
      </c>
      <c r="U2036">
        <v>7</v>
      </c>
      <c r="V2036">
        <v>1</v>
      </c>
      <c r="W2036">
        <v>1</v>
      </c>
      <c r="X2036">
        <v>4</v>
      </c>
      <c r="Y2036">
        <v>6</v>
      </c>
      <c r="Z2036">
        <v>1</v>
      </c>
      <c r="AA2036">
        <v>9</v>
      </c>
      <c r="AB2036">
        <v>2</v>
      </c>
      <c r="AC2036">
        <v>5</v>
      </c>
      <c r="AD2036">
        <v>1</v>
      </c>
      <c r="AE2036">
        <v>3</v>
      </c>
      <c r="AF2036">
        <v>1</v>
      </c>
      <c r="AG2036">
        <v>1</v>
      </c>
      <c r="AH2036">
        <v>3</v>
      </c>
      <c r="AI2036">
        <v>1</v>
      </c>
      <c r="AJ2036">
        <v>1</v>
      </c>
      <c r="AK2036">
        <v>8</v>
      </c>
      <c r="AL2036">
        <v>1</v>
      </c>
      <c r="AM2036">
        <v>1</v>
      </c>
      <c r="AN2036">
        <v>7</v>
      </c>
      <c r="AO2036">
        <v>7</v>
      </c>
      <c r="AP2036">
        <v>1</v>
      </c>
      <c r="AQ2036">
        <v>8</v>
      </c>
      <c r="AR2036">
        <v>2</v>
      </c>
      <c r="AS2036">
        <v>3</v>
      </c>
      <c r="AT2036">
        <v>1</v>
      </c>
      <c r="AU2036">
        <v>6</v>
      </c>
      <c r="AV2036">
        <v>1</v>
      </c>
      <c r="AW2036">
        <v>2</v>
      </c>
      <c r="AX2036">
        <v>4</v>
      </c>
      <c r="AY2036">
        <v>3</v>
      </c>
      <c r="AZ2036">
        <v>1</v>
      </c>
      <c r="BA2036">
        <v>8</v>
      </c>
      <c r="BB2036">
        <v>1</v>
      </c>
      <c r="BC2036">
        <v>2</v>
      </c>
      <c r="BD2036">
        <v>6</v>
      </c>
      <c r="BE2036">
        <v>8</v>
      </c>
      <c r="BF2036">
        <v>2</v>
      </c>
      <c r="BG2036">
        <v>9</v>
      </c>
      <c r="BH2036">
        <v>2</v>
      </c>
      <c r="BI2036">
        <v>5</v>
      </c>
      <c r="BJ2036">
        <v>1</v>
      </c>
      <c r="BK2036">
        <v>4</v>
      </c>
      <c r="BL2036">
        <v>1</v>
      </c>
      <c r="BM2036">
        <v>1</v>
      </c>
      <c r="BN2036">
        <v>4</v>
      </c>
      <c r="BO2036">
        <v>1</v>
      </c>
      <c r="BP2036">
        <v>1</v>
      </c>
      <c r="BQ2036">
        <v>8</v>
      </c>
      <c r="BR2036">
        <v>1</v>
      </c>
      <c r="BS2036">
        <v>1</v>
      </c>
      <c r="BT2036">
        <v>6</v>
      </c>
      <c r="BU2036">
        <v>7</v>
      </c>
      <c r="BV2036">
        <v>1</v>
      </c>
    </row>
    <row r="2037" spans="1:74" x14ac:dyDescent="0.3">
      <c r="A2037">
        <v>7</v>
      </c>
      <c r="B2037" s="2" t="s">
        <v>10400</v>
      </c>
      <c r="C2037" t="str">
        <f t="shared" si="32"/>
        <v>WakeDL044</v>
      </c>
      <c r="D2037" t="s">
        <v>1198</v>
      </c>
      <c r="E2037">
        <v>1</v>
      </c>
      <c r="F2037">
        <v>29</v>
      </c>
      <c r="G2037">
        <v>18</v>
      </c>
      <c r="H2037" t="s">
        <v>6426</v>
      </c>
      <c r="I2037" t="s">
        <v>6427</v>
      </c>
      <c r="J2037" t="s">
        <v>6428</v>
      </c>
      <c r="K2037">
        <v>9</v>
      </c>
      <c r="L2037">
        <v>3</v>
      </c>
      <c r="M2037">
        <v>1</v>
      </c>
      <c r="N2037">
        <v>1</v>
      </c>
      <c r="O2037">
        <v>4</v>
      </c>
      <c r="P2037">
        <v>1</v>
      </c>
      <c r="Q2037">
        <v>1</v>
      </c>
      <c r="R2037">
        <v>3</v>
      </c>
      <c r="S2037">
        <v>4</v>
      </c>
      <c r="T2037">
        <v>1</v>
      </c>
      <c r="U2037">
        <v>1</v>
      </c>
      <c r="V2037">
        <v>1</v>
      </c>
      <c r="W2037">
        <v>1</v>
      </c>
      <c r="X2037">
        <v>4</v>
      </c>
      <c r="Y2037">
        <v>6</v>
      </c>
      <c r="Z2037">
        <v>4</v>
      </c>
      <c r="AA2037">
        <v>9</v>
      </c>
      <c r="AB2037">
        <v>2</v>
      </c>
      <c r="AC2037">
        <v>1</v>
      </c>
      <c r="AD2037">
        <v>1</v>
      </c>
      <c r="AE2037">
        <v>4</v>
      </c>
      <c r="AF2037">
        <v>1</v>
      </c>
      <c r="AG2037">
        <v>1</v>
      </c>
      <c r="AH2037">
        <v>2</v>
      </c>
      <c r="AI2037">
        <v>4</v>
      </c>
      <c r="AJ2037">
        <v>1</v>
      </c>
      <c r="AK2037">
        <v>4</v>
      </c>
      <c r="AL2037">
        <v>1</v>
      </c>
      <c r="AM2037">
        <v>1</v>
      </c>
      <c r="AN2037">
        <v>7</v>
      </c>
      <c r="AO2037">
        <v>5</v>
      </c>
      <c r="AP2037">
        <v>4</v>
      </c>
      <c r="AQ2037">
        <v>8</v>
      </c>
      <c r="AR2037">
        <v>2</v>
      </c>
      <c r="AS2037">
        <v>2</v>
      </c>
      <c r="AT2037">
        <v>2</v>
      </c>
      <c r="AU2037">
        <v>6</v>
      </c>
      <c r="AV2037">
        <v>1</v>
      </c>
      <c r="AW2037">
        <v>2</v>
      </c>
      <c r="AX2037">
        <v>4</v>
      </c>
      <c r="AY2037">
        <v>6</v>
      </c>
      <c r="AZ2037">
        <v>2</v>
      </c>
      <c r="BA2037">
        <v>6</v>
      </c>
      <c r="BB2037">
        <v>2</v>
      </c>
      <c r="BC2037">
        <v>2</v>
      </c>
      <c r="BD2037">
        <v>6</v>
      </c>
      <c r="BE2037">
        <v>7</v>
      </c>
      <c r="BF2037">
        <v>6</v>
      </c>
      <c r="BG2037">
        <v>9</v>
      </c>
      <c r="BH2037">
        <v>2</v>
      </c>
      <c r="BI2037">
        <v>1</v>
      </c>
      <c r="BJ2037">
        <v>1</v>
      </c>
      <c r="BK2037">
        <v>4</v>
      </c>
      <c r="BL2037">
        <v>1</v>
      </c>
      <c r="BM2037">
        <v>1</v>
      </c>
      <c r="BN2037">
        <v>3</v>
      </c>
      <c r="BO2037">
        <v>4</v>
      </c>
      <c r="BP2037">
        <v>1</v>
      </c>
      <c r="BQ2037">
        <v>4</v>
      </c>
      <c r="BR2037">
        <v>1</v>
      </c>
      <c r="BS2037">
        <v>1</v>
      </c>
      <c r="BT2037">
        <v>6</v>
      </c>
      <c r="BU2037">
        <v>6</v>
      </c>
      <c r="BV2037">
        <v>4</v>
      </c>
    </row>
    <row r="2038" spans="1:74" x14ac:dyDescent="0.3">
      <c r="A2038">
        <v>8</v>
      </c>
      <c r="B2038" s="2" t="s">
        <v>10400</v>
      </c>
      <c r="C2038" t="str">
        <f t="shared" si="32"/>
        <v>WakeDL044</v>
      </c>
      <c r="D2038" t="s">
        <v>1198</v>
      </c>
      <c r="E2038">
        <v>1</v>
      </c>
      <c r="F2038">
        <v>29</v>
      </c>
      <c r="G2038">
        <v>18</v>
      </c>
      <c r="H2038" t="s">
        <v>6429</v>
      </c>
      <c r="I2038" t="s">
        <v>6430</v>
      </c>
      <c r="J2038" t="s">
        <v>6431</v>
      </c>
      <c r="K2038">
        <v>7</v>
      </c>
      <c r="L2038">
        <v>3</v>
      </c>
      <c r="M2038">
        <v>5</v>
      </c>
      <c r="N2038">
        <v>1</v>
      </c>
      <c r="O2038">
        <v>1</v>
      </c>
      <c r="P2038">
        <v>1</v>
      </c>
      <c r="Q2038">
        <v>1</v>
      </c>
      <c r="R2038">
        <v>3</v>
      </c>
      <c r="S2038">
        <v>1</v>
      </c>
      <c r="T2038">
        <v>1</v>
      </c>
      <c r="U2038">
        <v>5</v>
      </c>
      <c r="V2038">
        <v>1</v>
      </c>
      <c r="W2038">
        <v>1</v>
      </c>
      <c r="X2038">
        <v>1</v>
      </c>
      <c r="Y2038">
        <v>5</v>
      </c>
      <c r="Z2038">
        <v>1</v>
      </c>
      <c r="AA2038">
        <v>7</v>
      </c>
      <c r="AB2038">
        <v>2</v>
      </c>
      <c r="AC2038">
        <v>5</v>
      </c>
      <c r="AD2038">
        <v>1</v>
      </c>
      <c r="AE2038">
        <v>1</v>
      </c>
      <c r="AF2038">
        <v>1</v>
      </c>
      <c r="AG2038">
        <v>1</v>
      </c>
      <c r="AH2038">
        <v>4</v>
      </c>
      <c r="AI2038">
        <v>1</v>
      </c>
      <c r="AJ2038">
        <v>1</v>
      </c>
      <c r="AK2038">
        <v>8</v>
      </c>
      <c r="AL2038">
        <v>1</v>
      </c>
      <c r="AM2038">
        <v>1</v>
      </c>
      <c r="AN2038">
        <v>1</v>
      </c>
      <c r="AO2038">
        <v>5</v>
      </c>
      <c r="AP2038">
        <v>1</v>
      </c>
      <c r="AQ2038">
        <v>7</v>
      </c>
      <c r="AR2038">
        <v>2</v>
      </c>
      <c r="AS2038">
        <v>6</v>
      </c>
      <c r="AT2038">
        <v>1</v>
      </c>
      <c r="AU2038">
        <v>2</v>
      </c>
      <c r="AV2038">
        <v>1</v>
      </c>
      <c r="AW2038">
        <v>2</v>
      </c>
      <c r="AX2038">
        <v>2</v>
      </c>
      <c r="AY2038">
        <v>2</v>
      </c>
      <c r="AZ2038">
        <v>1</v>
      </c>
      <c r="BA2038">
        <v>8</v>
      </c>
      <c r="BB2038">
        <v>1</v>
      </c>
      <c r="BC2038">
        <v>1</v>
      </c>
      <c r="BD2038">
        <v>4</v>
      </c>
      <c r="BE2038">
        <v>5</v>
      </c>
      <c r="BF2038">
        <v>2</v>
      </c>
      <c r="BG2038">
        <v>7</v>
      </c>
      <c r="BH2038">
        <v>2</v>
      </c>
      <c r="BI2038">
        <v>5</v>
      </c>
      <c r="BJ2038">
        <v>1</v>
      </c>
      <c r="BK2038">
        <v>1</v>
      </c>
      <c r="BL2038">
        <v>1</v>
      </c>
      <c r="BM2038">
        <v>1</v>
      </c>
      <c r="BN2038">
        <v>3</v>
      </c>
      <c r="BO2038">
        <v>1</v>
      </c>
      <c r="BP2038">
        <v>1</v>
      </c>
      <c r="BQ2038">
        <v>8</v>
      </c>
      <c r="BR2038">
        <v>1</v>
      </c>
      <c r="BS2038">
        <v>1</v>
      </c>
      <c r="BT2038">
        <v>1</v>
      </c>
      <c r="BU2038">
        <v>5</v>
      </c>
      <c r="BV2038">
        <v>1</v>
      </c>
    </row>
    <row r="2039" spans="1:74" x14ac:dyDescent="0.3">
      <c r="A2039">
        <v>9</v>
      </c>
      <c r="B2039" s="2" t="s">
        <v>10400</v>
      </c>
      <c r="C2039" t="str">
        <f t="shared" si="32"/>
        <v>WakeDL044</v>
      </c>
      <c r="D2039" t="s">
        <v>1198</v>
      </c>
      <c r="E2039">
        <v>1</v>
      </c>
      <c r="F2039">
        <v>29</v>
      </c>
      <c r="G2039">
        <v>18</v>
      </c>
      <c r="H2039" t="s">
        <v>6432</v>
      </c>
      <c r="I2039" t="s">
        <v>6433</v>
      </c>
      <c r="J2039" t="s">
        <v>6434</v>
      </c>
      <c r="K2039">
        <v>5</v>
      </c>
      <c r="L2039">
        <v>2</v>
      </c>
      <c r="M2039">
        <v>5</v>
      </c>
      <c r="N2039">
        <v>1</v>
      </c>
      <c r="O2039">
        <v>1</v>
      </c>
      <c r="P2039">
        <v>1</v>
      </c>
      <c r="Q2039">
        <v>1</v>
      </c>
      <c r="R2039">
        <v>1</v>
      </c>
      <c r="S2039">
        <v>1</v>
      </c>
      <c r="T2039">
        <v>1</v>
      </c>
      <c r="U2039">
        <v>1</v>
      </c>
      <c r="V2039">
        <v>1</v>
      </c>
      <c r="W2039">
        <v>1</v>
      </c>
      <c r="X2039">
        <v>1</v>
      </c>
      <c r="Y2039">
        <v>5</v>
      </c>
      <c r="Z2039">
        <v>5</v>
      </c>
      <c r="AA2039">
        <v>5</v>
      </c>
      <c r="AB2039">
        <v>2</v>
      </c>
      <c r="AC2039">
        <v>7</v>
      </c>
      <c r="AD2039">
        <v>2</v>
      </c>
      <c r="AE2039">
        <v>1</v>
      </c>
      <c r="AF2039">
        <v>1</v>
      </c>
      <c r="AG2039">
        <v>1</v>
      </c>
      <c r="AH2039">
        <v>4</v>
      </c>
      <c r="AI2039">
        <v>2</v>
      </c>
      <c r="AJ2039">
        <v>1</v>
      </c>
      <c r="AK2039">
        <v>4</v>
      </c>
      <c r="AL2039">
        <v>2</v>
      </c>
      <c r="AM2039">
        <v>1</v>
      </c>
      <c r="AN2039">
        <v>2</v>
      </c>
      <c r="AO2039">
        <v>5</v>
      </c>
      <c r="AP2039">
        <v>2</v>
      </c>
      <c r="AQ2039">
        <v>7</v>
      </c>
      <c r="AR2039">
        <v>2</v>
      </c>
      <c r="AS2039">
        <v>7</v>
      </c>
      <c r="AT2039">
        <v>2</v>
      </c>
      <c r="AU2039">
        <v>3</v>
      </c>
      <c r="AV2039">
        <v>6</v>
      </c>
      <c r="AW2039">
        <v>2</v>
      </c>
      <c r="AX2039">
        <v>4</v>
      </c>
      <c r="AY2039">
        <v>2</v>
      </c>
      <c r="AZ2039">
        <v>1</v>
      </c>
      <c r="BA2039">
        <v>6</v>
      </c>
      <c r="BB2039">
        <v>6</v>
      </c>
      <c r="BC2039">
        <v>2</v>
      </c>
      <c r="BD2039">
        <v>6</v>
      </c>
      <c r="BE2039">
        <v>5</v>
      </c>
      <c r="BF2039">
        <v>4</v>
      </c>
      <c r="BG2039">
        <v>5</v>
      </c>
      <c r="BH2039">
        <v>2</v>
      </c>
      <c r="BI2039">
        <v>7</v>
      </c>
      <c r="BJ2039">
        <v>2</v>
      </c>
      <c r="BK2039">
        <v>1</v>
      </c>
      <c r="BL2039">
        <v>1</v>
      </c>
      <c r="BM2039">
        <v>1</v>
      </c>
      <c r="BN2039">
        <v>4</v>
      </c>
      <c r="BO2039">
        <v>2</v>
      </c>
      <c r="BP2039">
        <v>1</v>
      </c>
      <c r="BQ2039">
        <v>4</v>
      </c>
      <c r="BR2039">
        <v>2</v>
      </c>
      <c r="BS2039">
        <v>1</v>
      </c>
      <c r="BT2039">
        <v>2</v>
      </c>
      <c r="BU2039">
        <v>5</v>
      </c>
      <c r="BV2039">
        <v>4</v>
      </c>
    </row>
    <row r="2040" spans="1:74" x14ac:dyDescent="0.3">
      <c r="A2040">
        <v>1</v>
      </c>
      <c r="B2040" s="2" t="s">
        <v>10400</v>
      </c>
      <c r="C2040" t="str">
        <f t="shared" si="32"/>
        <v>WakeDL045</v>
      </c>
      <c r="D2040" t="s">
        <v>1226</v>
      </c>
      <c r="E2040">
        <v>1</v>
      </c>
      <c r="F2040">
        <v>27</v>
      </c>
      <c r="G2040">
        <v>18</v>
      </c>
      <c r="H2040" t="s">
        <v>6435</v>
      </c>
      <c r="I2040" t="s">
        <v>6436</v>
      </c>
      <c r="J2040" t="s">
        <v>6437</v>
      </c>
      <c r="K2040">
        <v>9</v>
      </c>
      <c r="L2040">
        <v>4</v>
      </c>
      <c r="M2040">
        <v>1</v>
      </c>
      <c r="N2040">
        <v>1</v>
      </c>
      <c r="O2040">
        <v>3</v>
      </c>
      <c r="P2040">
        <v>1</v>
      </c>
      <c r="Q2040">
        <v>3</v>
      </c>
      <c r="R2040">
        <v>4</v>
      </c>
      <c r="S2040">
        <v>1</v>
      </c>
      <c r="T2040">
        <v>1</v>
      </c>
      <c r="U2040">
        <v>1</v>
      </c>
      <c r="V2040">
        <v>1</v>
      </c>
      <c r="W2040">
        <v>1</v>
      </c>
      <c r="X2040">
        <v>1</v>
      </c>
      <c r="Y2040">
        <v>4</v>
      </c>
      <c r="Z2040">
        <v>1</v>
      </c>
      <c r="AA2040">
        <v>9</v>
      </c>
      <c r="AB2040">
        <v>4</v>
      </c>
      <c r="AC2040">
        <v>1</v>
      </c>
      <c r="AD2040">
        <v>1</v>
      </c>
      <c r="AE2040">
        <v>2</v>
      </c>
      <c r="AF2040">
        <v>1</v>
      </c>
      <c r="AG2040">
        <v>2</v>
      </c>
      <c r="AH2040">
        <v>7</v>
      </c>
      <c r="AI2040">
        <v>1</v>
      </c>
      <c r="AJ2040">
        <v>1</v>
      </c>
      <c r="AK2040">
        <v>1</v>
      </c>
      <c r="AL2040">
        <v>1</v>
      </c>
      <c r="AM2040">
        <v>1</v>
      </c>
      <c r="AN2040">
        <v>1</v>
      </c>
      <c r="AO2040">
        <v>4</v>
      </c>
      <c r="AP2040">
        <v>1</v>
      </c>
      <c r="AQ2040">
        <v>8</v>
      </c>
      <c r="AR2040">
        <v>6</v>
      </c>
      <c r="AS2040">
        <v>2</v>
      </c>
      <c r="AT2040">
        <v>2</v>
      </c>
      <c r="AU2040">
        <v>3</v>
      </c>
      <c r="AV2040">
        <v>1</v>
      </c>
      <c r="AW2040">
        <v>4</v>
      </c>
      <c r="AX2040">
        <v>6</v>
      </c>
      <c r="AY2040">
        <v>1</v>
      </c>
      <c r="AZ2040">
        <v>1</v>
      </c>
      <c r="BA2040">
        <v>2</v>
      </c>
      <c r="BB2040">
        <v>1</v>
      </c>
      <c r="BC2040">
        <v>2</v>
      </c>
      <c r="BD2040">
        <v>6</v>
      </c>
      <c r="BE2040">
        <v>4</v>
      </c>
      <c r="BF2040">
        <v>2</v>
      </c>
      <c r="BG2040">
        <v>9</v>
      </c>
      <c r="BH2040">
        <v>4</v>
      </c>
      <c r="BI2040">
        <v>1</v>
      </c>
      <c r="BJ2040">
        <v>1</v>
      </c>
      <c r="BK2040">
        <v>3</v>
      </c>
      <c r="BL2040">
        <v>1</v>
      </c>
      <c r="BM2040">
        <v>3</v>
      </c>
      <c r="BN2040">
        <v>6</v>
      </c>
      <c r="BO2040">
        <v>1</v>
      </c>
      <c r="BP2040">
        <v>1</v>
      </c>
      <c r="BQ2040">
        <v>1</v>
      </c>
      <c r="BR2040">
        <v>1</v>
      </c>
      <c r="BS2040">
        <v>1</v>
      </c>
      <c r="BT2040">
        <v>1</v>
      </c>
      <c r="BU2040">
        <v>4</v>
      </c>
      <c r="BV2040">
        <v>1</v>
      </c>
    </row>
    <row r="2041" spans="1:74" x14ac:dyDescent="0.3">
      <c r="A2041">
        <v>2</v>
      </c>
      <c r="B2041" s="2" t="s">
        <v>10400</v>
      </c>
      <c r="C2041" t="str">
        <f t="shared" si="32"/>
        <v>WakeDL045</v>
      </c>
      <c r="D2041" t="s">
        <v>1226</v>
      </c>
      <c r="E2041">
        <v>1</v>
      </c>
      <c r="F2041">
        <v>27</v>
      </c>
      <c r="G2041">
        <v>18</v>
      </c>
      <c r="H2041" t="s">
        <v>6438</v>
      </c>
      <c r="I2041" t="s">
        <v>6439</v>
      </c>
      <c r="J2041" t="s">
        <v>6440</v>
      </c>
      <c r="K2041">
        <v>5</v>
      </c>
      <c r="L2041">
        <v>4</v>
      </c>
      <c r="M2041">
        <v>1</v>
      </c>
      <c r="N2041">
        <v>5</v>
      </c>
      <c r="O2041">
        <v>3</v>
      </c>
      <c r="P2041">
        <v>1</v>
      </c>
      <c r="Q2041">
        <v>4</v>
      </c>
      <c r="R2041">
        <v>4</v>
      </c>
      <c r="S2041">
        <v>1</v>
      </c>
      <c r="T2041">
        <v>1</v>
      </c>
      <c r="U2041">
        <v>3</v>
      </c>
      <c r="V2041">
        <v>1</v>
      </c>
      <c r="W2041">
        <v>1</v>
      </c>
      <c r="X2041">
        <v>3</v>
      </c>
      <c r="Y2041">
        <v>3</v>
      </c>
      <c r="Z2041">
        <v>1</v>
      </c>
      <c r="AA2041">
        <v>3</v>
      </c>
      <c r="AB2041">
        <v>6</v>
      </c>
      <c r="AC2041">
        <v>1</v>
      </c>
      <c r="AD2041">
        <v>1</v>
      </c>
      <c r="AE2041">
        <v>2</v>
      </c>
      <c r="AF2041">
        <v>1</v>
      </c>
      <c r="AG2041">
        <v>5</v>
      </c>
      <c r="AH2041">
        <v>7</v>
      </c>
      <c r="AI2041">
        <v>1</v>
      </c>
      <c r="AJ2041">
        <v>1</v>
      </c>
      <c r="AK2041">
        <v>1</v>
      </c>
      <c r="AL2041">
        <v>1</v>
      </c>
      <c r="AM2041">
        <v>1</v>
      </c>
      <c r="AN2041">
        <v>2</v>
      </c>
      <c r="AO2041">
        <v>2</v>
      </c>
      <c r="AP2041">
        <v>1</v>
      </c>
      <c r="AQ2041">
        <v>6</v>
      </c>
      <c r="AR2041">
        <v>6</v>
      </c>
      <c r="AS2041">
        <v>2</v>
      </c>
      <c r="AT2041">
        <v>3</v>
      </c>
      <c r="AU2041">
        <v>6</v>
      </c>
      <c r="AV2041">
        <v>1</v>
      </c>
      <c r="AW2041">
        <v>6</v>
      </c>
      <c r="AX2041">
        <v>6</v>
      </c>
      <c r="AY2041">
        <v>2</v>
      </c>
      <c r="AZ2041">
        <v>1</v>
      </c>
      <c r="BA2041">
        <v>6</v>
      </c>
      <c r="BB2041">
        <v>1</v>
      </c>
      <c r="BC2041">
        <v>1</v>
      </c>
      <c r="BD2041">
        <v>6</v>
      </c>
      <c r="BE2041">
        <v>3</v>
      </c>
      <c r="BF2041">
        <v>2</v>
      </c>
      <c r="BG2041">
        <v>5</v>
      </c>
      <c r="BH2041">
        <v>6</v>
      </c>
      <c r="BI2041">
        <v>1</v>
      </c>
      <c r="BJ2041">
        <v>3</v>
      </c>
      <c r="BK2041">
        <v>3</v>
      </c>
      <c r="BL2041">
        <v>1</v>
      </c>
      <c r="BM2041">
        <v>5</v>
      </c>
      <c r="BN2041">
        <v>6</v>
      </c>
      <c r="BO2041">
        <v>1</v>
      </c>
      <c r="BP2041">
        <v>1</v>
      </c>
      <c r="BQ2041">
        <v>3</v>
      </c>
      <c r="BR2041">
        <v>1</v>
      </c>
      <c r="BS2041">
        <v>1</v>
      </c>
      <c r="BT2041">
        <v>3</v>
      </c>
      <c r="BU2041">
        <v>3</v>
      </c>
      <c r="BV2041">
        <v>1</v>
      </c>
    </row>
    <row r="2042" spans="1:74" x14ac:dyDescent="0.3">
      <c r="A2042">
        <v>3</v>
      </c>
      <c r="B2042" s="2" t="s">
        <v>10400</v>
      </c>
      <c r="C2042" t="str">
        <f t="shared" si="32"/>
        <v>WakeDL045</v>
      </c>
      <c r="D2042" t="s">
        <v>1226</v>
      </c>
      <c r="E2042">
        <v>1</v>
      </c>
      <c r="F2042">
        <v>27</v>
      </c>
      <c r="G2042">
        <v>18</v>
      </c>
      <c r="H2042" t="s">
        <v>6441</v>
      </c>
      <c r="I2042" t="s">
        <v>6442</v>
      </c>
      <c r="J2042" t="s">
        <v>6443</v>
      </c>
      <c r="K2042">
        <v>5</v>
      </c>
      <c r="L2042">
        <v>3</v>
      </c>
      <c r="M2042">
        <v>1</v>
      </c>
      <c r="N2042">
        <v>3</v>
      </c>
      <c r="O2042">
        <v>1</v>
      </c>
      <c r="P2042">
        <v>1</v>
      </c>
      <c r="Q2042">
        <v>5</v>
      </c>
      <c r="R2042">
        <v>6</v>
      </c>
      <c r="S2042">
        <v>1</v>
      </c>
      <c r="T2042">
        <v>1</v>
      </c>
      <c r="U2042">
        <v>5</v>
      </c>
      <c r="V2042">
        <v>1</v>
      </c>
      <c r="W2042">
        <v>1</v>
      </c>
      <c r="X2042">
        <v>5</v>
      </c>
      <c r="Y2042">
        <v>5</v>
      </c>
      <c r="Z2042">
        <v>3</v>
      </c>
      <c r="AA2042">
        <v>9</v>
      </c>
      <c r="AB2042">
        <v>1</v>
      </c>
      <c r="AC2042">
        <v>1</v>
      </c>
      <c r="AD2042">
        <v>1</v>
      </c>
      <c r="AE2042">
        <v>1</v>
      </c>
      <c r="AF2042">
        <v>1</v>
      </c>
      <c r="AG2042">
        <v>7</v>
      </c>
      <c r="AH2042">
        <v>7</v>
      </c>
      <c r="AI2042">
        <v>1</v>
      </c>
      <c r="AJ2042">
        <v>1</v>
      </c>
      <c r="AK2042">
        <v>7</v>
      </c>
      <c r="AL2042">
        <v>1</v>
      </c>
      <c r="AM2042">
        <v>1</v>
      </c>
      <c r="AN2042">
        <v>7</v>
      </c>
      <c r="AO2042">
        <v>5</v>
      </c>
      <c r="AP2042">
        <v>1</v>
      </c>
      <c r="AQ2042">
        <v>7</v>
      </c>
      <c r="AR2042">
        <v>3</v>
      </c>
      <c r="AS2042">
        <v>3</v>
      </c>
      <c r="AT2042">
        <v>2</v>
      </c>
      <c r="AU2042">
        <v>2</v>
      </c>
      <c r="AV2042">
        <v>1</v>
      </c>
      <c r="AW2042">
        <v>4</v>
      </c>
      <c r="AX2042">
        <v>6</v>
      </c>
      <c r="AY2042">
        <v>2</v>
      </c>
      <c r="AZ2042">
        <v>2</v>
      </c>
      <c r="BA2042">
        <v>8</v>
      </c>
      <c r="BB2042">
        <v>2</v>
      </c>
      <c r="BC2042">
        <v>2</v>
      </c>
      <c r="BD2042">
        <v>7</v>
      </c>
      <c r="BE2042">
        <v>6</v>
      </c>
      <c r="BF2042">
        <v>3</v>
      </c>
      <c r="BG2042">
        <v>7</v>
      </c>
      <c r="BH2042">
        <v>3</v>
      </c>
      <c r="BI2042">
        <v>1</v>
      </c>
      <c r="BJ2042">
        <v>2</v>
      </c>
      <c r="BK2042">
        <v>1</v>
      </c>
      <c r="BL2042">
        <v>1</v>
      </c>
      <c r="BM2042">
        <v>5</v>
      </c>
      <c r="BN2042">
        <v>6</v>
      </c>
      <c r="BO2042">
        <v>1</v>
      </c>
      <c r="BP2042">
        <v>1</v>
      </c>
      <c r="BQ2042">
        <v>7</v>
      </c>
      <c r="BR2042">
        <v>1</v>
      </c>
      <c r="BS2042">
        <v>1</v>
      </c>
      <c r="BT2042">
        <v>7</v>
      </c>
      <c r="BU2042">
        <v>5</v>
      </c>
      <c r="BV2042">
        <v>3</v>
      </c>
    </row>
    <row r="2043" spans="1:74" x14ac:dyDescent="0.3">
      <c r="A2043">
        <v>4</v>
      </c>
      <c r="B2043" s="2" t="s">
        <v>10400</v>
      </c>
      <c r="C2043" t="str">
        <f t="shared" si="32"/>
        <v>WakeDL045</v>
      </c>
      <c r="D2043" t="s">
        <v>1226</v>
      </c>
      <c r="E2043">
        <v>1</v>
      </c>
      <c r="F2043">
        <v>27</v>
      </c>
      <c r="G2043">
        <v>18</v>
      </c>
      <c r="H2043" t="s">
        <v>6444</v>
      </c>
      <c r="I2043" t="s">
        <v>6445</v>
      </c>
      <c r="J2043" t="s">
        <v>6446</v>
      </c>
      <c r="K2043">
        <v>7</v>
      </c>
      <c r="L2043">
        <v>4</v>
      </c>
      <c r="M2043">
        <v>1</v>
      </c>
      <c r="N2043">
        <v>3</v>
      </c>
      <c r="O2043">
        <v>1</v>
      </c>
      <c r="P2043">
        <v>1</v>
      </c>
      <c r="Q2043">
        <v>4</v>
      </c>
      <c r="R2043">
        <v>7</v>
      </c>
      <c r="S2043">
        <v>1</v>
      </c>
      <c r="T2043">
        <v>1</v>
      </c>
      <c r="U2043">
        <v>1</v>
      </c>
      <c r="V2043">
        <v>1</v>
      </c>
      <c r="W2043">
        <v>1</v>
      </c>
      <c r="X2043">
        <v>4</v>
      </c>
      <c r="Y2043">
        <v>4</v>
      </c>
      <c r="Z2043">
        <v>1</v>
      </c>
      <c r="AA2043">
        <v>9</v>
      </c>
      <c r="AB2043">
        <v>7</v>
      </c>
      <c r="AC2043">
        <v>1</v>
      </c>
      <c r="AD2043">
        <v>2</v>
      </c>
      <c r="AE2043">
        <v>1</v>
      </c>
      <c r="AF2043">
        <v>1</v>
      </c>
      <c r="AG2043">
        <v>7</v>
      </c>
      <c r="AH2043">
        <v>8</v>
      </c>
      <c r="AI2043">
        <v>1</v>
      </c>
      <c r="AJ2043">
        <v>1</v>
      </c>
      <c r="AK2043">
        <v>1</v>
      </c>
      <c r="AL2043">
        <v>1</v>
      </c>
      <c r="AM2043">
        <v>1</v>
      </c>
      <c r="AN2043">
        <v>5</v>
      </c>
      <c r="AO2043">
        <v>3</v>
      </c>
      <c r="AP2043">
        <v>1</v>
      </c>
      <c r="AQ2043">
        <v>8</v>
      </c>
      <c r="AR2043">
        <v>6</v>
      </c>
      <c r="AS2043">
        <v>2</v>
      </c>
      <c r="AT2043">
        <v>2</v>
      </c>
      <c r="AU2043">
        <v>6</v>
      </c>
      <c r="AV2043">
        <v>2</v>
      </c>
      <c r="AW2043">
        <v>6</v>
      </c>
      <c r="AX2043">
        <v>7</v>
      </c>
      <c r="AY2043">
        <v>2</v>
      </c>
      <c r="AZ2043">
        <v>1</v>
      </c>
      <c r="BA2043">
        <v>2</v>
      </c>
      <c r="BB2043">
        <v>1</v>
      </c>
      <c r="BC2043">
        <v>2</v>
      </c>
      <c r="BD2043">
        <v>6</v>
      </c>
      <c r="BE2043">
        <v>4</v>
      </c>
      <c r="BF2043">
        <v>2</v>
      </c>
      <c r="BG2043">
        <v>8</v>
      </c>
      <c r="BH2043">
        <v>6</v>
      </c>
      <c r="BI2043">
        <v>1</v>
      </c>
      <c r="BJ2043">
        <v>2</v>
      </c>
      <c r="BK2043">
        <v>1</v>
      </c>
      <c r="BL2043">
        <v>1</v>
      </c>
      <c r="BM2043">
        <v>6</v>
      </c>
      <c r="BN2043">
        <v>7</v>
      </c>
      <c r="BO2043">
        <v>1</v>
      </c>
      <c r="BP2043">
        <v>1</v>
      </c>
      <c r="BQ2043">
        <v>1</v>
      </c>
      <c r="BR2043">
        <v>1</v>
      </c>
      <c r="BS2043">
        <v>1</v>
      </c>
      <c r="BT2043">
        <v>5</v>
      </c>
      <c r="BU2043">
        <v>4</v>
      </c>
      <c r="BV2043">
        <v>1</v>
      </c>
    </row>
    <row r="2044" spans="1:74" x14ac:dyDescent="0.3">
      <c r="A2044">
        <v>5</v>
      </c>
      <c r="B2044" s="2" t="s">
        <v>10400</v>
      </c>
      <c r="C2044" t="str">
        <f t="shared" si="32"/>
        <v>WakeDL045</v>
      </c>
      <c r="D2044" t="s">
        <v>1226</v>
      </c>
      <c r="E2044">
        <v>1</v>
      </c>
      <c r="F2044">
        <v>27</v>
      </c>
      <c r="G2044">
        <v>18</v>
      </c>
      <c r="H2044" t="s">
        <v>6447</v>
      </c>
      <c r="I2044" t="s">
        <v>6448</v>
      </c>
      <c r="J2044" t="s">
        <v>6449</v>
      </c>
      <c r="K2044">
        <v>5</v>
      </c>
      <c r="L2044">
        <v>3</v>
      </c>
      <c r="M2044">
        <v>1</v>
      </c>
      <c r="N2044">
        <v>1</v>
      </c>
      <c r="O2044">
        <v>1</v>
      </c>
      <c r="P2044">
        <v>4</v>
      </c>
      <c r="Q2044">
        <v>1</v>
      </c>
      <c r="R2044">
        <v>7</v>
      </c>
      <c r="S2044">
        <v>1</v>
      </c>
      <c r="T2044">
        <v>1</v>
      </c>
      <c r="U2044">
        <v>1</v>
      </c>
      <c r="V2044">
        <v>1</v>
      </c>
      <c r="W2044">
        <v>1</v>
      </c>
      <c r="X2044">
        <v>3</v>
      </c>
      <c r="Y2044">
        <v>4</v>
      </c>
      <c r="Z2044">
        <v>1</v>
      </c>
      <c r="AA2044">
        <v>9</v>
      </c>
      <c r="AB2044">
        <v>3</v>
      </c>
      <c r="AC2044">
        <v>1</v>
      </c>
      <c r="AD2044">
        <v>3</v>
      </c>
      <c r="AE2044">
        <v>1</v>
      </c>
      <c r="AF2044">
        <v>4</v>
      </c>
      <c r="AG2044">
        <v>1</v>
      </c>
      <c r="AH2044">
        <v>7</v>
      </c>
      <c r="AI2044">
        <v>1</v>
      </c>
      <c r="AJ2044">
        <v>1</v>
      </c>
      <c r="AK2044">
        <v>1</v>
      </c>
      <c r="AL2044">
        <v>1</v>
      </c>
      <c r="AM2044">
        <v>1</v>
      </c>
      <c r="AN2044">
        <v>2</v>
      </c>
      <c r="AO2044">
        <v>5</v>
      </c>
      <c r="AP2044">
        <v>1</v>
      </c>
      <c r="AQ2044">
        <v>7</v>
      </c>
      <c r="AR2044">
        <v>3</v>
      </c>
      <c r="AS2044">
        <v>2</v>
      </c>
      <c r="AT2044">
        <v>2</v>
      </c>
      <c r="AU2044">
        <v>6</v>
      </c>
      <c r="AV2044">
        <v>7</v>
      </c>
      <c r="AW2044">
        <v>2</v>
      </c>
      <c r="AX2044">
        <v>6</v>
      </c>
      <c r="AY2044">
        <v>2</v>
      </c>
      <c r="AZ2044">
        <v>1</v>
      </c>
      <c r="BA2044">
        <v>2</v>
      </c>
      <c r="BB2044">
        <v>1</v>
      </c>
      <c r="BC2044">
        <v>2</v>
      </c>
      <c r="BD2044">
        <v>6</v>
      </c>
      <c r="BE2044">
        <v>6</v>
      </c>
      <c r="BF2044">
        <v>2</v>
      </c>
      <c r="BG2044">
        <v>7</v>
      </c>
      <c r="BH2044">
        <v>3</v>
      </c>
      <c r="BI2044">
        <v>1</v>
      </c>
      <c r="BJ2044">
        <v>2</v>
      </c>
      <c r="BK2044">
        <v>1</v>
      </c>
      <c r="BL2044">
        <v>4</v>
      </c>
      <c r="BM2044">
        <v>1</v>
      </c>
      <c r="BN2044">
        <v>7</v>
      </c>
      <c r="BO2044">
        <v>1</v>
      </c>
      <c r="BP2044">
        <v>1</v>
      </c>
      <c r="BQ2044">
        <v>1</v>
      </c>
      <c r="BR2044">
        <v>1</v>
      </c>
      <c r="BS2044">
        <v>1</v>
      </c>
      <c r="BT2044">
        <v>3</v>
      </c>
      <c r="BU2044">
        <v>5</v>
      </c>
      <c r="BV2044">
        <v>1</v>
      </c>
    </row>
    <row r="2045" spans="1:74" x14ac:dyDescent="0.3">
      <c r="A2045">
        <v>1</v>
      </c>
      <c r="B2045" s="2" t="s">
        <v>10400</v>
      </c>
      <c r="C2045" t="str">
        <f t="shared" si="32"/>
        <v>WakeDL047</v>
      </c>
      <c r="D2045" t="s">
        <v>1242</v>
      </c>
      <c r="E2045">
        <v>1</v>
      </c>
      <c r="F2045">
        <v>30</v>
      </c>
      <c r="G2045">
        <v>18</v>
      </c>
      <c r="H2045" t="s">
        <v>6450</v>
      </c>
      <c r="I2045" t="s">
        <v>6451</v>
      </c>
      <c r="J2045" t="s">
        <v>6452</v>
      </c>
      <c r="K2045">
        <v>5</v>
      </c>
      <c r="L2045">
        <v>4</v>
      </c>
      <c r="M2045">
        <v>4</v>
      </c>
      <c r="N2045">
        <v>3</v>
      </c>
      <c r="O2045">
        <v>3</v>
      </c>
      <c r="P2045">
        <v>1</v>
      </c>
      <c r="Q2045">
        <v>4</v>
      </c>
      <c r="R2045">
        <v>6</v>
      </c>
      <c r="S2045">
        <v>1</v>
      </c>
      <c r="T2045">
        <v>1</v>
      </c>
      <c r="U2045">
        <v>7</v>
      </c>
      <c r="V2045">
        <v>1</v>
      </c>
      <c r="W2045">
        <v>1</v>
      </c>
      <c r="X2045">
        <v>4</v>
      </c>
      <c r="Y2045">
        <v>6</v>
      </c>
      <c r="Z2045">
        <v>1</v>
      </c>
      <c r="AA2045">
        <v>9</v>
      </c>
      <c r="AB2045">
        <v>4</v>
      </c>
      <c r="AC2045">
        <v>1</v>
      </c>
      <c r="AD2045">
        <v>1</v>
      </c>
      <c r="AE2045">
        <v>4</v>
      </c>
      <c r="AF2045">
        <v>1</v>
      </c>
      <c r="AG2045">
        <v>3</v>
      </c>
      <c r="AH2045">
        <v>7</v>
      </c>
      <c r="AI2045">
        <v>1</v>
      </c>
      <c r="AJ2045">
        <v>1</v>
      </c>
      <c r="AK2045">
        <v>7</v>
      </c>
      <c r="AL2045">
        <v>1</v>
      </c>
      <c r="AM2045">
        <v>1</v>
      </c>
      <c r="AN2045">
        <v>7</v>
      </c>
      <c r="AO2045">
        <v>5</v>
      </c>
      <c r="AP2045">
        <v>1</v>
      </c>
      <c r="AQ2045">
        <v>7</v>
      </c>
      <c r="AR2045">
        <v>6</v>
      </c>
      <c r="AS2045">
        <v>2</v>
      </c>
      <c r="AT2045">
        <v>2</v>
      </c>
      <c r="AU2045">
        <v>6</v>
      </c>
      <c r="AV2045">
        <v>6</v>
      </c>
      <c r="AW2045">
        <v>4</v>
      </c>
      <c r="AX2045">
        <v>7</v>
      </c>
      <c r="AY2045">
        <v>2</v>
      </c>
      <c r="AZ2045">
        <v>1</v>
      </c>
      <c r="BA2045">
        <v>8</v>
      </c>
      <c r="BB2045">
        <v>1</v>
      </c>
      <c r="BC2045">
        <v>2</v>
      </c>
      <c r="BD2045">
        <v>7</v>
      </c>
      <c r="BE2045">
        <v>6</v>
      </c>
      <c r="BF2045">
        <v>2</v>
      </c>
      <c r="BG2045">
        <v>7</v>
      </c>
      <c r="BH2045">
        <v>4</v>
      </c>
      <c r="BI2045">
        <v>2</v>
      </c>
      <c r="BJ2045">
        <v>2</v>
      </c>
      <c r="BK2045">
        <v>4</v>
      </c>
      <c r="BL2045">
        <v>1</v>
      </c>
      <c r="BM2045">
        <v>4</v>
      </c>
      <c r="BN2045">
        <v>7</v>
      </c>
      <c r="BO2045">
        <v>1</v>
      </c>
      <c r="BP2045">
        <v>1</v>
      </c>
      <c r="BQ2045">
        <v>7</v>
      </c>
      <c r="BR2045">
        <v>1</v>
      </c>
      <c r="BS2045">
        <v>1</v>
      </c>
      <c r="BT2045">
        <v>7</v>
      </c>
      <c r="BU2045">
        <v>6</v>
      </c>
      <c r="BV2045">
        <v>1</v>
      </c>
    </row>
    <row r="2046" spans="1:74" x14ac:dyDescent="0.3">
      <c r="A2046">
        <v>2</v>
      </c>
      <c r="B2046" s="2" t="s">
        <v>10400</v>
      </c>
      <c r="C2046" t="str">
        <f t="shared" si="32"/>
        <v>WakeDL047</v>
      </c>
      <c r="D2046" t="s">
        <v>1242</v>
      </c>
      <c r="E2046">
        <v>1</v>
      </c>
      <c r="F2046">
        <v>30</v>
      </c>
      <c r="G2046">
        <v>18</v>
      </c>
      <c r="H2046" t="s">
        <v>6453</v>
      </c>
      <c r="I2046" t="s">
        <v>6454</v>
      </c>
      <c r="J2046" t="s">
        <v>6455</v>
      </c>
      <c r="K2046">
        <v>9</v>
      </c>
      <c r="L2046">
        <v>4</v>
      </c>
      <c r="M2046">
        <v>1</v>
      </c>
      <c r="N2046">
        <v>3</v>
      </c>
      <c r="O2046">
        <v>4</v>
      </c>
      <c r="P2046">
        <v>1</v>
      </c>
      <c r="Q2046">
        <v>4</v>
      </c>
      <c r="R2046">
        <v>5</v>
      </c>
      <c r="S2046">
        <v>3</v>
      </c>
      <c r="T2046">
        <v>1</v>
      </c>
      <c r="U2046">
        <v>1</v>
      </c>
      <c r="V2046">
        <v>1</v>
      </c>
      <c r="W2046">
        <v>1</v>
      </c>
      <c r="X2046">
        <v>6</v>
      </c>
      <c r="Y2046">
        <v>7</v>
      </c>
      <c r="Z2046">
        <v>1</v>
      </c>
      <c r="AA2046">
        <v>9</v>
      </c>
      <c r="AB2046">
        <v>5</v>
      </c>
      <c r="AC2046">
        <v>1</v>
      </c>
      <c r="AD2046">
        <v>1</v>
      </c>
      <c r="AE2046">
        <v>5</v>
      </c>
      <c r="AF2046">
        <v>1</v>
      </c>
      <c r="AG2046">
        <v>2</v>
      </c>
      <c r="AH2046">
        <v>7</v>
      </c>
      <c r="AI2046">
        <v>2</v>
      </c>
      <c r="AJ2046">
        <v>1</v>
      </c>
      <c r="AK2046">
        <v>1</v>
      </c>
      <c r="AL2046">
        <v>1</v>
      </c>
      <c r="AM2046">
        <v>1</v>
      </c>
      <c r="AN2046">
        <v>8</v>
      </c>
      <c r="AO2046">
        <v>7</v>
      </c>
      <c r="AP2046">
        <v>1</v>
      </c>
      <c r="AQ2046">
        <v>8</v>
      </c>
      <c r="AR2046">
        <v>6</v>
      </c>
      <c r="AS2046">
        <v>2</v>
      </c>
      <c r="AT2046">
        <v>4</v>
      </c>
      <c r="AU2046">
        <v>7</v>
      </c>
      <c r="AV2046">
        <v>2</v>
      </c>
      <c r="AW2046">
        <v>2</v>
      </c>
      <c r="AX2046">
        <v>8</v>
      </c>
      <c r="AY2046">
        <v>4</v>
      </c>
      <c r="AZ2046">
        <v>1</v>
      </c>
      <c r="BA2046">
        <v>2</v>
      </c>
      <c r="BB2046">
        <v>1</v>
      </c>
      <c r="BC2046">
        <v>2</v>
      </c>
      <c r="BD2046">
        <v>7</v>
      </c>
      <c r="BE2046">
        <v>8</v>
      </c>
      <c r="BF2046">
        <v>2</v>
      </c>
      <c r="BG2046">
        <v>9</v>
      </c>
      <c r="BH2046">
        <v>5</v>
      </c>
      <c r="BI2046">
        <v>1</v>
      </c>
      <c r="BJ2046">
        <v>3</v>
      </c>
      <c r="BK2046">
        <v>5</v>
      </c>
      <c r="BL2046">
        <v>1</v>
      </c>
      <c r="BM2046">
        <v>2</v>
      </c>
      <c r="BN2046">
        <v>7</v>
      </c>
      <c r="BO2046">
        <v>3</v>
      </c>
      <c r="BP2046">
        <v>1</v>
      </c>
      <c r="BQ2046">
        <v>1</v>
      </c>
      <c r="BR2046">
        <v>1</v>
      </c>
      <c r="BS2046">
        <v>1</v>
      </c>
      <c r="BT2046">
        <v>7</v>
      </c>
      <c r="BU2046">
        <v>7</v>
      </c>
      <c r="BV2046">
        <v>1</v>
      </c>
    </row>
    <row r="2047" spans="1:74" x14ac:dyDescent="0.3">
      <c r="A2047">
        <v>3</v>
      </c>
      <c r="B2047" s="2" t="s">
        <v>10400</v>
      </c>
      <c r="C2047" t="str">
        <f t="shared" si="32"/>
        <v>WakeDL047</v>
      </c>
      <c r="D2047" t="s">
        <v>1242</v>
      </c>
      <c r="E2047">
        <v>1</v>
      </c>
      <c r="F2047">
        <v>30</v>
      </c>
      <c r="G2047">
        <v>18</v>
      </c>
      <c r="H2047" t="s">
        <v>6456</v>
      </c>
      <c r="I2047" t="s">
        <v>6457</v>
      </c>
      <c r="J2047" t="s">
        <v>6458</v>
      </c>
      <c r="K2047">
        <v>9</v>
      </c>
      <c r="L2047">
        <v>4</v>
      </c>
      <c r="M2047">
        <v>1</v>
      </c>
      <c r="N2047">
        <v>3</v>
      </c>
      <c r="O2047">
        <v>1</v>
      </c>
      <c r="P2047">
        <v>1</v>
      </c>
      <c r="Q2047">
        <v>4</v>
      </c>
      <c r="R2047">
        <v>7</v>
      </c>
      <c r="S2047">
        <v>1</v>
      </c>
      <c r="T2047">
        <v>1</v>
      </c>
      <c r="U2047">
        <v>1</v>
      </c>
      <c r="V2047">
        <v>1</v>
      </c>
      <c r="W2047">
        <v>1</v>
      </c>
      <c r="X2047">
        <v>5</v>
      </c>
      <c r="Y2047">
        <v>4</v>
      </c>
      <c r="Z2047">
        <v>4</v>
      </c>
      <c r="AA2047">
        <v>5</v>
      </c>
      <c r="AB2047">
        <v>5</v>
      </c>
      <c r="AC2047">
        <v>1</v>
      </c>
      <c r="AD2047">
        <v>1</v>
      </c>
      <c r="AE2047">
        <v>1</v>
      </c>
      <c r="AF2047">
        <v>1</v>
      </c>
      <c r="AG2047">
        <v>5</v>
      </c>
      <c r="AH2047">
        <v>8</v>
      </c>
      <c r="AI2047">
        <v>1</v>
      </c>
      <c r="AJ2047">
        <v>1</v>
      </c>
      <c r="AK2047">
        <v>2</v>
      </c>
      <c r="AL2047">
        <v>1</v>
      </c>
      <c r="AM2047">
        <v>1</v>
      </c>
      <c r="AN2047">
        <v>7</v>
      </c>
      <c r="AO2047">
        <v>3</v>
      </c>
      <c r="AP2047">
        <v>1</v>
      </c>
      <c r="AQ2047">
        <v>8</v>
      </c>
      <c r="AR2047">
        <v>6</v>
      </c>
      <c r="AS2047">
        <v>2</v>
      </c>
      <c r="AT2047">
        <v>2</v>
      </c>
      <c r="AU2047">
        <v>6</v>
      </c>
      <c r="AV2047">
        <v>2</v>
      </c>
      <c r="AW2047">
        <v>6</v>
      </c>
      <c r="AX2047">
        <v>7</v>
      </c>
      <c r="AY2047">
        <v>2</v>
      </c>
      <c r="AZ2047">
        <v>2</v>
      </c>
      <c r="BA2047">
        <v>6</v>
      </c>
      <c r="BB2047">
        <v>2</v>
      </c>
      <c r="BC2047">
        <v>2</v>
      </c>
      <c r="BD2047">
        <v>7</v>
      </c>
      <c r="BE2047">
        <v>6</v>
      </c>
      <c r="BF2047">
        <v>2</v>
      </c>
      <c r="BG2047">
        <v>8</v>
      </c>
      <c r="BH2047">
        <v>5</v>
      </c>
      <c r="BI2047">
        <v>1</v>
      </c>
      <c r="BJ2047">
        <v>2</v>
      </c>
      <c r="BK2047">
        <v>1</v>
      </c>
      <c r="BL2047">
        <v>1</v>
      </c>
      <c r="BM2047">
        <v>5</v>
      </c>
      <c r="BN2047">
        <v>7</v>
      </c>
      <c r="BO2047">
        <v>1</v>
      </c>
      <c r="BP2047">
        <v>1</v>
      </c>
      <c r="BQ2047">
        <v>2</v>
      </c>
      <c r="BR2047">
        <v>1</v>
      </c>
      <c r="BS2047">
        <v>1</v>
      </c>
      <c r="BT2047">
        <v>7</v>
      </c>
      <c r="BU2047">
        <v>4</v>
      </c>
      <c r="BV2047">
        <v>2</v>
      </c>
    </row>
    <row r="2048" spans="1:74" x14ac:dyDescent="0.3">
      <c r="A2048">
        <v>4</v>
      </c>
      <c r="B2048" s="2" t="s">
        <v>10400</v>
      </c>
      <c r="C2048" t="str">
        <f t="shared" si="32"/>
        <v>WakeDL047</v>
      </c>
      <c r="D2048" t="s">
        <v>1242</v>
      </c>
      <c r="E2048">
        <v>1</v>
      </c>
      <c r="F2048">
        <v>30</v>
      </c>
      <c r="G2048">
        <v>18</v>
      </c>
      <c r="H2048" t="s">
        <v>6459</v>
      </c>
      <c r="I2048" t="s">
        <v>6460</v>
      </c>
      <c r="J2048" t="s">
        <v>6461</v>
      </c>
      <c r="K2048">
        <v>9</v>
      </c>
      <c r="L2048">
        <v>4</v>
      </c>
      <c r="M2048">
        <v>1</v>
      </c>
      <c r="N2048">
        <v>4</v>
      </c>
      <c r="O2048">
        <v>3</v>
      </c>
      <c r="P2048">
        <v>1</v>
      </c>
      <c r="Q2048">
        <v>1</v>
      </c>
      <c r="R2048">
        <v>7</v>
      </c>
      <c r="S2048">
        <v>2</v>
      </c>
      <c r="T2048">
        <v>1</v>
      </c>
      <c r="U2048">
        <v>3</v>
      </c>
      <c r="V2048">
        <v>1</v>
      </c>
      <c r="W2048">
        <v>1</v>
      </c>
      <c r="X2048">
        <v>4</v>
      </c>
      <c r="Y2048">
        <v>7</v>
      </c>
      <c r="Z2048">
        <v>7</v>
      </c>
      <c r="AA2048">
        <v>9</v>
      </c>
      <c r="AB2048">
        <v>5</v>
      </c>
      <c r="AC2048">
        <v>1</v>
      </c>
      <c r="AD2048">
        <v>3</v>
      </c>
      <c r="AE2048">
        <v>2</v>
      </c>
      <c r="AF2048">
        <v>1</v>
      </c>
      <c r="AG2048">
        <v>1</v>
      </c>
      <c r="AH2048">
        <v>8</v>
      </c>
      <c r="AI2048">
        <v>2</v>
      </c>
      <c r="AJ2048">
        <v>1</v>
      </c>
      <c r="AK2048">
        <v>1</v>
      </c>
      <c r="AL2048">
        <v>2</v>
      </c>
      <c r="AM2048">
        <v>1</v>
      </c>
      <c r="AN2048">
        <v>7</v>
      </c>
      <c r="AO2048">
        <v>7</v>
      </c>
      <c r="AP2048">
        <v>7</v>
      </c>
      <c r="AQ2048">
        <v>8</v>
      </c>
      <c r="AR2048">
        <v>6</v>
      </c>
      <c r="AS2048">
        <v>2</v>
      </c>
      <c r="AT2048">
        <v>3</v>
      </c>
      <c r="AU2048">
        <v>4</v>
      </c>
      <c r="AV2048">
        <v>2</v>
      </c>
      <c r="AW2048">
        <v>2</v>
      </c>
      <c r="AX2048">
        <v>7</v>
      </c>
      <c r="AY2048">
        <v>4</v>
      </c>
      <c r="AZ2048">
        <v>2</v>
      </c>
      <c r="BA2048">
        <v>2</v>
      </c>
      <c r="BB2048">
        <v>6</v>
      </c>
      <c r="BC2048">
        <v>2</v>
      </c>
      <c r="BD2048">
        <v>6</v>
      </c>
      <c r="BE2048">
        <v>8</v>
      </c>
      <c r="BF2048">
        <v>7</v>
      </c>
      <c r="BG2048">
        <v>9</v>
      </c>
      <c r="BH2048">
        <v>5</v>
      </c>
      <c r="BI2048">
        <v>1</v>
      </c>
      <c r="BJ2048">
        <v>3</v>
      </c>
      <c r="BK2048">
        <v>3</v>
      </c>
      <c r="BL2048">
        <v>1</v>
      </c>
      <c r="BM2048">
        <v>1</v>
      </c>
      <c r="BN2048">
        <v>7</v>
      </c>
      <c r="BO2048">
        <v>2</v>
      </c>
      <c r="BP2048">
        <v>1</v>
      </c>
      <c r="BQ2048">
        <v>2</v>
      </c>
      <c r="BR2048">
        <v>2</v>
      </c>
      <c r="BS2048">
        <v>1</v>
      </c>
      <c r="BT2048">
        <v>6</v>
      </c>
      <c r="BU2048">
        <v>7</v>
      </c>
      <c r="BV2048">
        <v>7</v>
      </c>
    </row>
    <row r="2049" spans="1:74" x14ac:dyDescent="0.3">
      <c r="A2049">
        <v>5</v>
      </c>
      <c r="B2049" s="2" t="s">
        <v>10400</v>
      </c>
      <c r="C2049" t="str">
        <f t="shared" si="32"/>
        <v>WakeDL047</v>
      </c>
      <c r="D2049" t="s">
        <v>1242</v>
      </c>
      <c r="E2049">
        <v>1</v>
      </c>
      <c r="F2049">
        <v>30</v>
      </c>
      <c r="G2049">
        <v>18</v>
      </c>
      <c r="H2049" t="s">
        <v>6462</v>
      </c>
      <c r="I2049" t="s">
        <v>6463</v>
      </c>
      <c r="J2049" t="s">
        <v>6464</v>
      </c>
      <c r="K2049">
        <v>7</v>
      </c>
      <c r="L2049">
        <v>6</v>
      </c>
      <c r="M2049">
        <v>1</v>
      </c>
      <c r="N2049">
        <v>3</v>
      </c>
      <c r="O2049">
        <v>1</v>
      </c>
      <c r="P2049">
        <v>1</v>
      </c>
      <c r="Q2049">
        <v>4</v>
      </c>
      <c r="R2049">
        <v>7</v>
      </c>
      <c r="S2049">
        <v>1</v>
      </c>
      <c r="T2049">
        <v>1</v>
      </c>
      <c r="U2049">
        <v>1</v>
      </c>
      <c r="V2049">
        <v>1</v>
      </c>
      <c r="W2049">
        <v>1</v>
      </c>
      <c r="X2049">
        <v>4</v>
      </c>
      <c r="Y2049">
        <v>3</v>
      </c>
      <c r="Z2049">
        <v>3</v>
      </c>
      <c r="AA2049">
        <v>7</v>
      </c>
      <c r="AB2049">
        <v>7</v>
      </c>
      <c r="AC2049">
        <v>2</v>
      </c>
      <c r="AD2049">
        <v>3</v>
      </c>
      <c r="AE2049">
        <v>1</v>
      </c>
      <c r="AF2049">
        <v>4</v>
      </c>
      <c r="AG2049">
        <v>7</v>
      </c>
      <c r="AH2049">
        <v>8</v>
      </c>
      <c r="AI2049">
        <v>1</v>
      </c>
      <c r="AJ2049">
        <v>1</v>
      </c>
      <c r="AK2049">
        <v>2</v>
      </c>
      <c r="AL2049">
        <v>1</v>
      </c>
      <c r="AM2049">
        <v>1</v>
      </c>
      <c r="AN2049">
        <v>4</v>
      </c>
      <c r="AO2049">
        <v>3</v>
      </c>
      <c r="AP2049">
        <v>1</v>
      </c>
      <c r="AQ2049">
        <v>7</v>
      </c>
      <c r="AR2049">
        <v>7</v>
      </c>
      <c r="AS2049">
        <v>2</v>
      </c>
      <c r="AT2049">
        <v>6</v>
      </c>
      <c r="AU2049">
        <v>6</v>
      </c>
      <c r="AV2049">
        <v>6</v>
      </c>
      <c r="AW2049">
        <v>6</v>
      </c>
      <c r="AX2049">
        <v>7</v>
      </c>
      <c r="AY2049">
        <v>2</v>
      </c>
      <c r="AZ2049">
        <v>2</v>
      </c>
      <c r="BA2049">
        <v>6</v>
      </c>
      <c r="BB2049">
        <v>1</v>
      </c>
      <c r="BC2049">
        <v>2</v>
      </c>
      <c r="BD2049">
        <v>6</v>
      </c>
      <c r="BE2049">
        <v>6</v>
      </c>
      <c r="BF2049">
        <v>2</v>
      </c>
      <c r="BG2049">
        <v>7</v>
      </c>
      <c r="BH2049">
        <v>7</v>
      </c>
      <c r="BI2049">
        <v>2</v>
      </c>
      <c r="BJ2049">
        <v>3</v>
      </c>
      <c r="BK2049">
        <v>1</v>
      </c>
      <c r="BL2049">
        <v>4</v>
      </c>
      <c r="BM2049">
        <v>6</v>
      </c>
      <c r="BN2049">
        <v>7</v>
      </c>
      <c r="BO2049">
        <v>1</v>
      </c>
      <c r="BP2049">
        <v>1</v>
      </c>
      <c r="BQ2049">
        <v>2</v>
      </c>
      <c r="BR2049">
        <v>1</v>
      </c>
      <c r="BS2049">
        <v>1</v>
      </c>
      <c r="BT2049">
        <v>4</v>
      </c>
      <c r="BU2049">
        <v>3</v>
      </c>
      <c r="BV2049">
        <v>2</v>
      </c>
    </row>
    <row r="2050" spans="1:74" x14ac:dyDescent="0.3">
      <c r="A2050">
        <v>6</v>
      </c>
      <c r="B2050" s="2" t="s">
        <v>10400</v>
      </c>
      <c r="C2050" t="str">
        <f t="shared" si="32"/>
        <v>WakeDL047</v>
      </c>
      <c r="D2050" t="s">
        <v>1242</v>
      </c>
      <c r="E2050">
        <v>1</v>
      </c>
      <c r="F2050">
        <v>30</v>
      </c>
      <c r="G2050">
        <v>18</v>
      </c>
      <c r="H2050" t="s">
        <v>6465</v>
      </c>
      <c r="I2050" t="s">
        <v>6466</v>
      </c>
      <c r="J2050" t="s">
        <v>6467</v>
      </c>
      <c r="K2050">
        <v>7</v>
      </c>
      <c r="L2050">
        <v>4</v>
      </c>
      <c r="M2050">
        <v>5</v>
      </c>
      <c r="N2050">
        <v>4</v>
      </c>
      <c r="O2050">
        <v>4</v>
      </c>
      <c r="P2050">
        <v>1</v>
      </c>
      <c r="Q2050">
        <v>4</v>
      </c>
      <c r="R2050">
        <v>7</v>
      </c>
      <c r="S2050">
        <v>1</v>
      </c>
      <c r="T2050">
        <v>1</v>
      </c>
      <c r="U2050">
        <v>4</v>
      </c>
      <c r="V2050">
        <v>3</v>
      </c>
      <c r="W2050">
        <v>1</v>
      </c>
      <c r="X2050">
        <v>4</v>
      </c>
      <c r="Y2050">
        <v>4</v>
      </c>
      <c r="Z2050">
        <v>6</v>
      </c>
      <c r="AA2050">
        <v>7</v>
      </c>
      <c r="AB2050">
        <v>7</v>
      </c>
      <c r="AC2050">
        <v>4</v>
      </c>
      <c r="AD2050">
        <v>4</v>
      </c>
      <c r="AE2050">
        <v>4</v>
      </c>
      <c r="AF2050">
        <v>2</v>
      </c>
      <c r="AG2050">
        <v>4</v>
      </c>
      <c r="AH2050">
        <v>9</v>
      </c>
      <c r="AI2050">
        <v>1</v>
      </c>
      <c r="AJ2050">
        <v>2</v>
      </c>
      <c r="AK2050">
        <v>3</v>
      </c>
      <c r="AL2050">
        <v>1</v>
      </c>
      <c r="AM2050">
        <v>1</v>
      </c>
      <c r="AN2050">
        <v>7</v>
      </c>
      <c r="AO2050">
        <v>4</v>
      </c>
      <c r="AP2050">
        <v>5</v>
      </c>
      <c r="AQ2050">
        <v>7</v>
      </c>
      <c r="AR2050">
        <v>7</v>
      </c>
      <c r="AS2050">
        <v>6</v>
      </c>
      <c r="AT2050">
        <v>6</v>
      </c>
      <c r="AU2050">
        <v>6</v>
      </c>
      <c r="AV2050">
        <v>6</v>
      </c>
      <c r="AW2050">
        <v>4</v>
      </c>
      <c r="AX2050">
        <v>8</v>
      </c>
      <c r="AY2050">
        <v>2</v>
      </c>
      <c r="AZ2050">
        <v>6</v>
      </c>
      <c r="BA2050">
        <v>2</v>
      </c>
      <c r="BB2050">
        <v>6</v>
      </c>
      <c r="BC2050">
        <v>2</v>
      </c>
      <c r="BD2050">
        <v>7</v>
      </c>
      <c r="BE2050">
        <v>6</v>
      </c>
      <c r="BF2050">
        <v>6</v>
      </c>
      <c r="BG2050">
        <v>7</v>
      </c>
      <c r="BH2050">
        <v>7</v>
      </c>
      <c r="BI2050">
        <v>5</v>
      </c>
      <c r="BJ2050">
        <v>4</v>
      </c>
      <c r="BK2050">
        <v>4</v>
      </c>
      <c r="BL2050">
        <v>2</v>
      </c>
      <c r="BM2050">
        <v>4</v>
      </c>
      <c r="BN2050">
        <v>8</v>
      </c>
      <c r="BO2050">
        <v>1</v>
      </c>
      <c r="BP2050">
        <v>2</v>
      </c>
      <c r="BQ2050">
        <v>3</v>
      </c>
      <c r="BR2050">
        <v>3</v>
      </c>
      <c r="BS2050">
        <v>1</v>
      </c>
      <c r="BT2050">
        <v>7</v>
      </c>
      <c r="BU2050">
        <v>4</v>
      </c>
      <c r="BV2050">
        <v>6</v>
      </c>
    </row>
    <row r="2051" spans="1:74" x14ac:dyDescent="0.3">
      <c r="A2051">
        <v>7</v>
      </c>
      <c r="B2051" s="2" t="s">
        <v>10400</v>
      </c>
      <c r="C2051" t="str">
        <f t="shared" si="32"/>
        <v>WakeDL047</v>
      </c>
      <c r="D2051" t="s">
        <v>1242</v>
      </c>
      <c r="E2051">
        <v>1</v>
      </c>
      <c r="F2051">
        <v>30</v>
      </c>
      <c r="G2051">
        <v>18</v>
      </c>
      <c r="H2051" t="s">
        <v>6468</v>
      </c>
      <c r="I2051" t="s">
        <v>6469</v>
      </c>
      <c r="J2051" t="s">
        <v>6470</v>
      </c>
      <c r="K2051">
        <v>9</v>
      </c>
      <c r="L2051">
        <v>3</v>
      </c>
      <c r="M2051">
        <v>1</v>
      </c>
      <c r="N2051">
        <v>1</v>
      </c>
      <c r="O2051">
        <v>6</v>
      </c>
      <c r="P2051">
        <v>3</v>
      </c>
      <c r="Q2051">
        <v>3</v>
      </c>
      <c r="R2051">
        <v>3</v>
      </c>
      <c r="S2051">
        <v>1</v>
      </c>
      <c r="T2051">
        <v>1</v>
      </c>
      <c r="U2051">
        <v>1</v>
      </c>
      <c r="V2051">
        <v>1</v>
      </c>
      <c r="W2051">
        <v>1</v>
      </c>
      <c r="X2051">
        <v>3</v>
      </c>
      <c r="Y2051">
        <v>3</v>
      </c>
      <c r="Z2051">
        <v>1</v>
      </c>
      <c r="AA2051">
        <v>9</v>
      </c>
      <c r="AB2051">
        <v>3</v>
      </c>
      <c r="AC2051">
        <v>1</v>
      </c>
      <c r="AD2051">
        <v>1</v>
      </c>
      <c r="AE2051">
        <v>7</v>
      </c>
      <c r="AF2051">
        <v>1</v>
      </c>
      <c r="AG2051">
        <v>4</v>
      </c>
      <c r="AH2051">
        <v>7</v>
      </c>
      <c r="AI2051">
        <v>1</v>
      </c>
      <c r="AJ2051">
        <v>1</v>
      </c>
      <c r="AK2051">
        <v>1</v>
      </c>
      <c r="AL2051">
        <v>1</v>
      </c>
      <c r="AM2051">
        <v>1</v>
      </c>
      <c r="AN2051">
        <v>4</v>
      </c>
      <c r="AO2051">
        <v>2</v>
      </c>
      <c r="AP2051">
        <v>1</v>
      </c>
      <c r="AQ2051">
        <v>6</v>
      </c>
      <c r="AR2051">
        <v>6</v>
      </c>
      <c r="AS2051">
        <v>1</v>
      </c>
      <c r="AT2051">
        <v>2</v>
      </c>
      <c r="AU2051">
        <v>8</v>
      </c>
      <c r="AV2051">
        <v>7</v>
      </c>
      <c r="AW2051">
        <v>3</v>
      </c>
      <c r="AX2051">
        <v>7</v>
      </c>
      <c r="AY2051">
        <v>2</v>
      </c>
      <c r="AZ2051">
        <v>1</v>
      </c>
      <c r="BA2051">
        <v>2</v>
      </c>
      <c r="BB2051">
        <v>1</v>
      </c>
      <c r="BC2051">
        <v>2</v>
      </c>
      <c r="BD2051">
        <v>4</v>
      </c>
      <c r="BE2051">
        <v>3</v>
      </c>
      <c r="BF2051">
        <v>2</v>
      </c>
      <c r="BG2051">
        <v>9</v>
      </c>
      <c r="BH2051">
        <v>3</v>
      </c>
      <c r="BI2051">
        <v>1</v>
      </c>
      <c r="BJ2051">
        <v>1</v>
      </c>
      <c r="BK2051">
        <v>7</v>
      </c>
      <c r="BL2051">
        <v>3</v>
      </c>
      <c r="BM2051">
        <v>3</v>
      </c>
      <c r="BN2051">
        <v>7</v>
      </c>
      <c r="BO2051">
        <v>1</v>
      </c>
      <c r="BP2051">
        <v>1</v>
      </c>
      <c r="BQ2051">
        <v>1</v>
      </c>
      <c r="BR2051">
        <v>1</v>
      </c>
      <c r="BS2051">
        <v>1</v>
      </c>
      <c r="BT2051">
        <v>4</v>
      </c>
      <c r="BU2051">
        <v>3</v>
      </c>
      <c r="BV2051">
        <v>1</v>
      </c>
    </row>
    <row r="2052" spans="1:74" x14ac:dyDescent="0.3">
      <c r="A2052">
        <v>8</v>
      </c>
      <c r="B2052" s="2" t="s">
        <v>10400</v>
      </c>
      <c r="C2052" t="str">
        <f t="shared" si="32"/>
        <v>WakeDL047</v>
      </c>
      <c r="D2052" t="s">
        <v>1242</v>
      </c>
      <c r="E2052">
        <v>1</v>
      </c>
      <c r="F2052">
        <v>30</v>
      </c>
      <c r="G2052">
        <v>18</v>
      </c>
      <c r="H2052" t="s">
        <v>6471</v>
      </c>
      <c r="I2052" t="s">
        <v>6472</v>
      </c>
      <c r="J2052" t="s">
        <v>6473</v>
      </c>
      <c r="K2052">
        <v>5</v>
      </c>
      <c r="L2052">
        <v>4</v>
      </c>
      <c r="M2052">
        <v>3</v>
      </c>
      <c r="N2052">
        <v>3</v>
      </c>
      <c r="O2052">
        <v>1</v>
      </c>
      <c r="P2052">
        <v>4</v>
      </c>
      <c r="Q2052">
        <v>4</v>
      </c>
      <c r="R2052">
        <v>7</v>
      </c>
      <c r="S2052">
        <v>1</v>
      </c>
      <c r="T2052">
        <v>1</v>
      </c>
      <c r="U2052">
        <v>4</v>
      </c>
      <c r="V2052">
        <v>1</v>
      </c>
      <c r="W2052">
        <v>1</v>
      </c>
      <c r="X2052">
        <v>4</v>
      </c>
      <c r="Y2052">
        <v>4</v>
      </c>
      <c r="Z2052">
        <v>4</v>
      </c>
      <c r="AA2052">
        <v>5</v>
      </c>
      <c r="AB2052">
        <v>6</v>
      </c>
      <c r="AC2052">
        <v>1</v>
      </c>
      <c r="AD2052">
        <v>2</v>
      </c>
      <c r="AE2052">
        <v>1</v>
      </c>
      <c r="AF2052">
        <v>4</v>
      </c>
      <c r="AG2052">
        <v>5</v>
      </c>
      <c r="AH2052">
        <v>8</v>
      </c>
      <c r="AI2052">
        <v>1</v>
      </c>
      <c r="AJ2052">
        <v>1</v>
      </c>
      <c r="AK2052">
        <v>4</v>
      </c>
      <c r="AL2052">
        <v>1</v>
      </c>
      <c r="AM2052">
        <v>1</v>
      </c>
      <c r="AN2052">
        <v>7</v>
      </c>
      <c r="AO2052">
        <v>4</v>
      </c>
      <c r="AP2052">
        <v>2</v>
      </c>
      <c r="AQ2052">
        <v>7</v>
      </c>
      <c r="AR2052">
        <v>6</v>
      </c>
      <c r="AS2052">
        <v>3</v>
      </c>
      <c r="AT2052">
        <v>4</v>
      </c>
      <c r="AU2052">
        <v>4</v>
      </c>
      <c r="AV2052">
        <v>2</v>
      </c>
      <c r="AW2052">
        <v>4</v>
      </c>
      <c r="AX2052">
        <v>7</v>
      </c>
      <c r="AY2052">
        <v>2</v>
      </c>
      <c r="AZ2052">
        <v>2</v>
      </c>
      <c r="BA2052">
        <v>6</v>
      </c>
      <c r="BB2052">
        <v>1</v>
      </c>
      <c r="BC2052">
        <v>2</v>
      </c>
      <c r="BD2052">
        <v>6</v>
      </c>
      <c r="BE2052">
        <v>6</v>
      </c>
      <c r="BF2052">
        <v>3</v>
      </c>
      <c r="BG2052">
        <v>5</v>
      </c>
      <c r="BH2052">
        <v>6</v>
      </c>
      <c r="BI2052">
        <v>3</v>
      </c>
      <c r="BJ2052">
        <v>3</v>
      </c>
      <c r="BK2052">
        <v>1</v>
      </c>
      <c r="BL2052">
        <v>4</v>
      </c>
      <c r="BM2052">
        <v>4</v>
      </c>
      <c r="BN2052">
        <v>7</v>
      </c>
      <c r="BO2052">
        <v>1</v>
      </c>
      <c r="BP2052">
        <v>1</v>
      </c>
      <c r="BQ2052">
        <v>4</v>
      </c>
      <c r="BR2052">
        <v>1</v>
      </c>
      <c r="BS2052">
        <v>1</v>
      </c>
      <c r="BT2052">
        <v>6</v>
      </c>
      <c r="BU2052">
        <v>4</v>
      </c>
      <c r="BV2052">
        <v>3</v>
      </c>
    </row>
    <row r="2053" spans="1:74" x14ac:dyDescent="0.3">
      <c r="A2053">
        <v>9</v>
      </c>
      <c r="B2053" s="2" t="s">
        <v>10400</v>
      </c>
      <c r="C2053" t="str">
        <f t="shared" si="32"/>
        <v>WakeDL047</v>
      </c>
      <c r="D2053" t="s">
        <v>1242</v>
      </c>
      <c r="E2053">
        <v>1</v>
      </c>
      <c r="F2053">
        <v>30</v>
      </c>
      <c r="G2053">
        <v>18</v>
      </c>
      <c r="H2053" t="s">
        <v>6474</v>
      </c>
      <c r="I2053" t="s">
        <v>6475</v>
      </c>
      <c r="J2053" t="s">
        <v>6476</v>
      </c>
      <c r="K2053">
        <v>9</v>
      </c>
      <c r="L2053">
        <v>4</v>
      </c>
      <c r="M2053">
        <v>1</v>
      </c>
      <c r="N2053">
        <v>5</v>
      </c>
      <c r="O2053">
        <v>2</v>
      </c>
      <c r="P2053">
        <v>1</v>
      </c>
      <c r="Q2053">
        <v>7</v>
      </c>
      <c r="R2053">
        <v>7</v>
      </c>
      <c r="S2053">
        <v>1</v>
      </c>
      <c r="T2053">
        <v>1</v>
      </c>
      <c r="U2053">
        <v>1</v>
      </c>
      <c r="V2053">
        <v>1</v>
      </c>
      <c r="W2053">
        <v>1</v>
      </c>
      <c r="X2053">
        <v>3</v>
      </c>
      <c r="Y2053">
        <v>7</v>
      </c>
      <c r="Z2053">
        <v>1</v>
      </c>
      <c r="AA2053">
        <v>9</v>
      </c>
      <c r="AB2053">
        <v>6</v>
      </c>
      <c r="AC2053">
        <v>1</v>
      </c>
      <c r="AD2053">
        <v>7</v>
      </c>
      <c r="AE2053">
        <v>1</v>
      </c>
      <c r="AF2053">
        <v>1</v>
      </c>
      <c r="AG2053">
        <v>7</v>
      </c>
      <c r="AH2053">
        <v>7</v>
      </c>
      <c r="AI2053">
        <v>1</v>
      </c>
      <c r="AJ2053">
        <v>1</v>
      </c>
      <c r="AK2053">
        <v>1</v>
      </c>
      <c r="AL2053">
        <v>1</v>
      </c>
      <c r="AM2053">
        <v>1</v>
      </c>
      <c r="AN2053">
        <v>5</v>
      </c>
      <c r="AO2053">
        <v>7</v>
      </c>
      <c r="AP2053">
        <v>2</v>
      </c>
      <c r="AQ2053">
        <v>8</v>
      </c>
      <c r="AR2053">
        <v>7</v>
      </c>
      <c r="AS2053">
        <v>2</v>
      </c>
      <c r="AT2053">
        <v>7</v>
      </c>
      <c r="AU2053">
        <v>6</v>
      </c>
      <c r="AV2053">
        <v>2</v>
      </c>
      <c r="AW2053">
        <v>6</v>
      </c>
      <c r="AX2053">
        <v>7</v>
      </c>
      <c r="AY2053">
        <v>2</v>
      </c>
      <c r="AZ2053">
        <v>2</v>
      </c>
      <c r="BA2053">
        <v>3</v>
      </c>
      <c r="BB2053">
        <v>2</v>
      </c>
      <c r="BC2053">
        <v>2</v>
      </c>
      <c r="BD2053">
        <v>6</v>
      </c>
      <c r="BE2053">
        <v>7</v>
      </c>
      <c r="BF2053">
        <v>2</v>
      </c>
      <c r="BG2053">
        <v>9</v>
      </c>
      <c r="BH2053">
        <v>6</v>
      </c>
      <c r="BI2053">
        <v>1</v>
      </c>
      <c r="BJ2053">
        <v>7</v>
      </c>
      <c r="BK2053">
        <v>2</v>
      </c>
      <c r="BL2053">
        <v>1</v>
      </c>
      <c r="BM2053">
        <v>7</v>
      </c>
      <c r="BN2053">
        <v>7</v>
      </c>
      <c r="BO2053">
        <v>1</v>
      </c>
      <c r="BP2053">
        <v>1</v>
      </c>
      <c r="BQ2053">
        <v>1</v>
      </c>
      <c r="BR2053">
        <v>1</v>
      </c>
      <c r="BS2053">
        <v>1</v>
      </c>
      <c r="BT2053">
        <v>5</v>
      </c>
      <c r="BU2053">
        <v>7</v>
      </c>
      <c r="BV2053">
        <v>2</v>
      </c>
    </row>
    <row r="2054" spans="1:74" x14ac:dyDescent="0.3">
      <c r="A2054">
        <v>10</v>
      </c>
      <c r="B2054" s="2" t="s">
        <v>10400</v>
      </c>
      <c r="C2054" t="str">
        <f t="shared" si="32"/>
        <v>WakeDL047</v>
      </c>
      <c r="D2054" t="s">
        <v>1242</v>
      </c>
      <c r="E2054">
        <v>1</v>
      </c>
      <c r="F2054">
        <v>30</v>
      </c>
      <c r="G2054">
        <v>18</v>
      </c>
      <c r="H2054" t="s">
        <v>6477</v>
      </c>
      <c r="I2054" t="s">
        <v>6478</v>
      </c>
      <c r="J2054" t="s">
        <v>6479</v>
      </c>
      <c r="K2054">
        <v>9</v>
      </c>
      <c r="L2054">
        <v>4</v>
      </c>
      <c r="M2054">
        <v>1</v>
      </c>
      <c r="N2054">
        <v>1</v>
      </c>
      <c r="O2054">
        <v>2</v>
      </c>
      <c r="P2054">
        <v>1</v>
      </c>
      <c r="Q2054">
        <v>4</v>
      </c>
      <c r="R2054">
        <v>7</v>
      </c>
      <c r="S2054">
        <v>1</v>
      </c>
      <c r="T2054">
        <v>1</v>
      </c>
      <c r="U2054">
        <v>5</v>
      </c>
      <c r="V2054">
        <v>1</v>
      </c>
      <c r="W2054">
        <v>1</v>
      </c>
      <c r="X2054">
        <v>4</v>
      </c>
      <c r="Y2054">
        <v>7</v>
      </c>
      <c r="Z2054">
        <v>4</v>
      </c>
      <c r="AA2054">
        <v>9</v>
      </c>
      <c r="AB2054">
        <v>6</v>
      </c>
      <c r="AC2054">
        <v>1</v>
      </c>
      <c r="AD2054">
        <v>1</v>
      </c>
      <c r="AE2054">
        <v>2</v>
      </c>
      <c r="AF2054">
        <v>1</v>
      </c>
      <c r="AG2054">
        <v>1</v>
      </c>
      <c r="AH2054">
        <v>8</v>
      </c>
      <c r="AI2054">
        <v>1</v>
      </c>
      <c r="AJ2054">
        <v>1</v>
      </c>
      <c r="AK2054">
        <v>2</v>
      </c>
      <c r="AL2054">
        <v>1</v>
      </c>
      <c r="AM2054">
        <v>1</v>
      </c>
      <c r="AN2054">
        <v>2</v>
      </c>
      <c r="AO2054">
        <v>7</v>
      </c>
      <c r="AP2054">
        <v>1</v>
      </c>
      <c r="AQ2054">
        <v>8</v>
      </c>
      <c r="AR2054">
        <v>6</v>
      </c>
      <c r="AS2054">
        <v>2</v>
      </c>
      <c r="AT2054">
        <v>6</v>
      </c>
      <c r="AU2054">
        <v>6</v>
      </c>
      <c r="AV2054">
        <v>1</v>
      </c>
      <c r="AW2054">
        <v>3</v>
      </c>
      <c r="AX2054">
        <v>7</v>
      </c>
      <c r="AY2054">
        <v>2</v>
      </c>
      <c r="AZ2054">
        <v>2</v>
      </c>
      <c r="BA2054">
        <v>6</v>
      </c>
      <c r="BB2054">
        <v>2</v>
      </c>
      <c r="BC2054">
        <v>2</v>
      </c>
      <c r="BD2054">
        <v>6</v>
      </c>
      <c r="BE2054">
        <v>7</v>
      </c>
      <c r="BF2054">
        <v>2</v>
      </c>
      <c r="BG2054">
        <v>9</v>
      </c>
      <c r="BH2054">
        <v>6</v>
      </c>
      <c r="BI2054">
        <v>1</v>
      </c>
      <c r="BJ2054">
        <v>1</v>
      </c>
      <c r="BK2054">
        <v>2</v>
      </c>
      <c r="BL2054">
        <v>1</v>
      </c>
      <c r="BM2054">
        <v>3</v>
      </c>
      <c r="BN2054">
        <v>7</v>
      </c>
      <c r="BO2054">
        <v>1</v>
      </c>
      <c r="BP2054">
        <v>1</v>
      </c>
      <c r="BQ2054">
        <v>5</v>
      </c>
      <c r="BR2054">
        <v>1</v>
      </c>
      <c r="BS2054">
        <v>1</v>
      </c>
      <c r="BT2054">
        <v>4</v>
      </c>
      <c r="BU2054">
        <v>7</v>
      </c>
      <c r="BV2054">
        <v>2</v>
      </c>
    </row>
    <row r="2055" spans="1:74" x14ac:dyDescent="0.3">
      <c r="A2055">
        <v>11</v>
      </c>
      <c r="B2055" s="2" t="s">
        <v>10400</v>
      </c>
      <c r="C2055" t="str">
        <f t="shared" si="32"/>
        <v>WakeDL047</v>
      </c>
      <c r="D2055" t="s">
        <v>1242</v>
      </c>
      <c r="E2055">
        <v>1</v>
      </c>
      <c r="F2055">
        <v>30</v>
      </c>
      <c r="G2055">
        <v>18</v>
      </c>
      <c r="H2055" t="s">
        <v>6480</v>
      </c>
      <c r="I2055" t="s">
        <v>6481</v>
      </c>
      <c r="J2055" t="s">
        <v>6482</v>
      </c>
      <c r="K2055">
        <v>9</v>
      </c>
      <c r="L2055">
        <v>7</v>
      </c>
      <c r="M2055">
        <v>4</v>
      </c>
      <c r="N2055">
        <v>1</v>
      </c>
      <c r="O2055">
        <v>1</v>
      </c>
      <c r="P2055">
        <v>1</v>
      </c>
      <c r="Q2055">
        <v>1</v>
      </c>
      <c r="R2055">
        <v>7</v>
      </c>
      <c r="S2055">
        <v>1</v>
      </c>
      <c r="T2055">
        <v>1</v>
      </c>
      <c r="U2055">
        <v>5</v>
      </c>
      <c r="V2055">
        <v>1</v>
      </c>
      <c r="W2055">
        <v>1</v>
      </c>
      <c r="X2055">
        <v>4</v>
      </c>
      <c r="Y2055">
        <v>8</v>
      </c>
      <c r="Z2055">
        <v>1</v>
      </c>
      <c r="AA2055">
        <v>9</v>
      </c>
      <c r="AB2055">
        <v>7</v>
      </c>
      <c r="AC2055">
        <v>6</v>
      </c>
      <c r="AD2055">
        <v>1</v>
      </c>
      <c r="AE2055">
        <v>1</v>
      </c>
      <c r="AF2055">
        <v>2</v>
      </c>
      <c r="AG2055">
        <v>1</v>
      </c>
      <c r="AH2055">
        <v>7</v>
      </c>
      <c r="AI2055">
        <v>1</v>
      </c>
      <c r="AJ2055">
        <v>1</v>
      </c>
      <c r="AK2055">
        <v>7</v>
      </c>
      <c r="AL2055">
        <v>1</v>
      </c>
      <c r="AM2055">
        <v>1</v>
      </c>
      <c r="AN2055">
        <v>8</v>
      </c>
      <c r="AO2055">
        <v>8</v>
      </c>
      <c r="AP2055">
        <v>1</v>
      </c>
      <c r="AQ2055">
        <v>8</v>
      </c>
      <c r="AR2055">
        <v>8</v>
      </c>
      <c r="AS2055">
        <v>6</v>
      </c>
      <c r="AT2055">
        <v>4</v>
      </c>
      <c r="AU2055">
        <v>6</v>
      </c>
      <c r="AV2055">
        <v>6</v>
      </c>
      <c r="AW2055">
        <v>2</v>
      </c>
      <c r="AX2055">
        <v>7</v>
      </c>
      <c r="AY2055">
        <v>2</v>
      </c>
      <c r="AZ2055">
        <v>2</v>
      </c>
      <c r="BA2055">
        <v>7</v>
      </c>
      <c r="BB2055">
        <v>1</v>
      </c>
      <c r="BC2055">
        <v>2</v>
      </c>
      <c r="BD2055">
        <v>7</v>
      </c>
      <c r="BE2055">
        <v>9</v>
      </c>
      <c r="BF2055">
        <v>2</v>
      </c>
      <c r="BG2055">
        <v>9</v>
      </c>
      <c r="BH2055">
        <v>7</v>
      </c>
      <c r="BI2055">
        <v>6</v>
      </c>
      <c r="BJ2055">
        <v>1</v>
      </c>
      <c r="BK2055">
        <v>1</v>
      </c>
      <c r="BL2055">
        <v>2</v>
      </c>
      <c r="BM2055">
        <v>1</v>
      </c>
      <c r="BN2055">
        <v>7</v>
      </c>
      <c r="BO2055">
        <v>1</v>
      </c>
      <c r="BP2055">
        <v>1</v>
      </c>
      <c r="BQ2055">
        <v>7</v>
      </c>
      <c r="BR2055">
        <v>1</v>
      </c>
      <c r="BS2055">
        <v>1</v>
      </c>
      <c r="BT2055">
        <v>7</v>
      </c>
      <c r="BU2055">
        <v>8</v>
      </c>
      <c r="BV2055">
        <v>1</v>
      </c>
    </row>
    <row r="2056" spans="1:74" x14ac:dyDescent="0.3">
      <c r="A2056">
        <v>12</v>
      </c>
      <c r="B2056" s="2" t="s">
        <v>10400</v>
      </c>
      <c r="C2056" t="str">
        <f t="shared" si="32"/>
        <v>WakeDL047</v>
      </c>
      <c r="D2056" t="s">
        <v>1242</v>
      </c>
      <c r="E2056">
        <v>1</v>
      </c>
      <c r="F2056">
        <v>30</v>
      </c>
      <c r="G2056">
        <v>18</v>
      </c>
      <c r="H2056" t="s">
        <v>6483</v>
      </c>
      <c r="I2056" t="s">
        <v>6484</v>
      </c>
      <c r="J2056" t="s">
        <v>6485</v>
      </c>
      <c r="K2056">
        <v>9</v>
      </c>
      <c r="L2056">
        <v>4</v>
      </c>
      <c r="M2056">
        <v>6</v>
      </c>
      <c r="N2056">
        <v>1</v>
      </c>
      <c r="O2056">
        <v>1</v>
      </c>
      <c r="P2056">
        <v>1</v>
      </c>
      <c r="Q2056">
        <v>1</v>
      </c>
      <c r="R2056">
        <v>4</v>
      </c>
      <c r="S2056">
        <v>1</v>
      </c>
      <c r="T2056">
        <v>1</v>
      </c>
      <c r="U2056">
        <v>7</v>
      </c>
      <c r="V2056">
        <v>1</v>
      </c>
      <c r="W2056">
        <v>1</v>
      </c>
      <c r="X2056">
        <v>6</v>
      </c>
      <c r="Y2056">
        <v>8</v>
      </c>
      <c r="Z2056">
        <v>1</v>
      </c>
      <c r="AA2056">
        <v>9</v>
      </c>
      <c r="AB2056">
        <v>4</v>
      </c>
      <c r="AC2056">
        <v>7</v>
      </c>
      <c r="AD2056">
        <v>1</v>
      </c>
      <c r="AE2056">
        <v>2</v>
      </c>
      <c r="AF2056">
        <v>1</v>
      </c>
      <c r="AG2056">
        <v>1</v>
      </c>
      <c r="AH2056">
        <v>7</v>
      </c>
      <c r="AI2056">
        <v>1</v>
      </c>
      <c r="AJ2056">
        <v>1</v>
      </c>
      <c r="AK2056">
        <v>8</v>
      </c>
      <c r="AL2056">
        <v>1</v>
      </c>
      <c r="AM2056">
        <v>1</v>
      </c>
      <c r="AN2056">
        <v>7</v>
      </c>
      <c r="AO2056">
        <v>8</v>
      </c>
      <c r="AP2056">
        <v>1</v>
      </c>
      <c r="AQ2056">
        <v>8</v>
      </c>
      <c r="AR2056">
        <v>7</v>
      </c>
      <c r="AS2056">
        <v>6</v>
      </c>
      <c r="AT2056">
        <v>2</v>
      </c>
      <c r="AU2056">
        <v>7</v>
      </c>
      <c r="AV2056">
        <v>2</v>
      </c>
      <c r="AW2056">
        <v>2</v>
      </c>
      <c r="AX2056">
        <v>6</v>
      </c>
      <c r="AY2056">
        <v>2</v>
      </c>
      <c r="AZ2056">
        <v>1</v>
      </c>
      <c r="BA2056">
        <v>8</v>
      </c>
      <c r="BB2056">
        <v>1</v>
      </c>
      <c r="BC2056">
        <v>2</v>
      </c>
      <c r="BD2056">
        <v>7</v>
      </c>
      <c r="BE2056">
        <v>8</v>
      </c>
      <c r="BF2056">
        <v>2</v>
      </c>
      <c r="BG2056">
        <v>9</v>
      </c>
      <c r="BH2056">
        <v>4</v>
      </c>
      <c r="BI2056">
        <v>6</v>
      </c>
      <c r="BJ2056">
        <v>1</v>
      </c>
      <c r="BK2056">
        <v>2</v>
      </c>
      <c r="BL2056">
        <v>1</v>
      </c>
      <c r="BM2056">
        <v>1</v>
      </c>
      <c r="BN2056">
        <v>6</v>
      </c>
      <c r="BO2056">
        <v>1</v>
      </c>
      <c r="BP2056">
        <v>1</v>
      </c>
      <c r="BQ2056">
        <v>8</v>
      </c>
      <c r="BR2056">
        <v>1</v>
      </c>
      <c r="BS2056">
        <v>1</v>
      </c>
      <c r="BT2056">
        <v>7</v>
      </c>
      <c r="BU2056">
        <v>8</v>
      </c>
      <c r="BV2056">
        <v>1</v>
      </c>
    </row>
    <row r="2057" spans="1:74" x14ac:dyDescent="0.3">
      <c r="A2057">
        <v>13</v>
      </c>
      <c r="B2057" s="2" t="s">
        <v>10400</v>
      </c>
      <c r="C2057" t="str">
        <f t="shared" si="32"/>
        <v>WakeDL047</v>
      </c>
      <c r="D2057" t="s">
        <v>1242</v>
      </c>
      <c r="E2057">
        <v>1</v>
      </c>
      <c r="F2057">
        <v>30</v>
      </c>
      <c r="G2057">
        <v>18</v>
      </c>
      <c r="H2057" t="s">
        <v>6486</v>
      </c>
      <c r="I2057" t="s">
        <v>6487</v>
      </c>
      <c r="J2057" t="s">
        <v>6488</v>
      </c>
      <c r="K2057">
        <v>7</v>
      </c>
      <c r="L2057">
        <v>4</v>
      </c>
      <c r="M2057">
        <v>1</v>
      </c>
      <c r="N2057">
        <v>3</v>
      </c>
      <c r="O2057">
        <v>1</v>
      </c>
      <c r="P2057">
        <v>1</v>
      </c>
      <c r="Q2057">
        <v>4</v>
      </c>
      <c r="R2057">
        <v>7</v>
      </c>
      <c r="S2057">
        <v>1</v>
      </c>
      <c r="T2057">
        <v>1</v>
      </c>
      <c r="U2057">
        <v>3</v>
      </c>
      <c r="V2057">
        <v>1</v>
      </c>
      <c r="W2057">
        <v>1</v>
      </c>
      <c r="X2057">
        <v>3</v>
      </c>
      <c r="Y2057">
        <v>4</v>
      </c>
      <c r="Z2057">
        <v>2</v>
      </c>
      <c r="AA2057">
        <v>7.5</v>
      </c>
      <c r="AB2057">
        <v>6</v>
      </c>
      <c r="AC2057">
        <v>1</v>
      </c>
      <c r="AD2057">
        <v>2</v>
      </c>
      <c r="AE2057">
        <v>1</v>
      </c>
      <c r="AF2057">
        <v>1</v>
      </c>
      <c r="AG2057">
        <v>6</v>
      </c>
      <c r="AH2057">
        <v>8</v>
      </c>
      <c r="AI2057">
        <v>1</v>
      </c>
      <c r="AJ2057">
        <v>1</v>
      </c>
      <c r="AK2057">
        <v>2</v>
      </c>
      <c r="AL2057">
        <v>1</v>
      </c>
      <c r="AM2057">
        <v>1</v>
      </c>
      <c r="AN2057">
        <v>3</v>
      </c>
      <c r="AO2057">
        <v>4</v>
      </c>
      <c r="AP2057">
        <v>1</v>
      </c>
      <c r="AQ2057">
        <v>7</v>
      </c>
      <c r="AR2057">
        <v>6</v>
      </c>
      <c r="AS2057">
        <v>2</v>
      </c>
      <c r="AT2057">
        <v>4</v>
      </c>
      <c r="AU2057">
        <v>4</v>
      </c>
      <c r="AV2057">
        <v>2</v>
      </c>
      <c r="AW2057">
        <v>6</v>
      </c>
      <c r="AX2057">
        <v>7</v>
      </c>
      <c r="AY2057">
        <v>2</v>
      </c>
      <c r="AZ2057">
        <v>2</v>
      </c>
      <c r="BA2057">
        <v>6</v>
      </c>
      <c r="BB2057">
        <v>2</v>
      </c>
      <c r="BC2057">
        <v>2</v>
      </c>
      <c r="BD2057">
        <v>6</v>
      </c>
      <c r="BE2057">
        <v>6</v>
      </c>
      <c r="BF2057">
        <v>2</v>
      </c>
      <c r="BG2057">
        <v>7</v>
      </c>
      <c r="BH2057">
        <v>6</v>
      </c>
      <c r="BI2057">
        <v>1</v>
      </c>
      <c r="BJ2057">
        <v>3</v>
      </c>
      <c r="BK2057">
        <v>1</v>
      </c>
      <c r="BL2057">
        <v>1</v>
      </c>
      <c r="BM2057">
        <v>6</v>
      </c>
      <c r="BN2057">
        <v>7</v>
      </c>
      <c r="BO2057">
        <v>1</v>
      </c>
      <c r="BP2057">
        <v>1</v>
      </c>
      <c r="BQ2057">
        <v>3</v>
      </c>
      <c r="BR2057">
        <v>1</v>
      </c>
      <c r="BS2057">
        <v>1</v>
      </c>
      <c r="BT2057">
        <v>3</v>
      </c>
      <c r="BU2057">
        <v>4</v>
      </c>
      <c r="BV2057">
        <v>2</v>
      </c>
    </row>
    <row r="2058" spans="1:74" x14ac:dyDescent="0.3">
      <c r="A2058">
        <v>1</v>
      </c>
      <c r="B2058" s="2" t="s">
        <v>10400</v>
      </c>
      <c r="C2058" t="str">
        <f t="shared" si="32"/>
        <v>WakeDL048</v>
      </c>
      <c r="D2058" t="s">
        <v>1282</v>
      </c>
      <c r="E2058">
        <v>0</v>
      </c>
      <c r="F2058">
        <v>26</v>
      </c>
      <c r="G2058">
        <v>18</v>
      </c>
      <c r="H2058" t="s">
        <v>6489</v>
      </c>
      <c r="I2058" t="s">
        <v>6490</v>
      </c>
      <c r="J2058" t="s">
        <v>6491</v>
      </c>
      <c r="K2058">
        <v>9</v>
      </c>
      <c r="L2058">
        <v>3</v>
      </c>
      <c r="M2058">
        <v>1</v>
      </c>
      <c r="N2058">
        <v>1</v>
      </c>
      <c r="O2058">
        <v>5</v>
      </c>
      <c r="P2058">
        <v>1</v>
      </c>
      <c r="Q2058">
        <v>1</v>
      </c>
      <c r="R2058">
        <v>3</v>
      </c>
      <c r="S2058">
        <v>4</v>
      </c>
      <c r="T2058">
        <v>1</v>
      </c>
      <c r="U2058">
        <v>1</v>
      </c>
      <c r="V2058">
        <v>1</v>
      </c>
      <c r="W2058">
        <v>1</v>
      </c>
      <c r="X2058">
        <v>1</v>
      </c>
      <c r="Y2058">
        <v>5</v>
      </c>
      <c r="Z2058">
        <v>4</v>
      </c>
      <c r="AA2058">
        <v>9</v>
      </c>
      <c r="AB2058">
        <v>2</v>
      </c>
      <c r="AC2058">
        <v>1</v>
      </c>
      <c r="AD2058">
        <v>1</v>
      </c>
      <c r="AE2058">
        <v>7</v>
      </c>
      <c r="AF2058">
        <v>1</v>
      </c>
      <c r="AG2058">
        <v>1</v>
      </c>
      <c r="AH2058">
        <v>4</v>
      </c>
      <c r="AI2058">
        <v>6</v>
      </c>
      <c r="AJ2058">
        <v>1</v>
      </c>
      <c r="AK2058">
        <v>1</v>
      </c>
      <c r="AL2058">
        <v>1</v>
      </c>
      <c r="AM2058">
        <v>1</v>
      </c>
      <c r="AN2058">
        <v>2</v>
      </c>
      <c r="AO2058">
        <v>5</v>
      </c>
      <c r="AP2058">
        <v>4</v>
      </c>
      <c r="AQ2058">
        <v>8</v>
      </c>
      <c r="AR2058">
        <v>2</v>
      </c>
      <c r="AS2058">
        <v>2</v>
      </c>
      <c r="AT2058">
        <v>1</v>
      </c>
      <c r="AU2058">
        <v>7</v>
      </c>
      <c r="AV2058">
        <v>2</v>
      </c>
      <c r="AW2058">
        <v>2</v>
      </c>
      <c r="AX2058">
        <v>3</v>
      </c>
      <c r="AY2058">
        <v>6</v>
      </c>
      <c r="AZ2058">
        <v>2</v>
      </c>
      <c r="BA2058">
        <v>2</v>
      </c>
      <c r="BB2058">
        <v>4</v>
      </c>
      <c r="BC2058">
        <v>4</v>
      </c>
      <c r="BD2058">
        <v>6</v>
      </c>
      <c r="BE2058">
        <v>6</v>
      </c>
      <c r="BF2058">
        <v>6</v>
      </c>
      <c r="BG2058">
        <v>9</v>
      </c>
      <c r="BH2058">
        <v>2</v>
      </c>
      <c r="BI2058">
        <v>1</v>
      </c>
      <c r="BJ2058">
        <v>1</v>
      </c>
      <c r="BK2058">
        <v>7</v>
      </c>
      <c r="BL2058">
        <v>1</v>
      </c>
      <c r="BM2058">
        <v>1</v>
      </c>
      <c r="BN2058">
        <v>3</v>
      </c>
      <c r="BO2058">
        <v>6</v>
      </c>
      <c r="BP2058">
        <v>1</v>
      </c>
      <c r="BQ2058">
        <v>1</v>
      </c>
      <c r="BR2058">
        <v>1</v>
      </c>
      <c r="BS2058">
        <v>1</v>
      </c>
      <c r="BT2058">
        <v>2</v>
      </c>
      <c r="BU2058">
        <v>5</v>
      </c>
      <c r="BV2058">
        <v>4</v>
      </c>
    </row>
    <row r="2059" spans="1:74" x14ac:dyDescent="0.3">
      <c r="A2059">
        <v>2</v>
      </c>
      <c r="B2059" s="2" t="s">
        <v>10400</v>
      </c>
      <c r="C2059" t="str">
        <f t="shared" si="32"/>
        <v>WakeDL048</v>
      </c>
      <c r="D2059" t="s">
        <v>1282</v>
      </c>
      <c r="E2059">
        <v>0</v>
      </c>
      <c r="F2059">
        <v>26</v>
      </c>
      <c r="G2059">
        <v>18</v>
      </c>
      <c r="H2059" t="s">
        <v>6492</v>
      </c>
      <c r="I2059" t="s">
        <v>6493</v>
      </c>
      <c r="J2059" t="s">
        <v>6494</v>
      </c>
      <c r="K2059">
        <v>9</v>
      </c>
      <c r="L2059">
        <v>4</v>
      </c>
      <c r="M2059">
        <v>1</v>
      </c>
      <c r="N2059">
        <v>1</v>
      </c>
      <c r="O2059">
        <v>4</v>
      </c>
      <c r="P2059">
        <v>1</v>
      </c>
      <c r="Q2059">
        <v>1</v>
      </c>
      <c r="R2059">
        <v>6</v>
      </c>
      <c r="S2059">
        <v>1</v>
      </c>
      <c r="T2059">
        <v>1</v>
      </c>
      <c r="U2059">
        <v>1</v>
      </c>
      <c r="V2059">
        <v>1</v>
      </c>
      <c r="W2059">
        <v>1</v>
      </c>
      <c r="X2059">
        <v>3</v>
      </c>
      <c r="Y2059">
        <v>7</v>
      </c>
      <c r="Z2059">
        <v>3</v>
      </c>
      <c r="AA2059">
        <v>9</v>
      </c>
      <c r="AB2059">
        <v>5</v>
      </c>
      <c r="AC2059">
        <v>1</v>
      </c>
      <c r="AD2059">
        <v>1</v>
      </c>
      <c r="AE2059">
        <v>4</v>
      </c>
      <c r="AF2059">
        <v>1</v>
      </c>
      <c r="AG2059">
        <v>2</v>
      </c>
      <c r="AH2059">
        <v>7</v>
      </c>
      <c r="AI2059">
        <v>1</v>
      </c>
      <c r="AJ2059">
        <v>1</v>
      </c>
      <c r="AK2059">
        <v>1</v>
      </c>
      <c r="AL2059">
        <v>1</v>
      </c>
      <c r="AM2059">
        <v>1</v>
      </c>
      <c r="AN2059">
        <v>5</v>
      </c>
      <c r="AO2059">
        <v>6</v>
      </c>
      <c r="AP2059">
        <v>1</v>
      </c>
      <c r="AQ2059">
        <v>7</v>
      </c>
      <c r="AR2059">
        <v>4</v>
      </c>
      <c r="AS2059">
        <v>2</v>
      </c>
      <c r="AT2059">
        <v>1</v>
      </c>
      <c r="AU2059">
        <v>6</v>
      </c>
      <c r="AV2059">
        <v>1</v>
      </c>
      <c r="AW2059">
        <v>4</v>
      </c>
      <c r="AX2059">
        <v>6</v>
      </c>
      <c r="AY2059">
        <v>2</v>
      </c>
      <c r="AZ2059">
        <v>2</v>
      </c>
      <c r="BA2059">
        <v>6</v>
      </c>
      <c r="BB2059">
        <v>2</v>
      </c>
      <c r="BC2059">
        <v>2</v>
      </c>
      <c r="BD2059">
        <v>6</v>
      </c>
      <c r="BE2059">
        <v>7</v>
      </c>
      <c r="BF2059">
        <v>3</v>
      </c>
      <c r="BG2059">
        <v>9</v>
      </c>
      <c r="BH2059">
        <v>4</v>
      </c>
      <c r="BI2059">
        <v>1</v>
      </c>
      <c r="BJ2059">
        <v>1</v>
      </c>
      <c r="BK2059">
        <v>4</v>
      </c>
      <c r="BL2059">
        <v>1</v>
      </c>
      <c r="BM2059">
        <v>2</v>
      </c>
      <c r="BN2059">
        <v>6</v>
      </c>
      <c r="BO2059">
        <v>1</v>
      </c>
      <c r="BP2059">
        <v>1</v>
      </c>
      <c r="BQ2059">
        <v>1</v>
      </c>
      <c r="BR2059">
        <v>1</v>
      </c>
      <c r="BS2059">
        <v>1</v>
      </c>
      <c r="BT2059">
        <v>5</v>
      </c>
      <c r="BU2059">
        <v>7</v>
      </c>
      <c r="BV2059">
        <v>3</v>
      </c>
    </row>
    <row r="2060" spans="1:74" x14ac:dyDescent="0.3">
      <c r="A2060">
        <v>3</v>
      </c>
      <c r="B2060" s="2" t="s">
        <v>10400</v>
      </c>
      <c r="C2060" t="str">
        <f t="shared" si="32"/>
        <v>WakeDL048</v>
      </c>
      <c r="D2060" t="s">
        <v>1282</v>
      </c>
      <c r="E2060">
        <v>0</v>
      </c>
      <c r="F2060">
        <v>26</v>
      </c>
      <c r="G2060">
        <v>18</v>
      </c>
      <c r="H2060" t="s">
        <v>6495</v>
      </c>
      <c r="I2060" t="s">
        <v>6496</v>
      </c>
      <c r="J2060" t="s">
        <v>6497</v>
      </c>
      <c r="K2060">
        <v>9</v>
      </c>
      <c r="L2060">
        <v>4</v>
      </c>
      <c r="M2060">
        <v>1</v>
      </c>
      <c r="N2060">
        <v>1</v>
      </c>
      <c r="O2060">
        <v>1</v>
      </c>
      <c r="P2060">
        <v>1</v>
      </c>
      <c r="Q2060">
        <v>4</v>
      </c>
      <c r="R2060">
        <v>5</v>
      </c>
      <c r="S2060">
        <v>5</v>
      </c>
      <c r="T2060">
        <v>1</v>
      </c>
      <c r="U2060">
        <v>7</v>
      </c>
      <c r="V2060">
        <v>4</v>
      </c>
      <c r="W2060">
        <v>1</v>
      </c>
      <c r="X2060">
        <v>1</v>
      </c>
      <c r="Y2060">
        <v>5</v>
      </c>
      <c r="Z2060">
        <v>5</v>
      </c>
      <c r="AA2060">
        <v>9</v>
      </c>
      <c r="AB2060">
        <v>4</v>
      </c>
      <c r="AC2060">
        <v>1</v>
      </c>
      <c r="AD2060">
        <v>1</v>
      </c>
      <c r="AE2060">
        <v>2</v>
      </c>
      <c r="AF2060">
        <v>1</v>
      </c>
      <c r="AG2060">
        <v>3</v>
      </c>
      <c r="AH2060">
        <v>7</v>
      </c>
      <c r="AI2060">
        <v>5</v>
      </c>
      <c r="AJ2060">
        <v>1</v>
      </c>
      <c r="AK2060">
        <v>7</v>
      </c>
      <c r="AL2060">
        <v>6</v>
      </c>
      <c r="AM2060">
        <v>1</v>
      </c>
      <c r="AN2060">
        <v>1</v>
      </c>
      <c r="AO2060">
        <v>6</v>
      </c>
      <c r="AP2060">
        <v>4</v>
      </c>
      <c r="AQ2060">
        <v>7</v>
      </c>
      <c r="AR2060">
        <v>4</v>
      </c>
      <c r="AS2060">
        <v>2</v>
      </c>
      <c r="AT2060">
        <v>1</v>
      </c>
      <c r="AU2060">
        <v>4</v>
      </c>
      <c r="AV2060">
        <v>2</v>
      </c>
      <c r="AW2060">
        <v>2</v>
      </c>
      <c r="AX2060">
        <v>6</v>
      </c>
      <c r="AY2060">
        <v>6</v>
      </c>
      <c r="AZ2060">
        <v>2</v>
      </c>
      <c r="BA2060">
        <v>7</v>
      </c>
      <c r="BB2060">
        <v>6</v>
      </c>
      <c r="BC2060">
        <v>3</v>
      </c>
      <c r="BD2060">
        <v>6</v>
      </c>
      <c r="BE2060">
        <v>6</v>
      </c>
      <c r="BF2060">
        <v>6</v>
      </c>
      <c r="BG2060">
        <v>9</v>
      </c>
      <c r="BH2060">
        <v>4</v>
      </c>
      <c r="BI2060">
        <v>1</v>
      </c>
      <c r="BJ2060">
        <v>1</v>
      </c>
      <c r="BK2060">
        <v>2</v>
      </c>
      <c r="BL2060">
        <v>1</v>
      </c>
      <c r="BM2060">
        <v>3</v>
      </c>
      <c r="BN2060">
        <v>6</v>
      </c>
      <c r="BO2060">
        <v>5</v>
      </c>
      <c r="BP2060">
        <v>1</v>
      </c>
      <c r="BQ2060">
        <v>7</v>
      </c>
      <c r="BR2060">
        <v>6</v>
      </c>
      <c r="BS2060">
        <v>1</v>
      </c>
      <c r="BT2060">
        <v>1</v>
      </c>
      <c r="BU2060">
        <v>6</v>
      </c>
      <c r="BV2060">
        <v>5</v>
      </c>
    </row>
    <row r="2061" spans="1:74" x14ac:dyDescent="0.3">
      <c r="A2061">
        <v>4</v>
      </c>
      <c r="B2061" s="2" t="s">
        <v>10400</v>
      </c>
      <c r="C2061" t="str">
        <f t="shared" si="32"/>
        <v>WakeDL048</v>
      </c>
      <c r="D2061" t="s">
        <v>1282</v>
      </c>
      <c r="E2061">
        <v>0</v>
      </c>
      <c r="F2061">
        <v>26</v>
      </c>
      <c r="G2061">
        <v>18</v>
      </c>
      <c r="H2061" t="s">
        <v>6498</v>
      </c>
      <c r="I2061" t="s">
        <v>6499</v>
      </c>
      <c r="J2061" t="s">
        <v>6500</v>
      </c>
      <c r="K2061">
        <v>9</v>
      </c>
      <c r="L2061">
        <v>3</v>
      </c>
      <c r="M2061">
        <v>1</v>
      </c>
      <c r="N2061">
        <v>1</v>
      </c>
      <c r="O2061">
        <v>5</v>
      </c>
      <c r="P2061">
        <v>1</v>
      </c>
      <c r="Q2061">
        <v>4</v>
      </c>
      <c r="R2061">
        <v>4</v>
      </c>
      <c r="S2061">
        <v>1</v>
      </c>
      <c r="T2061">
        <v>1</v>
      </c>
      <c r="U2061">
        <v>2</v>
      </c>
      <c r="V2061">
        <v>1</v>
      </c>
      <c r="W2061">
        <v>1</v>
      </c>
      <c r="X2061">
        <v>1</v>
      </c>
      <c r="Y2061">
        <v>6</v>
      </c>
      <c r="Z2061">
        <v>4</v>
      </c>
      <c r="AA2061">
        <v>9</v>
      </c>
      <c r="AB2061">
        <v>2</v>
      </c>
      <c r="AC2061">
        <v>1</v>
      </c>
      <c r="AD2061">
        <v>1</v>
      </c>
      <c r="AE2061">
        <v>6</v>
      </c>
      <c r="AF2061">
        <v>1</v>
      </c>
      <c r="AG2061">
        <v>1</v>
      </c>
      <c r="AH2061">
        <v>7</v>
      </c>
      <c r="AI2061">
        <v>1</v>
      </c>
      <c r="AJ2061">
        <v>1</v>
      </c>
      <c r="AK2061">
        <v>4</v>
      </c>
      <c r="AL2061">
        <v>1</v>
      </c>
      <c r="AM2061">
        <v>1</v>
      </c>
      <c r="AN2061">
        <v>5</v>
      </c>
      <c r="AO2061">
        <v>7</v>
      </c>
      <c r="AP2061">
        <v>1</v>
      </c>
      <c r="AQ2061">
        <v>6</v>
      </c>
      <c r="AR2061">
        <v>3</v>
      </c>
      <c r="AS2061">
        <v>2</v>
      </c>
      <c r="AT2061">
        <v>1</v>
      </c>
      <c r="AU2061">
        <v>6</v>
      </c>
      <c r="AV2061">
        <v>2</v>
      </c>
      <c r="AW2061">
        <v>2</v>
      </c>
      <c r="AX2061">
        <v>6</v>
      </c>
      <c r="AY2061">
        <v>2</v>
      </c>
      <c r="AZ2061">
        <v>1</v>
      </c>
      <c r="BA2061">
        <v>6</v>
      </c>
      <c r="BB2061">
        <v>2</v>
      </c>
      <c r="BC2061">
        <v>3</v>
      </c>
      <c r="BD2061">
        <v>3</v>
      </c>
      <c r="BE2061">
        <v>7</v>
      </c>
      <c r="BF2061">
        <v>2</v>
      </c>
      <c r="BG2061">
        <v>9</v>
      </c>
      <c r="BH2061">
        <v>3</v>
      </c>
      <c r="BI2061">
        <v>1</v>
      </c>
      <c r="BJ2061">
        <v>1</v>
      </c>
      <c r="BK2061">
        <v>6</v>
      </c>
      <c r="BL2061">
        <v>1</v>
      </c>
      <c r="BM2061">
        <v>2</v>
      </c>
      <c r="BN2061">
        <v>6</v>
      </c>
      <c r="BO2061">
        <v>1</v>
      </c>
      <c r="BP2061">
        <v>1</v>
      </c>
      <c r="BQ2061">
        <v>4</v>
      </c>
      <c r="BR2061">
        <v>1</v>
      </c>
      <c r="BS2061">
        <v>1</v>
      </c>
      <c r="BT2061">
        <v>3</v>
      </c>
      <c r="BU2061">
        <v>7</v>
      </c>
      <c r="BV2061">
        <v>2</v>
      </c>
    </row>
    <row r="2062" spans="1:74" x14ac:dyDescent="0.3">
      <c r="A2062">
        <v>5</v>
      </c>
      <c r="B2062" s="2" t="s">
        <v>10400</v>
      </c>
      <c r="C2062" t="str">
        <f t="shared" si="32"/>
        <v>WakeDL048</v>
      </c>
      <c r="D2062" t="s">
        <v>1282</v>
      </c>
      <c r="E2062">
        <v>0</v>
      </c>
      <c r="F2062">
        <v>26</v>
      </c>
      <c r="G2062">
        <v>18</v>
      </c>
      <c r="H2062" t="s">
        <v>6501</v>
      </c>
      <c r="I2062" t="s">
        <v>6502</v>
      </c>
      <c r="J2062" t="s">
        <v>6503</v>
      </c>
      <c r="K2062">
        <v>9</v>
      </c>
      <c r="L2062">
        <v>3</v>
      </c>
      <c r="M2062">
        <v>5</v>
      </c>
      <c r="N2062">
        <v>1</v>
      </c>
      <c r="O2062">
        <v>5</v>
      </c>
      <c r="P2062">
        <v>1</v>
      </c>
      <c r="Q2062">
        <v>1</v>
      </c>
      <c r="R2062">
        <v>4</v>
      </c>
      <c r="S2062">
        <v>1</v>
      </c>
      <c r="T2062">
        <v>1</v>
      </c>
      <c r="U2062">
        <v>7</v>
      </c>
      <c r="V2062">
        <v>1</v>
      </c>
      <c r="W2062">
        <v>1</v>
      </c>
      <c r="X2062">
        <v>3</v>
      </c>
      <c r="Y2062">
        <v>7</v>
      </c>
      <c r="Z2062">
        <v>3</v>
      </c>
      <c r="AA2062">
        <v>9</v>
      </c>
      <c r="AB2062">
        <v>4</v>
      </c>
      <c r="AC2062">
        <v>4</v>
      </c>
      <c r="AD2062">
        <v>1</v>
      </c>
      <c r="AE2062">
        <v>3</v>
      </c>
      <c r="AF2062">
        <v>1</v>
      </c>
      <c r="AG2062">
        <v>1</v>
      </c>
      <c r="AH2062">
        <v>5</v>
      </c>
      <c r="AI2062">
        <v>1</v>
      </c>
      <c r="AJ2062">
        <v>1</v>
      </c>
      <c r="AK2062">
        <v>7</v>
      </c>
      <c r="AL2062">
        <v>1</v>
      </c>
      <c r="AM2062">
        <v>1</v>
      </c>
      <c r="AN2062">
        <v>4</v>
      </c>
      <c r="AO2062">
        <v>6</v>
      </c>
      <c r="AP2062">
        <v>2</v>
      </c>
      <c r="AQ2062">
        <v>6</v>
      </c>
      <c r="AR2062">
        <v>4</v>
      </c>
      <c r="AS2062">
        <v>6</v>
      </c>
      <c r="AT2062">
        <v>2</v>
      </c>
      <c r="AU2062">
        <v>6</v>
      </c>
      <c r="AV2062">
        <v>2</v>
      </c>
      <c r="AW2062">
        <v>2</v>
      </c>
      <c r="AX2062">
        <v>6</v>
      </c>
      <c r="AY2062">
        <v>2</v>
      </c>
      <c r="AZ2062">
        <v>1</v>
      </c>
      <c r="BA2062">
        <v>7</v>
      </c>
      <c r="BB2062">
        <v>2</v>
      </c>
      <c r="BC2062">
        <v>4</v>
      </c>
      <c r="BD2062">
        <v>4</v>
      </c>
      <c r="BE2062">
        <v>7</v>
      </c>
      <c r="BF2062">
        <v>4</v>
      </c>
      <c r="BG2062">
        <v>9</v>
      </c>
      <c r="BH2062">
        <v>4</v>
      </c>
      <c r="BI2062">
        <v>5</v>
      </c>
      <c r="BJ2062">
        <v>1</v>
      </c>
      <c r="BK2062">
        <v>5</v>
      </c>
      <c r="BL2062">
        <v>1</v>
      </c>
      <c r="BM2062">
        <v>1</v>
      </c>
      <c r="BN2062">
        <v>5</v>
      </c>
      <c r="BO2062">
        <v>1</v>
      </c>
      <c r="BP2062">
        <v>1</v>
      </c>
      <c r="BQ2062">
        <v>7</v>
      </c>
      <c r="BR2062">
        <v>1</v>
      </c>
      <c r="BS2062">
        <v>1</v>
      </c>
      <c r="BT2062">
        <v>4</v>
      </c>
      <c r="BU2062">
        <v>7</v>
      </c>
      <c r="BV2062">
        <v>3</v>
      </c>
    </row>
    <row r="2063" spans="1:74" x14ac:dyDescent="0.3">
      <c r="A2063">
        <v>1</v>
      </c>
      <c r="B2063" s="2" t="s">
        <v>10400</v>
      </c>
      <c r="C2063" t="str">
        <f t="shared" si="32"/>
        <v>WakeDL049</v>
      </c>
      <c r="D2063" t="s">
        <v>1298</v>
      </c>
      <c r="E2063">
        <v>1</v>
      </c>
      <c r="F2063">
        <v>30</v>
      </c>
      <c r="G2063">
        <v>18</v>
      </c>
      <c r="H2063" t="s">
        <v>6504</v>
      </c>
      <c r="I2063" t="s">
        <v>6505</v>
      </c>
      <c r="J2063" t="s">
        <v>6506</v>
      </c>
      <c r="K2063">
        <v>9</v>
      </c>
      <c r="L2063">
        <v>5</v>
      </c>
      <c r="M2063">
        <v>7</v>
      </c>
      <c r="N2063">
        <v>1</v>
      </c>
      <c r="O2063">
        <v>1</v>
      </c>
      <c r="P2063">
        <v>1</v>
      </c>
      <c r="Q2063">
        <v>4</v>
      </c>
      <c r="R2063">
        <v>4</v>
      </c>
      <c r="S2063">
        <v>4</v>
      </c>
      <c r="T2063">
        <v>1</v>
      </c>
      <c r="U2063">
        <v>7</v>
      </c>
      <c r="V2063">
        <v>1</v>
      </c>
      <c r="W2063">
        <v>1</v>
      </c>
      <c r="X2063">
        <v>4</v>
      </c>
      <c r="Y2063">
        <v>7</v>
      </c>
      <c r="Z2063">
        <v>7</v>
      </c>
      <c r="AA2063">
        <v>9</v>
      </c>
      <c r="AB2063">
        <v>5</v>
      </c>
      <c r="AC2063">
        <v>2</v>
      </c>
      <c r="AD2063">
        <v>1</v>
      </c>
      <c r="AE2063">
        <v>1</v>
      </c>
      <c r="AF2063">
        <v>1</v>
      </c>
      <c r="AG2063">
        <v>2</v>
      </c>
      <c r="AH2063">
        <v>5</v>
      </c>
      <c r="AI2063">
        <v>1</v>
      </c>
      <c r="AJ2063">
        <v>1</v>
      </c>
      <c r="AK2063">
        <v>8</v>
      </c>
      <c r="AL2063">
        <v>1</v>
      </c>
      <c r="AM2063">
        <v>1</v>
      </c>
      <c r="AN2063">
        <v>5</v>
      </c>
      <c r="AO2063">
        <v>8</v>
      </c>
      <c r="AP2063">
        <v>2</v>
      </c>
      <c r="AQ2063">
        <v>7</v>
      </c>
      <c r="AR2063">
        <v>6</v>
      </c>
      <c r="AS2063">
        <v>2</v>
      </c>
      <c r="AT2063">
        <v>2</v>
      </c>
      <c r="AU2063">
        <v>4</v>
      </c>
      <c r="AV2063">
        <v>1</v>
      </c>
      <c r="AW2063">
        <v>2</v>
      </c>
      <c r="AX2063">
        <v>6</v>
      </c>
      <c r="AY2063">
        <v>2</v>
      </c>
      <c r="AZ2063">
        <v>2</v>
      </c>
      <c r="BA2063">
        <v>7</v>
      </c>
      <c r="BB2063">
        <v>2</v>
      </c>
      <c r="BC2063">
        <v>2</v>
      </c>
      <c r="BD2063">
        <v>6</v>
      </c>
      <c r="BE2063">
        <v>7</v>
      </c>
      <c r="BF2063">
        <v>4</v>
      </c>
      <c r="BG2063">
        <v>9</v>
      </c>
      <c r="BH2063">
        <v>5</v>
      </c>
      <c r="BI2063">
        <v>2</v>
      </c>
      <c r="BJ2063">
        <v>1</v>
      </c>
      <c r="BK2063">
        <v>1</v>
      </c>
      <c r="BL2063">
        <v>1</v>
      </c>
      <c r="BM2063">
        <v>2</v>
      </c>
      <c r="BN2063">
        <v>5</v>
      </c>
      <c r="BO2063">
        <v>2</v>
      </c>
      <c r="BP2063">
        <v>1</v>
      </c>
      <c r="BQ2063">
        <v>7</v>
      </c>
      <c r="BR2063">
        <v>1</v>
      </c>
      <c r="BS2063">
        <v>1</v>
      </c>
      <c r="BT2063">
        <v>5</v>
      </c>
      <c r="BU2063">
        <v>7</v>
      </c>
      <c r="BV2063">
        <v>4</v>
      </c>
    </row>
    <row r="2064" spans="1:74" x14ac:dyDescent="0.3">
      <c r="A2064">
        <v>2</v>
      </c>
      <c r="B2064" s="2" t="s">
        <v>10400</v>
      </c>
      <c r="C2064" t="str">
        <f t="shared" si="32"/>
        <v>WakeDL049</v>
      </c>
      <c r="D2064" t="s">
        <v>1298</v>
      </c>
      <c r="E2064">
        <v>1</v>
      </c>
      <c r="F2064">
        <v>30</v>
      </c>
      <c r="G2064">
        <v>18</v>
      </c>
      <c r="H2064" t="s">
        <v>6507</v>
      </c>
      <c r="I2064" t="s">
        <v>6508</v>
      </c>
      <c r="J2064" t="s">
        <v>6509</v>
      </c>
      <c r="K2064">
        <v>7</v>
      </c>
      <c r="L2064">
        <v>3</v>
      </c>
      <c r="M2064">
        <v>5</v>
      </c>
      <c r="N2064">
        <v>1</v>
      </c>
      <c r="O2064">
        <v>1</v>
      </c>
      <c r="P2064">
        <v>1</v>
      </c>
      <c r="Q2064">
        <v>1</v>
      </c>
      <c r="R2064">
        <v>7</v>
      </c>
      <c r="S2064">
        <v>1</v>
      </c>
      <c r="T2064">
        <v>1</v>
      </c>
      <c r="U2064">
        <v>7</v>
      </c>
      <c r="V2064">
        <v>1</v>
      </c>
      <c r="W2064">
        <v>1</v>
      </c>
      <c r="X2064">
        <v>3</v>
      </c>
      <c r="Y2064">
        <v>5</v>
      </c>
      <c r="Z2064">
        <v>1</v>
      </c>
      <c r="AA2064">
        <v>7</v>
      </c>
      <c r="AB2064">
        <v>3</v>
      </c>
      <c r="AC2064">
        <v>4</v>
      </c>
      <c r="AD2064">
        <v>1</v>
      </c>
      <c r="AE2064">
        <v>1</v>
      </c>
      <c r="AF2064">
        <v>1</v>
      </c>
      <c r="AG2064">
        <v>4</v>
      </c>
      <c r="AH2064">
        <v>8</v>
      </c>
      <c r="AI2064">
        <v>2</v>
      </c>
      <c r="AJ2064">
        <v>2</v>
      </c>
      <c r="AK2064">
        <v>7</v>
      </c>
      <c r="AL2064">
        <v>1</v>
      </c>
      <c r="AM2064">
        <v>1</v>
      </c>
      <c r="AN2064">
        <v>7</v>
      </c>
      <c r="AO2064">
        <v>5</v>
      </c>
      <c r="AP2064">
        <v>1</v>
      </c>
      <c r="AQ2064">
        <v>7</v>
      </c>
      <c r="AR2064">
        <v>4</v>
      </c>
      <c r="AS2064">
        <v>6</v>
      </c>
      <c r="AT2064">
        <v>2</v>
      </c>
      <c r="AU2064">
        <v>2</v>
      </c>
      <c r="AV2064">
        <v>2</v>
      </c>
      <c r="AW2064">
        <v>2</v>
      </c>
      <c r="AX2064">
        <v>7</v>
      </c>
      <c r="AY2064">
        <v>6</v>
      </c>
      <c r="AZ2064">
        <v>2</v>
      </c>
      <c r="BA2064">
        <v>8</v>
      </c>
      <c r="BB2064">
        <v>4</v>
      </c>
      <c r="BC2064">
        <v>2</v>
      </c>
      <c r="BD2064">
        <v>7</v>
      </c>
      <c r="BE2064">
        <v>6</v>
      </c>
      <c r="BF2064">
        <v>4</v>
      </c>
      <c r="BG2064">
        <v>7</v>
      </c>
      <c r="BH2064">
        <v>3</v>
      </c>
      <c r="BI2064">
        <v>5</v>
      </c>
      <c r="BJ2064">
        <v>1</v>
      </c>
      <c r="BK2064">
        <v>1</v>
      </c>
      <c r="BL2064">
        <v>1</v>
      </c>
      <c r="BM2064">
        <v>2</v>
      </c>
      <c r="BN2064">
        <v>7</v>
      </c>
      <c r="BO2064">
        <v>2</v>
      </c>
      <c r="BP2064">
        <v>2</v>
      </c>
      <c r="BQ2064">
        <v>7</v>
      </c>
      <c r="BR2064">
        <v>1</v>
      </c>
      <c r="BS2064">
        <v>1</v>
      </c>
      <c r="BT2064">
        <v>7</v>
      </c>
      <c r="BU2064">
        <v>5</v>
      </c>
      <c r="BV2064">
        <v>1</v>
      </c>
    </row>
    <row r="2065" spans="1:74" x14ac:dyDescent="0.3">
      <c r="A2065">
        <v>3</v>
      </c>
      <c r="B2065" s="2" t="s">
        <v>10400</v>
      </c>
      <c r="C2065" t="str">
        <f t="shared" si="32"/>
        <v>WakeDL049</v>
      </c>
      <c r="D2065" t="s">
        <v>1298</v>
      </c>
      <c r="E2065">
        <v>1</v>
      </c>
      <c r="F2065">
        <v>30</v>
      </c>
      <c r="G2065">
        <v>18</v>
      </c>
      <c r="H2065" t="s">
        <v>6510</v>
      </c>
      <c r="I2065" t="s">
        <v>6511</v>
      </c>
      <c r="J2065" t="s">
        <v>6512</v>
      </c>
      <c r="K2065">
        <v>5</v>
      </c>
      <c r="L2065">
        <v>4</v>
      </c>
      <c r="M2065">
        <v>5</v>
      </c>
      <c r="N2065">
        <v>2</v>
      </c>
      <c r="O2065">
        <v>3</v>
      </c>
      <c r="P2065">
        <v>1</v>
      </c>
      <c r="Q2065">
        <v>5</v>
      </c>
      <c r="R2065">
        <v>4</v>
      </c>
      <c r="S2065">
        <v>5</v>
      </c>
      <c r="T2065">
        <v>1</v>
      </c>
      <c r="U2065">
        <v>8</v>
      </c>
      <c r="V2065">
        <v>4</v>
      </c>
      <c r="W2065">
        <v>3</v>
      </c>
      <c r="X2065">
        <v>4</v>
      </c>
      <c r="Y2065">
        <v>4</v>
      </c>
      <c r="Z2065">
        <v>4</v>
      </c>
      <c r="AA2065">
        <v>9</v>
      </c>
      <c r="AB2065">
        <v>3</v>
      </c>
      <c r="AC2065">
        <v>4</v>
      </c>
      <c r="AD2065">
        <v>1</v>
      </c>
      <c r="AE2065">
        <v>3</v>
      </c>
      <c r="AF2065">
        <v>1</v>
      </c>
      <c r="AG2065">
        <v>7</v>
      </c>
      <c r="AH2065">
        <v>5</v>
      </c>
      <c r="AI2065">
        <v>6</v>
      </c>
      <c r="AJ2065">
        <v>1</v>
      </c>
      <c r="AK2065">
        <v>9</v>
      </c>
      <c r="AL2065">
        <v>5</v>
      </c>
      <c r="AM2065">
        <v>6</v>
      </c>
      <c r="AN2065">
        <v>3</v>
      </c>
      <c r="AO2065">
        <v>4</v>
      </c>
      <c r="AP2065">
        <v>4</v>
      </c>
      <c r="AQ2065">
        <v>7</v>
      </c>
      <c r="AR2065">
        <v>3</v>
      </c>
      <c r="AS2065">
        <v>6</v>
      </c>
      <c r="AT2065">
        <v>2</v>
      </c>
      <c r="AU2065">
        <v>6</v>
      </c>
      <c r="AV2065">
        <v>1</v>
      </c>
      <c r="AW2065">
        <v>6</v>
      </c>
      <c r="AX2065">
        <v>5</v>
      </c>
      <c r="AY2065">
        <v>6</v>
      </c>
      <c r="AZ2065">
        <v>2</v>
      </c>
      <c r="BA2065">
        <v>8</v>
      </c>
      <c r="BB2065">
        <v>6</v>
      </c>
      <c r="BC2065">
        <v>6</v>
      </c>
      <c r="BD2065">
        <v>6</v>
      </c>
      <c r="BE2065">
        <v>6</v>
      </c>
      <c r="BF2065">
        <v>6</v>
      </c>
      <c r="BG2065">
        <v>7</v>
      </c>
      <c r="BH2065">
        <v>3</v>
      </c>
      <c r="BI2065">
        <v>5</v>
      </c>
      <c r="BJ2065">
        <v>2</v>
      </c>
      <c r="BK2065">
        <v>3</v>
      </c>
      <c r="BL2065">
        <v>1</v>
      </c>
      <c r="BM2065">
        <v>6</v>
      </c>
      <c r="BN2065">
        <v>5</v>
      </c>
      <c r="BO2065">
        <v>6</v>
      </c>
      <c r="BP2065">
        <v>1</v>
      </c>
      <c r="BQ2065">
        <v>8</v>
      </c>
      <c r="BR2065">
        <v>5</v>
      </c>
      <c r="BS2065">
        <v>6</v>
      </c>
      <c r="BT2065">
        <v>4</v>
      </c>
      <c r="BU2065">
        <v>4</v>
      </c>
      <c r="BV2065">
        <v>4</v>
      </c>
    </row>
    <row r="2066" spans="1:74" x14ac:dyDescent="0.3">
      <c r="A2066">
        <v>4</v>
      </c>
      <c r="B2066" s="2" t="s">
        <v>10400</v>
      </c>
      <c r="C2066" t="str">
        <f t="shared" si="32"/>
        <v>WakeDL049</v>
      </c>
      <c r="D2066" t="s">
        <v>1298</v>
      </c>
      <c r="E2066">
        <v>1</v>
      </c>
      <c r="F2066">
        <v>30</v>
      </c>
      <c r="G2066">
        <v>18</v>
      </c>
      <c r="H2066" t="s">
        <v>6513</v>
      </c>
      <c r="I2066" t="s">
        <v>6514</v>
      </c>
      <c r="J2066" t="s">
        <v>6515</v>
      </c>
      <c r="K2066">
        <v>7</v>
      </c>
      <c r="L2066">
        <v>6</v>
      </c>
      <c r="M2066">
        <v>1</v>
      </c>
      <c r="N2066">
        <v>1</v>
      </c>
      <c r="O2066">
        <v>4</v>
      </c>
      <c r="P2066">
        <v>1</v>
      </c>
      <c r="Q2066">
        <v>5</v>
      </c>
      <c r="R2066">
        <v>7</v>
      </c>
      <c r="S2066">
        <v>4</v>
      </c>
      <c r="T2066">
        <v>1</v>
      </c>
      <c r="U2066">
        <v>3</v>
      </c>
      <c r="V2066">
        <v>1</v>
      </c>
      <c r="W2066">
        <v>3</v>
      </c>
      <c r="X2066">
        <v>3</v>
      </c>
      <c r="Y2066">
        <v>3</v>
      </c>
      <c r="Z2066">
        <v>3</v>
      </c>
      <c r="AA2066">
        <v>9</v>
      </c>
      <c r="AB2066">
        <v>7</v>
      </c>
      <c r="AC2066">
        <v>1</v>
      </c>
      <c r="AD2066">
        <v>1</v>
      </c>
      <c r="AE2066">
        <v>5</v>
      </c>
      <c r="AF2066">
        <v>1</v>
      </c>
      <c r="AG2066">
        <v>7</v>
      </c>
      <c r="AH2066">
        <v>7</v>
      </c>
      <c r="AI2066">
        <v>5</v>
      </c>
      <c r="AJ2066">
        <v>4</v>
      </c>
      <c r="AK2066">
        <v>7</v>
      </c>
      <c r="AL2066">
        <v>1</v>
      </c>
      <c r="AM2066">
        <v>2</v>
      </c>
      <c r="AN2066">
        <v>5</v>
      </c>
      <c r="AO2066">
        <v>2</v>
      </c>
      <c r="AP2066">
        <v>1</v>
      </c>
      <c r="AQ2066">
        <v>8</v>
      </c>
      <c r="AR2066">
        <v>6</v>
      </c>
      <c r="AS2066">
        <v>2</v>
      </c>
      <c r="AT2066">
        <v>2</v>
      </c>
      <c r="AU2066">
        <v>7</v>
      </c>
      <c r="AV2066">
        <v>2</v>
      </c>
      <c r="AW2066">
        <v>6</v>
      </c>
      <c r="AX2066">
        <v>6</v>
      </c>
      <c r="AY2066">
        <v>6</v>
      </c>
      <c r="AZ2066">
        <v>6</v>
      </c>
      <c r="BA2066">
        <v>7</v>
      </c>
      <c r="BB2066">
        <v>2</v>
      </c>
      <c r="BC2066">
        <v>2</v>
      </c>
      <c r="BD2066">
        <v>7</v>
      </c>
      <c r="BE2066">
        <v>4</v>
      </c>
      <c r="BF2066">
        <v>2</v>
      </c>
      <c r="BG2066">
        <v>8</v>
      </c>
      <c r="BH2066">
        <v>6</v>
      </c>
      <c r="BI2066">
        <v>1</v>
      </c>
      <c r="BJ2066">
        <v>1</v>
      </c>
      <c r="BK2066">
        <v>5</v>
      </c>
      <c r="BL2066">
        <v>1</v>
      </c>
      <c r="BM2066">
        <v>6</v>
      </c>
      <c r="BN2066">
        <v>7</v>
      </c>
      <c r="BO2066">
        <v>5</v>
      </c>
      <c r="BP2066">
        <v>4</v>
      </c>
      <c r="BQ2066">
        <v>7</v>
      </c>
      <c r="BR2066">
        <v>1</v>
      </c>
      <c r="BS2066">
        <v>2</v>
      </c>
      <c r="BT2066">
        <v>5</v>
      </c>
      <c r="BU2066">
        <v>3</v>
      </c>
      <c r="BV2066">
        <v>2</v>
      </c>
    </row>
    <row r="2067" spans="1:74" x14ac:dyDescent="0.3">
      <c r="A2067">
        <v>5</v>
      </c>
      <c r="B2067" s="2" t="s">
        <v>10400</v>
      </c>
      <c r="C2067" t="str">
        <f t="shared" si="32"/>
        <v>WakeDL049</v>
      </c>
      <c r="D2067" t="s">
        <v>1298</v>
      </c>
      <c r="E2067">
        <v>1</v>
      </c>
      <c r="F2067">
        <v>30</v>
      </c>
      <c r="G2067">
        <v>18</v>
      </c>
      <c r="H2067" t="s">
        <v>6516</v>
      </c>
      <c r="I2067" t="s">
        <v>6517</v>
      </c>
      <c r="J2067" t="s">
        <v>6518</v>
      </c>
      <c r="K2067">
        <v>5</v>
      </c>
      <c r="L2067">
        <v>3</v>
      </c>
      <c r="M2067">
        <v>1</v>
      </c>
      <c r="N2067">
        <v>1</v>
      </c>
      <c r="O2067">
        <v>1</v>
      </c>
      <c r="P2067">
        <v>1</v>
      </c>
      <c r="Q2067">
        <v>1</v>
      </c>
      <c r="R2067">
        <v>7</v>
      </c>
      <c r="S2067">
        <v>1</v>
      </c>
      <c r="T2067">
        <v>1</v>
      </c>
      <c r="U2067">
        <v>1</v>
      </c>
      <c r="V2067">
        <v>1</v>
      </c>
      <c r="W2067">
        <v>1</v>
      </c>
      <c r="X2067">
        <v>3</v>
      </c>
      <c r="Y2067">
        <v>6</v>
      </c>
      <c r="Z2067">
        <v>2</v>
      </c>
      <c r="AA2067">
        <v>7</v>
      </c>
      <c r="AB2067">
        <v>3</v>
      </c>
      <c r="AC2067">
        <v>1</v>
      </c>
      <c r="AD2067">
        <v>1</v>
      </c>
      <c r="AE2067">
        <v>1</v>
      </c>
      <c r="AF2067">
        <v>1</v>
      </c>
      <c r="AG2067">
        <v>2</v>
      </c>
      <c r="AH2067">
        <v>8</v>
      </c>
      <c r="AI2067">
        <v>1</v>
      </c>
      <c r="AJ2067">
        <v>1</v>
      </c>
      <c r="AK2067">
        <v>1</v>
      </c>
      <c r="AL2067">
        <v>2</v>
      </c>
      <c r="AM2067">
        <v>1</v>
      </c>
      <c r="AN2067">
        <v>2</v>
      </c>
      <c r="AO2067">
        <v>7</v>
      </c>
      <c r="AP2067">
        <v>4</v>
      </c>
      <c r="AQ2067">
        <v>8</v>
      </c>
      <c r="AR2067">
        <v>4</v>
      </c>
      <c r="AS2067">
        <v>1</v>
      </c>
      <c r="AT2067">
        <v>3</v>
      </c>
      <c r="AU2067">
        <v>4</v>
      </c>
      <c r="AV2067">
        <v>1</v>
      </c>
      <c r="AW2067">
        <v>2</v>
      </c>
      <c r="AX2067">
        <v>7</v>
      </c>
      <c r="AY2067">
        <v>2</v>
      </c>
      <c r="AZ2067">
        <v>1</v>
      </c>
      <c r="BA2067">
        <v>2</v>
      </c>
      <c r="BB2067">
        <v>2</v>
      </c>
      <c r="BC2067">
        <v>2</v>
      </c>
      <c r="BD2067">
        <v>6</v>
      </c>
      <c r="BE2067">
        <v>7</v>
      </c>
      <c r="BF2067">
        <v>6</v>
      </c>
      <c r="BG2067">
        <v>7</v>
      </c>
      <c r="BH2067">
        <v>3</v>
      </c>
      <c r="BI2067">
        <v>1</v>
      </c>
      <c r="BJ2067">
        <v>1</v>
      </c>
      <c r="BK2067">
        <v>1</v>
      </c>
      <c r="BL2067">
        <v>1</v>
      </c>
      <c r="BM2067">
        <v>2</v>
      </c>
      <c r="BN2067">
        <v>7</v>
      </c>
      <c r="BO2067">
        <v>1</v>
      </c>
      <c r="BP2067">
        <v>1</v>
      </c>
      <c r="BQ2067">
        <v>1</v>
      </c>
      <c r="BR2067">
        <v>2</v>
      </c>
      <c r="BS2067">
        <v>1</v>
      </c>
      <c r="BT2067">
        <v>3</v>
      </c>
      <c r="BU2067">
        <v>7</v>
      </c>
      <c r="BV2067">
        <v>4</v>
      </c>
    </row>
    <row r="2068" spans="1:74" x14ac:dyDescent="0.3">
      <c r="A2068">
        <v>6</v>
      </c>
      <c r="B2068" s="2" t="s">
        <v>10400</v>
      </c>
      <c r="C2068" t="str">
        <f t="shared" si="32"/>
        <v>WakeDL049</v>
      </c>
      <c r="D2068" t="s">
        <v>1298</v>
      </c>
      <c r="E2068">
        <v>1</v>
      </c>
      <c r="F2068">
        <v>30</v>
      </c>
      <c r="G2068">
        <v>18</v>
      </c>
      <c r="H2068" t="s">
        <v>6519</v>
      </c>
      <c r="I2068" t="s">
        <v>6520</v>
      </c>
      <c r="J2068" t="s">
        <v>6521</v>
      </c>
      <c r="K2068">
        <v>5</v>
      </c>
      <c r="L2068">
        <v>4</v>
      </c>
      <c r="M2068">
        <v>5</v>
      </c>
      <c r="N2068">
        <v>1</v>
      </c>
      <c r="O2068">
        <v>1</v>
      </c>
      <c r="P2068">
        <v>1</v>
      </c>
      <c r="Q2068">
        <v>4</v>
      </c>
      <c r="R2068">
        <v>7</v>
      </c>
      <c r="S2068">
        <v>1</v>
      </c>
      <c r="T2068">
        <v>1</v>
      </c>
      <c r="U2068">
        <v>7</v>
      </c>
      <c r="V2068">
        <v>1</v>
      </c>
      <c r="W2068">
        <v>1</v>
      </c>
      <c r="X2068">
        <v>3</v>
      </c>
      <c r="Y2068">
        <v>3</v>
      </c>
      <c r="Z2068">
        <v>1</v>
      </c>
      <c r="AA2068">
        <v>7</v>
      </c>
      <c r="AB2068">
        <v>6</v>
      </c>
      <c r="AC2068">
        <v>7</v>
      </c>
      <c r="AD2068">
        <v>2</v>
      </c>
      <c r="AE2068">
        <v>1</v>
      </c>
      <c r="AF2068">
        <v>1</v>
      </c>
      <c r="AG2068">
        <v>6</v>
      </c>
      <c r="AH2068">
        <v>7</v>
      </c>
      <c r="AI2068">
        <v>1</v>
      </c>
      <c r="AJ2068">
        <v>1</v>
      </c>
      <c r="AK2068">
        <v>9</v>
      </c>
      <c r="AL2068">
        <v>1</v>
      </c>
      <c r="AM2068">
        <v>1</v>
      </c>
      <c r="AN2068">
        <v>2</v>
      </c>
      <c r="AO2068">
        <v>2</v>
      </c>
      <c r="AP2068">
        <v>1</v>
      </c>
      <c r="AQ2068">
        <v>6</v>
      </c>
      <c r="AR2068">
        <v>6</v>
      </c>
      <c r="AS2068">
        <v>7</v>
      </c>
      <c r="AT2068">
        <v>2</v>
      </c>
      <c r="AU2068">
        <v>4</v>
      </c>
      <c r="AV2068">
        <v>1</v>
      </c>
      <c r="AW2068">
        <v>6</v>
      </c>
      <c r="AX2068">
        <v>6</v>
      </c>
      <c r="AY2068">
        <v>2</v>
      </c>
      <c r="AZ2068">
        <v>1</v>
      </c>
      <c r="BA2068">
        <v>8</v>
      </c>
      <c r="BB2068">
        <v>2</v>
      </c>
      <c r="BC2068">
        <v>1</v>
      </c>
      <c r="BD2068">
        <v>6</v>
      </c>
      <c r="BE2068">
        <v>2</v>
      </c>
      <c r="BF2068">
        <v>2</v>
      </c>
      <c r="BG2068">
        <v>6</v>
      </c>
      <c r="BH2068">
        <v>6</v>
      </c>
      <c r="BI2068">
        <v>7</v>
      </c>
      <c r="BJ2068">
        <v>2</v>
      </c>
      <c r="BK2068">
        <v>1</v>
      </c>
      <c r="BL2068">
        <v>1</v>
      </c>
      <c r="BM2068">
        <v>6</v>
      </c>
      <c r="BN2068">
        <v>7</v>
      </c>
      <c r="BO2068">
        <v>1</v>
      </c>
      <c r="BP2068">
        <v>1</v>
      </c>
      <c r="BQ2068">
        <v>8</v>
      </c>
      <c r="BR2068">
        <v>1</v>
      </c>
      <c r="BS2068">
        <v>1</v>
      </c>
      <c r="BT2068">
        <v>3</v>
      </c>
      <c r="BU2068">
        <v>2</v>
      </c>
      <c r="BV2068">
        <v>1</v>
      </c>
    </row>
    <row r="2069" spans="1:74" x14ac:dyDescent="0.3">
      <c r="A2069">
        <v>7</v>
      </c>
      <c r="B2069" s="2" t="s">
        <v>10400</v>
      </c>
      <c r="C2069" t="str">
        <f t="shared" si="32"/>
        <v>WakeDL049</v>
      </c>
      <c r="D2069" t="s">
        <v>1298</v>
      </c>
      <c r="E2069">
        <v>1</v>
      </c>
      <c r="F2069">
        <v>30</v>
      </c>
      <c r="G2069">
        <v>18</v>
      </c>
      <c r="H2069" t="s">
        <v>6522</v>
      </c>
      <c r="I2069" t="s">
        <v>6523</v>
      </c>
      <c r="J2069" t="s">
        <v>6524</v>
      </c>
      <c r="K2069">
        <v>5</v>
      </c>
      <c r="L2069">
        <v>4</v>
      </c>
      <c r="M2069">
        <v>1</v>
      </c>
      <c r="N2069">
        <v>1</v>
      </c>
      <c r="O2069">
        <v>3</v>
      </c>
      <c r="P2069">
        <v>1</v>
      </c>
      <c r="Q2069">
        <v>4</v>
      </c>
      <c r="R2069">
        <v>7</v>
      </c>
      <c r="S2069">
        <v>1</v>
      </c>
      <c r="T2069">
        <v>1</v>
      </c>
      <c r="U2069">
        <v>5</v>
      </c>
      <c r="V2069">
        <v>1</v>
      </c>
      <c r="W2069">
        <v>1</v>
      </c>
      <c r="X2069">
        <v>3</v>
      </c>
      <c r="Y2069">
        <v>3</v>
      </c>
      <c r="Z2069">
        <v>2</v>
      </c>
      <c r="AA2069">
        <v>7</v>
      </c>
      <c r="AB2069">
        <v>6</v>
      </c>
      <c r="AC2069">
        <v>1</v>
      </c>
      <c r="AD2069">
        <v>1</v>
      </c>
      <c r="AE2069">
        <v>2</v>
      </c>
      <c r="AF2069">
        <v>1</v>
      </c>
      <c r="AG2069">
        <v>7</v>
      </c>
      <c r="AH2069">
        <v>7</v>
      </c>
      <c r="AI2069">
        <v>1</v>
      </c>
      <c r="AJ2069">
        <v>1</v>
      </c>
      <c r="AK2069">
        <v>7</v>
      </c>
      <c r="AL2069">
        <v>1</v>
      </c>
      <c r="AM2069">
        <v>1</v>
      </c>
      <c r="AN2069">
        <v>5</v>
      </c>
      <c r="AO2069">
        <v>3</v>
      </c>
      <c r="AP2069">
        <v>2</v>
      </c>
      <c r="AQ2069">
        <v>6</v>
      </c>
      <c r="AR2069">
        <v>6</v>
      </c>
      <c r="AS2069">
        <v>2</v>
      </c>
      <c r="AT2069">
        <v>1</v>
      </c>
      <c r="AU2069">
        <v>6</v>
      </c>
      <c r="AV2069">
        <v>1</v>
      </c>
      <c r="AW2069">
        <v>4</v>
      </c>
      <c r="AX2069">
        <v>6</v>
      </c>
      <c r="AY2069">
        <v>2</v>
      </c>
      <c r="AZ2069">
        <v>1</v>
      </c>
      <c r="BA2069">
        <v>7</v>
      </c>
      <c r="BB2069">
        <v>1</v>
      </c>
      <c r="BC2069">
        <v>2</v>
      </c>
      <c r="BD2069">
        <v>6</v>
      </c>
      <c r="BE2069">
        <v>3</v>
      </c>
      <c r="BF2069">
        <v>2</v>
      </c>
      <c r="BG2069">
        <v>6</v>
      </c>
      <c r="BH2069">
        <v>6</v>
      </c>
      <c r="BI2069">
        <v>1</v>
      </c>
      <c r="BJ2069">
        <v>1</v>
      </c>
      <c r="BK2069">
        <v>3</v>
      </c>
      <c r="BL2069">
        <v>1</v>
      </c>
      <c r="BM2069">
        <v>4</v>
      </c>
      <c r="BN2069">
        <v>7</v>
      </c>
      <c r="BO2069">
        <v>1</v>
      </c>
      <c r="BP2069">
        <v>1</v>
      </c>
      <c r="BQ2069">
        <v>7</v>
      </c>
      <c r="BR2069">
        <v>1</v>
      </c>
      <c r="BS2069">
        <v>1</v>
      </c>
      <c r="BT2069">
        <v>5</v>
      </c>
      <c r="BU2069">
        <v>3</v>
      </c>
      <c r="BV2069">
        <v>2</v>
      </c>
    </row>
    <row r="2070" spans="1:74" x14ac:dyDescent="0.3">
      <c r="A2070">
        <v>8</v>
      </c>
      <c r="B2070" s="2" t="s">
        <v>10400</v>
      </c>
      <c r="C2070" t="str">
        <f t="shared" si="32"/>
        <v>WakeDL049</v>
      </c>
      <c r="D2070" t="s">
        <v>1298</v>
      </c>
      <c r="E2070">
        <v>1</v>
      </c>
      <c r="F2070">
        <v>30</v>
      </c>
      <c r="G2070">
        <v>18</v>
      </c>
      <c r="H2070" t="s">
        <v>6525</v>
      </c>
      <c r="I2070" t="s">
        <v>6526</v>
      </c>
      <c r="J2070" t="s">
        <v>6527</v>
      </c>
      <c r="K2070">
        <v>9</v>
      </c>
      <c r="L2070">
        <v>3</v>
      </c>
      <c r="M2070">
        <v>3</v>
      </c>
      <c r="N2070">
        <v>1</v>
      </c>
      <c r="O2070">
        <v>1</v>
      </c>
      <c r="P2070">
        <v>1</v>
      </c>
      <c r="Q2070">
        <v>1</v>
      </c>
      <c r="R2070">
        <v>7</v>
      </c>
      <c r="S2070">
        <v>1</v>
      </c>
      <c r="T2070">
        <v>1</v>
      </c>
      <c r="U2070">
        <v>3</v>
      </c>
      <c r="V2070">
        <v>1</v>
      </c>
      <c r="W2070">
        <v>1</v>
      </c>
      <c r="X2070">
        <v>5</v>
      </c>
      <c r="Y2070">
        <v>6</v>
      </c>
      <c r="Z2070">
        <v>3</v>
      </c>
      <c r="AA2070">
        <v>9</v>
      </c>
      <c r="AB2070">
        <v>3</v>
      </c>
      <c r="AC2070">
        <v>1</v>
      </c>
      <c r="AD2070">
        <v>1</v>
      </c>
      <c r="AE2070">
        <v>4</v>
      </c>
      <c r="AF2070">
        <v>1</v>
      </c>
      <c r="AG2070">
        <v>1</v>
      </c>
      <c r="AH2070">
        <v>8</v>
      </c>
      <c r="AI2070">
        <v>2</v>
      </c>
      <c r="AJ2070">
        <v>1</v>
      </c>
      <c r="AK2070">
        <v>2</v>
      </c>
      <c r="AL2070">
        <v>2</v>
      </c>
      <c r="AM2070">
        <v>1</v>
      </c>
      <c r="AN2070">
        <v>7</v>
      </c>
      <c r="AO2070">
        <v>6</v>
      </c>
      <c r="AP2070">
        <v>1</v>
      </c>
      <c r="AQ2070">
        <v>7</v>
      </c>
      <c r="AR2070">
        <v>3</v>
      </c>
      <c r="AS2070">
        <v>2</v>
      </c>
      <c r="AT2070">
        <v>2</v>
      </c>
      <c r="AU2070">
        <v>6</v>
      </c>
      <c r="AV2070">
        <v>2</v>
      </c>
      <c r="AW2070">
        <v>3</v>
      </c>
      <c r="AX2070">
        <v>7</v>
      </c>
      <c r="AY2070">
        <v>4</v>
      </c>
      <c r="AZ2070">
        <v>6</v>
      </c>
      <c r="BA2070">
        <v>4</v>
      </c>
      <c r="BB2070">
        <v>6</v>
      </c>
      <c r="BC2070">
        <v>2</v>
      </c>
      <c r="BD2070">
        <v>7</v>
      </c>
      <c r="BE2070">
        <v>6</v>
      </c>
      <c r="BF2070">
        <v>2</v>
      </c>
      <c r="BG2070">
        <v>9</v>
      </c>
      <c r="BH2070">
        <v>3</v>
      </c>
      <c r="BI2070">
        <v>2</v>
      </c>
      <c r="BJ2070">
        <v>1</v>
      </c>
      <c r="BK2070">
        <v>4</v>
      </c>
      <c r="BL2070">
        <v>1</v>
      </c>
      <c r="BM2070">
        <v>1</v>
      </c>
      <c r="BN2070">
        <v>7</v>
      </c>
      <c r="BO2070">
        <v>2</v>
      </c>
      <c r="BP2070">
        <v>1</v>
      </c>
      <c r="BQ2070">
        <v>3</v>
      </c>
      <c r="BR2070">
        <v>2</v>
      </c>
      <c r="BS2070">
        <v>1</v>
      </c>
      <c r="BT2070">
        <v>7</v>
      </c>
      <c r="BU2070">
        <v>6</v>
      </c>
      <c r="BV2070">
        <v>2</v>
      </c>
    </row>
    <row r="2071" spans="1:74" x14ac:dyDescent="0.3">
      <c r="A2071">
        <v>9</v>
      </c>
      <c r="B2071" s="2" t="s">
        <v>10400</v>
      </c>
      <c r="C2071" t="str">
        <f t="shared" si="32"/>
        <v>WakeDL049</v>
      </c>
      <c r="D2071" t="s">
        <v>1298</v>
      </c>
      <c r="E2071">
        <v>1</v>
      </c>
      <c r="F2071">
        <v>30</v>
      </c>
      <c r="G2071">
        <v>18</v>
      </c>
      <c r="H2071" t="s">
        <v>6528</v>
      </c>
      <c r="I2071" t="s">
        <v>6529</v>
      </c>
      <c r="J2071" t="s">
        <v>6530</v>
      </c>
      <c r="K2071">
        <v>5</v>
      </c>
      <c r="L2071">
        <v>4</v>
      </c>
      <c r="M2071">
        <v>5</v>
      </c>
      <c r="N2071">
        <v>1</v>
      </c>
      <c r="O2071">
        <v>1</v>
      </c>
      <c r="P2071">
        <v>1</v>
      </c>
      <c r="Q2071">
        <v>1</v>
      </c>
      <c r="R2071">
        <v>4</v>
      </c>
      <c r="S2071">
        <v>1</v>
      </c>
      <c r="T2071">
        <v>1</v>
      </c>
      <c r="U2071">
        <v>7</v>
      </c>
      <c r="V2071">
        <v>1</v>
      </c>
      <c r="W2071">
        <v>1</v>
      </c>
      <c r="X2071">
        <v>3</v>
      </c>
      <c r="Y2071">
        <v>8</v>
      </c>
      <c r="Z2071">
        <v>4</v>
      </c>
      <c r="AA2071">
        <v>5</v>
      </c>
      <c r="AB2071">
        <v>3</v>
      </c>
      <c r="AC2071">
        <v>5</v>
      </c>
      <c r="AD2071">
        <v>1</v>
      </c>
      <c r="AE2071">
        <v>1</v>
      </c>
      <c r="AF2071">
        <v>1</v>
      </c>
      <c r="AG2071">
        <v>1</v>
      </c>
      <c r="AH2071">
        <v>5</v>
      </c>
      <c r="AI2071">
        <v>2</v>
      </c>
      <c r="AJ2071">
        <v>1</v>
      </c>
      <c r="AK2071">
        <v>9</v>
      </c>
      <c r="AL2071">
        <v>1</v>
      </c>
      <c r="AM2071">
        <v>1</v>
      </c>
      <c r="AN2071">
        <v>7</v>
      </c>
      <c r="AO2071">
        <v>8</v>
      </c>
      <c r="AP2071">
        <v>4</v>
      </c>
      <c r="AQ2071">
        <v>7</v>
      </c>
      <c r="AR2071">
        <v>4</v>
      </c>
      <c r="AS2071">
        <v>6</v>
      </c>
      <c r="AT2071">
        <v>2</v>
      </c>
      <c r="AU2071">
        <v>4</v>
      </c>
      <c r="AV2071">
        <v>1</v>
      </c>
      <c r="AW2071">
        <v>2</v>
      </c>
      <c r="AX2071">
        <v>5</v>
      </c>
      <c r="AY2071">
        <v>4</v>
      </c>
      <c r="AZ2071">
        <v>2</v>
      </c>
      <c r="BA2071">
        <v>8</v>
      </c>
      <c r="BB2071">
        <v>6</v>
      </c>
      <c r="BC2071">
        <v>6</v>
      </c>
      <c r="BD2071">
        <v>6</v>
      </c>
      <c r="BE2071">
        <v>8</v>
      </c>
      <c r="BF2071">
        <v>6</v>
      </c>
      <c r="BG2071">
        <v>5</v>
      </c>
      <c r="BH2071">
        <v>4</v>
      </c>
      <c r="BI2071">
        <v>5</v>
      </c>
      <c r="BJ2071">
        <v>1</v>
      </c>
      <c r="BK2071">
        <v>1</v>
      </c>
      <c r="BL2071">
        <v>1</v>
      </c>
      <c r="BM2071">
        <v>1</v>
      </c>
      <c r="BN2071">
        <v>5</v>
      </c>
      <c r="BO2071">
        <v>2</v>
      </c>
      <c r="BP2071">
        <v>1</v>
      </c>
      <c r="BQ2071">
        <v>8</v>
      </c>
      <c r="BR2071">
        <v>1</v>
      </c>
      <c r="BS2071">
        <v>1</v>
      </c>
      <c r="BT2071">
        <v>6</v>
      </c>
      <c r="BU2071">
        <v>8</v>
      </c>
      <c r="BV2071">
        <v>4</v>
      </c>
    </row>
    <row r="2072" spans="1:74" x14ac:dyDescent="0.3">
      <c r="A2072">
        <v>10</v>
      </c>
      <c r="B2072" s="2" t="s">
        <v>10400</v>
      </c>
      <c r="C2072" t="str">
        <f t="shared" si="32"/>
        <v>WakeDL049</v>
      </c>
      <c r="D2072" t="s">
        <v>1298</v>
      </c>
      <c r="E2072">
        <v>1</v>
      </c>
      <c r="F2072">
        <v>30</v>
      </c>
      <c r="G2072">
        <v>18</v>
      </c>
      <c r="H2072" t="s">
        <v>6531</v>
      </c>
      <c r="I2072" t="s">
        <v>6532</v>
      </c>
      <c r="J2072" t="s">
        <v>6533</v>
      </c>
      <c r="K2072">
        <v>9</v>
      </c>
      <c r="L2072">
        <v>4</v>
      </c>
      <c r="M2072">
        <v>1</v>
      </c>
      <c r="N2072">
        <v>1</v>
      </c>
      <c r="O2072">
        <v>1</v>
      </c>
      <c r="P2072">
        <v>1</v>
      </c>
      <c r="Q2072">
        <v>1</v>
      </c>
      <c r="R2072">
        <v>5</v>
      </c>
      <c r="S2072">
        <v>1</v>
      </c>
      <c r="T2072">
        <v>1</v>
      </c>
      <c r="U2072">
        <v>7</v>
      </c>
      <c r="V2072">
        <v>1</v>
      </c>
      <c r="W2072">
        <v>1</v>
      </c>
      <c r="X2072">
        <v>3</v>
      </c>
      <c r="Y2072">
        <v>8</v>
      </c>
      <c r="Z2072">
        <v>4</v>
      </c>
      <c r="AA2072">
        <v>9</v>
      </c>
      <c r="AB2072">
        <v>3</v>
      </c>
      <c r="AC2072">
        <v>1</v>
      </c>
      <c r="AD2072">
        <v>1</v>
      </c>
      <c r="AE2072">
        <v>1</v>
      </c>
      <c r="AF2072">
        <v>1</v>
      </c>
      <c r="AG2072">
        <v>1</v>
      </c>
      <c r="AH2072">
        <v>7</v>
      </c>
      <c r="AI2072">
        <v>1</v>
      </c>
      <c r="AJ2072">
        <v>1</v>
      </c>
      <c r="AK2072">
        <v>7</v>
      </c>
      <c r="AL2072">
        <v>2</v>
      </c>
      <c r="AM2072">
        <v>1</v>
      </c>
      <c r="AN2072">
        <v>3</v>
      </c>
      <c r="AO2072">
        <v>8</v>
      </c>
      <c r="AP2072">
        <v>4</v>
      </c>
      <c r="AQ2072">
        <v>8</v>
      </c>
      <c r="AR2072">
        <v>4</v>
      </c>
      <c r="AS2072">
        <v>2</v>
      </c>
      <c r="AT2072">
        <v>2</v>
      </c>
      <c r="AU2072">
        <v>2</v>
      </c>
      <c r="AV2072">
        <v>1</v>
      </c>
      <c r="AW2072">
        <v>2</v>
      </c>
      <c r="AX2072">
        <v>6</v>
      </c>
      <c r="AY2072">
        <v>2</v>
      </c>
      <c r="AZ2072">
        <v>1</v>
      </c>
      <c r="BA2072">
        <v>8</v>
      </c>
      <c r="BB2072">
        <v>6</v>
      </c>
      <c r="BC2072">
        <v>6</v>
      </c>
      <c r="BD2072">
        <v>6</v>
      </c>
      <c r="BE2072">
        <v>8</v>
      </c>
      <c r="BF2072">
        <v>6</v>
      </c>
      <c r="BG2072">
        <v>9</v>
      </c>
      <c r="BH2072">
        <v>4</v>
      </c>
      <c r="BI2072">
        <v>1</v>
      </c>
      <c r="BJ2072">
        <v>1</v>
      </c>
      <c r="BK2072">
        <v>1</v>
      </c>
      <c r="BL2072">
        <v>1</v>
      </c>
      <c r="BM2072">
        <v>1</v>
      </c>
      <c r="BN2072">
        <v>6</v>
      </c>
      <c r="BO2072">
        <v>1</v>
      </c>
      <c r="BP2072">
        <v>1</v>
      </c>
      <c r="BQ2072">
        <v>7</v>
      </c>
      <c r="BR2072">
        <v>2</v>
      </c>
      <c r="BS2072">
        <v>1</v>
      </c>
      <c r="BT2072">
        <v>3</v>
      </c>
      <c r="BU2072">
        <v>8</v>
      </c>
      <c r="BV2072">
        <v>4</v>
      </c>
    </row>
    <row r="2073" spans="1:74" x14ac:dyDescent="0.3">
      <c r="A2073">
        <v>11</v>
      </c>
      <c r="B2073" s="2" t="s">
        <v>10400</v>
      </c>
      <c r="C2073" t="str">
        <f t="shared" si="32"/>
        <v>WakeDL049</v>
      </c>
      <c r="D2073" t="s">
        <v>1298</v>
      </c>
      <c r="E2073">
        <v>1</v>
      </c>
      <c r="F2073">
        <v>30</v>
      </c>
      <c r="G2073">
        <v>18</v>
      </c>
      <c r="H2073" t="s">
        <v>6534</v>
      </c>
      <c r="I2073" t="s">
        <v>6535</v>
      </c>
      <c r="J2073" t="s">
        <v>6536</v>
      </c>
      <c r="K2073">
        <v>9</v>
      </c>
      <c r="L2073">
        <v>3</v>
      </c>
      <c r="M2073">
        <v>4</v>
      </c>
      <c r="N2073">
        <v>1</v>
      </c>
      <c r="O2073">
        <v>1</v>
      </c>
      <c r="P2073">
        <v>1</v>
      </c>
      <c r="Q2073">
        <v>4</v>
      </c>
      <c r="R2073">
        <v>4</v>
      </c>
      <c r="S2073">
        <v>1</v>
      </c>
      <c r="T2073">
        <v>1</v>
      </c>
      <c r="U2073">
        <v>4</v>
      </c>
      <c r="V2073">
        <v>1</v>
      </c>
      <c r="W2073">
        <v>1</v>
      </c>
      <c r="X2073">
        <v>4</v>
      </c>
      <c r="Y2073">
        <v>6</v>
      </c>
      <c r="Z2073">
        <v>4</v>
      </c>
      <c r="AA2073">
        <v>9</v>
      </c>
      <c r="AB2073">
        <v>3</v>
      </c>
      <c r="AC2073">
        <v>1</v>
      </c>
      <c r="AD2073">
        <v>1</v>
      </c>
      <c r="AE2073">
        <v>1</v>
      </c>
      <c r="AF2073">
        <v>1</v>
      </c>
      <c r="AG2073">
        <v>5</v>
      </c>
      <c r="AH2073">
        <v>5</v>
      </c>
      <c r="AI2073">
        <v>4</v>
      </c>
      <c r="AJ2073">
        <v>1</v>
      </c>
      <c r="AK2073">
        <v>7</v>
      </c>
      <c r="AL2073">
        <v>1</v>
      </c>
      <c r="AM2073">
        <v>1</v>
      </c>
      <c r="AN2073">
        <v>4</v>
      </c>
      <c r="AO2073">
        <v>5</v>
      </c>
      <c r="AP2073">
        <v>6</v>
      </c>
      <c r="AQ2073">
        <v>7</v>
      </c>
      <c r="AR2073">
        <v>4</v>
      </c>
      <c r="AS2073">
        <v>2</v>
      </c>
      <c r="AT2073">
        <v>2</v>
      </c>
      <c r="AU2073">
        <v>3</v>
      </c>
      <c r="AV2073">
        <v>1</v>
      </c>
      <c r="AW2073">
        <v>4</v>
      </c>
      <c r="AX2073">
        <v>6</v>
      </c>
      <c r="AY2073">
        <v>4</v>
      </c>
      <c r="AZ2073">
        <v>2</v>
      </c>
      <c r="BA2073">
        <v>6</v>
      </c>
      <c r="BB2073">
        <v>4</v>
      </c>
      <c r="BC2073">
        <v>2</v>
      </c>
      <c r="BD2073">
        <v>6</v>
      </c>
      <c r="BE2073">
        <v>6</v>
      </c>
      <c r="BF2073">
        <v>6</v>
      </c>
      <c r="BG2073">
        <v>9</v>
      </c>
      <c r="BH2073">
        <v>3</v>
      </c>
      <c r="BI2073">
        <v>2</v>
      </c>
      <c r="BJ2073">
        <v>1</v>
      </c>
      <c r="BK2073">
        <v>1</v>
      </c>
      <c r="BL2073">
        <v>1</v>
      </c>
      <c r="BM2073">
        <v>4</v>
      </c>
      <c r="BN2073">
        <v>5</v>
      </c>
      <c r="BO2073">
        <v>4</v>
      </c>
      <c r="BP2073">
        <v>1</v>
      </c>
      <c r="BQ2073">
        <v>6</v>
      </c>
      <c r="BR2073">
        <v>1</v>
      </c>
      <c r="BS2073">
        <v>1</v>
      </c>
      <c r="BT2073">
        <v>4</v>
      </c>
      <c r="BU2073">
        <v>6</v>
      </c>
      <c r="BV2073">
        <v>6</v>
      </c>
    </row>
    <row r="2074" spans="1:74" x14ac:dyDescent="0.3">
      <c r="A2074">
        <v>1</v>
      </c>
      <c r="B2074" s="2" t="s">
        <v>10400</v>
      </c>
      <c r="C2074" t="str">
        <f t="shared" ref="C2074:C2137" si="33">"Wake"&amp;D2074</f>
        <v>WakeDL050</v>
      </c>
      <c r="D2074" t="s">
        <v>1332</v>
      </c>
      <c r="E2074">
        <v>1</v>
      </c>
      <c r="F2074">
        <v>30</v>
      </c>
      <c r="G2074">
        <v>13</v>
      </c>
      <c r="H2074" t="s">
        <v>6537</v>
      </c>
      <c r="I2074" t="s">
        <v>6538</v>
      </c>
      <c r="J2074" t="s">
        <v>6539</v>
      </c>
      <c r="K2074">
        <v>5</v>
      </c>
      <c r="L2074">
        <v>1</v>
      </c>
      <c r="M2074">
        <v>9</v>
      </c>
      <c r="N2074">
        <v>1</v>
      </c>
      <c r="O2074">
        <v>1</v>
      </c>
      <c r="P2074">
        <v>1</v>
      </c>
      <c r="Q2074">
        <v>1</v>
      </c>
      <c r="R2074">
        <v>3</v>
      </c>
      <c r="S2074">
        <v>1</v>
      </c>
      <c r="T2074">
        <v>1</v>
      </c>
      <c r="U2074">
        <v>5</v>
      </c>
      <c r="V2074">
        <v>1</v>
      </c>
      <c r="W2074">
        <v>1</v>
      </c>
      <c r="X2074">
        <v>3</v>
      </c>
      <c r="Y2074">
        <v>9</v>
      </c>
      <c r="Z2074">
        <v>1</v>
      </c>
      <c r="AA2074">
        <v>9</v>
      </c>
      <c r="AB2074">
        <v>2</v>
      </c>
      <c r="AC2074">
        <v>6</v>
      </c>
      <c r="AD2074">
        <v>1</v>
      </c>
      <c r="AE2074">
        <v>1</v>
      </c>
      <c r="AF2074">
        <v>1</v>
      </c>
      <c r="AG2074">
        <v>1</v>
      </c>
      <c r="AH2074">
        <v>2</v>
      </c>
      <c r="AI2074">
        <v>2</v>
      </c>
      <c r="AJ2074">
        <v>1</v>
      </c>
      <c r="AK2074">
        <v>7</v>
      </c>
      <c r="AL2074">
        <v>1</v>
      </c>
      <c r="AM2074">
        <v>1</v>
      </c>
      <c r="AN2074">
        <v>4</v>
      </c>
      <c r="AO2074">
        <v>8</v>
      </c>
      <c r="AP2074">
        <v>1</v>
      </c>
      <c r="AQ2074">
        <v>6</v>
      </c>
      <c r="AR2074">
        <v>2</v>
      </c>
      <c r="AS2074">
        <v>7</v>
      </c>
      <c r="AT2074">
        <v>1</v>
      </c>
      <c r="AU2074">
        <v>2</v>
      </c>
      <c r="AV2074">
        <v>1</v>
      </c>
      <c r="AW2074">
        <v>1</v>
      </c>
      <c r="AX2074">
        <v>2</v>
      </c>
      <c r="AY2074">
        <v>2</v>
      </c>
      <c r="AZ2074">
        <v>2</v>
      </c>
      <c r="BA2074">
        <v>6</v>
      </c>
      <c r="BB2074">
        <v>1</v>
      </c>
      <c r="BC2074">
        <v>2</v>
      </c>
      <c r="BD2074">
        <v>6</v>
      </c>
      <c r="BE2074">
        <v>8</v>
      </c>
      <c r="BF2074">
        <v>2</v>
      </c>
      <c r="BG2074">
        <v>6</v>
      </c>
      <c r="BH2074">
        <v>2</v>
      </c>
      <c r="BI2074">
        <v>7</v>
      </c>
      <c r="BJ2074">
        <v>1</v>
      </c>
      <c r="BK2074">
        <v>1</v>
      </c>
      <c r="BL2074">
        <v>1</v>
      </c>
      <c r="BM2074">
        <v>1</v>
      </c>
      <c r="BN2074">
        <v>2</v>
      </c>
      <c r="BO2074">
        <v>2</v>
      </c>
      <c r="BP2074">
        <v>1</v>
      </c>
      <c r="BQ2074">
        <v>6</v>
      </c>
      <c r="BR2074">
        <v>1</v>
      </c>
      <c r="BS2074">
        <v>1</v>
      </c>
      <c r="BT2074">
        <v>4</v>
      </c>
      <c r="BU2074">
        <v>8</v>
      </c>
      <c r="BV2074">
        <v>1</v>
      </c>
    </row>
    <row r="2075" spans="1:74" x14ac:dyDescent="0.3">
      <c r="A2075">
        <v>2</v>
      </c>
      <c r="B2075" s="2" t="s">
        <v>10400</v>
      </c>
      <c r="C2075" t="str">
        <f t="shared" si="33"/>
        <v>WakeDL050</v>
      </c>
      <c r="D2075" t="s">
        <v>1332</v>
      </c>
      <c r="E2075">
        <v>1</v>
      </c>
      <c r="F2075">
        <v>30</v>
      </c>
      <c r="G2075">
        <v>13</v>
      </c>
      <c r="H2075" t="s">
        <v>6540</v>
      </c>
      <c r="I2075" t="s">
        <v>6541</v>
      </c>
      <c r="J2075" t="s">
        <v>6542</v>
      </c>
      <c r="K2075">
        <v>9</v>
      </c>
      <c r="L2075">
        <v>3</v>
      </c>
      <c r="M2075">
        <v>7</v>
      </c>
      <c r="N2075">
        <v>1</v>
      </c>
      <c r="O2075">
        <v>3</v>
      </c>
      <c r="P2075">
        <v>1</v>
      </c>
      <c r="Q2075">
        <v>2</v>
      </c>
      <c r="S2075">
        <v>2</v>
      </c>
      <c r="T2075">
        <v>1</v>
      </c>
      <c r="U2075">
        <v>2</v>
      </c>
      <c r="V2075">
        <v>1</v>
      </c>
      <c r="W2075">
        <v>3</v>
      </c>
      <c r="X2075">
        <v>4</v>
      </c>
      <c r="Y2075">
        <v>7</v>
      </c>
      <c r="Z2075">
        <v>3</v>
      </c>
      <c r="AA2075">
        <v>9</v>
      </c>
      <c r="AB2075">
        <v>3</v>
      </c>
      <c r="AC2075">
        <v>7</v>
      </c>
      <c r="AD2075">
        <v>1</v>
      </c>
      <c r="AE2075">
        <v>2</v>
      </c>
      <c r="AF2075">
        <v>1</v>
      </c>
      <c r="AG2075">
        <v>2</v>
      </c>
      <c r="AH2075">
        <v>7</v>
      </c>
      <c r="AI2075">
        <v>4</v>
      </c>
      <c r="AJ2075">
        <v>1</v>
      </c>
      <c r="AK2075">
        <v>5</v>
      </c>
      <c r="AL2075">
        <v>1</v>
      </c>
      <c r="AM2075">
        <v>1</v>
      </c>
      <c r="AN2075">
        <v>2</v>
      </c>
      <c r="AO2075">
        <v>7</v>
      </c>
      <c r="AP2075">
        <v>2</v>
      </c>
      <c r="AQ2075">
        <v>7</v>
      </c>
      <c r="AR2075">
        <v>3</v>
      </c>
      <c r="AS2075">
        <v>8</v>
      </c>
      <c r="AT2075">
        <v>2</v>
      </c>
      <c r="AU2075">
        <v>4</v>
      </c>
      <c r="AV2075">
        <v>2</v>
      </c>
      <c r="AW2075">
        <v>3</v>
      </c>
      <c r="AX2075">
        <v>6</v>
      </c>
      <c r="AY2075">
        <v>4</v>
      </c>
      <c r="AZ2075">
        <v>2</v>
      </c>
      <c r="BA2075">
        <v>6</v>
      </c>
      <c r="BB2075">
        <v>6</v>
      </c>
      <c r="BC2075">
        <v>4</v>
      </c>
      <c r="BD2075">
        <v>6</v>
      </c>
      <c r="BE2075">
        <v>7</v>
      </c>
      <c r="BF2075">
        <v>4</v>
      </c>
      <c r="BG2075">
        <v>9</v>
      </c>
      <c r="BH2075">
        <v>3</v>
      </c>
      <c r="BI2075">
        <v>7</v>
      </c>
      <c r="BJ2075">
        <v>1</v>
      </c>
      <c r="BK2075">
        <v>3</v>
      </c>
      <c r="BL2075">
        <v>1</v>
      </c>
      <c r="BM2075">
        <v>2</v>
      </c>
      <c r="BN2075">
        <v>6.5</v>
      </c>
      <c r="BO2075">
        <v>4</v>
      </c>
      <c r="BP2075">
        <v>1</v>
      </c>
      <c r="BQ2075">
        <v>5</v>
      </c>
      <c r="BR2075">
        <v>1</v>
      </c>
      <c r="BS2075">
        <v>3</v>
      </c>
      <c r="BT2075">
        <v>4</v>
      </c>
      <c r="BU2075">
        <v>7</v>
      </c>
      <c r="BV2075">
        <v>3</v>
      </c>
    </row>
    <row r="2076" spans="1:74" x14ac:dyDescent="0.3">
      <c r="A2076">
        <v>3</v>
      </c>
      <c r="B2076" s="2" t="s">
        <v>10400</v>
      </c>
      <c r="C2076" t="str">
        <f t="shared" si="33"/>
        <v>WakeDL050</v>
      </c>
      <c r="D2076" t="s">
        <v>1332</v>
      </c>
      <c r="E2076">
        <v>1</v>
      </c>
      <c r="F2076">
        <v>30</v>
      </c>
      <c r="G2076">
        <v>13</v>
      </c>
      <c r="H2076" t="s">
        <v>6543</v>
      </c>
      <c r="I2076" t="s">
        <v>6544</v>
      </c>
      <c r="J2076" t="s">
        <v>6545</v>
      </c>
      <c r="K2076">
        <v>5</v>
      </c>
      <c r="L2076">
        <v>3</v>
      </c>
      <c r="M2076">
        <v>1</v>
      </c>
      <c r="N2076">
        <v>1</v>
      </c>
      <c r="O2076">
        <v>1</v>
      </c>
      <c r="P2076">
        <v>1</v>
      </c>
      <c r="Q2076">
        <v>1</v>
      </c>
      <c r="R2076">
        <v>4</v>
      </c>
      <c r="S2076">
        <v>1</v>
      </c>
      <c r="T2076">
        <v>1</v>
      </c>
      <c r="U2076">
        <v>1</v>
      </c>
      <c r="V2076">
        <v>1</v>
      </c>
      <c r="W2076">
        <v>1</v>
      </c>
      <c r="X2076">
        <v>3</v>
      </c>
      <c r="Y2076">
        <v>5</v>
      </c>
      <c r="Z2076">
        <v>5</v>
      </c>
      <c r="AA2076">
        <v>9</v>
      </c>
      <c r="AB2076">
        <v>3</v>
      </c>
      <c r="AC2076">
        <v>1</v>
      </c>
      <c r="AD2076">
        <v>1</v>
      </c>
      <c r="AE2076">
        <v>3</v>
      </c>
      <c r="AF2076">
        <v>1</v>
      </c>
      <c r="AG2076">
        <v>2</v>
      </c>
      <c r="AH2076">
        <v>5</v>
      </c>
      <c r="AI2076">
        <v>1</v>
      </c>
      <c r="AJ2076">
        <v>1</v>
      </c>
      <c r="AK2076">
        <v>1</v>
      </c>
      <c r="AL2076">
        <v>1</v>
      </c>
      <c r="AM2076">
        <v>1</v>
      </c>
      <c r="AN2076">
        <v>4</v>
      </c>
      <c r="AO2076">
        <v>5</v>
      </c>
      <c r="AP2076">
        <v>7</v>
      </c>
      <c r="AQ2076">
        <v>7</v>
      </c>
      <c r="AR2076">
        <v>4</v>
      </c>
      <c r="AS2076">
        <v>2</v>
      </c>
      <c r="AT2076">
        <v>2</v>
      </c>
      <c r="AU2076">
        <v>6</v>
      </c>
      <c r="AV2076">
        <v>2</v>
      </c>
      <c r="AW2076">
        <v>3</v>
      </c>
      <c r="AX2076">
        <v>6</v>
      </c>
      <c r="AY2076">
        <v>3</v>
      </c>
      <c r="AZ2076">
        <v>2</v>
      </c>
      <c r="BA2076">
        <v>2</v>
      </c>
      <c r="BB2076">
        <v>4</v>
      </c>
      <c r="BC2076">
        <v>3</v>
      </c>
      <c r="BD2076">
        <v>6</v>
      </c>
      <c r="BE2076">
        <v>7</v>
      </c>
      <c r="BF2076">
        <v>7</v>
      </c>
      <c r="BG2076">
        <v>7</v>
      </c>
      <c r="BH2076">
        <v>3</v>
      </c>
      <c r="BI2076">
        <v>1</v>
      </c>
      <c r="BJ2076">
        <v>1</v>
      </c>
      <c r="BK2076">
        <v>3</v>
      </c>
      <c r="BL2076">
        <v>1</v>
      </c>
      <c r="BM2076">
        <v>2</v>
      </c>
      <c r="BN2076">
        <v>5</v>
      </c>
      <c r="BO2076">
        <v>1</v>
      </c>
      <c r="BP2076">
        <v>1</v>
      </c>
      <c r="BQ2076">
        <v>1</v>
      </c>
      <c r="BR2076">
        <v>1</v>
      </c>
      <c r="BS2076">
        <v>1</v>
      </c>
      <c r="BT2076">
        <v>4</v>
      </c>
      <c r="BU2076">
        <v>5</v>
      </c>
      <c r="BV2076">
        <v>7</v>
      </c>
    </row>
    <row r="2077" spans="1:74" x14ac:dyDescent="0.3">
      <c r="A2077">
        <v>4</v>
      </c>
      <c r="B2077" s="2" t="s">
        <v>10400</v>
      </c>
      <c r="C2077" t="str">
        <f t="shared" si="33"/>
        <v>WakeDL050</v>
      </c>
      <c r="D2077" t="s">
        <v>1332</v>
      </c>
      <c r="E2077">
        <v>1</v>
      </c>
      <c r="F2077">
        <v>30</v>
      </c>
      <c r="G2077">
        <v>13</v>
      </c>
      <c r="H2077" t="s">
        <v>6546</v>
      </c>
      <c r="I2077" t="s">
        <v>6547</v>
      </c>
      <c r="J2077" t="s">
        <v>6548</v>
      </c>
      <c r="K2077">
        <v>9</v>
      </c>
      <c r="L2077">
        <v>4</v>
      </c>
      <c r="M2077">
        <v>7</v>
      </c>
      <c r="N2077">
        <v>1</v>
      </c>
      <c r="O2077">
        <v>1</v>
      </c>
      <c r="P2077">
        <v>1</v>
      </c>
      <c r="Q2077">
        <v>1</v>
      </c>
      <c r="R2077">
        <v>3</v>
      </c>
      <c r="S2077">
        <v>1</v>
      </c>
      <c r="T2077">
        <v>1</v>
      </c>
      <c r="U2077">
        <v>1</v>
      </c>
      <c r="V2077">
        <v>1</v>
      </c>
      <c r="W2077">
        <v>1</v>
      </c>
      <c r="X2077">
        <v>3</v>
      </c>
      <c r="Y2077">
        <v>9</v>
      </c>
      <c r="Z2077">
        <v>3</v>
      </c>
      <c r="AA2077">
        <v>9</v>
      </c>
      <c r="AB2077">
        <v>3</v>
      </c>
      <c r="AC2077">
        <v>7</v>
      </c>
      <c r="AD2077">
        <v>1</v>
      </c>
      <c r="AE2077">
        <v>2</v>
      </c>
      <c r="AF2077">
        <v>1</v>
      </c>
      <c r="AG2077">
        <v>1</v>
      </c>
      <c r="AH2077">
        <v>2</v>
      </c>
      <c r="AI2077">
        <v>2</v>
      </c>
      <c r="AJ2077">
        <v>1</v>
      </c>
      <c r="AK2077">
        <v>1</v>
      </c>
      <c r="AL2077">
        <v>1</v>
      </c>
      <c r="AM2077">
        <v>1</v>
      </c>
      <c r="AN2077">
        <v>2</v>
      </c>
      <c r="AO2077">
        <v>9</v>
      </c>
      <c r="AP2077">
        <v>2</v>
      </c>
      <c r="AQ2077">
        <v>8</v>
      </c>
      <c r="AR2077">
        <v>4</v>
      </c>
      <c r="AS2077">
        <v>8</v>
      </c>
      <c r="AT2077">
        <v>2</v>
      </c>
      <c r="AU2077">
        <v>4</v>
      </c>
      <c r="AV2077">
        <v>1</v>
      </c>
      <c r="AW2077">
        <v>1</v>
      </c>
      <c r="AX2077">
        <v>6</v>
      </c>
      <c r="AY2077">
        <v>3</v>
      </c>
      <c r="AZ2077">
        <v>1</v>
      </c>
      <c r="BA2077">
        <v>2</v>
      </c>
      <c r="BB2077">
        <v>6</v>
      </c>
      <c r="BC2077">
        <v>3</v>
      </c>
      <c r="BD2077">
        <v>6</v>
      </c>
      <c r="BE2077">
        <v>9</v>
      </c>
      <c r="BF2077">
        <v>6</v>
      </c>
      <c r="BG2077">
        <v>9</v>
      </c>
      <c r="BH2077">
        <v>4</v>
      </c>
      <c r="BI2077">
        <v>7</v>
      </c>
      <c r="BJ2077">
        <v>1</v>
      </c>
      <c r="BK2077">
        <v>2</v>
      </c>
      <c r="BL2077">
        <v>1</v>
      </c>
      <c r="BM2077">
        <v>1</v>
      </c>
      <c r="BN2077">
        <v>3</v>
      </c>
      <c r="BO2077">
        <v>2</v>
      </c>
      <c r="BP2077">
        <v>1</v>
      </c>
      <c r="BQ2077">
        <v>1</v>
      </c>
      <c r="BR2077">
        <v>1</v>
      </c>
      <c r="BS2077">
        <v>1</v>
      </c>
      <c r="BT2077">
        <v>3</v>
      </c>
      <c r="BU2077">
        <v>9</v>
      </c>
      <c r="BV2077">
        <v>3</v>
      </c>
    </row>
    <row r="2078" spans="1:74" x14ac:dyDescent="0.3">
      <c r="A2078">
        <v>5</v>
      </c>
      <c r="B2078" s="2" t="s">
        <v>10400</v>
      </c>
      <c r="C2078" t="str">
        <f t="shared" si="33"/>
        <v>WakeDL050</v>
      </c>
      <c r="D2078" t="s">
        <v>1332</v>
      </c>
      <c r="E2078">
        <v>1</v>
      </c>
      <c r="F2078">
        <v>30</v>
      </c>
      <c r="G2078">
        <v>13</v>
      </c>
      <c r="H2078" t="s">
        <v>1342</v>
      </c>
      <c r="I2078" t="s">
        <v>6549</v>
      </c>
      <c r="J2078" t="s">
        <v>6550</v>
      </c>
      <c r="K2078">
        <v>9</v>
      </c>
      <c r="L2078">
        <v>4</v>
      </c>
      <c r="M2078">
        <v>1</v>
      </c>
      <c r="N2078">
        <v>3</v>
      </c>
      <c r="O2078">
        <v>2</v>
      </c>
      <c r="P2078">
        <v>5</v>
      </c>
      <c r="Q2078">
        <v>3</v>
      </c>
      <c r="R2078">
        <v>4</v>
      </c>
      <c r="S2078">
        <v>2</v>
      </c>
      <c r="T2078">
        <v>1</v>
      </c>
      <c r="U2078">
        <v>1</v>
      </c>
      <c r="V2078">
        <v>1</v>
      </c>
      <c r="W2078">
        <v>4</v>
      </c>
      <c r="X2078">
        <v>3</v>
      </c>
      <c r="Y2078">
        <v>5</v>
      </c>
      <c r="Z2078">
        <v>3</v>
      </c>
      <c r="AA2078">
        <v>9</v>
      </c>
      <c r="AB2078">
        <v>3</v>
      </c>
      <c r="AC2078">
        <v>1</v>
      </c>
      <c r="AD2078">
        <v>2</v>
      </c>
      <c r="AE2078">
        <v>3</v>
      </c>
      <c r="AF2078">
        <v>7</v>
      </c>
      <c r="AG2078">
        <v>4</v>
      </c>
      <c r="AH2078">
        <v>7</v>
      </c>
      <c r="AI2078">
        <v>2</v>
      </c>
      <c r="AJ2078">
        <v>1</v>
      </c>
      <c r="AK2078">
        <v>1</v>
      </c>
      <c r="AL2078">
        <v>1</v>
      </c>
      <c r="AM2078">
        <v>2</v>
      </c>
      <c r="AN2078">
        <v>3</v>
      </c>
      <c r="AO2078">
        <v>5</v>
      </c>
      <c r="AP2078">
        <v>2</v>
      </c>
      <c r="AQ2078">
        <v>7</v>
      </c>
      <c r="AR2078">
        <v>6</v>
      </c>
      <c r="AS2078">
        <v>2</v>
      </c>
      <c r="AT2078">
        <v>4</v>
      </c>
      <c r="AU2078">
        <v>6</v>
      </c>
      <c r="AV2078">
        <v>8</v>
      </c>
      <c r="AW2078">
        <v>6</v>
      </c>
      <c r="AX2078">
        <v>6</v>
      </c>
      <c r="AY2078">
        <v>4</v>
      </c>
      <c r="AZ2078">
        <v>2</v>
      </c>
      <c r="BA2078">
        <v>4</v>
      </c>
      <c r="BB2078">
        <v>2</v>
      </c>
      <c r="BC2078">
        <v>4</v>
      </c>
      <c r="BD2078">
        <v>6</v>
      </c>
      <c r="BE2078">
        <v>6</v>
      </c>
      <c r="BF2078">
        <v>3</v>
      </c>
      <c r="BG2078">
        <v>9</v>
      </c>
      <c r="BH2078">
        <v>4</v>
      </c>
      <c r="BI2078">
        <v>1</v>
      </c>
      <c r="BJ2078">
        <v>3</v>
      </c>
      <c r="BK2078">
        <v>3</v>
      </c>
      <c r="BL2078">
        <v>7</v>
      </c>
      <c r="BM2078">
        <v>4</v>
      </c>
      <c r="BN2078">
        <v>6</v>
      </c>
      <c r="BO2078">
        <v>2</v>
      </c>
      <c r="BP2078">
        <v>1</v>
      </c>
      <c r="BQ2078">
        <v>1</v>
      </c>
      <c r="BR2078">
        <v>1</v>
      </c>
      <c r="BS2078">
        <v>4</v>
      </c>
      <c r="BT2078">
        <v>3</v>
      </c>
      <c r="BU2078">
        <v>5</v>
      </c>
      <c r="BV2078">
        <v>3</v>
      </c>
    </row>
    <row r="2079" spans="1:74" x14ac:dyDescent="0.3">
      <c r="A2079">
        <v>6</v>
      </c>
      <c r="B2079" s="2" t="s">
        <v>10400</v>
      </c>
      <c r="C2079" t="str">
        <f t="shared" si="33"/>
        <v>WakeDL050</v>
      </c>
      <c r="D2079" t="s">
        <v>1332</v>
      </c>
      <c r="E2079">
        <v>1</v>
      </c>
      <c r="F2079">
        <v>30</v>
      </c>
      <c r="G2079">
        <v>13</v>
      </c>
      <c r="H2079" t="s">
        <v>6551</v>
      </c>
      <c r="I2079" t="s">
        <v>6552</v>
      </c>
      <c r="J2079" t="s">
        <v>6553</v>
      </c>
      <c r="K2079">
        <v>5</v>
      </c>
      <c r="L2079">
        <v>3</v>
      </c>
      <c r="M2079">
        <v>1</v>
      </c>
      <c r="N2079">
        <v>1</v>
      </c>
      <c r="O2079">
        <v>5</v>
      </c>
      <c r="P2079">
        <v>1</v>
      </c>
      <c r="Q2079">
        <v>1</v>
      </c>
      <c r="R2079">
        <v>3</v>
      </c>
      <c r="S2079">
        <v>4</v>
      </c>
      <c r="T2079">
        <v>1</v>
      </c>
      <c r="U2079">
        <v>2</v>
      </c>
      <c r="V2079">
        <v>2</v>
      </c>
      <c r="W2079">
        <v>1</v>
      </c>
      <c r="X2079">
        <v>3</v>
      </c>
      <c r="Y2079">
        <v>8</v>
      </c>
      <c r="Z2079">
        <v>2</v>
      </c>
      <c r="AA2079">
        <v>9</v>
      </c>
      <c r="AB2079">
        <v>2</v>
      </c>
      <c r="AC2079">
        <v>1</v>
      </c>
      <c r="AD2079">
        <v>1</v>
      </c>
      <c r="AE2079">
        <v>5</v>
      </c>
      <c r="AF2079">
        <v>1</v>
      </c>
      <c r="AG2079">
        <v>1</v>
      </c>
      <c r="AH2079">
        <v>7</v>
      </c>
      <c r="AI2079">
        <v>4</v>
      </c>
      <c r="AJ2079">
        <v>2</v>
      </c>
      <c r="AK2079">
        <v>2</v>
      </c>
      <c r="AL2079">
        <v>4</v>
      </c>
      <c r="AM2079">
        <v>1</v>
      </c>
      <c r="AN2079">
        <v>5</v>
      </c>
      <c r="AO2079">
        <v>8</v>
      </c>
      <c r="AP2079">
        <v>2</v>
      </c>
      <c r="AQ2079">
        <v>7</v>
      </c>
      <c r="AR2079">
        <v>2</v>
      </c>
      <c r="AS2079">
        <v>2</v>
      </c>
      <c r="AT2079">
        <v>2</v>
      </c>
      <c r="AU2079">
        <v>6</v>
      </c>
      <c r="AV2079">
        <v>6</v>
      </c>
      <c r="AW2079">
        <v>2</v>
      </c>
      <c r="AX2079">
        <v>4</v>
      </c>
      <c r="AY2079">
        <v>6</v>
      </c>
      <c r="AZ2079">
        <v>6</v>
      </c>
      <c r="BA2079">
        <v>6</v>
      </c>
      <c r="BB2079">
        <v>6</v>
      </c>
      <c r="BC2079">
        <v>6</v>
      </c>
      <c r="BD2079">
        <v>6</v>
      </c>
      <c r="BE2079">
        <v>8</v>
      </c>
      <c r="BF2079">
        <v>6</v>
      </c>
      <c r="BG2079">
        <v>7</v>
      </c>
      <c r="BH2079">
        <v>2</v>
      </c>
      <c r="BI2079">
        <v>1</v>
      </c>
      <c r="BJ2079">
        <v>1</v>
      </c>
      <c r="BK2079">
        <v>5</v>
      </c>
      <c r="BL2079">
        <v>1</v>
      </c>
      <c r="BM2079">
        <v>1</v>
      </c>
      <c r="BN2079">
        <v>4</v>
      </c>
      <c r="BO2079">
        <v>4</v>
      </c>
      <c r="BP2079">
        <v>2</v>
      </c>
      <c r="BQ2079">
        <v>2</v>
      </c>
      <c r="BR2079">
        <v>4</v>
      </c>
      <c r="BS2079">
        <v>1</v>
      </c>
      <c r="BT2079">
        <v>5</v>
      </c>
      <c r="BU2079">
        <v>8</v>
      </c>
      <c r="BV2079">
        <v>2</v>
      </c>
    </row>
    <row r="2080" spans="1:74" x14ac:dyDescent="0.3">
      <c r="A2080">
        <v>7</v>
      </c>
      <c r="B2080" s="2" t="s">
        <v>10400</v>
      </c>
      <c r="C2080" t="str">
        <f t="shared" si="33"/>
        <v>WakeDL050</v>
      </c>
      <c r="D2080" t="s">
        <v>1332</v>
      </c>
      <c r="E2080">
        <v>1</v>
      </c>
      <c r="F2080">
        <v>30</v>
      </c>
      <c r="G2080">
        <v>13</v>
      </c>
      <c r="H2080" t="s">
        <v>6554</v>
      </c>
      <c r="I2080" t="s">
        <v>6555</v>
      </c>
      <c r="J2080" t="s">
        <v>6556</v>
      </c>
      <c r="K2080">
        <v>3</v>
      </c>
      <c r="L2080">
        <v>4</v>
      </c>
      <c r="M2080">
        <v>1</v>
      </c>
      <c r="N2080">
        <v>1</v>
      </c>
      <c r="O2080">
        <v>7</v>
      </c>
      <c r="P2080">
        <v>1</v>
      </c>
      <c r="Q2080">
        <v>7</v>
      </c>
      <c r="R2080">
        <v>4</v>
      </c>
      <c r="S2080">
        <v>3</v>
      </c>
      <c r="T2080">
        <v>1</v>
      </c>
      <c r="U2080">
        <v>4</v>
      </c>
      <c r="V2080">
        <v>1</v>
      </c>
      <c r="W2080">
        <v>3</v>
      </c>
      <c r="X2080">
        <v>4</v>
      </c>
      <c r="Y2080">
        <v>3</v>
      </c>
      <c r="Z2080">
        <v>2</v>
      </c>
      <c r="AA2080">
        <v>3</v>
      </c>
      <c r="AB2080">
        <v>7</v>
      </c>
      <c r="AC2080">
        <v>1</v>
      </c>
      <c r="AD2080">
        <v>1</v>
      </c>
      <c r="AE2080">
        <v>7</v>
      </c>
      <c r="AF2080">
        <v>1</v>
      </c>
      <c r="AG2080">
        <v>7</v>
      </c>
      <c r="AH2080">
        <v>7</v>
      </c>
      <c r="AI2080">
        <v>4</v>
      </c>
      <c r="AJ2080">
        <v>1</v>
      </c>
      <c r="AK2080">
        <v>2</v>
      </c>
      <c r="AL2080">
        <v>1</v>
      </c>
      <c r="AM2080">
        <v>1</v>
      </c>
      <c r="AN2080">
        <v>7</v>
      </c>
      <c r="AO2080">
        <v>2</v>
      </c>
      <c r="AP2080">
        <v>2</v>
      </c>
      <c r="AQ2080">
        <v>7</v>
      </c>
      <c r="AR2080">
        <v>6</v>
      </c>
      <c r="AS2080">
        <v>2</v>
      </c>
      <c r="AT2080">
        <v>3</v>
      </c>
      <c r="AU2080">
        <v>8</v>
      </c>
      <c r="AV2080">
        <v>3</v>
      </c>
      <c r="AW2080">
        <v>7</v>
      </c>
      <c r="AX2080">
        <v>6</v>
      </c>
      <c r="AY2080">
        <v>6</v>
      </c>
      <c r="AZ2080">
        <v>2</v>
      </c>
      <c r="BA2080">
        <v>6</v>
      </c>
      <c r="BB2080">
        <v>2</v>
      </c>
      <c r="BC2080">
        <v>6</v>
      </c>
      <c r="BD2080">
        <v>7</v>
      </c>
      <c r="BE2080">
        <v>3</v>
      </c>
      <c r="BF2080">
        <v>4</v>
      </c>
      <c r="BG2080">
        <v>3</v>
      </c>
      <c r="BH2080">
        <v>6</v>
      </c>
      <c r="BI2080">
        <v>1</v>
      </c>
      <c r="BJ2080">
        <v>1</v>
      </c>
      <c r="BK2080">
        <v>7</v>
      </c>
      <c r="BL2080">
        <v>1</v>
      </c>
      <c r="BM2080">
        <v>7</v>
      </c>
      <c r="BN2080">
        <v>6</v>
      </c>
      <c r="BO2080">
        <v>4</v>
      </c>
      <c r="BP2080">
        <v>1</v>
      </c>
      <c r="BQ2080">
        <v>4</v>
      </c>
      <c r="BR2080">
        <v>1</v>
      </c>
      <c r="BS2080">
        <v>3</v>
      </c>
      <c r="BT2080">
        <v>7</v>
      </c>
      <c r="BU2080">
        <v>3</v>
      </c>
      <c r="BV2080">
        <v>2</v>
      </c>
    </row>
    <row r="2081" spans="1:74" x14ac:dyDescent="0.3">
      <c r="A2081">
        <v>1</v>
      </c>
      <c r="B2081" s="2" t="s">
        <v>10400</v>
      </c>
      <c r="C2081" t="str">
        <f t="shared" si="33"/>
        <v>WakeDL051</v>
      </c>
      <c r="D2081" t="s">
        <v>1354</v>
      </c>
      <c r="E2081">
        <v>0</v>
      </c>
      <c r="F2081">
        <v>26</v>
      </c>
      <c r="G2081">
        <v>16</v>
      </c>
      <c r="H2081" t="s">
        <v>6557</v>
      </c>
      <c r="I2081" t="s">
        <v>6558</v>
      </c>
      <c r="J2081" t="s">
        <v>6559</v>
      </c>
      <c r="K2081">
        <v>9</v>
      </c>
      <c r="L2081">
        <v>4</v>
      </c>
      <c r="M2081">
        <v>1</v>
      </c>
      <c r="N2081">
        <v>1</v>
      </c>
      <c r="O2081">
        <v>4</v>
      </c>
      <c r="P2081">
        <v>1</v>
      </c>
      <c r="Q2081">
        <v>3</v>
      </c>
      <c r="R2081">
        <v>7</v>
      </c>
      <c r="S2081">
        <v>4</v>
      </c>
      <c r="T2081">
        <v>1</v>
      </c>
      <c r="U2081">
        <v>5</v>
      </c>
      <c r="V2081">
        <v>3</v>
      </c>
      <c r="W2081">
        <v>6</v>
      </c>
      <c r="X2081">
        <v>5</v>
      </c>
      <c r="Y2081">
        <v>7</v>
      </c>
      <c r="Z2081">
        <v>5</v>
      </c>
      <c r="AA2081">
        <v>9</v>
      </c>
      <c r="AB2081">
        <v>4</v>
      </c>
      <c r="AC2081">
        <v>1</v>
      </c>
      <c r="AD2081">
        <v>1</v>
      </c>
      <c r="AE2081">
        <v>5</v>
      </c>
      <c r="AF2081">
        <v>1</v>
      </c>
      <c r="AG2081">
        <v>2</v>
      </c>
      <c r="AH2081">
        <v>7</v>
      </c>
      <c r="AI2081">
        <v>5</v>
      </c>
      <c r="AJ2081">
        <v>2</v>
      </c>
      <c r="AK2081">
        <v>7.5</v>
      </c>
      <c r="AL2081">
        <v>2</v>
      </c>
      <c r="AM2081">
        <v>7.5</v>
      </c>
      <c r="AN2081">
        <v>8</v>
      </c>
      <c r="AO2081">
        <v>8</v>
      </c>
      <c r="AP2081">
        <v>5</v>
      </c>
      <c r="AQ2081">
        <v>8</v>
      </c>
      <c r="AR2081">
        <v>6</v>
      </c>
      <c r="AS2081">
        <v>2</v>
      </c>
      <c r="AT2081">
        <v>1</v>
      </c>
      <c r="AU2081">
        <v>6</v>
      </c>
      <c r="AV2081">
        <v>1</v>
      </c>
      <c r="AW2081">
        <v>3</v>
      </c>
      <c r="AX2081">
        <v>7</v>
      </c>
      <c r="AY2081">
        <v>6</v>
      </c>
      <c r="BA2081">
        <v>6</v>
      </c>
      <c r="BB2081">
        <v>6</v>
      </c>
      <c r="BC2081">
        <v>6</v>
      </c>
      <c r="BD2081">
        <v>8</v>
      </c>
      <c r="BE2081">
        <v>8</v>
      </c>
      <c r="BF2081">
        <v>6</v>
      </c>
      <c r="BG2081">
        <v>9</v>
      </c>
      <c r="BH2081">
        <v>4</v>
      </c>
      <c r="BI2081">
        <v>1</v>
      </c>
      <c r="BJ2081">
        <v>1</v>
      </c>
      <c r="BK2081">
        <v>5</v>
      </c>
      <c r="BL2081">
        <v>1</v>
      </c>
      <c r="BM2081">
        <v>3</v>
      </c>
      <c r="BN2081">
        <v>7</v>
      </c>
      <c r="BO2081">
        <v>5</v>
      </c>
      <c r="BP2081">
        <v>1.5</v>
      </c>
      <c r="BQ2081">
        <v>6</v>
      </c>
      <c r="BR2081">
        <v>3</v>
      </c>
      <c r="BS2081">
        <v>6</v>
      </c>
      <c r="BT2081">
        <v>8</v>
      </c>
      <c r="BU2081">
        <v>8</v>
      </c>
      <c r="BV2081">
        <v>5</v>
      </c>
    </row>
    <row r="2082" spans="1:74" x14ac:dyDescent="0.3">
      <c r="A2082">
        <v>2</v>
      </c>
      <c r="B2082" s="2" t="s">
        <v>10400</v>
      </c>
      <c r="C2082" t="str">
        <f t="shared" si="33"/>
        <v>WakeDL051</v>
      </c>
      <c r="D2082" t="s">
        <v>1354</v>
      </c>
      <c r="E2082">
        <v>0</v>
      </c>
      <c r="F2082">
        <v>26</v>
      </c>
      <c r="G2082">
        <v>16</v>
      </c>
      <c r="H2082" t="s">
        <v>6560</v>
      </c>
      <c r="I2082" t="s">
        <v>6561</v>
      </c>
      <c r="J2082" t="s">
        <v>6562</v>
      </c>
      <c r="K2082">
        <v>9</v>
      </c>
      <c r="L2082">
        <v>4</v>
      </c>
      <c r="M2082">
        <v>4</v>
      </c>
      <c r="N2082">
        <v>1</v>
      </c>
      <c r="O2082">
        <v>3</v>
      </c>
      <c r="P2082">
        <v>1</v>
      </c>
      <c r="Q2082">
        <v>2</v>
      </c>
      <c r="R2082">
        <v>4</v>
      </c>
      <c r="S2082">
        <v>4</v>
      </c>
      <c r="T2082">
        <v>1</v>
      </c>
      <c r="U2082">
        <v>6</v>
      </c>
      <c r="V2082">
        <v>4</v>
      </c>
      <c r="W2082">
        <v>3</v>
      </c>
      <c r="X2082">
        <v>4</v>
      </c>
      <c r="Y2082">
        <v>7</v>
      </c>
      <c r="Z2082">
        <v>7</v>
      </c>
      <c r="AA2082">
        <v>9</v>
      </c>
      <c r="AB2082">
        <v>5</v>
      </c>
      <c r="AC2082">
        <v>1</v>
      </c>
      <c r="AD2082">
        <v>1</v>
      </c>
      <c r="AE2082">
        <v>4</v>
      </c>
      <c r="AF2082">
        <v>1</v>
      </c>
      <c r="AG2082">
        <v>2</v>
      </c>
      <c r="AH2082">
        <v>7</v>
      </c>
      <c r="AI2082">
        <v>7</v>
      </c>
      <c r="AJ2082">
        <v>2</v>
      </c>
      <c r="AK2082">
        <v>7</v>
      </c>
      <c r="AL2082">
        <v>6</v>
      </c>
      <c r="AM2082">
        <v>4</v>
      </c>
      <c r="AN2082">
        <v>7.5</v>
      </c>
      <c r="AO2082">
        <v>7</v>
      </c>
      <c r="AP2082">
        <v>7</v>
      </c>
      <c r="AQ2082">
        <v>8</v>
      </c>
      <c r="AR2082">
        <v>6</v>
      </c>
      <c r="AS2082">
        <v>2</v>
      </c>
      <c r="AT2082">
        <v>1</v>
      </c>
      <c r="AU2082">
        <v>6</v>
      </c>
      <c r="AV2082">
        <v>1</v>
      </c>
      <c r="AW2082">
        <v>2</v>
      </c>
      <c r="AX2082">
        <v>6</v>
      </c>
      <c r="AY2082">
        <v>8</v>
      </c>
      <c r="AZ2082">
        <v>6</v>
      </c>
      <c r="BA2082">
        <v>7</v>
      </c>
      <c r="BB2082">
        <v>7</v>
      </c>
      <c r="BC2082">
        <v>6</v>
      </c>
      <c r="BD2082">
        <v>7</v>
      </c>
      <c r="BE2082">
        <v>8</v>
      </c>
      <c r="BF2082">
        <v>7</v>
      </c>
      <c r="BG2082">
        <v>9</v>
      </c>
      <c r="BH2082">
        <v>5</v>
      </c>
      <c r="BI2082">
        <v>2</v>
      </c>
      <c r="BJ2082">
        <v>1</v>
      </c>
      <c r="BK2082">
        <v>4</v>
      </c>
      <c r="BL2082">
        <v>1</v>
      </c>
      <c r="BM2082">
        <v>2</v>
      </c>
      <c r="BN2082">
        <v>6</v>
      </c>
      <c r="BO2082">
        <v>7</v>
      </c>
      <c r="BP2082">
        <v>2</v>
      </c>
      <c r="BQ2082">
        <v>7</v>
      </c>
      <c r="BR2082">
        <v>6</v>
      </c>
      <c r="BS2082">
        <v>4</v>
      </c>
      <c r="BT2082">
        <v>7</v>
      </c>
      <c r="BU2082">
        <v>7</v>
      </c>
      <c r="BV2082">
        <v>7</v>
      </c>
    </row>
    <row r="2083" spans="1:74" x14ac:dyDescent="0.3">
      <c r="A2083">
        <v>3</v>
      </c>
      <c r="B2083" s="2" t="s">
        <v>10400</v>
      </c>
      <c r="C2083" t="str">
        <f t="shared" si="33"/>
        <v>WakeDL051</v>
      </c>
      <c r="D2083" t="s">
        <v>1354</v>
      </c>
      <c r="E2083">
        <v>0</v>
      </c>
      <c r="F2083">
        <v>26</v>
      </c>
      <c r="G2083">
        <v>16</v>
      </c>
      <c r="H2083" t="s">
        <v>6563</v>
      </c>
      <c r="I2083" t="s">
        <v>6564</v>
      </c>
      <c r="J2083" t="s">
        <v>6565</v>
      </c>
      <c r="K2083">
        <v>9</v>
      </c>
      <c r="L2083">
        <v>3</v>
      </c>
      <c r="M2083">
        <v>3</v>
      </c>
      <c r="N2083">
        <v>4</v>
      </c>
      <c r="O2083">
        <v>5</v>
      </c>
      <c r="P2083">
        <v>4</v>
      </c>
      <c r="Q2083">
        <v>1</v>
      </c>
      <c r="R2083">
        <v>7</v>
      </c>
      <c r="S2083">
        <v>5</v>
      </c>
      <c r="T2083">
        <v>1</v>
      </c>
      <c r="U2083">
        <v>5</v>
      </c>
      <c r="V2083">
        <v>4</v>
      </c>
      <c r="W2083">
        <v>3</v>
      </c>
      <c r="X2083">
        <v>5</v>
      </c>
      <c r="Y2083">
        <v>7</v>
      </c>
      <c r="Z2083">
        <v>6</v>
      </c>
      <c r="AA2083">
        <v>9</v>
      </c>
      <c r="AB2083">
        <v>3</v>
      </c>
      <c r="AC2083">
        <v>2</v>
      </c>
      <c r="AD2083">
        <v>2</v>
      </c>
      <c r="AE2083">
        <v>5</v>
      </c>
      <c r="AF2083">
        <v>5</v>
      </c>
      <c r="AG2083">
        <v>2</v>
      </c>
      <c r="AH2083">
        <v>5</v>
      </c>
      <c r="AI2083">
        <v>7</v>
      </c>
      <c r="AJ2083">
        <v>5</v>
      </c>
      <c r="AK2083">
        <v>5</v>
      </c>
      <c r="AL2083">
        <v>5</v>
      </c>
      <c r="AM2083">
        <v>4</v>
      </c>
      <c r="AN2083">
        <v>7.5</v>
      </c>
      <c r="AO2083">
        <v>7</v>
      </c>
      <c r="AP2083">
        <v>4</v>
      </c>
      <c r="AQ2083">
        <v>8</v>
      </c>
      <c r="AR2083">
        <v>4</v>
      </c>
      <c r="AS2083">
        <v>6</v>
      </c>
      <c r="AT2083">
        <v>2</v>
      </c>
      <c r="AU2083">
        <v>7</v>
      </c>
      <c r="AV2083">
        <v>6</v>
      </c>
      <c r="AW2083">
        <v>3</v>
      </c>
      <c r="AX2083">
        <v>6</v>
      </c>
      <c r="AY2083">
        <v>7</v>
      </c>
      <c r="AZ2083">
        <v>6</v>
      </c>
      <c r="BA2083">
        <v>7</v>
      </c>
      <c r="BB2083">
        <v>6</v>
      </c>
      <c r="BC2083">
        <v>6</v>
      </c>
      <c r="BD2083">
        <v>7</v>
      </c>
      <c r="BE2083">
        <v>8</v>
      </c>
      <c r="BF2083">
        <v>6</v>
      </c>
      <c r="BG2083">
        <v>9</v>
      </c>
      <c r="BH2083">
        <v>3</v>
      </c>
      <c r="BI2083">
        <v>3</v>
      </c>
      <c r="BJ2083">
        <v>2</v>
      </c>
      <c r="BK2083">
        <v>5</v>
      </c>
      <c r="BL2083">
        <v>5</v>
      </c>
      <c r="BM2083">
        <v>2</v>
      </c>
      <c r="BN2083">
        <v>6</v>
      </c>
      <c r="BO2083">
        <v>7</v>
      </c>
      <c r="BP2083">
        <v>5</v>
      </c>
      <c r="BQ2083">
        <v>5</v>
      </c>
      <c r="BR2083">
        <v>5</v>
      </c>
      <c r="BS2083">
        <v>4</v>
      </c>
      <c r="BT2083">
        <v>7</v>
      </c>
      <c r="BU2083">
        <v>7</v>
      </c>
      <c r="BV2083">
        <v>6</v>
      </c>
    </row>
    <row r="2084" spans="1:74" x14ac:dyDescent="0.3">
      <c r="A2084">
        <v>4</v>
      </c>
      <c r="B2084" s="2" t="s">
        <v>10400</v>
      </c>
      <c r="C2084" t="str">
        <f t="shared" si="33"/>
        <v>WakeDL051</v>
      </c>
      <c r="D2084" t="s">
        <v>1354</v>
      </c>
      <c r="E2084">
        <v>0</v>
      </c>
      <c r="F2084">
        <v>26</v>
      </c>
      <c r="G2084">
        <v>16</v>
      </c>
      <c r="H2084" t="s">
        <v>6566</v>
      </c>
      <c r="I2084" t="s">
        <v>6567</v>
      </c>
      <c r="J2084" t="s">
        <v>6568</v>
      </c>
      <c r="K2084">
        <v>4</v>
      </c>
      <c r="L2084">
        <v>4</v>
      </c>
      <c r="M2084">
        <v>3</v>
      </c>
      <c r="N2084">
        <v>4</v>
      </c>
      <c r="O2084">
        <v>3</v>
      </c>
      <c r="P2084">
        <v>1</v>
      </c>
      <c r="Q2084">
        <v>4</v>
      </c>
      <c r="R2084">
        <v>8</v>
      </c>
      <c r="S2084">
        <v>1</v>
      </c>
      <c r="T2084">
        <v>1</v>
      </c>
      <c r="U2084">
        <v>7</v>
      </c>
      <c r="V2084">
        <v>1</v>
      </c>
      <c r="W2084">
        <v>3</v>
      </c>
      <c r="X2084">
        <v>5</v>
      </c>
      <c r="Y2084">
        <v>4</v>
      </c>
      <c r="Z2084">
        <v>3</v>
      </c>
      <c r="AA2084">
        <v>4</v>
      </c>
      <c r="AB2084">
        <v>5</v>
      </c>
      <c r="AC2084">
        <v>4</v>
      </c>
      <c r="AD2084">
        <v>2</v>
      </c>
      <c r="AE2084">
        <v>4</v>
      </c>
      <c r="AF2084">
        <v>1</v>
      </c>
      <c r="AG2084">
        <v>7</v>
      </c>
      <c r="AH2084">
        <v>9</v>
      </c>
      <c r="AI2084">
        <v>2</v>
      </c>
      <c r="AJ2084">
        <v>1</v>
      </c>
      <c r="AK2084">
        <v>8</v>
      </c>
      <c r="AL2084">
        <v>1</v>
      </c>
      <c r="AM2084">
        <v>2</v>
      </c>
      <c r="AN2084">
        <v>7</v>
      </c>
      <c r="AO2084">
        <v>3</v>
      </c>
      <c r="AP2084">
        <v>2</v>
      </c>
      <c r="AQ2084">
        <v>7</v>
      </c>
      <c r="AR2084">
        <v>7</v>
      </c>
      <c r="AS2084">
        <v>6</v>
      </c>
      <c r="AT2084">
        <v>4</v>
      </c>
      <c r="AU2084">
        <v>4</v>
      </c>
      <c r="AV2084">
        <v>1</v>
      </c>
      <c r="AW2084">
        <v>6</v>
      </c>
      <c r="AX2084">
        <v>8</v>
      </c>
      <c r="AZ2084">
        <v>4</v>
      </c>
      <c r="BA2084">
        <v>8</v>
      </c>
      <c r="BB2084">
        <v>4</v>
      </c>
      <c r="BC2084">
        <v>2</v>
      </c>
      <c r="BD2084">
        <v>8</v>
      </c>
      <c r="BE2084">
        <v>4</v>
      </c>
      <c r="BF2084">
        <v>4</v>
      </c>
      <c r="BG2084">
        <v>4</v>
      </c>
      <c r="BH2084">
        <v>5</v>
      </c>
      <c r="BI2084">
        <v>4</v>
      </c>
      <c r="BJ2084">
        <v>4</v>
      </c>
      <c r="BK2084">
        <v>4</v>
      </c>
      <c r="BL2084">
        <v>1</v>
      </c>
      <c r="BM2084">
        <v>6</v>
      </c>
      <c r="BN2084">
        <v>8</v>
      </c>
      <c r="BO2084">
        <v>1.5</v>
      </c>
      <c r="BP2084">
        <v>1</v>
      </c>
      <c r="BQ2084">
        <v>8</v>
      </c>
      <c r="BR2084">
        <v>1</v>
      </c>
      <c r="BS2084">
        <v>2</v>
      </c>
      <c r="BT2084">
        <v>7</v>
      </c>
      <c r="BU2084">
        <v>4</v>
      </c>
      <c r="BV2084">
        <v>3</v>
      </c>
    </row>
    <row r="2085" spans="1:74" x14ac:dyDescent="0.3">
      <c r="A2085">
        <v>5</v>
      </c>
      <c r="B2085" s="2" t="s">
        <v>10400</v>
      </c>
      <c r="C2085" t="str">
        <f t="shared" si="33"/>
        <v>WakeDL051</v>
      </c>
      <c r="D2085" t="s">
        <v>1354</v>
      </c>
      <c r="E2085">
        <v>0</v>
      </c>
      <c r="F2085">
        <v>26</v>
      </c>
      <c r="G2085">
        <v>16</v>
      </c>
      <c r="H2085" t="s">
        <v>6569</v>
      </c>
      <c r="I2085" t="s">
        <v>6570</v>
      </c>
      <c r="J2085" t="s">
        <v>6571</v>
      </c>
      <c r="K2085">
        <v>9</v>
      </c>
      <c r="L2085">
        <v>6</v>
      </c>
      <c r="M2085">
        <v>5</v>
      </c>
      <c r="N2085">
        <v>1</v>
      </c>
      <c r="O2085">
        <v>7</v>
      </c>
      <c r="P2085">
        <v>6</v>
      </c>
      <c r="Q2085">
        <v>4</v>
      </c>
      <c r="R2085">
        <v>7</v>
      </c>
      <c r="S2085">
        <v>4</v>
      </c>
      <c r="T2085">
        <v>3</v>
      </c>
      <c r="U2085">
        <v>7</v>
      </c>
      <c r="V2085">
        <v>4</v>
      </c>
      <c r="W2085">
        <v>2</v>
      </c>
      <c r="X2085">
        <v>4</v>
      </c>
      <c r="Y2085">
        <v>6</v>
      </c>
      <c r="Z2085">
        <v>4</v>
      </c>
      <c r="AA2085">
        <v>9</v>
      </c>
      <c r="AB2085">
        <v>5</v>
      </c>
      <c r="AC2085">
        <v>4</v>
      </c>
      <c r="AD2085">
        <v>1</v>
      </c>
      <c r="AE2085">
        <v>7</v>
      </c>
      <c r="AF2085">
        <v>6</v>
      </c>
      <c r="AG2085">
        <v>4</v>
      </c>
      <c r="AH2085">
        <v>9</v>
      </c>
      <c r="AI2085">
        <v>6.5</v>
      </c>
      <c r="AJ2085">
        <v>2</v>
      </c>
      <c r="AK2085">
        <v>9</v>
      </c>
      <c r="AL2085">
        <v>2</v>
      </c>
      <c r="AM2085">
        <v>2</v>
      </c>
      <c r="AN2085">
        <v>5</v>
      </c>
      <c r="AO2085">
        <v>5</v>
      </c>
      <c r="AP2085">
        <v>3</v>
      </c>
      <c r="AQ2085">
        <v>8</v>
      </c>
      <c r="AR2085">
        <v>7</v>
      </c>
      <c r="AS2085">
        <v>4</v>
      </c>
      <c r="AT2085">
        <v>3</v>
      </c>
      <c r="AU2085">
        <v>8</v>
      </c>
      <c r="AV2085">
        <v>6</v>
      </c>
      <c r="AW2085">
        <v>4</v>
      </c>
      <c r="AY2085">
        <v>7</v>
      </c>
      <c r="AZ2085">
        <v>6</v>
      </c>
      <c r="BA2085">
        <v>8</v>
      </c>
      <c r="BB2085">
        <v>6</v>
      </c>
      <c r="BC2085">
        <v>4</v>
      </c>
      <c r="BD2085">
        <v>7</v>
      </c>
      <c r="BE2085">
        <v>7</v>
      </c>
      <c r="BF2085">
        <v>4</v>
      </c>
      <c r="BG2085">
        <v>9</v>
      </c>
      <c r="BH2085">
        <v>6</v>
      </c>
      <c r="BI2085">
        <v>4</v>
      </c>
      <c r="BJ2085">
        <v>1</v>
      </c>
      <c r="BK2085">
        <v>7</v>
      </c>
      <c r="BL2085">
        <v>6</v>
      </c>
      <c r="BM2085">
        <v>4</v>
      </c>
      <c r="BN2085">
        <v>8</v>
      </c>
      <c r="BO2085">
        <v>6.5</v>
      </c>
      <c r="BP2085">
        <v>3</v>
      </c>
      <c r="BQ2085">
        <v>8</v>
      </c>
      <c r="BR2085">
        <v>4</v>
      </c>
      <c r="BS2085">
        <v>2</v>
      </c>
      <c r="BT2085">
        <v>5</v>
      </c>
      <c r="BU2085">
        <v>6</v>
      </c>
      <c r="BV2085">
        <v>4</v>
      </c>
    </row>
    <row r="2086" spans="1:74" x14ac:dyDescent="0.3">
      <c r="A2086">
        <v>6</v>
      </c>
      <c r="B2086" s="2" t="s">
        <v>10400</v>
      </c>
      <c r="C2086" t="str">
        <f t="shared" si="33"/>
        <v>WakeDL051</v>
      </c>
      <c r="D2086" t="s">
        <v>1354</v>
      </c>
      <c r="E2086">
        <v>0</v>
      </c>
      <c r="F2086">
        <v>26</v>
      </c>
      <c r="G2086">
        <v>16</v>
      </c>
      <c r="H2086" t="s">
        <v>6572</v>
      </c>
      <c r="I2086" t="s">
        <v>6573</v>
      </c>
      <c r="J2086" t="s">
        <v>6574</v>
      </c>
      <c r="K2086">
        <v>7</v>
      </c>
      <c r="L2086">
        <v>4</v>
      </c>
      <c r="M2086">
        <v>3</v>
      </c>
      <c r="N2086">
        <v>3</v>
      </c>
      <c r="O2086">
        <v>3</v>
      </c>
      <c r="P2086">
        <v>1</v>
      </c>
      <c r="Q2086">
        <v>7</v>
      </c>
      <c r="R2086">
        <v>7</v>
      </c>
      <c r="S2086">
        <v>4</v>
      </c>
      <c r="T2086">
        <v>1</v>
      </c>
      <c r="U2086">
        <v>4</v>
      </c>
      <c r="V2086">
        <v>1</v>
      </c>
      <c r="W2086">
        <v>1</v>
      </c>
      <c r="X2086">
        <v>5</v>
      </c>
      <c r="Y2086">
        <v>3</v>
      </c>
      <c r="Z2086">
        <v>2</v>
      </c>
      <c r="AA2086">
        <v>9</v>
      </c>
      <c r="AB2086">
        <v>7</v>
      </c>
      <c r="AC2086">
        <v>4</v>
      </c>
      <c r="AD2086">
        <v>2</v>
      </c>
      <c r="AE2086">
        <v>4</v>
      </c>
      <c r="AF2086">
        <v>1</v>
      </c>
      <c r="AG2086">
        <v>8</v>
      </c>
      <c r="AH2086">
        <v>7</v>
      </c>
      <c r="AI2086">
        <v>4</v>
      </c>
      <c r="AJ2086">
        <v>1</v>
      </c>
      <c r="AK2086">
        <v>7</v>
      </c>
      <c r="AL2086">
        <v>1</v>
      </c>
      <c r="AM2086">
        <v>1</v>
      </c>
      <c r="AN2086">
        <v>8</v>
      </c>
      <c r="AO2086">
        <v>2</v>
      </c>
      <c r="AP2086">
        <v>1</v>
      </c>
      <c r="AR2086">
        <v>7</v>
      </c>
      <c r="AS2086">
        <v>6</v>
      </c>
      <c r="AT2086">
        <v>3</v>
      </c>
      <c r="AU2086">
        <v>7</v>
      </c>
      <c r="AV2086">
        <v>1</v>
      </c>
      <c r="AW2086">
        <v>7</v>
      </c>
      <c r="AX2086">
        <v>6</v>
      </c>
      <c r="AY2086">
        <v>7</v>
      </c>
      <c r="AZ2086">
        <v>6</v>
      </c>
      <c r="BA2086">
        <v>8</v>
      </c>
      <c r="BB2086">
        <v>6</v>
      </c>
      <c r="BC2086">
        <v>3</v>
      </c>
      <c r="BD2086">
        <v>8</v>
      </c>
      <c r="BE2086">
        <v>3</v>
      </c>
      <c r="BF2086">
        <v>3</v>
      </c>
      <c r="BG2086">
        <v>8</v>
      </c>
      <c r="BH2086">
        <v>7</v>
      </c>
      <c r="BI2086">
        <v>4</v>
      </c>
      <c r="BJ2086">
        <v>3</v>
      </c>
      <c r="BK2086">
        <v>4</v>
      </c>
      <c r="BL2086">
        <v>1</v>
      </c>
      <c r="BM2086">
        <v>7</v>
      </c>
      <c r="BN2086">
        <v>7</v>
      </c>
      <c r="BO2086">
        <v>4</v>
      </c>
      <c r="BP2086">
        <v>1</v>
      </c>
      <c r="BQ2086">
        <v>7</v>
      </c>
      <c r="BR2086">
        <v>1</v>
      </c>
      <c r="BS2086">
        <v>1</v>
      </c>
      <c r="BT2086">
        <v>8</v>
      </c>
      <c r="BU2086">
        <v>3</v>
      </c>
      <c r="BV2086">
        <v>2</v>
      </c>
    </row>
    <row r="2087" spans="1:74" x14ac:dyDescent="0.3">
      <c r="A2087">
        <v>7</v>
      </c>
      <c r="B2087" s="2" t="s">
        <v>10400</v>
      </c>
      <c r="C2087" t="str">
        <f t="shared" si="33"/>
        <v>WakeDL051</v>
      </c>
      <c r="D2087" t="s">
        <v>1354</v>
      </c>
      <c r="E2087">
        <v>0</v>
      </c>
      <c r="F2087">
        <v>26</v>
      </c>
      <c r="G2087">
        <v>16</v>
      </c>
      <c r="H2087" t="s">
        <v>6575</v>
      </c>
      <c r="I2087" t="s">
        <v>6576</v>
      </c>
      <c r="J2087" t="s">
        <v>6577</v>
      </c>
      <c r="K2087">
        <v>9</v>
      </c>
      <c r="L2087">
        <v>4</v>
      </c>
      <c r="M2087">
        <v>1</v>
      </c>
      <c r="N2087">
        <v>2</v>
      </c>
      <c r="O2087">
        <v>3</v>
      </c>
      <c r="P2087">
        <v>1</v>
      </c>
      <c r="Q2087">
        <v>5</v>
      </c>
      <c r="R2087">
        <v>7</v>
      </c>
      <c r="S2087">
        <v>4</v>
      </c>
      <c r="T2087">
        <v>1</v>
      </c>
      <c r="U2087">
        <v>4</v>
      </c>
      <c r="V2087">
        <v>4</v>
      </c>
      <c r="W2087">
        <v>5</v>
      </c>
      <c r="X2087">
        <v>5</v>
      </c>
      <c r="Y2087">
        <v>5</v>
      </c>
      <c r="Z2087">
        <v>4</v>
      </c>
      <c r="AA2087">
        <v>9</v>
      </c>
      <c r="AB2087">
        <v>4</v>
      </c>
      <c r="AC2087">
        <v>1</v>
      </c>
      <c r="AD2087">
        <v>1</v>
      </c>
      <c r="AE2087">
        <v>4</v>
      </c>
      <c r="AF2087">
        <v>1</v>
      </c>
      <c r="AG2087">
        <v>7</v>
      </c>
      <c r="AH2087">
        <v>8</v>
      </c>
      <c r="AI2087">
        <v>7.5</v>
      </c>
      <c r="AJ2087">
        <v>1</v>
      </c>
      <c r="AK2087">
        <v>5</v>
      </c>
      <c r="AL2087">
        <v>2</v>
      </c>
      <c r="AM2087">
        <v>7.5</v>
      </c>
      <c r="AN2087">
        <v>9</v>
      </c>
      <c r="AO2087">
        <v>4</v>
      </c>
      <c r="AP2087">
        <v>4</v>
      </c>
      <c r="AQ2087">
        <v>8</v>
      </c>
      <c r="AR2087">
        <v>6</v>
      </c>
      <c r="AS2087">
        <v>2</v>
      </c>
      <c r="AT2087">
        <v>2</v>
      </c>
      <c r="AU2087">
        <v>6</v>
      </c>
      <c r="AV2087">
        <v>1</v>
      </c>
      <c r="AW2087">
        <v>6</v>
      </c>
      <c r="AX2087">
        <v>6</v>
      </c>
      <c r="AY2087">
        <v>7</v>
      </c>
      <c r="AZ2087">
        <v>6</v>
      </c>
      <c r="BA2087">
        <v>6</v>
      </c>
      <c r="BB2087">
        <v>6</v>
      </c>
      <c r="BC2087">
        <v>6</v>
      </c>
      <c r="BD2087">
        <v>7</v>
      </c>
      <c r="BE2087">
        <v>6</v>
      </c>
      <c r="BF2087">
        <v>4</v>
      </c>
      <c r="BG2087">
        <v>9</v>
      </c>
      <c r="BH2087">
        <v>4</v>
      </c>
      <c r="BI2087">
        <v>1</v>
      </c>
      <c r="BJ2087">
        <v>2</v>
      </c>
      <c r="BK2087">
        <v>4</v>
      </c>
      <c r="BL2087">
        <v>1</v>
      </c>
      <c r="BM2087">
        <v>6</v>
      </c>
      <c r="BN2087">
        <v>7</v>
      </c>
      <c r="BO2087">
        <v>7</v>
      </c>
      <c r="BP2087">
        <v>1</v>
      </c>
      <c r="BQ2087">
        <v>5</v>
      </c>
      <c r="BR2087">
        <v>4</v>
      </c>
      <c r="BS2087">
        <v>6</v>
      </c>
      <c r="BT2087">
        <v>7</v>
      </c>
      <c r="BU2087">
        <v>5</v>
      </c>
      <c r="BV2087">
        <v>4</v>
      </c>
    </row>
    <row r="2088" spans="1:74" x14ac:dyDescent="0.3">
      <c r="A2088">
        <v>8</v>
      </c>
      <c r="B2088" s="2" t="s">
        <v>10400</v>
      </c>
      <c r="C2088" t="str">
        <f t="shared" si="33"/>
        <v>WakeDL051</v>
      </c>
      <c r="D2088" t="s">
        <v>1354</v>
      </c>
      <c r="E2088">
        <v>0</v>
      </c>
      <c r="F2088">
        <v>26</v>
      </c>
      <c r="G2088">
        <v>16</v>
      </c>
      <c r="H2088" t="s">
        <v>6578</v>
      </c>
      <c r="I2088" t="s">
        <v>6579</v>
      </c>
      <c r="J2088" t="s">
        <v>6580</v>
      </c>
      <c r="K2088">
        <v>5</v>
      </c>
      <c r="L2088">
        <v>7</v>
      </c>
      <c r="M2088">
        <v>1</v>
      </c>
      <c r="N2088">
        <v>4</v>
      </c>
      <c r="O2088">
        <v>6</v>
      </c>
      <c r="P2088">
        <v>1</v>
      </c>
      <c r="Q2088">
        <v>5</v>
      </c>
      <c r="R2088">
        <v>7</v>
      </c>
      <c r="S2088">
        <v>1</v>
      </c>
      <c r="T2088">
        <v>1</v>
      </c>
      <c r="U2088">
        <v>4</v>
      </c>
      <c r="V2088">
        <v>1</v>
      </c>
      <c r="W2088">
        <v>1</v>
      </c>
      <c r="X2088">
        <v>4</v>
      </c>
      <c r="Y2088">
        <v>2</v>
      </c>
      <c r="Z2088">
        <v>6</v>
      </c>
      <c r="AA2088">
        <v>3</v>
      </c>
      <c r="AB2088">
        <v>8</v>
      </c>
      <c r="AC2088">
        <v>1</v>
      </c>
      <c r="AD2088">
        <v>3</v>
      </c>
      <c r="AE2088">
        <v>7</v>
      </c>
      <c r="AF2088">
        <v>1</v>
      </c>
      <c r="AG2088">
        <v>7</v>
      </c>
      <c r="AH2088">
        <v>7</v>
      </c>
      <c r="AI2088">
        <v>2</v>
      </c>
      <c r="AJ2088">
        <v>1</v>
      </c>
      <c r="AK2088">
        <v>7.5</v>
      </c>
      <c r="AL2088">
        <v>1</v>
      </c>
      <c r="AM2088">
        <v>1</v>
      </c>
      <c r="AN2088">
        <v>5</v>
      </c>
      <c r="AO2088">
        <v>2</v>
      </c>
      <c r="AP2088">
        <v>4</v>
      </c>
      <c r="AQ2088">
        <v>7</v>
      </c>
      <c r="AR2088">
        <v>8</v>
      </c>
      <c r="AS2088">
        <v>2</v>
      </c>
      <c r="AT2088">
        <v>5</v>
      </c>
      <c r="AU2088">
        <v>7</v>
      </c>
      <c r="AV2088">
        <v>1</v>
      </c>
      <c r="AW2088">
        <v>6</v>
      </c>
      <c r="AX2088">
        <v>7</v>
      </c>
      <c r="AZ2088">
        <v>2</v>
      </c>
      <c r="BA2088">
        <v>7</v>
      </c>
      <c r="BB2088">
        <v>2</v>
      </c>
      <c r="BC2088">
        <v>2</v>
      </c>
      <c r="BD2088">
        <v>6</v>
      </c>
      <c r="BE2088">
        <v>2</v>
      </c>
      <c r="BF2088">
        <v>6</v>
      </c>
      <c r="BG2088">
        <v>5</v>
      </c>
      <c r="BH2088">
        <v>8</v>
      </c>
      <c r="BI2088">
        <v>1</v>
      </c>
      <c r="BJ2088">
        <v>4</v>
      </c>
      <c r="BK2088">
        <v>7</v>
      </c>
      <c r="BL2088">
        <v>1</v>
      </c>
      <c r="BM2088">
        <v>6</v>
      </c>
      <c r="BN2088">
        <v>7</v>
      </c>
      <c r="BO2088">
        <v>1.5</v>
      </c>
      <c r="BP2088">
        <v>1</v>
      </c>
      <c r="BQ2088">
        <v>7</v>
      </c>
      <c r="BR2088">
        <v>1</v>
      </c>
      <c r="BS2088">
        <v>1</v>
      </c>
      <c r="BT2088">
        <v>5</v>
      </c>
      <c r="BU2088">
        <v>2</v>
      </c>
      <c r="BV2088">
        <v>6</v>
      </c>
    </row>
    <row r="2089" spans="1:74" x14ac:dyDescent="0.3">
      <c r="A2089">
        <v>9</v>
      </c>
      <c r="B2089" s="2" t="s">
        <v>10400</v>
      </c>
      <c r="C2089" t="str">
        <f t="shared" si="33"/>
        <v>WakeDL051</v>
      </c>
      <c r="D2089" t="s">
        <v>1354</v>
      </c>
      <c r="E2089">
        <v>0</v>
      </c>
      <c r="F2089">
        <v>26</v>
      </c>
      <c r="G2089">
        <v>16</v>
      </c>
      <c r="H2089" t="s">
        <v>6581</v>
      </c>
      <c r="I2089" t="s">
        <v>6582</v>
      </c>
      <c r="J2089" t="s">
        <v>6583</v>
      </c>
      <c r="K2089">
        <v>9</v>
      </c>
      <c r="L2089">
        <v>4</v>
      </c>
      <c r="M2089">
        <v>2</v>
      </c>
      <c r="N2089">
        <v>3</v>
      </c>
      <c r="O2089">
        <v>5</v>
      </c>
      <c r="P2089">
        <v>5</v>
      </c>
      <c r="Q2089">
        <v>6</v>
      </c>
      <c r="R2089">
        <v>4</v>
      </c>
      <c r="S2089">
        <v>2</v>
      </c>
      <c r="T2089">
        <v>3</v>
      </c>
      <c r="U2089">
        <v>4</v>
      </c>
      <c r="V2089">
        <v>2</v>
      </c>
      <c r="W2089">
        <v>3</v>
      </c>
      <c r="X2089">
        <v>6</v>
      </c>
      <c r="Y2089">
        <v>2</v>
      </c>
      <c r="Z2089">
        <v>4</v>
      </c>
      <c r="AA2089">
        <v>9</v>
      </c>
      <c r="AB2089">
        <v>7</v>
      </c>
      <c r="AC2089">
        <v>1</v>
      </c>
      <c r="AD2089">
        <v>2</v>
      </c>
      <c r="AE2089">
        <v>7</v>
      </c>
      <c r="AF2089">
        <v>5</v>
      </c>
      <c r="AG2089">
        <v>7</v>
      </c>
      <c r="AH2089">
        <v>7</v>
      </c>
      <c r="AI2089">
        <v>2</v>
      </c>
      <c r="AJ2089">
        <v>1</v>
      </c>
      <c r="AK2089">
        <v>5</v>
      </c>
      <c r="AL2089">
        <v>1</v>
      </c>
      <c r="AM2089">
        <v>1</v>
      </c>
      <c r="AN2089">
        <v>8</v>
      </c>
      <c r="AO2089">
        <v>2</v>
      </c>
      <c r="AP2089">
        <v>2</v>
      </c>
      <c r="AQ2089">
        <v>8</v>
      </c>
      <c r="AR2089">
        <v>8</v>
      </c>
      <c r="AS2089">
        <v>2</v>
      </c>
      <c r="AT2089">
        <v>3</v>
      </c>
      <c r="AU2089">
        <v>7</v>
      </c>
      <c r="AV2089">
        <v>7</v>
      </c>
      <c r="AW2089">
        <v>6</v>
      </c>
      <c r="AX2089">
        <v>6</v>
      </c>
      <c r="AY2089">
        <v>6</v>
      </c>
      <c r="AZ2089">
        <v>6</v>
      </c>
      <c r="BA2089">
        <v>6</v>
      </c>
      <c r="BB2089">
        <v>6</v>
      </c>
      <c r="BC2089">
        <v>4</v>
      </c>
      <c r="BD2089">
        <v>8</v>
      </c>
      <c r="BE2089">
        <v>2</v>
      </c>
      <c r="BF2089">
        <v>4</v>
      </c>
      <c r="BG2089">
        <v>9</v>
      </c>
      <c r="BH2089">
        <v>7</v>
      </c>
      <c r="BI2089">
        <v>2</v>
      </c>
      <c r="BJ2089">
        <v>3</v>
      </c>
      <c r="BK2089">
        <v>7</v>
      </c>
      <c r="BL2089">
        <v>5</v>
      </c>
      <c r="BM2089">
        <v>6</v>
      </c>
      <c r="BN2089">
        <v>6</v>
      </c>
      <c r="BO2089">
        <v>2</v>
      </c>
      <c r="BP2089">
        <v>3</v>
      </c>
      <c r="BQ2089">
        <v>5</v>
      </c>
      <c r="BR2089">
        <v>2</v>
      </c>
      <c r="BS2089">
        <v>3</v>
      </c>
      <c r="BT2089">
        <v>8</v>
      </c>
      <c r="BU2089">
        <v>2</v>
      </c>
      <c r="BV2089">
        <v>4</v>
      </c>
    </row>
    <row r="2090" spans="1:74" x14ac:dyDescent="0.3">
      <c r="A2090">
        <v>10</v>
      </c>
      <c r="B2090" s="2" t="s">
        <v>10400</v>
      </c>
      <c r="C2090" t="str">
        <f t="shared" si="33"/>
        <v>WakeDL051</v>
      </c>
      <c r="D2090" t="s">
        <v>1354</v>
      </c>
      <c r="E2090">
        <v>0</v>
      </c>
      <c r="F2090">
        <v>26</v>
      </c>
      <c r="G2090">
        <v>16</v>
      </c>
      <c r="H2090" t="s">
        <v>6584</v>
      </c>
      <c r="I2090" t="s">
        <v>6585</v>
      </c>
      <c r="J2090" t="s">
        <v>6586</v>
      </c>
      <c r="K2090">
        <v>9</v>
      </c>
      <c r="L2090">
        <v>4</v>
      </c>
      <c r="M2090">
        <v>2</v>
      </c>
      <c r="N2090">
        <v>3</v>
      </c>
      <c r="O2090">
        <v>5</v>
      </c>
      <c r="P2090">
        <v>1</v>
      </c>
      <c r="Q2090">
        <v>4</v>
      </c>
      <c r="R2090">
        <v>7</v>
      </c>
      <c r="S2090">
        <v>4</v>
      </c>
      <c r="T2090">
        <v>1</v>
      </c>
      <c r="U2090">
        <v>6</v>
      </c>
      <c r="V2090">
        <v>1</v>
      </c>
      <c r="W2090">
        <v>2</v>
      </c>
      <c r="X2090">
        <v>4</v>
      </c>
      <c r="Y2090">
        <v>4</v>
      </c>
      <c r="Z2090">
        <v>6</v>
      </c>
      <c r="AA2090">
        <v>9</v>
      </c>
      <c r="AB2090">
        <v>5</v>
      </c>
      <c r="AC2090">
        <v>1</v>
      </c>
      <c r="AD2090">
        <v>3</v>
      </c>
      <c r="AE2090">
        <v>5</v>
      </c>
      <c r="AF2090">
        <v>1</v>
      </c>
      <c r="AG2090">
        <v>5</v>
      </c>
      <c r="AH2090">
        <v>7</v>
      </c>
      <c r="AI2090">
        <v>4</v>
      </c>
      <c r="AJ2090">
        <v>1</v>
      </c>
      <c r="AK2090">
        <v>8.5</v>
      </c>
      <c r="AL2090">
        <v>1</v>
      </c>
      <c r="AM2090">
        <v>3</v>
      </c>
      <c r="AN2090">
        <v>5</v>
      </c>
      <c r="AO2090">
        <v>5</v>
      </c>
      <c r="AP2090">
        <v>7.5</v>
      </c>
      <c r="AQ2090">
        <v>7</v>
      </c>
      <c r="AR2090">
        <v>6</v>
      </c>
      <c r="AS2090">
        <v>2</v>
      </c>
      <c r="AT2090">
        <v>2</v>
      </c>
      <c r="AU2090">
        <v>6</v>
      </c>
      <c r="AV2090">
        <v>2</v>
      </c>
      <c r="AZ2090">
        <v>2</v>
      </c>
      <c r="BA2090">
        <v>8</v>
      </c>
      <c r="BB2090">
        <v>6</v>
      </c>
      <c r="BC2090">
        <v>4</v>
      </c>
      <c r="BD2090">
        <v>6</v>
      </c>
      <c r="BE2090">
        <v>6</v>
      </c>
      <c r="BF2090">
        <v>6</v>
      </c>
      <c r="BG2090">
        <v>9</v>
      </c>
      <c r="BH2090">
        <v>5</v>
      </c>
      <c r="BI2090">
        <v>2</v>
      </c>
      <c r="BJ2090">
        <v>3</v>
      </c>
      <c r="BK2090">
        <v>5</v>
      </c>
      <c r="BL2090">
        <v>1</v>
      </c>
      <c r="BM2090">
        <v>4.5</v>
      </c>
      <c r="BN2090">
        <v>7</v>
      </c>
      <c r="BO2090">
        <v>4</v>
      </c>
      <c r="BP2090">
        <v>1</v>
      </c>
      <c r="BQ2090">
        <v>8</v>
      </c>
      <c r="BR2090">
        <v>1</v>
      </c>
      <c r="BS2090">
        <v>3</v>
      </c>
      <c r="BT2090">
        <v>5</v>
      </c>
      <c r="BU2090">
        <v>5</v>
      </c>
      <c r="BV2090">
        <v>6</v>
      </c>
    </row>
    <row r="2091" spans="1:74" x14ac:dyDescent="0.3">
      <c r="A2091">
        <v>11</v>
      </c>
      <c r="B2091" s="2" t="s">
        <v>10400</v>
      </c>
      <c r="C2091" t="str">
        <f t="shared" si="33"/>
        <v>WakeDL051</v>
      </c>
      <c r="D2091" t="s">
        <v>1354</v>
      </c>
      <c r="E2091">
        <v>0</v>
      </c>
      <c r="F2091">
        <v>26</v>
      </c>
      <c r="G2091">
        <v>16</v>
      </c>
      <c r="H2091" t="s">
        <v>6587</v>
      </c>
      <c r="I2091" t="s">
        <v>6588</v>
      </c>
      <c r="J2091" t="s">
        <v>6589</v>
      </c>
      <c r="K2091">
        <v>9</v>
      </c>
      <c r="L2091">
        <v>3</v>
      </c>
      <c r="M2091">
        <v>4</v>
      </c>
      <c r="N2091">
        <v>3</v>
      </c>
      <c r="O2091">
        <v>5</v>
      </c>
      <c r="P2091">
        <v>1</v>
      </c>
      <c r="Q2091">
        <v>3</v>
      </c>
      <c r="R2091">
        <v>4</v>
      </c>
      <c r="S2091">
        <v>3</v>
      </c>
      <c r="T2091">
        <v>1</v>
      </c>
      <c r="U2091">
        <v>6</v>
      </c>
      <c r="V2091">
        <v>4</v>
      </c>
      <c r="W2091">
        <v>6</v>
      </c>
      <c r="X2091">
        <v>4</v>
      </c>
      <c r="Y2091">
        <v>6</v>
      </c>
      <c r="Z2091">
        <v>6</v>
      </c>
      <c r="AA2091">
        <v>9</v>
      </c>
      <c r="AB2091">
        <v>4</v>
      </c>
      <c r="AC2091">
        <v>3</v>
      </c>
      <c r="AD2091">
        <v>1</v>
      </c>
      <c r="AE2091">
        <v>6</v>
      </c>
      <c r="AF2091">
        <v>1</v>
      </c>
      <c r="AG2091">
        <v>2</v>
      </c>
      <c r="AH2091">
        <v>4</v>
      </c>
      <c r="AI2091">
        <v>3</v>
      </c>
      <c r="AJ2091">
        <v>1</v>
      </c>
      <c r="AK2091">
        <v>8</v>
      </c>
      <c r="AL2091">
        <v>5</v>
      </c>
      <c r="AM2091">
        <v>7.5</v>
      </c>
      <c r="AN2091">
        <v>5</v>
      </c>
      <c r="AO2091">
        <v>5</v>
      </c>
      <c r="AP2091">
        <v>5</v>
      </c>
      <c r="AQ2091">
        <v>7</v>
      </c>
      <c r="AR2091">
        <v>6</v>
      </c>
      <c r="AS2091">
        <v>2</v>
      </c>
      <c r="AT2091">
        <v>3</v>
      </c>
      <c r="AU2091">
        <v>7</v>
      </c>
      <c r="AV2091">
        <v>2</v>
      </c>
      <c r="AW2091">
        <v>2</v>
      </c>
      <c r="AX2091">
        <v>6</v>
      </c>
      <c r="AY2091">
        <v>6</v>
      </c>
      <c r="AZ2091">
        <v>4</v>
      </c>
      <c r="BA2091">
        <v>7</v>
      </c>
      <c r="BB2091">
        <v>6</v>
      </c>
      <c r="BC2091">
        <v>7</v>
      </c>
      <c r="BD2091">
        <v>6</v>
      </c>
      <c r="BE2091">
        <v>7</v>
      </c>
      <c r="BF2091">
        <v>6</v>
      </c>
      <c r="BG2091">
        <v>9</v>
      </c>
      <c r="BH2091">
        <v>4</v>
      </c>
      <c r="BI2091">
        <v>3</v>
      </c>
      <c r="BJ2091">
        <v>3</v>
      </c>
      <c r="BK2091">
        <v>6</v>
      </c>
      <c r="BL2091">
        <v>1</v>
      </c>
      <c r="BM2091">
        <v>2</v>
      </c>
      <c r="BN2091">
        <v>4</v>
      </c>
      <c r="BO2091">
        <v>3</v>
      </c>
      <c r="BP2091">
        <v>1</v>
      </c>
      <c r="BQ2091">
        <v>7</v>
      </c>
      <c r="BR2091">
        <v>5</v>
      </c>
      <c r="BS2091">
        <v>7</v>
      </c>
      <c r="BT2091">
        <v>5</v>
      </c>
      <c r="BU2091">
        <v>6</v>
      </c>
      <c r="BV2091">
        <v>6</v>
      </c>
    </row>
    <row r="2092" spans="1:74" x14ac:dyDescent="0.3">
      <c r="A2092">
        <v>12</v>
      </c>
      <c r="B2092" s="2" t="s">
        <v>10400</v>
      </c>
      <c r="C2092" t="str">
        <f t="shared" si="33"/>
        <v>WakeDL051</v>
      </c>
      <c r="D2092" t="s">
        <v>1354</v>
      </c>
      <c r="E2092">
        <v>0</v>
      </c>
      <c r="F2092">
        <v>26</v>
      </c>
      <c r="G2092">
        <v>16</v>
      </c>
      <c r="H2092" t="s">
        <v>6590</v>
      </c>
      <c r="I2092" t="s">
        <v>6591</v>
      </c>
      <c r="J2092" t="s">
        <v>6592</v>
      </c>
      <c r="K2092">
        <v>9</v>
      </c>
      <c r="L2092">
        <v>4</v>
      </c>
      <c r="M2092">
        <v>4</v>
      </c>
      <c r="N2092">
        <v>3</v>
      </c>
      <c r="O2092">
        <v>3</v>
      </c>
      <c r="P2092">
        <v>4</v>
      </c>
      <c r="Q2092">
        <v>1</v>
      </c>
      <c r="R2092">
        <v>6</v>
      </c>
      <c r="S2092">
        <v>3</v>
      </c>
      <c r="T2092">
        <v>1</v>
      </c>
      <c r="U2092">
        <v>4</v>
      </c>
      <c r="V2092">
        <v>1</v>
      </c>
      <c r="W2092">
        <v>1</v>
      </c>
      <c r="X2092">
        <v>4</v>
      </c>
      <c r="Y2092">
        <v>5</v>
      </c>
      <c r="Z2092">
        <v>3</v>
      </c>
      <c r="AA2092">
        <v>9</v>
      </c>
      <c r="AB2092">
        <v>3</v>
      </c>
      <c r="AC2092">
        <v>4</v>
      </c>
      <c r="AD2092">
        <v>1</v>
      </c>
      <c r="AE2092">
        <v>4</v>
      </c>
      <c r="AF2092">
        <v>1</v>
      </c>
      <c r="AG2092">
        <v>4</v>
      </c>
      <c r="AH2092">
        <v>9</v>
      </c>
      <c r="AI2092">
        <v>2</v>
      </c>
      <c r="AJ2092">
        <v>1</v>
      </c>
      <c r="AK2092">
        <v>7</v>
      </c>
      <c r="AL2092">
        <v>1</v>
      </c>
      <c r="AM2092">
        <v>1</v>
      </c>
      <c r="AN2092">
        <v>7.5</v>
      </c>
      <c r="AO2092">
        <v>5</v>
      </c>
      <c r="AP2092">
        <v>1</v>
      </c>
      <c r="AQ2092">
        <v>7</v>
      </c>
      <c r="AR2092">
        <v>4</v>
      </c>
      <c r="AS2092">
        <v>6</v>
      </c>
      <c r="AT2092">
        <v>3</v>
      </c>
      <c r="AU2092">
        <v>6</v>
      </c>
      <c r="AV2092">
        <v>2</v>
      </c>
      <c r="AW2092">
        <v>4</v>
      </c>
      <c r="AX2092">
        <v>7</v>
      </c>
      <c r="AY2092">
        <v>6</v>
      </c>
      <c r="AZ2092">
        <v>4</v>
      </c>
      <c r="BA2092">
        <v>6</v>
      </c>
      <c r="BB2092">
        <v>4</v>
      </c>
      <c r="BC2092">
        <v>2</v>
      </c>
      <c r="BD2092">
        <v>7</v>
      </c>
      <c r="BE2092">
        <v>6</v>
      </c>
      <c r="BF2092">
        <v>2</v>
      </c>
      <c r="BG2092">
        <v>9</v>
      </c>
      <c r="BH2092">
        <v>4</v>
      </c>
      <c r="BI2092">
        <v>4</v>
      </c>
      <c r="BJ2092">
        <v>3</v>
      </c>
      <c r="BK2092">
        <v>4</v>
      </c>
      <c r="BL2092">
        <v>2</v>
      </c>
      <c r="BM2092">
        <v>4</v>
      </c>
      <c r="BN2092">
        <v>7</v>
      </c>
      <c r="BO2092">
        <v>3</v>
      </c>
      <c r="BP2092">
        <v>1</v>
      </c>
      <c r="BQ2092">
        <v>6</v>
      </c>
      <c r="BR2092">
        <v>1</v>
      </c>
      <c r="BS2092">
        <v>1</v>
      </c>
      <c r="BT2092">
        <v>7</v>
      </c>
      <c r="BU2092">
        <v>5</v>
      </c>
      <c r="BV2092">
        <v>2</v>
      </c>
    </row>
    <row r="2093" spans="1:74" x14ac:dyDescent="0.3">
      <c r="A2093">
        <v>13</v>
      </c>
      <c r="B2093" s="2" t="s">
        <v>10400</v>
      </c>
      <c r="C2093" t="str">
        <f t="shared" si="33"/>
        <v>WakeDL051</v>
      </c>
      <c r="D2093" t="s">
        <v>1354</v>
      </c>
      <c r="E2093">
        <v>0</v>
      </c>
      <c r="F2093">
        <v>26</v>
      </c>
      <c r="G2093">
        <v>16</v>
      </c>
      <c r="H2093" t="s">
        <v>6593</v>
      </c>
      <c r="I2093" t="s">
        <v>6594</v>
      </c>
      <c r="J2093" t="s">
        <v>6595</v>
      </c>
      <c r="K2093">
        <v>5</v>
      </c>
      <c r="L2093">
        <v>4</v>
      </c>
      <c r="M2093">
        <v>4</v>
      </c>
      <c r="N2093">
        <v>2</v>
      </c>
      <c r="O2093">
        <v>2</v>
      </c>
      <c r="P2093">
        <v>1</v>
      </c>
      <c r="Q2093">
        <v>5</v>
      </c>
      <c r="R2093">
        <v>7</v>
      </c>
      <c r="S2093">
        <v>1</v>
      </c>
      <c r="T2093">
        <v>1</v>
      </c>
      <c r="U2093">
        <v>7</v>
      </c>
      <c r="V2093">
        <v>1</v>
      </c>
      <c r="W2093">
        <v>1</v>
      </c>
      <c r="X2093">
        <v>3</v>
      </c>
      <c r="Y2093">
        <v>4</v>
      </c>
      <c r="Z2093">
        <v>2</v>
      </c>
      <c r="AA2093">
        <v>9</v>
      </c>
      <c r="AB2093">
        <v>4</v>
      </c>
      <c r="AC2093">
        <v>5</v>
      </c>
      <c r="AD2093">
        <v>1</v>
      </c>
      <c r="AE2093">
        <v>3</v>
      </c>
      <c r="AF2093">
        <v>1</v>
      </c>
      <c r="AG2093">
        <v>5</v>
      </c>
      <c r="AH2093">
        <v>8</v>
      </c>
      <c r="AI2093">
        <v>2</v>
      </c>
      <c r="AJ2093">
        <v>1</v>
      </c>
      <c r="AK2093">
        <v>9</v>
      </c>
      <c r="AL2093">
        <v>1</v>
      </c>
      <c r="AM2093">
        <v>1</v>
      </c>
      <c r="AN2093">
        <v>5</v>
      </c>
      <c r="AO2093">
        <v>5</v>
      </c>
      <c r="AP2093">
        <v>1</v>
      </c>
      <c r="AQ2093">
        <v>7</v>
      </c>
      <c r="AR2093">
        <v>4</v>
      </c>
      <c r="AS2093">
        <v>6</v>
      </c>
      <c r="AT2093">
        <v>2</v>
      </c>
      <c r="AU2093">
        <v>6</v>
      </c>
      <c r="AV2093">
        <v>1</v>
      </c>
      <c r="AW2093">
        <v>4</v>
      </c>
      <c r="AX2093">
        <v>7</v>
      </c>
      <c r="AY2093">
        <v>2</v>
      </c>
      <c r="AZ2093">
        <v>1</v>
      </c>
      <c r="BA2093">
        <v>8</v>
      </c>
      <c r="BB2093">
        <v>2</v>
      </c>
      <c r="BC2093">
        <v>2</v>
      </c>
      <c r="BD2093">
        <v>6</v>
      </c>
      <c r="BE2093">
        <v>6</v>
      </c>
      <c r="BF2093">
        <v>2</v>
      </c>
      <c r="BG2093">
        <v>7</v>
      </c>
      <c r="BH2093">
        <v>4</v>
      </c>
      <c r="BI2093">
        <v>5</v>
      </c>
      <c r="BJ2093">
        <v>2</v>
      </c>
      <c r="BK2093">
        <v>3</v>
      </c>
      <c r="BL2093">
        <v>1</v>
      </c>
      <c r="BM2093">
        <v>5</v>
      </c>
      <c r="BN2093">
        <v>7</v>
      </c>
      <c r="BO2093">
        <v>2</v>
      </c>
      <c r="BP2093">
        <v>1</v>
      </c>
      <c r="BQ2093">
        <v>8</v>
      </c>
      <c r="BR2093">
        <v>1</v>
      </c>
      <c r="BS2093">
        <v>1</v>
      </c>
      <c r="BT2093">
        <v>5</v>
      </c>
      <c r="BU2093">
        <v>5</v>
      </c>
      <c r="BV2093">
        <v>2</v>
      </c>
    </row>
    <row r="2094" spans="1:74" x14ac:dyDescent="0.3">
      <c r="A2094">
        <v>1</v>
      </c>
      <c r="B2094" s="2" t="s">
        <v>10400</v>
      </c>
      <c r="C2094" t="str">
        <f t="shared" si="33"/>
        <v>WakeDL052</v>
      </c>
      <c r="D2094" t="s">
        <v>1394</v>
      </c>
      <c r="E2094">
        <v>1</v>
      </c>
      <c r="F2094">
        <v>26</v>
      </c>
      <c r="G2094">
        <v>18</v>
      </c>
      <c r="H2094" t="s">
        <v>6596</v>
      </c>
      <c r="I2094" t="s">
        <v>6597</v>
      </c>
      <c r="J2094" t="s">
        <v>6598</v>
      </c>
      <c r="K2094">
        <v>5</v>
      </c>
      <c r="L2094">
        <v>3</v>
      </c>
      <c r="M2094">
        <v>1</v>
      </c>
      <c r="N2094">
        <v>1</v>
      </c>
      <c r="O2094">
        <v>4</v>
      </c>
      <c r="P2094">
        <v>1</v>
      </c>
      <c r="Q2094">
        <v>5</v>
      </c>
      <c r="R2094">
        <v>7</v>
      </c>
      <c r="S2094">
        <v>1</v>
      </c>
      <c r="T2094">
        <v>1</v>
      </c>
      <c r="U2094">
        <v>5</v>
      </c>
      <c r="V2094">
        <v>1</v>
      </c>
      <c r="W2094">
        <v>1</v>
      </c>
      <c r="X2094">
        <v>5</v>
      </c>
      <c r="Y2094">
        <v>7</v>
      </c>
      <c r="Z2094">
        <v>4</v>
      </c>
      <c r="AA2094">
        <v>9</v>
      </c>
      <c r="AB2094">
        <v>4</v>
      </c>
      <c r="AC2094">
        <v>1</v>
      </c>
      <c r="AD2094">
        <v>1</v>
      </c>
      <c r="AE2094">
        <v>5</v>
      </c>
      <c r="AF2094">
        <v>1</v>
      </c>
      <c r="AG2094">
        <v>4</v>
      </c>
      <c r="AH2094">
        <v>8</v>
      </c>
      <c r="AI2094">
        <v>1</v>
      </c>
      <c r="AJ2094">
        <v>1</v>
      </c>
      <c r="AK2094">
        <v>4</v>
      </c>
      <c r="AL2094">
        <v>1</v>
      </c>
      <c r="AM2094">
        <v>1</v>
      </c>
      <c r="AN2094">
        <v>7</v>
      </c>
      <c r="AO2094">
        <v>7</v>
      </c>
      <c r="AP2094">
        <v>2</v>
      </c>
      <c r="AQ2094">
        <v>8</v>
      </c>
      <c r="AR2094">
        <v>6</v>
      </c>
      <c r="AS2094">
        <v>2</v>
      </c>
      <c r="AT2094">
        <v>2</v>
      </c>
      <c r="AU2094">
        <v>6</v>
      </c>
      <c r="AV2094">
        <v>1</v>
      </c>
      <c r="AW2094">
        <v>6</v>
      </c>
      <c r="AX2094">
        <v>7</v>
      </c>
      <c r="AY2094">
        <v>3</v>
      </c>
      <c r="AZ2094">
        <v>2</v>
      </c>
      <c r="BA2094">
        <v>7</v>
      </c>
      <c r="BB2094">
        <v>2</v>
      </c>
      <c r="BC2094">
        <v>4</v>
      </c>
      <c r="BD2094">
        <v>7</v>
      </c>
      <c r="BE2094">
        <v>7</v>
      </c>
      <c r="BF2094">
        <v>6</v>
      </c>
      <c r="BG2094">
        <v>8</v>
      </c>
      <c r="BH2094">
        <v>4</v>
      </c>
      <c r="BI2094">
        <v>1</v>
      </c>
      <c r="BJ2094">
        <v>1</v>
      </c>
      <c r="BK2094">
        <v>5</v>
      </c>
      <c r="BL2094">
        <v>1</v>
      </c>
      <c r="BM2094">
        <v>5</v>
      </c>
      <c r="BN2094">
        <v>7</v>
      </c>
      <c r="BO2094">
        <v>1</v>
      </c>
      <c r="BP2094">
        <v>1</v>
      </c>
      <c r="BQ2094">
        <v>5</v>
      </c>
      <c r="BR2094">
        <v>1</v>
      </c>
      <c r="BS2094">
        <v>1</v>
      </c>
      <c r="BT2094">
        <v>7</v>
      </c>
      <c r="BU2094">
        <v>7</v>
      </c>
      <c r="BV2094">
        <v>4</v>
      </c>
    </row>
    <row r="2095" spans="1:74" x14ac:dyDescent="0.3">
      <c r="A2095">
        <v>2</v>
      </c>
      <c r="B2095" s="2" t="s">
        <v>10400</v>
      </c>
      <c r="C2095" t="str">
        <f t="shared" si="33"/>
        <v>WakeDL052</v>
      </c>
      <c r="D2095" t="s">
        <v>1394</v>
      </c>
      <c r="E2095">
        <v>1</v>
      </c>
      <c r="F2095">
        <v>26</v>
      </c>
      <c r="G2095">
        <v>18</v>
      </c>
      <c r="H2095" t="s">
        <v>6599</v>
      </c>
      <c r="I2095" t="s">
        <v>6600</v>
      </c>
      <c r="J2095" t="s">
        <v>6601</v>
      </c>
      <c r="K2095">
        <v>1</v>
      </c>
      <c r="L2095">
        <v>6</v>
      </c>
      <c r="M2095">
        <v>1</v>
      </c>
      <c r="N2095">
        <v>1</v>
      </c>
      <c r="O2095">
        <v>1</v>
      </c>
      <c r="P2095">
        <v>1</v>
      </c>
      <c r="Q2095">
        <v>7</v>
      </c>
      <c r="R2095">
        <v>7</v>
      </c>
      <c r="S2095">
        <v>1</v>
      </c>
      <c r="T2095">
        <v>1</v>
      </c>
      <c r="U2095">
        <v>1</v>
      </c>
      <c r="V2095">
        <v>1</v>
      </c>
      <c r="W2095">
        <v>1</v>
      </c>
      <c r="X2095">
        <v>7</v>
      </c>
      <c r="Y2095">
        <v>2</v>
      </c>
      <c r="Z2095">
        <v>1</v>
      </c>
      <c r="AA2095">
        <v>9</v>
      </c>
      <c r="AB2095">
        <v>7</v>
      </c>
      <c r="AC2095">
        <v>1</v>
      </c>
      <c r="AD2095">
        <v>1</v>
      </c>
      <c r="AE2095">
        <v>1</v>
      </c>
      <c r="AF2095">
        <v>1</v>
      </c>
      <c r="AG2095">
        <v>7</v>
      </c>
      <c r="AH2095">
        <v>9</v>
      </c>
      <c r="AI2095">
        <v>1</v>
      </c>
      <c r="AJ2095">
        <v>1</v>
      </c>
      <c r="AK2095">
        <v>1</v>
      </c>
      <c r="AL2095">
        <v>1</v>
      </c>
      <c r="AM2095">
        <v>1</v>
      </c>
      <c r="AN2095">
        <v>9</v>
      </c>
      <c r="AO2095">
        <v>2</v>
      </c>
      <c r="AP2095">
        <v>1</v>
      </c>
      <c r="AQ2095">
        <v>6</v>
      </c>
      <c r="AR2095">
        <v>7</v>
      </c>
      <c r="AS2095">
        <v>2</v>
      </c>
      <c r="AT2095">
        <v>1</v>
      </c>
      <c r="AU2095">
        <v>2</v>
      </c>
      <c r="AV2095">
        <v>2</v>
      </c>
      <c r="AW2095">
        <v>7</v>
      </c>
      <c r="AX2095">
        <v>7</v>
      </c>
      <c r="AY2095">
        <v>2</v>
      </c>
      <c r="AZ2095">
        <v>1</v>
      </c>
      <c r="BA2095">
        <v>2</v>
      </c>
      <c r="BB2095">
        <v>1</v>
      </c>
      <c r="BC2095">
        <v>2</v>
      </c>
      <c r="BD2095">
        <v>8</v>
      </c>
      <c r="BE2095">
        <v>2</v>
      </c>
      <c r="BF2095">
        <v>2</v>
      </c>
      <c r="BG2095">
        <v>6</v>
      </c>
      <c r="BH2095">
        <v>7</v>
      </c>
      <c r="BI2095">
        <v>1</v>
      </c>
      <c r="BJ2095">
        <v>1</v>
      </c>
      <c r="BK2095">
        <v>1</v>
      </c>
      <c r="BL2095">
        <v>1</v>
      </c>
      <c r="BM2095">
        <v>7</v>
      </c>
      <c r="BN2095">
        <v>7</v>
      </c>
      <c r="BO2095">
        <v>1</v>
      </c>
      <c r="BP2095">
        <v>1</v>
      </c>
      <c r="BQ2095">
        <v>1</v>
      </c>
      <c r="BR2095">
        <v>1</v>
      </c>
      <c r="BS2095">
        <v>1</v>
      </c>
      <c r="BT2095">
        <v>8</v>
      </c>
      <c r="BU2095">
        <v>2</v>
      </c>
      <c r="BV2095">
        <v>1</v>
      </c>
    </row>
    <row r="2096" spans="1:74" x14ac:dyDescent="0.3">
      <c r="A2096">
        <v>3</v>
      </c>
      <c r="B2096" s="2" t="s">
        <v>10400</v>
      </c>
      <c r="C2096" t="str">
        <f t="shared" si="33"/>
        <v>WakeDL052</v>
      </c>
      <c r="D2096" t="s">
        <v>1394</v>
      </c>
      <c r="E2096">
        <v>1</v>
      </c>
      <c r="F2096">
        <v>26</v>
      </c>
      <c r="G2096">
        <v>18</v>
      </c>
      <c r="H2096" t="s">
        <v>6602</v>
      </c>
      <c r="I2096" t="s">
        <v>6603</v>
      </c>
      <c r="J2096" t="s">
        <v>6604</v>
      </c>
      <c r="K2096">
        <v>9</v>
      </c>
      <c r="L2096">
        <v>3</v>
      </c>
      <c r="M2096">
        <v>1</v>
      </c>
      <c r="N2096">
        <v>1</v>
      </c>
      <c r="O2096">
        <v>1</v>
      </c>
      <c r="P2096">
        <v>1</v>
      </c>
      <c r="Q2096">
        <v>1</v>
      </c>
      <c r="R2096">
        <v>7</v>
      </c>
      <c r="S2096">
        <v>1</v>
      </c>
      <c r="T2096">
        <v>1</v>
      </c>
      <c r="U2096">
        <v>1</v>
      </c>
      <c r="V2096">
        <v>1</v>
      </c>
      <c r="W2096">
        <v>1</v>
      </c>
      <c r="X2096">
        <v>3</v>
      </c>
      <c r="Y2096">
        <v>4</v>
      </c>
      <c r="Z2096">
        <v>1</v>
      </c>
      <c r="AA2096">
        <v>9</v>
      </c>
      <c r="AB2096">
        <v>3</v>
      </c>
      <c r="AC2096">
        <v>1</v>
      </c>
      <c r="AD2096">
        <v>1</v>
      </c>
      <c r="AE2096">
        <v>1</v>
      </c>
      <c r="AF2096">
        <v>1</v>
      </c>
      <c r="AG2096">
        <v>2</v>
      </c>
      <c r="AH2096">
        <v>9</v>
      </c>
      <c r="AI2096">
        <v>1</v>
      </c>
      <c r="AJ2096">
        <v>1</v>
      </c>
      <c r="AK2096">
        <v>4</v>
      </c>
      <c r="AL2096">
        <v>1</v>
      </c>
      <c r="AM2096">
        <v>1</v>
      </c>
      <c r="AN2096">
        <v>5</v>
      </c>
      <c r="AO2096">
        <v>4</v>
      </c>
      <c r="AP2096">
        <v>1</v>
      </c>
      <c r="AQ2096">
        <v>8</v>
      </c>
      <c r="AR2096">
        <v>2</v>
      </c>
      <c r="AS2096">
        <v>1</v>
      </c>
      <c r="AT2096">
        <v>1</v>
      </c>
      <c r="AU2096">
        <v>3</v>
      </c>
      <c r="AV2096">
        <v>2</v>
      </c>
      <c r="AW2096">
        <v>2</v>
      </c>
      <c r="AX2096">
        <v>7</v>
      </c>
      <c r="AY2096">
        <v>2</v>
      </c>
      <c r="AZ2096">
        <v>2</v>
      </c>
      <c r="BA2096">
        <v>6</v>
      </c>
      <c r="BB2096">
        <v>1</v>
      </c>
      <c r="BC2096">
        <v>2</v>
      </c>
      <c r="BD2096">
        <v>6</v>
      </c>
      <c r="BE2096">
        <v>6</v>
      </c>
      <c r="BF2096">
        <v>2</v>
      </c>
      <c r="BG2096">
        <v>9</v>
      </c>
      <c r="BH2096">
        <v>3</v>
      </c>
      <c r="BI2096">
        <v>1</v>
      </c>
      <c r="BJ2096">
        <v>1</v>
      </c>
      <c r="BK2096">
        <v>1</v>
      </c>
      <c r="BL2096">
        <v>1</v>
      </c>
      <c r="BM2096">
        <v>2</v>
      </c>
      <c r="BN2096">
        <v>7</v>
      </c>
      <c r="BO2096">
        <v>1</v>
      </c>
      <c r="BP2096">
        <v>1</v>
      </c>
      <c r="BQ2096">
        <v>4</v>
      </c>
      <c r="BR2096">
        <v>1</v>
      </c>
      <c r="BS2096">
        <v>1</v>
      </c>
      <c r="BT2096">
        <v>5</v>
      </c>
      <c r="BU2096">
        <v>4</v>
      </c>
      <c r="BV2096">
        <v>1</v>
      </c>
    </row>
    <row r="2097" spans="1:74" x14ac:dyDescent="0.3">
      <c r="A2097">
        <v>4</v>
      </c>
      <c r="B2097" s="2" t="s">
        <v>10400</v>
      </c>
      <c r="C2097" t="str">
        <f t="shared" si="33"/>
        <v>WakeDL052</v>
      </c>
      <c r="D2097" t="s">
        <v>1394</v>
      </c>
      <c r="E2097">
        <v>1</v>
      </c>
      <c r="F2097">
        <v>26</v>
      </c>
      <c r="G2097">
        <v>18</v>
      </c>
      <c r="H2097" t="s">
        <v>6605</v>
      </c>
      <c r="I2097" t="s">
        <v>6606</v>
      </c>
      <c r="J2097" t="s">
        <v>6607</v>
      </c>
      <c r="K2097">
        <v>5</v>
      </c>
      <c r="L2097">
        <v>3</v>
      </c>
      <c r="M2097">
        <v>1</v>
      </c>
      <c r="N2097">
        <v>1</v>
      </c>
      <c r="O2097">
        <v>1</v>
      </c>
      <c r="P2097">
        <v>1</v>
      </c>
      <c r="Q2097">
        <v>4</v>
      </c>
      <c r="R2097">
        <v>7</v>
      </c>
      <c r="S2097">
        <v>1</v>
      </c>
      <c r="T2097">
        <v>1</v>
      </c>
      <c r="U2097">
        <v>7</v>
      </c>
      <c r="V2097">
        <v>1</v>
      </c>
      <c r="W2097">
        <v>1</v>
      </c>
      <c r="X2097">
        <v>4</v>
      </c>
      <c r="Y2097">
        <v>4</v>
      </c>
      <c r="Z2097">
        <v>3</v>
      </c>
      <c r="AA2097">
        <v>9</v>
      </c>
      <c r="AB2097">
        <v>2</v>
      </c>
      <c r="AC2097">
        <v>1</v>
      </c>
      <c r="AD2097">
        <v>1</v>
      </c>
      <c r="AE2097">
        <v>1</v>
      </c>
      <c r="AF2097">
        <v>1</v>
      </c>
      <c r="AG2097">
        <v>5</v>
      </c>
      <c r="AH2097">
        <v>8</v>
      </c>
      <c r="AI2097">
        <v>1</v>
      </c>
      <c r="AJ2097">
        <v>1</v>
      </c>
      <c r="AK2097">
        <v>7</v>
      </c>
      <c r="AL2097">
        <v>1</v>
      </c>
      <c r="AM2097">
        <v>1</v>
      </c>
      <c r="AN2097">
        <v>7</v>
      </c>
      <c r="AO2097">
        <v>3</v>
      </c>
      <c r="AP2097">
        <v>1</v>
      </c>
      <c r="AQ2097">
        <v>6</v>
      </c>
      <c r="AR2097">
        <v>2</v>
      </c>
      <c r="AS2097">
        <v>2</v>
      </c>
      <c r="AT2097">
        <v>1</v>
      </c>
      <c r="AU2097">
        <v>4</v>
      </c>
      <c r="AV2097">
        <v>2</v>
      </c>
      <c r="AW2097">
        <v>6</v>
      </c>
      <c r="AX2097">
        <v>7</v>
      </c>
      <c r="AY2097">
        <v>3</v>
      </c>
      <c r="AZ2097">
        <v>2</v>
      </c>
      <c r="BA2097">
        <v>8</v>
      </c>
      <c r="BB2097">
        <v>1</v>
      </c>
      <c r="BC2097">
        <v>2</v>
      </c>
      <c r="BD2097">
        <v>7</v>
      </c>
      <c r="BE2097">
        <v>4</v>
      </c>
      <c r="BF2097">
        <v>3</v>
      </c>
      <c r="BG2097">
        <v>6</v>
      </c>
      <c r="BH2097">
        <v>2</v>
      </c>
      <c r="BI2097">
        <v>1</v>
      </c>
      <c r="BJ2097">
        <v>1</v>
      </c>
      <c r="BK2097">
        <v>1</v>
      </c>
      <c r="BL2097">
        <v>1</v>
      </c>
      <c r="BM2097">
        <v>5</v>
      </c>
      <c r="BN2097">
        <v>7</v>
      </c>
      <c r="BO2097">
        <v>1</v>
      </c>
      <c r="BP2097">
        <v>1</v>
      </c>
      <c r="BQ2097">
        <v>7</v>
      </c>
      <c r="BR2097">
        <v>1</v>
      </c>
      <c r="BS2097">
        <v>1</v>
      </c>
      <c r="BT2097">
        <v>7</v>
      </c>
      <c r="BU2097">
        <v>4</v>
      </c>
      <c r="BV2097">
        <v>3</v>
      </c>
    </row>
    <row r="2098" spans="1:74" x14ac:dyDescent="0.3">
      <c r="A2098">
        <v>1</v>
      </c>
      <c r="B2098" s="2" t="s">
        <v>10400</v>
      </c>
      <c r="C2098" t="str">
        <f t="shared" si="33"/>
        <v>WakeDL053</v>
      </c>
      <c r="D2098" t="s">
        <v>1407</v>
      </c>
      <c r="E2098">
        <v>1</v>
      </c>
      <c r="F2098">
        <v>29</v>
      </c>
      <c r="G2098">
        <v>18</v>
      </c>
      <c r="H2098" t="s">
        <v>6608</v>
      </c>
      <c r="I2098" t="s">
        <v>6609</v>
      </c>
      <c r="J2098" t="s">
        <v>6610</v>
      </c>
      <c r="K2098">
        <v>9</v>
      </c>
      <c r="L2098">
        <v>3</v>
      </c>
      <c r="M2098">
        <v>1</v>
      </c>
      <c r="N2098">
        <v>1</v>
      </c>
      <c r="O2098">
        <v>3</v>
      </c>
      <c r="P2098">
        <v>1</v>
      </c>
      <c r="Q2098">
        <v>3</v>
      </c>
      <c r="R2098">
        <v>4</v>
      </c>
      <c r="S2098">
        <v>1</v>
      </c>
      <c r="T2098">
        <v>1</v>
      </c>
      <c r="U2098">
        <v>1</v>
      </c>
      <c r="V2098">
        <v>1</v>
      </c>
      <c r="W2098">
        <v>1</v>
      </c>
      <c r="X2098">
        <v>3</v>
      </c>
      <c r="Y2098">
        <v>3</v>
      </c>
      <c r="Z2098">
        <v>3</v>
      </c>
      <c r="AA2098">
        <v>9</v>
      </c>
      <c r="AB2098">
        <v>3</v>
      </c>
      <c r="AC2098">
        <v>1</v>
      </c>
      <c r="AD2098">
        <v>1</v>
      </c>
      <c r="AE2098">
        <v>2</v>
      </c>
      <c r="AF2098">
        <v>1</v>
      </c>
      <c r="AG2098">
        <v>3</v>
      </c>
      <c r="AH2098">
        <v>4</v>
      </c>
      <c r="AI2098">
        <v>1</v>
      </c>
      <c r="AJ2098">
        <v>1</v>
      </c>
      <c r="AK2098">
        <v>2</v>
      </c>
      <c r="AL2098">
        <v>1</v>
      </c>
      <c r="AM2098">
        <v>1</v>
      </c>
      <c r="AN2098">
        <v>2</v>
      </c>
      <c r="AO2098">
        <v>3</v>
      </c>
      <c r="AP2098">
        <v>1</v>
      </c>
      <c r="AQ2098">
        <v>8</v>
      </c>
      <c r="AR2098">
        <v>3</v>
      </c>
      <c r="AS2098">
        <v>2</v>
      </c>
      <c r="AT2098">
        <v>1</v>
      </c>
      <c r="AU2098">
        <v>6</v>
      </c>
      <c r="AV2098">
        <v>4</v>
      </c>
      <c r="AW2098">
        <v>4</v>
      </c>
      <c r="AX2098">
        <v>6</v>
      </c>
      <c r="AY2098">
        <v>3</v>
      </c>
      <c r="AZ2098">
        <v>2</v>
      </c>
      <c r="BA2098">
        <v>2</v>
      </c>
      <c r="BB2098">
        <v>4</v>
      </c>
      <c r="BC2098">
        <v>2</v>
      </c>
      <c r="BD2098">
        <v>6</v>
      </c>
      <c r="BE2098">
        <v>3</v>
      </c>
      <c r="BF2098">
        <v>2</v>
      </c>
      <c r="BG2098">
        <v>9</v>
      </c>
      <c r="BH2098">
        <v>3</v>
      </c>
      <c r="BI2098">
        <v>1</v>
      </c>
      <c r="BJ2098">
        <v>1</v>
      </c>
      <c r="BK2098">
        <v>3</v>
      </c>
      <c r="BL2098">
        <v>1</v>
      </c>
      <c r="BM2098">
        <v>3</v>
      </c>
      <c r="BN2098">
        <v>4</v>
      </c>
      <c r="BO2098">
        <v>1</v>
      </c>
      <c r="BP2098">
        <v>1</v>
      </c>
      <c r="BQ2098">
        <v>2</v>
      </c>
      <c r="BR2098">
        <v>1</v>
      </c>
      <c r="BS2098">
        <v>1</v>
      </c>
      <c r="BT2098">
        <v>3</v>
      </c>
      <c r="BU2098">
        <v>3</v>
      </c>
      <c r="BV2098">
        <v>2</v>
      </c>
    </row>
    <row r="2099" spans="1:74" x14ac:dyDescent="0.3">
      <c r="A2099">
        <v>2</v>
      </c>
      <c r="B2099" s="2" t="s">
        <v>10400</v>
      </c>
      <c r="C2099" t="str">
        <f t="shared" si="33"/>
        <v>WakeDL053</v>
      </c>
      <c r="D2099" t="s">
        <v>1407</v>
      </c>
      <c r="E2099">
        <v>1</v>
      </c>
      <c r="F2099">
        <v>29</v>
      </c>
      <c r="G2099">
        <v>18</v>
      </c>
      <c r="H2099" t="s">
        <v>6611</v>
      </c>
      <c r="I2099" t="s">
        <v>6612</v>
      </c>
      <c r="J2099" t="s">
        <v>6613</v>
      </c>
      <c r="K2099">
        <v>9</v>
      </c>
      <c r="L2099">
        <v>3</v>
      </c>
      <c r="M2099">
        <v>7</v>
      </c>
      <c r="N2099">
        <v>1</v>
      </c>
      <c r="O2099">
        <v>1</v>
      </c>
      <c r="P2099">
        <v>1</v>
      </c>
      <c r="Q2099">
        <v>1</v>
      </c>
      <c r="R2099">
        <v>4</v>
      </c>
      <c r="S2099">
        <v>2</v>
      </c>
      <c r="T2099">
        <v>1</v>
      </c>
      <c r="U2099">
        <v>5</v>
      </c>
      <c r="V2099">
        <v>1</v>
      </c>
      <c r="W2099">
        <v>1</v>
      </c>
      <c r="X2099">
        <v>4</v>
      </c>
      <c r="Y2099">
        <v>7</v>
      </c>
      <c r="Z2099">
        <v>4</v>
      </c>
      <c r="AA2099">
        <v>9</v>
      </c>
      <c r="AB2099">
        <v>3</v>
      </c>
      <c r="AC2099">
        <v>7</v>
      </c>
      <c r="AD2099">
        <v>1</v>
      </c>
      <c r="AE2099">
        <v>1</v>
      </c>
      <c r="AF2099">
        <v>1</v>
      </c>
      <c r="AG2099">
        <v>2</v>
      </c>
      <c r="AH2099">
        <v>7</v>
      </c>
      <c r="AI2099">
        <v>2</v>
      </c>
      <c r="AJ2099">
        <v>1</v>
      </c>
      <c r="AK2099">
        <v>4</v>
      </c>
      <c r="AL2099">
        <v>3</v>
      </c>
      <c r="AM2099">
        <v>2</v>
      </c>
      <c r="AN2099">
        <v>4</v>
      </c>
      <c r="AO2099">
        <v>7</v>
      </c>
      <c r="AP2099">
        <v>5</v>
      </c>
      <c r="AQ2099">
        <v>8</v>
      </c>
      <c r="AR2099">
        <v>3</v>
      </c>
      <c r="AS2099">
        <v>8</v>
      </c>
      <c r="AT2099">
        <v>2</v>
      </c>
      <c r="AU2099">
        <v>3</v>
      </c>
      <c r="AV2099">
        <v>1</v>
      </c>
      <c r="AW2099">
        <v>2</v>
      </c>
      <c r="AX2099">
        <v>6</v>
      </c>
      <c r="AY2099">
        <v>6</v>
      </c>
      <c r="AZ2099">
        <v>6</v>
      </c>
      <c r="BA2099">
        <v>6</v>
      </c>
      <c r="BB2099">
        <v>6</v>
      </c>
      <c r="BC2099">
        <v>4</v>
      </c>
      <c r="BD2099">
        <v>7</v>
      </c>
      <c r="BE2099">
        <v>8</v>
      </c>
      <c r="BF2099">
        <v>7</v>
      </c>
      <c r="BG2099">
        <v>9</v>
      </c>
      <c r="BH2099">
        <v>3</v>
      </c>
      <c r="BI2099">
        <v>7</v>
      </c>
      <c r="BJ2099">
        <v>1</v>
      </c>
      <c r="BK2099">
        <v>1</v>
      </c>
      <c r="BL2099">
        <v>1</v>
      </c>
      <c r="BM2099">
        <v>2</v>
      </c>
      <c r="BN2099">
        <v>6</v>
      </c>
      <c r="BO2099">
        <v>2</v>
      </c>
      <c r="BP2099">
        <v>1</v>
      </c>
      <c r="BQ2099">
        <v>5</v>
      </c>
      <c r="BR2099">
        <v>3</v>
      </c>
      <c r="BS2099">
        <v>2</v>
      </c>
      <c r="BT2099">
        <v>4</v>
      </c>
      <c r="BU2099">
        <v>7</v>
      </c>
      <c r="BV2099">
        <v>5</v>
      </c>
    </row>
    <row r="2100" spans="1:74" x14ac:dyDescent="0.3">
      <c r="A2100">
        <v>3</v>
      </c>
      <c r="B2100" s="2" t="s">
        <v>10400</v>
      </c>
      <c r="C2100" t="str">
        <f t="shared" si="33"/>
        <v>WakeDL053</v>
      </c>
      <c r="D2100" t="s">
        <v>1407</v>
      </c>
      <c r="E2100">
        <v>1</v>
      </c>
      <c r="F2100">
        <v>29</v>
      </c>
      <c r="G2100">
        <v>18</v>
      </c>
      <c r="H2100" t="s">
        <v>6614</v>
      </c>
      <c r="I2100" t="s">
        <v>6615</v>
      </c>
      <c r="J2100" t="s">
        <v>6616</v>
      </c>
      <c r="K2100">
        <v>5</v>
      </c>
      <c r="L2100">
        <v>3</v>
      </c>
      <c r="M2100">
        <v>4</v>
      </c>
      <c r="N2100">
        <v>1</v>
      </c>
      <c r="O2100">
        <v>3</v>
      </c>
      <c r="P2100">
        <v>1</v>
      </c>
      <c r="Q2100">
        <v>3</v>
      </c>
      <c r="R2100">
        <v>6</v>
      </c>
      <c r="S2100">
        <v>1</v>
      </c>
      <c r="T2100">
        <v>1</v>
      </c>
      <c r="U2100">
        <v>4</v>
      </c>
      <c r="V2100">
        <v>1</v>
      </c>
      <c r="W2100">
        <v>1</v>
      </c>
      <c r="X2100">
        <v>3</v>
      </c>
      <c r="Y2100">
        <v>4</v>
      </c>
      <c r="Z2100">
        <v>1</v>
      </c>
      <c r="AA2100">
        <v>2</v>
      </c>
      <c r="AB2100">
        <v>4</v>
      </c>
      <c r="AC2100">
        <v>6</v>
      </c>
      <c r="AD2100">
        <v>1</v>
      </c>
      <c r="AE2100">
        <v>2</v>
      </c>
      <c r="AF2100">
        <v>1</v>
      </c>
      <c r="AG2100">
        <v>4</v>
      </c>
      <c r="AH2100">
        <v>8</v>
      </c>
      <c r="AI2100">
        <v>1</v>
      </c>
      <c r="AJ2100">
        <v>1</v>
      </c>
      <c r="AK2100">
        <v>3</v>
      </c>
      <c r="AL2100">
        <v>1</v>
      </c>
      <c r="AM2100">
        <v>1</v>
      </c>
      <c r="AN2100">
        <v>5</v>
      </c>
      <c r="AO2100">
        <v>3</v>
      </c>
      <c r="AP2100">
        <v>1</v>
      </c>
      <c r="AQ2100">
        <v>7</v>
      </c>
      <c r="AR2100">
        <v>6</v>
      </c>
      <c r="AS2100">
        <v>6</v>
      </c>
      <c r="AT2100">
        <v>2</v>
      </c>
      <c r="AU2100">
        <v>6</v>
      </c>
      <c r="AV2100">
        <v>2</v>
      </c>
      <c r="AW2100">
        <v>3</v>
      </c>
      <c r="AX2100">
        <v>7</v>
      </c>
      <c r="AY2100">
        <v>2</v>
      </c>
      <c r="AZ2100">
        <v>1</v>
      </c>
      <c r="BA2100">
        <v>7</v>
      </c>
      <c r="BB2100">
        <v>1</v>
      </c>
      <c r="BC2100">
        <v>2</v>
      </c>
      <c r="BD2100">
        <v>6</v>
      </c>
      <c r="BE2100">
        <v>3</v>
      </c>
      <c r="BF2100">
        <v>2</v>
      </c>
      <c r="BG2100">
        <v>5</v>
      </c>
      <c r="BH2100">
        <v>4</v>
      </c>
      <c r="BI2100">
        <v>6</v>
      </c>
      <c r="BJ2100">
        <v>1</v>
      </c>
      <c r="BK2100">
        <v>3</v>
      </c>
      <c r="BL2100">
        <v>1</v>
      </c>
      <c r="BM2100">
        <v>3</v>
      </c>
      <c r="BN2100">
        <v>7</v>
      </c>
      <c r="BO2100">
        <v>1</v>
      </c>
      <c r="BP2100">
        <v>1</v>
      </c>
      <c r="BQ2100">
        <v>4</v>
      </c>
      <c r="BR2100">
        <v>1</v>
      </c>
      <c r="BS2100">
        <v>1</v>
      </c>
      <c r="BT2100">
        <v>5</v>
      </c>
      <c r="BU2100">
        <v>3</v>
      </c>
      <c r="BV2100">
        <v>1</v>
      </c>
    </row>
    <row r="2101" spans="1:74" x14ac:dyDescent="0.3">
      <c r="A2101">
        <v>4</v>
      </c>
      <c r="B2101" s="2" t="s">
        <v>10400</v>
      </c>
      <c r="C2101" t="str">
        <f t="shared" si="33"/>
        <v>WakeDL053</v>
      </c>
      <c r="D2101" t="s">
        <v>1407</v>
      </c>
      <c r="E2101">
        <v>1</v>
      </c>
      <c r="F2101">
        <v>29</v>
      </c>
      <c r="G2101">
        <v>18</v>
      </c>
      <c r="H2101" t="s">
        <v>6617</v>
      </c>
      <c r="I2101" t="s">
        <v>6618</v>
      </c>
      <c r="J2101" t="s">
        <v>6619</v>
      </c>
      <c r="K2101">
        <v>9</v>
      </c>
      <c r="L2101">
        <v>3</v>
      </c>
      <c r="M2101">
        <v>1</v>
      </c>
      <c r="N2101">
        <v>1</v>
      </c>
      <c r="O2101">
        <v>1</v>
      </c>
      <c r="P2101">
        <v>1</v>
      </c>
      <c r="Q2101">
        <v>1</v>
      </c>
      <c r="R2101">
        <v>4</v>
      </c>
      <c r="S2101">
        <v>1</v>
      </c>
      <c r="T2101">
        <v>1</v>
      </c>
      <c r="U2101">
        <v>1</v>
      </c>
      <c r="V2101">
        <v>1</v>
      </c>
      <c r="W2101">
        <v>1</v>
      </c>
      <c r="X2101">
        <v>3</v>
      </c>
      <c r="Y2101">
        <v>5</v>
      </c>
      <c r="Z2101">
        <v>7</v>
      </c>
      <c r="AA2101">
        <v>9</v>
      </c>
      <c r="AB2101">
        <v>3</v>
      </c>
      <c r="AC2101">
        <v>1</v>
      </c>
      <c r="AD2101">
        <v>1</v>
      </c>
      <c r="AE2101">
        <v>1</v>
      </c>
      <c r="AF2101">
        <v>1</v>
      </c>
      <c r="AG2101">
        <v>2</v>
      </c>
      <c r="AH2101">
        <v>7</v>
      </c>
      <c r="AI2101">
        <v>1</v>
      </c>
      <c r="AJ2101">
        <v>1</v>
      </c>
      <c r="AK2101">
        <v>1</v>
      </c>
      <c r="AL2101">
        <v>6</v>
      </c>
      <c r="AM2101">
        <v>1</v>
      </c>
      <c r="AN2101">
        <v>7</v>
      </c>
      <c r="AO2101">
        <v>5</v>
      </c>
      <c r="AP2101">
        <v>7</v>
      </c>
      <c r="AQ2101">
        <v>8</v>
      </c>
      <c r="AR2101">
        <v>3</v>
      </c>
      <c r="AS2101">
        <v>1</v>
      </c>
      <c r="AT2101">
        <v>2</v>
      </c>
      <c r="AU2101">
        <v>2</v>
      </c>
      <c r="AV2101">
        <v>2</v>
      </c>
      <c r="AW2101">
        <v>2</v>
      </c>
      <c r="AX2101">
        <v>6</v>
      </c>
      <c r="AY2101">
        <v>2</v>
      </c>
      <c r="AZ2101">
        <v>2</v>
      </c>
      <c r="BA2101">
        <v>1</v>
      </c>
      <c r="BB2101">
        <v>6</v>
      </c>
      <c r="BC2101">
        <v>2</v>
      </c>
      <c r="BD2101">
        <v>6</v>
      </c>
      <c r="BE2101">
        <v>6</v>
      </c>
      <c r="BF2101">
        <v>7</v>
      </c>
      <c r="BG2101">
        <v>9</v>
      </c>
      <c r="BH2101">
        <v>3</v>
      </c>
      <c r="BI2101">
        <v>1</v>
      </c>
      <c r="BJ2101">
        <v>1</v>
      </c>
      <c r="BK2101">
        <v>1</v>
      </c>
      <c r="BL2101">
        <v>1</v>
      </c>
      <c r="BM2101">
        <v>2</v>
      </c>
      <c r="BN2101">
        <v>6</v>
      </c>
      <c r="BO2101">
        <v>1</v>
      </c>
      <c r="BP2101">
        <v>1</v>
      </c>
      <c r="BQ2101">
        <v>1</v>
      </c>
      <c r="BR2101">
        <v>6</v>
      </c>
      <c r="BS2101">
        <v>1</v>
      </c>
      <c r="BT2101">
        <v>6</v>
      </c>
      <c r="BU2101">
        <v>5</v>
      </c>
      <c r="BV2101">
        <v>7</v>
      </c>
    </row>
    <row r="2102" spans="1:74" x14ac:dyDescent="0.3">
      <c r="A2102">
        <v>5</v>
      </c>
      <c r="B2102" s="2" t="s">
        <v>10400</v>
      </c>
      <c r="C2102" t="str">
        <f t="shared" si="33"/>
        <v>WakeDL053</v>
      </c>
      <c r="D2102" t="s">
        <v>1407</v>
      </c>
      <c r="E2102">
        <v>1</v>
      </c>
      <c r="F2102">
        <v>29</v>
      </c>
      <c r="G2102">
        <v>18</v>
      </c>
      <c r="H2102" t="s">
        <v>6620</v>
      </c>
      <c r="I2102" t="s">
        <v>6621</v>
      </c>
      <c r="J2102" t="s">
        <v>6622</v>
      </c>
      <c r="K2102">
        <v>5</v>
      </c>
      <c r="L2102">
        <v>3</v>
      </c>
      <c r="M2102">
        <v>1</v>
      </c>
      <c r="N2102">
        <v>1</v>
      </c>
      <c r="O2102">
        <v>1</v>
      </c>
      <c r="P2102">
        <v>1</v>
      </c>
      <c r="Q2102">
        <v>1</v>
      </c>
      <c r="R2102">
        <v>7</v>
      </c>
      <c r="S2102">
        <v>1</v>
      </c>
      <c r="T2102">
        <v>1</v>
      </c>
      <c r="U2102">
        <v>4</v>
      </c>
      <c r="V2102">
        <v>1</v>
      </c>
      <c r="W2102">
        <v>1</v>
      </c>
      <c r="X2102">
        <v>3</v>
      </c>
      <c r="Y2102">
        <v>5</v>
      </c>
      <c r="Z2102">
        <v>4</v>
      </c>
      <c r="AA2102">
        <v>9</v>
      </c>
      <c r="AB2102">
        <v>3</v>
      </c>
      <c r="AC2102">
        <v>1</v>
      </c>
      <c r="AD2102">
        <v>1</v>
      </c>
      <c r="AE2102">
        <v>3</v>
      </c>
      <c r="AF2102">
        <v>1</v>
      </c>
      <c r="AG2102">
        <v>1</v>
      </c>
      <c r="AH2102">
        <v>8</v>
      </c>
      <c r="AI2102">
        <v>1</v>
      </c>
      <c r="AJ2102">
        <v>1</v>
      </c>
      <c r="AK2102">
        <v>5</v>
      </c>
      <c r="AL2102">
        <v>1</v>
      </c>
      <c r="AM2102">
        <v>1</v>
      </c>
      <c r="AN2102">
        <v>4</v>
      </c>
      <c r="AO2102">
        <v>5</v>
      </c>
      <c r="AP2102">
        <v>2</v>
      </c>
      <c r="AQ2102">
        <v>8</v>
      </c>
      <c r="AR2102">
        <v>2</v>
      </c>
      <c r="AS2102">
        <v>2</v>
      </c>
      <c r="AT2102">
        <v>3</v>
      </c>
      <c r="AU2102">
        <v>2</v>
      </c>
      <c r="AV2102">
        <v>1</v>
      </c>
      <c r="AW2102">
        <v>2</v>
      </c>
      <c r="AX2102">
        <v>7</v>
      </c>
      <c r="AY2102">
        <v>2</v>
      </c>
      <c r="AZ2102">
        <v>2</v>
      </c>
      <c r="BA2102">
        <v>7</v>
      </c>
      <c r="BB2102">
        <v>1</v>
      </c>
      <c r="BC2102">
        <v>2</v>
      </c>
      <c r="BD2102">
        <v>6</v>
      </c>
      <c r="BE2102">
        <v>6</v>
      </c>
      <c r="BF2102">
        <v>6</v>
      </c>
      <c r="BG2102">
        <v>8</v>
      </c>
      <c r="BH2102">
        <v>3</v>
      </c>
      <c r="BI2102">
        <v>1</v>
      </c>
      <c r="BJ2102">
        <v>1</v>
      </c>
      <c r="BK2102">
        <v>2</v>
      </c>
      <c r="BL2102">
        <v>1</v>
      </c>
      <c r="BM2102">
        <v>1</v>
      </c>
      <c r="BN2102">
        <v>7</v>
      </c>
      <c r="BO2102">
        <v>1</v>
      </c>
      <c r="BP2102">
        <v>1</v>
      </c>
      <c r="BQ2102">
        <v>5</v>
      </c>
      <c r="BR2102">
        <v>1</v>
      </c>
      <c r="BS2102">
        <v>1</v>
      </c>
      <c r="BT2102">
        <v>4</v>
      </c>
      <c r="BU2102">
        <v>5</v>
      </c>
      <c r="BV2102">
        <v>4</v>
      </c>
    </row>
    <row r="2103" spans="1:74" x14ac:dyDescent="0.3">
      <c r="A2103">
        <v>6</v>
      </c>
      <c r="B2103" s="2" t="s">
        <v>10400</v>
      </c>
      <c r="C2103" t="str">
        <f t="shared" si="33"/>
        <v>WakeDL053</v>
      </c>
      <c r="D2103" t="s">
        <v>1407</v>
      </c>
      <c r="E2103">
        <v>1</v>
      </c>
      <c r="F2103">
        <v>29</v>
      </c>
      <c r="G2103">
        <v>18</v>
      </c>
      <c r="H2103" t="s">
        <v>6623</v>
      </c>
      <c r="I2103" t="s">
        <v>6624</v>
      </c>
      <c r="J2103" t="s">
        <v>6625</v>
      </c>
      <c r="K2103">
        <v>9</v>
      </c>
      <c r="L2103">
        <v>3</v>
      </c>
      <c r="M2103">
        <v>1</v>
      </c>
      <c r="N2103">
        <v>1</v>
      </c>
      <c r="O2103">
        <v>1</v>
      </c>
      <c r="P2103">
        <v>1</v>
      </c>
      <c r="Q2103">
        <v>1</v>
      </c>
      <c r="R2103">
        <v>4</v>
      </c>
      <c r="S2103">
        <v>1</v>
      </c>
      <c r="T2103">
        <v>1</v>
      </c>
      <c r="U2103">
        <v>1</v>
      </c>
      <c r="V2103">
        <v>1</v>
      </c>
      <c r="W2103">
        <v>1</v>
      </c>
      <c r="X2103">
        <v>4</v>
      </c>
      <c r="Y2103">
        <v>5</v>
      </c>
      <c r="Z2103">
        <v>7</v>
      </c>
      <c r="AA2103">
        <v>9</v>
      </c>
      <c r="AB2103">
        <v>2</v>
      </c>
      <c r="AC2103">
        <v>1</v>
      </c>
      <c r="AD2103">
        <v>1</v>
      </c>
      <c r="AE2103">
        <v>3</v>
      </c>
      <c r="AF2103">
        <v>1</v>
      </c>
      <c r="AG2103">
        <v>1</v>
      </c>
      <c r="AH2103">
        <v>3</v>
      </c>
      <c r="AI2103">
        <v>2</v>
      </c>
      <c r="AJ2103">
        <v>1</v>
      </c>
      <c r="AK2103">
        <v>1</v>
      </c>
      <c r="AL2103">
        <v>1</v>
      </c>
      <c r="AM2103">
        <v>1</v>
      </c>
      <c r="AN2103">
        <v>7</v>
      </c>
      <c r="AO2103">
        <v>5</v>
      </c>
      <c r="AP2103">
        <v>5</v>
      </c>
      <c r="AQ2103">
        <v>8</v>
      </c>
      <c r="AR2103">
        <v>2</v>
      </c>
      <c r="AS2103">
        <v>1</v>
      </c>
      <c r="AT2103">
        <v>1</v>
      </c>
      <c r="AU2103">
        <v>2</v>
      </c>
      <c r="AV2103">
        <v>1</v>
      </c>
      <c r="AW2103">
        <v>2</v>
      </c>
      <c r="AX2103">
        <v>6</v>
      </c>
      <c r="AY2103">
        <v>2</v>
      </c>
      <c r="AZ2103">
        <v>1</v>
      </c>
      <c r="BA2103">
        <v>1</v>
      </c>
      <c r="BB2103">
        <v>1</v>
      </c>
      <c r="BC2103">
        <v>2</v>
      </c>
      <c r="BD2103">
        <v>6</v>
      </c>
      <c r="BE2103">
        <v>7</v>
      </c>
      <c r="BF2103">
        <v>2</v>
      </c>
      <c r="BG2103">
        <v>9</v>
      </c>
      <c r="BH2103">
        <v>2</v>
      </c>
      <c r="BI2103">
        <v>1</v>
      </c>
      <c r="BJ2103">
        <v>1</v>
      </c>
      <c r="BK2103">
        <v>2</v>
      </c>
      <c r="BL2103">
        <v>1</v>
      </c>
      <c r="BM2103">
        <v>1</v>
      </c>
      <c r="BN2103">
        <v>4</v>
      </c>
      <c r="BO2103">
        <v>2</v>
      </c>
      <c r="BP2103">
        <v>1</v>
      </c>
      <c r="BQ2103">
        <v>1</v>
      </c>
      <c r="BR2103">
        <v>1</v>
      </c>
      <c r="BS2103">
        <v>1</v>
      </c>
      <c r="BT2103">
        <v>6</v>
      </c>
      <c r="BU2103">
        <v>5</v>
      </c>
      <c r="BV2103">
        <v>5</v>
      </c>
    </row>
    <row r="2104" spans="1:74" x14ac:dyDescent="0.3">
      <c r="A2104">
        <v>7</v>
      </c>
      <c r="B2104" s="2" t="s">
        <v>10400</v>
      </c>
      <c r="C2104" t="str">
        <f t="shared" si="33"/>
        <v>WakeDL053</v>
      </c>
      <c r="D2104" t="s">
        <v>1407</v>
      </c>
      <c r="E2104">
        <v>1</v>
      </c>
      <c r="F2104">
        <v>29</v>
      </c>
      <c r="G2104">
        <v>18</v>
      </c>
      <c r="H2104" t="s">
        <v>6626</v>
      </c>
      <c r="I2104" t="s">
        <v>6627</v>
      </c>
      <c r="J2104" t="s">
        <v>6628</v>
      </c>
      <c r="K2104">
        <v>9</v>
      </c>
      <c r="L2104">
        <v>3</v>
      </c>
      <c r="M2104">
        <v>1</v>
      </c>
      <c r="N2104">
        <v>1</v>
      </c>
      <c r="O2104">
        <v>1</v>
      </c>
      <c r="P2104">
        <v>1</v>
      </c>
      <c r="Q2104">
        <v>1</v>
      </c>
      <c r="R2104">
        <v>5</v>
      </c>
      <c r="S2104">
        <v>1</v>
      </c>
      <c r="T2104">
        <v>1</v>
      </c>
      <c r="U2104">
        <v>1</v>
      </c>
      <c r="V2104">
        <v>1</v>
      </c>
      <c r="W2104">
        <v>1</v>
      </c>
      <c r="X2104">
        <v>3</v>
      </c>
      <c r="Y2104">
        <v>7</v>
      </c>
      <c r="Z2104">
        <v>5</v>
      </c>
      <c r="AA2104">
        <v>9</v>
      </c>
      <c r="AB2104">
        <v>3</v>
      </c>
      <c r="AC2104">
        <v>1</v>
      </c>
      <c r="AD2104">
        <v>1</v>
      </c>
      <c r="AE2104">
        <v>1</v>
      </c>
      <c r="AF2104">
        <v>1</v>
      </c>
      <c r="AG2104">
        <v>1</v>
      </c>
      <c r="AH2104">
        <v>7</v>
      </c>
      <c r="AI2104">
        <v>2</v>
      </c>
      <c r="AJ2104">
        <v>1</v>
      </c>
      <c r="AK2104">
        <v>2</v>
      </c>
      <c r="AL2104">
        <v>1</v>
      </c>
      <c r="AM2104">
        <v>1</v>
      </c>
      <c r="AN2104">
        <v>1</v>
      </c>
      <c r="AO2104">
        <v>6</v>
      </c>
      <c r="AP2104">
        <v>4</v>
      </c>
      <c r="AQ2104">
        <v>8</v>
      </c>
      <c r="AR2104">
        <v>4</v>
      </c>
      <c r="AS2104">
        <v>2</v>
      </c>
      <c r="AT2104">
        <v>1</v>
      </c>
      <c r="AU2104">
        <v>4</v>
      </c>
      <c r="AV2104">
        <v>6</v>
      </c>
      <c r="AW2104">
        <v>2</v>
      </c>
      <c r="AX2104">
        <v>7</v>
      </c>
      <c r="AY2104">
        <v>2</v>
      </c>
      <c r="AZ2104">
        <v>1</v>
      </c>
      <c r="BA2104">
        <v>1</v>
      </c>
      <c r="BB2104">
        <v>1</v>
      </c>
      <c r="BC2104">
        <v>2</v>
      </c>
      <c r="BD2104">
        <v>6</v>
      </c>
      <c r="BE2104">
        <v>7</v>
      </c>
      <c r="BF2104">
        <v>6</v>
      </c>
      <c r="BG2104">
        <v>9</v>
      </c>
      <c r="BH2104">
        <v>3</v>
      </c>
      <c r="BI2104">
        <v>1</v>
      </c>
      <c r="BJ2104">
        <v>1</v>
      </c>
      <c r="BK2104">
        <v>1</v>
      </c>
      <c r="BL2104">
        <v>1</v>
      </c>
      <c r="BM2104">
        <v>1</v>
      </c>
      <c r="BN2104">
        <v>7</v>
      </c>
      <c r="BO2104">
        <v>2</v>
      </c>
      <c r="BP2104">
        <v>1</v>
      </c>
      <c r="BQ2104">
        <v>1</v>
      </c>
      <c r="BR2104">
        <v>1</v>
      </c>
      <c r="BS2104">
        <v>1</v>
      </c>
      <c r="BT2104">
        <v>3</v>
      </c>
      <c r="BU2104">
        <v>7</v>
      </c>
      <c r="BV2104">
        <v>5</v>
      </c>
    </row>
    <row r="2105" spans="1:74" x14ac:dyDescent="0.3">
      <c r="A2105">
        <v>8</v>
      </c>
      <c r="B2105" s="2" t="s">
        <v>10400</v>
      </c>
      <c r="C2105" t="str">
        <f t="shared" si="33"/>
        <v>WakeDL053</v>
      </c>
      <c r="D2105" t="s">
        <v>1407</v>
      </c>
      <c r="E2105">
        <v>1</v>
      </c>
      <c r="F2105">
        <v>29</v>
      </c>
      <c r="G2105">
        <v>18</v>
      </c>
      <c r="H2105" t="s">
        <v>6629</v>
      </c>
      <c r="I2105" t="s">
        <v>6630</v>
      </c>
      <c r="J2105" t="s">
        <v>6631</v>
      </c>
      <c r="K2105">
        <v>9</v>
      </c>
      <c r="L2105">
        <v>4</v>
      </c>
      <c r="M2105">
        <v>1</v>
      </c>
      <c r="N2105">
        <v>1</v>
      </c>
      <c r="O2105">
        <v>1</v>
      </c>
      <c r="P2105">
        <v>1</v>
      </c>
      <c r="Q2105">
        <v>1</v>
      </c>
      <c r="R2105">
        <v>5</v>
      </c>
      <c r="S2105">
        <v>1</v>
      </c>
      <c r="T2105">
        <v>1</v>
      </c>
      <c r="U2105">
        <v>1</v>
      </c>
      <c r="V2105">
        <v>1</v>
      </c>
      <c r="W2105">
        <v>1</v>
      </c>
      <c r="X2105">
        <v>1</v>
      </c>
      <c r="Y2105">
        <v>3</v>
      </c>
      <c r="Z2105">
        <v>7</v>
      </c>
      <c r="AA2105">
        <v>7</v>
      </c>
      <c r="AB2105">
        <v>6</v>
      </c>
      <c r="AC2105">
        <v>1</v>
      </c>
      <c r="AD2105">
        <v>1</v>
      </c>
      <c r="AE2105">
        <v>1</v>
      </c>
      <c r="AF2105">
        <v>1</v>
      </c>
      <c r="AG2105">
        <v>3</v>
      </c>
      <c r="AH2105">
        <v>8</v>
      </c>
      <c r="AI2105">
        <v>1</v>
      </c>
      <c r="AJ2105">
        <v>1</v>
      </c>
      <c r="AK2105">
        <v>1</v>
      </c>
      <c r="AL2105">
        <v>1</v>
      </c>
      <c r="AM2105">
        <v>1</v>
      </c>
      <c r="AN2105">
        <v>7</v>
      </c>
      <c r="AO2105">
        <v>2</v>
      </c>
      <c r="AP2105">
        <v>5</v>
      </c>
      <c r="AQ2105">
        <v>7</v>
      </c>
      <c r="AR2105">
        <v>7</v>
      </c>
      <c r="AS2105">
        <v>1</v>
      </c>
      <c r="AT2105">
        <v>2</v>
      </c>
      <c r="AU2105">
        <v>4</v>
      </c>
      <c r="AV2105">
        <v>2</v>
      </c>
      <c r="AW2105">
        <v>3</v>
      </c>
      <c r="AX2105">
        <v>7</v>
      </c>
      <c r="AY2105">
        <v>2</v>
      </c>
      <c r="AZ2105">
        <v>1</v>
      </c>
      <c r="BA2105">
        <v>1</v>
      </c>
      <c r="BB2105">
        <v>1</v>
      </c>
      <c r="BC2105">
        <v>2</v>
      </c>
      <c r="BD2105">
        <v>6</v>
      </c>
      <c r="BE2105">
        <v>2</v>
      </c>
      <c r="BF2105">
        <v>6</v>
      </c>
      <c r="BG2105">
        <v>7</v>
      </c>
      <c r="BH2105">
        <v>6</v>
      </c>
      <c r="BI2105">
        <v>1</v>
      </c>
      <c r="BJ2105">
        <v>1</v>
      </c>
      <c r="BK2105">
        <v>1</v>
      </c>
      <c r="BL2105">
        <v>1</v>
      </c>
      <c r="BM2105">
        <v>3</v>
      </c>
      <c r="BN2105">
        <v>7</v>
      </c>
      <c r="BO2105">
        <v>1</v>
      </c>
      <c r="BP2105">
        <v>1</v>
      </c>
      <c r="BQ2105">
        <v>1</v>
      </c>
      <c r="BR2105">
        <v>1</v>
      </c>
      <c r="BS2105">
        <v>1</v>
      </c>
      <c r="BT2105">
        <v>6</v>
      </c>
      <c r="BU2105">
        <v>2</v>
      </c>
      <c r="BV2105">
        <v>6</v>
      </c>
    </row>
    <row r="2106" spans="1:74" x14ac:dyDescent="0.3">
      <c r="A2106">
        <v>9</v>
      </c>
      <c r="B2106" s="2" t="s">
        <v>10400</v>
      </c>
      <c r="C2106" t="str">
        <f t="shared" si="33"/>
        <v>WakeDL053</v>
      </c>
      <c r="D2106" t="s">
        <v>1407</v>
      </c>
      <c r="E2106">
        <v>1</v>
      </c>
      <c r="F2106">
        <v>29</v>
      </c>
      <c r="G2106">
        <v>18</v>
      </c>
      <c r="H2106" t="s">
        <v>6632</v>
      </c>
      <c r="I2106" t="s">
        <v>6633</v>
      </c>
      <c r="J2106" t="s">
        <v>6634</v>
      </c>
      <c r="K2106">
        <v>9</v>
      </c>
      <c r="L2106">
        <v>3</v>
      </c>
      <c r="M2106">
        <v>4</v>
      </c>
      <c r="N2106">
        <v>1</v>
      </c>
      <c r="O2106">
        <v>2</v>
      </c>
      <c r="P2106">
        <v>1</v>
      </c>
      <c r="Q2106">
        <v>1</v>
      </c>
      <c r="R2106">
        <v>4</v>
      </c>
      <c r="S2106">
        <v>1</v>
      </c>
      <c r="T2106">
        <v>1</v>
      </c>
      <c r="U2106">
        <v>1</v>
      </c>
      <c r="V2106">
        <v>1</v>
      </c>
      <c r="W2106">
        <v>1</v>
      </c>
      <c r="X2106">
        <v>4</v>
      </c>
      <c r="Y2106">
        <v>5</v>
      </c>
      <c r="Z2106">
        <v>7</v>
      </c>
      <c r="AA2106">
        <v>9</v>
      </c>
      <c r="AB2106">
        <v>3</v>
      </c>
      <c r="AC2106">
        <v>2</v>
      </c>
      <c r="AD2106">
        <v>1</v>
      </c>
      <c r="AE2106">
        <v>3</v>
      </c>
      <c r="AF2106">
        <v>1</v>
      </c>
      <c r="AG2106">
        <v>1</v>
      </c>
      <c r="AH2106">
        <v>4</v>
      </c>
      <c r="AI2106">
        <v>1</v>
      </c>
      <c r="AJ2106">
        <v>1</v>
      </c>
      <c r="AK2106">
        <v>1</v>
      </c>
      <c r="AL2106">
        <v>1</v>
      </c>
      <c r="AM2106">
        <v>1</v>
      </c>
      <c r="AN2106">
        <v>7</v>
      </c>
      <c r="AO2106">
        <v>4</v>
      </c>
      <c r="AP2106">
        <v>5</v>
      </c>
      <c r="AQ2106">
        <v>8</v>
      </c>
      <c r="AR2106">
        <v>2</v>
      </c>
      <c r="AS2106">
        <v>2</v>
      </c>
      <c r="AT2106">
        <v>1</v>
      </c>
      <c r="AU2106">
        <v>6</v>
      </c>
      <c r="AV2106">
        <v>4</v>
      </c>
      <c r="AW2106">
        <v>2</v>
      </c>
      <c r="AX2106">
        <v>4</v>
      </c>
      <c r="AY2106">
        <v>2</v>
      </c>
      <c r="AZ2106">
        <v>1</v>
      </c>
      <c r="BA2106">
        <v>2</v>
      </c>
      <c r="BB2106">
        <v>1</v>
      </c>
      <c r="BC2106">
        <v>2</v>
      </c>
      <c r="BD2106">
        <v>6</v>
      </c>
      <c r="BE2106">
        <v>6</v>
      </c>
      <c r="BF2106">
        <v>6</v>
      </c>
      <c r="BG2106">
        <v>9</v>
      </c>
      <c r="BH2106">
        <v>3</v>
      </c>
      <c r="BI2106">
        <v>2</v>
      </c>
      <c r="BJ2106">
        <v>1</v>
      </c>
      <c r="BK2106">
        <v>3</v>
      </c>
      <c r="BL2106">
        <v>1</v>
      </c>
      <c r="BM2106">
        <v>1</v>
      </c>
      <c r="BN2106">
        <v>4</v>
      </c>
      <c r="BO2106">
        <v>1</v>
      </c>
      <c r="BP2106">
        <v>1</v>
      </c>
      <c r="BQ2106">
        <v>1</v>
      </c>
      <c r="BR2106">
        <v>1</v>
      </c>
      <c r="BS2106">
        <v>1</v>
      </c>
      <c r="BT2106">
        <v>6</v>
      </c>
      <c r="BU2106">
        <v>5</v>
      </c>
      <c r="BV2106">
        <v>6</v>
      </c>
    </row>
    <row r="2107" spans="1:74" x14ac:dyDescent="0.3">
      <c r="A2107">
        <v>10</v>
      </c>
      <c r="B2107" s="2" t="s">
        <v>10400</v>
      </c>
      <c r="C2107" t="str">
        <f t="shared" si="33"/>
        <v>WakeDL053</v>
      </c>
      <c r="D2107" t="s">
        <v>1407</v>
      </c>
      <c r="E2107">
        <v>1</v>
      </c>
      <c r="F2107">
        <v>29</v>
      </c>
      <c r="G2107">
        <v>18</v>
      </c>
      <c r="H2107" t="s">
        <v>6635</v>
      </c>
      <c r="I2107" t="s">
        <v>6636</v>
      </c>
      <c r="J2107" t="s">
        <v>6637</v>
      </c>
      <c r="K2107">
        <v>9</v>
      </c>
      <c r="L2107">
        <v>3</v>
      </c>
      <c r="M2107">
        <v>1</v>
      </c>
      <c r="N2107">
        <v>1</v>
      </c>
      <c r="O2107">
        <v>3</v>
      </c>
      <c r="P2107">
        <v>1</v>
      </c>
      <c r="Q2107">
        <v>4</v>
      </c>
      <c r="R2107">
        <v>7</v>
      </c>
      <c r="S2107">
        <v>1</v>
      </c>
      <c r="T2107">
        <v>1</v>
      </c>
      <c r="U2107">
        <v>1</v>
      </c>
      <c r="V2107">
        <v>1</v>
      </c>
      <c r="W2107">
        <v>1</v>
      </c>
      <c r="X2107">
        <v>1</v>
      </c>
      <c r="Y2107">
        <v>3</v>
      </c>
      <c r="Z2107">
        <v>3</v>
      </c>
      <c r="AA2107">
        <v>9</v>
      </c>
      <c r="AB2107">
        <v>7</v>
      </c>
      <c r="AC2107">
        <v>1</v>
      </c>
      <c r="AD2107">
        <v>1</v>
      </c>
      <c r="AE2107">
        <v>3</v>
      </c>
      <c r="AF2107">
        <v>1</v>
      </c>
      <c r="AG2107">
        <v>7</v>
      </c>
      <c r="AH2107">
        <v>8</v>
      </c>
      <c r="AI2107">
        <v>2</v>
      </c>
      <c r="AJ2107">
        <v>1</v>
      </c>
      <c r="AK2107">
        <v>2</v>
      </c>
      <c r="AL2107">
        <v>1</v>
      </c>
      <c r="AM2107">
        <v>1</v>
      </c>
      <c r="AN2107">
        <v>4</v>
      </c>
      <c r="AO2107">
        <v>2</v>
      </c>
      <c r="AP2107">
        <v>2</v>
      </c>
      <c r="AQ2107">
        <v>8</v>
      </c>
      <c r="AR2107">
        <v>6</v>
      </c>
      <c r="AS2107">
        <v>2</v>
      </c>
      <c r="AT2107">
        <v>1</v>
      </c>
      <c r="AU2107">
        <v>6</v>
      </c>
      <c r="AV2107">
        <v>4</v>
      </c>
      <c r="AW2107">
        <v>4</v>
      </c>
      <c r="AX2107">
        <v>6</v>
      </c>
      <c r="AY2107">
        <v>3</v>
      </c>
      <c r="AZ2107">
        <v>1</v>
      </c>
      <c r="BA2107">
        <v>2</v>
      </c>
      <c r="BB2107">
        <v>1</v>
      </c>
      <c r="BC2107">
        <v>2</v>
      </c>
      <c r="BD2107">
        <v>6</v>
      </c>
      <c r="BE2107">
        <v>3</v>
      </c>
      <c r="BF2107">
        <v>3</v>
      </c>
      <c r="BG2107">
        <v>9</v>
      </c>
      <c r="BH2107">
        <v>6</v>
      </c>
      <c r="BI2107">
        <v>1</v>
      </c>
      <c r="BJ2107">
        <v>1</v>
      </c>
      <c r="BK2107">
        <v>3</v>
      </c>
      <c r="BL2107">
        <v>1</v>
      </c>
      <c r="BM2107">
        <v>4</v>
      </c>
      <c r="BN2107">
        <v>7</v>
      </c>
      <c r="BO2107">
        <v>2</v>
      </c>
      <c r="BP2107">
        <v>1</v>
      </c>
      <c r="BQ2107">
        <v>2</v>
      </c>
      <c r="BR2107">
        <v>1</v>
      </c>
      <c r="BS2107">
        <v>1</v>
      </c>
      <c r="BT2107">
        <v>4</v>
      </c>
      <c r="BU2107">
        <v>3</v>
      </c>
      <c r="BV2107">
        <v>3</v>
      </c>
    </row>
    <row r="2108" spans="1:74" x14ac:dyDescent="0.3">
      <c r="A2108">
        <v>11</v>
      </c>
      <c r="B2108" s="2" t="s">
        <v>10400</v>
      </c>
      <c r="C2108" t="str">
        <f t="shared" si="33"/>
        <v>WakeDL053</v>
      </c>
      <c r="D2108" t="s">
        <v>1407</v>
      </c>
      <c r="E2108">
        <v>1</v>
      </c>
      <c r="F2108">
        <v>29</v>
      </c>
      <c r="G2108">
        <v>18</v>
      </c>
      <c r="H2108" t="s">
        <v>6638</v>
      </c>
      <c r="I2108" t="s">
        <v>6639</v>
      </c>
      <c r="J2108" t="s">
        <v>6640</v>
      </c>
      <c r="K2108">
        <v>9</v>
      </c>
      <c r="L2108">
        <v>3</v>
      </c>
      <c r="M2108">
        <v>1</v>
      </c>
      <c r="N2108">
        <v>1</v>
      </c>
      <c r="O2108">
        <v>3</v>
      </c>
      <c r="P2108">
        <v>1</v>
      </c>
      <c r="Q2108">
        <v>1</v>
      </c>
      <c r="R2108">
        <v>8</v>
      </c>
      <c r="S2108">
        <v>1</v>
      </c>
      <c r="T2108">
        <v>1</v>
      </c>
      <c r="U2108">
        <v>1</v>
      </c>
      <c r="V2108">
        <v>1</v>
      </c>
      <c r="W2108">
        <v>1</v>
      </c>
      <c r="X2108">
        <v>3</v>
      </c>
      <c r="Y2108">
        <v>5</v>
      </c>
      <c r="Z2108">
        <v>5</v>
      </c>
      <c r="AA2108">
        <v>9</v>
      </c>
      <c r="AB2108">
        <v>2</v>
      </c>
      <c r="AC2108">
        <v>1</v>
      </c>
      <c r="AD2108">
        <v>1</v>
      </c>
      <c r="AE2108">
        <v>2</v>
      </c>
      <c r="AF2108">
        <v>1</v>
      </c>
      <c r="AG2108">
        <v>1</v>
      </c>
      <c r="AH2108">
        <v>9</v>
      </c>
      <c r="AI2108">
        <v>1</v>
      </c>
      <c r="AJ2108">
        <v>1</v>
      </c>
      <c r="AK2108">
        <v>1</v>
      </c>
      <c r="AL2108">
        <v>1</v>
      </c>
      <c r="AM2108">
        <v>1</v>
      </c>
      <c r="AN2108">
        <v>2</v>
      </c>
      <c r="AO2108">
        <v>5</v>
      </c>
      <c r="AP2108">
        <v>5</v>
      </c>
      <c r="AQ2108">
        <v>8</v>
      </c>
      <c r="AR2108">
        <v>3</v>
      </c>
      <c r="AS2108">
        <v>1</v>
      </c>
      <c r="AT2108">
        <v>3</v>
      </c>
      <c r="AU2108">
        <v>6</v>
      </c>
      <c r="AV2108">
        <v>6</v>
      </c>
      <c r="AW2108">
        <v>2</v>
      </c>
      <c r="AX2108">
        <v>8</v>
      </c>
      <c r="AY2108">
        <v>2</v>
      </c>
      <c r="AZ2108">
        <v>1</v>
      </c>
      <c r="BA2108">
        <v>1</v>
      </c>
      <c r="BB2108">
        <v>6</v>
      </c>
      <c r="BC2108">
        <v>2</v>
      </c>
      <c r="BD2108">
        <v>6</v>
      </c>
      <c r="BE2108">
        <v>6</v>
      </c>
      <c r="BF2108">
        <v>6</v>
      </c>
      <c r="BG2108">
        <v>9</v>
      </c>
      <c r="BH2108">
        <v>3</v>
      </c>
      <c r="BI2108">
        <v>1</v>
      </c>
      <c r="BJ2108">
        <v>1</v>
      </c>
      <c r="BK2108">
        <v>3</v>
      </c>
      <c r="BL2108">
        <v>1</v>
      </c>
      <c r="BM2108">
        <v>1</v>
      </c>
      <c r="BN2108">
        <v>8</v>
      </c>
      <c r="BO2108">
        <v>1</v>
      </c>
      <c r="BP2108">
        <v>1</v>
      </c>
      <c r="BQ2108">
        <v>1</v>
      </c>
      <c r="BR2108">
        <v>1</v>
      </c>
      <c r="BS2108">
        <v>1</v>
      </c>
      <c r="BT2108">
        <v>3</v>
      </c>
      <c r="BU2108">
        <v>5</v>
      </c>
      <c r="BV2108">
        <v>5</v>
      </c>
    </row>
    <row r="2109" spans="1:74" x14ac:dyDescent="0.3">
      <c r="A2109">
        <v>12</v>
      </c>
      <c r="B2109" s="2" t="s">
        <v>10400</v>
      </c>
      <c r="C2109" t="str">
        <f t="shared" si="33"/>
        <v>WakeDL053</v>
      </c>
      <c r="D2109" t="s">
        <v>1407</v>
      </c>
      <c r="E2109">
        <v>1</v>
      </c>
      <c r="F2109">
        <v>29</v>
      </c>
      <c r="G2109">
        <v>18</v>
      </c>
      <c r="H2109" t="s">
        <v>6641</v>
      </c>
      <c r="I2109" t="s">
        <v>6642</v>
      </c>
      <c r="J2109" t="s">
        <v>6643</v>
      </c>
      <c r="K2109">
        <v>7</v>
      </c>
      <c r="L2109">
        <v>4</v>
      </c>
      <c r="M2109">
        <v>1</v>
      </c>
      <c r="N2109">
        <v>1</v>
      </c>
      <c r="O2109">
        <v>1</v>
      </c>
      <c r="P2109">
        <v>1</v>
      </c>
      <c r="Q2109">
        <v>1</v>
      </c>
      <c r="R2109">
        <v>7</v>
      </c>
      <c r="S2109">
        <v>1</v>
      </c>
      <c r="T2109">
        <v>1</v>
      </c>
      <c r="U2109">
        <v>1</v>
      </c>
      <c r="V2109">
        <v>3</v>
      </c>
      <c r="W2109">
        <v>1</v>
      </c>
      <c r="X2109">
        <v>4</v>
      </c>
      <c r="Y2109">
        <v>6</v>
      </c>
      <c r="Z2109">
        <v>3</v>
      </c>
      <c r="AA2109">
        <v>9</v>
      </c>
      <c r="AB2109">
        <v>4</v>
      </c>
      <c r="AC2109">
        <v>1</v>
      </c>
      <c r="AD2109">
        <v>1</v>
      </c>
      <c r="AE2109">
        <v>2</v>
      </c>
      <c r="AF2109">
        <v>1</v>
      </c>
      <c r="AG2109">
        <v>1</v>
      </c>
      <c r="AH2109">
        <v>8</v>
      </c>
      <c r="AI2109">
        <v>1</v>
      </c>
      <c r="AJ2109">
        <v>2</v>
      </c>
      <c r="AK2109">
        <v>1</v>
      </c>
      <c r="AL2109">
        <v>1</v>
      </c>
      <c r="AM2109">
        <v>1</v>
      </c>
      <c r="AN2109">
        <v>7</v>
      </c>
      <c r="AO2109">
        <v>5</v>
      </c>
      <c r="AP2109">
        <v>4</v>
      </c>
      <c r="AQ2109">
        <v>8</v>
      </c>
      <c r="AR2109">
        <v>4</v>
      </c>
      <c r="AS2109">
        <v>2</v>
      </c>
      <c r="AT2109">
        <v>2</v>
      </c>
      <c r="AU2109">
        <v>2</v>
      </c>
      <c r="AV2109">
        <v>2</v>
      </c>
      <c r="AW2109">
        <v>2</v>
      </c>
      <c r="AX2109">
        <v>7</v>
      </c>
      <c r="AY2109">
        <v>2</v>
      </c>
      <c r="AZ2109">
        <v>6</v>
      </c>
      <c r="BA2109">
        <v>2</v>
      </c>
      <c r="BB2109">
        <v>6</v>
      </c>
      <c r="BC2109">
        <v>2</v>
      </c>
      <c r="BD2109">
        <v>7</v>
      </c>
      <c r="BE2109">
        <v>6</v>
      </c>
      <c r="BF2109">
        <v>4</v>
      </c>
      <c r="BG2109">
        <v>8</v>
      </c>
      <c r="BH2109">
        <v>4</v>
      </c>
      <c r="BI2109">
        <v>1</v>
      </c>
      <c r="BJ2109">
        <v>1</v>
      </c>
      <c r="BK2109">
        <v>2</v>
      </c>
      <c r="BL2109">
        <v>1</v>
      </c>
      <c r="BM2109">
        <v>1</v>
      </c>
      <c r="BN2109">
        <v>7</v>
      </c>
      <c r="BO2109">
        <v>1</v>
      </c>
      <c r="BP2109">
        <v>2</v>
      </c>
      <c r="BQ2109">
        <v>1</v>
      </c>
      <c r="BR2109">
        <v>3</v>
      </c>
      <c r="BS2109">
        <v>1</v>
      </c>
      <c r="BT2109">
        <v>7</v>
      </c>
      <c r="BU2109">
        <v>6</v>
      </c>
      <c r="BV2109">
        <v>4</v>
      </c>
    </row>
    <row r="2110" spans="1:74" x14ac:dyDescent="0.3">
      <c r="A2110">
        <v>13</v>
      </c>
      <c r="B2110" s="2" t="s">
        <v>10400</v>
      </c>
      <c r="C2110" t="str">
        <f t="shared" si="33"/>
        <v>WakeDL053</v>
      </c>
      <c r="D2110" t="s">
        <v>1407</v>
      </c>
      <c r="E2110">
        <v>1</v>
      </c>
      <c r="F2110">
        <v>29</v>
      </c>
      <c r="G2110">
        <v>18</v>
      </c>
      <c r="H2110" t="s">
        <v>6644</v>
      </c>
      <c r="I2110" t="s">
        <v>6645</v>
      </c>
      <c r="J2110" t="s">
        <v>6646</v>
      </c>
      <c r="K2110">
        <v>5</v>
      </c>
      <c r="L2110">
        <v>4</v>
      </c>
      <c r="M2110">
        <v>1</v>
      </c>
      <c r="N2110">
        <v>1</v>
      </c>
      <c r="O2110">
        <v>1</v>
      </c>
      <c r="P2110">
        <v>1</v>
      </c>
      <c r="Q2110">
        <v>5</v>
      </c>
      <c r="R2110">
        <v>7</v>
      </c>
      <c r="S2110">
        <v>1</v>
      </c>
      <c r="T2110">
        <v>1</v>
      </c>
      <c r="U2110">
        <v>7</v>
      </c>
      <c r="V2110">
        <v>1</v>
      </c>
      <c r="W2110">
        <v>1</v>
      </c>
      <c r="X2110">
        <v>3</v>
      </c>
      <c r="Y2110">
        <v>3</v>
      </c>
      <c r="Z2110">
        <v>3</v>
      </c>
      <c r="AA2110">
        <v>7</v>
      </c>
      <c r="AB2110">
        <v>4</v>
      </c>
      <c r="AC2110">
        <v>2</v>
      </c>
      <c r="AD2110">
        <v>1</v>
      </c>
      <c r="AE2110">
        <v>2</v>
      </c>
      <c r="AF2110">
        <v>1</v>
      </c>
      <c r="AG2110">
        <v>5</v>
      </c>
      <c r="AH2110">
        <v>8</v>
      </c>
      <c r="AI2110">
        <v>1</v>
      </c>
      <c r="AJ2110">
        <v>1</v>
      </c>
      <c r="AK2110">
        <v>8</v>
      </c>
      <c r="AL2110">
        <v>1</v>
      </c>
      <c r="AM2110">
        <v>1</v>
      </c>
      <c r="AN2110">
        <v>7</v>
      </c>
      <c r="AO2110">
        <v>3</v>
      </c>
      <c r="AP2110">
        <v>1</v>
      </c>
      <c r="AQ2110">
        <v>7</v>
      </c>
      <c r="AR2110">
        <v>6</v>
      </c>
      <c r="AS2110">
        <v>2</v>
      </c>
      <c r="AT2110">
        <v>2</v>
      </c>
      <c r="AU2110">
        <v>4</v>
      </c>
      <c r="AV2110">
        <v>2</v>
      </c>
      <c r="AW2110">
        <v>6</v>
      </c>
      <c r="AX2110">
        <v>7</v>
      </c>
      <c r="AY2110">
        <v>2</v>
      </c>
      <c r="AZ2110">
        <v>2</v>
      </c>
      <c r="BA2110">
        <v>7</v>
      </c>
      <c r="BB2110">
        <v>1</v>
      </c>
      <c r="BC2110">
        <v>2</v>
      </c>
      <c r="BD2110">
        <v>7</v>
      </c>
      <c r="BE2110">
        <v>4</v>
      </c>
      <c r="BF2110">
        <v>3</v>
      </c>
      <c r="BG2110">
        <v>7</v>
      </c>
      <c r="BH2110">
        <v>4</v>
      </c>
      <c r="BI2110">
        <v>2</v>
      </c>
      <c r="BJ2110">
        <v>1</v>
      </c>
      <c r="BK2110">
        <v>2</v>
      </c>
      <c r="BL2110">
        <v>1</v>
      </c>
      <c r="BM2110">
        <v>5</v>
      </c>
      <c r="BN2110">
        <v>7</v>
      </c>
      <c r="BO2110">
        <v>1</v>
      </c>
      <c r="BP2110">
        <v>1</v>
      </c>
      <c r="BQ2110">
        <v>7</v>
      </c>
      <c r="BR2110">
        <v>1</v>
      </c>
      <c r="BS2110">
        <v>1</v>
      </c>
      <c r="BT2110">
        <v>7</v>
      </c>
      <c r="BU2110">
        <v>3</v>
      </c>
      <c r="BV2110">
        <v>3</v>
      </c>
    </row>
    <row r="2111" spans="1:74" x14ac:dyDescent="0.3">
      <c r="A2111">
        <v>14</v>
      </c>
      <c r="B2111" s="2" t="s">
        <v>10400</v>
      </c>
      <c r="C2111" t="str">
        <f t="shared" si="33"/>
        <v>WakeDL053</v>
      </c>
      <c r="D2111" t="s">
        <v>1407</v>
      </c>
      <c r="E2111">
        <v>1</v>
      </c>
      <c r="F2111">
        <v>29</v>
      </c>
      <c r="G2111">
        <v>18</v>
      </c>
      <c r="H2111" t="s">
        <v>6647</v>
      </c>
      <c r="I2111" t="s">
        <v>6648</v>
      </c>
      <c r="J2111" t="s">
        <v>6649</v>
      </c>
      <c r="K2111">
        <v>9</v>
      </c>
      <c r="L2111">
        <v>3</v>
      </c>
      <c r="M2111">
        <v>5</v>
      </c>
      <c r="N2111">
        <v>1</v>
      </c>
      <c r="O2111">
        <v>3</v>
      </c>
      <c r="P2111">
        <v>1</v>
      </c>
      <c r="Q2111">
        <v>1</v>
      </c>
      <c r="R2111">
        <v>4</v>
      </c>
      <c r="S2111">
        <v>1</v>
      </c>
      <c r="T2111">
        <v>1</v>
      </c>
      <c r="U2111">
        <v>7</v>
      </c>
      <c r="V2111">
        <v>1</v>
      </c>
      <c r="W2111">
        <v>1</v>
      </c>
      <c r="X2111">
        <v>4</v>
      </c>
      <c r="Y2111">
        <v>7</v>
      </c>
      <c r="Z2111">
        <v>3</v>
      </c>
      <c r="AA2111">
        <v>9</v>
      </c>
      <c r="AB2111">
        <v>3</v>
      </c>
      <c r="AC2111">
        <v>5</v>
      </c>
      <c r="AD2111">
        <v>1</v>
      </c>
      <c r="AE2111">
        <v>2</v>
      </c>
      <c r="AF2111">
        <v>1</v>
      </c>
      <c r="AG2111">
        <v>1</v>
      </c>
      <c r="AH2111">
        <v>4</v>
      </c>
      <c r="AI2111">
        <v>1</v>
      </c>
      <c r="AJ2111">
        <v>1</v>
      </c>
      <c r="AK2111">
        <v>8</v>
      </c>
      <c r="AL2111">
        <v>1</v>
      </c>
      <c r="AM2111">
        <v>1</v>
      </c>
      <c r="AN2111">
        <v>3</v>
      </c>
      <c r="AO2111">
        <v>7</v>
      </c>
      <c r="AP2111">
        <v>1</v>
      </c>
      <c r="AQ2111">
        <v>8</v>
      </c>
      <c r="AR2111">
        <v>2</v>
      </c>
      <c r="AS2111">
        <v>6</v>
      </c>
      <c r="AT2111">
        <v>2</v>
      </c>
      <c r="AU2111">
        <v>4</v>
      </c>
      <c r="AV2111">
        <v>1</v>
      </c>
      <c r="AW2111">
        <v>2</v>
      </c>
      <c r="AX2111">
        <v>6</v>
      </c>
      <c r="AY2111">
        <v>2</v>
      </c>
      <c r="AZ2111">
        <v>1</v>
      </c>
      <c r="BA2111">
        <v>8</v>
      </c>
      <c r="BB2111">
        <v>1</v>
      </c>
      <c r="BC2111">
        <v>2</v>
      </c>
      <c r="BD2111">
        <v>6</v>
      </c>
      <c r="BE2111">
        <v>7</v>
      </c>
      <c r="BF2111">
        <v>2</v>
      </c>
      <c r="BG2111">
        <v>9</v>
      </c>
      <c r="BH2111">
        <v>3</v>
      </c>
      <c r="BI2111">
        <v>5</v>
      </c>
      <c r="BJ2111">
        <v>1</v>
      </c>
      <c r="BK2111">
        <v>3</v>
      </c>
      <c r="BL2111">
        <v>1</v>
      </c>
      <c r="BM2111">
        <v>1</v>
      </c>
      <c r="BN2111">
        <v>4</v>
      </c>
      <c r="BO2111">
        <v>1</v>
      </c>
      <c r="BP2111">
        <v>1</v>
      </c>
      <c r="BQ2111">
        <v>8</v>
      </c>
      <c r="BR2111">
        <v>1</v>
      </c>
      <c r="BS2111">
        <v>1</v>
      </c>
      <c r="BT2111">
        <v>4</v>
      </c>
      <c r="BU2111">
        <v>7</v>
      </c>
      <c r="BV2111">
        <v>2</v>
      </c>
    </row>
    <row r="2112" spans="1:74" x14ac:dyDescent="0.3">
      <c r="A2112">
        <v>15</v>
      </c>
      <c r="B2112" s="2" t="s">
        <v>10400</v>
      </c>
      <c r="C2112" t="str">
        <f t="shared" si="33"/>
        <v>WakeDL053</v>
      </c>
      <c r="D2112" t="s">
        <v>1407</v>
      </c>
      <c r="E2112">
        <v>1</v>
      </c>
      <c r="F2112">
        <v>29</v>
      </c>
      <c r="G2112">
        <v>18</v>
      </c>
      <c r="H2112" t="s">
        <v>6650</v>
      </c>
      <c r="I2112" t="s">
        <v>6651</v>
      </c>
      <c r="J2112" t="s">
        <v>6652</v>
      </c>
      <c r="K2112">
        <v>9</v>
      </c>
      <c r="L2112">
        <v>3</v>
      </c>
      <c r="M2112">
        <v>1</v>
      </c>
      <c r="N2112">
        <v>1</v>
      </c>
      <c r="O2112">
        <v>3</v>
      </c>
      <c r="P2112">
        <v>1</v>
      </c>
      <c r="Q2112">
        <v>4</v>
      </c>
      <c r="R2112">
        <v>4</v>
      </c>
      <c r="S2112">
        <v>4</v>
      </c>
      <c r="T2112">
        <v>1</v>
      </c>
      <c r="U2112">
        <v>1</v>
      </c>
      <c r="V2112">
        <v>1</v>
      </c>
      <c r="W2112">
        <v>1</v>
      </c>
      <c r="X2112">
        <v>4</v>
      </c>
      <c r="Y2112">
        <v>5</v>
      </c>
      <c r="Z2112">
        <v>4</v>
      </c>
      <c r="AA2112">
        <v>9</v>
      </c>
      <c r="AB2112">
        <v>3</v>
      </c>
      <c r="AC2112">
        <v>1</v>
      </c>
      <c r="AD2112">
        <v>1</v>
      </c>
      <c r="AE2112">
        <v>3</v>
      </c>
      <c r="AF2112">
        <v>1</v>
      </c>
      <c r="AG2112">
        <v>3</v>
      </c>
      <c r="AH2112">
        <v>5</v>
      </c>
      <c r="AI2112">
        <v>4</v>
      </c>
      <c r="AJ2112">
        <v>1</v>
      </c>
      <c r="AK2112">
        <v>1</v>
      </c>
      <c r="AL2112">
        <v>1</v>
      </c>
      <c r="AM2112">
        <v>1</v>
      </c>
      <c r="AN2112">
        <v>5</v>
      </c>
      <c r="AO2112">
        <v>5</v>
      </c>
      <c r="AP2112">
        <v>5</v>
      </c>
      <c r="AQ2112">
        <v>9</v>
      </c>
      <c r="AR2112">
        <v>2</v>
      </c>
      <c r="AS2112">
        <v>1</v>
      </c>
      <c r="AT2112">
        <v>1</v>
      </c>
      <c r="AU2112">
        <v>6</v>
      </c>
      <c r="AV2112">
        <v>1</v>
      </c>
      <c r="AW2112">
        <v>3</v>
      </c>
      <c r="AX2112">
        <v>4</v>
      </c>
      <c r="AY2112">
        <v>7</v>
      </c>
      <c r="AZ2112">
        <v>2</v>
      </c>
      <c r="BA2112">
        <v>1</v>
      </c>
      <c r="BB2112">
        <v>2</v>
      </c>
      <c r="BC2112">
        <v>2</v>
      </c>
      <c r="BD2112">
        <v>7</v>
      </c>
      <c r="BE2112">
        <v>6</v>
      </c>
      <c r="BF2112">
        <v>4</v>
      </c>
      <c r="BG2112">
        <v>9</v>
      </c>
      <c r="BH2112">
        <v>3</v>
      </c>
      <c r="BI2112">
        <v>1</v>
      </c>
      <c r="BJ2112">
        <v>1</v>
      </c>
      <c r="BK2112">
        <v>3</v>
      </c>
      <c r="BL2112">
        <v>1</v>
      </c>
      <c r="BM2112">
        <v>3</v>
      </c>
      <c r="BN2112">
        <v>4</v>
      </c>
      <c r="BO2112">
        <v>4</v>
      </c>
      <c r="BP2112">
        <v>1</v>
      </c>
      <c r="BQ2112">
        <v>1</v>
      </c>
      <c r="BR2112">
        <v>1</v>
      </c>
      <c r="BS2112">
        <v>1</v>
      </c>
      <c r="BT2112">
        <v>5</v>
      </c>
      <c r="BU2112">
        <v>5</v>
      </c>
      <c r="BV2112">
        <v>4</v>
      </c>
    </row>
    <row r="2113" spans="1:74" x14ac:dyDescent="0.3">
      <c r="A2113">
        <v>1</v>
      </c>
      <c r="B2113" s="2" t="s">
        <v>10400</v>
      </c>
      <c r="C2113" t="str">
        <f t="shared" si="33"/>
        <v>WakeDL054</v>
      </c>
      <c r="D2113" t="s">
        <v>1453</v>
      </c>
      <c r="E2113">
        <v>0</v>
      </c>
      <c r="F2113">
        <v>61</v>
      </c>
      <c r="G2113">
        <v>16</v>
      </c>
      <c r="H2113" t="s">
        <v>6653</v>
      </c>
      <c r="I2113" t="s">
        <v>6654</v>
      </c>
      <c r="J2113" t="s">
        <v>6655</v>
      </c>
      <c r="K2113">
        <v>9</v>
      </c>
      <c r="L2113">
        <v>3</v>
      </c>
      <c r="M2113">
        <v>1</v>
      </c>
      <c r="N2113">
        <v>1</v>
      </c>
      <c r="O2113">
        <v>3</v>
      </c>
      <c r="P2113">
        <v>1</v>
      </c>
      <c r="Q2113">
        <v>1</v>
      </c>
      <c r="R2113">
        <v>1</v>
      </c>
      <c r="S2113">
        <v>2</v>
      </c>
      <c r="T2113">
        <v>3</v>
      </c>
      <c r="U2113">
        <v>5</v>
      </c>
      <c r="V2113">
        <v>1</v>
      </c>
      <c r="W2113">
        <v>1</v>
      </c>
      <c r="X2113">
        <v>3</v>
      </c>
      <c r="Y2113">
        <v>7</v>
      </c>
      <c r="Z2113">
        <v>7</v>
      </c>
      <c r="AA2113">
        <v>9</v>
      </c>
      <c r="AB2113">
        <v>3</v>
      </c>
      <c r="AC2113">
        <v>1</v>
      </c>
      <c r="AD2113">
        <v>1</v>
      </c>
      <c r="AE2113">
        <v>4</v>
      </c>
      <c r="AF2113">
        <v>1</v>
      </c>
      <c r="AG2113">
        <v>1</v>
      </c>
      <c r="AH2113">
        <v>2</v>
      </c>
      <c r="AI2113">
        <v>4</v>
      </c>
      <c r="AJ2113">
        <v>5</v>
      </c>
      <c r="AK2113">
        <v>5</v>
      </c>
      <c r="AL2113">
        <v>2</v>
      </c>
      <c r="AM2113">
        <v>1</v>
      </c>
      <c r="AN2113">
        <v>7</v>
      </c>
      <c r="AO2113">
        <v>7</v>
      </c>
      <c r="AP2113">
        <v>5</v>
      </c>
      <c r="AQ2113">
        <v>7</v>
      </c>
      <c r="AR2113">
        <v>3</v>
      </c>
      <c r="AS2113">
        <v>2</v>
      </c>
      <c r="AT2113">
        <v>1</v>
      </c>
      <c r="AU2113">
        <v>6</v>
      </c>
      <c r="AV2113">
        <v>2</v>
      </c>
      <c r="AW2113">
        <v>2</v>
      </c>
      <c r="AX2113">
        <v>2</v>
      </c>
      <c r="AY2113">
        <v>6</v>
      </c>
      <c r="AZ2113">
        <v>6</v>
      </c>
      <c r="BA2113">
        <v>6</v>
      </c>
      <c r="BB2113">
        <v>6</v>
      </c>
      <c r="BC2113">
        <v>4</v>
      </c>
      <c r="BD2113">
        <v>6</v>
      </c>
      <c r="BE2113">
        <v>7</v>
      </c>
      <c r="BF2113">
        <v>7</v>
      </c>
      <c r="BG2113">
        <v>9</v>
      </c>
      <c r="BH2113">
        <v>3</v>
      </c>
      <c r="BI2113">
        <v>1</v>
      </c>
      <c r="BJ2113">
        <v>1</v>
      </c>
      <c r="BK2113">
        <v>4</v>
      </c>
      <c r="BL2113">
        <v>1</v>
      </c>
      <c r="BM2113">
        <v>1</v>
      </c>
      <c r="BN2113">
        <v>2</v>
      </c>
      <c r="BO2113">
        <v>4</v>
      </c>
      <c r="BP2113">
        <v>5</v>
      </c>
      <c r="BQ2113">
        <v>5</v>
      </c>
      <c r="BR2113">
        <v>2</v>
      </c>
      <c r="BS2113">
        <v>1</v>
      </c>
      <c r="BT2113">
        <v>6</v>
      </c>
      <c r="BU2113">
        <v>7</v>
      </c>
      <c r="BV2113">
        <v>7</v>
      </c>
    </row>
    <row r="2114" spans="1:74" x14ac:dyDescent="0.3">
      <c r="A2114">
        <v>2</v>
      </c>
      <c r="B2114" s="2" t="s">
        <v>10400</v>
      </c>
      <c r="C2114" t="str">
        <f t="shared" si="33"/>
        <v>WakeDL054</v>
      </c>
      <c r="D2114" t="s">
        <v>1453</v>
      </c>
      <c r="E2114">
        <v>0</v>
      </c>
      <c r="F2114">
        <v>61</v>
      </c>
      <c r="G2114">
        <v>16</v>
      </c>
      <c r="H2114" t="s">
        <v>6656</v>
      </c>
      <c r="I2114" t="s">
        <v>6657</v>
      </c>
      <c r="J2114" t="s">
        <v>6658</v>
      </c>
      <c r="K2114">
        <v>9</v>
      </c>
      <c r="L2114">
        <v>3</v>
      </c>
      <c r="M2114">
        <v>4</v>
      </c>
      <c r="N2114">
        <v>1</v>
      </c>
      <c r="O2114">
        <v>3</v>
      </c>
      <c r="P2114">
        <v>1</v>
      </c>
      <c r="Q2114">
        <v>1</v>
      </c>
      <c r="R2114">
        <v>3</v>
      </c>
      <c r="S2114">
        <v>1</v>
      </c>
      <c r="T2114">
        <v>1</v>
      </c>
      <c r="U2114">
        <v>1</v>
      </c>
      <c r="V2114">
        <v>2</v>
      </c>
      <c r="W2114">
        <v>3</v>
      </c>
      <c r="X2114">
        <v>3</v>
      </c>
      <c r="Y2114">
        <v>5</v>
      </c>
      <c r="Z2114">
        <v>4</v>
      </c>
      <c r="AA2114">
        <v>9</v>
      </c>
      <c r="AB2114">
        <v>3</v>
      </c>
      <c r="AC2114">
        <v>7</v>
      </c>
      <c r="AD2114">
        <v>1</v>
      </c>
      <c r="AE2114">
        <v>1</v>
      </c>
      <c r="AF2114">
        <v>1</v>
      </c>
      <c r="AG2114">
        <v>1</v>
      </c>
      <c r="AH2114">
        <v>5</v>
      </c>
      <c r="AI2114">
        <v>2</v>
      </c>
      <c r="AJ2114">
        <v>1</v>
      </c>
      <c r="AK2114">
        <v>1</v>
      </c>
      <c r="AL2114">
        <v>5</v>
      </c>
      <c r="AM2114">
        <v>4</v>
      </c>
      <c r="AN2114">
        <v>1</v>
      </c>
      <c r="AO2114">
        <v>7</v>
      </c>
      <c r="AP2114">
        <v>4</v>
      </c>
      <c r="AQ2114">
        <v>8</v>
      </c>
      <c r="AR2114">
        <v>2</v>
      </c>
      <c r="AS2114">
        <v>7</v>
      </c>
      <c r="AT2114">
        <v>1</v>
      </c>
      <c r="AU2114">
        <v>4</v>
      </c>
      <c r="AV2114">
        <v>1</v>
      </c>
      <c r="AW2114">
        <v>2</v>
      </c>
      <c r="AX2114">
        <v>4</v>
      </c>
      <c r="AY2114">
        <v>3</v>
      </c>
      <c r="AZ2114">
        <v>2</v>
      </c>
      <c r="BA2114">
        <v>3</v>
      </c>
      <c r="BB2114">
        <v>7</v>
      </c>
      <c r="BC2114">
        <v>4</v>
      </c>
      <c r="BD2114">
        <v>6</v>
      </c>
      <c r="BE2114">
        <v>7</v>
      </c>
      <c r="BF2114">
        <v>6</v>
      </c>
      <c r="BG2114">
        <v>9</v>
      </c>
      <c r="BH2114">
        <v>3</v>
      </c>
      <c r="BI2114">
        <v>7</v>
      </c>
      <c r="BJ2114">
        <v>1</v>
      </c>
      <c r="BK2114">
        <v>3</v>
      </c>
      <c r="BL2114">
        <v>1</v>
      </c>
      <c r="BM2114">
        <v>1</v>
      </c>
      <c r="BN2114">
        <v>4</v>
      </c>
      <c r="BO2114">
        <v>2</v>
      </c>
      <c r="BP2114">
        <v>1</v>
      </c>
      <c r="BQ2114">
        <v>1</v>
      </c>
      <c r="BR2114">
        <v>5</v>
      </c>
      <c r="BS2114">
        <v>4</v>
      </c>
      <c r="BT2114">
        <v>3</v>
      </c>
      <c r="BU2114">
        <v>7</v>
      </c>
      <c r="BV2114">
        <v>4</v>
      </c>
    </row>
    <row r="2115" spans="1:74" x14ac:dyDescent="0.3">
      <c r="A2115">
        <v>3</v>
      </c>
      <c r="B2115" s="2" t="s">
        <v>10400</v>
      </c>
      <c r="C2115" t="str">
        <f t="shared" si="33"/>
        <v>WakeDL054</v>
      </c>
      <c r="D2115" t="s">
        <v>1453</v>
      </c>
      <c r="E2115">
        <v>0</v>
      </c>
      <c r="F2115">
        <v>61</v>
      </c>
      <c r="G2115">
        <v>16</v>
      </c>
      <c r="H2115" t="s">
        <v>6659</v>
      </c>
      <c r="I2115" t="s">
        <v>6660</v>
      </c>
      <c r="J2115" t="s">
        <v>6661</v>
      </c>
      <c r="K2115">
        <v>5</v>
      </c>
      <c r="L2115">
        <v>4</v>
      </c>
      <c r="M2115">
        <v>3</v>
      </c>
      <c r="N2115">
        <v>2</v>
      </c>
      <c r="O2115">
        <v>2</v>
      </c>
      <c r="P2115">
        <v>1</v>
      </c>
      <c r="Q2115">
        <v>4</v>
      </c>
      <c r="R2115">
        <v>7</v>
      </c>
      <c r="S2115">
        <v>1</v>
      </c>
      <c r="T2115">
        <v>1</v>
      </c>
      <c r="U2115">
        <v>3</v>
      </c>
      <c r="V2115">
        <v>1</v>
      </c>
      <c r="W2115">
        <v>2</v>
      </c>
      <c r="X2115">
        <v>2</v>
      </c>
      <c r="Y2115">
        <v>2</v>
      </c>
      <c r="Z2115">
        <v>6</v>
      </c>
      <c r="AA2115">
        <v>5</v>
      </c>
      <c r="AB2115">
        <v>7</v>
      </c>
      <c r="AC2115">
        <v>4</v>
      </c>
      <c r="AD2115">
        <v>1</v>
      </c>
      <c r="AE2115">
        <v>2</v>
      </c>
      <c r="AF2115">
        <v>1</v>
      </c>
      <c r="AG2115">
        <v>7</v>
      </c>
      <c r="AH2115">
        <v>7</v>
      </c>
      <c r="AI2115">
        <v>1</v>
      </c>
      <c r="AJ2115">
        <v>1</v>
      </c>
      <c r="AK2115">
        <v>4</v>
      </c>
      <c r="AL2115">
        <v>1</v>
      </c>
      <c r="AM2115">
        <v>1</v>
      </c>
      <c r="AN2115">
        <v>2</v>
      </c>
      <c r="AO2115">
        <v>2</v>
      </c>
      <c r="AP2115">
        <v>6</v>
      </c>
      <c r="AQ2115">
        <v>7</v>
      </c>
      <c r="AR2115">
        <v>6</v>
      </c>
      <c r="AS2115">
        <v>6</v>
      </c>
      <c r="AT2115">
        <v>3</v>
      </c>
      <c r="AU2115">
        <v>4</v>
      </c>
      <c r="AV2115">
        <v>1</v>
      </c>
      <c r="AW2115">
        <v>4</v>
      </c>
      <c r="AX2115">
        <v>7</v>
      </c>
      <c r="AY2115">
        <v>4</v>
      </c>
      <c r="AZ2115">
        <v>2</v>
      </c>
      <c r="BA2115">
        <v>7</v>
      </c>
      <c r="BB2115">
        <v>4</v>
      </c>
      <c r="BC2115">
        <v>6</v>
      </c>
      <c r="BD2115">
        <v>6</v>
      </c>
      <c r="BE2115">
        <v>6</v>
      </c>
      <c r="BF2115">
        <v>7</v>
      </c>
      <c r="BG2115">
        <v>5</v>
      </c>
      <c r="BH2115">
        <v>6</v>
      </c>
      <c r="BI2115">
        <v>4</v>
      </c>
      <c r="BJ2115">
        <v>2</v>
      </c>
      <c r="BK2115">
        <v>2</v>
      </c>
      <c r="BL2115">
        <v>1</v>
      </c>
      <c r="BM2115">
        <v>4</v>
      </c>
      <c r="BN2115">
        <v>7</v>
      </c>
      <c r="BO2115">
        <v>1</v>
      </c>
      <c r="BP2115">
        <v>1</v>
      </c>
      <c r="BQ2115">
        <v>4</v>
      </c>
      <c r="BR2115">
        <v>1</v>
      </c>
      <c r="BS2115">
        <v>2</v>
      </c>
      <c r="BT2115">
        <v>2</v>
      </c>
      <c r="BU2115">
        <v>2</v>
      </c>
      <c r="BV2115">
        <v>6</v>
      </c>
    </row>
    <row r="2116" spans="1:74" x14ac:dyDescent="0.3">
      <c r="A2116">
        <v>4</v>
      </c>
      <c r="B2116" s="2" t="s">
        <v>10400</v>
      </c>
      <c r="C2116" t="str">
        <f t="shared" si="33"/>
        <v>WakeDL054</v>
      </c>
      <c r="D2116" t="s">
        <v>1453</v>
      </c>
      <c r="E2116">
        <v>0</v>
      </c>
      <c r="F2116">
        <v>61</v>
      </c>
      <c r="G2116">
        <v>16</v>
      </c>
      <c r="H2116" t="s">
        <v>6662</v>
      </c>
      <c r="I2116" t="s">
        <v>6663</v>
      </c>
      <c r="J2116" t="s">
        <v>6664</v>
      </c>
      <c r="K2116">
        <v>9</v>
      </c>
      <c r="L2116">
        <v>3</v>
      </c>
      <c r="M2116">
        <v>4</v>
      </c>
      <c r="N2116">
        <v>1</v>
      </c>
      <c r="O2116">
        <v>5</v>
      </c>
      <c r="P2116">
        <v>1</v>
      </c>
      <c r="Q2116">
        <v>3</v>
      </c>
      <c r="R2116">
        <v>4</v>
      </c>
      <c r="S2116">
        <v>1</v>
      </c>
      <c r="T2116">
        <v>1</v>
      </c>
      <c r="U2116">
        <v>5</v>
      </c>
      <c r="V2116">
        <v>1</v>
      </c>
      <c r="W2116">
        <v>1</v>
      </c>
      <c r="X2116">
        <v>5</v>
      </c>
      <c r="Y2116">
        <v>5</v>
      </c>
      <c r="Z2116">
        <v>3</v>
      </c>
      <c r="AA2116">
        <v>9</v>
      </c>
      <c r="AB2116">
        <v>3</v>
      </c>
      <c r="AC2116">
        <v>2</v>
      </c>
      <c r="AD2116">
        <v>1</v>
      </c>
      <c r="AE2116">
        <v>7</v>
      </c>
      <c r="AF2116">
        <v>2</v>
      </c>
      <c r="AG2116">
        <v>2</v>
      </c>
      <c r="AH2116">
        <v>4</v>
      </c>
      <c r="AI2116">
        <v>3</v>
      </c>
      <c r="AJ2116">
        <v>1</v>
      </c>
      <c r="AK2116">
        <v>5</v>
      </c>
      <c r="AL2116">
        <v>2</v>
      </c>
      <c r="AM2116">
        <v>2</v>
      </c>
      <c r="AN2116">
        <v>7</v>
      </c>
      <c r="AO2116">
        <v>4</v>
      </c>
      <c r="AP2116">
        <v>2</v>
      </c>
      <c r="AQ2116">
        <v>8</v>
      </c>
      <c r="AR2116">
        <v>2</v>
      </c>
      <c r="AS2116">
        <v>6</v>
      </c>
      <c r="AT2116">
        <v>1</v>
      </c>
      <c r="AU2116">
        <v>7</v>
      </c>
      <c r="AV2116">
        <v>6</v>
      </c>
      <c r="AW2116">
        <v>3</v>
      </c>
      <c r="AX2116">
        <v>4</v>
      </c>
      <c r="AY2116">
        <v>6</v>
      </c>
      <c r="AZ2116">
        <v>2</v>
      </c>
      <c r="BA2116">
        <v>7</v>
      </c>
      <c r="BB2116">
        <v>6</v>
      </c>
      <c r="BC2116">
        <v>6</v>
      </c>
      <c r="BD2116">
        <v>7</v>
      </c>
      <c r="BE2116">
        <v>6</v>
      </c>
      <c r="BF2116">
        <v>4</v>
      </c>
      <c r="BG2116">
        <v>9</v>
      </c>
      <c r="BH2116">
        <v>3</v>
      </c>
      <c r="BI2116">
        <v>4</v>
      </c>
      <c r="BJ2116">
        <v>1</v>
      </c>
      <c r="BK2116">
        <v>7</v>
      </c>
      <c r="BL2116">
        <v>2</v>
      </c>
      <c r="BM2116">
        <v>3</v>
      </c>
      <c r="BN2116">
        <v>4</v>
      </c>
      <c r="BO2116">
        <v>3</v>
      </c>
      <c r="BP2116">
        <v>1</v>
      </c>
      <c r="BQ2116">
        <v>5</v>
      </c>
      <c r="BR2116">
        <v>2</v>
      </c>
      <c r="BS2116">
        <v>2</v>
      </c>
      <c r="BT2116">
        <v>7</v>
      </c>
      <c r="BU2116">
        <v>5</v>
      </c>
      <c r="BV2116">
        <v>3</v>
      </c>
    </row>
    <row r="2117" spans="1:74" x14ac:dyDescent="0.3">
      <c r="A2117">
        <v>5</v>
      </c>
      <c r="B2117" s="2" t="s">
        <v>10400</v>
      </c>
      <c r="C2117" t="str">
        <f t="shared" si="33"/>
        <v>WakeDL054</v>
      </c>
      <c r="D2117" t="s">
        <v>1453</v>
      </c>
      <c r="E2117">
        <v>0</v>
      </c>
      <c r="F2117">
        <v>61</v>
      </c>
      <c r="G2117">
        <v>16</v>
      </c>
      <c r="H2117" t="s">
        <v>6665</v>
      </c>
      <c r="I2117" t="s">
        <v>6666</v>
      </c>
      <c r="J2117" t="s">
        <v>6667</v>
      </c>
      <c r="K2117">
        <v>7</v>
      </c>
      <c r="L2117">
        <v>3</v>
      </c>
      <c r="M2117">
        <v>5</v>
      </c>
      <c r="N2117">
        <v>1</v>
      </c>
      <c r="O2117">
        <v>3</v>
      </c>
      <c r="P2117">
        <v>1</v>
      </c>
      <c r="Q2117">
        <v>1</v>
      </c>
      <c r="R2117">
        <v>3</v>
      </c>
      <c r="S2117">
        <v>3</v>
      </c>
      <c r="T2117">
        <v>3</v>
      </c>
      <c r="U2117">
        <v>6</v>
      </c>
      <c r="V2117">
        <v>2</v>
      </c>
      <c r="W2117">
        <v>1</v>
      </c>
      <c r="X2117">
        <v>4</v>
      </c>
      <c r="Y2117">
        <v>5</v>
      </c>
      <c r="Z2117">
        <v>4</v>
      </c>
      <c r="AA2117">
        <v>9</v>
      </c>
      <c r="AB2117">
        <v>3</v>
      </c>
      <c r="AC2117">
        <v>7</v>
      </c>
      <c r="AD2117">
        <v>1</v>
      </c>
      <c r="AE2117">
        <v>4</v>
      </c>
      <c r="AF2117">
        <v>1</v>
      </c>
      <c r="AG2117">
        <v>1</v>
      </c>
      <c r="AH2117">
        <v>2</v>
      </c>
      <c r="AI2117">
        <v>5</v>
      </c>
      <c r="AJ2117">
        <v>5</v>
      </c>
      <c r="AK2117">
        <v>7</v>
      </c>
      <c r="AL2117">
        <v>2</v>
      </c>
      <c r="AM2117">
        <v>1</v>
      </c>
      <c r="AN2117">
        <v>7</v>
      </c>
      <c r="AO2117">
        <v>5</v>
      </c>
      <c r="AP2117">
        <v>4</v>
      </c>
      <c r="AQ2117">
        <v>7</v>
      </c>
      <c r="AR2117">
        <v>3</v>
      </c>
      <c r="AS2117">
        <v>7</v>
      </c>
      <c r="AT2117">
        <v>2</v>
      </c>
      <c r="AU2117">
        <v>6</v>
      </c>
      <c r="AV2117">
        <v>2</v>
      </c>
      <c r="AW2117">
        <v>2</v>
      </c>
      <c r="AX2117">
        <v>2</v>
      </c>
      <c r="AY2117">
        <v>6</v>
      </c>
      <c r="AZ2117">
        <v>4</v>
      </c>
      <c r="BA2117">
        <v>6</v>
      </c>
      <c r="BB2117">
        <v>6</v>
      </c>
      <c r="BC2117">
        <v>4</v>
      </c>
      <c r="BD2117">
        <v>7</v>
      </c>
      <c r="BE2117">
        <v>6</v>
      </c>
      <c r="BF2117">
        <v>6</v>
      </c>
      <c r="BG2117">
        <v>7</v>
      </c>
      <c r="BH2117">
        <v>3</v>
      </c>
      <c r="BI2117">
        <v>7</v>
      </c>
      <c r="BJ2117">
        <v>1</v>
      </c>
      <c r="BK2117">
        <v>4</v>
      </c>
      <c r="BL2117">
        <v>1</v>
      </c>
      <c r="BM2117">
        <v>1</v>
      </c>
      <c r="BN2117">
        <v>2</v>
      </c>
      <c r="BO2117">
        <v>5</v>
      </c>
      <c r="BP2117">
        <v>4</v>
      </c>
      <c r="BQ2117">
        <v>6</v>
      </c>
      <c r="BR2117">
        <v>2</v>
      </c>
      <c r="BS2117">
        <v>1</v>
      </c>
      <c r="BT2117">
        <v>7</v>
      </c>
      <c r="BU2117">
        <v>5</v>
      </c>
      <c r="BV2117">
        <v>4</v>
      </c>
    </row>
    <row r="2118" spans="1:74" x14ac:dyDescent="0.3">
      <c r="A2118">
        <v>6</v>
      </c>
      <c r="B2118" s="2" t="s">
        <v>10400</v>
      </c>
      <c r="C2118" t="str">
        <f t="shared" si="33"/>
        <v>WakeDL054</v>
      </c>
      <c r="D2118" t="s">
        <v>1453</v>
      </c>
      <c r="E2118">
        <v>0</v>
      </c>
      <c r="F2118">
        <v>61</v>
      </c>
      <c r="G2118">
        <v>16</v>
      </c>
      <c r="H2118" t="s">
        <v>6668</v>
      </c>
      <c r="I2118" t="s">
        <v>6669</v>
      </c>
      <c r="J2118" t="s">
        <v>6670</v>
      </c>
      <c r="K2118">
        <v>9</v>
      </c>
      <c r="L2118">
        <v>3</v>
      </c>
      <c r="M2118">
        <v>4</v>
      </c>
      <c r="N2118">
        <v>1</v>
      </c>
      <c r="O2118">
        <v>3</v>
      </c>
      <c r="P2118">
        <v>1</v>
      </c>
      <c r="Q2118">
        <v>1</v>
      </c>
      <c r="R2118">
        <v>3</v>
      </c>
      <c r="S2118">
        <v>4</v>
      </c>
      <c r="T2118">
        <v>1</v>
      </c>
      <c r="U2118">
        <v>6</v>
      </c>
      <c r="V2118">
        <v>4</v>
      </c>
      <c r="W2118">
        <v>4</v>
      </c>
      <c r="X2118">
        <v>4</v>
      </c>
      <c r="Y2118">
        <v>7</v>
      </c>
      <c r="Z2118">
        <v>4</v>
      </c>
      <c r="AA2118">
        <v>9</v>
      </c>
      <c r="AB2118">
        <v>3</v>
      </c>
      <c r="AC2118">
        <v>5</v>
      </c>
      <c r="AD2118">
        <v>1</v>
      </c>
      <c r="AE2118">
        <v>5</v>
      </c>
      <c r="AF2118">
        <v>1</v>
      </c>
      <c r="AG2118">
        <v>1</v>
      </c>
      <c r="AH2118">
        <v>3</v>
      </c>
      <c r="AI2118">
        <v>7</v>
      </c>
      <c r="AJ2118">
        <v>2</v>
      </c>
      <c r="AK2118">
        <v>8</v>
      </c>
      <c r="AL2118">
        <v>5</v>
      </c>
      <c r="AM2118">
        <v>5</v>
      </c>
      <c r="AN2118">
        <v>7</v>
      </c>
      <c r="AO2118">
        <v>8</v>
      </c>
      <c r="AP2118">
        <v>6</v>
      </c>
      <c r="AQ2118">
        <v>8</v>
      </c>
      <c r="AR2118">
        <v>4</v>
      </c>
      <c r="AS2118">
        <v>6</v>
      </c>
      <c r="AT2118">
        <v>1</v>
      </c>
      <c r="AU2118">
        <v>6</v>
      </c>
      <c r="AV2118">
        <v>1</v>
      </c>
      <c r="AW2118">
        <v>2</v>
      </c>
      <c r="AX2118">
        <v>4</v>
      </c>
      <c r="AY2118">
        <v>6</v>
      </c>
      <c r="AZ2118">
        <v>6</v>
      </c>
      <c r="BA2118">
        <v>7</v>
      </c>
      <c r="BB2118">
        <v>7</v>
      </c>
      <c r="BC2118">
        <v>6</v>
      </c>
      <c r="BD2118">
        <v>7</v>
      </c>
      <c r="BE2118">
        <v>8</v>
      </c>
      <c r="BF2118">
        <v>6</v>
      </c>
      <c r="BG2118">
        <v>9</v>
      </c>
      <c r="BH2118">
        <v>3</v>
      </c>
      <c r="BI2118">
        <v>5</v>
      </c>
      <c r="BJ2118">
        <v>1</v>
      </c>
      <c r="BK2118">
        <v>5</v>
      </c>
      <c r="BL2118">
        <v>1</v>
      </c>
      <c r="BM2118">
        <v>1</v>
      </c>
      <c r="BN2118">
        <v>3</v>
      </c>
      <c r="BO2118">
        <v>6</v>
      </c>
      <c r="BP2118">
        <v>2</v>
      </c>
      <c r="BQ2118">
        <v>7</v>
      </c>
      <c r="BR2118">
        <v>5</v>
      </c>
      <c r="BS2118">
        <v>5</v>
      </c>
      <c r="BT2118">
        <v>7</v>
      </c>
      <c r="BU2118">
        <v>8</v>
      </c>
      <c r="BV2118">
        <v>6</v>
      </c>
    </row>
    <row r="2119" spans="1:74" x14ac:dyDescent="0.3">
      <c r="A2119">
        <v>7</v>
      </c>
      <c r="B2119" s="2" t="s">
        <v>10400</v>
      </c>
      <c r="C2119" t="str">
        <f t="shared" si="33"/>
        <v>WakeDL054</v>
      </c>
      <c r="D2119" t="s">
        <v>1453</v>
      </c>
      <c r="E2119">
        <v>0</v>
      </c>
      <c r="F2119">
        <v>61</v>
      </c>
      <c r="G2119">
        <v>16</v>
      </c>
      <c r="H2119" t="s">
        <v>6671</v>
      </c>
      <c r="I2119" t="s">
        <v>6672</v>
      </c>
      <c r="J2119" t="s">
        <v>6673</v>
      </c>
      <c r="K2119">
        <v>1</v>
      </c>
      <c r="L2119">
        <v>3</v>
      </c>
      <c r="M2119">
        <v>1</v>
      </c>
      <c r="N2119">
        <v>1</v>
      </c>
      <c r="O2119">
        <v>2</v>
      </c>
      <c r="P2119">
        <v>1</v>
      </c>
      <c r="Q2119">
        <v>4</v>
      </c>
      <c r="R2119">
        <v>3</v>
      </c>
      <c r="S2119">
        <v>1</v>
      </c>
      <c r="T2119">
        <v>1</v>
      </c>
      <c r="U2119">
        <v>1</v>
      </c>
      <c r="V2119">
        <v>2</v>
      </c>
      <c r="W2119">
        <v>1</v>
      </c>
      <c r="X2119">
        <v>4</v>
      </c>
      <c r="Y2119">
        <v>3</v>
      </c>
      <c r="Z2119">
        <v>2</v>
      </c>
      <c r="AA2119">
        <v>7</v>
      </c>
      <c r="AB2119">
        <v>3</v>
      </c>
      <c r="AC2119">
        <v>4</v>
      </c>
      <c r="AD2119">
        <v>1</v>
      </c>
      <c r="AE2119">
        <v>2</v>
      </c>
      <c r="AF2119">
        <v>1</v>
      </c>
      <c r="AG2119">
        <v>2</v>
      </c>
      <c r="AH2119">
        <v>2</v>
      </c>
      <c r="AI2119">
        <v>1</v>
      </c>
      <c r="AJ2119">
        <v>1</v>
      </c>
      <c r="AK2119">
        <v>1</v>
      </c>
      <c r="AL2119">
        <v>4</v>
      </c>
      <c r="AM2119">
        <v>1</v>
      </c>
      <c r="AN2119">
        <v>7</v>
      </c>
      <c r="AO2119">
        <v>3</v>
      </c>
      <c r="AP2119">
        <v>4</v>
      </c>
      <c r="AQ2119">
        <v>6</v>
      </c>
      <c r="AR2119">
        <v>3</v>
      </c>
      <c r="AS2119">
        <v>6</v>
      </c>
      <c r="AT2119">
        <v>1</v>
      </c>
      <c r="AU2119">
        <v>4</v>
      </c>
      <c r="AV2119">
        <v>1</v>
      </c>
      <c r="AW2119">
        <v>4</v>
      </c>
      <c r="AX2119">
        <v>4</v>
      </c>
      <c r="AY2119">
        <v>4</v>
      </c>
      <c r="AZ2119">
        <v>2</v>
      </c>
      <c r="BA2119">
        <v>3</v>
      </c>
      <c r="BB2119">
        <v>6</v>
      </c>
      <c r="BC2119">
        <v>3</v>
      </c>
      <c r="BD2119">
        <v>6</v>
      </c>
      <c r="BE2119">
        <v>4</v>
      </c>
      <c r="BF2119">
        <v>6</v>
      </c>
      <c r="BG2119">
        <v>6</v>
      </c>
      <c r="BH2119">
        <v>3</v>
      </c>
      <c r="BI2119">
        <v>4</v>
      </c>
      <c r="BJ2119">
        <v>1</v>
      </c>
      <c r="BK2119">
        <v>2</v>
      </c>
      <c r="BL2119">
        <v>1</v>
      </c>
      <c r="BM2119">
        <v>4</v>
      </c>
      <c r="BN2119">
        <v>3</v>
      </c>
      <c r="BO2119">
        <v>1</v>
      </c>
      <c r="BP2119">
        <v>1</v>
      </c>
      <c r="BQ2119">
        <v>1</v>
      </c>
      <c r="BR2119">
        <v>4</v>
      </c>
      <c r="BS2119">
        <v>1</v>
      </c>
      <c r="BT2119">
        <v>6</v>
      </c>
      <c r="BU2119">
        <v>3</v>
      </c>
      <c r="BV2119">
        <v>4</v>
      </c>
    </row>
    <row r="2120" spans="1:74" x14ac:dyDescent="0.3">
      <c r="A2120">
        <v>8</v>
      </c>
      <c r="B2120" s="2" t="s">
        <v>10400</v>
      </c>
      <c r="C2120" t="str">
        <f t="shared" si="33"/>
        <v>WakeDL054</v>
      </c>
      <c r="D2120" t="s">
        <v>1453</v>
      </c>
      <c r="E2120">
        <v>0</v>
      </c>
      <c r="F2120">
        <v>61</v>
      </c>
      <c r="G2120">
        <v>16</v>
      </c>
      <c r="H2120" t="s">
        <v>6674</v>
      </c>
      <c r="I2120" t="s">
        <v>6675</v>
      </c>
      <c r="J2120" t="s">
        <v>6676</v>
      </c>
      <c r="K2120">
        <v>9</v>
      </c>
      <c r="L2120">
        <v>3</v>
      </c>
      <c r="M2120">
        <v>5</v>
      </c>
      <c r="N2120">
        <v>1</v>
      </c>
      <c r="O2120">
        <v>3</v>
      </c>
      <c r="P2120">
        <v>4</v>
      </c>
      <c r="Q2120">
        <v>1</v>
      </c>
      <c r="R2120">
        <v>4</v>
      </c>
      <c r="S2120">
        <v>1</v>
      </c>
      <c r="T2120">
        <v>1</v>
      </c>
      <c r="U2120">
        <v>7</v>
      </c>
      <c r="V2120">
        <v>1</v>
      </c>
      <c r="W2120">
        <v>1</v>
      </c>
      <c r="X2120">
        <v>4</v>
      </c>
      <c r="Y2120">
        <v>5</v>
      </c>
      <c r="Z2120">
        <v>4</v>
      </c>
      <c r="AA2120">
        <v>9</v>
      </c>
      <c r="AB2120">
        <v>3</v>
      </c>
      <c r="AC2120">
        <v>4</v>
      </c>
      <c r="AD2120">
        <v>1</v>
      </c>
      <c r="AE2120">
        <v>5</v>
      </c>
      <c r="AF2120">
        <v>3</v>
      </c>
      <c r="AG2120">
        <v>2</v>
      </c>
      <c r="AH2120">
        <v>4</v>
      </c>
      <c r="AI2120">
        <v>3</v>
      </c>
      <c r="AJ2120">
        <v>3</v>
      </c>
      <c r="AK2120">
        <v>8</v>
      </c>
      <c r="AL2120">
        <v>1</v>
      </c>
      <c r="AM2120">
        <v>1</v>
      </c>
      <c r="AN2120">
        <v>7</v>
      </c>
      <c r="AO2120">
        <v>5</v>
      </c>
      <c r="AP2120">
        <v>4</v>
      </c>
      <c r="AQ2120">
        <v>7</v>
      </c>
      <c r="AR2120">
        <v>2</v>
      </c>
      <c r="AS2120">
        <v>2</v>
      </c>
      <c r="AT2120">
        <v>1</v>
      </c>
      <c r="AU2120">
        <v>6</v>
      </c>
      <c r="AV2120">
        <v>6</v>
      </c>
      <c r="AW2120">
        <v>2</v>
      </c>
      <c r="AX2120">
        <v>3</v>
      </c>
      <c r="AY2120">
        <v>6</v>
      </c>
      <c r="AZ2120">
        <v>2</v>
      </c>
      <c r="BA2120">
        <v>8</v>
      </c>
      <c r="BB2120">
        <v>3</v>
      </c>
      <c r="BC2120">
        <v>2</v>
      </c>
      <c r="BD2120">
        <v>7</v>
      </c>
      <c r="BE2120">
        <v>6</v>
      </c>
      <c r="BF2120">
        <v>4</v>
      </c>
      <c r="BG2120">
        <v>9</v>
      </c>
      <c r="BH2120">
        <v>3</v>
      </c>
      <c r="BI2120">
        <v>4</v>
      </c>
      <c r="BJ2120">
        <v>1</v>
      </c>
      <c r="BK2120">
        <v>5</v>
      </c>
      <c r="BL2120">
        <v>4</v>
      </c>
      <c r="BM2120">
        <v>2</v>
      </c>
      <c r="BN2120">
        <v>4</v>
      </c>
      <c r="BO2120">
        <v>3</v>
      </c>
      <c r="BP2120">
        <v>2</v>
      </c>
      <c r="BQ2120">
        <v>8</v>
      </c>
      <c r="BR2120">
        <v>1</v>
      </c>
      <c r="BS2120">
        <v>1</v>
      </c>
      <c r="BT2120">
        <v>7</v>
      </c>
      <c r="BU2120">
        <v>5</v>
      </c>
      <c r="BV2120">
        <v>4</v>
      </c>
    </row>
    <row r="2121" spans="1:74" x14ac:dyDescent="0.3">
      <c r="A2121">
        <v>9</v>
      </c>
      <c r="B2121" s="2" t="s">
        <v>10400</v>
      </c>
      <c r="C2121" t="str">
        <f t="shared" si="33"/>
        <v>WakeDL054</v>
      </c>
      <c r="D2121" t="s">
        <v>1453</v>
      </c>
      <c r="E2121">
        <v>0</v>
      </c>
      <c r="F2121">
        <v>61</v>
      </c>
      <c r="G2121">
        <v>16</v>
      </c>
      <c r="H2121" t="s">
        <v>6677</v>
      </c>
      <c r="I2121" t="s">
        <v>6678</v>
      </c>
      <c r="J2121" t="s">
        <v>6679</v>
      </c>
      <c r="K2121">
        <v>9</v>
      </c>
      <c r="L2121">
        <v>3</v>
      </c>
      <c r="M2121">
        <v>1</v>
      </c>
      <c r="N2121">
        <v>1</v>
      </c>
      <c r="O2121">
        <v>4</v>
      </c>
      <c r="P2121">
        <v>1</v>
      </c>
      <c r="Q2121">
        <v>1</v>
      </c>
      <c r="R2121">
        <v>1</v>
      </c>
      <c r="S2121">
        <v>4</v>
      </c>
      <c r="T2121">
        <v>3</v>
      </c>
      <c r="U2121">
        <v>4</v>
      </c>
      <c r="V2121">
        <v>4</v>
      </c>
      <c r="W2121">
        <v>2</v>
      </c>
      <c r="X2121">
        <v>4</v>
      </c>
      <c r="Y2121">
        <v>6</v>
      </c>
      <c r="Z2121">
        <v>7</v>
      </c>
      <c r="AA2121">
        <v>9</v>
      </c>
      <c r="AB2121">
        <v>3</v>
      </c>
      <c r="AC2121">
        <v>1</v>
      </c>
      <c r="AD2121">
        <v>1</v>
      </c>
      <c r="AE2121">
        <v>5</v>
      </c>
      <c r="AF2121">
        <v>1</v>
      </c>
      <c r="AG2121">
        <v>1</v>
      </c>
      <c r="AH2121">
        <v>1</v>
      </c>
      <c r="AI2121">
        <v>5</v>
      </c>
      <c r="AJ2121">
        <v>4</v>
      </c>
      <c r="AK2121">
        <v>4</v>
      </c>
      <c r="AL2121">
        <v>7</v>
      </c>
      <c r="AM2121">
        <v>2</v>
      </c>
      <c r="AN2121">
        <v>7</v>
      </c>
      <c r="AO2121">
        <v>7</v>
      </c>
      <c r="AP2121">
        <v>5</v>
      </c>
      <c r="AQ2121">
        <v>8</v>
      </c>
      <c r="AR2121">
        <v>2</v>
      </c>
      <c r="AS2121">
        <v>2</v>
      </c>
      <c r="AT2121">
        <v>1</v>
      </c>
      <c r="AU2121">
        <v>6</v>
      </c>
      <c r="AV2121">
        <v>1</v>
      </c>
      <c r="AW2121">
        <v>2</v>
      </c>
      <c r="AX2121">
        <v>2</v>
      </c>
      <c r="AY2121">
        <v>7</v>
      </c>
      <c r="AZ2121">
        <v>6</v>
      </c>
      <c r="BA2121">
        <v>6</v>
      </c>
      <c r="BB2121">
        <v>6</v>
      </c>
      <c r="BC2121">
        <v>4</v>
      </c>
      <c r="BD2121">
        <v>7</v>
      </c>
      <c r="BE2121">
        <v>7</v>
      </c>
      <c r="BF2121">
        <v>7</v>
      </c>
      <c r="BG2121">
        <v>9</v>
      </c>
      <c r="BH2121">
        <v>3</v>
      </c>
      <c r="BI2121">
        <v>1</v>
      </c>
      <c r="BJ2121">
        <v>1</v>
      </c>
      <c r="BK2121">
        <v>5</v>
      </c>
      <c r="BL2121">
        <v>1</v>
      </c>
      <c r="BM2121">
        <v>1</v>
      </c>
      <c r="BN2121">
        <v>1</v>
      </c>
      <c r="BO2121">
        <v>5</v>
      </c>
      <c r="BP2121">
        <v>4</v>
      </c>
      <c r="BQ2121">
        <v>4</v>
      </c>
      <c r="BR2121">
        <v>6</v>
      </c>
      <c r="BS2121">
        <v>2</v>
      </c>
      <c r="BT2121">
        <v>7</v>
      </c>
      <c r="BU2121">
        <v>7</v>
      </c>
      <c r="BV2121">
        <v>7</v>
      </c>
    </row>
    <row r="2122" spans="1:74" x14ac:dyDescent="0.3">
      <c r="A2122">
        <v>10</v>
      </c>
      <c r="B2122" s="2" t="s">
        <v>10400</v>
      </c>
      <c r="C2122" t="str">
        <f t="shared" si="33"/>
        <v>WakeDL054</v>
      </c>
      <c r="D2122" t="s">
        <v>1453</v>
      </c>
      <c r="E2122">
        <v>0</v>
      </c>
      <c r="F2122">
        <v>61</v>
      </c>
      <c r="G2122">
        <v>16</v>
      </c>
      <c r="H2122" t="s">
        <v>6680</v>
      </c>
      <c r="I2122" t="s">
        <v>6681</v>
      </c>
      <c r="J2122" t="s">
        <v>6682</v>
      </c>
      <c r="K2122">
        <v>9</v>
      </c>
      <c r="L2122">
        <v>3</v>
      </c>
      <c r="M2122">
        <v>1</v>
      </c>
      <c r="N2122">
        <v>1</v>
      </c>
      <c r="O2122">
        <v>4</v>
      </c>
      <c r="P2122">
        <v>1</v>
      </c>
      <c r="Q2122">
        <v>3</v>
      </c>
      <c r="R2122">
        <v>3</v>
      </c>
      <c r="S2122">
        <v>1</v>
      </c>
      <c r="T2122">
        <v>1</v>
      </c>
      <c r="U2122">
        <v>1</v>
      </c>
      <c r="V2122">
        <v>1</v>
      </c>
      <c r="W2122">
        <v>1</v>
      </c>
      <c r="X2122">
        <v>4</v>
      </c>
      <c r="Y2122">
        <v>3</v>
      </c>
      <c r="Z2122">
        <v>4</v>
      </c>
      <c r="AA2122">
        <v>9</v>
      </c>
      <c r="AB2122">
        <v>4</v>
      </c>
      <c r="AC2122">
        <v>1</v>
      </c>
      <c r="AD2122">
        <v>1</v>
      </c>
      <c r="AE2122">
        <v>7</v>
      </c>
      <c r="AF2122">
        <v>1</v>
      </c>
      <c r="AG2122">
        <v>3</v>
      </c>
      <c r="AH2122">
        <v>3</v>
      </c>
      <c r="AI2122">
        <v>2</v>
      </c>
      <c r="AJ2122">
        <v>1</v>
      </c>
      <c r="AK2122">
        <v>1</v>
      </c>
      <c r="AL2122">
        <v>4</v>
      </c>
      <c r="AM2122">
        <v>4</v>
      </c>
      <c r="AN2122">
        <v>7</v>
      </c>
      <c r="AO2122">
        <v>3</v>
      </c>
      <c r="AP2122">
        <v>4</v>
      </c>
      <c r="AQ2122">
        <v>8</v>
      </c>
      <c r="AR2122">
        <v>6</v>
      </c>
      <c r="AS2122">
        <v>3</v>
      </c>
      <c r="AT2122">
        <v>1</v>
      </c>
      <c r="AU2122">
        <v>7</v>
      </c>
      <c r="AV2122">
        <v>6</v>
      </c>
      <c r="AW2122">
        <v>3</v>
      </c>
      <c r="AX2122">
        <v>6</v>
      </c>
      <c r="AY2122">
        <v>4</v>
      </c>
      <c r="AZ2122">
        <v>2</v>
      </c>
      <c r="BA2122">
        <v>2</v>
      </c>
      <c r="BB2122">
        <v>7</v>
      </c>
      <c r="BC2122">
        <v>7</v>
      </c>
      <c r="BD2122">
        <v>7</v>
      </c>
      <c r="BE2122">
        <v>6</v>
      </c>
      <c r="BF2122">
        <v>7</v>
      </c>
      <c r="BG2122">
        <v>9</v>
      </c>
      <c r="BH2122">
        <v>4</v>
      </c>
      <c r="BI2122">
        <v>1</v>
      </c>
      <c r="BJ2122">
        <v>1</v>
      </c>
      <c r="BK2122">
        <v>7</v>
      </c>
      <c r="BL2122">
        <v>1</v>
      </c>
      <c r="BM2122">
        <v>3</v>
      </c>
      <c r="BN2122">
        <v>3</v>
      </c>
      <c r="BO2122">
        <v>2</v>
      </c>
      <c r="BP2122">
        <v>1</v>
      </c>
      <c r="BQ2122">
        <v>1</v>
      </c>
      <c r="BR2122">
        <v>4</v>
      </c>
      <c r="BS2122">
        <v>4</v>
      </c>
      <c r="BT2122">
        <v>7</v>
      </c>
      <c r="BU2122">
        <v>3</v>
      </c>
      <c r="BV2122">
        <v>4</v>
      </c>
    </row>
    <row r="2123" spans="1:74" x14ac:dyDescent="0.3">
      <c r="A2123">
        <v>1</v>
      </c>
      <c r="B2123" s="2" t="s">
        <v>10400</v>
      </c>
      <c r="C2123" t="str">
        <f t="shared" si="33"/>
        <v>WakeDL055</v>
      </c>
      <c r="D2123" t="s">
        <v>1493</v>
      </c>
      <c r="E2123">
        <v>0</v>
      </c>
      <c r="F2123">
        <v>26</v>
      </c>
      <c r="G2123">
        <v>18</v>
      </c>
      <c r="H2123" t="s">
        <v>6683</v>
      </c>
      <c r="I2123" t="s">
        <v>6684</v>
      </c>
      <c r="J2123" t="s">
        <v>6685</v>
      </c>
      <c r="K2123">
        <v>9</v>
      </c>
      <c r="L2123">
        <v>1</v>
      </c>
      <c r="M2123">
        <v>1</v>
      </c>
      <c r="N2123">
        <v>1</v>
      </c>
      <c r="O2123">
        <v>1</v>
      </c>
      <c r="P2123">
        <v>1</v>
      </c>
      <c r="Q2123">
        <v>1</v>
      </c>
      <c r="R2123">
        <v>1</v>
      </c>
      <c r="S2123">
        <v>1</v>
      </c>
      <c r="T2123">
        <v>1</v>
      </c>
      <c r="U2123">
        <v>1</v>
      </c>
      <c r="V2123">
        <v>1</v>
      </c>
      <c r="W2123">
        <v>1</v>
      </c>
      <c r="X2123">
        <v>1</v>
      </c>
      <c r="Y2123">
        <v>5</v>
      </c>
      <c r="Z2123">
        <v>1</v>
      </c>
      <c r="AA2123">
        <v>9</v>
      </c>
      <c r="AB2123">
        <v>1</v>
      </c>
      <c r="AC2123">
        <v>1</v>
      </c>
      <c r="AD2123">
        <v>1</v>
      </c>
      <c r="AE2123">
        <v>1</v>
      </c>
      <c r="AF2123">
        <v>1</v>
      </c>
      <c r="AG2123">
        <v>1</v>
      </c>
      <c r="AH2123">
        <v>1</v>
      </c>
      <c r="AI2123">
        <v>2</v>
      </c>
      <c r="AJ2123">
        <v>1</v>
      </c>
      <c r="AK2123">
        <v>1</v>
      </c>
      <c r="AL2123">
        <v>1</v>
      </c>
      <c r="AM2123">
        <v>1</v>
      </c>
      <c r="AN2123">
        <v>2</v>
      </c>
      <c r="AO2123">
        <v>5</v>
      </c>
      <c r="AP2123">
        <v>2</v>
      </c>
      <c r="AQ2123">
        <v>8</v>
      </c>
      <c r="AR2123">
        <v>1</v>
      </c>
      <c r="AS2123">
        <v>2</v>
      </c>
      <c r="AT2123">
        <v>1</v>
      </c>
      <c r="AU2123">
        <v>2</v>
      </c>
      <c r="AV2123">
        <v>1</v>
      </c>
      <c r="AW2123">
        <v>2</v>
      </c>
      <c r="AX2123">
        <v>1</v>
      </c>
      <c r="AY2123">
        <v>4</v>
      </c>
      <c r="AZ2123">
        <v>2</v>
      </c>
      <c r="BA2123">
        <v>2</v>
      </c>
      <c r="BB2123">
        <v>2</v>
      </c>
      <c r="BC2123">
        <v>2</v>
      </c>
      <c r="BD2123">
        <v>4</v>
      </c>
      <c r="BE2123">
        <v>5</v>
      </c>
      <c r="BF2123">
        <v>2</v>
      </c>
      <c r="BG2123">
        <v>9</v>
      </c>
      <c r="BH2123">
        <v>1</v>
      </c>
      <c r="BI2123">
        <v>1</v>
      </c>
      <c r="BJ2123">
        <v>1</v>
      </c>
      <c r="BK2123">
        <v>1</v>
      </c>
      <c r="BL2123">
        <v>1</v>
      </c>
      <c r="BM2123">
        <v>1</v>
      </c>
      <c r="BN2123">
        <v>1</v>
      </c>
      <c r="BO2123">
        <v>2</v>
      </c>
      <c r="BP2123">
        <v>1</v>
      </c>
      <c r="BQ2123">
        <v>1</v>
      </c>
      <c r="BR2123">
        <v>1</v>
      </c>
      <c r="BS2123">
        <v>1</v>
      </c>
      <c r="BT2123">
        <v>2</v>
      </c>
      <c r="BU2123">
        <v>5</v>
      </c>
      <c r="BV2123">
        <v>2</v>
      </c>
    </row>
    <row r="2124" spans="1:74" x14ac:dyDescent="0.3">
      <c r="A2124">
        <v>2</v>
      </c>
      <c r="B2124" s="2" t="s">
        <v>10400</v>
      </c>
      <c r="C2124" t="str">
        <f t="shared" si="33"/>
        <v>WakeDL055</v>
      </c>
      <c r="D2124" t="s">
        <v>1493</v>
      </c>
      <c r="E2124">
        <v>0</v>
      </c>
      <c r="F2124">
        <v>26</v>
      </c>
      <c r="G2124">
        <v>18</v>
      </c>
      <c r="H2124" t="s">
        <v>6686</v>
      </c>
      <c r="I2124" t="s">
        <v>6687</v>
      </c>
      <c r="J2124" t="s">
        <v>6688</v>
      </c>
      <c r="K2124">
        <v>5</v>
      </c>
      <c r="L2124">
        <v>3</v>
      </c>
      <c r="M2124">
        <v>1</v>
      </c>
      <c r="N2124">
        <v>1</v>
      </c>
      <c r="O2124">
        <v>2</v>
      </c>
      <c r="P2124">
        <v>1</v>
      </c>
      <c r="Q2124">
        <v>1</v>
      </c>
      <c r="R2124">
        <v>3</v>
      </c>
      <c r="S2124">
        <v>1</v>
      </c>
      <c r="T2124">
        <v>1</v>
      </c>
      <c r="U2124">
        <v>1</v>
      </c>
      <c r="V2124">
        <v>1</v>
      </c>
      <c r="W2124">
        <v>1</v>
      </c>
      <c r="X2124">
        <v>4</v>
      </c>
      <c r="Y2124">
        <v>5</v>
      </c>
      <c r="Z2124">
        <v>1</v>
      </c>
      <c r="AA2124">
        <v>9</v>
      </c>
      <c r="AB2124">
        <v>2</v>
      </c>
      <c r="AC2124">
        <v>1</v>
      </c>
      <c r="AD2124">
        <v>1</v>
      </c>
      <c r="AE2124">
        <v>4</v>
      </c>
      <c r="AF2124">
        <v>1</v>
      </c>
      <c r="AG2124">
        <v>2</v>
      </c>
      <c r="AH2124">
        <v>2</v>
      </c>
      <c r="AI2124">
        <v>1</v>
      </c>
      <c r="AJ2124">
        <v>1</v>
      </c>
      <c r="AK2124">
        <v>1</v>
      </c>
      <c r="AL2124">
        <v>1</v>
      </c>
      <c r="AM2124">
        <v>1</v>
      </c>
      <c r="AN2124">
        <v>5</v>
      </c>
      <c r="AO2124">
        <v>5</v>
      </c>
      <c r="AP2124">
        <v>1</v>
      </c>
      <c r="AQ2124">
        <v>8</v>
      </c>
      <c r="AR2124">
        <v>3</v>
      </c>
      <c r="AS2124">
        <v>2</v>
      </c>
      <c r="AT2124">
        <v>1</v>
      </c>
      <c r="AU2124">
        <v>6</v>
      </c>
      <c r="AV2124">
        <v>2</v>
      </c>
      <c r="AW2124">
        <v>4</v>
      </c>
      <c r="AX2124">
        <v>4</v>
      </c>
      <c r="AY2124">
        <v>3</v>
      </c>
      <c r="AZ2124">
        <v>2</v>
      </c>
      <c r="BA2124">
        <v>2</v>
      </c>
      <c r="BB2124">
        <v>1</v>
      </c>
      <c r="BC2124">
        <v>2</v>
      </c>
      <c r="BD2124">
        <v>6</v>
      </c>
      <c r="BE2124">
        <v>4</v>
      </c>
      <c r="BF2124">
        <v>2</v>
      </c>
      <c r="BG2124">
        <v>8</v>
      </c>
      <c r="BH2124">
        <v>3</v>
      </c>
      <c r="BI2124">
        <v>1</v>
      </c>
      <c r="BJ2124">
        <v>1</v>
      </c>
      <c r="BK2124">
        <v>4</v>
      </c>
      <c r="BL2124">
        <v>1</v>
      </c>
      <c r="BM2124">
        <v>2</v>
      </c>
      <c r="BN2124">
        <v>3</v>
      </c>
      <c r="BO2124">
        <v>1</v>
      </c>
      <c r="BP2124">
        <v>1</v>
      </c>
      <c r="BQ2124">
        <v>1</v>
      </c>
      <c r="BR2124">
        <v>1</v>
      </c>
      <c r="BS2124">
        <v>1</v>
      </c>
      <c r="BT2124">
        <v>5</v>
      </c>
      <c r="BU2124">
        <v>5</v>
      </c>
      <c r="BV2124">
        <v>1</v>
      </c>
    </row>
    <row r="2125" spans="1:74" x14ac:dyDescent="0.3">
      <c r="A2125">
        <v>3</v>
      </c>
      <c r="B2125" s="2" t="s">
        <v>10400</v>
      </c>
      <c r="C2125" t="str">
        <f t="shared" si="33"/>
        <v>WakeDL055</v>
      </c>
      <c r="D2125" t="s">
        <v>1493</v>
      </c>
      <c r="E2125">
        <v>0</v>
      </c>
      <c r="F2125">
        <v>26</v>
      </c>
      <c r="G2125">
        <v>18</v>
      </c>
      <c r="H2125" t="s">
        <v>6689</v>
      </c>
      <c r="I2125" t="s">
        <v>6690</v>
      </c>
      <c r="J2125" t="s">
        <v>6691</v>
      </c>
      <c r="K2125">
        <v>9</v>
      </c>
      <c r="L2125">
        <v>3</v>
      </c>
      <c r="M2125">
        <v>4</v>
      </c>
      <c r="N2125">
        <v>1</v>
      </c>
      <c r="O2125">
        <v>1</v>
      </c>
      <c r="P2125">
        <v>1</v>
      </c>
      <c r="Q2125">
        <v>1</v>
      </c>
      <c r="R2125">
        <v>4</v>
      </c>
      <c r="S2125">
        <v>1</v>
      </c>
      <c r="T2125">
        <v>1</v>
      </c>
      <c r="U2125">
        <v>5</v>
      </c>
      <c r="V2125">
        <v>1</v>
      </c>
      <c r="W2125">
        <v>1</v>
      </c>
      <c r="X2125">
        <v>1</v>
      </c>
      <c r="Y2125">
        <v>5</v>
      </c>
      <c r="Z2125">
        <v>3</v>
      </c>
      <c r="AA2125">
        <v>7</v>
      </c>
      <c r="AB2125">
        <v>2</v>
      </c>
      <c r="AC2125">
        <v>4</v>
      </c>
      <c r="AD2125">
        <v>1</v>
      </c>
      <c r="AE2125">
        <v>2</v>
      </c>
      <c r="AF2125">
        <v>1</v>
      </c>
      <c r="AG2125">
        <v>1</v>
      </c>
      <c r="AH2125">
        <v>4</v>
      </c>
      <c r="AI2125">
        <v>1</v>
      </c>
      <c r="AJ2125">
        <v>1</v>
      </c>
      <c r="AK2125">
        <v>2</v>
      </c>
      <c r="AL2125">
        <v>1</v>
      </c>
      <c r="AM2125">
        <v>1</v>
      </c>
      <c r="AN2125">
        <v>2</v>
      </c>
      <c r="AO2125">
        <v>5</v>
      </c>
      <c r="AP2125">
        <v>2</v>
      </c>
      <c r="AQ2125">
        <v>6</v>
      </c>
      <c r="AR2125">
        <v>2</v>
      </c>
      <c r="AS2125">
        <v>6</v>
      </c>
      <c r="AT2125">
        <v>2</v>
      </c>
      <c r="AU2125">
        <v>2</v>
      </c>
      <c r="AV2125">
        <v>2</v>
      </c>
      <c r="AW2125">
        <v>2</v>
      </c>
      <c r="AX2125">
        <v>6</v>
      </c>
      <c r="AY2125">
        <v>2</v>
      </c>
      <c r="AZ2125">
        <v>1</v>
      </c>
      <c r="BA2125">
        <v>2</v>
      </c>
      <c r="BB2125">
        <v>1</v>
      </c>
      <c r="BC2125">
        <v>2</v>
      </c>
      <c r="BD2125">
        <v>6</v>
      </c>
      <c r="BE2125">
        <v>5</v>
      </c>
      <c r="BF2125">
        <v>2</v>
      </c>
      <c r="BG2125">
        <v>7</v>
      </c>
      <c r="BH2125">
        <v>2</v>
      </c>
      <c r="BI2125">
        <v>4</v>
      </c>
      <c r="BJ2125">
        <v>1</v>
      </c>
      <c r="BK2125">
        <v>2</v>
      </c>
      <c r="BL2125">
        <v>1</v>
      </c>
      <c r="BM2125">
        <v>1</v>
      </c>
      <c r="BN2125">
        <v>4</v>
      </c>
      <c r="BO2125">
        <v>1</v>
      </c>
      <c r="BP2125">
        <v>1</v>
      </c>
      <c r="BQ2125">
        <v>2</v>
      </c>
      <c r="BR2125">
        <v>1</v>
      </c>
      <c r="BS2125">
        <v>1</v>
      </c>
      <c r="BT2125">
        <v>2</v>
      </c>
      <c r="BU2125">
        <v>5</v>
      </c>
      <c r="BV2125">
        <v>2</v>
      </c>
    </row>
    <row r="2126" spans="1:74" x14ac:dyDescent="0.3">
      <c r="A2126">
        <v>4</v>
      </c>
      <c r="B2126" s="2" t="s">
        <v>10400</v>
      </c>
      <c r="C2126" t="str">
        <f t="shared" si="33"/>
        <v>WakeDL055</v>
      </c>
      <c r="D2126" t="s">
        <v>1493</v>
      </c>
      <c r="E2126">
        <v>0</v>
      </c>
      <c r="F2126">
        <v>26</v>
      </c>
      <c r="G2126">
        <v>18</v>
      </c>
      <c r="H2126" t="s">
        <v>6692</v>
      </c>
      <c r="I2126" t="s">
        <v>6693</v>
      </c>
      <c r="J2126" t="s">
        <v>6694</v>
      </c>
      <c r="K2126">
        <v>9</v>
      </c>
      <c r="L2126">
        <v>3</v>
      </c>
      <c r="M2126">
        <v>1</v>
      </c>
      <c r="N2126">
        <v>1</v>
      </c>
      <c r="O2126">
        <v>3</v>
      </c>
      <c r="P2126">
        <v>1</v>
      </c>
      <c r="Q2126">
        <v>1</v>
      </c>
      <c r="R2126">
        <v>1</v>
      </c>
      <c r="S2126">
        <v>5</v>
      </c>
      <c r="T2126">
        <v>1</v>
      </c>
      <c r="U2126">
        <v>5</v>
      </c>
      <c r="V2126">
        <v>1</v>
      </c>
      <c r="W2126">
        <v>1</v>
      </c>
      <c r="X2126">
        <v>1</v>
      </c>
      <c r="Y2126">
        <v>5</v>
      </c>
      <c r="Z2126">
        <v>3</v>
      </c>
      <c r="AA2126">
        <v>9</v>
      </c>
      <c r="AB2126">
        <v>2</v>
      </c>
      <c r="AC2126">
        <v>1</v>
      </c>
      <c r="AD2126">
        <v>1</v>
      </c>
      <c r="AE2126">
        <v>3</v>
      </c>
      <c r="AF2126">
        <v>1</v>
      </c>
      <c r="AG2126">
        <v>1</v>
      </c>
      <c r="AH2126">
        <v>2</v>
      </c>
      <c r="AI2126">
        <v>7</v>
      </c>
      <c r="AJ2126">
        <v>1</v>
      </c>
      <c r="AK2126">
        <v>7</v>
      </c>
      <c r="AL2126">
        <v>1</v>
      </c>
      <c r="AM2126">
        <v>1</v>
      </c>
      <c r="AN2126">
        <v>2</v>
      </c>
      <c r="AO2126">
        <v>7</v>
      </c>
      <c r="AP2126">
        <v>2</v>
      </c>
      <c r="AQ2126">
        <v>8</v>
      </c>
      <c r="AR2126">
        <v>2</v>
      </c>
      <c r="AS2126">
        <v>2</v>
      </c>
      <c r="AT2126">
        <v>2</v>
      </c>
      <c r="AU2126">
        <v>4</v>
      </c>
      <c r="AV2126">
        <v>1</v>
      </c>
      <c r="AW2126">
        <v>2</v>
      </c>
      <c r="AX2126">
        <v>2</v>
      </c>
      <c r="AY2126">
        <v>7</v>
      </c>
      <c r="AZ2126">
        <v>1</v>
      </c>
      <c r="BA2126">
        <v>7</v>
      </c>
      <c r="BB2126">
        <v>2</v>
      </c>
      <c r="BC2126">
        <v>4</v>
      </c>
      <c r="BD2126">
        <v>6</v>
      </c>
      <c r="BE2126">
        <v>7</v>
      </c>
      <c r="BF2126">
        <v>4</v>
      </c>
      <c r="BG2126">
        <v>9</v>
      </c>
      <c r="BH2126">
        <v>2</v>
      </c>
      <c r="BI2126">
        <v>1</v>
      </c>
      <c r="BJ2126">
        <v>1</v>
      </c>
      <c r="BK2126">
        <v>3</v>
      </c>
      <c r="BL2126">
        <v>1</v>
      </c>
      <c r="BM2126">
        <v>1</v>
      </c>
      <c r="BN2126">
        <v>2</v>
      </c>
      <c r="BO2126">
        <v>7</v>
      </c>
      <c r="BP2126">
        <v>1</v>
      </c>
      <c r="BQ2126">
        <v>7</v>
      </c>
      <c r="BR2126">
        <v>1</v>
      </c>
      <c r="BS2126">
        <v>1</v>
      </c>
      <c r="BT2126">
        <v>2</v>
      </c>
      <c r="BU2126">
        <v>7</v>
      </c>
      <c r="BV2126">
        <v>3</v>
      </c>
    </row>
    <row r="2127" spans="1:74" x14ac:dyDescent="0.3">
      <c r="A2127">
        <v>5</v>
      </c>
      <c r="B2127" s="2" t="s">
        <v>10400</v>
      </c>
      <c r="C2127" t="str">
        <f t="shared" si="33"/>
        <v>WakeDL055</v>
      </c>
      <c r="D2127" t="s">
        <v>1493</v>
      </c>
      <c r="E2127">
        <v>0</v>
      </c>
      <c r="F2127">
        <v>26</v>
      </c>
      <c r="G2127">
        <v>18</v>
      </c>
      <c r="H2127" t="s">
        <v>6695</v>
      </c>
      <c r="I2127" t="s">
        <v>6696</v>
      </c>
      <c r="J2127" t="s">
        <v>6697</v>
      </c>
      <c r="K2127">
        <v>9</v>
      </c>
      <c r="L2127">
        <v>3</v>
      </c>
      <c r="M2127">
        <v>1</v>
      </c>
      <c r="N2127">
        <v>1</v>
      </c>
      <c r="O2127">
        <v>5</v>
      </c>
      <c r="P2127">
        <v>1</v>
      </c>
      <c r="Q2127">
        <v>1</v>
      </c>
      <c r="R2127">
        <v>5</v>
      </c>
      <c r="S2127">
        <v>9</v>
      </c>
      <c r="T2127">
        <v>1</v>
      </c>
      <c r="U2127">
        <v>1</v>
      </c>
      <c r="V2127">
        <v>1</v>
      </c>
      <c r="W2127">
        <v>1</v>
      </c>
      <c r="X2127">
        <v>1</v>
      </c>
      <c r="Y2127">
        <v>7</v>
      </c>
      <c r="Z2127">
        <v>1</v>
      </c>
      <c r="AA2127">
        <v>9</v>
      </c>
      <c r="AB2127">
        <v>5</v>
      </c>
      <c r="AC2127">
        <v>1</v>
      </c>
      <c r="AD2127">
        <v>1</v>
      </c>
      <c r="AE2127">
        <v>7</v>
      </c>
      <c r="AF2127">
        <v>1</v>
      </c>
      <c r="AG2127">
        <v>1</v>
      </c>
      <c r="AH2127">
        <v>4</v>
      </c>
      <c r="AI2127">
        <v>7</v>
      </c>
      <c r="AJ2127">
        <v>1</v>
      </c>
      <c r="AK2127">
        <v>2</v>
      </c>
      <c r="AL2127">
        <v>1</v>
      </c>
      <c r="AM2127">
        <v>1</v>
      </c>
      <c r="AN2127">
        <v>4</v>
      </c>
      <c r="AO2127">
        <v>7</v>
      </c>
      <c r="AP2127">
        <v>2</v>
      </c>
      <c r="AQ2127">
        <v>8</v>
      </c>
      <c r="AR2127">
        <v>6</v>
      </c>
      <c r="AS2127">
        <v>1</v>
      </c>
      <c r="AT2127">
        <v>4</v>
      </c>
      <c r="AU2127">
        <v>6</v>
      </c>
      <c r="AV2127">
        <v>1</v>
      </c>
      <c r="AW2127">
        <v>2</v>
      </c>
      <c r="AX2127">
        <v>3</v>
      </c>
      <c r="AY2127">
        <v>6</v>
      </c>
      <c r="AZ2127">
        <v>2</v>
      </c>
      <c r="BA2127">
        <v>6</v>
      </c>
      <c r="BB2127">
        <v>1</v>
      </c>
      <c r="BC2127">
        <v>2</v>
      </c>
      <c r="BD2127">
        <v>6</v>
      </c>
      <c r="BE2127">
        <v>8</v>
      </c>
      <c r="BF2127">
        <v>2</v>
      </c>
      <c r="BG2127">
        <v>9</v>
      </c>
      <c r="BH2127">
        <v>5</v>
      </c>
      <c r="BI2127">
        <v>1</v>
      </c>
      <c r="BJ2127">
        <v>1</v>
      </c>
      <c r="BK2127">
        <v>6</v>
      </c>
      <c r="BL2127">
        <v>1</v>
      </c>
      <c r="BM2127">
        <v>1</v>
      </c>
      <c r="BN2127">
        <v>4</v>
      </c>
      <c r="BO2127">
        <v>7</v>
      </c>
      <c r="BP2127">
        <v>1</v>
      </c>
      <c r="BQ2127">
        <v>2</v>
      </c>
      <c r="BR2127">
        <v>1</v>
      </c>
      <c r="BS2127">
        <v>1</v>
      </c>
      <c r="BT2127">
        <v>4</v>
      </c>
      <c r="BU2127">
        <v>7</v>
      </c>
      <c r="BV2127">
        <v>2</v>
      </c>
    </row>
    <row r="2128" spans="1:74" x14ac:dyDescent="0.3">
      <c r="A2128">
        <v>6</v>
      </c>
      <c r="B2128" s="2" t="s">
        <v>10400</v>
      </c>
      <c r="C2128" t="str">
        <f t="shared" si="33"/>
        <v>WakeDL055</v>
      </c>
      <c r="D2128" t="s">
        <v>1493</v>
      </c>
      <c r="E2128">
        <v>0</v>
      </c>
      <c r="F2128">
        <v>26</v>
      </c>
      <c r="G2128">
        <v>18</v>
      </c>
      <c r="H2128" t="s">
        <v>6698</v>
      </c>
      <c r="I2128" t="s">
        <v>6699</v>
      </c>
      <c r="J2128" t="s">
        <v>6700</v>
      </c>
      <c r="K2128">
        <v>9</v>
      </c>
      <c r="L2128">
        <v>1</v>
      </c>
      <c r="M2128">
        <v>1</v>
      </c>
      <c r="N2128">
        <v>1</v>
      </c>
      <c r="O2128">
        <v>1</v>
      </c>
      <c r="P2128">
        <v>1</v>
      </c>
      <c r="Q2128">
        <v>1</v>
      </c>
      <c r="R2128">
        <v>1</v>
      </c>
      <c r="S2128">
        <v>2</v>
      </c>
      <c r="T2128">
        <v>1</v>
      </c>
      <c r="U2128">
        <v>3</v>
      </c>
      <c r="V2128">
        <v>1</v>
      </c>
      <c r="W2128">
        <v>1</v>
      </c>
      <c r="X2128">
        <v>1</v>
      </c>
      <c r="Y2128">
        <v>5</v>
      </c>
      <c r="Z2128">
        <v>2</v>
      </c>
      <c r="AA2128">
        <v>9</v>
      </c>
      <c r="AB2128">
        <v>2</v>
      </c>
      <c r="AC2128">
        <v>1</v>
      </c>
      <c r="AD2128">
        <v>1</v>
      </c>
      <c r="AE2128">
        <v>1</v>
      </c>
      <c r="AF2128">
        <v>1</v>
      </c>
      <c r="AG2128">
        <v>1</v>
      </c>
      <c r="AH2128">
        <v>2</v>
      </c>
      <c r="AI2128">
        <v>5</v>
      </c>
      <c r="AJ2128">
        <v>1</v>
      </c>
      <c r="AK2128">
        <v>4</v>
      </c>
      <c r="AL2128">
        <v>1</v>
      </c>
      <c r="AM2128">
        <v>1</v>
      </c>
      <c r="AN2128">
        <v>2</v>
      </c>
      <c r="AO2128">
        <v>6</v>
      </c>
      <c r="AP2128">
        <v>1</v>
      </c>
      <c r="AQ2128">
        <v>8</v>
      </c>
      <c r="AR2128">
        <v>2</v>
      </c>
      <c r="AS2128">
        <v>1</v>
      </c>
      <c r="AT2128">
        <v>2</v>
      </c>
      <c r="AU2128">
        <v>4</v>
      </c>
      <c r="AV2128">
        <v>1</v>
      </c>
      <c r="AW2128">
        <v>2</v>
      </c>
      <c r="AX2128">
        <v>2</v>
      </c>
      <c r="AY2128">
        <v>6</v>
      </c>
      <c r="AZ2128">
        <v>2</v>
      </c>
      <c r="BA2128">
        <v>6</v>
      </c>
      <c r="BB2128">
        <v>1</v>
      </c>
      <c r="BC2128">
        <v>2</v>
      </c>
      <c r="BD2128">
        <v>6</v>
      </c>
      <c r="BE2128">
        <v>7</v>
      </c>
      <c r="BF2128">
        <v>2</v>
      </c>
      <c r="BG2128">
        <v>9</v>
      </c>
      <c r="BH2128">
        <v>2</v>
      </c>
      <c r="BI2128">
        <v>1</v>
      </c>
      <c r="BJ2128">
        <v>1</v>
      </c>
      <c r="BK2128">
        <v>1</v>
      </c>
      <c r="BL2128">
        <v>1</v>
      </c>
      <c r="BM2128">
        <v>1</v>
      </c>
      <c r="BN2128">
        <v>2</v>
      </c>
      <c r="BO2128">
        <v>5</v>
      </c>
      <c r="BP2128">
        <v>1</v>
      </c>
      <c r="BQ2128">
        <v>4</v>
      </c>
      <c r="BR2128">
        <v>1</v>
      </c>
      <c r="BS2128">
        <v>1</v>
      </c>
      <c r="BT2128">
        <v>2</v>
      </c>
      <c r="BU2128">
        <v>6</v>
      </c>
      <c r="BV2128">
        <v>2</v>
      </c>
    </row>
    <row r="2129" spans="1:74" x14ac:dyDescent="0.3">
      <c r="A2129">
        <v>1</v>
      </c>
      <c r="B2129" s="2" t="s">
        <v>10400</v>
      </c>
      <c r="C2129" t="str">
        <f t="shared" si="33"/>
        <v>WakeDL056</v>
      </c>
      <c r="D2129" t="s">
        <v>1512</v>
      </c>
      <c r="E2129">
        <v>0</v>
      </c>
      <c r="F2129">
        <v>52</v>
      </c>
      <c r="G2129">
        <v>8</v>
      </c>
      <c r="H2129" t="s">
        <v>6701</v>
      </c>
      <c r="I2129" t="s">
        <v>6702</v>
      </c>
      <c r="J2129" t="s">
        <v>6703</v>
      </c>
      <c r="K2129">
        <v>9</v>
      </c>
      <c r="L2129">
        <v>4</v>
      </c>
      <c r="M2129">
        <v>1</v>
      </c>
      <c r="N2129">
        <v>1</v>
      </c>
      <c r="O2129">
        <v>3</v>
      </c>
      <c r="P2129">
        <v>1</v>
      </c>
      <c r="Q2129">
        <v>4</v>
      </c>
      <c r="R2129">
        <v>7</v>
      </c>
      <c r="S2129">
        <v>6</v>
      </c>
      <c r="T2129">
        <v>3</v>
      </c>
      <c r="U2129">
        <v>5</v>
      </c>
      <c r="V2129">
        <v>1</v>
      </c>
      <c r="W2129">
        <v>1</v>
      </c>
      <c r="X2129">
        <v>5</v>
      </c>
      <c r="Y2129">
        <v>8</v>
      </c>
      <c r="Z2129">
        <v>3</v>
      </c>
      <c r="AA2129">
        <v>9</v>
      </c>
      <c r="AB2129">
        <v>5</v>
      </c>
      <c r="AC2129">
        <v>1</v>
      </c>
      <c r="AD2129">
        <v>1</v>
      </c>
      <c r="AE2129">
        <v>3</v>
      </c>
      <c r="AF2129">
        <v>1</v>
      </c>
      <c r="AG2129">
        <v>6</v>
      </c>
      <c r="AH2129">
        <v>7</v>
      </c>
      <c r="AI2129">
        <v>5</v>
      </c>
      <c r="AJ2129">
        <v>2</v>
      </c>
      <c r="AK2129">
        <v>7</v>
      </c>
      <c r="AL2129">
        <v>1</v>
      </c>
      <c r="AM2129">
        <v>1</v>
      </c>
      <c r="AN2129">
        <v>7</v>
      </c>
      <c r="AO2129">
        <v>8</v>
      </c>
      <c r="AP2129">
        <v>1</v>
      </c>
      <c r="AQ2129">
        <v>8</v>
      </c>
      <c r="AR2129">
        <v>6</v>
      </c>
      <c r="AS2129">
        <v>2</v>
      </c>
      <c r="AT2129">
        <v>1</v>
      </c>
      <c r="AU2129">
        <v>6</v>
      </c>
      <c r="AV2129">
        <v>1</v>
      </c>
      <c r="AW2129">
        <v>4</v>
      </c>
      <c r="AX2129">
        <v>6</v>
      </c>
      <c r="AY2129">
        <v>7</v>
      </c>
      <c r="AZ2129">
        <v>6</v>
      </c>
      <c r="BA2129">
        <v>6</v>
      </c>
      <c r="BB2129">
        <v>2</v>
      </c>
      <c r="BC2129">
        <v>2</v>
      </c>
      <c r="BD2129">
        <v>7</v>
      </c>
      <c r="BE2129">
        <v>8</v>
      </c>
      <c r="BF2129">
        <v>3</v>
      </c>
      <c r="BG2129">
        <v>9</v>
      </c>
      <c r="BH2129">
        <v>5</v>
      </c>
      <c r="BI2129">
        <v>1</v>
      </c>
      <c r="BJ2129">
        <v>1</v>
      </c>
      <c r="BK2129">
        <v>3</v>
      </c>
      <c r="BL2129">
        <v>1</v>
      </c>
      <c r="BM2129">
        <v>4</v>
      </c>
      <c r="BN2129">
        <v>7</v>
      </c>
      <c r="BO2129">
        <v>6</v>
      </c>
      <c r="BP2129">
        <v>3</v>
      </c>
      <c r="BQ2129">
        <v>6</v>
      </c>
      <c r="BR2129">
        <v>1</v>
      </c>
      <c r="BS2129">
        <v>1</v>
      </c>
      <c r="BT2129">
        <v>7</v>
      </c>
      <c r="BU2129">
        <v>8</v>
      </c>
      <c r="BV2129">
        <v>3</v>
      </c>
    </row>
    <row r="2130" spans="1:74" x14ac:dyDescent="0.3">
      <c r="A2130">
        <v>2</v>
      </c>
      <c r="B2130" s="2" t="s">
        <v>10400</v>
      </c>
      <c r="C2130" t="str">
        <f t="shared" si="33"/>
        <v>WakeDL056</v>
      </c>
      <c r="D2130" t="s">
        <v>1512</v>
      </c>
      <c r="E2130">
        <v>0</v>
      </c>
      <c r="F2130">
        <v>52</v>
      </c>
      <c r="G2130">
        <v>8</v>
      </c>
      <c r="H2130" t="s">
        <v>6704</v>
      </c>
      <c r="I2130" t="s">
        <v>6705</v>
      </c>
      <c r="J2130" t="s">
        <v>6706</v>
      </c>
      <c r="K2130">
        <v>7</v>
      </c>
      <c r="L2130">
        <v>4</v>
      </c>
      <c r="M2130">
        <v>3</v>
      </c>
      <c r="N2130">
        <v>3</v>
      </c>
      <c r="O2130">
        <v>3</v>
      </c>
      <c r="P2130">
        <v>1</v>
      </c>
      <c r="Q2130">
        <v>4</v>
      </c>
      <c r="R2130">
        <v>6</v>
      </c>
      <c r="S2130">
        <v>3</v>
      </c>
      <c r="T2130">
        <v>4</v>
      </c>
      <c r="U2130">
        <v>6</v>
      </c>
      <c r="V2130">
        <v>2</v>
      </c>
      <c r="W2130">
        <v>1</v>
      </c>
      <c r="X2130">
        <v>3</v>
      </c>
      <c r="Y2130">
        <v>4</v>
      </c>
      <c r="Z2130">
        <v>4</v>
      </c>
      <c r="AA2130">
        <v>9</v>
      </c>
      <c r="AB2130">
        <v>5</v>
      </c>
      <c r="AC2130">
        <v>2</v>
      </c>
      <c r="AD2130">
        <v>2</v>
      </c>
      <c r="AE2130">
        <v>3</v>
      </c>
      <c r="AF2130">
        <v>1</v>
      </c>
      <c r="AG2130">
        <v>5</v>
      </c>
      <c r="AH2130">
        <v>8</v>
      </c>
      <c r="AI2130">
        <v>3</v>
      </c>
      <c r="AJ2130">
        <v>5</v>
      </c>
      <c r="AK2130">
        <v>8</v>
      </c>
      <c r="AL2130">
        <v>1</v>
      </c>
      <c r="AM2130">
        <v>1</v>
      </c>
      <c r="AN2130">
        <v>4</v>
      </c>
      <c r="AO2130">
        <v>5</v>
      </c>
      <c r="AP2130">
        <v>3</v>
      </c>
      <c r="AQ2130">
        <v>7</v>
      </c>
      <c r="AR2130">
        <v>6</v>
      </c>
      <c r="AS2130">
        <v>2</v>
      </c>
      <c r="AT2130">
        <v>3</v>
      </c>
      <c r="AU2130">
        <v>6</v>
      </c>
      <c r="AV2130">
        <v>1</v>
      </c>
      <c r="AW2130">
        <v>4</v>
      </c>
      <c r="AX2130">
        <v>7</v>
      </c>
      <c r="AY2130">
        <v>6</v>
      </c>
      <c r="AZ2130">
        <v>4</v>
      </c>
      <c r="BA2130">
        <v>8</v>
      </c>
      <c r="BB2130">
        <v>3</v>
      </c>
      <c r="BC2130">
        <v>2</v>
      </c>
      <c r="BD2130">
        <v>6</v>
      </c>
      <c r="BE2130">
        <v>6</v>
      </c>
      <c r="BF2130">
        <v>6</v>
      </c>
      <c r="BG2130">
        <v>7</v>
      </c>
      <c r="BH2130">
        <v>5</v>
      </c>
      <c r="BI2130">
        <v>2</v>
      </c>
      <c r="BJ2130">
        <v>3</v>
      </c>
      <c r="BK2130">
        <v>3</v>
      </c>
      <c r="BL2130">
        <v>1</v>
      </c>
      <c r="BM2130">
        <v>4</v>
      </c>
      <c r="BN2130">
        <v>7</v>
      </c>
      <c r="BO2130">
        <v>3</v>
      </c>
      <c r="BP2130">
        <v>4</v>
      </c>
      <c r="BQ2130">
        <v>8</v>
      </c>
      <c r="BR2130">
        <v>2</v>
      </c>
      <c r="BS2130">
        <v>1</v>
      </c>
      <c r="BT2130">
        <v>4</v>
      </c>
      <c r="BU2130">
        <v>5</v>
      </c>
      <c r="BV2130">
        <v>4</v>
      </c>
    </row>
    <row r="2131" spans="1:74" x14ac:dyDescent="0.3">
      <c r="A2131">
        <v>3</v>
      </c>
      <c r="B2131" s="2" t="s">
        <v>10400</v>
      </c>
      <c r="C2131" t="str">
        <f t="shared" si="33"/>
        <v>WakeDL056</v>
      </c>
      <c r="D2131" t="s">
        <v>1512</v>
      </c>
      <c r="E2131">
        <v>0</v>
      </c>
      <c r="F2131">
        <v>52</v>
      </c>
      <c r="G2131">
        <v>8</v>
      </c>
      <c r="H2131" t="s">
        <v>6707</v>
      </c>
      <c r="I2131" t="s">
        <v>6708</v>
      </c>
      <c r="J2131" t="s">
        <v>6709</v>
      </c>
      <c r="K2131">
        <v>5</v>
      </c>
      <c r="L2131">
        <v>4</v>
      </c>
      <c r="M2131">
        <v>4</v>
      </c>
      <c r="N2131">
        <v>1</v>
      </c>
      <c r="O2131">
        <v>1</v>
      </c>
      <c r="P2131">
        <v>1</v>
      </c>
      <c r="Q2131">
        <v>3</v>
      </c>
      <c r="R2131">
        <v>7</v>
      </c>
      <c r="S2131">
        <v>1</v>
      </c>
      <c r="T2131">
        <v>1</v>
      </c>
      <c r="U2131">
        <v>6</v>
      </c>
      <c r="V2131">
        <v>1</v>
      </c>
      <c r="W2131">
        <v>1</v>
      </c>
      <c r="X2131">
        <v>3</v>
      </c>
      <c r="Z2131">
        <v>6</v>
      </c>
      <c r="AA2131">
        <v>5</v>
      </c>
      <c r="AB2131">
        <v>4</v>
      </c>
      <c r="AC2131">
        <v>4</v>
      </c>
      <c r="AD2131">
        <v>1</v>
      </c>
      <c r="AE2131">
        <v>1</v>
      </c>
      <c r="AF2131">
        <v>1</v>
      </c>
      <c r="AG2131">
        <v>1</v>
      </c>
      <c r="AH2131">
        <v>8</v>
      </c>
      <c r="AI2131">
        <v>1</v>
      </c>
      <c r="AJ2131">
        <v>1</v>
      </c>
      <c r="AK2131">
        <v>7</v>
      </c>
      <c r="AL2131">
        <v>1</v>
      </c>
      <c r="AM2131">
        <v>1</v>
      </c>
      <c r="AN2131">
        <v>3</v>
      </c>
      <c r="AO2131">
        <v>5</v>
      </c>
      <c r="AP2131">
        <v>5</v>
      </c>
      <c r="AQ2131">
        <v>7</v>
      </c>
      <c r="AR2131">
        <v>6</v>
      </c>
      <c r="AS2131">
        <v>6</v>
      </c>
      <c r="AT2131">
        <v>2</v>
      </c>
      <c r="AU2131">
        <v>4</v>
      </c>
      <c r="AV2131">
        <v>1</v>
      </c>
      <c r="AW2131">
        <v>2</v>
      </c>
      <c r="AX2131">
        <v>7</v>
      </c>
      <c r="AY2131">
        <v>3</v>
      </c>
      <c r="AZ2131">
        <v>2</v>
      </c>
      <c r="BA2131">
        <v>7</v>
      </c>
      <c r="BB2131">
        <v>2</v>
      </c>
      <c r="BC2131">
        <v>2</v>
      </c>
      <c r="BD2131">
        <v>6</v>
      </c>
      <c r="BE2131">
        <v>7</v>
      </c>
      <c r="BF2131">
        <v>6</v>
      </c>
      <c r="BG2131">
        <v>5</v>
      </c>
      <c r="BH2131">
        <v>4</v>
      </c>
      <c r="BI2131">
        <v>4</v>
      </c>
      <c r="BJ2131">
        <v>1</v>
      </c>
      <c r="BK2131">
        <v>1</v>
      </c>
      <c r="BL2131">
        <v>1</v>
      </c>
      <c r="BM2131">
        <v>2</v>
      </c>
      <c r="BN2131">
        <v>7</v>
      </c>
      <c r="BO2131">
        <v>1</v>
      </c>
      <c r="BP2131">
        <v>1</v>
      </c>
      <c r="BQ2131">
        <v>7</v>
      </c>
      <c r="BR2131">
        <v>1</v>
      </c>
      <c r="BS2131">
        <v>1</v>
      </c>
      <c r="BT2131">
        <v>3</v>
      </c>
      <c r="BU2131">
        <v>6</v>
      </c>
      <c r="BV2131">
        <v>6</v>
      </c>
    </row>
    <row r="2132" spans="1:74" x14ac:dyDescent="0.3">
      <c r="A2132">
        <v>4</v>
      </c>
      <c r="B2132" s="2" t="s">
        <v>10400</v>
      </c>
      <c r="C2132" t="str">
        <f t="shared" si="33"/>
        <v>WakeDL056</v>
      </c>
      <c r="D2132" t="s">
        <v>1512</v>
      </c>
      <c r="E2132">
        <v>0</v>
      </c>
      <c r="F2132">
        <v>52</v>
      </c>
      <c r="G2132">
        <v>8</v>
      </c>
      <c r="H2132" t="s">
        <v>6710</v>
      </c>
      <c r="I2132" t="s">
        <v>6711</v>
      </c>
      <c r="J2132" t="s">
        <v>6712</v>
      </c>
      <c r="K2132">
        <v>9</v>
      </c>
      <c r="L2132">
        <v>3</v>
      </c>
      <c r="M2132">
        <v>4</v>
      </c>
      <c r="N2132">
        <v>1</v>
      </c>
      <c r="O2132">
        <v>3</v>
      </c>
      <c r="P2132">
        <v>1</v>
      </c>
      <c r="Q2132">
        <v>3</v>
      </c>
      <c r="R2132">
        <v>7</v>
      </c>
      <c r="S2132">
        <v>3</v>
      </c>
      <c r="T2132">
        <v>1</v>
      </c>
      <c r="U2132">
        <v>7</v>
      </c>
      <c r="V2132">
        <v>1</v>
      </c>
      <c r="W2132">
        <v>3</v>
      </c>
      <c r="X2132">
        <v>3</v>
      </c>
      <c r="Y2132">
        <v>7</v>
      </c>
      <c r="Z2132">
        <v>4</v>
      </c>
      <c r="AA2132">
        <v>9</v>
      </c>
      <c r="AB2132">
        <v>3</v>
      </c>
      <c r="AC2132">
        <v>2</v>
      </c>
      <c r="AD2132">
        <v>1</v>
      </c>
      <c r="AE2132">
        <v>1</v>
      </c>
      <c r="AF2132">
        <v>1</v>
      </c>
      <c r="AG2132">
        <v>1</v>
      </c>
      <c r="AH2132">
        <v>8</v>
      </c>
      <c r="AI2132">
        <v>3</v>
      </c>
      <c r="AJ2132">
        <v>1</v>
      </c>
      <c r="AK2132">
        <v>8</v>
      </c>
      <c r="AL2132">
        <v>1</v>
      </c>
      <c r="AM2132">
        <v>1</v>
      </c>
      <c r="AN2132">
        <v>5</v>
      </c>
      <c r="AO2132">
        <v>6</v>
      </c>
      <c r="AP2132">
        <v>1</v>
      </c>
      <c r="AQ2132">
        <v>8</v>
      </c>
      <c r="AR2132">
        <v>4</v>
      </c>
      <c r="AS2132">
        <v>6</v>
      </c>
      <c r="AT2132">
        <v>2</v>
      </c>
      <c r="AU2132">
        <v>4</v>
      </c>
      <c r="AV2132">
        <v>1</v>
      </c>
      <c r="AW2132">
        <v>3</v>
      </c>
      <c r="AX2132">
        <v>7</v>
      </c>
      <c r="AY2132">
        <v>4</v>
      </c>
      <c r="AZ2132">
        <v>2</v>
      </c>
      <c r="BA2132">
        <v>8</v>
      </c>
      <c r="BB2132">
        <v>6</v>
      </c>
      <c r="BC2132">
        <v>2</v>
      </c>
      <c r="BD2132">
        <v>6</v>
      </c>
      <c r="BE2132">
        <v>7</v>
      </c>
      <c r="BF2132">
        <v>3</v>
      </c>
      <c r="BG2132">
        <v>9</v>
      </c>
      <c r="BH2132">
        <v>3</v>
      </c>
      <c r="BI2132">
        <v>4</v>
      </c>
      <c r="BJ2132">
        <v>1</v>
      </c>
      <c r="BK2132">
        <v>3</v>
      </c>
      <c r="BL2132">
        <v>1</v>
      </c>
      <c r="BM2132">
        <v>3</v>
      </c>
      <c r="BN2132">
        <v>7</v>
      </c>
      <c r="BO2132">
        <v>3</v>
      </c>
      <c r="BP2132">
        <v>1</v>
      </c>
      <c r="BQ2132">
        <v>8</v>
      </c>
      <c r="BR2132">
        <v>1</v>
      </c>
      <c r="BS2132">
        <v>2</v>
      </c>
      <c r="BT2132">
        <v>5</v>
      </c>
      <c r="BU2132">
        <v>7</v>
      </c>
      <c r="BV2132">
        <v>3</v>
      </c>
    </row>
    <row r="2133" spans="1:74" x14ac:dyDescent="0.3">
      <c r="A2133">
        <v>5</v>
      </c>
      <c r="B2133" s="2" t="s">
        <v>10400</v>
      </c>
      <c r="C2133" t="str">
        <f t="shared" si="33"/>
        <v>WakeDL056</v>
      </c>
      <c r="D2133" t="s">
        <v>1512</v>
      </c>
      <c r="E2133">
        <v>0</v>
      </c>
      <c r="F2133">
        <v>52</v>
      </c>
      <c r="G2133">
        <v>8</v>
      </c>
      <c r="H2133" t="s">
        <v>6713</v>
      </c>
      <c r="I2133" t="s">
        <v>6714</v>
      </c>
      <c r="J2133" t="s">
        <v>6715</v>
      </c>
      <c r="K2133">
        <v>5</v>
      </c>
      <c r="L2133">
        <v>3</v>
      </c>
      <c r="M2133">
        <v>1</v>
      </c>
      <c r="N2133">
        <v>1</v>
      </c>
      <c r="O2133">
        <v>2</v>
      </c>
      <c r="P2133">
        <v>1</v>
      </c>
      <c r="Q2133">
        <v>3</v>
      </c>
      <c r="R2133">
        <v>5</v>
      </c>
      <c r="S2133">
        <v>2</v>
      </c>
      <c r="T2133">
        <v>1</v>
      </c>
      <c r="U2133">
        <v>3</v>
      </c>
      <c r="V2133">
        <v>1</v>
      </c>
      <c r="W2133">
        <v>1</v>
      </c>
      <c r="X2133">
        <v>5</v>
      </c>
      <c r="Y2133">
        <v>6</v>
      </c>
      <c r="Z2133">
        <v>4</v>
      </c>
      <c r="AA2133">
        <v>5</v>
      </c>
      <c r="AB2133">
        <v>3</v>
      </c>
      <c r="AC2133">
        <v>1</v>
      </c>
      <c r="AD2133">
        <v>1</v>
      </c>
      <c r="AE2133">
        <v>2</v>
      </c>
      <c r="AF2133">
        <v>1</v>
      </c>
      <c r="AG2133">
        <v>1</v>
      </c>
      <c r="AH2133">
        <v>7</v>
      </c>
      <c r="AI2133">
        <v>4</v>
      </c>
      <c r="AJ2133">
        <v>1</v>
      </c>
      <c r="AK2133">
        <v>3</v>
      </c>
      <c r="AL2133">
        <v>2</v>
      </c>
      <c r="AM2133">
        <v>1</v>
      </c>
      <c r="AN2133">
        <v>7</v>
      </c>
      <c r="AO2133">
        <v>5</v>
      </c>
      <c r="AP2133">
        <v>4</v>
      </c>
      <c r="AQ2133">
        <v>7</v>
      </c>
      <c r="AR2133">
        <v>4</v>
      </c>
      <c r="AS2133">
        <v>2</v>
      </c>
      <c r="AT2133">
        <v>1</v>
      </c>
      <c r="AU2133">
        <v>4</v>
      </c>
      <c r="AV2133">
        <v>2</v>
      </c>
      <c r="AW2133">
        <v>2</v>
      </c>
      <c r="AX2133">
        <v>6</v>
      </c>
      <c r="AY2133">
        <v>6</v>
      </c>
      <c r="AZ2133">
        <v>2</v>
      </c>
      <c r="BA2133">
        <v>6</v>
      </c>
      <c r="BB2133">
        <v>2</v>
      </c>
      <c r="BC2133">
        <v>3</v>
      </c>
      <c r="BD2133">
        <v>6</v>
      </c>
      <c r="BE2133">
        <v>7</v>
      </c>
      <c r="BF2133">
        <v>6</v>
      </c>
      <c r="BG2133">
        <v>5</v>
      </c>
      <c r="BH2133">
        <v>3</v>
      </c>
      <c r="BI2133">
        <v>1</v>
      </c>
      <c r="BJ2133">
        <v>1</v>
      </c>
      <c r="BK2133">
        <v>2</v>
      </c>
      <c r="BL2133">
        <v>1</v>
      </c>
      <c r="BM2133">
        <v>2</v>
      </c>
      <c r="BN2133">
        <v>6</v>
      </c>
      <c r="BO2133">
        <v>4</v>
      </c>
      <c r="BP2133">
        <v>1</v>
      </c>
      <c r="BQ2133">
        <v>3</v>
      </c>
      <c r="BR2133">
        <v>2</v>
      </c>
      <c r="BS2133">
        <v>1</v>
      </c>
      <c r="BT2133">
        <v>6</v>
      </c>
      <c r="BU2133">
        <v>6</v>
      </c>
      <c r="BV2133">
        <v>4</v>
      </c>
    </row>
    <row r="2134" spans="1:74" x14ac:dyDescent="0.3">
      <c r="A2134">
        <v>6</v>
      </c>
      <c r="B2134" s="2" t="s">
        <v>10400</v>
      </c>
      <c r="C2134" t="str">
        <f t="shared" si="33"/>
        <v>WakeDL056</v>
      </c>
      <c r="D2134" t="s">
        <v>1512</v>
      </c>
      <c r="E2134">
        <v>0</v>
      </c>
      <c r="F2134">
        <v>52</v>
      </c>
      <c r="G2134">
        <v>8</v>
      </c>
      <c r="H2134" t="s">
        <v>6716</v>
      </c>
      <c r="I2134" t="s">
        <v>6717</v>
      </c>
      <c r="J2134" t="s">
        <v>6718</v>
      </c>
      <c r="K2134">
        <v>9</v>
      </c>
      <c r="L2134">
        <v>4</v>
      </c>
      <c r="M2134">
        <v>5</v>
      </c>
      <c r="N2134">
        <v>1</v>
      </c>
      <c r="O2134">
        <v>1</v>
      </c>
      <c r="P2134">
        <v>1</v>
      </c>
      <c r="Q2134">
        <v>3</v>
      </c>
      <c r="R2134">
        <v>7</v>
      </c>
      <c r="S2134">
        <v>1</v>
      </c>
      <c r="T2134">
        <v>1</v>
      </c>
      <c r="U2134">
        <v>7</v>
      </c>
      <c r="V2134">
        <v>1</v>
      </c>
      <c r="W2134">
        <v>1</v>
      </c>
      <c r="X2134">
        <v>4</v>
      </c>
      <c r="Y2134">
        <v>7</v>
      </c>
      <c r="Z2134">
        <v>4</v>
      </c>
      <c r="AA2134">
        <v>9</v>
      </c>
      <c r="AB2134">
        <v>5</v>
      </c>
      <c r="AC2134">
        <v>5</v>
      </c>
      <c r="AD2134">
        <v>1</v>
      </c>
      <c r="AE2134">
        <v>1</v>
      </c>
      <c r="AF2134">
        <v>1</v>
      </c>
      <c r="AG2134">
        <v>1</v>
      </c>
      <c r="AH2134">
        <v>7</v>
      </c>
      <c r="AI2134">
        <v>1</v>
      </c>
      <c r="AJ2134">
        <v>1</v>
      </c>
      <c r="AK2134">
        <v>7</v>
      </c>
      <c r="AL2134">
        <v>1</v>
      </c>
      <c r="AM2134">
        <v>1</v>
      </c>
      <c r="AN2134">
        <v>5</v>
      </c>
      <c r="AO2134">
        <v>7</v>
      </c>
      <c r="AP2134">
        <v>4</v>
      </c>
      <c r="AQ2134">
        <v>8</v>
      </c>
      <c r="AR2134">
        <v>6</v>
      </c>
      <c r="AS2134">
        <v>2</v>
      </c>
      <c r="AT2134">
        <v>2</v>
      </c>
      <c r="AU2134">
        <v>6</v>
      </c>
      <c r="AV2134">
        <v>1</v>
      </c>
      <c r="AW2134">
        <v>3</v>
      </c>
      <c r="AX2134">
        <v>7</v>
      </c>
      <c r="AY2134">
        <v>2</v>
      </c>
      <c r="AZ2134">
        <v>1</v>
      </c>
      <c r="BA2134">
        <v>6</v>
      </c>
      <c r="BB2134">
        <v>2</v>
      </c>
      <c r="BC2134">
        <v>2</v>
      </c>
      <c r="BD2134">
        <v>7</v>
      </c>
      <c r="BE2134">
        <v>7</v>
      </c>
      <c r="BF2134">
        <v>3</v>
      </c>
      <c r="BG2134">
        <v>9</v>
      </c>
      <c r="BH2134">
        <v>5</v>
      </c>
      <c r="BI2134">
        <v>5</v>
      </c>
      <c r="BJ2134">
        <v>1</v>
      </c>
      <c r="BK2134">
        <v>1</v>
      </c>
      <c r="BL2134">
        <v>1</v>
      </c>
      <c r="BM2134">
        <v>3</v>
      </c>
      <c r="BN2134">
        <v>7</v>
      </c>
      <c r="BO2134">
        <v>1</v>
      </c>
      <c r="BP2134">
        <v>1</v>
      </c>
      <c r="BQ2134">
        <v>7</v>
      </c>
      <c r="BR2134">
        <v>1</v>
      </c>
      <c r="BS2134">
        <v>1</v>
      </c>
      <c r="BT2134">
        <v>5</v>
      </c>
      <c r="BU2134">
        <v>7</v>
      </c>
      <c r="BV2134">
        <v>4</v>
      </c>
    </row>
    <row r="2135" spans="1:74" x14ac:dyDescent="0.3">
      <c r="A2135">
        <v>7</v>
      </c>
      <c r="B2135" s="2" t="s">
        <v>10400</v>
      </c>
      <c r="C2135" t="str">
        <f t="shared" si="33"/>
        <v>WakeDL056</v>
      </c>
      <c r="D2135" t="s">
        <v>1512</v>
      </c>
      <c r="E2135">
        <v>0</v>
      </c>
      <c r="F2135">
        <v>52</v>
      </c>
      <c r="G2135">
        <v>8</v>
      </c>
      <c r="H2135" t="s">
        <v>6719</v>
      </c>
      <c r="I2135" t="s">
        <v>6720</v>
      </c>
      <c r="J2135" t="s">
        <v>6721</v>
      </c>
      <c r="K2135">
        <v>9</v>
      </c>
      <c r="L2135">
        <v>4</v>
      </c>
      <c r="M2135">
        <v>1</v>
      </c>
      <c r="N2135">
        <v>3</v>
      </c>
      <c r="O2135">
        <v>2</v>
      </c>
      <c r="P2135">
        <v>1</v>
      </c>
      <c r="Q2135">
        <v>4</v>
      </c>
      <c r="R2135">
        <v>5</v>
      </c>
      <c r="S2135">
        <v>1</v>
      </c>
      <c r="T2135">
        <v>1</v>
      </c>
      <c r="U2135">
        <v>7</v>
      </c>
      <c r="V2135">
        <v>1</v>
      </c>
      <c r="W2135">
        <v>1</v>
      </c>
      <c r="X2135">
        <v>3</v>
      </c>
      <c r="Y2135">
        <v>6</v>
      </c>
      <c r="Z2135">
        <v>4</v>
      </c>
      <c r="AA2135">
        <v>9</v>
      </c>
      <c r="AB2135">
        <v>5</v>
      </c>
      <c r="AC2135">
        <v>2</v>
      </c>
      <c r="AD2135">
        <v>1</v>
      </c>
      <c r="AE2135">
        <v>1</v>
      </c>
      <c r="AF2135">
        <v>1</v>
      </c>
      <c r="AG2135">
        <v>4</v>
      </c>
      <c r="AH2135">
        <v>7</v>
      </c>
      <c r="AI2135">
        <v>1</v>
      </c>
      <c r="AJ2135">
        <v>1</v>
      </c>
      <c r="AK2135">
        <v>8</v>
      </c>
      <c r="AL2135">
        <v>1</v>
      </c>
      <c r="AM2135">
        <v>1</v>
      </c>
      <c r="AN2135">
        <v>5</v>
      </c>
      <c r="AO2135">
        <v>6</v>
      </c>
      <c r="AP2135">
        <v>3</v>
      </c>
      <c r="AQ2135">
        <v>8</v>
      </c>
      <c r="AR2135">
        <v>6</v>
      </c>
      <c r="AS2135">
        <v>2</v>
      </c>
      <c r="AT2135">
        <v>2</v>
      </c>
      <c r="AU2135">
        <v>6</v>
      </c>
      <c r="AV2135">
        <v>1</v>
      </c>
      <c r="AW2135">
        <v>6</v>
      </c>
      <c r="AX2135">
        <v>6</v>
      </c>
      <c r="AY2135">
        <v>2</v>
      </c>
      <c r="AZ2135">
        <v>2</v>
      </c>
      <c r="BA2135">
        <v>8</v>
      </c>
      <c r="BB2135">
        <v>2</v>
      </c>
      <c r="BC2135">
        <v>2</v>
      </c>
      <c r="BD2135">
        <v>7</v>
      </c>
      <c r="BE2135">
        <v>7</v>
      </c>
      <c r="BF2135">
        <v>6</v>
      </c>
      <c r="BG2135">
        <v>9</v>
      </c>
      <c r="BH2135">
        <v>5</v>
      </c>
      <c r="BI2135">
        <v>2</v>
      </c>
      <c r="BJ2135">
        <v>2</v>
      </c>
      <c r="BK2135">
        <v>2</v>
      </c>
      <c r="BL2135">
        <v>1</v>
      </c>
      <c r="BM2135">
        <v>4</v>
      </c>
      <c r="BN2135">
        <v>6</v>
      </c>
      <c r="BO2135">
        <v>1</v>
      </c>
      <c r="BP2135">
        <v>1</v>
      </c>
      <c r="BQ2135">
        <v>8</v>
      </c>
      <c r="BR2135">
        <v>1</v>
      </c>
      <c r="BS2135">
        <v>1</v>
      </c>
      <c r="BT2135">
        <v>5</v>
      </c>
      <c r="BU2135">
        <v>6</v>
      </c>
      <c r="BV2135">
        <v>4</v>
      </c>
    </row>
    <row r="2136" spans="1:74" x14ac:dyDescent="0.3">
      <c r="A2136">
        <v>8</v>
      </c>
      <c r="B2136" s="2" t="s">
        <v>10400</v>
      </c>
      <c r="C2136" t="str">
        <f t="shared" si="33"/>
        <v>WakeDL056</v>
      </c>
      <c r="D2136" t="s">
        <v>1512</v>
      </c>
      <c r="E2136">
        <v>0</v>
      </c>
      <c r="F2136">
        <v>52</v>
      </c>
      <c r="G2136">
        <v>8</v>
      </c>
      <c r="H2136" t="s">
        <v>6722</v>
      </c>
      <c r="I2136" t="s">
        <v>6723</v>
      </c>
      <c r="J2136" t="s">
        <v>6724</v>
      </c>
      <c r="K2136">
        <v>5</v>
      </c>
      <c r="L2136">
        <v>3</v>
      </c>
      <c r="M2136">
        <v>1</v>
      </c>
      <c r="N2136">
        <v>1</v>
      </c>
      <c r="O2136">
        <v>3</v>
      </c>
      <c r="P2136">
        <v>1</v>
      </c>
      <c r="Q2136">
        <v>1</v>
      </c>
      <c r="R2136">
        <v>3</v>
      </c>
      <c r="S2136">
        <v>1</v>
      </c>
      <c r="T2136">
        <v>1</v>
      </c>
      <c r="U2136">
        <v>7</v>
      </c>
      <c r="V2136">
        <v>1</v>
      </c>
      <c r="W2136">
        <v>1</v>
      </c>
      <c r="X2136">
        <v>3</v>
      </c>
      <c r="Y2136">
        <v>7</v>
      </c>
      <c r="Z2136">
        <v>2</v>
      </c>
      <c r="AA2136">
        <v>9</v>
      </c>
      <c r="AB2136">
        <v>3</v>
      </c>
      <c r="AC2136">
        <v>4</v>
      </c>
      <c r="AD2136">
        <v>1</v>
      </c>
      <c r="AE2136">
        <v>3</v>
      </c>
      <c r="AF2136">
        <v>1</v>
      </c>
      <c r="AG2136">
        <v>1</v>
      </c>
      <c r="AH2136">
        <v>2</v>
      </c>
      <c r="AI2136">
        <v>1</v>
      </c>
      <c r="AJ2136">
        <v>1</v>
      </c>
      <c r="AK2136">
        <v>8</v>
      </c>
      <c r="AL2136">
        <v>2</v>
      </c>
      <c r="AM2136">
        <v>1</v>
      </c>
      <c r="AN2136">
        <v>5</v>
      </c>
      <c r="AO2136">
        <v>8</v>
      </c>
      <c r="AP2136">
        <v>2</v>
      </c>
      <c r="AQ2136">
        <v>6</v>
      </c>
      <c r="AR2136">
        <v>2</v>
      </c>
      <c r="AS2136">
        <v>2</v>
      </c>
      <c r="AT2136">
        <v>1</v>
      </c>
      <c r="AU2136">
        <v>3</v>
      </c>
      <c r="AV2136">
        <v>1</v>
      </c>
      <c r="AW2136">
        <v>1</v>
      </c>
      <c r="AX2136">
        <v>2</v>
      </c>
      <c r="AY2136">
        <v>2</v>
      </c>
      <c r="AZ2136">
        <v>1</v>
      </c>
      <c r="BA2136">
        <v>8</v>
      </c>
      <c r="BB2136">
        <v>2</v>
      </c>
      <c r="BC2136">
        <v>2</v>
      </c>
      <c r="BD2136">
        <v>6</v>
      </c>
      <c r="BE2136">
        <v>8</v>
      </c>
      <c r="BF2136">
        <v>3</v>
      </c>
      <c r="BG2136">
        <v>6</v>
      </c>
      <c r="BH2136">
        <v>3</v>
      </c>
      <c r="BI2136">
        <v>2</v>
      </c>
      <c r="BJ2136">
        <v>1</v>
      </c>
      <c r="BK2136">
        <v>3</v>
      </c>
      <c r="BL2136">
        <v>1</v>
      </c>
      <c r="BM2136">
        <v>1</v>
      </c>
      <c r="BN2136">
        <v>2</v>
      </c>
      <c r="BO2136">
        <v>1</v>
      </c>
      <c r="BP2136">
        <v>1</v>
      </c>
      <c r="BQ2136">
        <v>8</v>
      </c>
      <c r="BR2136">
        <v>2</v>
      </c>
      <c r="BS2136">
        <v>1</v>
      </c>
      <c r="BT2136">
        <v>5</v>
      </c>
      <c r="BU2136">
        <v>8</v>
      </c>
      <c r="BV2136">
        <v>2</v>
      </c>
    </row>
    <row r="2137" spans="1:74" x14ac:dyDescent="0.3">
      <c r="A2137">
        <v>9</v>
      </c>
      <c r="B2137" s="2" t="s">
        <v>10400</v>
      </c>
      <c r="C2137" t="str">
        <f t="shared" si="33"/>
        <v>WakeDL056</v>
      </c>
      <c r="D2137" t="s">
        <v>1512</v>
      </c>
      <c r="E2137">
        <v>0</v>
      </c>
      <c r="F2137">
        <v>52</v>
      </c>
      <c r="G2137">
        <v>8</v>
      </c>
      <c r="H2137" t="s">
        <v>6725</v>
      </c>
      <c r="I2137" t="s">
        <v>6726</v>
      </c>
      <c r="J2137" t="s">
        <v>6727</v>
      </c>
      <c r="K2137">
        <v>5</v>
      </c>
      <c r="L2137">
        <v>4</v>
      </c>
      <c r="M2137">
        <v>1</v>
      </c>
      <c r="N2137">
        <v>1</v>
      </c>
      <c r="O2137">
        <v>3</v>
      </c>
      <c r="P2137">
        <v>1</v>
      </c>
      <c r="Q2137">
        <v>5</v>
      </c>
      <c r="R2137">
        <v>7</v>
      </c>
      <c r="S2137">
        <v>2</v>
      </c>
      <c r="T2137">
        <v>1</v>
      </c>
      <c r="U2137">
        <v>4</v>
      </c>
      <c r="V2137">
        <v>1</v>
      </c>
      <c r="W2137">
        <v>3</v>
      </c>
      <c r="X2137">
        <v>4</v>
      </c>
      <c r="Y2137">
        <v>4</v>
      </c>
      <c r="Z2137">
        <v>4</v>
      </c>
      <c r="AA2137">
        <v>9</v>
      </c>
      <c r="AB2137">
        <v>5</v>
      </c>
      <c r="AC2137">
        <v>2</v>
      </c>
      <c r="AD2137">
        <v>1</v>
      </c>
      <c r="AE2137">
        <v>4</v>
      </c>
      <c r="AF2137">
        <v>1</v>
      </c>
      <c r="AG2137">
        <v>7</v>
      </c>
      <c r="AH2137">
        <v>8</v>
      </c>
      <c r="AI2137">
        <v>3</v>
      </c>
      <c r="AJ2137">
        <v>1</v>
      </c>
      <c r="AK2137">
        <v>7</v>
      </c>
      <c r="AL2137">
        <v>1</v>
      </c>
      <c r="AM2137">
        <v>4</v>
      </c>
      <c r="AN2137">
        <v>4</v>
      </c>
      <c r="AO2137">
        <v>3</v>
      </c>
      <c r="AP2137">
        <v>3</v>
      </c>
      <c r="AQ2137">
        <v>8</v>
      </c>
      <c r="AR2137">
        <v>6</v>
      </c>
      <c r="AS2137">
        <v>3</v>
      </c>
      <c r="AT2137">
        <v>2</v>
      </c>
      <c r="AU2137">
        <v>6</v>
      </c>
      <c r="AV2137">
        <v>6</v>
      </c>
      <c r="AW2137">
        <v>6</v>
      </c>
      <c r="AX2137">
        <v>7</v>
      </c>
      <c r="AY2137">
        <v>4</v>
      </c>
      <c r="AZ2137">
        <v>2</v>
      </c>
      <c r="BA2137">
        <v>7</v>
      </c>
      <c r="BB2137">
        <v>2</v>
      </c>
      <c r="BC2137">
        <v>6</v>
      </c>
      <c r="BD2137">
        <v>6</v>
      </c>
      <c r="BE2137">
        <v>4</v>
      </c>
      <c r="BF2137">
        <v>6</v>
      </c>
      <c r="BG2137">
        <v>8</v>
      </c>
      <c r="BH2137">
        <v>5</v>
      </c>
      <c r="BI2137">
        <v>2</v>
      </c>
      <c r="BJ2137">
        <v>1</v>
      </c>
      <c r="BK2137">
        <v>4</v>
      </c>
      <c r="BL2137">
        <v>1</v>
      </c>
      <c r="BM2137">
        <v>6</v>
      </c>
      <c r="BN2137">
        <v>7</v>
      </c>
      <c r="BO2137">
        <v>3</v>
      </c>
      <c r="BP2137">
        <v>1</v>
      </c>
      <c r="BQ2137">
        <v>7</v>
      </c>
      <c r="BR2137">
        <v>1</v>
      </c>
      <c r="BS2137">
        <v>4</v>
      </c>
      <c r="BT2137">
        <v>4</v>
      </c>
      <c r="BU2137">
        <v>4</v>
      </c>
      <c r="BV2137">
        <v>4</v>
      </c>
    </row>
    <row r="2138" spans="1:74" x14ac:dyDescent="0.3">
      <c r="A2138">
        <v>10</v>
      </c>
      <c r="B2138" s="2" t="s">
        <v>10400</v>
      </c>
      <c r="C2138" t="str">
        <f t="shared" ref="C2138:C2201" si="34">"Wake"&amp;D2138</f>
        <v>WakeDL056</v>
      </c>
      <c r="D2138" t="s">
        <v>1512</v>
      </c>
      <c r="E2138">
        <v>0</v>
      </c>
      <c r="F2138">
        <v>52</v>
      </c>
      <c r="G2138">
        <v>8</v>
      </c>
      <c r="H2138" t="s">
        <v>6728</v>
      </c>
      <c r="I2138" t="s">
        <v>6729</v>
      </c>
      <c r="J2138" t="s">
        <v>6730</v>
      </c>
      <c r="K2138">
        <v>4</v>
      </c>
      <c r="L2138">
        <v>3</v>
      </c>
      <c r="M2138">
        <v>5</v>
      </c>
      <c r="N2138">
        <v>1</v>
      </c>
      <c r="O2138">
        <v>3</v>
      </c>
      <c r="P2138">
        <v>1</v>
      </c>
      <c r="Q2138">
        <v>3</v>
      </c>
      <c r="R2138">
        <v>5</v>
      </c>
      <c r="S2138">
        <v>1</v>
      </c>
      <c r="T2138">
        <v>1</v>
      </c>
      <c r="U2138">
        <v>7</v>
      </c>
      <c r="V2138">
        <v>1</v>
      </c>
      <c r="W2138">
        <v>1</v>
      </c>
      <c r="X2138">
        <v>3</v>
      </c>
      <c r="Y2138">
        <v>5</v>
      </c>
      <c r="Z2138">
        <v>3</v>
      </c>
      <c r="AA2138">
        <v>3</v>
      </c>
      <c r="AB2138">
        <v>3</v>
      </c>
      <c r="AC2138">
        <v>7</v>
      </c>
      <c r="AD2138">
        <v>1</v>
      </c>
      <c r="AE2138">
        <v>1</v>
      </c>
      <c r="AF2138">
        <v>1</v>
      </c>
      <c r="AG2138">
        <v>5</v>
      </c>
      <c r="AH2138">
        <v>7</v>
      </c>
      <c r="AI2138">
        <v>1</v>
      </c>
      <c r="AJ2138">
        <v>1</v>
      </c>
      <c r="AK2138">
        <v>9</v>
      </c>
      <c r="AL2138">
        <v>1</v>
      </c>
      <c r="AM2138">
        <v>1</v>
      </c>
      <c r="AN2138">
        <v>5</v>
      </c>
      <c r="AO2138">
        <v>5</v>
      </c>
      <c r="AP2138">
        <v>2</v>
      </c>
      <c r="AQ2138">
        <v>6</v>
      </c>
      <c r="AR2138">
        <v>6</v>
      </c>
      <c r="AS2138">
        <v>7</v>
      </c>
      <c r="AT2138">
        <v>3</v>
      </c>
      <c r="AU2138">
        <v>2</v>
      </c>
      <c r="AV2138">
        <v>1</v>
      </c>
      <c r="AW2138">
        <v>3</v>
      </c>
      <c r="AX2138">
        <v>7</v>
      </c>
      <c r="AY2138">
        <v>2</v>
      </c>
      <c r="AZ2138">
        <v>1</v>
      </c>
      <c r="BA2138">
        <v>8</v>
      </c>
      <c r="BB2138">
        <v>2</v>
      </c>
      <c r="BC2138">
        <v>2</v>
      </c>
      <c r="BD2138">
        <v>6</v>
      </c>
      <c r="BE2138">
        <v>6</v>
      </c>
      <c r="BF2138">
        <v>2</v>
      </c>
      <c r="BG2138">
        <v>4</v>
      </c>
      <c r="BH2138">
        <v>3</v>
      </c>
      <c r="BI2138">
        <v>7</v>
      </c>
      <c r="BJ2138">
        <v>1</v>
      </c>
      <c r="BK2138">
        <v>2</v>
      </c>
      <c r="BL2138">
        <v>1</v>
      </c>
      <c r="BM2138">
        <v>3</v>
      </c>
      <c r="BN2138">
        <v>7</v>
      </c>
      <c r="BO2138">
        <v>1</v>
      </c>
      <c r="BP2138">
        <v>1</v>
      </c>
      <c r="BQ2138">
        <v>8</v>
      </c>
      <c r="BR2138">
        <v>1</v>
      </c>
      <c r="BS2138">
        <v>1</v>
      </c>
      <c r="BT2138">
        <v>5</v>
      </c>
      <c r="BU2138">
        <v>5</v>
      </c>
      <c r="BV2138">
        <v>2</v>
      </c>
    </row>
    <row r="2139" spans="1:74" x14ac:dyDescent="0.3">
      <c r="A2139">
        <v>1</v>
      </c>
      <c r="B2139" s="2" t="s">
        <v>10400</v>
      </c>
      <c r="C2139" t="str">
        <f t="shared" si="34"/>
        <v>WakeDL057</v>
      </c>
      <c r="D2139" t="s">
        <v>1543</v>
      </c>
      <c r="E2139">
        <v>0</v>
      </c>
      <c r="F2139">
        <v>59</v>
      </c>
      <c r="G2139">
        <v>13</v>
      </c>
      <c r="H2139" t="s">
        <v>6731</v>
      </c>
      <c r="I2139" t="s">
        <v>6732</v>
      </c>
      <c r="J2139" t="s">
        <v>6733</v>
      </c>
      <c r="K2139">
        <v>9</v>
      </c>
      <c r="L2139">
        <v>3</v>
      </c>
      <c r="M2139">
        <v>1</v>
      </c>
      <c r="N2139">
        <v>1</v>
      </c>
      <c r="O2139">
        <v>4</v>
      </c>
      <c r="P2139">
        <v>1</v>
      </c>
      <c r="Q2139">
        <v>4</v>
      </c>
      <c r="R2139">
        <v>1</v>
      </c>
      <c r="S2139">
        <v>1</v>
      </c>
      <c r="T2139">
        <v>1</v>
      </c>
      <c r="U2139">
        <v>1</v>
      </c>
      <c r="V2139">
        <v>1</v>
      </c>
      <c r="W2139">
        <v>5</v>
      </c>
      <c r="X2139">
        <v>4</v>
      </c>
      <c r="Y2139">
        <v>5</v>
      </c>
      <c r="Z2139">
        <v>7</v>
      </c>
      <c r="AA2139">
        <v>9</v>
      </c>
      <c r="AB2139">
        <v>2</v>
      </c>
      <c r="AC2139">
        <v>1</v>
      </c>
      <c r="AD2139">
        <v>2</v>
      </c>
      <c r="AE2139">
        <v>7</v>
      </c>
      <c r="AF2139">
        <v>1</v>
      </c>
      <c r="AG2139">
        <v>1</v>
      </c>
      <c r="AH2139">
        <v>2</v>
      </c>
      <c r="AI2139">
        <v>2</v>
      </c>
      <c r="AJ2139">
        <v>1</v>
      </c>
      <c r="AK2139">
        <v>2</v>
      </c>
      <c r="AL2139">
        <v>1</v>
      </c>
      <c r="AM2139">
        <v>5</v>
      </c>
      <c r="AN2139">
        <v>7</v>
      </c>
      <c r="AO2139">
        <v>5</v>
      </c>
      <c r="AP2139">
        <v>5</v>
      </c>
      <c r="AQ2139">
        <v>8</v>
      </c>
      <c r="AR2139">
        <v>6</v>
      </c>
      <c r="AS2139">
        <v>1</v>
      </c>
      <c r="AT2139">
        <v>3</v>
      </c>
      <c r="AU2139">
        <v>6</v>
      </c>
      <c r="AV2139">
        <v>1</v>
      </c>
      <c r="AW2139">
        <v>4</v>
      </c>
      <c r="AX2139">
        <v>2</v>
      </c>
      <c r="AY2139">
        <v>4</v>
      </c>
      <c r="AZ2139">
        <v>1</v>
      </c>
      <c r="BA2139">
        <v>2</v>
      </c>
      <c r="BB2139">
        <v>1</v>
      </c>
      <c r="BC2139">
        <v>6</v>
      </c>
      <c r="BD2139">
        <v>6</v>
      </c>
      <c r="BE2139">
        <v>4</v>
      </c>
      <c r="BF2139">
        <v>6</v>
      </c>
      <c r="BG2139">
        <v>9</v>
      </c>
      <c r="BH2139">
        <v>3</v>
      </c>
      <c r="BI2139">
        <v>1</v>
      </c>
      <c r="BJ2139">
        <v>2</v>
      </c>
      <c r="BK2139">
        <v>6</v>
      </c>
      <c r="BL2139">
        <v>1</v>
      </c>
      <c r="BM2139">
        <v>4</v>
      </c>
      <c r="BN2139">
        <v>2</v>
      </c>
      <c r="BO2139">
        <v>2</v>
      </c>
      <c r="BP2139">
        <v>1</v>
      </c>
      <c r="BQ2139">
        <v>2</v>
      </c>
      <c r="BR2139">
        <v>1</v>
      </c>
      <c r="BS2139">
        <v>5</v>
      </c>
      <c r="BT2139">
        <v>6</v>
      </c>
      <c r="BU2139">
        <v>5</v>
      </c>
      <c r="BV2139">
        <v>6</v>
      </c>
    </row>
    <row r="2140" spans="1:74" x14ac:dyDescent="0.3">
      <c r="A2140">
        <v>2</v>
      </c>
      <c r="B2140" s="2" t="s">
        <v>10400</v>
      </c>
      <c r="C2140" t="str">
        <f t="shared" si="34"/>
        <v>WakeDL057</v>
      </c>
      <c r="D2140" t="s">
        <v>1543</v>
      </c>
      <c r="E2140">
        <v>0</v>
      </c>
      <c r="F2140">
        <v>59</v>
      </c>
      <c r="G2140">
        <v>13</v>
      </c>
      <c r="H2140" t="s">
        <v>6734</v>
      </c>
      <c r="I2140" t="s">
        <v>6735</v>
      </c>
      <c r="J2140" t="s">
        <v>6736</v>
      </c>
      <c r="K2140">
        <v>5</v>
      </c>
      <c r="L2140">
        <v>4</v>
      </c>
      <c r="M2140">
        <v>1</v>
      </c>
      <c r="N2140">
        <v>1</v>
      </c>
      <c r="O2140">
        <v>3</v>
      </c>
      <c r="P2140">
        <v>1</v>
      </c>
      <c r="Q2140">
        <v>3</v>
      </c>
      <c r="R2140">
        <v>4</v>
      </c>
      <c r="S2140">
        <v>1</v>
      </c>
      <c r="T2140">
        <v>1</v>
      </c>
      <c r="U2140">
        <v>4</v>
      </c>
      <c r="V2140">
        <v>4</v>
      </c>
      <c r="W2140">
        <v>1</v>
      </c>
      <c r="X2140">
        <v>4</v>
      </c>
      <c r="Y2140">
        <v>7</v>
      </c>
      <c r="Z2140">
        <v>7</v>
      </c>
      <c r="AA2140">
        <v>7.5</v>
      </c>
      <c r="AB2140">
        <v>5</v>
      </c>
      <c r="AC2140">
        <v>1</v>
      </c>
      <c r="AD2140">
        <v>1</v>
      </c>
      <c r="AE2140">
        <v>1</v>
      </c>
      <c r="AF2140">
        <v>1</v>
      </c>
      <c r="AG2140">
        <v>2</v>
      </c>
      <c r="AH2140">
        <v>7</v>
      </c>
      <c r="AI2140">
        <v>1</v>
      </c>
      <c r="AJ2140">
        <v>1</v>
      </c>
      <c r="AK2140">
        <v>7</v>
      </c>
      <c r="AL2140">
        <v>5</v>
      </c>
      <c r="AM2140">
        <v>1</v>
      </c>
      <c r="AN2140">
        <v>7</v>
      </c>
      <c r="AO2140">
        <v>4</v>
      </c>
      <c r="AP2140">
        <v>7.5</v>
      </c>
      <c r="AQ2140">
        <v>7</v>
      </c>
      <c r="AR2140">
        <v>6</v>
      </c>
      <c r="AS2140">
        <v>2</v>
      </c>
      <c r="AT2140">
        <v>2</v>
      </c>
      <c r="AU2140">
        <v>4</v>
      </c>
      <c r="AV2140">
        <v>1</v>
      </c>
      <c r="AW2140">
        <v>2</v>
      </c>
      <c r="AX2140">
        <v>6</v>
      </c>
      <c r="AY2140">
        <v>4</v>
      </c>
      <c r="AZ2140">
        <v>6</v>
      </c>
      <c r="BA2140">
        <v>7</v>
      </c>
      <c r="BB2140">
        <v>6</v>
      </c>
      <c r="BC2140">
        <v>6</v>
      </c>
      <c r="BD2140">
        <v>6</v>
      </c>
      <c r="BE2140">
        <v>7</v>
      </c>
      <c r="BF2140">
        <v>7</v>
      </c>
      <c r="BG2140">
        <v>7</v>
      </c>
      <c r="BH2140">
        <v>5</v>
      </c>
      <c r="BI2140">
        <v>1</v>
      </c>
      <c r="BJ2140">
        <v>1</v>
      </c>
      <c r="BK2140">
        <v>3</v>
      </c>
      <c r="BL2140">
        <v>1</v>
      </c>
      <c r="BM2140">
        <v>2</v>
      </c>
      <c r="BN2140">
        <v>6</v>
      </c>
      <c r="BO2140">
        <v>1</v>
      </c>
      <c r="BP2140">
        <v>1</v>
      </c>
      <c r="BQ2140">
        <v>7</v>
      </c>
      <c r="BR2140">
        <v>5</v>
      </c>
      <c r="BS2140">
        <v>1</v>
      </c>
      <c r="BT2140">
        <v>6</v>
      </c>
      <c r="BU2140">
        <v>7</v>
      </c>
      <c r="BV2140">
        <v>7</v>
      </c>
    </row>
    <row r="2141" spans="1:74" x14ac:dyDescent="0.3">
      <c r="A2141">
        <v>3</v>
      </c>
      <c r="B2141" s="2" t="s">
        <v>10400</v>
      </c>
      <c r="C2141" t="str">
        <f t="shared" si="34"/>
        <v>WakeDL057</v>
      </c>
      <c r="D2141" t="s">
        <v>1543</v>
      </c>
      <c r="E2141">
        <v>0</v>
      </c>
      <c r="F2141">
        <v>59</v>
      </c>
      <c r="G2141">
        <v>13</v>
      </c>
      <c r="H2141" t="s">
        <v>6737</v>
      </c>
      <c r="I2141" t="s">
        <v>6738</v>
      </c>
      <c r="J2141" t="s">
        <v>6739</v>
      </c>
      <c r="K2141">
        <v>5</v>
      </c>
      <c r="L2141">
        <v>5</v>
      </c>
      <c r="M2141">
        <v>1</v>
      </c>
      <c r="N2141">
        <v>1</v>
      </c>
      <c r="O2141">
        <v>1</v>
      </c>
      <c r="P2141">
        <v>1</v>
      </c>
      <c r="Q2141">
        <v>1</v>
      </c>
      <c r="R2141">
        <v>7</v>
      </c>
      <c r="S2141">
        <v>1</v>
      </c>
      <c r="T2141">
        <v>1</v>
      </c>
      <c r="U2141">
        <v>1</v>
      </c>
      <c r="V2141">
        <v>1</v>
      </c>
      <c r="W2141">
        <v>1</v>
      </c>
      <c r="X2141">
        <v>4</v>
      </c>
      <c r="Y2141">
        <v>3</v>
      </c>
      <c r="Z2141">
        <v>5</v>
      </c>
      <c r="AA2141">
        <v>3</v>
      </c>
      <c r="AB2141">
        <v>7</v>
      </c>
      <c r="AC2141">
        <v>1</v>
      </c>
      <c r="AD2141">
        <v>1</v>
      </c>
      <c r="AE2141">
        <v>1</v>
      </c>
      <c r="AF2141">
        <v>1</v>
      </c>
      <c r="AG2141">
        <v>2</v>
      </c>
      <c r="AH2141">
        <v>7</v>
      </c>
      <c r="AI2141">
        <v>1</v>
      </c>
      <c r="AJ2141">
        <v>1</v>
      </c>
      <c r="AK2141">
        <v>1</v>
      </c>
      <c r="AL2141">
        <v>1</v>
      </c>
      <c r="AM2141">
        <v>1</v>
      </c>
      <c r="AN2141">
        <v>7</v>
      </c>
      <c r="AO2141">
        <v>2</v>
      </c>
      <c r="AP2141">
        <v>5</v>
      </c>
      <c r="AQ2141">
        <v>7</v>
      </c>
      <c r="AR2141">
        <v>7</v>
      </c>
      <c r="AS2141">
        <v>2</v>
      </c>
      <c r="AT2141">
        <v>2</v>
      </c>
      <c r="AU2141">
        <v>2</v>
      </c>
      <c r="AV2141">
        <v>1</v>
      </c>
      <c r="AW2141">
        <v>3</v>
      </c>
      <c r="AX2141">
        <v>7</v>
      </c>
      <c r="AY2141">
        <v>2</v>
      </c>
      <c r="AZ2141">
        <v>2</v>
      </c>
      <c r="BA2141">
        <v>2</v>
      </c>
      <c r="BB2141">
        <v>6</v>
      </c>
      <c r="BC2141">
        <v>4</v>
      </c>
      <c r="BD2141">
        <v>7</v>
      </c>
      <c r="BE2141">
        <v>4</v>
      </c>
      <c r="BF2141">
        <v>7</v>
      </c>
      <c r="BG2141">
        <v>5</v>
      </c>
      <c r="BH2141">
        <v>7</v>
      </c>
      <c r="BI2141">
        <v>1</v>
      </c>
      <c r="BJ2141">
        <v>1</v>
      </c>
      <c r="BK2141">
        <v>1</v>
      </c>
      <c r="BL2141">
        <v>1</v>
      </c>
      <c r="BM2141">
        <v>2</v>
      </c>
      <c r="BN2141">
        <v>7</v>
      </c>
      <c r="BO2141">
        <v>1</v>
      </c>
      <c r="BP2141">
        <v>1</v>
      </c>
      <c r="BQ2141">
        <v>1</v>
      </c>
      <c r="BR2141">
        <v>1</v>
      </c>
      <c r="BS2141">
        <v>1</v>
      </c>
      <c r="BT2141">
        <v>7</v>
      </c>
      <c r="BU2141">
        <v>3</v>
      </c>
      <c r="BV2141">
        <v>5</v>
      </c>
    </row>
    <row r="2142" spans="1:74" x14ac:dyDescent="0.3">
      <c r="A2142">
        <v>4</v>
      </c>
      <c r="B2142" s="2" t="s">
        <v>10400</v>
      </c>
      <c r="C2142" t="str">
        <f t="shared" si="34"/>
        <v>WakeDL057</v>
      </c>
      <c r="D2142" t="s">
        <v>1543</v>
      </c>
      <c r="E2142">
        <v>0</v>
      </c>
      <c r="F2142">
        <v>59</v>
      </c>
      <c r="G2142">
        <v>13</v>
      </c>
      <c r="H2142" t="s">
        <v>6740</v>
      </c>
      <c r="I2142" t="s">
        <v>6741</v>
      </c>
      <c r="J2142" t="s">
        <v>6742</v>
      </c>
      <c r="K2142">
        <v>1</v>
      </c>
      <c r="L2142">
        <v>4</v>
      </c>
      <c r="M2142">
        <v>2</v>
      </c>
      <c r="N2142">
        <v>3</v>
      </c>
      <c r="O2142">
        <v>1</v>
      </c>
      <c r="P2142">
        <v>1</v>
      </c>
      <c r="Q2142">
        <v>6</v>
      </c>
      <c r="R2142">
        <v>4</v>
      </c>
      <c r="S2142">
        <v>1</v>
      </c>
      <c r="T2142">
        <v>1</v>
      </c>
      <c r="U2142">
        <v>4</v>
      </c>
      <c r="V2142">
        <v>3</v>
      </c>
      <c r="W2142">
        <v>1</v>
      </c>
      <c r="X2142">
        <v>3</v>
      </c>
      <c r="Y2142">
        <v>3</v>
      </c>
      <c r="Z2142">
        <v>4</v>
      </c>
      <c r="AA2142">
        <v>1</v>
      </c>
      <c r="AB2142">
        <v>7</v>
      </c>
      <c r="AC2142">
        <v>4</v>
      </c>
      <c r="AD2142">
        <v>2</v>
      </c>
      <c r="AE2142">
        <v>1</v>
      </c>
      <c r="AF2142">
        <v>1</v>
      </c>
      <c r="AG2142">
        <v>7</v>
      </c>
      <c r="AH2142">
        <v>8</v>
      </c>
      <c r="AI2142">
        <v>2</v>
      </c>
      <c r="AJ2142">
        <v>1</v>
      </c>
      <c r="AK2142">
        <v>7</v>
      </c>
      <c r="AL2142">
        <v>4</v>
      </c>
      <c r="AM2142">
        <v>2</v>
      </c>
      <c r="AN2142">
        <v>2</v>
      </c>
      <c r="AO2142">
        <v>3</v>
      </c>
      <c r="AP2142">
        <v>6</v>
      </c>
      <c r="AQ2142">
        <v>7</v>
      </c>
      <c r="AR2142">
        <v>7</v>
      </c>
      <c r="AS2142">
        <v>2</v>
      </c>
      <c r="AT2142">
        <v>3</v>
      </c>
      <c r="AU2142">
        <v>4</v>
      </c>
      <c r="AV2142">
        <v>1</v>
      </c>
      <c r="AW2142">
        <v>6</v>
      </c>
      <c r="AX2142">
        <v>6</v>
      </c>
      <c r="AY2142">
        <v>6</v>
      </c>
      <c r="AZ2142">
        <v>6</v>
      </c>
      <c r="BA2142">
        <v>7</v>
      </c>
      <c r="BB2142">
        <v>6</v>
      </c>
      <c r="BC2142">
        <v>4</v>
      </c>
      <c r="BD2142">
        <v>6</v>
      </c>
      <c r="BE2142">
        <v>2</v>
      </c>
      <c r="BF2142">
        <v>6</v>
      </c>
      <c r="BG2142">
        <v>1</v>
      </c>
      <c r="BH2142">
        <v>7</v>
      </c>
      <c r="BI2142">
        <v>2</v>
      </c>
      <c r="BJ2142">
        <v>3</v>
      </c>
      <c r="BK2142">
        <v>1</v>
      </c>
      <c r="BL2142">
        <v>1</v>
      </c>
      <c r="BM2142">
        <v>6</v>
      </c>
      <c r="BN2142">
        <v>6</v>
      </c>
      <c r="BO2142">
        <v>2</v>
      </c>
      <c r="BP2142">
        <v>1</v>
      </c>
      <c r="BQ2142">
        <v>7</v>
      </c>
      <c r="BR2142">
        <v>4</v>
      </c>
      <c r="BS2142">
        <v>2</v>
      </c>
      <c r="BT2142">
        <v>3</v>
      </c>
      <c r="BU2142">
        <v>3</v>
      </c>
      <c r="BV2142">
        <v>6</v>
      </c>
    </row>
    <row r="2143" spans="1:74" x14ac:dyDescent="0.3">
      <c r="A2143">
        <v>5</v>
      </c>
      <c r="B2143" s="2" t="s">
        <v>10400</v>
      </c>
      <c r="C2143" t="str">
        <f t="shared" si="34"/>
        <v>WakeDL057</v>
      </c>
      <c r="D2143" t="s">
        <v>1543</v>
      </c>
      <c r="E2143">
        <v>0</v>
      </c>
      <c r="F2143">
        <v>59</v>
      </c>
      <c r="G2143">
        <v>13</v>
      </c>
      <c r="H2143" t="s">
        <v>6743</v>
      </c>
      <c r="I2143" t="s">
        <v>6744</v>
      </c>
      <c r="J2143" t="s">
        <v>6745</v>
      </c>
      <c r="K2143">
        <v>5</v>
      </c>
      <c r="L2143">
        <v>6</v>
      </c>
      <c r="M2143">
        <v>5</v>
      </c>
      <c r="N2143">
        <v>1</v>
      </c>
      <c r="O2143">
        <v>1</v>
      </c>
      <c r="P2143">
        <v>1</v>
      </c>
      <c r="Q2143">
        <v>1</v>
      </c>
      <c r="R2143">
        <v>7</v>
      </c>
      <c r="S2143">
        <v>1</v>
      </c>
      <c r="T2143">
        <v>1</v>
      </c>
      <c r="U2143">
        <v>1</v>
      </c>
      <c r="V2143">
        <v>1</v>
      </c>
      <c r="W2143">
        <v>1</v>
      </c>
      <c r="X2143">
        <v>4</v>
      </c>
      <c r="Y2143">
        <v>3</v>
      </c>
      <c r="Z2143">
        <v>1</v>
      </c>
      <c r="AA2143">
        <v>1</v>
      </c>
      <c r="AB2143">
        <v>7</v>
      </c>
      <c r="AC2143">
        <v>4</v>
      </c>
      <c r="AD2143">
        <v>1</v>
      </c>
      <c r="AE2143">
        <v>1</v>
      </c>
      <c r="AF2143">
        <v>1</v>
      </c>
      <c r="AG2143">
        <v>1</v>
      </c>
      <c r="AH2143">
        <v>8</v>
      </c>
      <c r="AI2143">
        <v>1</v>
      </c>
      <c r="AJ2143">
        <v>1</v>
      </c>
      <c r="AK2143">
        <v>1</v>
      </c>
      <c r="AL2143">
        <v>1</v>
      </c>
      <c r="AM2143">
        <v>1</v>
      </c>
      <c r="AN2143">
        <v>7</v>
      </c>
      <c r="AO2143">
        <v>2</v>
      </c>
      <c r="AP2143">
        <v>1</v>
      </c>
      <c r="AQ2143">
        <v>6</v>
      </c>
      <c r="AR2143">
        <v>8</v>
      </c>
      <c r="AS2143">
        <v>7</v>
      </c>
      <c r="AT2143">
        <v>2</v>
      </c>
      <c r="AU2143">
        <v>2</v>
      </c>
      <c r="AV2143">
        <v>1</v>
      </c>
      <c r="AW2143">
        <v>2</v>
      </c>
      <c r="AX2143">
        <v>6</v>
      </c>
      <c r="AY2143">
        <v>1</v>
      </c>
      <c r="AZ2143">
        <v>1</v>
      </c>
      <c r="BA2143">
        <v>6</v>
      </c>
      <c r="BB2143">
        <v>1</v>
      </c>
      <c r="BC2143">
        <v>2</v>
      </c>
      <c r="BD2143">
        <v>7</v>
      </c>
      <c r="BE2143">
        <v>3</v>
      </c>
      <c r="BF2143">
        <v>2</v>
      </c>
      <c r="BG2143">
        <v>5</v>
      </c>
      <c r="BH2143">
        <v>7</v>
      </c>
      <c r="BI2143">
        <v>5</v>
      </c>
      <c r="BJ2143">
        <v>1</v>
      </c>
      <c r="BK2143">
        <v>1</v>
      </c>
      <c r="BL2143">
        <v>1</v>
      </c>
      <c r="BM2143">
        <v>1</v>
      </c>
      <c r="BN2143">
        <v>7</v>
      </c>
      <c r="BO2143">
        <v>1</v>
      </c>
      <c r="BP2143">
        <v>1</v>
      </c>
      <c r="BQ2143">
        <v>1</v>
      </c>
      <c r="BR2143">
        <v>1</v>
      </c>
      <c r="BS2143">
        <v>1</v>
      </c>
      <c r="BT2143">
        <v>7</v>
      </c>
      <c r="BU2143">
        <v>3</v>
      </c>
      <c r="BV2143">
        <v>1</v>
      </c>
    </row>
    <row r="2144" spans="1:74" x14ac:dyDescent="0.3">
      <c r="A2144">
        <v>6</v>
      </c>
      <c r="B2144" s="2" t="s">
        <v>10400</v>
      </c>
      <c r="C2144" t="str">
        <f t="shared" si="34"/>
        <v>WakeDL057</v>
      </c>
      <c r="D2144" t="s">
        <v>1543</v>
      </c>
      <c r="E2144">
        <v>0</v>
      </c>
      <c r="F2144">
        <v>59</v>
      </c>
      <c r="G2144">
        <v>13</v>
      </c>
      <c r="H2144" t="s">
        <v>6746</v>
      </c>
      <c r="I2144" t="s">
        <v>6747</v>
      </c>
      <c r="J2144" t="s">
        <v>6748</v>
      </c>
      <c r="K2144">
        <v>5</v>
      </c>
      <c r="L2144">
        <v>4</v>
      </c>
      <c r="M2144">
        <v>1</v>
      </c>
      <c r="N2144">
        <v>3</v>
      </c>
      <c r="O2144">
        <v>6</v>
      </c>
      <c r="P2144">
        <v>1</v>
      </c>
      <c r="Q2144">
        <v>4</v>
      </c>
      <c r="R2144">
        <v>7</v>
      </c>
      <c r="S2144">
        <v>1</v>
      </c>
      <c r="T2144">
        <v>1</v>
      </c>
      <c r="U2144">
        <v>1</v>
      </c>
      <c r="V2144">
        <v>1</v>
      </c>
      <c r="W2144">
        <v>1</v>
      </c>
      <c r="X2144">
        <v>3</v>
      </c>
      <c r="Y2144">
        <v>3</v>
      </c>
      <c r="Z2144">
        <v>7</v>
      </c>
      <c r="AA2144">
        <v>5</v>
      </c>
      <c r="AB2144">
        <v>5</v>
      </c>
      <c r="AC2144">
        <v>1</v>
      </c>
      <c r="AD2144">
        <v>2</v>
      </c>
      <c r="AE2144">
        <v>7</v>
      </c>
      <c r="AF2144">
        <v>1</v>
      </c>
      <c r="AG2144">
        <v>7</v>
      </c>
      <c r="AH2144">
        <v>8</v>
      </c>
      <c r="AI2144">
        <v>1</v>
      </c>
      <c r="AJ2144">
        <v>1</v>
      </c>
      <c r="AK2144">
        <v>5</v>
      </c>
      <c r="AL2144">
        <v>1</v>
      </c>
      <c r="AM2144">
        <v>1</v>
      </c>
      <c r="AN2144">
        <v>2</v>
      </c>
      <c r="AO2144">
        <v>4</v>
      </c>
      <c r="AP2144">
        <v>7</v>
      </c>
      <c r="AQ2144">
        <v>7</v>
      </c>
      <c r="AR2144">
        <v>7</v>
      </c>
      <c r="AS2144">
        <v>2</v>
      </c>
      <c r="AT2144">
        <v>2</v>
      </c>
      <c r="AU2144">
        <v>7</v>
      </c>
      <c r="AV2144">
        <v>1</v>
      </c>
      <c r="AW2144">
        <v>6</v>
      </c>
      <c r="AX2144">
        <v>7</v>
      </c>
      <c r="AY2144">
        <v>2</v>
      </c>
      <c r="AZ2144">
        <v>1</v>
      </c>
      <c r="BA2144">
        <v>7</v>
      </c>
      <c r="BB2144">
        <v>1</v>
      </c>
      <c r="BC2144">
        <v>2</v>
      </c>
      <c r="BD2144">
        <v>6</v>
      </c>
      <c r="BE2144">
        <v>3</v>
      </c>
      <c r="BF2144">
        <v>7</v>
      </c>
      <c r="BG2144">
        <v>5</v>
      </c>
      <c r="BH2144">
        <v>5</v>
      </c>
      <c r="BI2144">
        <v>1</v>
      </c>
      <c r="BJ2144">
        <v>2</v>
      </c>
      <c r="BK2144">
        <v>7</v>
      </c>
      <c r="BL2144">
        <v>1</v>
      </c>
      <c r="BM2144">
        <v>6</v>
      </c>
      <c r="BN2144">
        <v>7</v>
      </c>
      <c r="BO2144">
        <v>1</v>
      </c>
      <c r="BP2144">
        <v>1</v>
      </c>
      <c r="BQ2144">
        <v>5</v>
      </c>
      <c r="BR2144">
        <v>1</v>
      </c>
      <c r="BS2144">
        <v>1</v>
      </c>
      <c r="BT2144">
        <v>3</v>
      </c>
      <c r="BU2144">
        <v>3</v>
      </c>
      <c r="BV2144">
        <v>7</v>
      </c>
    </row>
    <row r="2145" spans="1:74" x14ac:dyDescent="0.3">
      <c r="A2145">
        <v>7</v>
      </c>
      <c r="B2145" s="2" t="s">
        <v>10400</v>
      </c>
      <c r="C2145" t="str">
        <f t="shared" si="34"/>
        <v>WakeDL057</v>
      </c>
      <c r="D2145" t="s">
        <v>1543</v>
      </c>
      <c r="E2145">
        <v>0</v>
      </c>
      <c r="F2145">
        <v>59</v>
      </c>
      <c r="G2145">
        <v>13</v>
      </c>
      <c r="H2145" t="s">
        <v>6749</v>
      </c>
      <c r="I2145" t="s">
        <v>6750</v>
      </c>
      <c r="J2145" t="s">
        <v>6751</v>
      </c>
      <c r="K2145">
        <v>9</v>
      </c>
      <c r="L2145">
        <v>3</v>
      </c>
      <c r="M2145">
        <v>1</v>
      </c>
      <c r="N2145">
        <v>1</v>
      </c>
      <c r="O2145">
        <v>1</v>
      </c>
      <c r="P2145">
        <v>1</v>
      </c>
      <c r="Q2145">
        <v>4</v>
      </c>
      <c r="R2145">
        <v>3</v>
      </c>
      <c r="S2145">
        <v>1</v>
      </c>
      <c r="T2145">
        <v>1</v>
      </c>
      <c r="U2145">
        <v>1</v>
      </c>
      <c r="V2145">
        <v>1</v>
      </c>
      <c r="W2145">
        <v>1</v>
      </c>
      <c r="X2145">
        <v>1</v>
      </c>
      <c r="Y2145">
        <v>3</v>
      </c>
      <c r="Z2145">
        <v>1</v>
      </c>
      <c r="AA2145">
        <v>9</v>
      </c>
      <c r="AB2145">
        <v>2</v>
      </c>
      <c r="AC2145">
        <v>1</v>
      </c>
      <c r="AD2145">
        <v>1</v>
      </c>
      <c r="AE2145">
        <v>1</v>
      </c>
      <c r="AF2145">
        <v>1</v>
      </c>
      <c r="AG2145">
        <v>5</v>
      </c>
      <c r="AH2145">
        <v>5</v>
      </c>
      <c r="AI2145">
        <v>1</v>
      </c>
      <c r="AJ2145">
        <v>1</v>
      </c>
      <c r="AK2145">
        <v>1</v>
      </c>
      <c r="AL2145">
        <v>1</v>
      </c>
      <c r="AM2145">
        <v>1</v>
      </c>
      <c r="AN2145">
        <v>3</v>
      </c>
      <c r="AO2145">
        <v>3</v>
      </c>
      <c r="AP2145">
        <v>2</v>
      </c>
      <c r="AQ2145">
        <v>7</v>
      </c>
      <c r="AR2145">
        <v>4</v>
      </c>
      <c r="AS2145">
        <v>2</v>
      </c>
      <c r="AT2145">
        <v>2</v>
      </c>
      <c r="AU2145">
        <v>2</v>
      </c>
      <c r="AV2145">
        <v>1</v>
      </c>
      <c r="AW2145">
        <v>4</v>
      </c>
      <c r="AX2145">
        <v>4</v>
      </c>
      <c r="AY2145">
        <v>2</v>
      </c>
      <c r="AZ2145">
        <v>1</v>
      </c>
      <c r="BA2145">
        <v>2</v>
      </c>
      <c r="BB2145">
        <v>1</v>
      </c>
      <c r="BC2145">
        <v>2</v>
      </c>
      <c r="BD2145">
        <v>6</v>
      </c>
      <c r="BE2145">
        <v>3</v>
      </c>
      <c r="BF2145">
        <v>2</v>
      </c>
      <c r="BG2145">
        <v>9</v>
      </c>
      <c r="BH2145">
        <v>3</v>
      </c>
      <c r="BI2145">
        <v>1</v>
      </c>
      <c r="BJ2145">
        <v>1</v>
      </c>
      <c r="BK2145">
        <v>1</v>
      </c>
      <c r="BL2145">
        <v>1</v>
      </c>
      <c r="BM2145">
        <v>4</v>
      </c>
      <c r="BN2145">
        <v>4</v>
      </c>
      <c r="BO2145">
        <v>1</v>
      </c>
      <c r="BP2145">
        <v>1</v>
      </c>
      <c r="BQ2145">
        <v>1</v>
      </c>
      <c r="BR2145">
        <v>1</v>
      </c>
      <c r="BS2145">
        <v>1</v>
      </c>
      <c r="BT2145">
        <v>3</v>
      </c>
      <c r="BU2145">
        <v>3</v>
      </c>
      <c r="BV2145">
        <v>2</v>
      </c>
    </row>
    <row r="2146" spans="1:74" x14ac:dyDescent="0.3">
      <c r="A2146">
        <v>8</v>
      </c>
      <c r="B2146" s="2" t="s">
        <v>10400</v>
      </c>
      <c r="C2146" t="str">
        <f t="shared" si="34"/>
        <v>WakeDL057</v>
      </c>
      <c r="D2146" t="s">
        <v>1543</v>
      </c>
      <c r="E2146">
        <v>0</v>
      </c>
      <c r="F2146">
        <v>59</v>
      </c>
      <c r="G2146">
        <v>13</v>
      </c>
      <c r="H2146" t="s">
        <v>6752</v>
      </c>
      <c r="I2146" t="s">
        <v>6753</v>
      </c>
      <c r="J2146" t="s">
        <v>6754</v>
      </c>
      <c r="K2146">
        <v>5</v>
      </c>
      <c r="L2146">
        <v>4</v>
      </c>
      <c r="M2146">
        <v>1</v>
      </c>
      <c r="N2146">
        <v>1</v>
      </c>
      <c r="O2146">
        <v>1</v>
      </c>
      <c r="P2146">
        <v>1</v>
      </c>
      <c r="Q2146">
        <v>4</v>
      </c>
      <c r="R2146">
        <v>5</v>
      </c>
      <c r="S2146">
        <v>1</v>
      </c>
      <c r="T2146">
        <v>1</v>
      </c>
      <c r="U2146">
        <v>1</v>
      </c>
      <c r="V2146">
        <v>1</v>
      </c>
      <c r="W2146">
        <v>1</v>
      </c>
      <c r="X2146">
        <v>4</v>
      </c>
      <c r="Y2146">
        <v>7</v>
      </c>
      <c r="Z2146">
        <v>4</v>
      </c>
      <c r="AA2146">
        <v>9</v>
      </c>
      <c r="AB2146">
        <v>4</v>
      </c>
      <c r="AC2146">
        <v>2</v>
      </c>
      <c r="AD2146">
        <v>1</v>
      </c>
      <c r="AE2146">
        <v>1</v>
      </c>
      <c r="AF2146">
        <v>1</v>
      </c>
      <c r="AG2146">
        <v>2</v>
      </c>
      <c r="AH2146">
        <v>7</v>
      </c>
      <c r="AI2146">
        <v>1</v>
      </c>
      <c r="AJ2146">
        <v>1</v>
      </c>
      <c r="AK2146">
        <v>1</v>
      </c>
      <c r="AL2146">
        <v>1</v>
      </c>
      <c r="AM2146">
        <v>1</v>
      </c>
      <c r="AN2146">
        <v>5</v>
      </c>
      <c r="AO2146">
        <v>8</v>
      </c>
      <c r="AP2146">
        <v>1</v>
      </c>
      <c r="AQ2146">
        <v>8</v>
      </c>
      <c r="AR2146">
        <v>6</v>
      </c>
      <c r="AS2146">
        <v>4</v>
      </c>
      <c r="AT2146">
        <v>2</v>
      </c>
      <c r="AU2146">
        <v>4</v>
      </c>
      <c r="AV2146">
        <v>2</v>
      </c>
      <c r="AW2146">
        <v>3</v>
      </c>
      <c r="AX2146">
        <v>6</v>
      </c>
      <c r="AY2146">
        <v>2</v>
      </c>
      <c r="AZ2146">
        <v>1</v>
      </c>
      <c r="BA2146">
        <v>6</v>
      </c>
      <c r="BB2146">
        <v>1</v>
      </c>
      <c r="BC2146">
        <v>2</v>
      </c>
      <c r="BD2146">
        <v>6</v>
      </c>
      <c r="BE2146">
        <v>8</v>
      </c>
      <c r="BF2146">
        <v>2</v>
      </c>
      <c r="BG2146">
        <v>8</v>
      </c>
      <c r="BH2146">
        <v>4</v>
      </c>
      <c r="BI2146">
        <v>2</v>
      </c>
      <c r="BJ2146">
        <v>1</v>
      </c>
      <c r="BK2146">
        <v>1</v>
      </c>
      <c r="BL2146">
        <v>1</v>
      </c>
      <c r="BM2146">
        <v>3</v>
      </c>
      <c r="BN2146">
        <v>6</v>
      </c>
      <c r="BO2146">
        <v>1</v>
      </c>
      <c r="BP2146">
        <v>1</v>
      </c>
      <c r="BQ2146">
        <v>1</v>
      </c>
      <c r="BR2146">
        <v>1</v>
      </c>
      <c r="BS2146">
        <v>1</v>
      </c>
      <c r="BT2146">
        <v>5</v>
      </c>
      <c r="BU2146">
        <v>8</v>
      </c>
      <c r="BV2146">
        <v>2</v>
      </c>
    </row>
    <row r="2147" spans="1:74" x14ac:dyDescent="0.3">
      <c r="A2147">
        <v>9</v>
      </c>
      <c r="B2147" s="2" t="s">
        <v>10400</v>
      </c>
      <c r="C2147" t="str">
        <f t="shared" si="34"/>
        <v>WakeDL057</v>
      </c>
      <c r="D2147" t="s">
        <v>1543</v>
      </c>
      <c r="E2147">
        <v>0</v>
      </c>
      <c r="F2147">
        <v>59</v>
      </c>
      <c r="G2147">
        <v>13</v>
      </c>
      <c r="H2147" t="s">
        <v>6755</v>
      </c>
      <c r="I2147" t="s">
        <v>6756</v>
      </c>
      <c r="J2147" t="s">
        <v>6757</v>
      </c>
      <c r="K2147">
        <v>9</v>
      </c>
      <c r="L2147">
        <v>3</v>
      </c>
      <c r="M2147">
        <v>1</v>
      </c>
      <c r="N2147">
        <v>1</v>
      </c>
      <c r="O2147">
        <v>3</v>
      </c>
      <c r="P2147">
        <v>1</v>
      </c>
      <c r="Q2147">
        <v>4</v>
      </c>
      <c r="R2147">
        <v>4</v>
      </c>
      <c r="S2147">
        <v>1</v>
      </c>
      <c r="T2147">
        <v>1</v>
      </c>
      <c r="U2147">
        <v>1</v>
      </c>
      <c r="V2147">
        <v>1</v>
      </c>
      <c r="W2147">
        <v>5</v>
      </c>
      <c r="X2147">
        <v>3</v>
      </c>
      <c r="Y2147">
        <v>3</v>
      </c>
      <c r="Z2147">
        <v>7</v>
      </c>
      <c r="AA2147">
        <v>9</v>
      </c>
      <c r="AB2147">
        <v>4</v>
      </c>
      <c r="AC2147">
        <v>1</v>
      </c>
      <c r="AD2147">
        <v>1</v>
      </c>
      <c r="AE2147">
        <v>5</v>
      </c>
      <c r="AF2147">
        <v>1</v>
      </c>
      <c r="AG2147">
        <v>7</v>
      </c>
      <c r="AH2147">
        <v>7</v>
      </c>
      <c r="AI2147">
        <v>2</v>
      </c>
      <c r="AJ2147">
        <v>1</v>
      </c>
      <c r="AK2147">
        <v>1</v>
      </c>
      <c r="AL2147">
        <v>1</v>
      </c>
      <c r="AM2147">
        <v>5</v>
      </c>
      <c r="AN2147">
        <v>2</v>
      </c>
      <c r="AO2147">
        <v>3</v>
      </c>
      <c r="AP2147">
        <v>4</v>
      </c>
      <c r="AQ2147">
        <v>8</v>
      </c>
      <c r="AR2147">
        <v>6</v>
      </c>
      <c r="AS2147">
        <v>2</v>
      </c>
      <c r="AT2147">
        <v>2</v>
      </c>
      <c r="AU2147">
        <v>7</v>
      </c>
      <c r="AV2147">
        <v>1</v>
      </c>
      <c r="AW2147">
        <v>6</v>
      </c>
      <c r="AX2147">
        <v>6</v>
      </c>
      <c r="AY2147">
        <v>6</v>
      </c>
      <c r="AZ2147">
        <v>2</v>
      </c>
      <c r="BA2147">
        <v>6</v>
      </c>
      <c r="BB2147">
        <v>3</v>
      </c>
      <c r="BC2147">
        <v>6</v>
      </c>
      <c r="BD2147">
        <v>6</v>
      </c>
      <c r="BE2147">
        <v>3</v>
      </c>
      <c r="BF2147">
        <v>6</v>
      </c>
      <c r="BG2147">
        <v>9</v>
      </c>
      <c r="BH2147">
        <v>4</v>
      </c>
      <c r="BI2147">
        <v>1</v>
      </c>
      <c r="BJ2147">
        <v>1</v>
      </c>
      <c r="BK2147">
        <v>5</v>
      </c>
      <c r="BL2147">
        <v>1</v>
      </c>
      <c r="BM2147">
        <v>6</v>
      </c>
      <c r="BN2147">
        <v>6</v>
      </c>
      <c r="BO2147">
        <v>2</v>
      </c>
      <c r="BP2147">
        <v>1</v>
      </c>
      <c r="BQ2147">
        <v>1</v>
      </c>
      <c r="BR2147">
        <v>1</v>
      </c>
      <c r="BS2147">
        <v>5</v>
      </c>
      <c r="BT2147">
        <v>3</v>
      </c>
      <c r="BU2147">
        <v>3</v>
      </c>
      <c r="BV2147">
        <v>6</v>
      </c>
    </row>
    <row r="2148" spans="1:74" x14ac:dyDescent="0.3">
      <c r="A2148">
        <v>10</v>
      </c>
      <c r="B2148" s="2" t="s">
        <v>10400</v>
      </c>
      <c r="C2148" t="str">
        <f t="shared" si="34"/>
        <v>WakeDL057</v>
      </c>
      <c r="D2148" t="s">
        <v>1543</v>
      </c>
      <c r="E2148">
        <v>0</v>
      </c>
      <c r="F2148">
        <v>59</v>
      </c>
      <c r="G2148">
        <v>13</v>
      </c>
      <c r="H2148" t="s">
        <v>6758</v>
      </c>
      <c r="I2148" t="s">
        <v>6759</v>
      </c>
      <c r="J2148" t="s">
        <v>6760</v>
      </c>
      <c r="K2148">
        <v>9</v>
      </c>
      <c r="L2148">
        <v>3</v>
      </c>
      <c r="M2148">
        <v>1</v>
      </c>
      <c r="N2148">
        <v>1</v>
      </c>
      <c r="O2148">
        <v>1</v>
      </c>
      <c r="P2148">
        <v>1</v>
      </c>
      <c r="Q2148">
        <v>3</v>
      </c>
      <c r="R2148">
        <v>3</v>
      </c>
      <c r="S2148">
        <v>1</v>
      </c>
      <c r="T2148">
        <v>1</v>
      </c>
      <c r="U2148">
        <v>3</v>
      </c>
      <c r="V2148">
        <v>1</v>
      </c>
      <c r="W2148">
        <v>1</v>
      </c>
      <c r="X2148">
        <v>4</v>
      </c>
      <c r="Y2148">
        <v>5</v>
      </c>
      <c r="Z2148">
        <v>1</v>
      </c>
      <c r="AA2148">
        <v>9</v>
      </c>
      <c r="AB2148">
        <v>2</v>
      </c>
      <c r="AC2148">
        <v>1</v>
      </c>
      <c r="AD2148">
        <v>1</v>
      </c>
      <c r="AE2148">
        <v>1</v>
      </c>
      <c r="AF2148">
        <v>1</v>
      </c>
      <c r="AG2148">
        <v>3</v>
      </c>
      <c r="AH2148">
        <v>5</v>
      </c>
      <c r="AI2148">
        <v>1</v>
      </c>
      <c r="AJ2148">
        <v>1</v>
      </c>
      <c r="AK2148">
        <v>5</v>
      </c>
      <c r="AL2148">
        <v>1</v>
      </c>
      <c r="AM2148">
        <v>1</v>
      </c>
      <c r="AN2148">
        <v>7</v>
      </c>
      <c r="AO2148">
        <v>5</v>
      </c>
      <c r="AP2148">
        <v>1</v>
      </c>
      <c r="AQ2148">
        <v>7</v>
      </c>
      <c r="AR2148">
        <v>3</v>
      </c>
      <c r="AS2148">
        <v>2</v>
      </c>
      <c r="AT2148">
        <v>1</v>
      </c>
      <c r="AU2148">
        <v>6</v>
      </c>
      <c r="AV2148">
        <v>2</v>
      </c>
      <c r="AW2148">
        <v>3</v>
      </c>
      <c r="AX2148">
        <v>4</v>
      </c>
      <c r="AY2148">
        <v>3</v>
      </c>
      <c r="AZ2148">
        <v>2</v>
      </c>
      <c r="BA2148">
        <v>6</v>
      </c>
      <c r="BB2148">
        <v>4</v>
      </c>
      <c r="BC2148">
        <v>2</v>
      </c>
      <c r="BD2148">
        <v>6</v>
      </c>
      <c r="BE2148">
        <v>6</v>
      </c>
      <c r="BF2148">
        <v>4</v>
      </c>
      <c r="BG2148">
        <v>9</v>
      </c>
      <c r="BH2148">
        <v>3</v>
      </c>
      <c r="BI2148">
        <v>1</v>
      </c>
      <c r="BJ2148">
        <v>1</v>
      </c>
      <c r="BK2148">
        <v>1</v>
      </c>
      <c r="BL2148">
        <v>1</v>
      </c>
      <c r="BM2148">
        <v>3</v>
      </c>
      <c r="BN2148">
        <v>4</v>
      </c>
      <c r="BO2148">
        <v>1</v>
      </c>
      <c r="BP2148">
        <v>1</v>
      </c>
      <c r="BQ2148">
        <v>5</v>
      </c>
      <c r="BR2148">
        <v>1</v>
      </c>
      <c r="BS2148">
        <v>1</v>
      </c>
      <c r="BT2148">
        <v>6</v>
      </c>
      <c r="BU2148">
        <v>5</v>
      </c>
      <c r="BV2148">
        <v>1</v>
      </c>
    </row>
    <row r="2149" spans="1:74" x14ac:dyDescent="0.3">
      <c r="A2149">
        <v>11</v>
      </c>
      <c r="B2149" s="2" t="s">
        <v>10400</v>
      </c>
      <c r="C2149" t="str">
        <f t="shared" si="34"/>
        <v>WakeDL057</v>
      </c>
      <c r="D2149" t="s">
        <v>1543</v>
      </c>
      <c r="E2149">
        <v>0</v>
      </c>
      <c r="F2149">
        <v>59</v>
      </c>
      <c r="G2149">
        <v>13</v>
      </c>
      <c r="H2149" t="s">
        <v>6761</v>
      </c>
      <c r="I2149" t="s">
        <v>6762</v>
      </c>
      <c r="J2149" t="s">
        <v>6763</v>
      </c>
      <c r="K2149">
        <v>9</v>
      </c>
      <c r="L2149">
        <v>3</v>
      </c>
      <c r="M2149">
        <v>1</v>
      </c>
      <c r="N2149">
        <v>1</v>
      </c>
      <c r="O2149">
        <v>1</v>
      </c>
      <c r="P2149">
        <v>1</v>
      </c>
      <c r="Q2149">
        <v>4</v>
      </c>
      <c r="R2149">
        <v>3</v>
      </c>
      <c r="S2149">
        <v>1</v>
      </c>
      <c r="T2149">
        <v>1</v>
      </c>
      <c r="U2149">
        <v>1</v>
      </c>
      <c r="V2149">
        <v>1</v>
      </c>
      <c r="W2149">
        <v>1</v>
      </c>
      <c r="X2149">
        <v>1</v>
      </c>
      <c r="Y2149">
        <v>5</v>
      </c>
      <c r="Z2149">
        <v>5</v>
      </c>
      <c r="AA2149">
        <v>9</v>
      </c>
      <c r="AB2149">
        <v>2</v>
      </c>
      <c r="AC2149">
        <v>1</v>
      </c>
      <c r="AD2149">
        <v>1</v>
      </c>
      <c r="AE2149">
        <v>1</v>
      </c>
      <c r="AF2149">
        <v>1</v>
      </c>
      <c r="AG2149">
        <v>4</v>
      </c>
      <c r="AH2149">
        <v>5</v>
      </c>
      <c r="AI2149">
        <v>2</v>
      </c>
      <c r="AJ2149">
        <v>1</v>
      </c>
      <c r="AK2149">
        <v>1</v>
      </c>
      <c r="AL2149">
        <v>1</v>
      </c>
      <c r="AM2149">
        <v>1</v>
      </c>
      <c r="AN2149">
        <v>1</v>
      </c>
      <c r="AO2149">
        <v>5</v>
      </c>
      <c r="AP2149">
        <v>5</v>
      </c>
      <c r="AQ2149">
        <v>8</v>
      </c>
      <c r="AR2149">
        <v>2</v>
      </c>
      <c r="AS2149">
        <v>2</v>
      </c>
      <c r="AT2149">
        <v>2</v>
      </c>
      <c r="AU2149">
        <v>2</v>
      </c>
      <c r="AV2149">
        <v>1</v>
      </c>
      <c r="AW2149">
        <v>6</v>
      </c>
      <c r="AX2149">
        <v>6</v>
      </c>
      <c r="AY2149">
        <v>4</v>
      </c>
      <c r="AZ2149">
        <v>6</v>
      </c>
      <c r="BA2149">
        <v>2</v>
      </c>
      <c r="BB2149">
        <v>6</v>
      </c>
      <c r="BC2149">
        <v>2</v>
      </c>
      <c r="BD2149">
        <v>6</v>
      </c>
      <c r="BE2149">
        <v>5</v>
      </c>
      <c r="BF2149">
        <v>7</v>
      </c>
      <c r="BG2149">
        <v>9</v>
      </c>
      <c r="BH2149">
        <v>2</v>
      </c>
      <c r="BI2149">
        <v>1</v>
      </c>
      <c r="BJ2149">
        <v>1</v>
      </c>
      <c r="BK2149">
        <v>1</v>
      </c>
      <c r="BL2149">
        <v>1</v>
      </c>
      <c r="BM2149">
        <v>4</v>
      </c>
      <c r="BN2149">
        <v>5</v>
      </c>
      <c r="BO2149">
        <v>2</v>
      </c>
      <c r="BP2149">
        <v>1</v>
      </c>
      <c r="BQ2149">
        <v>1</v>
      </c>
      <c r="BR2149">
        <v>1</v>
      </c>
      <c r="BS2149">
        <v>1</v>
      </c>
      <c r="BT2149">
        <v>1</v>
      </c>
      <c r="BU2149">
        <v>5</v>
      </c>
      <c r="BV2149">
        <v>5</v>
      </c>
    </row>
    <row r="2150" spans="1:74" x14ac:dyDescent="0.3">
      <c r="A2150">
        <v>12</v>
      </c>
      <c r="B2150" s="2" t="s">
        <v>10400</v>
      </c>
      <c r="C2150" t="str">
        <f t="shared" si="34"/>
        <v>WakeDL057</v>
      </c>
      <c r="D2150" t="s">
        <v>1543</v>
      </c>
      <c r="E2150">
        <v>0</v>
      </c>
      <c r="F2150">
        <v>59</v>
      </c>
      <c r="G2150">
        <v>13</v>
      </c>
      <c r="H2150" t="s">
        <v>6764</v>
      </c>
      <c r="I2150" t="s">
        <v>6765</v>
      </c>
      <c r="J2150" t="s">
        <v>6766</v>
      </c>
      <c r="K2150">
        <v>5</v>
      </c>
      <c r="L2150">
        <v>3</v>
      </c>
      <c r="M2150">
        <v>1</v>
      </c>
      <c r="N2150">
        <v>3</v>
      </c>
      <c r="O2150">
        <v>7</v>
      </c>
      <c r="P2150">
        <v>1</v>
      </c>
      <c r="Q2150">
        <v>3</v>
      </c>
      <c r="R2150">
        <v>7</v>
      </c>
      <c r="S2150">
        <v>1</v>
      </c>
      <c r="T2150">
        <v>1</v>
      </c>
      <c r="U2150">
        <v>1</v>
      </c>
      <c r="V2150">
        <v>1</v>
      </c>
      <c r="W2150">
        <v>1</v>
      </c>
      <c r="X2150">
        <v>1</v>
      </c>
      <c r="Y2150">
        <v>5</v>
      </c>
      <c r="Z2150">
        <v>1</v>
      </c>
      <c r="AA2150">
        <v>9</v>
      </c>
      <c r="AB2150">
        <v>3</v>
      </c>
      <c r="AC2150">
        <v>1</v>
      </c>
      <c r="AD2150">
        <v>2</v>
      </c>
      <c r="AE2150">
        <v>7</v>
      </c>
      <c r="AF2150">
        <v>1</v>
      </c>
      <c r="AG2150">
        <v>4</v>
      </c>
      <c r="AH2150">
        <v>8</v>
      </c>
      <c r="AI2150">
        <v>2</v>
      </c>
      <c r="AJ2150">
        <v>1</v>
      </c>
      <c r="AK2150">
        <v>1</v>
      </c>
      <c r="AL2150">
        <v>1</v>
      </c>
      <c r="AM2150">
        <v>1</v>
      </c>
      <c r="AN2150">
        <v>2</v>
      </c>
      <c r="AO2150">
        <v>5</v>
      </c>
      <c r="AP2150">
        <v>1</v>
      </c>
      <c r="AQ2150">
        <v>8</v>
      </c>
      <c r="AR2150">
        <v>6</v>
      </c>
      <c r="AS2150">
        <v>2</v>
      </c>
      <c r="AT2150">
        <v>2</v>
      </c>
      <c r="AU2150">
        <v>7</v>
      </c>
      <c r="AV2150">
        <v>1</v>
      </c>
      <c r="AW2150">
        <v>6</v>
      </c>
      <c r="AX2150">
        <v>7</v>
      </c>
      <c r="AY2150">
        <v>2</v>
      </c>
      <c r="AZ2150">
        <v>1</v>
      </c>
      <c r="BA2150">
        <v>2</v>
      </c>
      <c r="BB2150">
        <v>1</v>
      </c>
      <c r="BC2150">
        <v>2</v>
      </c>
      <c r="BD2150">
        <v>6</v>
      </c>
      <c r="BE2150">
        <v>6</v>
      </c>
      <c r="BF2150">
        <v>2</v>
      </c>
      <c r="BG2150">
        <v>8</v>
      </c>
      <c r="BH2150">
        <v>3</v>
      </c>
      <c r="BI2150">
        <v>1</v>
      </c>
      <c r="BJ2150">
        <v>2</v>
      </c>
      <c r="BK2150">
        <v>7</v>
      </c>
      <c r="BL2150">
        <v>1</v>
      </c>
      <c r="BM2150">
        <v>4</v>
      </c>
      <c r="BN2150">
        <v>7</v>
      </c>
      <c r="BO2150">
        <v>2</v>
      </c>
      <c r="BP2150">
        <v>1</v>
      </c>
      <c r="BQ2150">
        <v>1</v>
      </c>
      <c r="BR2150">
        <v>1</v>
      </c>
      <c r="BS2150">
        <v>1</v>
      </c>
      <c r="BT2150">
        <v>2</v>
      </c>
      <c r="BU2150">
        <v>5</v>
      </c>
      <c r="BV2150">
        <v>1</v>
      </c>
    </row>
    <row r="2151" spans="1:74" x14ac:dyDescent="0.3">
      <c r="A2151">
        <v>13</v>
      </c>
      <c r="B2151" s="2" t="s">
        <v>10400</v>
      </c>
      <c r="C2151" t="str">
        <f t="shared" si="34"/>
        <v>WakeDL057</v>
      </c>
      <c r="D2151" t="s">
        <v>1543</v>
      </c>
      <c r="E2151">
        <v>0</v>
      </c>
      <c r="F2151">
        <v>59</v>
      </c>
      <c r="G2151">
        <v>13</v>
      </c>
      <c r="H2151" t="s">
        <v>6767</v>
      </c>
      <c r="I2151" t="s">
        <v>6768</v>
      </c>
      <c r="J2151" t="s">
        <v>6769</v>
      </c>
      <c r="K2151">
        <v>5</v>
      </c>
      <c r="L2151">
        <v>3</v>
      </c>
      <c r="M2151">
        <v>5</v>
      </c>
      <c r="N2151">
        <v>3</v>
      </c>
      <c r="O2151">
        <v>1</v>
      </c>
      <c r="P2151">
        <v>1</v>
      </c>
      <c r="Q2151">
        <v>1</v>
      </c>
      <c r="R2151">
        <v>4</v>
      </c>
      <c r="S2151">
        <v>1</v>
      </c>
      <c r="T2151">
        <v>1</v>
      </c>
      <c r="U2151">
        <v>7</v>
      </c>
      <c r="V2151">
        <v>1</v>
      </c>
      <c r="W2151">
        <v>1</v>
      </c>
      <c r="X2151">
        <v>4</v>
      </c>
      <c r="Y2151">
        <v>6</v>
      </c>
      <c r="Z2151">
        <v>3</v>
      </c>
      <c r="AA2151">
        <v>9</v>
      </c>
      <c r="AB2151">
        <v>3</v>
      </c>
      <c r="AC2151">
        <v>7</v>
      </c>
      <c r="AD2151">
        <v>2</v>
      </c>
      <c r="AE2151">
        <v>1</v>
      </c>
      <c r="AF2151">
        <v>1</v>
      </c>
      <c r="AG2151">
        <v>1</v>
      </c>
      <c r="AH2151">
        <v>3</v>
      </c>
      <c r="AI2151">
        <v>1</v>
      </c>
      <c r="AJ2151">
        <v>1</v>
      </c>
      <c r="AK2151">
        <v>9</v>
      </c>
      <c r="AL2151">
        <v>1</v>
      </c>
      <c r="AM2151">
        <v>1</v>
      </c>
      <c r="AN2151">
        <v>5</v>
      </c>
      <c r="AO2151">
        <v>7</v>
      </c>
      <c r="AP2151">
        <v>1</v>
      </c>
      <c r="AQ2151">
        <v>8</v>
      </c>
      <c r="AR2151">
        <v>4</v>
      </c>
      <c r="AS2151">
        <v>7</v>
      </c>
      <c r="AT2151">
        <v>2</v>
      </c>
      <c r="AU2151">
        <v>4</v>
      </c>
      <c r="AV2151">
        <v>1</v>
      </c>
      <c r="AW2151">
        <v>2</v>
      </c>
      <c r="AX2151">
        <v>5</v>
      </c>
      <c r="AY2151">
        <v>2</v>
      </c>
      <c r="AZ2151">
        <v>1</v>
      </c>
      <c r="BA2151">
        <v>8</v>
      </c>
      <c r="BB2151">
        <v>1</v>
      </c>
      <c r="BC2151">
        <v>2</v>
      </c>
      <c r="BD2151">
        <v>7</v>
      </c>
      <c r="BE2151">
        <v>8</v>
      </c>
      <c r="BF2151">
        <v>2</v>
      </c>
      <c r="BG2151">
        <v>8</v>
      </c>
      <c r="BH2151">
        <v>3</v>
      </c>
      <c r="BI2151">
        <v>7</v>
      </c>
      <c r="BJ2151">
        <v>2</v>
      </c>
      <c r="BK2151">
        <v>1</v>
      </c>
      <c r="BL2151">
        <v>1</v>
      </c>
      <c r="BM2151">
        <v>1</v>
      </c>
      <c r="BN2151">
        <v>4</v>
      </c>
      <c r="BO2151">
        <v>1</v>
      </c>
      <c r="BP2151">
        <v>1</v>
      </c>
      <c r="BQ2151">
        <v>8</v>
      </c>
      <c r="BR2151">
        <v>1</v>
      </c>
      <c r="BS2151">
        <v>1</v>
      </c>
      <c r="BT2151">
        <v>5</v>
      </c>
      <c r="BU2151">
        <v>7</v>
      </c>
      <c r="BV2151">
        <v>2</v>
      </c>
    </row>
    <row r="2152" spans="1:74" x14ac:dyDescent="0.3">
      <c r="A2152">
        <v>1</v>
      </c>
      <c r="B2152" s="2" t="s">
        <v>10400</v>
      </c>
      <c r="C2152" t="str">
        <f t="shared" si="34"/>
        <v>WakeDL058</v>
      </c>
      <c r="D2152" t="s">
        <v>1583</v>
      </c>
      <c r="E2152">
        <v>0</v>
      </c>
      <c r="F2152">
        <v>53</v>
      </c>
      <c r="G2152">
        <v>18</v>
      </c>
      <c r="H2152" t="s">
        <v>6770</v>
      </c>
      <c r="I2152" t="s">
        <v>6771</v>
      </c>
      <c r="J2152" t="s">
        <v>6772</v>
      </c>
      <c r="K2152">
        <v>9</v>
      </c>
      <c r="L2152">
        <v>5</v>
      </c>
      <c r="M2152">
        <v>7</v>
      </c>
      <c r="N2152">
        <v>1</v>
      </c>
      <c r="O2152">
        <v>2</v>
      </c>
      <c r="P2152">
        <v>1</v>
      </c>
      <c r="Q2152">
        <v>1</v>
      </c>
      <c r="R2152">
        <v>4</v>
      </c>
      <c r="S2152">
        <v>1</v>
      </c>
      <c r="T2152">
        <v>1</v>
      </c>
      <c r="U2152">
        <v>9</v>
      </c>
      <c r="V2152">
        <v>1</v>
      </c>
      <c r="W2152">
        <v>1</v>
      </c>
      <c r="X2152">
        <v>4</v>
      </c>
      <c r="Y2152">
        <v>9</v>
      </c>
      <c r="Z2152">
        <v>5</v>
      </c>
      <c r="AA2152">
        <v>9</v>
      </c>
      <c r="AB2152">
        <v>6</v>
      </c>
      <c r="AC2152">
        <v>7</v>
      </c>
      <c r="AD2152">
        <v>1</v>
      </c>
      <c r="AE2152">
        <v>2</v>
      </c>
      <c r="AF2152">
        <v>1</v>
      </c>
      <c r="AG2152">
        <v>1</v>
      </c>
      <c r="AH2152">
        <v>5</v>
      </c>
      <c r="AI2152">
        <v>1</v>
      </c>
      <c r="AJ2152">
        <v>1</v>
      </c>
      <c r="AK2152">
        <v>9</v>
      </c>
      <c r="AL2152">
        <v>1</v>
      </c>
      <c r="AM2152">
        <v>1</v>
      </c>
      <c r="AN2152">
        <v>4</v>
      </c>
      <c r="AO2152">
        <v>9</v>
      </c>
      <c r="AP2152">
        <v>4</v>
      </c>
      <c r="AQ2152">
        <v>8</v>
      </c>
      <c r="AR2152">
        <v>7</v>
      </c>
      <c r="AS2152">
        <v>7</v>
      </c>
      <c r="AT2152">
        <v>1</v>
      </c>
      <c r="AU2152">
        <v>4</v>
      </c>
      <c r="AV2152">
        <v>2</v>
      </c>
      <c r="AW2152">
        <v>1</v>
      </c>
      <c r="AX2152">
        <v>6</v>
      </c>
      <c r="AY2152">
        <v>2</v>
      </c>
      <c r="AZ2152">
        <v>2</v>
      </c>
      <c r="BA2152">
        <v>8</v>
      </c>
      <c r="BB2152">
        <v>2</v>
      </c>
      <c r="BC2152">
        <v>2</v>
      </c>
      <c r="BD2152">
        <v>6</v>
      </c>
      <c r="BE2152">
        <v>9</v>
      </c>
      <c r="BF2152">
        <v>6</v>
      </c>
      <c r="BG2152">
        <v>9</v>
      </c>
      <c r="BH2152">
        <v>6</v>
      </c>
      <c r="BI2152">
        <v>7</v>
      </c>
      <c r="BJ2152">
        <v>1</v>
      </c>
      <c r="BK2152">
        <v>2</v>
      </c>
      <c r="BL2152">
        <v>1</v>
      </c>
      <c r="BM2152">
        <v>1</v>
      </c>
      <c r="BN2152">
        <v>5</v>
      </c>
      <c r="BO2152">
        <v>1</v>
      </c>
      <c r="BP2152">
        <v>1</v>
      </c>
      <c r="BQ2152">
        <v>9</v>
      </c>
      <c r="BR2152">
        <v>1</v>
      </c>
      <c r="BS2152">
        <v>1</v>
      </c>
      <c r="BT2152">
        <v>4</v>
      </c>
      <c r="BU2152">
        <v>9</v>
      </c>
      <c r="BV2152">
        <v>5</v>
      </c>
    </row>
    <row r="2153" spans="1:74" x14ac:dyDescent="0.3">
      <c r="A2153">
        <v>2</v>
      </c>
      <c r="B2153" s="2" t="s">
        <v>10400</v>
      </c>
      <c r="C2153" t="str">
        <f t="shared" si="34"/>
        <v>WakeDL058</v>
      </c>
      <c r="D2153" t="s">
        <v>1583</v>
      </c>
      <c r="E2153">
        <v>0</v>
      </c>
      <c r="F2153">
        <v>53</v>
      </c>
      <c r="G2153">
        <v>18</v>
      </c>
      <c r="H2153" t="s">
        <v>6773</v>
      </c>
      <c r="I2153" t="s">
        <v>6774</v>
      </c>
      <c r="J2153" t="s">
        <v>6775</v>
      </c>
      <c r="K2153">
        <v>5</v>
      </c>
      <c r="L2153">
        <v>4</v>
      </c>
      <c r="M2153">
        <v>4</v>
      </c>
      <c r="N2153">
        <v>4</v>
      </c>
      <c r="O2153">
        <v>2</v>
      </c>
      <c r="P2153">
        <v>1</v>
      </c>
      <c r="Q2153">
        <v>4</v>
      </c>
      <c r="R2153">
        <v>4</v>
      </c>
      <c r="S2153">
        <v>1</v>
      </c>
      <c r="T2153">
        <v>1</v>
      </c>
      <c r="U2153">
        <v>4</v>
      </c>
      <c r="V2153">
        <v>4</v>
      </c>
      <c r="W2153">
        <v>1</v>
      </c>
      <c r="X2153">
        <v>3</v>
      </c>
      <c r="Y2153">
        <v>4</v>
      </c>
      <c r="Z2153">
        <v>5</v>
      </c>
      <c r="AA2153">
        <v>5</v>
      </c>
      <c r="AB2153">
        <v>6</v>
      </c>
      <c r="AC2153">
        <v>5</v>
      </c>
      <c r="AD2153">
        <v>2</v>
      </c>
      <c r="AE2153">
        <v>2</v>
      </c>
      <c r="AF2153">
        <v>1</v>
      </c>
      <c r="AG2153">
        <v>7</v>
      </c>
      <c r="AH2153">
        <v>7</v>
      </c>
      <c r="AI2153">
        <v>1</v>
      </c>
      <c r="AJ2153">
        <v>1</v>
      </c>
      <c r="AK2153">
        <v>7</v>
      </c>
      <c r="AL2153">
        <v>3</v>
      </c>
      <c r="AM2153">
        <v>1</v>
      </c>
      <c r="AN2153">
        <v>5</v>
      </c>
      <c r="AO2153">
        <v>5</v>
      </c>
      <c r="AP2153">
        <v>5</v>
      </c>
      <c r="AQ2153">
        <v>7</v>
      </c>
      <c r="AR2153">
        <v>6</v>
      </c>
      <c r="AS2153">
        <v>6</v>
      </c>
      <c r="AT2153">
        <v>4</v>
      </c>
      <c r="AU2153">
        <v>4</v>
      </c>
      <c r="AV2153">
        <v>1</v>
      </c>
      <c r="AW2153">
        <v>6</v>
      </c>
      <c r="AX2153">
        <v>6</v>
      </c>
      <c r="AY2153">
        <v>2</v>
      </c>
      <c r="AZ2153">
        <v>2</v>
      </c>
      <c r="BA2153">
        <v>7</v>
      </c>
      <c r="BB2153">
        <v>6</v>
      </c>
      <c r="BC2153">
        <v>4</v>
      </c>
      <c r="BD2153">
        <v>6</v>
      </c>
      <c r="BE2153">
        <v>6</v>
      </c>
      <c r="BF2153">
        <v>6</v>
      </c>
      <c r="BG2153">
        <v>5</v>
      </c>
      <c r="BH2153">
        <v>6</v>
      </c>
      <c r="BI2153">
        <v>5</v>
      </c>
      <c r="BJ2153">
        <v>4</v>
      </c>
      <c r="BK2153">
        <v>2</v>
      </c>
      <c r="BL2153">
        <v>1</v>
      </c>
      <c r="BM2153">
        <v>6</v>
      </c>
      <c r="BN2153">
        <v>6</v>
      </c>
      <c r="BO2153">
        <v>1</v>
      </c>
      <c r="BP2153">
        <v>1</v>
      </c>
      <c r="BQ2153">
        <v>7</v>
      </c>
      <c r="BR2153">
        <v>4</v>
      </c>
      <c r="BS2153">
        <v>1</v>
      </c>
      <c r="BT2153">
        <v>5</v>
      </c>
      <c r="BU2153">
        <v>5</v>
      </c>
      <c r="BV2153">
        <v>5</v>
      </c>
    </row>
    <row r="2154" spans="1:74" x14ac:dyDescent="0.3">
      <c r="A2154">
        <v>3</v>
      </c>
      <c r="B2154" s="2" t="s">
        <v>10400</v>
      </c>
      <c r="C2154" t="str">
        <f t="shared" si="34"/>
        <v>WakeDL058</v>
      </c>
      <c r="D2154" t="s">
        <v>1583</v>
      </c>
      <c r="E2154">
        <v>0</v>
      </c>
      <c r="F2154">
        <v>53</v>
      </c>
      <c r="G2154">
        <v>18</v>
      </c>
      <c r="H2154" t="s">
        <v>6776</v>
      </c>
      <c r="I2154" t="s">
        <v>6777</v>
      </c>
      <c r="J2154" t="s">
        <v>6778</v>
      </c>
      <c r="K2154">
        <v>7</v>
      </c>
      <c r="L2154">
        <v>4</v>
      </c>
      <c r="M2154">
        <v>4</v>
      </c>
      <c r="N2154">
        <v>3</v>
      </c>
      <c r="O2154">
        <v>5</v>
      </c>
      <c r="P2154">
        <v>1</v>
      </c>
      <c r="Q2154">
        <v>3</v>
      </c>
      <c r="R2154">
        <v>4</v>
      </c>
      <c r="S2154">
        <v>1</v>
      </c>
      <c r="T2154">
        <v>1</v>
      </c>
      <c r="U2154">
        <v>6</v>
      </c>
      <c r="V2154">
        <v>1</v>
      </c>
      <c r="W2154">
        <v>1</v>
      </c>
      <c r="X2154">
        <v>2</v>
      </c>
      <c r="Y2154">
        <v>4</v>
      </c>
      <c r="Z2154">
        <v>7</v>
      </c>
      <c r="AA2154">
        <v>9</v>
      </c>
      <c r="AB2154">
        <v>6</v>
      </c>
      <c r="AC2154">
        <v>5</v>
      </c>
      <c r="AD2154">
        <v>3</v>
      </c>
      <c r="AE2154">
        <v>6</v>
      </c>
      <c r="AF2154">
        <v>1</v>
      </c>
      <c r="AG2154">
        <v>5</v>
      </c>
      <c r="AH2154">
        <v>7</v>
      </c>
      <c r="AI2154">
        <v>1</v>
      </c>
      <c r="AJ2154">
        <v>1</v>
      </c>
      <c r="AK2154">
        <v>7</v>
      </c>
      <c r="AL2154">
        <v>1</v>
      </c>
      <c r="AM2154">
        <v>1</v>
      </c>
      <c r="AN2154">
        <v>4</v>
      </c>
      <c r="AO2154">
        <v>4</v>
      </c>
      <c r="AP2154">
        <v>7</v>
      </c>
      <c r="AQ2154">
        <v>7</v>
      </c>
      <c r="AR2154">
        <v>6</v>
      </c>
      <c r="AS2154">
        <v>2</v>
      </c>
      <c r="AT2154">
        <v>3</v>
      </c>
      <c r="AU2154">
        <v>6</v>
      </c>
      <c r="AV2154">
        <v>2</v>
      </c>
      <c r="AW2154">
        <v>6</v>
      </c>
      <c r="AX2154">
        <v>6</v>
      </c>
      <c r="AY2154">
        <v>2</v>
      </c>
      <c r="AZ2154">
        <v>2</v>
      </c>
      <c r="BA2154">
        <v>6</v>
      </c>
      <c r="BB2154">
        <v>1</v>
      </c>
      <c r="BC2154">
        <v>3</v>
      </c>
      <c r="BD2154">
        <v>6</v>
      </c>
      <c r="BE2154">
        <v>6</v>
      </c>
      <c r="BF2154">
        <v>6</v>
      </c>
      <c r="BG2154">
        <v>7</v>
      </c>
      <c r="BH2154">
        <v>6</v>
      </c>
      <c r="BI2154">
        <v>4</v>
      </c>
      <c r="BJ2154">
        <v>3</v>
      </c>
      <c r="BK2154">
        <v>6</v>
      </c>
      <c r="BL2154">
        <v>1</v>
      </c>
      <c r="BM2154">
        <v>5</v>
      </c>
      <c r="BN2154">
        <v>6</v>
      </c>
      <c r="BO2154">
        <v>1</v>
      </c>
      <c r="BP2154">
        <v>1</v>
      </c>
      <c r="BQ2154">
        <v>6</v>
      </c>
      <c r="BR2154">
        <v>1</v>
      </c>
      <c r="BS2154">
        <v>1</v>
      </c>
      <c r="BT2154">
        <v>4</v>
      </c>
      <c r="BU2154">
        <v>4</v>
      </c>
      <c r="BV2154">
        <v>7</v>
      </c>
    </row>
    <row r="2155" spans="1:74" x14ac:dyDescent="0.3">
      <c r="A2155">
        <v>4</v>
      </c>
      <c r="B2155" s="2" t="s">
        <v>10400</v>
      </c>
      <c r="C2155" t="str">
        <f t="shared" si="34"/>
        <v>WakeDL058</v>
      </c>
      <c r="D2155" t="s">
        <v>1583</v>
      </c>
      <c r="E2155">
        <v>0</v>
      </c>
      <c r="F2155">
        <v>53</v>
      </c>
      <c r="G2155">
        <v>18</v>
      </c>
      <c r="H2155" t="s">
        <v>6779</v>
      </c>
      <c r="I2155" t="s">
        <v>6780</v>
      </c>
      <c r="J2155" t="s">
        <v>6781</v>
      </c>
      <c r="K2155">
        <v>9</v>
      </c>
      <c r="L2155">
        <v>4</v>
      </c>
      <c r="M2155">
        <v>1</v>
      </c>
      <c r="N2155">
        <v>1</v>
      </c>
      <c r="O2155">
        <v>7</v>
      </c>
      <c r="P2155">
        <v>1</v>
      </c>
      <c r="Q2155">
        <v>4</v>
      </c>
      <c r="R2155">
        <v>3</v>
      </c>
      <c r="S2155">
        <v>1</v>
      </c>
      <c r="T2155">
        <v>1</v>
      </c>
      <c r="U2155">
        <v>1</v>
      </c>
      <c r="V2155">
        <v>1</v>
      </c>
      <c r="W2155">
        <v>1</v>
      </c>
      <c r="X2155">
        <v>3</v>
      </c>
      <c r="Y2155">
        <v>3</v>
      </c>
      <c r="Z2155">
        <v>3</v>
      </c>
      <c r="AA2155">
        <v>9</v>
      </c>
      <c r="AB2155">
        <v>7</v>
      </c>
      <c r="AC2155">
        <v>1</v>
      </c>
      <c r="AD2155">
        <v>2</v>
      </c>
      <c r="AE2155">
        <v>8</v>
      </c>
      <c r="AF2155">
        <v>1</v>
      </c>
      <c r="AG2155">
        <v>7</v>
      </c>
      <c r="AH2155">
        <v>7</v>
      </c>
      <c r="AI2155">
        <v>1</v>
      </c>
      <c r="AJ2155">
        <v>1</v>
      </c>
      <c r="AK2155">
        <v>2</v>
      </c>
      <c r="AL2155">
        <v>1</v>
      </c>
      <c r="AM2155">
        <v>1</v>
      </c>
      <c r="AN2155">
        <v>5</v>
      </c>
      <c r="AO2155">
        <v>2</v>
      </c>
      <c r="AP2155">
        <v>6</v>
      </c>
      <c r="AQ2155">
        <v>3</v>
      </c>
      <c r="AR2155">
        <v>6</v>
      </c>
      <c r="AS2155">
        <v>1</v>
      </c>
      <c r="AT2155">
        <v>2</v>
      </c>
      <c r="AU2155">
        <v>7</v>
      </c>
      <c r="AV2155">
        <v>2</v>
      </c>
      <c r="AW2155">
        <v>6</v>
      </c>
      <c r="AX2155">
        <v>2</v>
      </c>
      <c r="AY2155">
        <v>2</v>
      </c>
      <c r="AZ2155">
        <v>1</v>
      </c>
      <c r="BA2155">
        <v>2</v>
      </c>
      <c r="BB2155">
        <v>1</v>
      </c>
      <c r="BC2155">
        <v>6</v>
      </c>
      <c r="BD2155">
        <v>6</v>
      </c>
      <c r="BE2155">
        <v>2</v>
      </c>
      <c r="BF2155">
        <v>6</v>
      </c>
      <c r="BG2155">
        <v>9</v>
      </c>
      <c r="BH2155">
        <v>6</v>
      </c>
      <c r="BI2155">
        <v>1</v>
      </c>
      <c r="BJ2155">
        <v>2</v>
      </c>
      <c r="BK2155">
        <v>7</v>
      </c>
      <c r="BL2155">
        <v>1</v>
      </c>
      <c r="BM2155">
        <v>6</v>
      </c>
      <c r="BN2155">
        <v>3</v>
      </c>
      <c r="BO2155">
        <v>1</v>
      </c>
      <c r="BP2155">
        <v>1</v>
      </c>
      <c r="BQ2155">
        <v>2</v>
      </c>
      <c r="BR2155">
        <v>1</v>
      </c>
      <c r="BS2155">
        <v>1</v>
      </c>
      <c r="BT2155">
        <v>5</v>
      </c>
      <c r="BU2155">
        <v>2</v>
      </c>
      <c r="BV2155">
        <v>6</v>
      </c>
    </row>
    <row r="2156" spans="1:74" x14ac:dyDescent="0.3">
      <c r="A2156">
        <v>5</v>
      </c>
      <c r="B2156" s="2" t="s">
        <v>10400</v>
      </c>
      <c r="C2156" t="str">
        <f t="shared" si="34"/>
        <v>WakeDL058</v>
      </c>
      <c r="D2156" t="s">
        <v>1583</v>
      </c>
      <c r="E2156">
        <v>0</v>
      </c>
      <c r="F2156">
        <v>53</v>
      </c>
      <c r="G2156">
        <v>18</v>
      </c>
      <c r="H2156" t="s">
        <v>6782</v>
      </c>
      <c r="I2156" t="s">
        <v>6783</v>
      </c>
      <c r="J2156" t="s">
        <v>6784</v>
      </c>
      <c r="K2156">
        <v>9</v>
      </c>
      <c r="L2156">
        <v>3</v>
      </c>
      <c r="M2156">
        <v>4</v>
      </c>
      <c r="N2156">
        <v>1</v>
      </c>
      <c r="O2156">
        <v>1</v>
      </c>
      <c r="P2156">
        <v>1</v>
      </c>
      <c r="Q2156">
        <v>1</v>
      </c>
      <c r="R2156">
        <v>3</v>
      </c>
      <c r="S2156">
        <v>1</v>
      </c>
      <c r="T2156">
        <v>1</v>
      </c>
      <c r="U2156">
        <v>7</v>
      </c>
      <c r="V2156">
        <v>1</v>
      </c>
      <c r="W2156">
        <v>1</v>
      </c>
      <c r="X2156">
        <v>5</v>
      </c>
      <c r="Y2156">
        <v>8</v>
      </c>
      <c r="Z2156">
        <v>3</v>
      </c>
      <c r="AA2156">
        <v>9</v>
      </c>
      <c r="AB2156">
        <v>4</v>
      </c>
      <c r="AC2156">
        <v>5</v>
      </c>
      <c r="AD2156">
        <v>1</v>
      </c>
      <c r="AE2156">
        <v>1</v>
      </c>
      <c r="AF2156">
        <v>1</v>
      </c>
      <c r="AG2156">
        <v>2</v>
      </c>
      <c r="AH2156">
        <v>2</v>
      </c>
      <c r="AI2156">
        <v>2</v>
      </c>
      <c r="AJ2156">
        <v>1</v>
      </c>
      <c r="AK2156">
        <v>7</v>
      </c>
      <c r="AL2156">
        <v>1</v>
      </c>
      <c r="AM2156">
        <v>1</v>
      </c>
      <c r="AN2156">
        <v>7</v>
      </c>
      <c r="AO2156">
        <v>8</v>
      </c>
      <c r="AP2156">
        <v>1</v>
      </c>
      <c r="AQ2156">
        <v>8</v>
      </c>
      <c r="AR2156">
        <v>3</v>
      </c>
      <c r="AS2156">
        <v>6</v>
      </c>
      <c r="AT2156">
        <v>1</v>
      </c>
      <c r="AU2156">
        <v>4</v>
      </c>
      <c r="AV2156">
        <v>4</v>
      </c>
      <c r="AW2156">
        <v>2</v>
      </c>
      <c r="AX2156">
        <v>3</v>
      </c>
      <c r="AY2156">
        <v>4</v>
      </c>
      <c r="AZ2156">
        <v>1</v>
      </c>
      <c r="BA2156">
        <v>8</v>
      </c>
      <c r="BB2156">
        <v>2</v>
      </c>
      <c r="BC2156">
        <v>2</v>
      </c>
      <c r="BD2156">
        <v>8</v>
      </c>
      <c r="BE2156">
        <v>8</v>
      </c>
      <c r="BF2156">
        <v>6</v>
      </c>
      <c r="BG2156">
        <v>9</v>
      </c>
      <c r="BH2156">
        <v>3</v>
      </c>
      <c r="BI2156">
        <v>5</v>
      </c>
      <c r="BJ2156">
        <v>1</v>
      </c>
      <c r="BK2156">
        <v>1</v>
      </c>
      <c r="BL2156">
        <v>1</v>
      </c>
      <c r="BM2156">
        <v>2</v>
      </c>
      <c r="BN2156">
        <v>3</v>
      </c>
      <c r="BO2156">
        <v>2</v>
      </c>
      <c r="BP2156">
        <v>1</v>
      </c>
      <c r="BQ2156">
        <v>7</v>
      </c>
      <c r="BR2156">
        <v>1</v>
      </c>
      <c r="BS2156">
        <v>1</v>
      </c>
      <c r="BT2156">
        <v>7</v>
      </c>
      <c r="BU2156">
        <v>8</v>
      </c>
      <c r="BV2156">
        <v>3</v>
      </c>
    </row>
    <row r="2157" spans="1:74" x14ac:dyDescent="0.3">
      <c r="A2157">
        <v>6</v>
      </c>
      <c r="B2157" s="2" t="s">
        <v>10400</v>
      </c>
      <c r="C2157" t="str">
        <f t="shared" si="34"/>
        <v>WakeDL058</v>
      </c>
      <c r="D2157" t="s">
        <v>1583</v>
      </c>
      <c r="E2157">
        <v>0</v>
      </c>
      <c r="F2157">
        <v>53</v>
      </c>
      <c r="G2157">
        <v>18</v>
      </c>
      <c r="H2157" t="s">
        <v>6785</v>
      </c>
      <c r="I2157" t="s">
        <v>6786</v>
      </c>
      <c r="J2157" t="s">
        <v>6787</v>
      </c>
      <c r="K2157">
        <v>7</v>
      </c>
      <c r="L2157">
        <v>3</v>
      </c>
      <c r="M2157">
        <v>1</v>
      </c>
      <c r="N2157">
        <v>1</v>
      </c>
      <c r="O2157">
        <v>2</v>
      </c>
      <c r="P2157">
        <v>1</v>
      </c>
      <c r="Q2157">
        <v>3</v>
      </c>
      <c r="R2157">
        <v>3</v>
      </c>
      <c r="S2157">
        <v>3</v>
      </c>
      <c r="T2157">
        <v>1</v>
      </c>
      <c r="U2157">
        <v>6</v>
      </c>
      <c r="V2157">
        <v>2</v>
      </c>
      <c r="W2157">
        <v>1</v>
      </c>
      <c r="X2157">
        <v>4</v>
      </c>
      <c r="Y2157">
        <v>7</v>
      </c>
      <c r="Z2157">
        <v>3</v>
      </c>
      <c r="AA2157">
        <v>9</v>
      </c>
      <c r="AB2157">
        <v>3</v>
      </c>
      <c r="AC2157">
        <v>1</v>
      </c>
      <c r="AD2157">
        <v>1</v>
      </c>
      <c r="AE2157">
        <v>1</v>
      </c>
      <c r="AF2157">
        <v>1</v>
      </c>
      <c r="AG2157">
        <v>4</v>
      </c>
      <c r="AH2157">
        <v>4</v>
      </c>
      <c r="AI2157">
        <v>6</v>
      </c>
      <c r="AJ2157">
        <v>1</v>
      </c>
      <c r="AK2157">
        <v>7</v>
      </c>
      <c r="AL2157">
        <v>4</v>
      </c>
      <c r="AM2157">
        <v>2</v>
      </c>
      <c r="AN2157">
        <v>7</v>
      </c>
      <c r="AO2157">
        <v>7</v>
      </c>
      <c r="AP2157">
        <v>3</v>
      </c>
      <c r="AQ2157">
        <v>7</v>
      </c>
      <c r="AR2157">
        <v>3</v>
      </c>
      <c r="AS2157">
        <v>2</v>
      </c>
      <c r="AT2157">
        <v>1</v>
      </c>
      <c r="AU2157">
        <v>4</v>
      </c>
      <c r="AV2157">
        <v>1</v>
      </c>
      <c r="AW2157">
        <v>4</v>
      </c>
      <c r="AX2157">
        <v>3</v>
      </c>
      <c r="AY2157">
        <v>6</v>
      </c>
      <c r="AZ2157">
        <v>6</v>
      </c>
      <c r="BA2157">
        <v>7</v>
      </c>
      <c r="BB2157">
        <v>6</v>
      </c>
      <c r="BC2157">
        <v>4</v>
      </c>
      <c r="BD2157">
        <v>7</v>
      </c>
      <c r="BE2157">
        <v>7</v>
      </c>
      <c r="BF2157">
        <v>6</v>
      </c>
      <c r="BG2157">
        <v>7</v>
      </c>
      <c r="BH2157">
        <v>3</v>
      </c>
      <c r="BI2157">
        <v>1</v>
      </c>
      <c r="BJ2157">
        <v>1</v>
      </c>
      <c r="BK2157">
        <v>2</v>
      </c>
      <c r="BL2157">
        <v>1</v>
      </c>
      <c r="BM2157">
        <v>4</v>
      </c>
      <c r="BN2157">
        <v>3</v>
      </c>
      <c r="BO2157">
        <v>6</v>
      </c>
      <c r="BP2157">
        <v>1</v>
      </c>
      <c r="BQ2157">
        <v>7</v>
      </c>
      <c r="BR2157">
        <v>4</v>
      </c>
      <c r="BS2157">
        <v>2</v>
      </c>
      <c r="BT2157">
        <v>7</v>
      </c>
      <c r="BU2157">
        <v>7</v>
      </c>
      <c r="BV2157">
        <v>3</v>
      </c>
    </row>
    <row r="2158" spans="1:74" x14ac:dyDescent="0.3">
      <c r="A2158">
        <v>7</v>
      </c>
      <c r="B2158" s="2" t="s">
        <v>10400</v>
      </c>
      <c r="C2158" t="str">
        <f t="shared" si="34"/>
        <v>WakeDL058</v>
      </c>
      <c r="D2158" t="s">
        <v>1583</v>
      </c>
      <c r="E2158">
        <v>0</v>
      </c>
      <c r="F2158">
        <v>53</v>
      </c>
      <c r="G2158">
        <v>18</v>
      </c>
      <c r="H2158" t="s">
        <v>6788</v>
      </c>
      <c r="I2158" t="s">
        <v>6789</v>
      </c>
      <c r="J2158" t="s">
        <v>6790</v>
      </c>
      <c r="K2158">
        <v>9</v>
      </c>
      <c r="L2158">
        <v>4</v>
      </c>
      <c r="M2158">
        <v>1</v>
      </c>
      <c r="N2158">
        <v>2</v>
      </c>
      <c r="O2158">
        <v>5</v>
      </c>
      <c r="P2158">
        <v>1</v>
      </c>
      <c r="Q2158">
        <v>4</v>
      </c>
      <c r="R2158">
        <v>4</v>
      </c>
      <c r="S2158">
        <v>1</v>
      </c>
      <c r="T2158">
        <v>1</v>
      </c>
      <c r="U2158">
        <v>3</v>
      </c>
      <c r="V2158">
        <v>1</v>
      </c>
      <c r="W2158">
        <v>1</v>
      </c>
      <c r="X2158">
        <v>3</v>
      </c>
      <c r="Y2158">
        <v>2</v>
      </c>
      <c r="Z2158">
        <v>4</v>
      </c>
      <c r="AA2158">
        <v>9</v>
      </c>
      <c r="AB2158">
        <v>7</v>
      </c>
      <c r="AC2158">
        <v>3</v>
      </c>
      <c r="AD2158">
        <v>1</v>
      </c>
      <c r="AE2158">
        <v>6</v>
      </c>
      <c r="AF2158">
        <v>1</v>
      </c>
      <c r="AG2158">
        <v>7</v>
      </c>
      <c r="AH2158">
        <v>5</v>
      </c>
      <c r="AI2158">
        <v>1</v>
      </c>
      <c r="AJ2158">
        <v>1</v>
      </c>
      <c r="AK2158">
        <v>7</v>
      </c>
      <c r="AL2158">
        <v>1</v>
      </c>
      <c r="AM2158">
        <v>1</v>
      </c>
      <c r="AN2158">
        <v>5</v>
      </c>
      <c r="AO2158">
        <v>2</v>
      </c>
      <c r="AP2158">
        <v>4</v>
      </c>
      <c r="AQ2158">
        <v>7</v>
      </c>
      <c r="AR2158">
        <v>6</v>
      </c>
      <c r="AS2158">
        <v>6</v>
      </c>
      <c r="AT2158">
        <v>2</v>
      </c>
      <c r="AU2158">
        <v>7</v>
      </c>
      <c r="AV2158">
        <v>4</v>
      </c>
      <c r="AW2158">
        <v>6</v>
      </c>
      <c r="AX2158">
        <v>4</v>
      </c>
      <c r="AY2158">
        <v>2</v>
      </c>
      <c r="AZ2158">
        <v>1</v>
      </c>
      <c r="BA2158">
        <v>7</v>
      </c>
      <c r="BB2158">
        <v>2</v>
      </c>
      <c r="BC2158">
        <v>4</v>
      </c>
      <c r="BD2158">
        <v>6</v>
      </c>
      <c r="BE2158">
        <v>2</v>
      </c>
      <c r="BF2158">
        <v>4</v>
      </c>
      <c r="BG2158">
        <v>9</v>
      </c>
      <c r="BH2158">
        <v>6</v>
      </c>
      <c r="BI2158">
        <v>3</v>
      </c>
      <c r="BJ2158">
        <v>2</v>
      </c>
      <c r="BK2158">
        <v>6</v>
      </c>
      <c r="BL2158">
        <v>1</v>
      </c>
      <c r="BM2158">
        <v>6</v>
      </c>
      <c r="BN2158">
        <v>4</v>
      </c>
      <c r="BO2158">
        <v>1</v>
      </c>
      <c r="BP2158">
        <v>1</v>
      </c>
      <c r="BQ2158">
        <v>7</v>
      </c>
      <c r="BR2158">
        <v>1</v>
      </c>
      <c r="BS2158">
        <v>1</v>
      </c>
      <c r="BT2158">
        <v>5</v>
      </c>
      <c r="BU2158">
        <v>2</v>
      </c>
      <c r="BV2158">
        <v>4</v>
      </c>
    </row>
    <row r="2159" spans="1:74" x14ac:dyDescent="0.3">
      <c r="A2159">
        <v>8</v>
      </c>
      <c r="B2159" s="2" t="s">
        <v>10400</v>
      </c>
      <c r="C2159" t="str">
        <f t="shared" si="34"/>
        <v>WakeDL058</v>
      </c>
      <c r="D2159" t="s">
        <v>1583</v>
      </c>
      <c r="E2159">
        <v>0</v>
      </c>
      <c r="F2159">
        <v>53</v>
      </c>
      <c r="G2159">
        <v>18</v>
      </c>
      <c r="H2159" t="s">
        <v>6791</v>
      </c>
      <c r="I2159" t="s">
        <v>6792</v>
      </c>
      <c r="J2159" t="s">
        <v>6793</v>
      </c>
      <c r="K2159">
        <v>9</v>
      </c>
      <c r="L2159">
        <v>4</v>
      </c>
      <c r="M2159">
        <v>3</v>
      </c>
      <c r="N2159">
        <v>1</v>
      </c>
      <c r="O2159">
        <v>5</v>
      </c>
      <c r="P2159">
        <v>1</v>
      </c>
      <c r="Q2159">
        <v>1</v>
      </c>
      <c r="R2159">
        <v>4</v>
      </c>
      <c r="S2159">
        <v>1</v>
      </c>
      <c r="T2159">
        <v>1</v>
      </c>
      <c r="U2159">
        <v>7</v>
      </c>
      <c r="V2159">
        <v>1</v>
      </c>
      <c r="W2159">
        <v>1</v>
      </c>
      <c r="X2159">
        <v>3</v>
      </c>
      <c r="Y2159">
        <v>7</v>
      </c>
      <c r="Z2159">
        <v>3</v>
      </c>
      <c r="AA2159">
        <v>9</v>
      </c>
      <c r="AB2159">
        <v>4</v>
      </c>
      <c r="AC2159">
        <v>1</v>
      </c>
      <c r="AD2159">
        <v>1</v>
      </c>
      <c r="AE2159">
        <v>6</v>
      </c>
      <c r="AF2159">
        <v>1</v>
      </c>
      <c r="AG2159">
        <v>4</v>
      </c>
      <c r="AH2159">
        <v>5</v>
      </c>
      <c r="AI2159">
        <v>2</v>
      </c>
      <c r="AJ2159">
        <v>2</v>
      </c>
      <c r="AK2159">
        <v>7</v>
      </c>
      <c r="AL2159">
        <v>1</v>
      </c>
      <c r="AM2159">
        <v>1</v>
      </c>
      <c r="AN2159">
        <v>7</v>
      </c>
      <c r="AO2159">
        <v>6</v>
      </c>
      <c r="AP2159">
        <v>1</v>
      </c>
      <c r="AQ2159">
        <v>8</v>
      </c>
      <c r="AR2159">
        <v>4</v>
      </c>
      <c r="AS2159">
        <v>2</v>
      </c>
      <c r="AT2159">
        <v>1</v>
      </c>
      <c r="AU2159">
        <v>6</v>
      </c>
      <c r="AV2159">
        <v>4</v>
      </c>
      <c r="AW2159">
        <v>3</v>
      </c>
      <c r="AX2159">
        <v>4</v>
      </c>
      <c r="AY2159">
        <v>4</v>
      </c>
      <c r="AZ2159">
        <v>2</v>
      </c>
      <c r="BA2159">
        <v>8</v>
      </c>
      <c r="BB2159">
        <v>2</v>
      </c>
      <c r="BC2159">
        <v>2</v>
      </c>
      <c r="BD2159">
        <v>7</v>
      </c>
      <c r="BE2159">
        <v>7</v>
      </c>
      <c r="BF2159">
        <v>3</v>
      </c>
      <c r="BG2159">
        <v>9</v>
      </c>
      <c r="BH2159">
        <v>4</v>
      </c>
      <c r="BI2159">
        <v>2</v>
      </c>
      <c r="BJ2159">
        <v>1</v>
      </c>
      <c r="BK2159">
        <v>6</v>
      </c>
      <c r="BL2159">
        <v>1</v>
      </c>
      <c r="BM2159">
        <v>3</v>
      </c>
      <c r="BN2159">
        <v>4</v>
      </c>
      <c r="BO2159">
        <v>2</v>
      </c>
      <c r="BP2159">
        <v>2</v>
      </c>
      <c r="BQ2159">
        <v>7</v>
      </c>
      <c r="BR2159">
        <v>1</v>
      </c>
      <c r="BS2159">
        <v>1</v>
      </c>
      <c r="BT2159">
        <v>7</v>
      </c>
      <c r="BU2159">
        <v>7</v>
      </c>
      <c r="BV2159">
        <v>3</v>
      </c>
    </row>
    <row r="2160" spans="1:74" x14ac:dyDescent="0.3">
      <c r="A2160">
        <v>9</v>
      </c>
      <c r="B2160" s="2" t="s">
        <v>10400</v>
      </c>
      <c r="C2160" t="str">
        <f t="shared" si="34"/>
        <v>WakeDL058</v>
      </c>
      <c r="D2160" t="s">
        <v>1583</v>
      </c>
      <c r="E2160">
        <v>0</v>
      </c>
      <c r="F2160">
        <v>53</v>
      </c>
      <c r="G2160">
        <v>18</v>
      </c>
      <c r="H2160" t="s">
        <v>6794</v>
      </c>
      <c r="I2160" t="s">
        <v>6795</v>
      </c>
      <c r="J2160" t="s">
        <v>6796</v>
      </c>
      <c r="K2160">
        <v>5</v>
      </c>
      <c r="L2160">
        <v>3</v>
      </c>
      <c r="M2160">
        <v>1</v>
      </c>
      <c r="N2160">
        <v>1</v>
      </c>
      <c r="O2160">
        <v>2</v>
      </c>
      <c r="P2160">
        <v>1</v>
      </c>
      <c r="Q2160">
        <v>4</v>
      </c>
      <c r="R2160">
        <v>4</v>
      </c>
      <c r="S2160">
        <v>1</v>
      </c>
      <c r="T2160">
        <v>1</v>
      </c>
      <c r="U2160">
        <v>6</v>
      </c>
      <c r="V2160">
        <v>1</v>
      </c>
      <c r="W2160">
        <v>2</v>
      </c>
      <c r="X2160">
        <v>4</v>
      </c>
      <c r="Y2160">
        <v>4</v>
      </c>
      <c r="Z2160">
        <v>7</v>
      </c>
      <c r="AA2160">
        <v>9</v>
      </c>
      <c r="AB2160">
        <v>4</v>
      </c>
      <c r="AC2160">
        <v>1</v>
      </c>
      <c r="AD2160">
        <v>1</v>
      </c>
      <c r="AE2160">
        <v>5</v>
      </c>
      <c r="AF2160">
        <v>1</v>
      </c>
      <c r="AG2160">
        <v>5</v>
      </c>
      <c r="AH2160">
        <v>5</v>
      </c>
      <c r="AI2160">
        <v>3</v>
      </c>
      <c r="AJ2160">
        <v>1</v>
      </c>
      <c r="AK2160">
        <v>7</v>
      </c>
      <c r="AL2160">
        <v>1</v>
      </c>
      <c r="AM2160">
        <v>1</v>
      </c>
      <c r="AN2160">
        <v>5</v>
      </c>
      <c r="AO2160">
        <v>5</v>
      </c>
      <c r="AP2160">
        <v>7</v>
      </c>
      <c r="AQ2160">
        <v>8</v>
      </c>
      <c r="AR2160">
        <v>6</v>
      </c>
      <c r="AS2160">
        <v>2</v>
      </c>
      <c r="AT2160">
        <v>2</v>
      </c>
      <c r="AU2160">
        <v>7</v>
      </c>
      <c r="AV2160">
        <v>1</v>
      </c>
      <c r="AW2160">
        <v>6</v>
      </c>
      <c r="AX2160">
        <v>6</v>
      </c>
      <c r="AY2160">
        <v>6</v>
      </c>
      <c r="AZ2160">
        <v>3</v>
      </c>
      <c r="BA2160">
        <v>7</v>
      </c>
      <c r="BB2160">
        <v>2</v>
      </c>
      <c r="BC2160">
        <v>6</v>
      </c>
      <c r="BD2160">
        <v>7</v>
      </c>
      <c r="BE2160">
        <v>7</v>
      </c>
      <c r="BF2160">
        <v>7</v>
      </c>
      <c r="BG2160">
        <v>8</v>
      </c>
      <c r="BH2160">
        <v>4</v>
      </c>
      <c r="BI2160">
        <v>1</v>
      </c>
      <c r="BJ2160">
        <v>1</v>
      </c>
      <c r="BK2160">
        <v>5</v>
      </c>
      <c r="BL2160">
        <v>1</v>
      </c>
      <c r="BM2160">
        <v>5</v>
      </c>
      <c r="BN2160">
        <v>5</v>
      </c>
      <c r="BO2160">
        <v>3</v>
      </c>
      <c r="BP2160">
        <v>1</v>
      </c>
      <c r="BQ2160">
        <v>7</v>
      </c>
      <c r="BR2160">
        <v>1</v>
      </c>
      <c r="BS2160">
        <v>2</v>
      </c>
      <c r="BT2160">
        <v>5</v>
      </c>
      <c r="BU2160">
        <v>5</v>
      </c>
      <c r="BV2160">
        <v>7</v>
      </c>
    </row>
    <row r="2161" spans="1:74" x14ac:dyDescent="0.3">
      <c r="A2161">
        <v>10</v>
      </c>
      <c r="B2161" s="2" t="s">
        <v>10400</v>
      </c>
      <c r="C2161" t="str">
        <f t="shared" si="34"/>
        <v>WakeDL058</v>
      </c>
      <c r="D2161" t="s">
        <v>1583</v>
      </c>
      <c r="E2161">
        <v>0</v>
      </c>
      <c r="F2161">
        <v>53</v>
      </c>
      <c r="G2161">
        <v>18</v>
      </c>
      <c r="H2161" t="s">
        <v>6797</v>
      </c>
      <c r="I2161" t="s">
        <v>6798</v>
      </c>
      <c r="J2161" t="s">
        <v>6799</v>
      </c>
      <c r="K2161">
        <v>9</v>
      </c>
      <c r="L2161">
        <v>4</v>
      </c>
      <c r="M2161">
        <v>4</v>
      </c>
      <c r="N2161">
        <v>3</v>
      </c>
      <c r="O2161">
        <v>3</v>
      </c>
      <c r="P2161">
        <v>1</v>
      </c>
      <c r="Q2161">
        <v>4</v>
      </c>
      <c r="R2161">
        <v>7</v>
      </c>
      <c r="S2161">
        <v>1</v>
      </c>
      <c r="T2161">
        <v>1</v>
      </c>
      <c r="U2161">
        <v>7</v>
      </c>
      <c r="V2161">
        <v>1</v>
      </c>
      <c r="W2161">
        <v>1</v>
      </c>
      <c r="X2161">
        <v>2</v>
      </c>
      <c r="Y2161">
        <v>3</v>
      </c>
      <c r="Z2161">
        <v>3</v>
      </c>
      <c r="AA2161">
        <v>7</v>
      </c>
      <c r="AB2161">
        <v>7</v>
      </c>
      <c r="AC2161">
        <v>2</v>
      </c>
      <c r="AD2161">
        <v>2</v>
      </c>
      <c r="AE2161">
        <v>1</v>
      </c>
      <c r="AF2161">
        <v>1</v>
      </c>
      <c r="AG2161">
        <v>7</v>
      </c>
      <c r="AH2161">
        <v>7</v>
      </c>
      <c r="AI2161">
        <v>3</v>
      </c>
      <c r="AJ2161">
        <v>1</v>
      </c>
      <c r="AK2161">
        <v>8</v>
      </c>
      <c r="AL2161">
        <v>1</v>
      </c>
      <c r="AM2161">
        <v>1</v>
      </c>
      <c r="AN2161">
        <v>2</v>
      </c>
      <c r="AO2161">
        <v>4</v>
      </c>
      <c r="AP2161">
        <v>1</v>
      </c>
      <c r="AQ2161">
        <v>7</v>
      </c>
      <c r="AR2161">
        <v>7</v>
      </c>
      <c r="AS2161">
        <v>2</v>
      </c>
      <c r="AT2161">
        <v>2</v>
      </c>
      <c r="AU2161">
        <v>6</v>
      </c>
      <c r="AV2161">
        <v>1</v>
      </c>
      <c r="AW2161">
        <v>6</v>
      </c>
      <c r="AX2161">
        <v>6</v>
      </c>
      <c r="AY2161">
        <v>4</v>
      </c>
      <c r="AZ2161">
        <v>1</v>
      </c>
      <c r="BA2161">
        <v>8</v>
      </c>
      <c r="BB2161">
        <v>1</v>
      </c>
      <c r="BC2161">
        <v>2</v>
      </c>
      <c r="BD2161">
        <v>6</v>
      </c>
      <c r="BE2161">
        <v>6</v>
      </c>
      <c r="BF2161">
        <v>2</v>
      </c>
      <c r="BG2161">
        <v>7</v>
      </c>
      <c r="BH2161">
        <v>7</v>
      </c>
      <c r="BI2161">
        <v>2</v>
      </c>
      <c r="BJ2161">
        <v>2</v>
      </c>
      <c r="BK2161">
        <v>3</v>
      </c>
      <c r="BL2161">
        <v>1</v>
      </c>
      <c r="BM2161">
        <v>6</v>
      </c>
      <c r="BN2161">
        <v>7</v>
      </c>
      <c r="BO2161">
        <v>3</v>
      </c>
      <c r="BP2161">
        <v>1</v>
      </c>
      <c r="BQ2161">
        <v>8</v>
      </c>
      <c r="BR2161">
        <v>1</v>
      </c>
      <c r="BS2161">
        <v>1</v>
      </c>
      <c r="BT2161">
        <v>2</v>
      </c>
      <c r="BU2161">
        <v>4</v>
      </c>
      <c r="BV2161">
        <v>2</v>
      </c>
    </row>
    <row r="2162" spans="1:74" x14ac:dyDescent="0.3">
      <c r="A2162">
        <v>11</v>
      </c>
      <c r="B2162" s="2" t="s">
        <v>10400</v>
      </c>
      <c r="C2162" t="str">
        <f t="shared" si="34"/>
        <v>WakeDL058</v>
      </c>
      <c r="D2162" t="s">
        <v>1583</v>
      </c>
      <c r="E2162">
        <v>0</v>
      </c>
      <c r="F2162">
        <v>53</v>
      </c>
      <c r="G2162">
        <v>18</v>
      </c>
      <c r="H2162" t="s">
        <v>6800</v>
      </c>
      <c r="I2162" t="s">
        <v>6801</v>
      </c>
      <c r="J2162" t="s">
        <v>6802</v>
      </c>
      <c r="K2162">
        <v>7</v>
      </c>
      <c r="L2162">
        <v>4</v>
      </c>
      <c r="M2162">
        <v>1</v>
      </c>
      <c r="N2162">
        <v>1</v>
      </c>
      <c r="O2162">
        <v>3</v>
      </c>
      <c r="P2162">
        <v>1</v>
      </c>
      <c r="Q2162">
        <v>4</v>
      </c>
      <c r="R2162">
        <v>4</v>
      </c>
      <c r="S2162">
        <v>1</v>
      </c>
      <c r="T2162">
        <v>1</v>
      </c>
      <c r="U2162">
        <v>3</v>
      </c>
      <c r="V2162">
        <v>1</v>
      </c>
      <c r="W2162">
        <v>1</v>
      </c>
      <c r="X2162">
        <v>5</v>
      </c>
      <c r="Y2162">
        <v>6</v>
      </c>
      <c r="Z2162">
        <v>4</v>
      </c>
      <c r="AA2162">
        <v>7</v>
      </c>
      <c r="AB2162">
        <v>5</v>
      </c>
      <c r="AC2162">
        <v>1</v>
      </c>
      <c r="AD2162">
        <v>1</v>
      </c>
      <c r="AE2162">
        <v>1</v>
      </c>
      <c r="AF2162">
        <v>1</v>
      </c>
      <c r="AG2162">
        <v>3</v>
      </c>
      <c r="AH2162">
        <v>7</v>
      </c>
      <c r="AI2162">
        <v>1</v>
      </c>
      <c r="AJ2162">
        <v>1</v>
      </c>
      <c r="AK2162">
        <v>1</v>
      </c>
      <c r="AL2162">
        <v>1</v>
      </c>
      <c r="AM2162">
        <v>1</v>
      </c>
      <c r="AN2162">
        <v>7</v>
      </c>
      <c r="AO2162">
        <v>6</v>
      </c>
      <c r="AP2162">
        <v>2</v>
      </c>
      <c r="AQ2162">
        <v>8</v>
      </c>
      <c r="AR2162">
        <v>6</v>
      </c>
      <c r="AS2162">
        <v>2</v>
      </c>
      <c r="AT2162">
        <v>1</v>
      </c>
      <c r="AU2162">
        <v>3</v>
      </c>
      <c r="AV2162">
        <v>1</v>
      </c>
      <c r="AW2162">
        <v>4</v>
      </c>
      <c r="AX2162">
        <v>6</v>
      </c>
      <c r="AY2162">
        <v>2</v>
      </c>
      <c r="AZ2162">
        <v>1</v>
      </c>
      <c r="BA2162">
        <v>2</v>
      </c>
      <c r="BB2162">
        <v>1</v>
      </c>
      <c r="BC2162">
        <v>2</v>
      </c>
      <c r="BD2162">
        <v>7</v>
      </c>
      <c r="BE2162">
        <v>7</v>
      </c>
      <c r="BF2162">
        <v>6</v>
      </c>
      <c r="BG2162">
        <v>7</v>
      </c>
      <c r="BH2162">
        <v>5</v>
      </c>
      <c r="BI2162">
        <v>1</v>
      </c>
      <c r="BJ2162">
        <v>1</v>
      </c>
      <c r="BK2162">
        <v>3</v>
      </c>
      <c r="BL2162">
        <v>1</v>
      </c>
      <c r="BM2162">
        <v>4</v>
      </c>
      <c r="BN2162">
        <v>6</v>
      </c>
      <c r="BO2162">
        <v>1</v>
      </c>
      <c r="BP2162">
        <v>1</v>
      </c>
      <c r="BQ2162">
        <v>2</v>
      </c>
      <c r="BR2162">
        <v>1</v>
      </c>
      <c r="BS2162">
        <v>1</v>
      </c>
      <c r="BT2162">
        <v>7</v>
      </c>
      <c r="BU2162">
        <v>6</v>
      </c>
      <c r="BV2162">
        <v>4</v>
      </c>
    </row>
    <row r="2163" spans="1:74" x14ac:dyDescent="0.3">
      <c r="A2163">
        <v>1</v>
      </c>
      <c r="B2163" s="2" t="s">
        <v>10400</v>
      </c>
      <c r="C2163" t="str">
        <f t="shared" si="34"/>
        <v>WakeDL059</v>
      </c>
      <c r="D2163" t="s">
        <v>1617</v>
      </c>
      <c r="E2163">
        <v>1</v>
      </c>
      <c r="F2163">
        <v>35</v>
      </c>
      <c r="G2163">
        <v>21</v>
      </c>
      <c r="H2163" t="s">
        <v>6803</v>
      </c>
      <c r="I2163" t="s">
        <v>6804</v>
      </c>
      <c r="J2163" t="s">
        <v>6805</v>
      </c>
      <c r="K2163">
        <v>5</v>
      </c>
      <c r="L2163">
        <v>2</v>
      </c>
      <c r="M2163">
        <v>1</v>
      </c>
      <c r="N2163">
        <v>1</v>
      </c>
      <c r="O2163">
        <v>1</v>
      </c>
      <c r="P2163">
        <v>1</v>
      </c>
      <c r="Q2163">
        <v>1</v>
      </c>
      <c r="R2163">
        <v>5</v>
      </c>
      <c r="S2163">
        <v>1</v>
      </c>
      <c r="T2163">
        <v>1</v>
      </c>
      <c r="U2163">
        <v>1</v>
      </c>
      <c r="V2163">
        <v>4</v>
      </c>
      <c r="W2163">
        <v>3</v>
      </c>
      <c r="X2163">
        <v>3</v>
      </c>
      <c r="Y2163">
        <v>7</v>
      </c>
      <c r="Z2163">
        <v>7</v>
      </c>
      <c r="AA2163">
        <v>7</v>
      </c>
      <c r="AB2163">
        <v>2</v>
      </c>
      <c r="AC2163">
        <v>4</v>
      </c>
      <c r="AD2163">
        <v>1</v>
      </c>
      <c r="AE2163">
        <v>1</v>
      </c>
      <c r="AF2163">
        <v>1</v>
      </c>
      <c r="AG2163">
        <v>1</v>
      </c>
      <c r="AH2163">
        <v>7</v>
      </c>
      <c r="AI2163">
        <v>2</v>
      </c>
      <c r="AJ2163">
        <v>1</v>
      </c>
      <c r="AK2163">
        <v>1</v>
      </c>
      <c r="AL2163">
        <v>7</v>
      </c>
      <c r="AM2163">
        <v>1</v>
      </c>
      <c r="AN2163">
        <v>1</v>
      </c>
      <c r="AO2163">
        <v>8</v>
      </c>
      <c r="AP2163">
        <v>8</v>
      </c>
      <c r="AQ2163">
        <v>8</v>
      </c>
      <c r="AR2163">
        <v>2</v>
      </c>
      <c r="AS2163">
        <v>6</v>
      </c>
      <c r="AT2163">
        <v>2</v>
      </c>
      <c r="AU2163">
        <v>2</v>
      </c>
      <c r="AV2163">
        <v>6</v>
      </c>
      <c r="AW2163">
        <v>2</v>
      </c>
      <c r="AX2163">
        <v>4</v>
      </c>
      <c r="AY2163">
        <v>4</v>
      </c>
      <c r="AZ2163">
        <v>1</v>
      </c>
      <c r="BA2163">
        <v>1</v>
      </c>
      <c r="BB2163">
        <v>7</v>
      </c>
      <c r="BC2163">
        <v>6</v>
      </c>
      <c r="BD2163">
        <v>4</v>
      </c>
      <c r="BE2163">
        <v>8</v>
      </c>
      <c r="BF2163">
        <v>8</v>
      </c>
      <c r="BG2163">
        <v>7</v>
      </c>
      <c r="BH2163">
        <v>2</v>
      </c>
      <c r="BI2163">
        <v>4</v>
      </c>
      <c r="BJ2163">
        <v>1</v>
      </c>
      <c r="BK2163">
        <v>1</v>
      </c>
      <c r="BL2163">
        <v>1</v>
      </c>
      <c r="BM2163">
        <v>1</v>
      </c>
      <c r="BN2163">
        <v>5</v>
      </c>
      <c r="BO2163">
        <v>2</v>
      </c>
      <c r="BP2163">
        <v>1</v>
      </c>
      <c r="BQ2163">
        <v>1</v>
      </c>
      <c r="BR2163">
        <v>7</v>
      </c>
      <c r="BS2163">
        <v>3</v>
      </c>
      <c r="BT2163">
        <v>3</v>
      </c>
      <c r="BU2163">
        <v>8</v>
      </c>
      <c r="BV2163">
        <v>8</v>
      </c>
    </row>
    <row r="2164" spans="1:74" x14ac:dyDescent="0.3">
      <c r="A2164">
        <v>2</v>
      </c>
      <c r="B2164" s="2" t="s">
        <v>10400</v>
      </c>
      <c r="C2164" t="str">
        <f t="shared" si="34"/>
        <v>WakeDL059</v>
      </c>
      <c r="D2164" t="s">
        <v>1617</v>
      </c>
      <c r="E2164">
        <v>1</v>
      </c>
      <c r="F2164">
        <v>35</v>
      </c>
      <c r="G2164">
        <v>21</v>
      </c>
      <c r="H2164" t="s">
        <v>6806</v>
      </c>
      <c r="I2164" t="s">
        <v>6807</v>
      </c>
      <c r="J2164" t="s">
        <v>6808</v>
      </c>
      <c r="K2164">
        <v>9</v>
      </c>
      <c r="L2164">
        <v>3</v>
      </c>
      <c r="M2164">
        <v>1</v>
      </c>
      <c r="N2164">
        <v>1</v>
      </c>
      <c r="O2164">
        <v>3</v>
      </c>
      <c r="P2164">
        <v>1</v>
      </c>
      <c r="Q2164">
        <v>1</v>
      </c>
      <c r="R2164">
        <v>4</v>
      </c>
      <c r="S2164">
        <v>1</v>
      </c>
      <c r="T2164">
        <v>1</v>
      </c>
      <c r="U2164">
        <v>1</v>
      </c>
      <c r="V2164">
        <v>1</v>
      </c>
      <c r="W2164">
        <v>1</v>
      </c>
      <c r="X2164">
        <v>4</v>
      </c>
      <c r="Y2164">
        <v>5</v>
      </c>
      <c r="Z2164">
        <v>3</v>
      </c>
      <c r="AA2164">
        <v>9</v>
      </c>
      <c r="AB2164">
        <v>3</v>
      </c>
      <c r="AC2164">
        <v>1</v>
      </c>
      <c r="AD2164">
        <v>1</v>
      </c>
      <c r="AE2164">
        <v>3</v>
      </c>
      <c r="AF2164">
        <v>1</v>
      </c>
      <c r="AG2164">
        <v>1</v>
      </c>
      <c r="AH2164">
        <v>5</v>
      </c>
      <c r="AI2164">
        <v>1</v>
      </c>
      <c r="AJ2164">
        <v>1</v>
      </c>
      <c r="AK2164">
        <v>1</v>
      </c>
      <c r="AL2164">
        <v>1</v>
      </c>
      <c r="AM2164">
        <v>1</v>
      </c>
      <c r="AN2164">
        <v>5</v>
      </c>
      <c r="AO2164">
        <v>5</v>
      </c>
      <c r="AP2164">
        <v>1</v>
      </c>
      <c r="AQ2164">
        <v>8</v>
      </c>
      <c r="AR2164">
        <v>2</v>
      </c>
      <c r="AS2164">
        <v>2</v>
      </c>
      <c r="AT2164">
        <v>1</v>
      </c>
      <c r="AU2164">
        <v>6</v>
      </c>
      <c r="AV2164">
        <v>1</v>
      </c>
      <c r="AW2164">
        <v>2</v>
      </c>
      <c r="AX2164">
        <v>6</v>
      </c>
      <c r="AY2164">
        <v>2</v>
      </c>
      <c r="AZ2164">
        <v>1</v>
      </c>
      <c r="BA2164">
        <v>2</v>
      </c>
      <c r="BB2164">
        <v>2</v>
      </c>
      <c r="BC2164">
        <v>2</v>
      </c>
      <c r="BD2164">
        <v>7</v>
      </c>
      <c r="BE2164">
        <v>5</v>
      </c>
      <c r="BF2164">
        <v>2</v>
      </c>
      <c r="BG2164">
        <v>9</v>
      </c>
      <c r="BH2164">
        <v>3</v>
      </c>
      <c r="BI2164">
        <v>1</v>
      </c>
      <c r="BJ2164">
        <v>1</v>
      </c>
      <c r="BK2164">
        <v>3</v>
      </c>
      <c r="BL2164">
        <v>1</v>
      </c>
      <c r="BM2164">
        <v>1</v>
      </c>
      <c r="BN2164">
        <v>5</v>
      </c>
      <c r="BO2164">
        <v>1</v>
      </c>
      <c r="BP2164">
        <v>1</v>
      </c>
      <c r="BQ2164">
        <v>1</v>
      </c>
      <c r="BR2164">
        <v>1</v>
      </c>
      <c r="BS2164">
        <v>1</v>
      </c>
      <c r="BT2164">
        <v>5</v>
      </c>
      <c r="BU2164">
        <v>5</v>
      </c>
      <c r="BV2164">
        <v>2</v>
      </c>
    </row>
    <row r="2165" spans="1:74" x14ac:dyDescent="0.3">
      <c r="A2165">
        <v>3</v>
      </c>
      <c r="B2165" s="2" t="s">
        <v>10400</v>
      </c>
      <c r="C2165" t="str">
        <f t="shared" si="34"/>
        <v>WakeDL059</v>
      </c>
      <c r="D2165" t="s">
        <v>1617</v>
      </c>
      <c r="E2165">
        <v>1</v>
      </c>
      <c r="F2165">
        <v>35</v>
      </c>
      <c r="G2165">
        <v>21</v>
      </c>
      <c r="H2165" t="s">
        <v>6809</v>
      </c>
      <c r="I2165" t="s">
        <v>6810</v>
      </c>
      <c r="J2165" t="s">
        <v>6811</v>
      </c>
      <c r="K2165">
        <v>9</v>
      </c>
      <c r="L2165">
        <v>4</v>
      </c>
      <c r="M2165">
        <v>1</v>
      </c>
      <c r="N2165">
        <v>1</v>
      </c>
      <c r="O2165">
        <v>5</v>
      </c>
      <c r="P2165">
        <v>1</v>
      </c>
      <c r="Q2165">
        <v>3</v>
      </c>
      <c r="R2165">
        <v>4</v>
      </c>
      <c r="S2165">
        <v>1</v>
      </c>
      <c r="T2165">
        <v>1</v>
      </c>
      <c r="U2165">
        <v>1</v>
      </c>
      <c r="V2165">
        <v>1</v>
      </c>
      <c r="W2165">
        <v>2</v>
      </c>
      <c r="X2165">
        <v>3</v>
      </c>
      <c r="Y2165">
        <v>7</v>
      </c>
      <c r="Z2165">
        <v>2</v>
      </c>
      <c r="AA2165">
        <v>9</v>
      </c>
      <c r="AB2165">
        <v>4</v>
      </c>
      <c r="AC2165">
        <v>1</v>
      </c>
      <c r="AD2165">
        <v>3</v>
      </c>
      <c r="AE2165">
        <v>7</v>
      </c>
      <c r="AF2165">
        <v>1</v>
      </c>
      <c r="AG2165">
        <v>2</v>
      </c>
      <c r="AH2165">
        <v>2</v>
      </c>
      <c r="AI2165">
        <v>1</v>
      </c>
      <c r="AJ2165">
        <v>1</v>
      </c>
      <c r="AK2165">
        <v>1</v>
      </c>
      <c r="AL2165">
        <v>1</v>
      </c>
      <c r="AM2165">
        <v>3</v>
      </c>
      <c r="AN2165">
        <v>2</v>
      </c>
      <c r="AO2165">
        <v>7</v>
      </c>
      <c r="AP2165">
        <v>1</v>
      </c>
      <c r="AQ2165">
        <v>8</v>
      </c>
      <c r="AR2165">
        <v>6</v>
      </c>
      <c r="AS2165">
        <v>1</v>
      </c>
      <c r="AT2165">
        <v>2</v>
      </c>
      <c r="AU2165">
        <v>6</v>
      </c>
      <c r="AV2165">
        <v>1</v>
      </c>
      <c r="AW2165">
        <v>2</v>
      </c>
      <c r="AX2165">
        <v>2</v>
      </c>
      <c r="AY2165">
        <v>2</v>
      </c>
      <c r="AZ2165">
        <v>1</v>
      </c>
      <c r="BA2165">
        <v>1</v>
      </c>
      <c r="BB2165">
        <v>2</v>
      </c>
      <c r="BC2165">
        <v>6</v>
      </c>
      <c r="BD2165">
        <v>4</v>
      </c>
      <c r="BE2165">
        <v>8</v>
      </c>
      <c r="BF2165">
        <v>3</v>
      </c>
      <c r="BG2165">
        <v>9</v>
      </c>
      <c r="BH2165">
        <v>4</v>
      </c>
      <c r="BI2165">
        <v>1</v>
      </c>
      <c r="BJ2165">
        <v>2</v>
      </c>
      <c r="BK2165">
        <v>6</v>
      </c>
      <c r="BL2165">
        <v>1</v>
      </c>
      <c r="BM2165">
        <v>2</v>
      </c>
      <c r="BN2165">
        <v>2</v>
      </c>
      <c r="BO2165">
        <v>1</v>
      </c>
      <c r="BP2165">
        <v>1</v>
      </c>
      <c r="BQ2165">
        <v>1</v>
      </c>
      <c r="BR2165">
        <v>1</v>
      </c>
      <c r="BS2165">
        <v>3</v>
      </c>
      <c r="BT2165">
        <v>3</v>
      </c>
      <c r="BU2165">
        <v>7</v>
      </c>
      <c r="BV2165">
        <v>2</v>
      </c>
    </row>
    <row r="2166" spans="1:74" x14ac:dyDescent="0.3">
      <c r="A2166">
        <v>4</v>
      </c>
      <c r="B2166" s="2" t="s">
        <v>10400</v>
      </c>
      <c r="C2166" t="str">
        <f t="shared" si="34"/>
        <v>WakeDL059</v>
      </c>
      <c r="D2166" t="s">
        <v>1617</v>
      </c>
      <c r="E2166">
        <v>1</v>
      </c>
      <c r="F2166">
        <v>35</v>
      </c>
      <c r="G2166">
        <v>21</v>
      </c>
      <c r="H2166" t="s">
        <v>6812</v>
      </c>
      <c r="I2166" t="s">
        <v>6813</v>
      </c>
      <c r="J2166" t="s">
        <v>6814</v>
      </c>
      <c r="K2166">
        <v>5</v>
      </c>
      <c r="L2166">
        <v>3</v>
      </c>
      <c r="M2166">
        <v>5</v>
      </c>
      <c r="N2166">
        <v>1</v>
      </c>
      <c r="O2166">
        <v>3</v>
      </c>
      <c r="P2166">
        <v>4</v>
      </c>
      <c r="Q2166">
        <v>1</v>
      </c>
      <c r="R2166">
        <v>4</v>
      </c>
      <c r="S2166">
        <v>1</v>
      </c>
      <c r="T2166">
        <v>1</v>
      </c>
      <c r="U2166">
        <v>3</v>
      </c>
      <c r="V2166">
        <v>1</v>
      </c>
      <c r="W2166">
        <v>1</v>
      </c>
      <c r="X2166">
        <v>3</v>
      </c>
      <c r="Y2166">
        <v>6</v>
      </c>
      <c r="Z2166">
        <v>4</v>
      </c>
      <c r="AA2166">
        <v>9</v>
      </c>
      <c r="AB2166">
        <v>2</v>
      </c>
      <c r="AC2166">
        <v>4</v>
      </c>
      <c r="AD2166">
        <v>1</v>
      </c>
      <c r="AE2166">
        <v>4</v>
      </c>
      <c r="AF2166">
        <v>1</v>
      </c>
      <c r="AG2166">
        <v>1</v>
      </c>
      <c r="AH2166">
        <v>5</v>
      </c>
      <c r="AI2166">
        <v>2</v>
      </c>
      <c r="AJ2166">
        <v>1</v>
      </c>
      <c r="AK2166">
        <v>5</v>
      </c>
      <c r="AL2166">
        <v>1</v>
      </c>
      <c r="AM2166">
        <v>1</v>
      </c>
      <c r="AN2166">
        <v>5</v>
      </c>
      <c r="AO2166">
        <v>6</v>
      </c>
      <c r="AP2166">
        <v>3</v>
      </c>
      <c r="AQ2166">
        <v>7</v>
      </c>
      <c r="AR2166">
        <v>2</v>
      </c>
      <c r="AS2166">
        <v>6</v>
      </c>
      <c r="AT2166">
        <v>1</v>
      </c>
      <c r="AU2166">
        <v>6</v>
      </c>
      <c r="AV2166">
        <v>2</v>
      </c>
      <c r="AW2166">
        <v>2</v>
      </c>
      <c r="AX2166">
        <v>6</v>
      </c>
      <c r="AY2166">
        <v>6</v>
      </c>
      <c r="AZ2166">
        <v>2</v>
      </c>
      <c r="BA2166">
        <v>6</v>
      </c>
      <c r="BB2166">
        <v>2</v>
      </c>
      <c r="BC2166">
        <v>2</v>
      </c>
      <c r="BD2166">
        <v>6</v>
      </c>
      <c r="BE2166">
        <v>6</v>
      </c>
      <c r="BF2166">
        <v>4</v>
      </c>
      <c r="BG2166">
        <v>7</v>
      </c>
      <c r="BH2166">
        <v>2</v>
      </c>
      <c r="BI2166">
        <v>5</v>
      </c>
      <c r="BJ2166">
        <v>1</v>
      </c>
      <c r="BK2166">
        <v>4</v>
      </c>
      <c r="BL2166">
        <v>2</v>
      </c>
      <c r="BM2166">
        <v>1</v>
      </c>
      <c r="BN2166">
        <v>5</v>
      </c>
      <c r="BO2166">
        <v>2</v>
      </c>
      <c r="BP2166">
        <v>1</v>
      </c>
      <c r="BQ2166">
        <v>5</v>
      </c>
      <c r="BR2166">
        <v>1</v>
      </c>
      <c r="BS2166">
        <v>1</v>
      </c>
      <c r="BT2166">
        <v>5</v>
      </c>
      <c r="BU2166">
        <v>6</v>
      </c>
      <c r="BV2166">
        <v>4</v>
      </c>
    </row>
    <row r="2167" spans="1:74" x14ac:dyDescent="0.3">
      <c r="A2167">
        <v>5</v>
      </c>
      <c r="B2167" s="2" t="s">
        <v>10400</v>
      </c>
      <c r="C2167" t="str">
        <f t="shared" si="34"/>
        <v>WakeDL059</v>
      </c>
      <c r="D2167" t="s">
        <v>1617</v>
      </c>
      <c r="E2167">
        <v>1</v>
      </c>
      <c r="F2167">
        <v>35</v>
      </c>
      <c r="G2167">
        <v>21</v>
      </c>
      <c r="H2167" t="s">
        <v>6815</v>
      </c>
      <c r="I2167" t="s">
        <v>6816</v>
      </c>
      <c r="J2167" t="s">
        <v>6817</v>
      </c>
      <c r="K2167">
        <v>9</v>
      </c>
      <c r="L2167">
        <v>2</v>
      </c>
      <c r="M2167">
        <v>1</v>
      </c>
      <c r="N2167">
        <v>1</v>
      </c>
      <c r="O2167">
        <v>1</v>
      </c>
      <c r="P2167">
        <v>1</v>
      </c>
      <c r="Q2167">
        <v>1</v>
      </c>
      <c r="R2167">
        <v>4</v>
      </c>
      <c r="S2167">
        <v>1</v>
      </c>
      <c r="T2167">
        <v>1</v>
      </c>
      <c r="U2167">
        <v>1</v>
      </c>
      <c r="V2167">
        <v>1</v>
      </c>
      <c r="W2167">
        <v>1</v>
      </c>
      <c r="X2167">
        <v>4</v>
      </c>
      <c r="Y2167">
        <v>7</v>
      </c>
      <c r="Z2167">
        <v>5</v>
      </c>
      <c r="AA2167">
        <v>9</v>
      </c>
      <c r="AB2167">
        <v>2</v>
      </c>
      <c r="AC2167">
        <v>1</v>
      </c>
      <c r="AD2167">
        <v>1</v>
      </c>
      <c r="AE2167">
        <v>3</v>
      </c>
      <c r="AF2167">
        <v>1</v>
      </c>
      <c r="AG2167">
        <v>1</v>
      </c>
      <c r="AH2167">
        <v>5</v>
      </c>
      <c r="AI2167">
        <v>1</v>
      </c>
      <c r="AJ2167">
        <v>1</v>
      </c>
      <c r="AK2167">
        <v>1</v>
      </c>
      <c r="AL2167">
        <v>1</v>
      </c>
      <c r="AM2167">
        <v>1</v>
      </c>
      <c r="AN2167">
        <v>7</v>
      </c>
      <c r="AO2167">
        <v>7</v>
      </c>
      <c r="AP2167">
        <v>5</v>
      </c>
      <c r="AQ2167">
        <v>8</v>
      </c>
      <c r="AR2167">
        <v>2</v>
      </c>
      <c r="AS2167">
        <v>1</v>
      </c>
      <c r="AT2167">
        <v>1</v>
      </c>
      <c r="AU2167">
        <v>6</v>
      </c>
      <c r="AV2167">
        <v>1</v>
      </c>
      <c r="AW2167">
        <v>2</v>
      </c>
      <c r="AX2167">
        <v>4</v>
      </c>
      <c r="AY2167">
        <v>2</v>
      </c>
      <c r="AZ2167">
        <v>2</v>
      </c>
      <c r="BA2167">
        <v>2</v>
      </c>
      <c r="BB2167">
        <v>2</v>
      </c>
      <c r="BC2167">
        <v>2</v>
      </c>
      <c r="BD2167">
        <v>6</v>
      </c>
      <c r="BE2167">
        <v>7</v>
      </c>
      <c r="BF2167">
        <v>6</v>
      </c>
      <c r="BG2167">
        <v>9</v>
      </c>
      <c r="BH2167">
        <v>2</v>
      </c>
      <c r="BI2167">
        <v>1</v>
      </c>
      <c r="BJ2167">
        <v>1</v>
      </c>
      <c r="BK2167">
        <v>3</v>
      </c>
      <c r="BL2167">
        <v>1</v>
      </c>
      <c r="BM2167">
        <v>1</v>
      </c>
      <c r="BN2167">
        <v>4</v>
      </c>
      <c r="BO2167">
        <v>1</v>
      </c>
      <c r="BP2167">
        <v>1</v>
      </c>
      <c r="BQ2167">
        <v>1</v>
      </c>
      <c r="BR2167">
        <v>1</v>
      </c>
      <c r="BS2167">
        <v>1</v>
      </c>
      <c r="BT2167">
        <v>6</v>
      </c>
      <c r="BU2167">
        <v>7</v>
      </c>
      <c r="BV2167">
        <v>5</v>
      </c>
    </row>
    <row r="2168" spans="1:74" x14ac:dyDescent="0.3">
      <c r="A2168">
        <v>6</v>
      </c>
      <c r="B2168" s="2" t="s">
        <v>10400</v>
      </c>
      <c r="C2168" t="str">
        <f t="shared" si="34"/>
        <v>WakeDL059</v>
      </c>
      <c r="D2168" t="s">
        <v>1617</v>
      </c>
      <c r="E2168">
        <v>1</v>
      </c>
      <c r="F2168">
        <v>35</v>
      </c>
      <c r="G2168">
        <v>21</v>
      </c>
      <c r="H2168" t="s">
        <v>6818</v>
      </c>
      <c r="I2168" t="s">
        <v>6819</v>
      </c>
      <c r="J2168" t="s">
        <v>6820</v>
      </c>
      <c r="K2168">
        <v>5</v>
      </c>
      <c r="L2168">
        <v>3</v>
      </c>
      <c r="M2168">
        <v>1</v>
      </c>
      <c r="N2168">
        <v>1</v>
      </c>
      <c r="O2168">
        <v>2</v>
      </c>
      <c r="P2168">
        <v>1</v>
      </c>
      <c r="Q2168">
        <v>3</v>
      </c>
      <c r="R2168">
        <v>4</v>
      </c>
      <c r="S2168">
        <v>1</v>
      </c>
      <c r="T2168">
        <v>1</v>
      </c>
      <c r="U2168">
        <v>5</v>
      </c>
      <c r="V2168">
        <v>3</v>
      </c>
      <c r="W2168">
        <v>1</v>
      </c>
      <c r="X2168">
        <v>1</v>
      </c>
      <c r="Y2168">
        <v>7</v>
      </c>
      <c r="Z2168">
        <v>6</v>
      </c>
      <c r="AA2168">
        <v>7</v>
      </c>
      <c r="AB2168">
        <v>3</v>
      </c>
      <c r="AC2168">
        <v>1</v>
      </c>
      <c r="AD2168">
        <v>1</v>
      </c>
      <c r="AE2168">
        <v>1</v>
      </c>
      <c r="AF2168">
        <v>1</v>
      </c>
      <c r="AG2168">
        <v>1</v>
      </c>
      <c r="AH2168">
        <v>7</v>
      </c>
      <c r="AI2168">
        <v>1</v>
      </c>
      <c r="AJ2168">
        <v>1</v>
      </c>
      <c r="AK2168">
        <v>7</v>
      </c>
      <c r="AL2168">
        <v>2</v>
      </c>
      <c r="AM2168">
        <v>1</v>
      </c>
      <c r="AN2168">
        <v>1</v>
      </c>
      <c r="AO2168">
        <v>7</v>
      </c>
      <c r="AP2168">
        <v>5</v>
      </c>
      <c r="AQ2168">
        <v>7</v>
      </c>
      <c r="AR2168">
        <v>2</v>
      </c>
      <c r="AS2168">
        <v>2</v>
      </c>
      <c r="AT2168">
        <v>1</v>
      </c>
      <c r="AU2168">
        <v>3</v>
      </c>
      <c r="AV2168">
        <v>1</v>
      </c>
      <c r="AW2168">
        <v>2</v>
      </c>
      <c r="AX2168">
        <v>6</v>
      </c>
      <c r="AY2168">
        <v>3</v>
      </c>
      <c r="AZ2168">
        <v>3</v>
      </c>
      <c r="BA2168">
        <v>8</v>
      </c>
      <c r="BB2168">
        <v>6</v>
      </c>
      <c r="BC2168">
        <v>2</v>
      </c>
      <c r="BD2168">
        <v>6</v>
      </c>
      <c r="BE2168">
        <v>7</v>
      </c>
      <c r="BF2168">
        <v>6</v>
      </c>
      <c r="BG2168">
        <v>7</v>
      </c>
      <c r="BH2168">
        <v>3</v>
      </c>
      <c r="BI2168">
        <v>1</v>
      </c>
      <c r="BJ2168">
        <v>1</v>
      </c>
      <c r="BK2168">
        <v>2</v>
      </c>
      <c r="BL2168">
        <v>1</v>
      </c>
      <c r="BM2168">
        <v>2</v>
      </c>
      <c r="BN2168">
        <v>6</v>
      </c>
      <c r="BO2168">
        <v>1</v>
      </c>
      <c r="BP2168">
        <v>1</v>
      </c>
      <c r="BQ2168">
        <v>7</v>
      </c>
      <c r="BR2168">
        <v>3</v>
      </c>
      <c r="BS2168">
        <v>1</v>
      </c>
      <c r="BT2168">
        <v>1</v>
      </c>
      <c r="BU2168">
        <v>7</v>
      </c>
      <c r="BV2168">
        <v>6</v>
      </c>
    </row>
    <row r="2169" spans="1:74" x14ac:dyDescent="0.3">
      <c r="A2169">
        <v>7</v>
      </c>
      <c r="B2169" s="2" t="s">
        <v>10400</v>
      </c>
      <c r="C2169" t="str">
        <f t="shared" si="34"/>
        <v>WakeDL059</v>
      </c>
      <c r="D2169" t="s">
        <v>1617</v>
      </c>
      <c r="E2169">
        <v>1</v>
      </c>
      <c r="F2169">
        <v>35</v>
      </c>
      <c r="G2169">
        <v>21</v>
      </c>
      <c r="H2169" t="s">
        <v>6821</v>
      </c>
      <c r="I2169" t="s">
        <v>6822</v>
      </c>
      <c r="J2169" t="s">
        <v>6823</v>
      </c>
      <c r="K2169">
        <v>9</v>
      </c>
      <c r="L2169">
        <v>1</v>
      </c>
      <c r="M2169">
        <v>1</v>
      </c>
      <c r="N2169">
        <v>1</v>
      </c>
      <c r="O2169">
        <v>5</v>
      </c>
      <c r="P2169">
        <v>1</v>
      </c>
      <c r="Q2169">
        <v>1</v>
      </c>
      <c r="R2169">
        <v>1</v>
      </c>
      <c r="S2169">
        <v>1</v>
      </c>
      <c r="T2169">
        <v>1</v>
      </c>
      <c r="U2169">
        <v>1</v>
      </c>
      <c r="V2169">
        <v>1</v>
      </c>
      <c r="W2169">
        <v>1</v>
      </c>
      <c r="X2169">
        <v>3</v>
      </c>
      <c r="Y2169">
        <v>5</v>
      </c>
      <c r="Z2169">
        <v>1</v>
      </c>
      <c r="AA2169">
        <v>9</v>
      </c>
      <c r="AB2169">
        <v>2</v>
      </c>
      <c r="AC2169">
        <v>1</v>
      </c>
      <c r="AD2169">
        <v>1</v>
      </c>
      <c r="AE2169">
        <v>2</v>
      </c>
      <c r="AF2169">
        <v>1</v>
      </c>
      <c r="AG2169">
        <v>1</v>
      </c>
      <c r="AH2169">
        <v>1</v>
      </c>
      <c r="AI2169">
        <v>2</v>
      </c>
      <c r="AJ2169">
        <v>2</v>
      </c>
      <c r="AK2169">
        <v>1</v>
      </c>
      <c r="AL2169">
        <v>1</v>
      </c>
      <c r="AM2169">
        <v>1</v>
      </c>
      <c r="AN2169">
        <v>4</v>
      </c>
      <c r="AO2169">
        <v>5</v>
      </c>
      <c r="AP2169">
        <v>2</v>
      </c>
      <c r="AQ2169">
        <v>8</v>
      </c>
      <c r="AR2169">
        <v>2</v>
      </c>
      <c r="AS2169">
        <v>2</v>
      </c>
      <c r="AT2169">
        <v>1</v>
      </c>
      <c r="AU2169">
        <v>4</v>
      </c>
      <c r="AV2169">
        <v>1</v>
      </c>
      <c r="AW2169">
        <v>2</v>
      </c>
      <c r="AX2169">
        <v>2</v>
      </c>
      <c r="AY2169">
        <v>6</v>
      </c>
      <c r="AZ2169">
        <v>2</v>
      </c>
      <c r="BA2169">
        <v>2</v>
      </c>
      <c r="BB2169">
        <v>2</v>
      </c>
      <c r="BC2169">
        <v>2</v>
      </c>
      <c r="BD2169">
        <v>6</v>
      </c>
      <c r="BE2169">
        <v>6</v>
      </c>
      <c r="BF2169">
        <v>3</v>
      </c>
      <c r="BG2169">
        <v>9</v>
      </c>
      <c r="BH2169">
        <v>2</v>
      </c>
      <c r="BI2169">
        <v>1</v>
      </c>
      <c r="BJ2169">
        <v>1</v>
      </c>
      <c r="BK2169">
        <v>4</v>
      </c>
      <c r="BL2169">
        <v>1</v>
      </c>
      <c r="BM2169">
        <v>1</v>
      </c>
      <c r="BN2169">
        <v>1</v>
      </c>
      <c r="BO2169">
        <v>2</v>
      </c>
      <c r="BP2169">
        <v>2</v>
      </c>
      <c r="BQ2169">
        <v>1</v>
      </c>
      <c r="BR2169">
        <v>1</v>
      </c>
      <c r="BS2169">
        <v>1</v>
      </c>
      <c r="BT2169">
        <v>4</v>
      </c>
      <c r="BU2169">
        <v>5</v>
      </c>
      <c r="BV2169">
        <v>2</v>
      </c>
    </row>
    <row r="2170" spans="1:74" x14ac:dyDescent="0.3">
      <c r="A2170">
        <v>8</v>
      </c>
      <c r="B2170" s="2" t="s">
        <v>10400</v>
      </c>
      <c r="C2170" t="str">
        <f t="shared" si="34"/>
        <v>WakeDL059</v>
      </c>
      <c r="D2170" t="s">
        <v>1617</v>
      </c>
      <c r="E2170">
        <v>1</v>
      </c>
      <c r="F2170">
        <v>35</v>
      </c>
      <c r="G2170">
        <v>21</v>
      </c>
      <c r="H2170" t="s">
        <v>6824</v>
      </c>
      <c r="I2170" t="s">
        <v>6825</v>
      </c>
      <c r="J2170" t="s">
        <v>6826</v>
      </c>
      <c r="K2170">
        <v>9</v>
      </c>
      <c r="L2170">
        <v>2</v>
      </c>
      <c r="M2170">
        <v>1</v>
      </c>
      <c r="N2170">
        <v>1</v>
      </c>
      <c r="O2170">
        <v>1</v>
      </c>
      <c r="P2170">
        <v>1</v>
      </c>
      <c r="Q2170">
        <v>1</v>
      </c>
      <c r="R2170">
        <v>4</v>
      </c>
      <c r="S2170">
        <v>1</v>
      </c>
      <c r="T2170">
        <v>1</v>
      </c>
      <c r="U2170">
        <v>1</v>
      </c>
      <c r="V2170">
        <v>1</v>
      </c>
      <c r="W2170">
        <v>1</v>
      </c>
      <c r="X2170">
        <v>2</v>
      </c>
      <c r="Y2170">
        <v>5</v>
      </c>
      <c r="Z2170">
        <v>2</v>
      </c>
      <c r="AA2170">
        <v>9</v>
      </c>
      <c r="AB2170">
        <v>2</v>
      </c>
      <c r="AC2170">
        <v>1</v>
      </c>
      <c r="AD2170">
        <v>1</v>
      </c>
      <c r="AE2170">
        <v>2</v>
      </c>
      <c r="AF2170">
        <v>1</v>
      </c>
      <c r="AG2170">
        <v>1</v>
      </c>
      <c r="AH2170">
        <v>7</v>
      </c>
      <c r="AI2170">
        <v>2</v>
      </c>
      <c r="AJ2170">
        <v>1</v>
      </c>
      <c r="AK2170">
        <v>1</v>
      </c>
      <c r="AL2170">
        <v>1</v>
      </c>
      <c r="AM2170">
        <v>2</v>
      </c>
      <c r="AN2170">
        <v>4</v>
      </c>
      <c r="AO2170">
        <v>5</v>
      </c>
      <c r="AP2170">
        <v>2</v>
      </c>
      <c r="AQ2170">
        <v>8</v>
      </c>
      <c r="AR2170">
        <v>2</v>
      </c>
      <c r="AS2170">
        <v>1</v>
      </c>
      <c r="AT2170">
        <v>1</v>
      </c>
      <c r="AU2170">
        <v>6</v>
      </c>
      <c r="AV2170">
        <v>2</v>
      </c>
      <c r="AW2170">
        <v>2</v>
      </c>
      <c r="AX2170">
        <v>6</v>
      </c>
      <c r="AY2170">
        <v>3</v>
      </c>
      <c r="AZ2170">
        <v>1</v>
      </c>
      <c r="BA2170">
        <v>2</v>
      </c>
      <c r="BB2170">
        <v>1</v>
      </c>
      <c r="BC2170">
        <v>2</v>
      </c>
      <c r="BD2170">
        <v>6</v>
      </c>
      <c r="BE2170">
        <v>4</v>
      </c>
      <c r="BF2170">
        <v>2</v>
      </c>
      <c r="BG2170">
        <v>9</v>
      </c>
      <c r="BH2170">
        <v>2</v>
      </c>
      <c r="BI2170">
        <v>1</v>
      </c>
      <c r="BJ2170">
        <v>1</v>
      </c>
      <c r="BK2170">
        <v>2</v>
      </c>
      <c r="BL2170">
        <v>1</v>
      </c>
      <c r="BM2170">
        <v>1</v>
      </c>
      <c r="BN2170">
        <v>6</v>
      </c>
      <c r="BO2170">
        <v>2</v>
      </c>
      <c r="BP2170">
        <v>1</v>
      </c>
      <c r="BQ2170">
        <v>1</v>
      </c>
      <c r="BR2170">
        <v>1</v>
      </c>
      <c r="BS2170">
        <v>2</v>
      </c>
      <c r="BT2170">
        <v>4</v>
      </c>
      <c r="BU2170">
        <v>5</v>
      </c>
      <c r="BV2170">
        <v>2</v>
      </c>
    </row>
    <row r="2171" spans="1:74" x14ac:dyDescent="0.3">
      <c r="A2171">
        <v>9</v>
      </c>
      <c r="B2171" s="2" t="s">
        <v>10400</v>
      </c>
      <c r="C2171" t="str">
        <f t="shared" si="34"/>
        <v>WakeDL059</v>
      </c>
      <c r="D2171" t="s">
        <v>1617</v>
      </c>
      <c r="E2171">
        <v>1</v>
      </c>
      <c r="F2171">
        <v>35</v>
      </c>
      <c r="G2171">
        <v>21</v>
      </c>
      <c r="H2171" t="s">
        <v>6827</v>
      </c>
      <c r="I2171" t="s">
        <v>6828</v>
      </c>
      <c r="J2171" t="s">
        <v>6829</v>
      </c>
      <c r="K2171">
        <v>5</v>
      </c>
      <c r="L2171">
        <v>3</v>
      </c>
      <c r="M2171">
        <v>1</v>
      </c>
      <c r="N2171">
        <v>1</v>
      </c>
      <c r="O2171">
        <v>5</v>
      </c>
      <c r="P2171">
        <v>1</v>
      </c>
      <c r="Q2171">
        <v>1</v>
      </c>
      <c r="R2171">
        <v>4</v>
      </c>
      <c r="S2171">
        <v>1</v>
      </c>
      <c r="T2171">
        <v>1</v>
      </c>
      <c r="U2171">
        <v>1</v>
      </c>
      <c r="V2171">
        <v>2</v>
      </c>
      <c r="W2171">
        <v>1</v>
      </c>
      <c r="X2171">
        <v>3</v>
      </c>
      <c r="Y2171">
        <v>5</v>
      </c>
      <c r="Z2171">
        <v>6</v>
      </c>
      <c r="AA2171">
        <v>9</v>
      </c>
      <c r="AB2171">
        <v>2</v>
      </c>
      <c r="AC2171">
        <v>1</v>
      </c>
      <c r="AD2171">
        <v>1</v>
      </c>
      <c r="AE2171">
        <v>3</v>
      </c>
      <c r="AF2171">
        <v>1</v>
      </c>
      <c r="AG2171">
        <v>1</v>
      </c>
      <c r="AH2171">
        <v>5</v>
      </c>
      <c r="AI2171">
        <v>2</v>
      </c>
      <c r="AJ2171">
        <v>1</v>
      </c>
      <c r="AK2171">
        <v>1</v>
      </c>
      <c r="AL2171">
        <v>2</v>
      </c>
      <c r="AM2171">
        <v>1</v>
      </c>
      <c r="AN2171">
        <v>5</v>
      </c>
      <c r="AO2171">
        <v>5</v>
      </c>
      <c r="AP2171">
        <v>7</v>
      </c>
      <c r="AQ2171">
        <v>7</v>
      </c>
      <c r="AR2171">
        <v>2</v>
      </c>
      <c r="AS2171">
        <v>1</v>
      </c>
      <c r="AT2171">
        <v>1</v>
      </c>
      <c r="AU2171">
        <v>6</v>
      </c>
      <c r="AV2171">
        <v>1</v>
      </c>
      <c r="AW2171">
        <v>2</v>
      </c>
      <c r="AX2171">
        <v>4</v>
      </c>
      <c r="AY2171">
        <v>4</v>
      </c>
      <c r="AZ2171">
        <v>2</v>
      </c>
      <c r="BA2171">
        <v>2</v>
      </c>
      <c r="BB2171">
        <v>6</v>
      </c>
      <c r="BC2171">
        <v>2</v>
      </c>
      <c r="BD2171">
        <v>6</v>
      </c>
      <c r="BE2171">
        <v>6</v>
      </c>
      <c r="BF2171">
        <v>6</v>
      </c>
      <c r="BG2171">
        <v>7</v>
      </c>
      <c r="BH2171">
        <v>2</v>
      </c>
      <c r="BI2171">
        <v>1</v>
      </c>
      <c r="BJ2171">
        <v>1</v>
      </c>
      <c r="BK2171">
        <v>5</v>
      </c>
      <c r="BL2171">
        <v>1</v>
      </c>
      <c r="BM2171">
        <v>1</v>
      </c>
      <c r="BN2171">
        <v>4</v>
      </c>
      <c r="BO2171">
        <v>2</v>
      </c>
      <c r="BP2171">
        <v>1</v>
      </c>
      <c r="BQ2171">
        <v>1</v>
      </c>
      <c r="BR2171">
        <v>2</v>
      </c>
      <c r="BS2171">
        <v>1</v>
      </c>
      <c r="BT2171">
        <v>5</v>
      </c>
      <c r="BU2171">
        <v>5</v>
      </c>
      <c r="BV2171">
        <v>6</v>
      </c>
    </row>
    <row r="2172" spans="1:74" x14ac:dyDescent="0.3">
      <c r="A2172">
        <v>10</v>
      </c>
      <c r="B2172" s="2" t="s">
        <v>10400</v>
      </c>
      <c r="C2172" t="str">
        <f t="shared" si="34"/>
        <v>WakeDL059</v>
      </c>
      <c r="D2172" t="s">
        <v>1617</v>
      </c>
      <c r="E2172">
        <v>1</v>
      </c>
      <c r="F2172">
        <v>35</v>
      </c>
      <c r="G2172">
        <v>21</v>
      </c>
      <c r="H2172" t="s">
        <v>6830</v>
      </c>
      <c r="I2172" t="s">
        <v>6831</v>
      </c>
      <c r="J2172" t="s">
        <v>6832</v>
      </c>
      <c r="K2172">
        <v>5</v>
      </c>
      <c r="L2172">
        <v>3</v>
      </c>
      <c r="M2172">
        <v>1</v>
      </c>
      <c r="N2172">
        <v>1</v>
      </c>
      <c r="O2172">
        <v>4</v>
      </c>
      <c r="P2172">
        <v>1</v>
      </c>
      <c r="Q2172">
        <v>1</v>
      </c>
      <c r="R2172">
        <v>5</v>
      </c>
      <c r="S2172">
        <v>1</v>
      </c>
      <c r="T2172">
        <v>1</v>
      </c>
      <c r="U2172">
        <v>1</v>
      </c>
      <c r="V2172">
        <v>1</v>
      </c>
      <c r="W2172">
        <v>1</v>
      </c>
      <c r="X2172">
        <v>3</v>
      </c>
      <c r="Y2172">
        <v>5</v>
      </c>
      <c r="Z2172">
        <v>3</v>
      </c>
      <c r="AA2172">
        <v>9</v>
      </c>
      <c r="AB2172">
        <v>2</v>
      </c>
      <c r="AC2172">
        <v>1</v>
      </c>
      <c r="AD2172">
        <v>1</v>
      </c>
      <c r="AE2172">
        <v>4</v>
      </c>
      <c r="AF2172">
        <v>1</v>
      </c>
      <c r="AG2172">
        <v>1</v>
      </c>
      <c r="AH2172">
        <v>7</v>
      </c>
      <c r="AI2172">
        <v>2</v>
      </c>
      <c r="AJ2172">
        <v>1</v>
      </c>
      <c r="AK2172">
        <v>1</v>
      </c>
      <c r="AL2172">
        <v>1</v>
      </c>
      <c r="AM2172">
        <v>1</v>
      </c>
      <c r="AN2172">
        <v>4</v>
      </c>
      <c r="AO2172">
        <v>6</v>
      </c>
      <c r="AP2172">
        <v>1</v>
      </c>
      <c r="AQ2172">
        <v>8</v>
      </c>
      <c r="AR2172">
        <v>2</v>
      </c>
      <c r="AS2172">
        <v>1</v>
      </c>
      <c r="AT2172">
        <v>1</v>
      </c>
      <c r="AU2172">
        <v>6</v>
      </c>
      <c r="AV2172">
        <v>2</v>
      </c>
      <c r="AW2172">
        <v>2</v>
      </c>
      <c r="AX2172">
        <v>6</v>
      </c>
      <c r="AY2172">
        <v>4</v>
      </c>
      <c r="AZ2172">
        <v>2</v>
      </c>
      <c r="BA2172">
        <v>2</v>
      </c>
      <c r="BB2172">
        <v>6</v>
      </c>
      <c r="BC2172">
        <v>2</v>
      </c>
      <c r="BD2172">
        <v>6</v>
      </c>
      <c r="BE2172">
        <v>6</v>
      </c>
      <c r="BF2172">
        <v>3</v>
      </c>
      <c r="BG2172">
        <v>8</v>
      </c>
      <c r="BH2172">
        <v>2</v>
      </c>
      <c r="BI2172">
        <v>1</v>
      </c>
      <c r="BJ2172">
        <v>1</v>
      </c>
      <c r="BK2172">
        <v>4</v>
      </c>
      <c r="BL2172">
        <v>1</v>
      </c>
      <c r="BM2172">
        <v>1</v>
      </c>
      <c r="BN2172">
        <v>6</v>
      </c>
      <c r="BO2172">
        <v>2</v>
      </c>
      <c r="BP2172">
        <v>1</v>
      </c>
      <c r="BQ2172">
        <v>1</v>
      </c>
      <c r="BR2172">
        <v>1</v>
      </c>
      <c r="BS2172">
        <v>1</v>
      </c>
      <c r="BT2172">
        <v>4</v>
      </c>
      <c r="BU2172">
        <v>6</v>
      </c>
      <c r="BV2172">
        <v>3</v>
      </c>
    </row>
    <row r="2173" spans="1:74" x14ac:dyDescent="0.3">
      <c r="A2173">
        <v>11</v>
      </c>
      <c r="B2173" s="2" t="s">
        <v>10400</v>
      </c>
      <c r="C2173" t="str">
        <f t="shared" si="34"/>
        <v>WakeDL059</v>
      </c>
      <c r="D2173" t="s">
        <v>1617</v>
      </c>
      <c r="E2173">
        <v>1</v>
      </c>
      <c r="F2173">
        <v>35</v>
      </c>
      <c r="G2173">
        <v>21</v>
      </c>
      <c r="H2173" t="s">
        <v>6833</v>
      </c>
      <c r="I2173" t="s">
        <v>6834</v>
      </c>
      <c r="J2173" t="s">
        <v>6835</v>
      </c>
      <c r="K2173">
        <v>5</v>
      </c>
      <c r="L2173">
        <v>4</v>
      </c>
      <c r="M2173">
        <v>2</v>
      </c>
      <c r="N2173">
        <v>1</v>
      </c>
      <c r="O2173">
        <v>1</v>
      </c>
      <c r="P2173">
        <v>1</v>
      </c>
      <c r="Q2173">
        <v>4</v>
      </c>
      <c r="R2173">
        <v>7</v>
      </c>
      <c r="S2173">
        <v>1</v>
      </c>
      <c r="T2173">
        <v>1</v>
      </c>
      <c r="U2173">
        <v>3</v>
      </c>
      <c r="V2173">
        <v>1</v>
      </c>
      <c r="W2173">
        <v>1</v>
      </c>
      <c r="X2173">
        <v>3</v>
      </c>
      <c r="Y2173">
        <v>4</v>
      </c>
      <c r="Z2173">
        <v>2</v>
      </c>
      <c r="AA2173">
        <v>9</v>
      </c>
      <c r="AB2173">
        <v>3</v>
      </c>
      <c r="AC2173">
        <v>3</v>
      </c>
      <c r="AD2173">
        <v>1</v>
      </c>
      <c r="AE2173">
        <v>1</v>
      </c>
      <c r="AF2173">
        <v>1</v>
      </c>
      <c r="AG2173">
        <v>5</v>
      </c>
      <c r="AH2173">
        <v>7</v>
      </c>
      <c r="AI2173">
        <v>1</v>
      </c>
      <c r="AJ2173">
        <v>1</v>
      </c>
      <c r="AK2173">
        <v>5</v>
      </c>
      <c r="AL2173">
        <v>1</v>
      </c>
      <c r="AM2173">
        <v>1</v>
      </c>
      <c r="AN2173">
        <v>5</v>
      </c>
      <c r="AO2173">
        <v>3</v>
      </c>
      <c r="AP2173">
        <v>1</v>
      </c>
      <c r="AQ2173">
        <v>8</v>
      </c>
      <c r="AR2173">
        <v>4</v>
      </c>
      <c r="AS2173">
        <v>2</v>
      </c>
      <c r="AT2173">
        <v>1</v>
      </c>
      <c r="AU2173">
        <v>4</v>
      </c>
      <c r="AV2173">
        <v>1</v>
      </c>
      <c r="AW2173">
        <v>3</v>
      </c>
      <c r="AX2173">
        <v>6</v>
      </c>
      <c r="AY2173">
        <v>2</v>
      </c>
      <c r="AZ2173">
        <v>1</v>
      </c>
      <c r="BA2173">
        <v>6</v>
      </c>
      <c r="BB2173">
        <v>1</v>
      </c>
      <c r="BC2173">
        <v>2</v>
      </c>
      <c r="BD2173">
        <v>6</v>
      </c>
      <c r="BE2173">
        <v>4</v>
      </c>
      <c r="BF2173">
        <v>2</v>
      </c>
      <c r="BG2173">
        <v>8</v>
      </c>
      <c r="BH2173">
        <v>4</v>
      </c>
      <c r="BI2173">
        <v>2</v>
      </c>
      <c r="BJ2173">
        <v>1</v>
      </c>
      <c r="BK2173">
        <v>1</v>
      </c>
      <c r="BL2173">
        <v>1</v>
      </c>
      <c r="BM2173">
        <v>4</v>
      </c>
      <c r="BN2173">
        <v>7</v>
      </c>
      <c r="BO2173">
        <v>1</v>
      </c>
      <c r="BP2173">
        <v>1</v>
      </c>
      <c r="BQ2173">
        <v>5</v>
      </c>
      <c r="BR2173">
        <v>1</v>
      </c>
      <c r="BS2173">
        <v>1</v>
      </c>
      <c r="BT2173">
        <v>5</v>
      </c>
      <c r="BU2173">
        <v>4</v>
      </c>
      <c r="BV2173">
        <v>2</v>
      </c>
    </row>
    <row r="2174" spans="1:74" x14ac:dyDescent="0.3">
      <c r="A2174">
        <v>1</v>
      </c>
      <c r="B2174" s="2" t="s">
        <v>10400</v>
      </c>
      <c r="C2174" t="str">
        <f t="shared" si="34"/>
        <v>WakeDL060</v>
      </c>
      <c r="D2174" t="s">
        <v>1651</v>
      </c>
      <c r="E2174">
        <v>1</v>
      </c>
      <c r="F2174">
        <v>25</v>
      </c>
      <c r="G2174">
        <v>18</v>
      </c>
      <c r="H2174" t="s">
        <v>6836</v>
      </c>
      <c r="I2174" t="s">
        <v>6837</v>
      </c>
      <c r="J2174" t="s">
        <v>6838</v>
      </c>
      <c r="K2174">
        <v>7</v>
      </c>
      <c r="L2174">
        <v>3</v>
      </c>
      <c r="M2174">
        <v>1</v>
      </c>
      <c r="N2174">
        <v>1</v>
      </c>
      <c r="O2174">
        <v>1</v>
      </c>
      <c r="P2174">
        <v>1</v>
      </c>
      <c r="Q2174">
        <v>3</v>
      </c>
      <c r="R2174">
        <v>4</v>
      </c>
      <c r="S2174">
        <v>1</v>
      </c>
      <c r="T2174">
        <v>1</v>
      </c>
      <c r="U2174">
        <v>1</v>
      </c>
      <c r="V2174">
        <v>1</v>
      </c>
      <c r="W2174">
        <v>1</v>
      </c>
      <c r="X2174">
        <v>3</v>
      </c>
      <c r="Y2174">
        <v>6</v>
      </c>
      <c r="Z2174">
        <v>4</v>
      </c>
      <c r="AA2174">
        <v>9</v>
      </c>
      <c r="AB2174">
        <v>3</v>
      </c>
      <c r="AC2174">
        <v>2</v>
      </c>
      <c r="AD2174">
        <v>1</v>
      </c>
      <c r="AE2174">
        <v>1</v>
      </c>
      <c r="AF2174">
        <v>1</v>
      </c>
      <c r="AG2174">
        <v>2</v>
      </c>
      <c r="AH2174">
        <v>7</v>
      </c>
      <c r="AI2174">
        <v>1</v>
      </c>
      <c r="AJ2174">
        <v>1</v>
      </c>
      <c r="AK2174">
        <v>1</v>
      </c>
      <c r="AL2174">
        <v>4</v>
      </c>
      <c r="AM2174">
        <v>1</v>
      </c>
      <c r="AN2174">
        <v>5</v>
      </c>
      <c r="AO2174">
        <v>5</v>
      </c>
      <c r="AP2174">
        <v>5</v>
      </c>
      <c r="AQ2174">
        <v>7</v>
      </c>
      <c r="AR2174">
        <v>6</v>
      </c>
      <c r="AS2174">
        <v>2</v>
      </c>
      <c r="AT2174">
        <v>2</v>
      </c>
      <c r="AU2174">
        <v>2</v>
      </c>
      <c r="AV2174">
        <v>1</v>
      </c>
      <c r="AW2174">
        <v>4</v>
      </c>
      <c r="AX2174">
        <v>6</v>
      </c>
      <c r="AY2174">
        <v>2</v>
      </c>
      <c r="AZ2174">
        <v>6</v>
      </c>
      <c r="BA2174">
        <v>2</v>
      </c>
      <c r="BB2174">
        <v>6</v>
      </c>
      <c r="BC2174">
        <v>2</v>
      </c>
      <c r="BD2174">
        <v>6</v>
      </c>
      <c r="BE2174">
        <v>6</v>
      </c>
      <c r="BF2174">
        <v>6</v>
      </c>
      <c r="BG2174">
        <v>7</v>
      </c>
      <c r="BH2174">
        <v>3</v>
      </c>
      <c r="BI2174">
        <v>2</v>
      </c>
      <c r="BJ2174">
        <v>1</v>
      </c>
      <c r="BK2174">
        <v>1</v>
      </c>
      <c r="BL2174">
        <v>1</v>
      </c>
      <c r="BM2174">
        <v>3</v>
      </c>
      <c r="BN2174">
        <v>6</v>
      </c>
      <c r="BO2174">
        <v>1</v>
      </c>
      <c r="BP2174">
        <v>1</v>
      </c>
      <c r="BQ2174">
        <v>1</v>
      </c>
      <c r="BR2174">
        <v>4</v>
      </c>
      <c r="BS2174">
        <v>1</v>
      </c>
      <c r="BT2174">
        <v>5</v>
      </c>
      <c r="BU2174">
        <v>6</v>
      </c>
      <c r="BV2174">
        <v>5</v>
      </c>
    </row>
    <row r="2175" spans="1:74" x14ac:dyDescent="0.3">
      <c r="A2175">
        <v>2</v>
      </c>
      <c r="B2175" s="2" t="s">
        <v>10400</v>
      </c>
      <c r="C2175" t="str">
        <f t="shared" si="34"/>
        <v>WakeDL060</v>
      </c>
      <c r="D2175" t="s">
        <v>1651</v>
      </c>
      <c r="E2175">
        <v>1</v>
      </c>
      <c r="F2175">
        <v>25</v>
      </c>
      <c r="G2175">
        <v>18</v>
      </c>
      <c r="H2175" t="s">
        <v>6839</v>
      </c>
      <c r="I2175" t="s">
        <v>6840</v>
      </c>
      <c r="J2175" t="s">
        <v>6841</v>
      </c>
      <c r="K2175">
        <v>7</v>
      </c>
      <c r="L2175">
        <v>6</v>
      </c>
      <c r="M2175">
        <v>1</v>
      </c>
      <c r="N2175">
        <v>2</v>
      </c>
      <c r="O2175">
        <v>1</v>
      </c>
      <c r="P2175">
        <v>1</v>
      </c>
      <c r="Q2175">
        <v>5</v>
      </c>
      <c r="R2175">
        <v>6</v>
      </c>
      <c r="S2175">
        <v>1</v>
      </c>
      <c r="T2175">
        <v>1</v>
      </c>
      <c r="U2175">
        <v>6</v>
      </c>
      <c r="V2175">
        <v>1</v>
      </c>
      <c r="W2175">
        <v>1</v>
      </c>
      <c r="X2175">
        <v>3</v>
      </c>
      <c r="Y2175">
        <v>2</v>
      </c>
      <c r="Z2175">
        <v>1</v>
      </c>
      <c r="AA2175">
        <v>7</v>
      </c>
      <c r="AB2175">
        <v>7</v>
      </c>
      <c r="AC2175">
        <v>1</v>
      </c>
      <c r="AD2175">
        <v>2</v>
      </c>
      <c r="AE2175">
        <v>1</v>
      </c>
      <c r="AF2175">
        <v>1</v>
      </c>
      <c r="AG2175">
        <v>7</v>
      </c>
      <c r="AH2175">
        <v>7</v>
      </c>
      <c r="AI2175">
        <v>1</v>
      </c>
      <c r="AJ2175">
        <v>1</v>
      </c>
      <c r="AK2175">
        <v>9</v>
      </c>
      <c r="AL2175">
        <v>1</v>
      </c>
      <c r="AM2175">
        <v>1</v>
      </c>
      <c r="AN2175">
        <v>5</v>
      </c>
      <c r="AO2175">
        <v>2</v>
      </c>
      <c r="AP2175">
        <v>1</v>
      </c>
      <c r="AQ2175">
        <v>7</v>
      </c>
      <c r="AR2175">
        <v>8</v>
      </c>
      <c r="AS2175">
        <v>2</v>
      </c>
      <c r="AT2175">
        <v>3</v>
      </c>
      <c r="AU2175">
        <v>6</v>
      </c>
      <c r="AV2175">
        <v>2</v>
      </c>
      <c r="AW2175">
        <v>7</v>
      </c>
      <c r="AX2175">
        <v>6</v>
      </c>
      <c r="AY2175">
        <v>2</v>
      </c>
      <c r="AZ2175">
        <v>1</v>
      </c>
      <c r="BA2175">
        <v>8</v>
      </c>
      <c r="BB2175">
        <v>4</v>
      </c>
      <c r="BC2175">
        <v>2</v>
      </c>
      <c r="BD2175">
        <v>6</v>
      </c>
      <c r="BE2175">
        <v>2</v>
      </c>
      <c r="BF2175">
        <v>2</v>
      </c>
      <c r="BG2175">
        <v>7</v>
      </c>
      <c r="BH2175">
        <v>7</v>
      </c>
      <c r="BI2175">
        <v>1</v>
      </c>
      <c r="BJ2175">
        <v>2</v>
      </c>
      <c r="BK2175">
        <v>1</v>
      </c>
      <c r="BL2175">
        <v>1</v>
      </c>
      <c r="BM2175">
        <v>7</v>
      </c>
      <c r="BN2175">
        <v>6</v>
      </c>
      <c r="BO2175">
        <v>1</v>
      </c>
      <c r="BP2175">
        <v>1</v>
      </c>
      <c r="BQ2175">
        <v>8</v>
      </c>
      <c r="BR2175">
        <v>1</v>
      </c>
      <c r="BS2175">
        <v>1</v>
      </c>
      <c r="BT2175">
        <v>5</v>
      </c>
      <c r="BU2175">
        <v>2</v>
      </c>
      <c r="BV2175">
        <v>1</v>
      </c>
    </row>
    <row r="2176" spans="1:74" x14ac:dyDescent="0.3">
      <c r="A2176">
        <v>3</v>
      </c>
      <c r="B2176" s="2" t="s">
        <v>10400</v>
      </c>
      <c r="C2176" t="str">
        <f t="shared" si="34"/>
        <v>WakeDL060</v>
      </c>
      <c r="D2176" t="s">
        <v>1651</v>
      </c>
      <c r="E2176">
        <v>1</v>
      </c>
      <c r="F2176">
        <v>25</v>
      </c>
      <c r="G2176">
        <v>18</v>
      </c>
      <c r="H2176" t="s">
        <v>6842</v>
      </c>
      <c r="I2176" t="s">
        <v>6843</v>
      </c>
      <c r="J2176" t="s">
        <v>6844</v>
      </c>
      <c r="K2176">
        <v>9</v>
      </c>
      <c r="L2176">
        <v>3</v>
      </c>
      <c r="M2176">
        <v>5</v>
      </c>
      <c r="N2176">
        <v>3</v>
      </c>
      <c r="O2176">
        <v>1</v>
      </c>
      <c r="P2176">
        <v>1</v>
      </c>
      <c r="Q2176">
        <v>3</v>
      </c>
      <c r="R2176">
        <v>4</v>
      </c>
      <c r="S2176">
        <v>1</v>
      </c>
      <c r="T2176">
        <v>1</v>
      </c>
      <c r="U2176">
        <v>7</v>
      </c>
      <c r="V2176">
        <v>1</v>
      </c>
      <c r="W2176">
        <v>1</v>
      </c>
      <c r="X2176">
        <v>1</v>
      </c>
      <c r="Y2176">
        <v>5</v>
      </c>
      <c r="Z2176">
        <v>1</v>
      </c>
      <c r="AA2176">
        <v>7</v>
      </c>
      <c r="AB2176">
        <v>4</v>
      </c>
      <c r="AC2176">
        <v>7</v>
      </c>
      <c r="AD2176">
        <v>1</v>
      </c>
      <c r="AE2176">
        <v>3</v>
      </c>
      <c r="AF2176">
        <v>1</v>
      </c>
      <c r="AG2176">
        <v>4</v>
      </c>
      <c r="AH2176">
        <v>5</v>
      </c>
      <c r="AI2176">
        <v>1</v>
      </c>
      <c r="AJ2176">
        <v>1</v>
      </c>
      <c r="AK2176">
        <v>9</v>
      </c>
      <c r="AL2176">
        <v>1</v>
      </c>
      <c r="AM2176">
        <v>1</v>
      </c>
      <c r="AN2176">
        <v>1</v>
      </c>
      <c r="AO2176">
        <v>6</v>
      </c>
      <c r="AP2176">
        <v>1</v>
      </c>
      <c r="AQ2176">
        <v>7</v>
      </c>
      <c r="AR2176">
        <v>4</v>
      </c>
      <c r="AS2176">
        <v>6</v>
      </c>
      <c r="AT2176">
        <v>2</v>
      </c>
      <c r="AU2176">
        <v>6</v>
      </c>
      <c r="AV2176">
        <v>1</v>
      </c>
      <c r="AW2176">
        <v>4</v>
      </c>
      <c r="AX2176">
        <v>4</v>
      </c>
      <c r="AY2176">
        <v>2</v>
      </c>
      <c r="AZ2176">
        <v>2</v>
      </c>
      <c r="BA2176">
        <v>8</v>
      </c>
      <c r="BB2176">
        <v>1</v>
      </c>
      <c r="BC2176">
        <v>2</v>
      </c>
      <c r="BD2176">
        <v>6</v>
      </c>
      <c r="BE2176">
        <v>7</v>
      </c>
      <c r="BF2176">
        <v>2</v>
      </c>
      <c r="BG2176">
        <v>7</v>
      </c>
      <c r="BH2176">
        <v>4</v>
      </c>
      <c r="BI2176">
        <v>6</v>
      </c>
      <c r="BJ2176">
        <v>2</v>
      </c>
      <c r="BK2176">
        <v>3</v>
      </c>
      <c r="BL2176">
        <v>1</v>
      </c>
      <c r="BM2176">
        <v>4</v>
      </c>
      <c r="BN2176">
        <v>4</v>
      </c>
      <c r="BO2176">
        <v>1</v>
      </c>
      <c r="BP2176">
        <v>1</v>
      </c>
      <c r="BQ2176">
        <v>8</v>
      </c>
      <c r="BR2176">
        <v>1</v>
      </c>
      <c r="BS2176">
        <v>1</v>
      </c>
      <c r="BT2176">
        <v>1</v>
      </c>
      <c r="BU2176">
        <v>6</v>
      </c>
      <c r="BV2176">
        <v>1</v>
      </c>
    </row>
    <row r="2177" spans="1:74" x14ac:dyDescent="0.3">
      <c r="A2177">
        <v>4</v>
      </c>
      <c r="B2177" s="2" t="s">
        <v>10400</v>
      </c>
      <c r="C2177" t="str">
        <f t="shared" si="34"/>
        <v>WakeDL060</v>
      </c>
      <c r="D2177" t="s">
        <v>1651</v>
      </c>
      <c r="E2177">
        <v>1</v>
      </c>
      <c r="F2177">
        <v>25</v>
      </c>
      <c r="G2177">
        <v>18</v>
      </c>
      <c r="H2177" t="s">
        <v>6845</v>
      </c>
      <c r="I2177" t="s">
        <v>6846</v>
      </c>
      <c r="J2177" t="s">
        <v>6847</v>
      </c>
      <c r="K2177">
        <v>9</v>
      </c>
      <c r="L2177">
        <v>4</v>
      </c>
      <c r="M2177">
        <v>1</v>
      </c>
      <c r="N2177">
        <v>1</v>
      </c>
      <c r="O2177">
        <v>5</v>
      </c>
      <c r="P2177">
        <v>1</v>
      </c>
      <c r="Q2177">
        <v>1</v>
      </c>
      <c r="R2177">
        <v>4</v>
      </c>
      <c r="S2177">
        <v>1</v>
      </c>
      <c r="T2177">
        <v>1</v>
      </c>
      <c r="U2177">
        <v>3</v>
      </c>
      <c r="V2177">
        <v>1</v>
      </c>
      <c r="W2177">
        <v>3</v>
      </c>
      <c r="X2177">
        <v>4</v>
      </c>
      <c r="Y2177">
        <v>8</v>
      </c>
      <c r="Z2177">
        <v>5</v>
      </c>
      <c r="AA2177">
        <v>9</v>
      </c>
      <c r="AB2177">
        <v>5</v>
      </c>
      <c r="AC2177">
        <v>4</v>
      </c>
      <c r="AD2177">
        <v>1</v>
      </c>
      <c r="AE2177">
        <v>4</v>
      </c>
      <c r="AF2177">
        <v>1</v>
      </c>
      <c r="AG2177">
        <v>1</v>
      </c>
      <c r="AH2177">
        <v>4</v>
      </c>
      <c r="AI2177">
        <v>2</v>
      </c>
      <c r="AJ2177">
        <v>1</v>
      </c>
      <c r="AK2177">
        <v>5</v>
      </c>
      <c r="AL2177">
        <v>1</v>
      </c>
      <c r="AM2177">
        <v>2</v>
      </c>
      <c r="AN2177">
        <v>4</v>
      </c>
      <c r="AO2177">
        <v>9</v>
      </c>
      <c r="AP2177">
        <v>4</v>
      </c>
      <c r="AQ2177">
        <v>8</v>
      </c>
      <c r="AR2177">
        <v>4</v>
      </c>
      <c r="AS2177">
        <v>2</v>
      </c>
      <c r="AT2177">
        <v>2</v>
      </c>
      <c r="AU2177">
        <v>6</v>
      </c>
      <c r="AV2177">
        <v>1</v>
      </c>
      <c r="AW2177">
        <v>1</v>
      </c>
      <c r="AX2177">
        <v>4</v>
      </c>
      <c r="AY2177">
        <v>3</v>
      </c>
      <c r="AZ2177">
        <v>1</v>
      </c>
      <c r="BA2177">
        <v>6</v>
      </c>
      <c r="BB2177">
        <v>1</v>
      </c>
      <c r="BC2177">
        <v>2</v>
      </c>
      <c r="BD2177">
        <v>6</v>
      </c>
      <c r="BE2177">
        <v>9</v>
      </c>
      <c r="BF2177">
        <v>4</v>
      </c>
      <c r="BG2177">
        <v>9</v>
      </c>
      <c r="BH2177">
        <v>4</v>
      </c>
      <c r="BI2177">
        <v>2</v>
      </c>
      <c r="BJ2177">
        <v>1</v>
      </c>
      <c r="BK2177">
        <v>5</v>
      </c>
      <c r="BL2177">
        <v>1</v>
      </c>
      <c r="BM2177">
        <v>1</v>
      </c>
      <c r="BN2177">
        <v>4</v>
      </c>
      <c r="BO2177">
        <v>2</v>
      </c>
      <c r="BP2177">
        <v>1</v>
      </c>
      <c r="BQ2177">
        <v>5</v>
      </c>
      <c r="BR2177">
        <v>1</v>
      </c>
      <c r="BS2177">
        <v>2</v>
      </c>
      <c r="BT2177">
        <v>4</v>
      </c>
      <c r="BU2177">
        <v>9</v>
      </c>
      <c r="BV2177">
        <v>4</v>
      </c>
    </row>
    <row r="2178" spans="1:74" x14ac:dyDescent="0.3">
      <c r="A2178">
        <v>5</v>
      </c>
      <c r="B2178" s="2" t="s">
        <v>10400</v>
      </c>
      <c r="C2178" t="str">
        <f t="shared" si="34"/>
        <v>WakeDL060</v>
      </c>
      <c r="D2178" t="s">
        <v>1651</v>
      </c>
      <c r="E2178">
        <v>1</v>
      </c>
      <c r="F2178">
        <v>25</v>
      </c>
      <c r="G2178">
        <v>18</v>
      </c>
      <c r="H2178" t="s">
        <v>6848</v>
      </c>
      <c r="I2178" t="s">
        <v>6849</v>
      </c>
      <c r="J2178" t="s">
        <v>6850</v>
      </c>
      <c r="K2178">
        <v>1</v>
      </c>
      <c r="L2178">
        <v>3</v>
      </c>
      <c r="M2178">
        <v>1</v>
      </c>
      <c r="N2178">
        <v>1</v>
      </c>
      <c r="O2178">
        <v>5</v>
      </c>
      <c r="P2178">
        <v>1</v>
      </c>
      <c r="Q2178">
        <v>4</v>
      </c>
      <c r="R2178">
        <v>4</v>
      </c>
      <c r="S2178">
        <v>1</v>
      </c>
      <c r="T2178">
        <v>1</v>
      </c>
      <c r="U2178">
        <v>1</v>
      </c>
      <c r="V2178">
        <v>1</v>
      </c>
      <c r="W2178">
        <v>1</v>
      </c>
      <c r="X2178">
        <v>3</v>
      </c>
      <c r="Y2178">
        <v>4</v>
      </c>
      <c r="Z2178">
        <v>5</v>
      </c>
      <c r="AA2178">
        <v>7</v>
      </c>
      <c r="AB2178">
        <v>3</v>
      </c>
      <c r="AC2178">
        <v>1</v>
      </c>
      <c r="AD2178">
        <v>1</v>
      </c>
      <c r="AE2178">
        <v>5</v>
      </c>
      <c r="AF2178">
        <v>1</v>
      </c>
      <c r="AG2178">
        <v>7</v>
      </c>
      <c r="AH2178">
        <v>6</v>
      </c>
      <c r="AI2178">
        <v>2</v>
      </c>
      <c r="AJ2178">
        <v>1</v>
      </c>
      <c r="AK2178">
        <v>1</v>
      </c>
      <c r="AL2178">
        <v>1</v>
      </c>
      <c r="AM2178">
        <v>1</v>
      </c>
      <c r="AN2178">
        <v>2</v>
      </c>
      <c r="AO2178">
        <v>4</v>
      </c>
      <c r="AP2178">
        <v>5</v>
      </c>
      <c r="AQ2178">
        <v>7</v>
      </c>
      <c r="AR2178">
        <v>6</v>
      </c>
      <c r="AS2178">
        <v>2</v>
      </c>
      <c r="AT2178">
        <v>3</v>
      </c>
      <c r="AU2178">
        <v>6</v>
      </c>
      <c r="AV2178">
        <v>2</v>
      </c>
      <c r="AW2178">
        <v>6</v>
      </c>
      <c r="AX2178">
        <v>6</v>
      </c>
      <c r="AY2178">
        <v>4</v>
      </c>
      <c r="AZ2178">
        <v>1</v>
      </c>
      <c r="BA2178">
        <v>2</v>
      </c>
      <c r="BB2178">
        <v>2</v>
      </c>
      <c r="BC2178">
        <v>4</v>
      </c>
      <c r="BD2178">
        <v>6</v>
      </c>
      <c r="BE2178">
        <v>6</v>
      </c>
      <c r="BF2178">
        <v>6</v>
      </c>
      <c r="BG2178">
        <v>7</v>
      </c>
      <c r="BH2178">
        <v>3</v>
      </c>
      <c r="BI2178">
        <v>1</v>
      </c>
      <c r="BJ2178">
        <v>1</v>
      </c>
      <c r="BK2178">
        <v>5</v>
      </c>
      <c r="BL2178">
        <v>1</v>
      </c>
      <c r="BM2178">
        <v>6</v>
      </c>
      <c r="BN2178">
        <v>6</v>
      </c>
      <c r="BO2178">
        <v>2</v>
      </c>
      <c r="BP2178">
        <v>1</v>
      </c>
      <c r="BQ2178">
        <v>1</v>
      </c>
      <c r="BR2178">
        <v>1</v>
      </c>
      <c r="BS2178">
        <v>1</v>
      </c>
      <c r="BT2178">
        <v>3</v>
      </c>
      <c r="BU2178">
        <v>4</v>
      </c>
      <c r="BV2178">
        <v>5</v>
      </c>
    </row>
    <row r="2179" spans="1:74" x14ac:dyDescent="0.3">
      <c r="A2179">
        <v>6</v>
      </c>
      <c r="B2179" s="2" t="s">
        <v>10400</v>
      </c>
      <c r="C2179" t="str">
        <f t="shared" si="34"/>
        <v>WakeDL060</v>
      </c>
      <c r="D2179" t="s">
        <v>1651</v>
      </c>
      <c r="E2179">
        <v>1</v>
      </c>
      <c r="F2179">
        <v>25</v>
      </c>
      <c r="G2179">
        <v>18</v>
      </c>
      <c r="H2179" t="s">
        <v>6851</v>
      </c>
      <c r="I2179" t="s">
        <v>6852</v>
      </c>
      <c r="J2179" t="s">
        <v>6853</v>
      </c>
      <c r="K2179">
        <v>5</v>
      </c>
      <c r="L2179">
        <v>3</v>
      </c>
      <c r="M2179">
        <v>4</v>
      </c>
      <c r="N2179">
        <v>2</v>
      </c>
      <c r="O2179">
        <v>3</v>
      </c>
      <c r="P2179">
        <v>1</v>
      </c>
      <c r="Q2179">
        <v>3</v>
      </c>
      <c r="R2179">
        <v>4</v>
      </c>
      <c r="S2179">
        <v>1</v>
      </c>
      <c r="T2179">
        <v>1</v>
      </c>
      <c r="U2179">
        <v>7</v>
      </c>
      <c r="V2179">
        <v>3</v>
      </c>
      <c r="W2179">
        <v>1</v>
      </c>
      <c r="X2179">
        <v>3</v>
      </c>
      <c r="Y2179">
        <v>6</v>
      </c>
      <c r="Z2179">
        <v>3</v>
      </c>
      <c r="AA2179">
        <v>5</v>
      </c>
      <c r="AB2179">
        <v>3</v>
      </c>
      <c r="AC2179">
        <v>4</v>
      </c>
      <c r="AD2179">
        <v>2</v>
      </c>
      <c r="AE2179">
        <v>4</v>
      </c>
      <c r="AF2179">
        <v>1</v>
      </c>
      <c r="AG2179">
        <v>3</v>
      </c>
      <c r="AH2179">
        <v>5</v>
      </c>
      <c r="AI2179">
        <v>1</v>
      </c>
      <c r="AJ2179">
        <v>2</v>
      </c>
      <c r="AK2179">
        <v>9</v>
      </c>
      <c r="AL2179">
        <v>4</v>
      </c>
      <c r="AM2179">
        <v>1</v>
      </c>
      <c r="AN2179">
        <v>5</v>
      </c>
      <c r="AO2179">
        <v>5</v>
      </c>
      <c r="AP2179">
        <v>3</v>
      </c>
      <c r="AQ2179">
        <v>6</v>
      </c>
      <c r="AR2179">
        <v>4</v>
      </c>
      <c r="AS2179">
        <v>6</v>
      </c>
      <c r="AT2179">
        <v>3</v>
      </c>
      <c r="AU2179">
        <v>6</v>
      </c>
      <c r="AV2179">
        <v>1</v>
      </c>
      <c r="AW2179">
        <v>3</v>
      </c>
      <c r="AX2179">
        <v>6</v>
      </c>
      <c r="AY2179">
        <v>4</v>
      </c>
      <c r="AZ2179">
        <v>6</v>
      </c>
      <c r="BA2179">
        <v>8</v>
      </c>
      <c r="BB2179">
        <v>6</v>
      </c>
      <c r="BC2179">
        <v>4</v>
      </c>
      <c r="BD2179">
        <v>6</v>
      </c>
      <c r="BE2179">
        <v>7</v>
      </c>
      <c r="BF2179">
        <v>4</v>
      </c>
      <c r="BG2179">
        <v>5</v>
      </c>
      <c r="BH2179">
        <v>3</v>
      </c>
      <c r="BI2179">
        <v>4</v>
      </c>
      <c r="BJ2179">
        <v>2</v>
      </c>
      <c r="BK2179">
        <v>4</v>
      </c>
      <c r="BL2179">
        <v>1</v>
      </c>
      <c r="BM2179">
        <v>3</v>
      </c>
      <c r="BN2179">
        <v>5</v>
      </c>
      <c r="BO2179">
        <v>1</v>
      </c>
      <c r="BP2179">
        <v>2</v>
      </c>
      <c r="BQ2179">
        <v>8</v>
      </c>
      <c r="BR2179">
        <v>4</v>
      </c>
      <c r="BS2179">
        <v>1</v>
      </c>
      <c r="BT2179">
        <v>5</v>
      </c>
      <c r="BU2179">
        <v>6</v>
      </c>
      <c r="BV2179">
        <v>3</v>
      </c>
    </row>
    <row r="2180" spans="1:74" x14ac:dyDescent="0.3">
      <c r="A2180">
        <v>7</v>
      </c>
      <c r="B2180" s="2" t="s">
        <v>10400</v>
      </c>
      <c r="C2180" t="str">
        <f t="shared" si="34"/>
        <v>WakeDL060</v>
      </c>
      <c r="D2180" t="s">
        <v>1651</v>
      </c>
      <c r="E2180">
        <v>1</v>
      </c>
      <c r="F2180">
        <v>25</v>
      </c>
      <c r="G2180">
        <v>18</v>
      </c>
      <c r="H2180" t="s">
        <v>6854</v>
      </c>
      <c r="I2180" t="s">
        <v>6855</v>
      </c>
      <c r="J2180" t="s">
        <v>6856</v>
      </c>
      <c r="K2180">
        <v>4</v>
      </c>
      <c r="L2180">
        <v>7</v>
      </c>
      <c r="M2180">
        <v>1</v>
      </c>
      <c r="N2180">
        <v>5</v>
      </c>
      <c r="O2180">
        <v>2</v>
      </c>
      <c r="P2180">
        <v>1</v>
      </c>
      <c r="Q2180">
        <v>5</v>
      </c>
      <c r="R2180">
        <v>4</v>
      </c>
      <c r="S2180">
        <v>1</v>
      </c>
      <c r="T2180">
        <v>1</v>
      </c>
      <c r="U2180">
        <v>6</v>
      </c>
      <c r="V2180">
        <v>1</v>
      </c>
      <c r="W2180">
        <v>1</v>
      </c>
      <c r="X2180">
        <v>1</v>
      </c>
      <c r="Y2180">
        <v>2</v>
      </c>
      <c r="Z2180">
        <v>1</v>
      </c>
      <c r="AA2180">
        <v>9</v>
      </c>
      <c r="AB2180">
        <v>8</v>
      </c>
      <c r="AC2180">
        <v>1</v>
      </c>
      <c r="AD2180">
        <v>2</v>
      </c>
      <c r="AE2180">
        <v>2</v>
      </c>
      <c r="AF2180">
        <v>1</v>
      </c>
      <c r="AG2180">
        <v>7</v>
      </c>
      <c r="AH2180">
        <v>7</v>
      </c>
      <c r="AI2180">
        <v>1</v>
      </c>
      <c r="AJ2180">
        <v>1</v>
      </c>
      <c r="AK2180">
        <v>7</v>
      </c>
      <c r="AL2180">
        <v>1</v>
      </c>
      <c r="AM2180">
        <v>1</v>
      </c>
      <c r="AN2180">
        <v>1</v>
      </c>
      <c r="AO2180">
        <v>2</v>
      </c>
      <c r="AP2180">
        <v>1</v>
      </c>
      <c r="AQ2180">
        <v>7</v>
      </c>
      <c r="AR2180">
        <v>8</v>
      </c>
      <c r="AS2180">
        <v>2</v>
      </c>
      <c r="AT2180">
        <v>3</v>
      </c>
      <c r="AU2180">
        <v>6</v>
      </c>
      <c r="AV2180">
        <v>2</v>
      </c>
      <c r="AW2180">
        <v>6</v>
      </c>
      <c r="AX2180">
        <v>6</v>
      </c>
      <c r="AY2180">
        <v>4</v>
      </c>
      <c r="AZ2180">
        <v>6</v>
      </c>
      <c r="BA2180">
        <v>8</v>
      </c>
      <c r="BB2180">
        <v>2</v>
      </c>
      <c r="BC2180">
        <v>2</v>
      </c>
      <c r="BD2180">
        <v>6</v>
      </c>
      <c r="BE2180">
        <v>2</v>
      </c>
      <c r="BF2180">
        <v>3</v>
      </c>
      <c r="BG2180">
        <v>7</v>
      </c>
      <c r="BH2180">
        <v>8</v>
      </c>
      <c r="BI2180">
        <v>1</v>
      </c>
      <c r="BJ2180">
        <v>3</v>
      </c>
      <c r="BK2180">
        <v>2</v>
      </c>
      <c r="BL2180">
        <v>1</v>
      </c>
      <c r="BM2180">
        <v>6</v>
      </c>
      <c r="BN2180">
        <v>6</v>
      </c>
      <c r="BO2180">
        <v>1</v>
      </c>
      <c r="BP2180">
        <v>1</v>
      </c>
      <c r="BQ2180">
        <v>7</v>
      </c>
      <c r="BR2180">
        <v>1</v>
      </c>
      <c r="BS2180">
        <v>1</v>
      </c>
      <c r="BT2180">
        <v>1</v>
      </c>
      <c r="BU2180">
        <v>2</v>
      </c>
      <c r="BV2180">
        <v>1</v>
      </c>
    </row>
    <row r="2181" spans="1:74" x14ac:dyDescent="0.3">
      <c r="A2181">
        <v>8</v>
      </c>
      <c r="B2181" s="2" t="s">
        <v>10400</v>
      </c>
      <c r="C2181" t="str">
        <f t="shared" si="34"/>
        <v>WakeDL060</v>
      </c>
      <c r="D2181" t="s">
        <v>1651</v>
      </c>
      <c r="E2181">
        <v>1</v>
      </c>
      <c r="F2181">
        <v>25</v>
      </c>
      <c r="G2181">
        <v>18</v>
      </c>
      <c r="H2181" t="s">
        <v>6857</v>
      </c>
      <c r="I2181" t="s">
        <v>6858</v>
      </c>
      <c r="J2181" t="s">
        <v>6859</v>
      </c>
      <c r="K2181">
        <v>9</v>
      </c>
      <c r="L2181">
        <v>3</v>
      </c>
      <c r="M2181">
        <v>1</v>
      </c>
      <c r="N2181">
        <v>2</v>
      </c>
      <c r="O2181">
        <v>4</v>
      </c>
      <c r="P2181">
        <v>1</v>
      </c>
      <c r="Q2181">
        <v>4</v>
      </c>
      <c r="R2181">
        <v>4</v>
      </c>
      <c r="S2181">
        <v>1</v>
      </c>
      <c r="T2181">
        <v>1</v>
      </c>
      <c r="U2181">
        <v>1</v>
      </c>
      <c r="V2181">
        <v>1</v>
      </c>
      <c r="W2181">
        <v>1</v>
      </c>
      <c r="X2181">
        <v>1</v>
      </c>
      <c r="Y2181">
        <v>4</v>
      </c>
      <c r="Z2181">
        <v>2</v>
      </c>
      <c r="AA2181">
        <v>9</v>
      </c>
      <c r="AB2181">
        <v>3</v>
      </c>
      <c r="AC2181">
        <v>1</v>
      </c>
      <c r="AD2181">
        <v>2</v>
      </c>
      <c r="AE2181">
        <v>6</v>
      </c>
      <c r="AF2181">
        <v>1</v>
      </c>
      <c r="AG2181">
        <v>7</v>
      </c>
      <c r="AH2181">
        <v>7</v>
      </c>
      <c r="AI2181">
        <v>2</v>
      </c>
      <c r="AJ2181">
        <v>1</v>
      </c>
      <c r="AK2181">
        <v>1</v>
      </c>
      <c r="AL2181">
        <v>1</v>
      </c>
      <c r="AM2181">
        <v>3</v>
      </c>
      <c r="AN2181">
        <v>2</v>
      </c>
      <c r="AO2181">
        <v>3</v>
      </c>
      <c r="AP2181">
        <v>2</v>
      </c>
      <c r="AQ2181">
        <v>8</v>
      </c>
      <c r="AR2181">
        <v>4</v>
      </c>
      <c r="AS2181">
        <v>1</v>
      </c>
      <c r="AT2181">
        <v>3</v>
      </c>
      <c r="AU2181">
        <v>6</v>
      </c>
      <c r="AV2181">
        <v>1</v>
      </c>
      <c r="AW2181">
        <v>6</v>
      </c>
      <c r="AX2181">
        <v>6</v>
      </c>
      <c r="AY2181">
        <v>3</v>
      </c>
      <c r="AZ2181">
        <v>1</v>
      </c>
      <c r="BA2181">
        <v>2</v>
      </c>
      <c r="BB2181">
        <v>2</v>
      </c>
      <c r="BC2181">
        <v>6</v>
      </c>
      <c r="BD2181">
        <v>6</v>
      </c>
      <c r="BE2181">
        <v>4</v>
      </c>
      <c r="BF2181">
        <v>4</v>
      </c>
      <c r="BG2181">
        <v>9</v>
      </c>
      <c r="BH2181">
        <v>3</v>
      </c>
      <c r="BI2181">
        <v>1</v>
      </c>
      <c r="BJ2181">
        <v>2</v>
      </c>
      <c r="BK2181">
        <v>6</v>
      </c>
      <c r="BL2181">
        <v>1</v>
      </c>
      <c r="BM2181">
        <v>6</v>
      </c>
      <c r="BN2181">
        <v>6</v>
      </c>
      <c r="BO2181">
        <v>2</v>
      </c>
      <c r="BP2181">
        <v>1</v>
      </c>
      <c r="BQ2181">
        <v>1</v>
      </c>
      <c r="BR2181">
        <v>1</v>
      </c>
      <c r="BS2181">
        <v>3</v>
      </c>
      <c r="BT2181">
        <v>2</v>
      </c>
      <c r="BU2181">
        <v>4</v>
      </c>
      <c r="BV2181">
        <v>2</v>
      </c>
    </row>
    <row r="2182" spans="1:74" x14ac:dyDescent="0.3">
      <c r="A2182">
        <v>9</v>
      </c>
      <c r="B2182" s="2" t="s">
        <v>10400</v>
      </c>
      <c r="C2182" t="str">
        <f t="shared" si="34"/>
        <v>WakeDL060</v>
      </c>
      <c r="D2182" t="s">
        <v>1651</v>
      </c>
      <c r="E2182">
        <v>1</v>
      </c>
      <c r="F2182">
        <v>25</v>
      </c>
      <c r="G2182">
        <v>18</v>
      </c>
      <c r="H2182" t="s">
        <v>6860</v>
      </c>
      <c r="I2182" t="s">
        <v>6861</v>
      </c>
      <c r="J2182" t="s">
        <v>6862</v>
      </c>
      <c r="K2182">
        <v>7</v>
      </c>
      <c r="L2182">
        <v>4</v>
      </c>
      <c r="M2182">
        <v>4</v>
      </c>
      <c r="N2182">
        <v>6</v>
      </c>
      <c r="O2182">
        <v>4</v>
      </c>
      <c r="P2182">
        <v>1</v>
      </c>
      <c r="Q2182">
        <v>4</v>
      </c>
      <c r="R2182">
        <v>4</v>
      </c>
      <c r="S2182">
        <v>1</v>
      </c>
      <c r="T2182">
        <v>1</v>
      </c>
      <c r="U2182">
        <v>7</v>
      </c>
      <c r="V2182">
        <v>1</v>
      </c>
      <c r="W2182">
        <v>2</v>
      </c>
      <c r="X2182">
        <v>4</v>
      </c>
      <c r="Y2182">
        <v>6</v>
      </c>
      <c r="Z2182">
        <v>4</v>
      </c>
      <c r="AA2182">
        <v>9</v>
      </c>
      <c r="AB2182">
        <v>6</v>
      </c>
      <c r="AC2182">
        <v>5</v>
      </c>
      <c r="AD2182">
        <v>5</v>
      </c>
      <c r="AE2182">
        <v>5</v>
      </c>
      <c r="AF2182">
        <v>1</v>
      </c>
      <c r="AG2182">
        <v>5</v>
      </c>
      <c r="AH2182">
        <v>5</v>
      </c>
      <c r="AI2182">
        <v>1</v>
      </c>
      <c r="AJ2182">
        <v>1</v>
      </c>
      <c r="AK2182">
        <v>9</v>
      </c>
      <c r="AL2182">
        <v>1</v>
      </c>
      <c r="AM2182">
        <v>1</v>
      </c>
      <c r="AN2182">
        <v>4</v>
      </c>
      <c r="AO2182">
        <v>6</v>
      </c>
      <c r="AP2182">
        <v>2</v>
      </c>
      <c r="AQ2182">
        <v>8</v>
      </c>
      <c r="AR2182">
        <v>6</v>
      </c>
      <c r="AS2182">
        <v>6</v>
      </c>
      <c r="AT2182">
        <v>6</v>
      </c>
      <c r="AU2182">
        <v>6</v>
      </c>
      <c r="AV2182">
        <v>1</v>
      </c>
      <c r="AW2182">
        <v>4</v>
      </c>
      <c r="AX2182">
        <v>6</v>
      </c>
      <c r="AY2182">
        <v>2</v>
      </c>
      <c r="AZ2182">
        <v>4</v>
      </c>
      <c r="BA2182">
        <v>8</v>
      </c>
      <c r="BB2182">
        <v>2</v>
      </c>
      <c r="BC2182">
        <v>2</v>
      </c>
      <c r="BD2182">
        <v>7</v>
      </c>
      <c r="BE2182">
        <v>7</v>
      </c>
      <c r="BF2182">
        <v>6</v>
      </c>
      <c r="BG2182">
        <v>8</v>
      </c>
      <c r="BH2182">
        <v>6</v>
      </c>
      <c r="BI2182">
        <v>5</v>
      </c>
      <c r="BJ2182">
        <v>6</v>
      </c>
      <c r="BK2182">
        <v>5</v>
      </c>
      <c r="BL2182">
        <v>1</v>
      </c>
      <c r="BM2182">
        <v>4</v>
      </c>
      <c r="BN2182">
        <v>5</v>
      </c>
      <c r="BO2182">
        <v>1</v>
      </c>
      <c r="BP2182">
        <v>1</v>
      </c>
      <c r="BQ2182">
        <v>8</v>
      </c>
      <c r="BR2182">
        <v>1</v>
      </c>
      <c r="BS2182">
        <v>2</v>
      </c>
      <c r="BT2182">
        <v>4</v>
      </c>
      <c r="BU2182">
        <v>6</v>
      </c>
      <c r="BV2182">
        <v>4</v>
      </c>
    </row>
    <row r="2183" spans="1:74" x14ac:dyDescent="0.3">
      <c r="A2183">
        <v>1</v>
      </c>
      <c r="B2183" s="2" t="s">
        <v>10400</v>
      </c>
      <c r="C2183" t="str">
        <f t="shared" si="34"/>
        <v>WakeDL061</v>
      </c>
      <c r="D2183" t="s">
        <v>1679</v>
      </c>
      <c r="E2183">
        <v>1</v>
      </c>
      <c r="F2183">
        <v>42</v>
      </c>
      <c r="G2183">
        <v>13</v>
      </c>
      <c r="H2183" t="s">
        <v>6863</v>
      </c>
      <c r="I2183" t="s">
        <v>6864</v>
      </c>
      <c r="J2183" t="s">
        <v>6865</v>
      </c>
      <c r="K2183">
        <v>9</v>
      </c>
      <c r="L2183">
        <v>4</v>
      </c>
      <c r="M2183">
        <v>1</v>
      </c>
      <c r="N2183">
        <v>1</v>
      </c>
      <c r="O2183">
        <v>1</v>
      </c>
      <c r="P2183">
        <v>1</v>
      </c>
      <c r="Q2183">
        <v>3</v>
      </c>
      <c r="R2183">
        <v>7</v>
      </c>
      <c r="S2183">
        <v>3</v>
      </c>
      <c r="T2183">
        <v>1</v>
      </c>
      <c r="U2183">
        <v>4</v>
      </c>
      <c r="V2183">
        <v>1</v>
      </c>
      <c r="W2183">
        <v>3</v>
      </c>
      <c r="X2183">
        <v>3</v>
      </c>
      <c r="Y2183">
        <v>7</v>
      </c>
      <c r="Z2183">
        <v>3</v>
      </c>
      <c r="AA2183">
        <v>9</v>
      </c>
      <c r="AB2183">
        <v>5</v>
      </c>
      <c r="AC2183">
        <v>1</v>
      </c>
      <c r="AD2183">
        <v>1</v>
      </c>
      <c r="AE2183">
        <v>1</v>
      </c>
      <c r="AF2183">
        <v>1</v>
      </c>
      <c r="AG2183">
        <v>2</v>
      </c>
      <c r="AH2183">
        <v>7</v>
      </c>
      <c r="AI2183">
        <v>4</v>
      </c>
      <c r="AJ2183">
        <v>1</v>
      </c>
      <c r="AK2183">
        <v>6</v>
      </c>
      <c r="AL2183">
        <v>2</v>
      </c>
      <c r="AM2183">
        <v>1</v>
      </c>
      <c r="AN2183">
        <v>2</v>
      </c>
      <c r="AO2183">
        <v>7</v>
      </c>
      <c r="AP2183">
        <v>1</v>
      </c>
      <c r="AQ2183">
        <v>8</v>
      </c>
      <c r="AR2183">
        <v>6</v>
      </c>
      <c r="AS2183">
        <v>2</v>
      </c>
      <c r="AT2183">
        <v>4</v>
      </c>
      <c r="AU2183">
        <v>2</v>
      </c>
      <c r="AV2183">
        <v>1</v>
      </c>
      <c r="AW2183">
        <v>3</v>
      </c>
      <c r="AX2183">
        <v>6</v>
      </c>
      <c r="AY2183">
        <v>6</v>
      </c>
      <c r="AZ2183">
        <v>6</v>
      </c>
      <c r="BA2183">
        <v>7</v>
      </c>
      <c r="BB2183">
        <v>6</v>
      </c>
      <c r="BC2183">
        <v>2</v>
      </c>
      <c r="BD2183">
        <v>6</v>
      </c>
      <c r="BE2183">
        <v>8</v>
      </c>
      <c r="BF2183">
        <v>3</v>
      </c>
      <c r="BG2183">
        <v>9</v>
      </c>
      <c r="BH2183">
        <v>5</v>
      </c>
      <c r="BI2183">
        <v>1</v>
      </c>
      <c r="BJ2183">
        <v>1</v>
      </c>
      <c r="BK2183">
        <v>1</v>
      </c>
      <c r="BL2183">
        <v>1</v>
      </c>
      <c r="BM2183">
        <v>3</v>
      </c>
      <c r="BN2183">
        <v>7</v>
      </c>
      <c r="BO2183">
        <v>4</v>
      </c>
      <c r="BP2183">
        <v>1</v>
      </c>
      <c r="BQ2183">
        <v>6</v>
      </c>
      <c r="BR2183">
        <v>2</v>
      </c>
      <c r="BS2183">
        <v>2</v>
      </c>
      <c r="BT2183">
        <v>3</v>
      </c>
      <c r="BU2183">
        <v>7</v>
      </c>
      <c r="BV2183">
        <v>3</v>
      </c>
    </row>
    <row r="2184" spans="1:74" x14ac:dyDescent="0.3">
      <c r="A2184">
        <v>2</v>
      </c>
      <c r="B2184" s="2" t="s">
        <v>10400</v>
      </c>
      <c r="C2184" t="str">
        <f t="shared" si="34"/>
        <v>WakeDL061</v>
      </c>
      <c r="D2184" t="s">
        <v>1679</v>
      </c>
      <c r="E2184">
        <v>1</v>
      </c>
      <c r="F2184">
        <v>42</v>
      </c>
      <c r="G2184">
        <v>13</v>
      </c>
      <c r="H2184" t="s">
        <v>6866</v>
      </c>
      <c r="I2184" t="s">
        <v>6867</v>
      </c>
      <c r="J2184" t="s">
        <v>6868</v>
      </c>
      <c r="K2184">
        <v>9</v>
      </c>
      <c r="L2184">
        <v>3</v>
      </c>
      <c r="M2184">
        <v>4</v>
      </c>
      <c r="N2184">
        <v>1</v>
      </c>
      <c r="O2184">
        <v>2</v>
      </c>
      <c r="P2184">
        <v>1</v>
      </c>
      <c r="Q2184">
        <v>6</v>
      </c>
      <c r="R2184">
        <v>4</v>
      </c>
      <c r="S2184">
        <v>3</v>
      </c>
      <c r="T2184">
        <v>1</v>
      </c>
      <c r="U2184">
        <v>4</v>
      </c>
      <c r="V2184">
        <v>1</v>
      </c>
      <c r="W2184">
        <v>1</v>
      </c>
      <c r="X2184">
        <v>1</v>
      </c>
      <c r="Y2184">
        <v>4</v>
      </c>
      <c r="Z2184">
        <v>4</v>
      </c>
      <c r="AA2184">
        <v>9</v>
      </c>
      <c r="AB2184">
        <v>3</v>
      </c>
      <c r="AC2184">
        <v>4</v>
      </c>
      <c r="AD2184">
        <v>1</v>
      </c>
      <c r="AE2184">
        <v>2</v>
      </c>
      <c r="AF2184">
        <v>1</v>
      </c>
      <c r="AG2184">
        <v>7</v>
      </c>
      <c r="AH2184">
        <v>7</v>
      </c>
      <c r="AI2184">
        <v>2</v>
      </c>
      <c r="AJ2184">
        <v>1</v>
      </c>
      <c r="AK2184">
        <v>8</v>
      </c>
      <c r="AL2184">
        <v>1</v>
      </c>
      <c r="AM2184">
        <v>1</v>
      </c>
      <c r="AN2184">
        <v>2</v>
      </c>
      <c r="AO2184">
        <v>4</v>
      </c>
      <c r="AP2184">
        <v>5</v>
      </c>
      <c r="AQ2184">
        <v>6</v>
      </c>
      <c r="AR2184">
        <v>4</v>
      </c>
      <c r="AS2184">
        <v>3</v>
      </c>
      <c r="AT2184">
        <v>2</v>
      </c>
      <c r="AU2184">
        <v>3</v>
      </c>
      <c r="AV2184">
        <v>1</v>
      </c>
      <c r="AW2184">
        <v>6</v>
      </c>
      <c r="AX2184">
        <v>6</v>
      </c>
      <c r="AY2184">
        <v>3</v>
      </c>
      <c r="AZ2184">
        <v>1</v>
      </c>
      <c r="BA2184">
        <v>7</v>
      </c>
      <c r="BB2184">
        <v>2</v>
      </c>
      <c r="BC2184">
        <v>2</v>
      </c>
      <c r="BD2184">
        <v>6</v>
      </c>
      <c r="BE2184">
        <v>6</v>
      </c>
      <c r="BF2184">
        <v>6</v>
      </c>
      <c r="BG2184">
        <v>9</v>
      </c>
      <c r="BH2184">
        <v>3</v>
      </c>
      <c r="BI2184">
        <v>4</v>
      </c>
      <c r="BJ2184">
        <v>1</v>
      </c>
      <c r="BK2184">
        <v>2</v>
      </c>
      <c r="BL2184">
        <v>1</v>
      </c>
      <c r="BM2184">
        <v>6</v>
      </c>
      <c r="BN2184">
        <v>6</v>
      </c>
      <c r="BO2184">
        <v>3</v>
      </c>
      <c r="BP2184">
        <v>1</v>
      </c>
      <c r="BQ2184">
        <v>7</v>
      </c>
      <c r="BR2184">
        <v>1</v>
      </c>
      <c r="BS2184">
        <v>1</v>
      </c>
      <c r="BT2184">
        <v>2</v>
      </c>
      <c r="BU2184">
        <v>4</v>
      </c>
      <c r="BV2184">
        <v>5</v>
      </c>
    </row>
    <row r="2185" spans="1:74" x14ac:dyDescent="0.3">
      <c r="A2185">
        <v>3</v>
      </c>
      <c r="B2185" s="2" t="s">
        <v>10400</v>
      </c>
      <c r="C2185" t="str">
        <f t="shared" si="34"/>
        <v>WakeDL061</v>
      </c>
      <c r="D2185" t="s">
        <v>1679</v>
      </c>
      <c r="E2185">
        <v>1</v>
      </c>
      <c r="F2185">
        <v>42</v>
      </c>
      <c r="G2185">
        <v>13</v>
      </c>
      <c r="H2185" t="s">
        <v>6869</v>
      </c>
      <c r="I2185" t="s">
        <v>6870</v>
      </c>
      <c r="J2185" t="s">
        <v>6871</v>
      </c>
      <c r="K2185">
        <v>9</v>
      </c>
      <c r="L2185">
        <v>4</v>
      </c>
      <c r="M2185">
        <v>1</v>
      </c>
      <c r="N2185">
        <v>3</v>
      </c>
      <c r="O2185">
        <v>3</v>
      </c>
      <c r="P2185">
        <v>1</v>
      </c>
      <c r="Q2185">
        <v>5</v>
      </c>
      <c r="R2185">
        <v>6</v>
      </c>
      <c r="S2185">
        <v>1</v>
      </c>
      <c r="T2185">
        <v>1</v>
      </c>
      <c r="U2185">
        <v>1</v>
      </c>
      <c r="V2185">
        <v>1</v>
      </c>
      <c r="W2185">
        <v>1</v>
      </c>
      <c r="X2185">
        <v>1</v>
      </c>
      <c r="Y2185">
        <v>3</v>
      </c>
      <c r="Z2185">
        <v>2</v>
      </c>
      <c r="AA2185">
        <v>9</v>
      </c>
      <c r="AB2185">
        <v>7</v>
      </c>
      <c r="AC2185">
        <v>1</v>
      </c>
      <c r="AD2185">
        <v>3</v>
      </c>
      <c r="AE2185">
        <v>2</v>
      </c>
      <c r="AF2185">
        <v>1</v>
      </c>
      <c r="AG2185">
        <v>7</v>
      </c>
      <c r="AH2185">
        <v>7</v>
      </c>
      <c r="AI2185">
        <v>1</v>
      </c>
      <c r="AJ2185">
        <v>1</v>
      </c>
      <c r="AK2185">
        <v>3</v>
      </c>
      <c r="AL2185">
        <v>1</v>
      </c>
      <c r="AM2185">
        <v>1</v>
      </c>
      <c r="AN2185">
        <v>1</v>
      </c>
      <c r="AO2185">
        <v>2</v>
      </c>
      <c r="AP2185">
        <v>1</v>
      </c>
      <c r="AQ2185">
        <v>7</v>
      </c>
      <c r="AR2185">
        <v>7</v>
      </c>
      <c r="AS2185">
        <v>2</v>
      </c>
      <c r="AT2185">
        <v>4</v>
      </c>
      <c r="AU2185">
        <v>6</v>
      </c>
      <c r="AV2185">
        <v>1</v>
      </c>
      <c r="AW2185">
        <v>6</v>
      </c>
      <c r="AX2185">
        <v>6</v>
      </c>
      <c r="AY2185">
        <v>3</v>
      </c>
      <c r="AZ2185">
        <v>1</v>
      </c>
      <c r="BA2185">
        <v>6</v>
      </c>
      <c r="BB2185">
        <v>1</v>
      </c>
      <c r="BC2185">
        <v>2</v>
      </c>
      <c r="BD2185">
        <v>3</v>
      </c>
      <c r="BE2185">
        <v>2</v>
      </c>
      <c r="BF2185">
        <v>2</v>
      </c>
      <c r="BG2185">
        <v>9</v>
      </c>
      <c r="BH2185">
        <v>7</v>
      </c>
      <c r="BI2185">
        <v>1</v>
      </c>
      <c r="BJ2185">
        <v>3</v>
      </c>
      <c r="BK2185">
        <v>3</v>
      </c>
      <c r="BL2185">
        <v>1</v>
      </c>
      <c r="BM2185">
        <v>6</v>
      </c>
      <c r="BN2185">
        <v>6</v>
      </c>
      <c r="BO2185">
        <v>1</v>
      </c>
      <c r="BP2185">
        <v>1</v>
      </c>
      <c r="BQ2185">
        <v>3</v>
      </c>
      <c r="BR2185">
        <v>1</v>
      </c>
      <c r="BS2185">
        <v>1</v>
      </c>
      <c r="BT2185">
        <v>1</v>
      </c>
      <c r="BU2185">
        <v>2</v>
      </c>
      <c r="BV2185">
        <v>2</v>
      </c>
    </row>
    <row r="2186" spans="1:74" x14ac:dyDescent="0.3">
      <c r="A2186">
        <v>4</v>
      </c>
      <c r="B2186" s="2" t="s">
        <v>10400</v>
      </c>
      <c r="C2186" t="str">
        <f t="shared" si="34"/>
        <v>WakeDL061</v>
      </c>
      <c r="D2186" t="s">
        <v>1679</v>
      </c>
      <c r="E2186">
        <v>1</v>
      </c>
      <c r="F2186">
        <v>42</v>
      </c>
      <c r="G2186">
        <v>13</v>
      </c>
      <c r="H2186" t="s">
        <v>6872</v>
      </c>
      <c r="I2186" t="s">
        <v>6873</v>
      </c>
      <c r="J2186" t="s">
        <v>6874</v>
      </c>
      <c r="K2186">
        <v>5</v>
      </c>
      <c r="L2186">
        <v>7</v>
      </c>
      <c r="M2186">
        <v>1</v>
      </c>
      <c r="N2186">
        <v>3</v>
      </c>
      <c r="O2186">
        <v>4</v>
      </c>
      <c r="P2186">
        <v>1</v>
      </c>
      <c r="Q2186">
        <v>1</v>
      </c>
      <c r="R2186">
        <v>4</v>
      </c>
      <c r="S2186">
        <v>1</v>
      </c>
      <c r="T2186">
        <v>1</v>
      </c>
      <c r="U2186">
        <v>2</v>
      </c>
      <c r="V2186">
        <v>1</v>
      </c>
      <c r="W2186">
        <v>1</v>
      </c>
      <c r="X2186">
        <v>3</v>
      </c>
      <c r="Y2186">
        <v>8</v>
      </c>
      <c r="Z2186">
        <v>9</v>
      </c>
      <c r="AA2186">
        <v>5</v>
      </c>
      <c r="AB2186">
        <v>7</v>
      </c>
      <c r="AC2186">
        <v>1</v>
      </c>
      <c r="AD2186">
        <v>3</v>
      </c>
      <c r="AE2186">
        <v>5</v>
      </c>
      <c r="AF2186">
        <v>1</v>
      </c>
      <c r="AG2186">
        <v>1</v>
      </c>
      <c r="AH2186">
        <v>7</v>
      </c>
      <c r="AI2186">
        <v>1</v>
      </c>
      <c r="AJ2186">
        <v>1</v>
      </c>
      <c r="AK2186">
        <v>2</v>
      </c>
      <c r="AL2186">
        <v>1</v>
      </c>
      <c r="AM2186">
        <v>1</v>
      </c>
      <c r="AN2186">
        <v>1</v>
      </c>
      <c r="AO2186">
        <v>7</v>
      </c>
      <c r="AP2186">
        <v>9</v>
      </c>
      <c r="AQ2186">
        <v>7</v>
      </c>
      <c r="AR2186">
        <v>7</v>
      </c>
      <c r="AS2186">
        <v>2</v>
      </c>
      <c r="AT2186">
        <v>3</v>
      </c>
      <c r="AU2186">
        <v>6</v>
      </c>
      <c r="AV2186">
        <v>1</v>
      </c>
      <c r="AW2186">
        <v>2</v>
      </c>
      <c r="AX2186">
        <v>6</v>
      </c>
      <c r="AY2186">
        <v>3</v>
      </c>
      <c r="AZ2186">
        <v>2</v>
      </c>
      <c r="BA2186">
        <v>6</v>
      </c>
      <c r="BB2186">
        <v>2</v>
      </c>
      <c r="BC2186">
        <v>2</v>
      </c>
      <c r="BD2186">
        <v>6</v>
      </c>
      <c r="BE2186">
        <v>9</v>
      </c>
      <c r="BF2186">
        <v>8</v>
      </c>
      <c r="BG2186">
        <v>5</v>
      </c>
      <c r="BH2186">
        <v>7</v>
      </c>
      <c r="BI2186">
        <v>1</v>
      </c>
      <c r="BJ2186">
        <v>3</v>
      </c>
      <c r="BK2186">
        <v>5</v>
      </c>
      <c r="BL2186">
        <v>1</v>
      </c>
      <c r="BM2186">
        <v>1</v>
      </c>
      <c r="BN2186">
        <v>6</v>
      </c>
      <c r="BO2186">
        <v>1</v>
      </c>
      <c r="BP2186">
        <v>1</v>
      </c>
      <c r="BQ2186">
        <v>2</v>
      </c>
      <c r="BR2186">
        <v>1</v>
      </c>
      <c r="BS2186">
        <v>1</v>
      </c>
      <c r="BT2186">
        <v>3</v>
      </c>
      <c r="BU2186">
        <v>8</v>
      </c>
      <c r="BV2186">
        <v>9</v>
      </c>
    </row>
    <row r="2187" spans="1:74" x14ac:dyDescent="0.3">
      <c r="A2187">
        <v>5</v>
      </c>
      <c r="B2187" s="2" t="s">
        <v>10400</v>
      </c>
      <c r="C2187" t="str">
        <f t="shared" si="34"/>
        <v>WakeDL061</v>
      </c>
      <c r="D2187" t="s">
        <v>1679</v>
      </c>
      <c r="E2187">
        <v>1</v>
      </c>
      <c r="F2187">
        <v>42</v>
      </c>
      <c r="G2187">
        <v>13</v>
      </c>
      <c r="H2187" t="s">
        <v>6875</v>
      </c>
      <c r="I2187" t="s">
        <v>6876</v>
      </c>
      <c r="J2187" t="s">
        <v>6877</v>
      </c>
      <c r="K2187">
        <v>9</v>
      </c>
      <c r="L2187">
        <v>3</v>
      </c>
      <c r="M2187">
        <v>1</v>
      </c>
      <c r="N2187">
        <v>5</v>
      </c>
      <c r="O2187">
        <v>1</v>
      </c>
      <c r="P2187">
        <v>1</v>
      </c>
      <c r="Q2187">
        <v>3</v>
      </c>
      <c r="R2187">
        <v>4</v>
      </c>
      <c r="S2187">
        <v>1</v>
      </c>
      <c r="T2187">
        <v>1</v>
      </c>
      <c r="U2187">
        <v>7</v>
      </c>
      <c r="V2187">
        <v>1</v>
      </c>
      <c r="W2187">
        <v>2</v>
      </c>
      <c r="X2187">
        <v>3</v>
      </c>
      <c r="Y2187">
        <v>5</v>
      </c>
      <c r="Z2187">
        <v>3</v>
      </c>
      <c r="AA2187">
        <v>9</v>
      </c>
      <c r="AB2187">
        <v>3</v>
      </c>
      <c r="AC2187">
        <v>3</v>
      </c>
      <c r="AD2187">
        <v>6</v>
      </c>
      <c r="AE2187">
        <v>1</v>
      </c>
      <c r="AF2187">
        <v>1</v>
      </c>
      <c r="AG2187">
        <v>2</v>
      </c>
      <c r="AH2187">
        <v>7</v>
      </c>
      <c r="AI2187">
        <v>2</v>
      </c>
      <c r="AJ2187">
        <v>1</v>
      </c>
      <c r="AK2187">
        <v>9</v>
      </c>
      <c r="AL2187">
        <v>1</v>
      </c>
      <c r="AM2187">
        <v>1</v>
      </c>
      <c r="AN2187">
        <v>5</v>
      </c>
      <c r="AO2187">
        <v>5</v>
      </c>
      <c r="AP2187">
        <v>1</v>
      </c>
      <c r="AQ2187">
        <v>8</v>
      </c>
      <c r="AR2187">
        <v>4</v>
      </c>
      <c r="AS2187">
        <v>6</v>
      </c>
      <c r="AT2187">
        <v>2</v>
      </c>
      <c r="AU2187">
        <v>6</v>
      </c>
      <c r="AV2187">
        <v>1</v>
      </c>
      <c r="AW2187">
        <v>3</v>
      </c>
      <c r="AX2187">
        <v>6</v>
      </c>
      <c r="AY2187">
        <v>6</v>
      </c>
      <c r="AZ2187">
        <v>3</v>
      </c>
      <c r="BA2187">
        <v>8</v>
      </c>
      <c r="BB2187">
        <v>2</v>
      </c>
      <c r="BC2187">
        <v>6</v>
      </c>
      <c r="BD2187">
        <v>7</v>
      </c>
      <c r="BE2187">
        <v>6</v>
      </c>
      <c r="BF2187">
        <v>2</v>
      </c>
      <c r="BG2187">
        <v>9</v>
      </c>
      <c r="BH2187">
        <v>3</v>
      </c>
      <c r="BI2187">
        <v>3</v>
      </c>
      <c r="BJ2187">
        <v>5</v>
      </c>
      <c r="BK2187">
        <v>1</v>
      </c>
      <c r="BL2187">
        <v>1</v>
      </c>
      <c r="BM2187">
        <v>3</v>
      </c>
      <c r="BN2187">
        <v>6</v>
      </c>
      <c r="BO2187">
        <v>2</v>
      </c>
      <c r="BP2187">
        <v>1</v>
      </c>
      <c r="BQ2187">
        <v>8</v>
      </c>
      <c r="BR2187">
        <v>1</v>
      </c>
      <c r="BS2187">
        <v>2</v>
      </c>
      <c r="BT2187">
        <v>5</v>
      </c>
      <c r="BU2187">
        <v>5</v>
      </c>
      <c r="BV2187">
        <v>2</v>
      </c>
    </row>
    <row r="2188" spans="1:74" x14ac:dyDescent="0.3">
      <c r="A2188">
        <v>6</v>
      </c>
      <c r="B2188" s="2" t="s">
        <v>10400</v>
      </c>
      <c r="C2188" t="str">
        <f t="shared" si="34"/>
        <v>WakeDL061</v>
      </c>
      <c r="D2188" t="s">
        <v>1679</v>
      </c>
      <c r="E2188">
        <v>1</v>
      </c>
      <c r="F2188">
        <v>42</v>
      </c>
      <c r="G2188">
        <v>13</v>
      </c>
      <c r="H2188" t="s">
        <v>6878</v>
      </c>
      <c r="I2188" t="s">
        <v>6879</v>
      </c>
      <c r="J2188" t="s">
        <v>6880</v>
      </c>
      <c r="K2188">
        <v>9</v>
      </c>
      <c r="L2188">
        <v>3</v>
      </c>
      <c r="M2188">
        <v>1</v>
      </c>
      <c r="N2188">
        <v>3</v>
      </c>
      <c r="O2188">
        <v>4</v>
      </c>
      <c r="P2188">
        <v>1</v>
      </c>
      <c r="Q2188">
        <v>2</v>
      </c>
      <c r="R2188">
        <v>7</v>
      </c>
      <c r="S2188">
        <v>1</v>
      </c>
      <c r="T2188">
        <v>1</v>
      </c>
      <c r="U2188">
        <v>3</v>
      </c>
      <c r="V2188">
        <v>3</v>
      </c>
      <c r="W2188">
        <v>1</v>
      </c>
      <c r="X2188">
        <v>4</v>
      </c>
      <c r="Y2188">
        <v>6</v>
      </c>
      <c r="Z2188">
        <v>3</v>
      </c>
      <c r="AA2188">
        <v>9</v>
      </c>
      <c r="AB2188">
        <v>3</v>
      </c>
      <c r="AC2188">
        <v>1</v>
      </c>
      <c r="AD2188">
        <v>1</v>
      </c>
      <c r="AE2188">
        <v>4</v>
      </c>
      <c r="AF2188">
        <v>1</v>
      </c>
      <c r="AG2188">
        <v>1</v>
      </c>
      <c r="AH2188">
        <v>7</v>
      </c>
      <c r="AI2188">
        <v>1</v>
      </c>
      <c r="AJ2188">
        <v>1</v>
      </c>
      <c r="AK2188">
        <v>4</v>
      </c>
      <c r="AL2188">
        <v>2</v>
      </c>
      <c r="AM2188">
        <v>1</v>
      </c>
      <c r="AN2188">
        <v>5</v>
      </c>
      <c r="AO2188">
        <v>5</v>
      </c>
      <c r="AP2188">
        <v>2</v>
      </c>
      <c r="AQ2188">
        <v>8</v>
      </c>
      <c r="AR2188">
        <v>3</v>
      </c>
      <c r="AS2188">
        <v>2</v>
      </c>
      <c r="AT2188">
        <v>3</v>
      </c>
      <c r="AU2188">
        <v>6</v>
      </c>
      <c r="AV2188">
        <v>1</v>
      </c>
      <c r="AW2188">
        <v>2</v>
      </c>
      <c r="AX2188">
        <v>6</v>
      </c>
      <c r="AY2188">
        <v>3</v>
      </c>
      <c r="AZ2188">
        <v>2</v>
      </c>
      <c r="BA2188">
        <v>6</v>
      </c>
      <c r="BB2188">
        <v>6</v>
      </c>
      <c r="BC2188">
        <v>2</v>
      </c>
      <c r="BD2188">
        <v>6</v>
      </c>
      <c r="BE2188">
        <v>8</v>
      </c>
      <c r="BF2188">
        <v>3</v>
      </c>
      <c r="BG2188">
        <v>9</v>
      </c>
      <c r="BH2188">
        <v>3</v>
      </c>
      <c r="BI2188">
        <v>1</v>
      </c>
      <c r="BJ2188">
        <v>3</v>
      </c>
      <c r="BK2188">
        <v>4</v>
      </c>
      <c r="BL2188">
        <v>1</v>
      </c>
      <c r="BM2188">
        <v>2</v>
      </c>
      <c r="BN2188">
        <v>7</v>
      </c>
      <c r="BO2188">
        <v>1</v>
      </c>
      <c r="BP2188">
        <v>1</v>
      </c>
      <c r="BQ2188">
        <v>4</v>
      </c>
      <c r="BR2188">
        <v>3</v>
      </c>
      <c r="BS2188">
        <v>1</v>
      </c>
      <c r="BT2188">
        <v>5</v>
      </c>
      <c r="BU2188">
        <v>6</v>
      </c>
      <c r="BV2188">
        <v>3</v>
      </c>
    </row>
    <row r="2189" spans="1:74" x14ac:dyDescent="0.3">
      <c r="A2189">
        <v>7</v>
      </c>
      <c r="B2189" s="2" t="s">
        <v>10400</v>
      </c>
      <c r="C2189" t="str">
        <f t="shared" si="34"/>
        <v>WakeDL061</v>
      </c>
      <c r="D2189" t="s">
        <v>1679</v>
      </c>
      <c r="E2189">
        <v>1</v>
      </c>
      <c r="F2189">
        <v>42</v>
      </c>
      <c r="G2189">
        <v>13</v>
      </c>
      <c r="H2189" t="s">
        <v>6881</v>
      </c>
      <c r="I2189" t="s">
        <v>6882</v>
      </c>
      <c r="J2189" t="s">
        <v>6883</v>
      </c>
      <c r="K2189">
        <v>9</v>
      </c>
      <c r="L2189">
        <v>3</v>
      </c>
      <c r="M2189">
        <v>1</v>
      </c>
      <c r="N2189">
        <v>3</v>
      </c>
      <c r="O2189">
        <v>4</v>
      </c>
      <c r="P2189">
        <v>1</v>
      </c>
      <c r="Q2189">
        <v>3</v>
      </c>
      <c r="R2189">
        <v>6</v>
      </c>
      <c r="S2189">
        <v>2</v>
      </c>
      <c r="T2189">
        <v>1</v>
      </c>
      <c r="U2189">
        <v>3</v>
      </c>
      <c r="V2189">
        <v>1</v>
      </c>
      <c r="W2189">
        <v>1</v>
      </c>
      <c r="X2189">
        <v>4</v>
      </c>
      <c r="Y2189">
        <v>5</v>
      </c>
      <c r="Z2189">
        <v>4</v>
      </c>
      <c r="AA2189">
        <v>9</v>
      </c>
      <c r="AB2189">
        <v>3</v>
      </c>
      <c r="AC2189">
        <v>1</v>
      </c>
      <c r="AD2189">
        <v>1</v>
      </c>
      <c r="AE2189">
        <v>5</v>
      </c>
      <c r="AF2189">
        <v>1</v>
      </c>
      <c r="AG2189">
        <v>3</v>
      </c>
      <c r="AH2189">
        <v>8</v>
      </c>
      <c r="AI2189">
        <v>2</v>
      </c>
      <c r="AJ2189">
        <v>1</v>
      </c>
      <c r="AK2189">
        <v>2</v>
      </c>
      <c r="AL2189">
        <v>1</v>
      </c>
      <c r="AM2189">
        <v>1</v>
      </c>
      <c r="AN2189">
        <v>7</v>
      </c>
      <c r="AO2189">
        <v>5</v>
      </c>
      <c r="AP2189">
        <v>4</v>
      </c>
      <c r="AQ2189">
        <v>8</v>
      </c>
      <c r="AR2189">
        <v>3</v>
      </c>
      <c r="AS2189">
        <v>2</v>
      </c>
      <c r="AT2189">
        <v>2</v>
      </c>
      <c r="AU2189">
        <v>6</v>
      </c>
      <c r="AV2189">
        <v>2</v>
      </c>
      <c r="AW2189">
        <v>4</v>
      </c>
      <c r="AX2189">
        <v>7</v>
      </c>
      <c r="AY2189">
        <v>4</v>
      </c>
      <c r="AZ2189">
        <v>2</v>
      </c>
      <c r="BA2189">
        <v>6</v>
      </c>
      <c r="BB2189">
        <v>2</v>
      </c>
      <c r="BC2189">
        <v>2</v>
      </c>
      <c r="BD2189">
        <v>7</v>
      </c>
      <c r="BE2189">
        <v>6</v>
      </c>
      <c r="BF2189">
        <v>6</v>
      </c>
      <c r="BG2189">
        <v>9</v>
      </c>
      <c r="BH2189">
        <v>3</v>
      </c>
      <c r="BI2189">
        <v>1</v>
      </c>
      <c r="BJ2189">
        <v>2</v>
      </c>
      <c r="BK2189">
        <v>5</v>
      </c>
      <c r="BL2189">
        <v>1</v>
      </c>
      <c r="BM2189">
        <v>3</v>
      </c>
      <c r="BN2189">
        <v>7</v>
      </c>
      <c r="BO2189">
        <v>2</v>
      </c>
      <c r="BP2189">
        <v>1</v>
      </c>
      <c r="BQ2189">
        <v>3</v>
      </c>
      <c r="BR2189">
        <v>1</v>
      </c>
      <c r="BS2189">
        <v>1</v>
      </c>
      <c r="BT2189">
        <v>7</v>
      </c>
      <c r="BU2189">
        <v>5</v>
      </c>
      <c r="BV2189">
        <v>4</v>
      </c>
    </row>
    <row r="2190" spans="1:74" x14ac:dyDescent="0.3">
      <c r="A2190">
        <v>8</v>
      </c>
      <c r="B2190" s="2" t="s">
        <v>10400</v>
      </c>
      <c r="C2190" t="str">
        <f t="shared" si="34"/>
        <v>WakeDL061</v>
      </c>
      <c r="D2190" t="s">
        <v>1679</v>
      </c>
      <c r="E2190">
        <v>1</v>
      </c>
      <c r="F2190">
        <v>42</v>
      </c>
      <c r="G2190">
        <v>13</v>
      </c>
      <c r="H2190" t="s">
        <v>6884</v>
      </c>
      <c r="I2190" t="s">
        <v>6885</v>
      </c>
      <c r="J2190" t="s">
        <v>6886</v>
      </c>
      <c r="K2190">
        <v>9</v>
      </c>
      <c r="L2190">
        <v>3</v>
      </c>
      <c r="M2190">
        <v>1</v>
      </c>
      <c r="N2190">
        <v>1</v>
      </c>
      <c r="O2190">
        <v>3</v>
      </c>
      <c r="P2190">
        <v>1</v>
      </c>
      <c r="Q2190">
        <v>3</v>
      </c>
      <c r="R2190">
        <v>5</v>
      </c>
      <c r="S2190">
        <v>1</v>
      </c>
      <c r="T2190">
        <v>1</v>
      </c>
      <c r="U2190">
        <v>1</v>
      </c>
      <c r="V2190">
        <v>3</v>
      </c>
      <c r="W2190">
        <v>1</v>
      </c>
      <c r="X2190">
        <v>3</v>
      </c>
      <c r="Y2190">
        <v>5</v>
      </c>
      <c r="Z2190">
        <v>4</v>
      </c>
      <c r="AA2190">
        <v>9</v>
      </c>
      <c r="AB2190">
        <v>2</v>
      </c>
      <c r="AC2190">
        <v>1</v>
      </c>
      <c r="AD2190">
        <v>1</v>
      </c>
      <c r="AE2190">
        <v>1</v>
      </c>
      <c r="AF2190">
        <v>1</v>
      </c>
      <c r="AG2190">
        <v>2</v>
      </c>
      <c r="AH2190">
        <v>7</v>
      </c>
      <c r="AI2190">
        <v>2</v>
      </c>
      <c r="AJ2190">
        <v>1</v>
      </c>
      <c r="AK2190">
        <v>2</v>
      </c>
      <c r="AL2190">
        <v>1</v>
      </c>
      <c r="AM2190">
        <v>1</v>
      </c>
      <c r="AN2190">
        <v>2</v>
      </c>
      <c r="AO2190">
        <v>5</v>
      </c>
      <c r="AP2190">
        <v>5</v>
      </c>
      <c r="AQ2190">
        <v>8</v>
      </c>
      <c r="AR2190">
        <v>4</v>
      </c>
      <c r="AS2190">
        <v>2</v>
      </c>
      <c r="AT2190">
        <v>3</v>
      </c>
      <c r="AU2190">
        <v>2</v>
      </c>
      <c r="AV2190">
        <v>1</v>
      </c>
      <c r="AW2190">
        <v>4</v>
      </c>
      <c r="AX2190">
        <v>6</v>
      </c>
      <c r="AY2190">
        <v>3</v>
      </c>
      <c r="AZ2190">
        <v>2</v>
      </c>
      <c r="BA2190">
        <v>6</v>
      </c>
      <c r="BB2190">
        <v>4</v>
      </c>
      <c r="BC2190">
        <v>3</v>
      </c>
      <c r="BD2190">
        <v>6</v>
      </c>
      <c r="BE2190">
        <v>6</v>
      </c>
      <c r="BF2190">
        <v>6</v>
      </c>
      <c r="BG2190">
        <v>9</v>
      </c>
      <c r="BH2190">
        <v>3</v>
      </c>
      <c r="BI2190">
        <v>1</v>
      </c>
      <c r="BJ2190">
        <v>1</v>
      </c>
      <c r="BK2190">
        <v>2</v>
      </c>
      <c r="BL2190">
        <v>1</v>
      </c>
      <c r="BM2190">
        <v>3</v>
      </c>
      <c r="BN2190">
        <v>6</v>
      </c>
      <c r="BO2190">
        <v>2</v>
      </c>
      <c r="BP2190">
        <v>1</v>
      </c>
      <c r="BQ2190">
        <v>2</v>
      </c>
      <c r="BR2190">
        <v>3</v>
      </c>
      <c r="BS2190">
        <v>1</v>
      </c>
      <c r="BT2190">
        <v>3</v>
      </c>
      <c r="BU2190">
        <v>5</v>
      </c>
      <c r="BV2190">
        <v>5</v>
      </c>
    </row>
    <row r="2191" spans="1:74" x14ac:dyDescent="0.3">
      <c r="A2191">
        <v>9</v>
      </c>
      <c r="B2191" s="2" t="s">
        <v>10400</v>
      </c>
      <c r="C2191" t="str">
        <f t="shared" si="34"/>
        <v>WakeDL061</v>
      </c>
      <c r="D2191" t="s">
        <v>1679</v>
      </c>
      <c r="E2191">
        <v>1</v>
      </c>
      <c r="F2191">
        <v>42</v>
      </c>
      <c r="G2191">
        <v>13</v>
      </c>
      <c r="H2191" t="s">
        <v>6887</v>
      </c>
      <c r="I2191" t="s">
        <v>6888</v>
      </c>
      <c r="J2191" t="s">
        <v>6889</v>
      </c>
      <c r="K2191">
        <v>9</v>
      </c>
      <c r="L2191">
        <v>4</v>
      </c>
      <c r="M2191">
        <v>3</v>
      </c>
      <c r="N2191">
        <v>3</v>
      </c>
      <c r="O2191">
        <v>4</v>
      </c>
      <c r="P2191">
        <v>1</v>
      </c>
      <c r="Q2191">
        <v>4</v>
      </c>
      <c r="R2191">
        <v>7</v>
      </c>
      <c r="S2191">
        <v>1</v>
      </c>
      <c r="T2191">
        <v>1</v>
      </c>
      <c r="U2191">
        <v>7</v>
      </c>
      <c r="V2191">
        <v>1</v>
      </c>
      <c r="W2191">
        <v>1</v>
      </c>
      <c r="X2191">
        <v>3</v>
      </c>
      <c r="Y2191">
        <v>4</v>
      </c>
      <c r="Z2191">
        <v>3</v>
      </c>
      <c r="AA2191">
        <v>9</v>
      </c>
      <c r="AB2191">
        <v>5</v>
      </c>
      <c r="AC2191">
        <v>1</v>
      </c>
      <c r="AD2191">
        <v>3</v>
      </c>
      <c r="AE2191">
        <v>5</v>
      </c>
      <c r="AF2191">
        <v>1</v>
      </c>
      <c r="AG2191">
        <v>7</v>
      </c>
      <c r="AH2191">
        <v>9</v>
      </c>
      <c r="AI2191">
        <v>1</v>
      </c>
      <c r="AJ2191">
        <v>1</v>
      </c>
      <c r="AK2191">
        <v>8</v>
      </c>
      <c r="AL2191">
        <v>1</v>
      </c>
      <c r="AM2191">
        <v>1</v>
      </c>
      <c r="AN2191">
        <v>7</v>
      </c>
      <c r="AO2191">
        <v>4</v>
      </c>
      <c r="AP2191">
        <v>1</v>
      </c>
      <c r="AQ2191">
        <v>8</v>
      </c>
      <c r="AR2191">
        <v>6</v>
      </c>
      <c r="AS2191">
        <v>2</v>
      </c>
      <c r="AT2191">
        <v>3</v>
      </c>
      <c r="AU2191">
        <v>6</v>
      </c>
      <c r="AV2191">
        <v>1</v>
      </c>
      <c r="AW2191">
        <v>6</v>
      </c>
      <c r="AX2191">
        <v>7</v>
      </c>
      <c r="AY2191">
        <v>2</v>
      </c>
      <c r="AZ2191">
        <v>1</v>
      </c>
      <c r="BA2191">
        <v>8</v>
      </c>
      <c r="BB2191">
        <v>2</v>
      </c>
      <c r="BC2191">
        <v>2</v>
      </c>
      <c r="BD2191">
        <v>7</v>
      </c>
      <c r="BE2191">
        <v>6</v>
      </c>
      <c r="BF2191">
        <v>2</v>
      </c>
      <c r="BG2191">
        <v>9</v>
      </c>
      <c r="BH2191">
        <v>5</v>
      </c>
      <c r="BI2191">
        <v>2</v>
      </c>
      <c r="BJ2191">
        <v>3</v>
      </c>
      <c r="BK2191">
        <v>5</v>
      </c>
      <c r="BL2191">
        <v>1</v>
      </c>
      <c r="BM2191">
        <v>6</v>
      </c>
      <c r="BN2191">
        <v>7</v>
      </c>
      <c r="BO2191">
        <v>1</v>
      </c>
      <c r="BP2191">
        <v>1</v>
      </c>
      <c r="BQ2191">
        <v>8</v>
      </c>
      <c r="BR2191">
        <v>1</v>
      </c>
      <c r="BS2191">
        <v>1</v>
      </c>
      <c r="BT2191">
        <v>7</v>
      </c>
      <c r="BU2191">
        <v>4</v>
      </c>
      <c r="BV2191">
        <v>2</v>
      </c>
    </row>
    <row r="2192" spans="1:74" x14ac:dyDescent="0.3">
      <c r="A2192">
        <v>10</v>
      </c>
      <c r="B2192" s="2" t="s">
        <v>10400</v>
      </c>
      <c r="C2192" t="str">
        <f t="shared" si="34"/>
        <v>WakeDL061</v>
      </c>
      <c r="D2192" t="s">
        <v>1679</v>
      </c>
      <c r="E2192">
        <v>1</v>
      </c>
      <c r="F2192">
        <v>42</v>
      </c>
      <c r="G2192">
        <v>13</v>
      </c>
      <c r="H2192" t="s">
        <v>6890</v>
      </c>
      <c r="I2192" t="s">
        <v>6891</v>
      </c>
      <c r="J2192" t="s">
        <v>6892</v>
      </c>
      <c r="K2192">
        <v>5</v>
      </c>
      <c r="L2192">
        <v>4</v>
      </c>
      <c r="M2192">
        <v>1</v>
      </c>
      <c r="N2192">
        <v>3</v>
      </c>
      <c r="O2192">
        <v>5</v>
      </c>
      <c r="P2192">
        <v>3</v>
      </c>
      <c r="Q2192">
        <v>5</v>
      </c>
      <c r="R2192">
        <v>7</v>
      </c>
      <c r="S2192">
        <v>1</v>
      </c>
      <c r="T2192">
        <v>1</v>
      </c>
      <c r="U2192">
        <v>4</v>
      </c>
      <c r="V2192">
        <v>1</v>
      </c>
      <c r="W2192">
        <v>3</v>
      </c>
      <c r="X2192">
        <v>3</v>
      </c>
      <c r="Y2192">
        <v>3</v>
      </c>
      <c r="Z2192">
        <v>3</v>
      </c>
      <c r="AA2192">
        <v>9</v>
      </c>
      <c r="AB2192">
        <v>7</v>
      </c>
      <c r="AC2192">
        <v>1</v>
      </c>
      <c r="AD2192">
        <v>1</v>
      </c>
      <c r="AE2192">
        <v>5</v>
      </c>
      <c r="AF2192">
        <v>1</v>
      </c>
      <c r="AG2192">
        <v>7</v>
      </c>
      <c r="AH2192">
        <v>7</v>
      </c>
      <c r="AI2192">
        <v>1</v>
      </c>
      <c r="AJ2192">
        <v>1</v>
      </c>
      <c r="AK2192">
        <v>8</v>
      </c>
      <c r="AL2192">
        <v>1</v>
      </c>
      <c r="AM2192">
        <v>1</v>
      </c>
      <c r="AN2192">
        <v>3</v>
      </c>
      <c r="AO2192">
        <v>3</v>
      </c>
      <c r="AP2192">
        <v>1</v>
      </c>
      <c r="AQ2192">
        <v>8</v>
      </c>
      <c r="AR2192">
        <v>7</v>
      </c>
      <c r="AS2192">
        <v>2</v>
      </c>
      <c r="AT2192">
        <v>3</v>
      </c>
      <c r="AU2192">
        <v>7</v>
      </c>
      <c r="AV2192">
        <v>6</v>
      </c>
      <c r="AW2192">
        <v>6</v>
      </c>
      <c r="AX2192">
        <v>7</v>
      </c>
      <c r="AY2192">
        <v>2</v>
      </c>
      <c r="AZ2192">
        <v>2</v>
      </c>
      <c r="BA2192">
        <v>8</v>
      </c>
      <c r="BB2192">
        <v>2</v>
      </c>
      <c r="BC2192">
        <v>6</v>
      </c>
      <c r="BD2192">
        <v>7</v>
      </c>
      <c r="BE2192">
        <v>4</v>
      </c>
      <c r="BF2192">
        <v>2</v>
      </c>
      <c r="BG2192">
        <v>8</v>
      </c>
      <c r="BH2192">
        <v>7</v>
      </c>
      <c r="BI2192">
        <v>1</v>
      </c>
      <c r="BJ2192">
        <v>3</v>
      </c>
      <c r="BK2192">
        <v>5</v>
      </c>
      <c r="BL2192">
        <v>3</v>
      </c>
      <c r="BM2192">
        <v>6</v>
      </c>
      <c r="BN2192">
        <v>7</v>
      </c>
      <c r="BO2192">
        <v>1</v>
      </c>
      <c r="BP2192">
        <v>1</v>
      </c>
      <c r="BQ2192">
        <v>8</v>
      </c>
      <c r="BR2192">
        <v>1</v>
      </c>
      <c r="BS2192">
        <v>3</v>
      </c>
      <c r="BT2192">
        <v>3</v>
      </c>
      <c r="BU2192">
        <v>3</v>
      </c>
      <c r="BV2192">
        <v>2</v>
      </c>
    </row>
    <row r="2193" spans="1:74" x14ac:dyDescent="0.3">
      <c r="A2193">
        <v>11</v>
      </c>
      <c r="B2193" s="2" t="s">
        <v>10400</v>
      </c>
      <c r="C2193" t="str">
        <f t="shared" si="34"/>
        <v>WakeDL061</v>
      </c>
      <c r="D2193" t="s">
        <v>1679</v>
      </c>
      <c r="E2193">
        <v>1</v>
      </c>
      <c r="F2193">
        <v>42</v>
      </c>
      <c r="G2193">
        <v>13</v>
      </c>
      <c r="H2193" t="s">
        <v>6893</v>
      </c>
      <c r="I2193" t="s">
        <v>6894</v>
      </c>
      <c r="J2193" t="s">
        <v>6895</v>
      </c>
      <c r="K2193">
        <v>5</v>
      </c>
      <c r="L2193">
        <v>6</v>
      </c>
      <c r="M2193">
        <v>4</v>
      </c>
      <c r="N2193">
        <v>5</v>
      </c>
      <c r="O2193">
        <v>3</v>
      </c>
      <c r="P2193">
        <v>4</v>
      </c>
      <c r="Q2193">
        <v>4</v>
      </c>
      <c r="R2193">
        <v>7</v>
      </c>
      <c r="S2193">
        <v>1</v>
      </c>
      <c r="T2193">
        <v>1</v>
      </c>
      <c r="U2193">
        <v>6</v>
      </c>
      <c r="V2193">
        <v>1</v>
      </c>
      <c r="W2193">
        <v>1</v>
      </c>
      <c r="X2193">
        <v>3</v>
      </c>
      <c r="Y2193">
        <v>3</v>
      </c>
      <c r="Z2193">
        <v>3</v>
      </c>
      <c r="AA2193">
        <v>7</v>
      </c>
      <c r="AB2193">
        <v>7</v>
      </c>
      <c r="AC2193">
        <v>4</v>
      </c>
      <c r="AD2193">
        <v>3</v>
      </c>
      <c r="AE2193">
        <v>4</v>
      </c>
      <c r="AF2193">
        <v>4</v>
      </c>
      <c r="AG2193">
        <v>7</v>
      </c>
      <c r="AH2193">
        <v>8</v>
      </c>
      <c r="AI2193">
        <v>1</v>
      </c>
      <c r="AJ2193">
        <v>1</v>
      </c>
      <c r="AK2193">
        <v>8</v>
      </c>
      <c r="AL2193">
        <v>1</v>
      </c>
      <c r="AM2193">
        <v>1</v>
      </c>
      <c r="AN2193">
        <v>7</v>
      </c>
      <c r="AO2193">
        <v>2</v>
      </c>
      <c r="AP2193">
        <v>1</v>
      </c>
      <c r="AQ2193">
        <v>7</v>
      </c>
      <c r="AR2193">
        <v>7</v>
      </c>
      <c r="AS2193">
        <v>6</v>
      </c>
      <c r="AT2193">
        <v>4</v>
      </c>
      <c r="AU2193">
        <v>6</v>
      </c>
      <c r="AV2193">
        <v>8</v>
      </c>
      <c r="AW2193">
        <v>6</v>
      </c>
      <c r="AX2193">
        <v>7</v>
      </c>
      <c r="AY2193">
        <v>2</v>
      </c>
      <c r="AZ2193">
        <v>2</v>
      </c>
      <c r="BA2193">
        <v>8</v>
      </c>
      <c r="BB2193">
        <v>2</v>
      </c>
      <c r="BC2193">
        <v>2</v>
      </c>
      <c r="BD2193">
        <v>7</v>
      </c>
      <c r="BE2193">
        <v>4</v>
      </c>
      <c r="BF2193">
        <v>2</v>
      </c>
      <c r="BG2193">
        <v>7</v>
      </c>
      <c r="BH2193">
        <v>7</v>
      </c>
      <c r="BI2193">
        <v>4</v>
      </c>
      <c r="BJ2193">
        <v>4</v>
      </c>
      <c r="BK2193">
        <v>4</v>
      </c>
      <c r="BL2193">
        <v>4</v>
      </c>
      <c r="BM2193">
        <v>6</v>
      </c>
      <c r="BN2193">
        <v>7</v>
      </c>
      <c r="BO2193">
        <v>1</v>
      </c>
      <c r="BP2193">
        <v>1</v>
      </c>
      <c r="BQ2193">
        <v>8</v>
      </c>
      <c r="BR2193">
        <v>1</v>
      </c>
      <c r="BS2193">
        <v>1</v>
      </c>
      <c r="BT2193">
        <v>7</v>
      </c>
      <c r="BU2193">
        <v>3</v>
      </c>
      <c r="BV2193">
        <v>2</v>
      </c>
    </row>
    <row r="2194" spans="1:74" x14ac:dyDescent="0.3">
      <c r="A2194">
        <v>12</v>
      </c>
      <c r="B2194" s="2" t="s">
        <v>10400</v>
      </c>
      <c r="C2194" t="str">
        <f t="shared" si="34"/>
        <v>WakeDL061</v>
      </c>
      <c r="D2194" t="s">
        <v>1679</v>
      </c>
      <c r="E2194">
        <v>1</v>
      </c>
      <c r="F2194">
        <v>42</v>
      </c>
      <c r="G2194">
        <v>13</v>
      </c>
      <c r="H2194" t="s">
        <v>6896</v>
      </c>
      <c r="I2194" t="s">
        <v>6897</v>
      </c>
      <c r="J2194" t="s">
        <v>6898</v>
      </c>
      <c r="K2194">
        <v>9</v>
      </c>
      <c r="L2194">
        <v>6</v>
      </c>
      <c r="M2194">
        <v>1</v>
      </c>
      <c r="N2194">
        <v>3</v>
      </c>
      <c r="O2194">
        <v>4</v>
      </c>
      <c r="P2194">
        <v>1</v>
      </c>
      <c r="Q2194">
        <v>4</v>
      </c>
      <c r="R2194">
        <v>6</v>
      </c>
      <c r="S2194">
        <v>4</v>
      </c>
      <c r="T2194">
        <v>1</v>
      </c>
      <c r="U2194">
        <v>1</v>
      </c>
      <c r="V2194">
        <v>1</v>
      </c>
      <c r="W2194">
        <v>3</v>
      </c>
      <c r="X2194">
        <v>3</v>
      </c>
      <c r="Y2194">
        <v>3</v>
      </c>
      <c r="Z2194">
        <v>4</v>
      </c>
      <c r="AA2194">
        <v>9</v>
      </c>
      <c r="AB2194">
        <v>7</v>
      </c>
      <c r="AC2194">
        <v>1</v>
      </c>
      <c r="AD2194">
        <v>3</v>
      </c>
      <c r="AE2194">
        <v>5</v>
      </c>
      <c r="AF2194">
        <v>1</v>
      </c>
      <c r="AG2194">
        <v>7</v>
      </c>
      <c r="AH2194">
        <v>8</v>
      </c>
      <c r="AI2194">
        <v>5</v>
      </c>
      <c r="AJ2194">
        <v>1</v>
      </c>
      <c r="AK2194">
        <v>4</v>
      </c>
      <c r="AL2194">
        <v>1</v>
      </c>
      <c r="AM2194">
        <v>2</v>
      </c>
      <c r="AN2194">
        <v>2</v>
      </c>
      <c r="AO2194">
        <v>2</v>
      </c>
      <c r="AP2194">
        <v>2</v>
      </c>
      <c r="AQ2194">
        <v>8</v>
      </c>
      <c r="AR2194">
        <v>8</v>
      </c>
      <c r="AS2194">
        <v>2</v>
      </c>
      <c r="AT2194">
        <v>6</v>
      </c>
      <c r="AU2194">
        <v>7</v>
      </c>
      <c r="AV2194">
        <v>1</v>
      </c>
      <c r="AW2194">
        <v>6</v>
      </c>
      <c r="AX2194">
        <v>7</v>
      </c>
      <c r="AY2194">
        <v>6</v>
      </c>
      <c r="AZ2194">
        <v>2</v>
      </c>
      <c r="BA2194">
        <v>7</v>
      </c>
      <c r="BB2194">
        <v>2</v>
      </c>
      <c r="BC2194">
        <v>2</v>
      </c>
      <c r="BD2194">
        <v>6</v>
      </c>
      <c r="BE2194">
        <v>4</v>
      </c>
      <c r="BF2194">
        <v>2</v>
      </c>
      <c r="BG2194">
        <v>9</v>
      </c>
      <c r="BH2194">
        <v>7</v>
      </c>
      <c r="BI2194">
        <v>1</v>
      </c>
      <c r="BJ2194">
        <v>3</v>
      </c>
      <c r="BK2194">
        <v>5</v>
      </c>
      <c r="BL2194">
        <v>1</v>
      </c>
      <c r="BM2194">
        <v>6</v>
      </c>
      <c r="BN2194">
        <v>7</v>
      </c>
      <c r="BO2194">
        <v>5</v>
      </c>
      <c r="BP2194">
        <v>1</v>
      </c>
      <c r="BQ2194">
        <v>4</v>
      </c>
      <c r="BR2194">
        <v>1</v>
      </c>
      <c r="BS2194">
        <v>2</v>
      </c>
      <c r="BT2194">
        <v>3</v>
      </c>
      <c r="BU2194">
        <v>3</v>
      </c>
      <c r="BV2194">
        <v>2</v>
      </c>
    </row>
    <row r="2195" spans="1:74" x14ac:dyDescent="0.3">
      <c r="A2195">
        <v>1</v>
      </c>
      <c r="B2195" s="2" t="s">
        <v>10400</v>
      </c>
      <c r="C2195" t="str">
        <f t="shared" si="34"/>
        <v>WakeDL062</v>
      </c>
      <c r="D2195" t="s">
        <v>1716</v>
      </c>
      <c r="E2195">
        <v>0</v>
      </c>
      <c r="F2195">
        <v>39</v>
      </c>
      <c r="G2195">
        <v>16</v>
      </c>
      <c r="H2195" t="s">
        <v>6899</v>
      </c>
      <c r="I2195" t="s">
        <v>6900</v>
      </c>
      <c r="J2195" t="s">
        <v>6901</v>
      </c>
      <c r="K2195">
        <v>9</v>
      </c>
      <c r="L2195">
        <v>3</v>
      </c>
      <c r="M2195">
        <v>1</v>
      </c>
      <c r="N2195">
        <v>1</v>
      </c>
      <c r="O2195">
        <v>3</v>
      </c>
      <c r="P2195">
        <v>1</v>
      </c>
      <c r="Q2195">
        <v>1</v>
      </c>
      <c r="R2195">
        <v>3</v>
      </c>
      <c r="S2195">
        <v>1</v>
      </c>
      <c r="T2195">
        <v>1</v>
      </c>
      <c r="U2195">
        <v>1</v>
      </c>
      <c r="V2195">
        <v>1</v>
      </c>
      <c r="W2195">
        <v>1</v>
      </c>
      <c r="X2195">
        <v>4</v>
      </c>
      <c r="Y2195">
        <v>5</v>
      </c>
      <c r="Z2195">
        <v>3</v>
      </c>
      <c r="AA2195">
        <v>9</v>
      </c>
      <c r="AB2195">
        <v>3</v>
      </c>
      <c r="AC2195">
        <v>1</v>
      </c>
      <c r="AD2195">
        <v>1</v>
      </c>
      <c r="AE2195">
        <v>3</v>
      </c>
      <c r="AF2195">
        <v>1</v>
      </c>
      <c r="AG2195">
        <v>1</v>
      </c>
      <c r="AH2195">
        <v>4</v>
      </c>
      <c r="AI2195">
        <v>3</v>
      </c>
      <c r="AJ2195">
        <v>1</v>
      </c>
      <c r="AK2195">
        <v>2</v>
      </c>
      <c r="AL2195">
        <v>1</v>
      </c>
      <c r="AM2195">
        <v>1</v>
      </c>
      <c r="AN2195">
        <v>5</v>
      </c>
      <c r="AO2195">
        <v>5</v>
      </c>
      <c r="AP2195">
        <v>2</v>
      </c>
      <c r="AQ2195">
        <v>8</v>
      </c>
      <c r="AR2195">
        <v>4</v>
      </c>
      <c r="AS2195">
        <v>2</v>
      </c>
      <c r="AT2195">
        <v>2</v>
      </c>
      <c r="AU2195">
        <v>6</v>
      </c>
      <c r="AV2195">
        <v>6</v>
      </c>
      <c r="AW2195">
        <v>3</v>
      </c>
      <c r="AX2195">
        <v>6</v>
      </c>
      <c r="AY2195">
        <v>6</v>
      </c>
      <c r="AZ2195">
        <v>2</v>
      </c>
      <c r="BA2195">
        <v>2</v>
      </c>
      <c r="BB2195">
        <v>4</v>
      </c>
      <c r="BC2195">
        <v>2</v>
      </c>
      <c r="BD2195">
        <v>7</v>
      </c>
      <c r="BE2195">
        <v>6</v>
      </c>
      <c r="BF2195">
        <v>3</v>
      </c>
      <c r="BG2195">
        <v>9</v>
      </c>
      <c r="BH2195">
        <v>3</v>
      </c>
      <c r="BI2195">
        <v>1</v>
      </c>
      <c r="BJ2195">
        <v>1</v>
      </c>
      <c r="BK2195">
        <v>3</v>
      </c>
      <c r="BL2195">
        <v>1</v>
      </c>
      <c r="BM2195">
        <v>1</v>
      </c>
      <c r="BN2195">
        <v>4</v>
      </c>
      <c r="BO2195">
        <v>3</v>
      </c>
      <c r="BP2195">
        <v>1</v>
      </c>
      <c r="BQ2195">
        <v>2</v>
      </c>
      <c r="BR2195">
        <v>1</v>
      </c>
      <c r="BS2195">
        <v>1</v>
      </c>
      <c r="BT2195">
        <v>5</v>
      </c>
      <c r="BU2195">
        <v>5</v>
      </c>
      <c r="BV2195">
        <v>3</v>
      </c>
    </row>
    <row r="2196" spans="1:74" x14ac:dyDescent="0.3">
      <c r="A2196">
        <v>2</v>
      </c>
      <c r="B2196" s="2" t="s">
        <v>10400</v>
      </c>
      <c r="C2196" t="str">
        <f t="shared" si="34"/>
        <v>WakeDL062</v>
      </c>
      <c r="D2196" t="s">
        <v>1716</v>
      </c>
      <c r="E2196">
        <v>0</v>
      </c>
      <c r="F2196">
        <v>39</v>
      </c>
      <c r="G2196">
        <v>16</v>
      </c>
      <c r="H2196" t="s">
        <v>6902</v>
      </c>
      <c r="I2196" t="s">
        <v>6903</v>
      </c>
      <c r="J2196" t="s">
        <v>6904</v>
      </c>
      <c r="K2196">
        <v>9</v>
      </c>
      <c r="L2196">
        <v>6</v>
      </c>
      <c r="M2196">
        <v>4</v>
      </c>
      <c r="N2196">
        <v>1</v>
      </c>
      <c r="O2196">
        <v>1</v>
      </c>
      <c r="P2196">
        <v>1</v>
      </c>
      <c r="Q2196">
        <v>4</v>
      </c>
      <c r="R2196">
        <v>4</v>
      </c>
      <c r="S2196">
        <v>1</v>
      </c>
      <c r="T2196">
        <v>1</v>
      </c>
      <c r="U2196">
        <v>5</v>
      </c>
      <c r="V2196">
        <v>1</v>
      </c>
      <c r="W2196">
        <v>1</v>
      </c>
      <c r="X2196">
        <v>3</v>
      </c>
      <c r="Y2196">
        <v>3</v>
      </c>
      <c r="Z2196">
        <v>4</v>
      </c>
      <c r="AA2196">
        <v>9</v>
      </c>
      <c r="AB2196">
        <v>5</v>
      </c>
      <c r="AC2196">
        <v>2</v>
      </c>
      <c r="AD2196">
        <v>3</v>
      </c>
      <c r="AE2196">
        <v>1</v>
      </c>
      <c r="AF2196">
        <v>1</v>
      </c>
      <c r="AG2196">
        <v>7</v>
      </c>
      <c r="AH2196">
        <v>4</v>
      </c>
      <c r="AI2196">
        <v>3</v>
      </c>
      <c r="AJ2196">
        <v>3</v>
      </c>
      <c r="AK2196">
        <v>7</v>
      </c>
      <c r="AL2196">
        <v>1</v>
      </c>
      <c r="AM2196">
        <v>1</v>
      </c>
      <c r="AN2196">
        <v>5</v>
      </c>
      <c r="AO2196">
        <v>3</v>
      </c>
      <c r="AP2196">
        <v>2</v>
      </c>
      <c r="AQ2196">
        <v>8</v>
      </c>
      <c r="AR2196">
        <v>6</v>
      </c>
      <c r="AS2196">
        <v>4</v>
      </c>
      <c r="AT2196">
        <v>2</v>
      </c>
      <c r="AU2196">
        <v>4</v>
      </c>
      <c r="AV2196">
        <v>1</v>
      </c>
      <c r="AW2196">
        <v>3</v>
      </c>
      <c r="AX2196">
        <v>4</v>
      </c>
      <c r="AY2196">
        <v>3</v>
      </c>
      <c r="AZ2196">
        <v>6</v>
      </c>
      <c r="BA2196">
        <v>7</v>
      </c>
      <c r="BB2196">
        <v>2</v>
      </c>
      <c r="BC2196">
        <v>2</v>
      </c>
      <c r="BD2196">
        <v>6</v>
      </c>
      <c r="BE2196">
        <v>4</v>
      </c>
      <c r="BF2196">
        <v>2</v>
      </c>
      <c r="BG2196">
        <v>9</v>
      </c>
      <c r="BH2196">
        <v>6</v>
      </c>
      <c r="BI2196">
        <v>4</v>
      </c>
      <c r="BJ2196">
        <v>2</v>
      </c>
      <c r="BK2196">
        <v>1</v>
      </c>
      <c r="BL2196">
        <v>1</v>
      </c>
      <c r="BM2196">
        <v>4</v>
      </c>
      <c r="BN2196">
        <v>4</v>
      </c>
      <c r="BO2196">
        <v>3</v>
      </c>
      <c r="BP2196">
        <v>3</v>
      </c>
      <c r="BQ2196">
        <v>7</v>
      </c>
      <c r="BR2196">
        <v>1</v>
      </c>
      <c r="BS2196">
        <v>1</v>
      </c>
      <c r="BT2196">
        <v>5</v>
      </c>
      <c r="BU2196">
        <v>3</v>
      </c>
      <c r="BV2196">
        <v>2</v>
      </c>
    </row>
    <row r="2197" spans="1:74" x14ac:dyDescent="0.3">
      <c r="A2197">
        <v>3</v>
      </c>
      <c r="B2197" s="2" t="s">
        <v>10400</v>
      </c>
      <c r="C2197" t="str">
        <f t="shared" si="34"/>
        <v>WakeDL062</v>
      </c>
      <c r="D2197" t="s">
        <v>1716</v>
      </c>
      <c r="E2197">
        <v>0</v>
      </c>
      <c r="F2197">
        <v>39</v>
      </c>
      <c r="G2197">
        <v>16</v>
      </c>
      <c r="H2197" t="s">
        <v>6905</v>
      </c>
      <c r="I2197" t="s">
        <v>6906</v>
      </c>
      <c r="J2197" t="s">
        <v>6907</v>
      </c>
      <c r="K2197">
        <v>9</v>
      </c>
      <c r="L2197">
        <v>4</v>
      </c>
      <c r="M2197">
        <v>3</v>
      </c>
      <c r="N2197">
        <v>3</v>
      </c>
      <c r="O2197">
        <v>5</v>
      </c>
      <c r="P2197">
        <v>5</v>
      </c>
      <c r="Q2197">
        <v>4</v>
      </c>
      <c r="R2197">
        <v>4</v>
      </c>
      <c r="S2197">
        <v>2</v>
      </c>
      <c r="T2197">
        <v>1</v>
      </c>
      <c r="U2197">
        <v>6</v>
      </c>
      <c r="V2197">
        <v>3</v>
      </c>
      <c r="W2197">
        <v>3</v>
      </c>
      <c r="X2197">
        <v>4</v>
      </c>
      <c r="Y2197">
        <v>3</v>
      </c>
      <c r="Z2197">
        <v>4</v>
      </c>
      <c r="AA2197">
        <v>9</v>
      </c>
      <c r="AB2197">
        <v>7</v>
      </c>
      <c r="AC2197">
        <v>3</v>
      </c>
      <c r="AD2197">
        <v>2</v>
      </c>
      <c r="AE2197">
        <v>5</v>
      </c>
      <c r="AF2197">
        <v>4</v>
      </c>
      <c r="AG2197">
        <v>7</v>
      </c>
      <c r="AH2197">
        <v>7</v>
      </c>
      <c r="AI2197">
        <v>4</v>
      </c>
      <c r="AJ2197">
        <v>1</v>
      </c>
      <c r="AK2197">
        <v>7</v>
      </c>
      <c r="AL2197">
        <v>2</v>
      </c>
      <c r="AM2197">
        <v>2</v>
      </c>
      <c r="AN2197">
        <v>7</v>
      </c>
      <c r="AO2197">
        <v>2</v>
      </c>
      <c r="AP2197">
        <v>2</v>
      </c>
      <c r="AQ2197">
        <v>8</v>
      </c>
      <c r="AR2197">
        <v>7</v>
      </c>
      <c r="AS2197">
        <v>6</v>
      </c>
      <c r="AT2197">
        <v>4</v>
      </c>
      <c r="AU2197">
        <v>6</v>
      </c>
      <c r="AV2197">
        <v>6</v>
      </c>
      <c r="AW2197">
        <v>6</v>
      </c>
      <c r="AX2197">
        <v>7</v>
      </c>
      <c r="AY2197">
        <v>4</v>
      </c>
      <c r="AZ2197">
        <v>2</v>
      </c>
      <c r="BA2197">
        <v>7</v>
      </c>
      <c r="BB2197">
        <v>4</v>
      </c>
      <c r="BC2197">
        <v>3</v>
      </c>
      <c r="BD2197">
        <v>7</v>
      </c>
      <c r="BE2197">
        <v>3</v>
      </c>
      <c r="BF2197">
        <v>4</v>
      </c>
      <c r="BG2197">
        <v>9</v>
      </c>
      <c r="BH2197">
        <v>7</v>
      </c>
      <c r="BI2197">
        <v>3</v>
      </c>
      <c r="BJ2197">
        <v>3</v>
      </c>
      <c r="BK2197">
        <v>5</v>
      </c>
      <c r="BL2197">
        <v>5</v>
      </c>
      <c r="BM2197">
        <v>6</v>
      </c>
      <c r="BN2197">
        <v>7</v>
      </c>
      <c r="BO2197">
        <v>4</v>
      </c>
      <c r="BP2197">
        <v>1</v>
      </c>
      <c r="BQ2197">
        <v>7</v>
      </c>
      <c r="BR2197">
        <v>3</v>
      </c>
      <c r="BS2197">
        <v>3</v>
      </c>
      <c r="BT2197">
        <v>7</v>
      </c>
      <c r="BU2197">
        <v>3</v>
      </c>
      <c r="BV2197">
        <v>4</v>
      </c>
    </row>
    <row r="2198" spans="1:74" x14ac:dyDescent="0.3">
      <c r="A2198">
        <v>4</v>
      </c>
      <c r="B2198" s="2" t="s">
        <v>10400</v>
      </c>
      <c r="C2198" t="str">
        <f t="shared" si="34"/>
        <v>WakeDL062</v>
      </c>
      <c r="D2198" t="s">
        <v>1716</v>
      </c>
      <c r="E2198">
        <v>0</v>
      </c>
      <c r="F2198">
        <v>39</v>
      </c>
      <c r="G2198">
        <v>16</v>
      </c>
      <c r="H2198" t="s">
        <v>6908</v>
      </c>
      <c r="I2198" t="s">
        <v>6909</v>
      </c>
      <c r="J2198" t="s">
        <v>6910</v>
      </c>
      <c r="K2198">
        <v>9</v>
      </c>
      <c r="L2198">
        <v>6</v>
      </c>
      <c r="M2198">
        <v>3</v>
      </c>
      <c r="N2198">
        <v>3</v>
      </c>
      <c r="O2198">
        <v>1</v>
      </c>
      <c r="P2198">
        <v>1</v>
      </c>
      <c r="Q2198">
        <v>4</v>
      </c>
      <c r="R2198">
        <v>4</v>
      </c>
      <c r="S2198">
        <v>3</v>
      </c>
      <c r="T2198">
        <v>3</v>
      </c>
      <c r="U2198">
        <v>1</v>
      </c>
      <c r="V2198">
        <v>3</v>
      </c>
      <c r="W2198">
        <v>3</v>
      </c>
      <c r="X2198">
        <v>3</v>
      </c>
      <c r="Y2198">
        <v>2</v>
      </c>
      <c r="Z2198">
        <v>4</v>
      </c>
      <c r="AA2198">
        <v>9</v>
      </c>
      <c r="AB2198">
        <v>7</v>
      </c>
      <c r="AC2198">
        <v>1</v>
      </c>
      <c r="AD2198">
        <v>1</v>
      </c>
      <c r="AE2198">
        <v>1</v>
      </c>
      <c r="AF2198">
        <v>1</v>
      </c>
      <c r="AG2198">
        <v>7</v>
      </c>
      <c r="AH2198">
        <v>7</v>
      </c>
      <c r="AI2198">
        <v>3</v>
      </c>
      <c r="AJ2198">
        <v>5</v>
      </c>
      <c r="AK2198">
        <v>2</v>
      </c>
      <c r="AL2198">
        <v>2</v>
      </c>
      <c r="AM2198">
        <v>2</v>
      </c>
      <c r="AN2198">
        <v>5</v>
      </c>
      <c r="AO2198">
        <v>2</v>
      </c>
      <c r="AP2198">
        <v>3</v>
      </c>
      <c r="AQ2198">
        <v>7</v>
      </c>
      <c r="AR2198">
        <v>8</v>
      </c>
      <c r="AS2198">
        <v>2</v>
      </c>
      <c r="AT2198">
        <v>3</v>
      </c>
      <c r="AU2198">
        <v>4</v>
      </c>
      <c r="AV2198">
        <v>1</v>
      </c>
      <c r="AW2198">
        <v>6</v>
      </c>
      <c r="AX2198">
        <v>6</v>
      </c>
      <c r="AY2198">
        <v>6</v>
      </c>
      <c r="AZ2198">
        <v>6</v>
      </c>
      <c r="BA2198">
        <v>2</v>
      </c>
      <c r="BB2198">
        <v>4</v>
      </c>
      <c r="BC2198">
        <v>3</v>
      </c>
      <c r="BD2198">
        <v>6</v>
      </c>
      <c r="BE2198">
        <v>2</v>
      </c>
      <c r="BF2198">
        <v>4</v>
      </c>
      <c r="BG2198">
        <v>9</v>
      </c>
      <c r="BH2198">
        <v>7</v>
      </c>
      <c r="BI2198">
        <v>2</v>
      </c>
      <c r="BJ2198">
        <v>3</v>
      </c>
      <c r="BK2198">
        <v>1</v>
      </c>
      <c r="BL2198">
        <v>1</v>
      </c>
      <c r="BM2198">
        <v>6</v>
      </c>
      <c r="BN2198">
        <v>6</v>
      </c>
      <c r="BO2198">
        <v>3</v>
      </c>
      <c r="BP2198">
        <v>5</v>
      </c>
      <c r="BQ2198">
        <v>2</v>
      </c>
      <c r="BR2198">
        <v>3</v>
      </c>
      <c r="BS2198">
        <v>3</v>
      </c>
      <c r="BT2198">
        <v>5</v>
      </c>
      <c r="BU2198">
        <v>2</v>
      </c>
      <c r="BV2198">
        <v>4</v>
      </c>
    </row>
    <row r="2199" spans="1:74" x14ac:dyDescent="0.3">
      <c r="A2199">
        <v>5</v>
      </c>
      <c r="B2199" s="2" t="s">
        <v>10400</v>
      </c>
      <c r="C2199" t="str">
        <f t="shared" si="34"/>
        <v>WakeDL062</v>
      </c>
      <c r="D2199" t="s">
        <v>1716</v>
      </c>
      <c r="E2199">
        <v>0</v>
      </c>
      <c r="F2199">
        <v>39</v>
      </c>
      <c r="G2199">
        <v>16</v>
      </c>
      <c r="H2199" t="s">
        <v>6911</v>
      </c>
      <c r="I2199" t="s">
        <v>6912</v>
      </c>
      <c r="J2199" t="s">
        <v>6913</v>
      </c>
      <c r="K2199">
        <v>7</v>
      </c>
      <c r="L2199">
        <v>4</v>
      </c>
      <c r="M2199">
        <v>4</v>
      </c>
      <c r="N2199">
        <v>3</v>
      </c>
      <c r="O2199">
        <v>1</v>
      </c>
      <c r="P2199">
        <v>1</v>
      </c>
      <c r="Q2199">
        <v>1</v>
      </c>
      <c r="R2199">
        <v>3</v>
      </c>
      <c r="S2199">
        <v>4</v>
      </c>
      <c r="T2199">
        <v>4</v>
      </c>
      <c r="U2199">
        <v>7</v>
      </c>
      <c r="V2199">
        <v>4</v>
      </c>
      <c r="W2199">
        <v>2</v>
      </c>
      <c r="X2199">
        <v>4</v>
      </c>
      <c r="Y2199">
        <v>6</v>
      </c>
      <c r="Z2199">
        <v>7</v>
      </c>
      <c r="AA2199">
        <v>9</v>
      </c>
      <c r="AB2199">
        <v>4</v>
      </c>
      <c r="AC2199">
        <v>3</v>
      </c>
      <c r="AD2199">
        <v>1</v>
      </c>
      <c r="AE2199">
        <v>1</v>
      </c>
      <c r="AF2199">
        <v>1</v>
      </c>
      <c r="AG2199">
        <v>2</v>
      </c>
      <c r="AH2199">
        <v>4</v>
      </c>
      <c r="AI2199">
        <v>5</v>
      </c>
      <c r="AJ2199">
        <v>3</v>
      </c>
      <c r="AK2199">
        <v>9</v>
      </c>
      <c r="AL2199">
        <v>4</v>
      </c>
      <c r="AM2199">
        <v>1</v>
      </c>
      <c r="AN2199">
        <v>7</v>
      </c>
      <c r="AO2199">
        <v>5</v>
      </c>
      <c r="AP2199">
        <v>5</v>
      </c>
      <c r="AQ2199">
        <v>7</v>
      </c>
      <c r="AR2199">
        <v>4</v>
      </c>
      <c r="AS2199">
        <v>6</v>
      </c>
      <c r="AT2199">
        <v>3</v>
      </c>
      <c r="AU2199">
        <v>2</v>
      </c>
      <c r="AV2199">
        <v>2</v>
      </c>
      <c r="AW2199">
        <v>2</v>
      </c>
      <c r="AX2199">
        <v>4</v>
      </c>
      <c r="AY2199">
        <v>6</v>
      </c>
      <c r="AZ2199">
        <v>6</v>
      </c>
      <c r="BA2199">
        <v>8</v>
      </c>
      <c r="BB2199">
        <v>6</v>
      </c>
      <c r="BC2199">
        <v>3</v>
      </c>
      <c r="BD2199">
        <v>7</v>
      </c>
      <c r="BE2199">
        <v>7</v>
      </c>
      <c r="BF2199">
        <v>6</v>
      </c>
      <c r="BG2199">
        <v>7</v>
      </c>
      <c r="BH2199">
        <v>4</v>
      </c>
      <c r="BI2199">
        <v>4</v>
      </c>
      <c r="BJ2199">
        <v>3</v>
      </c>
      <c r="BK2199">
        <v>1</v>
      </c>
      <c r="BL2199">
        <v>1</v>
      </c>
      <c r="BM2199">
        <v>2</v>
      </c>
      <c r="BN2199">
        <v>4</v>
      </c>
      <c r="BO2199">
        <v>5</v>
      </c>
      <c r="BP2199">
        <v>4</v>
      </c>
      <c r="BQ2199">
        <v>8</v>
      </c>
      <c r="BR2199">
        <v>4</v>
      </c>
      <c r="BS2199">
        <v>2</v>
      </c>
      <c r="BT2199">
        <v>7</v>
      </c>
      <c r="BU2199">
        <v>6</v>
      </c>
      <c r="BV2199">
        <v>6</v>
      </c>
    </row>
    <row r="2200" spans="1:74" x14ac:dyDescent="0.3">
      <c r="A2200">
        <v>6</v>
      </c>
      <c r="B2200" s="2" t="s">
        <v>10400</v>
      </c>
      <c r="C2200" t="str">
        <f t="shared" si="34"/>
        <v>WakeDL062</v>
      </c>
      <c r="D2200" t="s">
        <v>1716</v>
      </c>
      <c r="E2200">
        <v>0</v>
      </c>
      <c r="F2200">
        <v>39</v>
      </c>
      <c r="G2200">
        <v>16</v>
      </c>
      <c r="H2200" t="s">
        <v>6914</v>
      </c>
      <c r="I2200" t="s">
        <v>6915</v>
      </c>
      <c r="J2200" t="s">
        <v>6916</v>
      </c>
      <c r="K2200">
        <v>9</v>
      </c>
      <c r="L2200">
        <v>4</v>
      </c>
      <c r="M2200">
        <v>1</v>
      </c>
      <c r="N2200">
        <v>3</v>
      </c>
      <c r="O2200">
        <v>1</v>
      </c>
      <c r="P2200">
        <v>1</v>
      </c>
      <c r="Q2200">
        <v>4</v>
      </c>
      <c r="R2200">
        <v>4</v>
      </c>
      <c r="S2200">
        <v>4</v>
      </c>
      <c r="T2200">
        <v>1</v>
      </c>
      <c r="U2200">
        <v>5</v>
      </c>
      <c r="V2200">
        <v>3</v>
      </c>
      <c r="W2200">
        <v>1</v>
      </c>
      <c r="X2200">
        <v>3</v>
      </c>
      <c r="Y2200">
        <v>2</v>
      </c>
      <c r="Z2200">
        <v>7</v>
      </c>
      <c r="AA2200">
        <v>9</v>
      </c>
      <c r="AB2200">
        <v>7</v>
      </c>
      <c r="AC2200">
        <v>1</v>
      </c>
      <c r="AD2200">
        <v>2</v>
      </c>
      <c r="AE2200">
        <v>1</v>
      </c>
      <c r="AF2200">
        <v>1</v>
      </c>
      <c r="AG2200">
        <v>4</v>
      </c>
      <c r="AH2200">
        <v>4</v>
      </c>
      <c r="AI2200">
        <v>7</v>
      </c>
      <c r="AJ2200">
        <v>2</v>
      </c>
      <c r="AK2200">
        <v>4</v>
      </c>
      <c r="AL2200">
        <v>2</v>
      </c>
      <c r="AM2200">
        <v>1</v>
      </c>
      <c r="AN2200">
        <v>4</v>
      </c>
      <c r="AO2200">
        <v>2</v>
      </c>
      <c r="AP2200">
        <v>4</v>
      </c>
      <c r="AQ2200">
        <v>8</v>
      </c>
      <c r="AR2200">
        <v>6</v>
      </c>
      <c r="AS2200">
        <v>2</v>
      </c>
      <c r="AT2200">
        <v>2</v>
      </c>
      <c r="AU2200">
        <v>6</v>
      </c>
      <c r="AV2200">
        <v>2</v>
      </c>
      <c r="AW2200">
        <v>6</v>
      </c>
      <c r="AX2200">
        <v>6</v>
      </c>
      <c r="AY2200">
        <v>6</v>
      </c>
      <c r="AZ2200">
        <v>6</v>
      </c>
      <c r="BA2200">
        <v>6</v>
      </c>
      <c r="BB2200">
        <v>6</v>
      </c>
      <c r="BC2200">
        <v>2</v>
      </c>
      <c r="BD2200">
        <v>6</v>
      </c>
      <c r="BE2200">
        <v>3</v>
      </c>
      <c r="BF2200">
        <v>6</v>
      </c>
      <c r="BG2200">
        <v>9</v>
      </c>
      <c r="BH2200">
        <v>6</v>
      </c>
      <c r="BI2200">
        <v>1</v>
      </c>
      <c r="BJ2200">
        <v>2</v>
      </c>
      <c r="BK2200">
        <v>1</v>
      </c>
      <c r="BL2200">
        <v>1</v>
      </c>
      <c r="BM2200">
        <v>4</v>
      </c>
      <c r="BN2200">
        <v>4</v>
      </c>
      <c r="BO2200">
        <v>6</v>
      </c>
      <c r="BP2200">
        <v>2</v>
      </c>
      <c r="BQ2200">
        <v>5</v>
      </c>
      <c r="BR2200">
        <v>3</v>
      </c>
      <c r="BS2200">
        <v>1</v>
      </c>
      <c r="BT2200">
        <v>4</v>
      </c>
      <c r="BU2200">
        <v>2</v>
      </c>
      <c r="BV2200">
        <v>6</v>
      </c>
    </row>
    <row r="2201" spans="1:74" x14ac:dyDescent="0.3">
      <c r="A2201">
        <v>7</v>
      </c>
      <c r="B2201" s="2" t="s">
        <v>10400</v>
      </c>
      <c r="C2201" t="str">
        <f t="shared" si="34"/>
        <v>WakeDL062</v>
      </c>
      <c r="D2201" t="s">
        <v>1716</v>
      </c>
      <c r="E2201">
        <v>0</v>
      </c>
      <c r="F2201">
        <v>39</v>
      </c>
      <c r="G2201">
        <v>16</v>
      </c>
      <c r="H2201" t="s">
        <v>6917</v>
      </c>
      <c r="I2201" t="s">
        <v>6918</v>
      </c>
      <c r="J2201" t="s">
        <v>6919</v>
      </c>
      <c r="K2201">
        <v>9</v>
      </c>
      <c r="L2201">
        <v>4</v>
      </c>
      <c r="M2201">
        <v>1</v>
      </c>
      <c r="N2201">
        <v>1</v>
      </c>
      <c r="O2201">
        <v>1</v>
      </c>
      <c r="P2201">
        <v>1</v>
      </c>
      <c r="Q2201">
        <v>1</v>
      </c>
      <c r="R2201">
        <v>4</v>
      </c>
      <c r="S2201">
        <v>1</v>
      </c>
      <c r="T2201">
        <v>1</v>
      </c>
      <c r="U2201">
        <v>1</v>
      </c>
      <c r="V2201">
        <v>1</v>
      </c>
      <c r="W2201">
        <v>1</v>
      </c>
      <c r="X2201">
        <v>3</v>
      </c>
      <c r="Y2201">
        <v>5</v>
      </c>
      <c r="Z2201">
        <v>7</v>
      </c>
      <c r="AA2201">
        <v>9</v>
      </c>
      <c r="AB2201">
        <v>4</v>
      </c>
      <c r="AC2201">
        <v>1</v>
      </c>
      <c r="AD2201">
        <v>1</v>
      </c>
      <c r="AE2201">
        <v>1</v>
      </c>
      <c r="AF2201">
        <v>1</v>
      </c>
      <c r="AG2201">
        <v>1</v>
      </c>
      <c r="AH2201">
        <v>5</v>
      </c>
      <c r="AI2201">
        <v>1</v>
      </c>
      <c r="AJ2201">
        <v>1</v>
      </c>
      <c r="AK2201">
        <v>1</v>
      </c>
      <c r="AL2201">
        <v>1</v>
      </c>
      <c r="AM2201">
        <v>1</v>
      </c>
      <c r="AN2201">
        <v>5</v>
      </c>
      <c r="AO2201">
        <v>4</v>
      </c>
      <c r="AP2201">
        <v>5</v>
      </c>
      <c r="AQ2201">
        <v>8</v>
      </c>
      <c r="AR2201">
        <v>7</v>
      </c>
      <c r="AS2201">
        <v>2</v>
      </c>
      <c r="AT2201">
        <v>1</v>
      </c>
      <c r="AU2201">
        <v>6</v>
      </c>
      <c r="AV2201">
        <v>1</v>
      </c>
      <c r="AW2201">
        <v>2</v>
      </c>
      <c r="AX2201">
        <v>6</v>
      </c>
      <c r="AY2201">
        <v>2</v>
      </c>
      <c r="AZ2201">
        <v>1</v>
      </c>
      <c r="BA2201">
        <v>2</v>
      </c>
      <c r="BB2201">
        <v>1</v>
      </c>
      <c r="BC2201">
        <v>2</v>
      </c>
      <c r="BD2201">
        <v>7</v>
      </c>
      <c r="BE2201">
        <v>6</v>
      </c>
      <c r="BF2201">
        <v>6</v>
      </c>
      <c r="BG2201">
        <v>9</v>
      </c>
      <c r="BH2201">
        <v>4</v>
      </c>
      <c r="BI2201">
        <v>1</v>
      </c>
      <c r="BJ2201">
        <v>1</v>
      </c>
      <c r="BK2201">
        <v>1</v>
      </c>
      <c r="BL2201">
        <v>1</v>
      </c>
      <c r="BM2201">
        <v>1</v>
      </c>
      <c r="BN2201">
        <v>5</v>
      </c>
      <c r="BO2201">
        <v>1</v>
      </c>
      <c r="BP2201">
        <v>1</v>
      </c>
      <c r="BQ2201">
        <v>1</v>
      </c>
      <c r="BR2201">
        <v>1</v>
      </c>
      <c r="BS2201">
        <v>1</v>
      </c>
      <c r="BT2201">
        <v>5</v>
      </c>
      <c r="BU2201">
        <v>5</v>
      </c>
      <c r="BV2201">
        <v>6</v>
      </c>
    </row>
    <row r="2202" spans="1:74" x14ac:dyDescent="0.3">
      <c r="A2202">
        <v>8</v>
      </c>
      <c r="B2202" s="2" t="s">
        <v>10400</v>
      </c>
      <c r="C2202" t="str">
        <f t="shared" ref="C2202:C2265" si="35">"Wake"&amp;D2202</f>
        <v>WakeDL062</v>
      </c>
      <c r="D2202" t="s">
        <v>1716</v>
      </c>
      <c r="E2202">
        <v>0</v>
      </c>
      <c r="F2202">
        <v>39</v>
      </c>
      <c r="G2202">
        <v>16</v>
      </c>
      <c r="H2202" t="s">
        <v>6920</v>
      </c>
      <c r="I2202" t="s">
        <v>6921</v>
      </c>
      <c r="J2202" t="s">
        <v>6922</v>
      </c>
      <c r="K2202">
        <v>9</v>
      </c>
      <c r="L2202">
        <v>2</v>
      </c>
      <c r="M2202">
        <v>4</v>
      </c>
      <c r="N2202">
        <v>1</v>
      </c>
      <c r="O2202">
        <v>2</v>
      </c>
      <c r="P2202">
        <v>4</v>
      </c>
      <c r="Q2202">
        <v>1</v>
      </c>
      <c r="R2202">
        <v>1</v>
      </c>
      <c r="S2202">
        <v>2</v>
      </c>
      <c r="T2202">
        <v>4</v>
      </c>
      <c r="U2202">
        <v>4</v>
      </c>
      <c r="V2202">
        <v>1</v>
      </c>
      <c r="W2202">
        <v>1</v>
      </c>
      <c r="X2202">
        <v>5</v>
      </c>
      <c r="Y2202">
        <v>6</v>
      </c>
      <c r="Z2202">
        <v>3</v>
      </c>
      <c r="AA2202">
        <v>9</v>
      </c>
      <c r="AB2202">
        <v>2</v>
      </c>
      <c r="AC2202">
        <v>3</v>
      </c>
      <c r="AD2202">
        <v>1</v>
      </c>
      <c r="AE2202">
        <v>4</v>
      </c>
      <c r="AF2202">
        <v>5</v>
      </c>
      <c r="AG2202">
        <v>1</v>
      </c>
      <c r="AH2202">
        <v>1</v>
      </c>
      <c r="AI2202">
        <v>4</v>
      </c>
      <c r="AJ2202">
        <v>4</v>
      </c>
      <c r="AK2202">
        <v>5</v>
      </c>
      <c r="AL2202">
        <v>1</v>
      </c>
      <c r="AM2202">
        <v>3</v>
      </c>
      <c r="AN2202">
        <v>7</v>
      </c>
      <c r="AO2202">
        <v>7</v>
      </c>
      <c r="AP2202">
        <v>2</v>
      </c>
      <c r="AQ2202">
        <v>8</v>
      </c>
      <c r="AR2202">
        <v>2</v>
      </c>
      <c r="AS2202">
        <v>6</v>
      </c>
      <c r="AT2202">
        <v>2</v>
      </c>
      <c r="AU2202">
        <v>6</v>
      </c>
      <c r="AV2202">
        <v>7</v>
      </c>
      <c r="AW2202">
        <v>2</v>
      </c>
      <c r="AX2202">
        <v>2</v>
      </c>
      <c r="AY2202">
        <v>6</v>
      </c>
      <c r="AZ2202">
        <v>6</v>
      </c>
      <c r="BA2202">
        <v>6</v>
      </c>
      <c r="BB2202">
        <v>3</v>
      </c>
      <c r="BC2202">
        <v>3</v>
      </c>
      <c r="BD2202">
        <v>7</v>
      </c>
      <c r="BE2202">
        <v>6</v>
      </c>
      <c r="BF2202">
        <v>4</v>
      </c>
      <c r="BG2202">
        <v>9</v>
      </c>
      <c r="BH2202">
        <v>2</v>
      </c>
      <c r="BI2202">
        <v>4</v>
      </c>
      <c r="BJ2202">
        <v>1</v>
      </c>
      <c r="BK2202">
        <v>4</v>
      </c>
      <c r="BL2202">
        <v>5</v>
      </c>
      <c r="BM2202">
        <v>1</v>
      </c>
      <c r="BN2202">
        <v>1</v>
      </c>
      <c r="BO2202">
        <v>4</v>
      </c>
      <c r="BP2202">
        <v>4</v>
      </c>
      <c r="BQ2202">
        <v>5</v>
      </c>
      <c r="BR2202">
        <v>1</v>
      </c>
      <c r="BS2202">
        <v>3</v>
      </c>
      <c r="BT2202">
        <v>7</v>
      </c>
      <c r="BU2202">
        <v>6</v>
      </c>
      <c r="BV2202">
        <v>3</v>
      </c>
    </row>
    <row r="2203" spans="1:74" x14ac:dyDescent="0.3">
      <c r="A2203">
        <v>9</v>
      </c>
      <c r="B2203" s="2" t="s">
        <v>10400</v>
      </c>
      <c r="C2203" t="str">
        <f t="shared" si="35"/>
        <v>WakeDL062</v>
      </c>
      <c r="D2203" t="s">
        <v>1716</v>
      </c>
      <c r="E2203">
        <v>0</v>
      </c>
      <c r="F2203">
        <v>39</v>
      </c>
      <c r="G2203">
        <v>16</v>
      </c>
      <c r="H2203" t="s">
        <v>6923</v>
      </c>
      <c r="I2203" t="s">
        <v>6924</v>
      </c>
      <c r="J2203" t="s">
        <v>6925</v>
      </c>
      <c r="K2203">
        <v>9</v>
      </c>
      <c r="L2203">
        <v>4</v>
      </c>
      <c r="M2203">
        <v>1</v>
      </c>
      <c r="N2203">
        <v>1</v>
      </c>
      <c r="O2203">
        <v>1</v>
      </c>
      <c r="P2203">
        <v>1</v>
      </c>
      <c r="Q2203">
        <v>7</v>
      </c>
      <c r="R2203">
        <v>4</v>
      </c>
      <c r="S2203">
        <v>1</v>
      </c>
      <c r="T2203">
        <v>1</v>
      </c>
      <c r="U2203">
        <v>1</v>
      </c>
      <c r="V2203">
        <v>1</v>
      </c>
      <c r="W2203">
        <v>1</v>
      </c>
      <c r="X2203">
        <v>3</v>
      </c>
      <c r="Y2203">
        <v>3</v>
      </c>
      <c r="Z2203">
        <v>1</v>
      </c>
      <c r="AA2203">
        <v>9</v>
      </c>
      <c r="AB2203">
        <v>6</v>
      </c>
      <c r="AC2203">
        <v>1</v>
      </c>
      <c r="AD2203">
        <v>1</v>
      </c>
      <c r="AE2203">
        <v>1</v>
      </c>
      <c r="AF2203">
        <v>1</v>
      </c>
      <c r="AG2203">
        <v>7</v>
      </c>
      <c r="AH2203">
        <v>7</v>
      </c>
      <c r="AI2203">
        <v>1</v>
      </c>
      <c r="AJ2203">
        <v>1</v>
      </c>
      <c r="AK2203">
        <v>1</v>
      </c>
      <c r="AL2203">
        <v>1</v>
      </c>
      <c r="AM2203">
        <v>1</v>
      </c>
      <c r="AN2203">
        <v>4</v>
      </c>
      <c r="AO2203">
        <v>2</v>
      </c>
      <c r="AP2203">
        <v>1</v>
      </c>
      <c r="AQ2203">
        <v>7</v>
      </c>
      <c r="AR2203">
        <v>6</v>
      </c>
      <c r="AS2203">
        <v>2</v>
      </c>
      <c r="AT2203">
        <v>1</v>
      </c>
      <c r="AU2203">
        <v>2</v>
      </c>
      <c r="AV2203">
        <v>1</v>
      </c>
      <c r="AW2203">
        <v>6</v>
      </c>
      <c r="AX2203">
        <v>6</v>
      </c>
      <c r="AY2203">
        <v>2</v>
      </c>
      <c r="AZ2203">
        <v>1</v>
      </c>
      <c r="BA2203">
        <v>6</v>
      </c>
      <c r="BB2203">
        <v>1</v>
      </c>
      <c r="BC2203">
        <v>2</v>
      </c>
      <c r="BD2203">
        <v>6</v>
      </c>
      <c r="BE2203">
        <v>2</v>
      </c>
      <c r="BF2203">
        <v>2</v>
      </c>
      <c r="BG2203">
        <v>9</v>
      </c>
      <c r="BH2203">
        <v>6</v>
      </c>
      <c r="BI2203">
        <v>1</v>
      </c>
      <c r="BJ2203">
        <v>1</v>
      </c>
      <c r="BK2203">
        <v>1</v>
      </c>
      <c r="BL2203">
        <v>1</v>
      </c>
      <c r="BM2203">
        <v>7</v>
      </c>
      <c r="BN2203">
        <v>6</v>
      </c>
      <c r="BO2203">
        <v>1</v>
      </c>
      <c r="BP2203">
        <v>1</v>
      </c>
      <c r="BQ2203">
        <v>1</v>
      </c>
      <c r="BR2203">
        <v>1</v>
      </c>
      <c r="BS2203">
        <v>1</v>
      </c>
      <c r="BT2203">
        <v>4</v>
      </c>
      <c r="BU2203">
        <v>2</v>
      </c>
      <c r="BV2203">
        <v>1</v>
      </c>
    </row>
    <row r="2204" spans="1:74" x14ac:dyDescent="0.3">
      <c r="A2204">
        <v>10</v>
      </c>
      <c r="B2204" s="2" t="s">
        <v>10400</v>
      </c>
      <c r="C2204" t="str">
        <f t="shared" si="35"/>
        <v>WakeDL062</v>
      </c>
      <c r="D2204" t="s">
        <v>1716</v>
      </c>
      <c r="E2204">
        <v>0</v>
      </c>
      <c r="F2204">
        <v>39</v>
      </c>
      <c r="G2204">
        <v>16</v>
      </c>
      <c r="H2204" t="s">
        <v>6926</v>
      </c>
      <c r="I2204" t="s">
        <v>6927</v>
      </c>
      <c r="J2204" t="s">
        <v>6928</v>
      </c>
      <c r="K2204">
        <v>5</v>
      </c>
      <c r="L2204">
        <v>3</v>
      </c>
      <c r="M2204">
        <v>5</v>
      </c>
      <c r="N2204">
        <v>3</v>
      </c>
      <c r="O2204">
        <v>1</v>
      </c>
      <c r="P2204">
        <v>1</v>
      </c>
      <c r="Q2204">
        <v>1</v>
      </c>
      <c r="R2204">
        <v>1</v>
      </c>
      <c r="S2204">
        <v>5</v>
      </c>
      <c r="T2204">
        <v>1</v>
      </c>
      <c r="U2204">
        <v>7</v>
      </c>
      <c r="V2204">
        <v>1</v>
      </c>
      <c r="W2204">
        <v>5</v>
      </c>
      <c r="X2204">
        <v>3</v>
      </c>
      <c r="Y2204">
        <v>9</v>
      </c>
      <c r="Z2204">
        <v>5</v>
      </c>
      <c r="AA2204">
        <v>7</v>
      </c>
      <c r="AB2204">
        <v>4</v>
      </c>
      <c r="AC2204">
        <v>4</v>
      </c>
      <c r="AD2204">
        <v>1</v>
      </c>
      <c r="AE2204">
        <v>2</v>
      </c>
      <c r="AF2204">
        <v>1</v>
      </c>
      <c r="AG2204">
        <v>1</v>
      </c>
      <c r="AH2204">
        <v>1</v>
      </c>
      <c r="AI2204">
        <v>5</v>
      </c>
      <c r="AJ2204">
        <v>2</v>
      </c>
      <c r="AK2204">
        <v>9</v>
      </c>
      <c r="AL2204">
        <v>1</v>
      </c>
      <c r="AM2204">
        <v>2</v>
      </c>
      <c r="AN2204">
        <v>4</v>
      </c>
      <c r="AO2204">
        <v>8</v>
      </c>
      <c r="AP2204">
        <v>3</v>
      </c>
      <c r="AQ2204">
        <v>7</v>
      </c>
      <c r="AR2204">
        <v>4</v>
      </c>
      <c r="AS2204">
        <v>4</v>
      </c>
      <c r="AT2204">
        <v>4</v>
      </c>
      <c r="AU2204">
        <v>2</v>
      </c>
      <c r="AV2204">
        <v>1</v>
      </c>
      <c r="AW2204">
        <v>2</v>
      </c>
      <c r="AX2204">
        <v>2</v>
      </c>
      <c r="AY2204">
        <v>6</v>
      </c>
      <c r="AZ2204">
        <v>2</v>
      </c>
      <c r="BA2204">
        <v>8</v>
      </c>
      <c r="BB2204">
        <v>2</v>
      </c>
      <c r="BC2204">
        <v>3</v>
      </c>
      <c r="BD2204">
        <v>6</v>
      </c>
      <c r="BE2204">
        <v>9</v>
      </c>
      <c r="BF2204">
        <v>6</v>
      </c>
      <c r="BG2204">
        <v>7</v>
      </c>
      <c r="BH2204">
        <v>4</v>
      </c>
      <c r="BI2204">
        <v>4</v>
      </c>
      <c r="BJ2204">
        <v>3</v>
      </c>
      <c r="BK2204">
        <v>2</v>
      </c>
      <c r="BL2204">
        <v>1</v>
      </c>
      <c r="BM2204">
        <v>1</v>
      </c>
      <c r="BN2204">
        <v>1</v>
      </c>
      <c r="BO2204">
        <v>5</v>
      </c>
      <c r="BP2204">
        <v>2</v>
      </c>
      <c r="BQ2204">
        <v>8</v>
      </c>
      <c r="BR2204">
        <v>1</v>
      </c>
      <c r="BS2204">
        <v>3</v>
      </c>
      <c r="BT2204">
        <v>4</v>
      </c>
      <c r="BU2204">
        <v>9</v>
      </c>
      <c r="BV2204">
        <v>5</v>
      </c>
    </row>
    <row r="2205" spans="1:74" x14ac:dyDescent="0.3">
      <c r="A2205">
        <v>11</v>
      </c>
      <c r="B2205" s="2" t="s">
        <v>10400</v>
      </c>
      <c r="C2205" t="str">
        <f t="shared" si="35"/>
        <v>WakeDL062</v>
      </c>
      <c r="D2205" t="s">
        <v>1716</v>
      </c>
      <c r="E2205">
        <v>0</v>
      </c>
      <c r="F2205">
        <v>39</v>
      </c>
      <c r="G2205">
        <v>16</v>
      </c>
      <c r="H2205" t="s">
        <v>6929</v>
      </c>
      <c r="I2205" t="s">
        <v>6930</v>
      </c>
      <c r="J2205" t="s">
        <v>6931</v>
      </c>
      <c r="K2205">
        <v>9</v>
      </c>
      <c r="L2205">
        <v>3</v>
      </c>
      <c r="M2205">
        <v>1</v>
      </c>
      <c r="N2205">
        <v>1</v>
      </c>
      <c r="O2205">
        <v>1</v>
      </c>
      <c r="P2205">
        <v>1</v>
      </c>
      <c r="Q2205">
        <v>1</v>
      </c>
      <c r="R2205">
        <v>4</v>
      </c>
      <c r="S2205">
        <v>1</v>
      </c>
      <c r="T2205">
        <v>1</v>
      </c>
      <c r="U2205">
        <v>1</v>
      </c>
      <c r="V2205">
        <v>1</v>
      </c>
      <c r="W2205">
        <v>1</v>
      </c>
      <c r="X2205">
        <v>4</v>
      </c>
      <c r="Y2205">
        <v>5</v>
      </c>
      <c r="Z2205">
        <v>5</v>
      </c>
      <c r="AA2205">
        <v>9</v>
      </c>
      <c r="AB2205">
        <v>3</v>
      </c>
      <c r="AC2205">
        <v>1</v>
      </c>
      <c r="AD2205">
        <v>1</v>
      </c>
      <c r="AE2205">
        <v>2</v>
      </c>
      <c r="AF2205">
        <v>1</v>
      </c>
      <c r="AG2205">
        <v>2</v>
      </c>
      <c r="AH2205">
        <v>7</v>
      </c>
      <c r="AI2205">
        <v>3</v>
      </c>
      <c r="AJ2205">
        <v>1</v>
      </c>
      <c r="AK2205">
        <v>2</v>
      </c>
      <c r="AL2205">
        <v>1</v>
      </c>
      <c r="AM2205">
        <v>2</v>
      </c>
      <c r="AN2205">
        <v>7</v>
      </c>
      <c r="AO2205">
        <v>5</v>
      </c>
      <c r="AP2205">
        <v>5</v>
      </c>
      <c r="AQ2205">
        <v>8</v>
      </c>
      <c r="AR2205">
        <v>4</v>
      </c>
      <c r="AS2205">
        <v>2</v>
      </c>
      <c r="AT2205">
        <v>2</v>
      </c>
      <c r="AU2205">
        <v>4</v>
      </c>
      <c r="AV2205">
        <v>1</v>
      </c>
      <c r="AW2205">
        <v>2</v>
      </c>
      <c r="AX2205">
        <v>4</v>
      </c>
      <c r="AY2205">
        <v>6</v>
      </c>
      <c r="AZ2205">
        <v>2</v>
      </c>
      <c r="BA2205">
        <v>6</v>
      </c>
      <c r="BB2205">
        <v>1</v>
      </c>
      <c r="BC2205">
        <v>2</v>
      </c>
      <c r="BD2205">
        <v>7</v>
      </c>
      <c r="BE2205">
        <v>6</v>
      </c>
      <c r="BF2205">
        <v>6</v>
      </c>
      <c r="BG2205">
        <v>9</v>
      </c>
      <c r="BH2205">
        <v>3</v>
      </c>
      <c r="BI2205">
        <v>1</v>
      </c>
      <c r="BJ2205">
        <v>1</v>
      </c>
      <c r="BK2205">
        <v>2</v>
      </c>
      <c r="BL2205">
        <v>1</v>
      </c>
      <c r="BM2205">
        <v>2</v>
      </c>
      <c r="BN2205">
        <v>4</v>
      </c>
      <c r="BO2205">
        <v>3</v>
      </c>
      <c r="BP2205">
        <v>1</v>
      </c>
      <c r="BQ2205">
        <v>2</v>
      </c>
      <c r="BR2205">
        <v>1</v>
      </c>
      <c r="BS2205">
        <v>2</v>
      </c>
      <c r="BT2205">
        <v>7</v>
      </c>
      <c r="BU2205">
        <v>5</v>
      </c>
      <c r="BV2205">
        <v>5</v>
      </c>
    </row>
    <row r="2206" spans="1:74" x14ac:dyDescent="0.3">
      <c r="A2206">
        <v>12</v>
      </c>
      <c r="B2206" s="2" t="s">
        <v>10400</v>
      </c>
      <c r="C2206" t="str">
        <f t="shared" si="35"/>
        <v>WakeDL062</v>
      </c>
      <c r="D2206" t="s">
        <v>1716</v>
      </c>
      <c r="E2206">
        <v>0</v>
      </c>
      <c r="F2206">
        <v>39</v>
      </c>
      <c r="G2206">
        <v>16</v>
      </c>
      <c r="H2206" t="s">
        <v>6932</v>
      </c>
      <c r="I2206" t="s">
        <v>6933</v>
      </c>
      <c r="J2206" t="s">
        <v>6934</v>
      </c>
      <c r="K2206">
        <v>9</v>
      </c>
      <c r="L2206">
        <v>4</v>
      </c>
      <c r="M2206">
        <v>3</v>
      </c>
      <c r="N2206">
        <v>3</v>
      </c>
      <c r="O2206">
        <v>4</v>
      </c>
      <c r="P2206">
        <v>5</v>
      </c>
      <c r="Q2206">
        <v>4</v>
      </c>
      <c r="R2206">
        <v>4</v>
      </c>
      <c r="S2206">
        <v>2</v>
      </c>
      <c r="T2206">
        <v>1</v>
      </c>
      <c r="U2206">
        <v>3</v>
      </c>
      <c r="V2206">
        <v>1</v>
      </c>
      <c r="W2206">
        <v>1</v>
      </c>
      <c r="X2206">
        <v>3</v>
      </c>
      <c r="Y2206">
        <v>3</v>
      </c>
      <c r="Z2206">
        <v>4</v>
      </c>
      <c r="AA2206">
        <v>9</v>
      </c>
      <c r="AB2206">
        <v>5</v>
      </c>
      <c r="AC2206">
        <v>4</v>
      </c>
      <c r="AD2206">
        <v>1</v>
      </c>
      <c r="AE2206">
        <v>5</v>
      </c>
      <c r="AF2206">
        <v>5</v>
      </c>
      <c r="AG2206">
        <v>5</v>
      </c>
      <c r="AH2206">
        <v>7</v>
      </c>
      <c r="AI2206">
        <v>3</v>
      </c>
      <c r="AJ2206">
        <v>1</v>
      </c>
      <c r="AK2206">
        <v>5</v>
      </c>
      <c r="AL2206">
        <v>1</v>
      </c>
      <c r="AM2206">
        <v>1</v>
      </c>
      <c r="AN2206">
        <v>7</v>
      </c>
      <c r="AO2206">
        <v>2</v>
      </c>
      <c r="AP2206">
        <v>5</v>
      </c>
      <c r="AQ2206">
        <v>8</v>
      </c>
      <c r="AR2206">
        <v>4</v>
      </c>
      <c r="AS2206">
        <v>2</v>
      </c>
      <c r="AT2206">
        <v>2</v>
      </c>
      <c r="AU2206">
        <v>7</v>
      </c>
      <c r="AV2206">
        <v>7</v>
      </c>
      <c r="AW2206">
        <v>4</v>
      </c>
      <c r="AX2206">
        <v>6</v>
      </c>
      <c r="AY2206">
        <v>6</v>
      </c>
      <c r="AZ2206">
        <v>6</v>
      </c>
      <c r="BA2206">
        <v>6</v>
      </c>
      <c r="BB2206">
        <v>2</v>
      </c>
      <c r="BC2206">
        <v>4</v>
      </c>
      <c r="BD2206">
        <v>6</v>
      </c>
      <c r="BE2206">
        <v>3</v>
      </c>
      <c r="BF2206">
        <v>4</v>
      </c>
      <c r="BG2206">
        <v>9</v>
      </c>
      <c r="BH2206">
        <v>4</v>
      </c>
      <c r="BI2206">
        <v>3</v>
      </c>
      <c r="BJ2206">
        <v>2</v>
      </c>
      <c r="BK2206">
        <v>5</v>
      </c>
      <c r="BL2206">
        <v>5</v>
      </c>
      <c r="BM2206">
        <v>4</v>
      </c>
      <c r="BN2206">
        <v>6</v>
      </c>
      <c r="BO2206">
        <v>3</v>
      </c>
      <c r="BP2206">
        <v>1</v>
      </c>
      <c r="BQ2206">
        <v>5</v>
      </c>
      <c r="BR2206">
        <v>1</v>
      </c>
      <c r="BS2206">
        <v>1</v>
      </c>
      <c r="BT2206">
        <v>6</v>
      </c>
      <c r="BU2206">
        <v>3</v>
      </c>
      <c r="BV2206">
        <v>4</v>
      </c>
    </row>
    <row r="2207" spans="1:74" x14ac:dyDescent="0.3">
      <c r="A2207">
        <v>13</v>
      </c>
      <c r="B2207" s="2" t="s">
        <v>10400</v>
      </c>
      <c r="C2207" t="str">
        <f t="shared" si="35"/>
        <v>WakeDL062</v>
      </c>
      <c r="D2207" t="s">
        <v>1716</v>
      </c>
      <c r="E2207">
        <v>0</v>
      </c>
      <c r="F2207">
        <v>39</v>
      </c>
      <c r="G2207">
        <v>16</v>
      </c>
      <c r="H2207" t="s">
        <v>6935</v>
      </c>
      <c r="I2207" t="s">
        <v>6936</v>
      </c>
      <c r="J2207" t="s">
        <v>6937</v>
      </c>
      <c r="K2207">
        <v>7</v>
      </c>
      <c r="L2207">
        <v>6</v>
      </c>
      <c r="M2207">
        <v>4</v>
      </c>
      <c r="N2207">
        <v>3</v>
      </c>
      <c r="O2207">
        <v>3</v>
      </c>
      <c r="P2207">
        <v>1</v>
      </c>
      <c r="Q2207">
        <v>5</v>
      </c>
      <c r="R2207">
        <v>7</v>
      </c>
      <c r="S2207">
        <v>3</v>
      </c>
      <c r="T2207">
        <v>1</v>
      </c>
      <c r="U2207">
        <v>6</v>
      </c>
      <c r="V2207">
        <v>1</v>
      </c>
      <c r="W2207">
        <v>3</v>
      </c>
      <c r="X2207">
        <v>4</v>
      </c>
      <c r="Y2207">
        <v>4</v>
      </c>
      <c r="Z2207">
        <v>3</v>
      </c>
      <c r="AA2207">
        <v>7</v>
      </c>
      <c r="AB2207">
        <v>6</v>
      </c>
      <c r="AC2207">
        <v>3</v>
      </c>
      <c r="AD2207">
        <v>3</v>
      </c>
      <c r="AE2207">
        <v>1</v>
      </c>
      <c r="AF2207">
        <v>1</v>
      </c>
      <c r="AG2207">
        <v>7</v>
      </c>
      <c r="AH2207">
        <v>8</v>
      </c>
      <c r="AI2207">
        <v>2</v>
      </c>
      <c r="AJ2207">
        <v>1</v>
      </c>
      <c r="AK2207">
        <v>8</v>
      </c>
      <c r="AL2207">
        <v>1</v>
      </c>
      <c r="AM2207">
        <v>2</v>
      </c>
      <c r="AN2207">
        <v>7</v>
      </c>
      <c r="AO2207">
        <v>3</v>
      </c>
      <c r="AP2207">
        <v>2</v>
      </c>
      <c r="AQ2207">
        <v>7</v>
      </c>
      <c r="AR2207">
        <v>6</v>
      </c>
      <c r="AS2207">
        <v>4</v>
      </c>
      <c r="AT2207">
        <v>4</v>
      </c>
      <c r="AU2207">
        <v>6</v>
      </c>
      <c r="AV2207">
        <v>2</v>
      </c>
      <c r="AW2207">
        <v>6</v>
      </c>
      <c r="AX2207">
        <v>7</v>
      </c>
      <c r="AY2207">
        <v>6</v>
      </c>
      <c r="AZ2207">
        <v>4</v>
      </c>
      <c r="BA2207">
        <v>7</v>
      </c>
      <c r="BB2207">
        <v>3</v>
      </c>
      <c r="BC2207">
        <v>2</v>
      </c>
      <c r="BD2207">
        <v>6</v>
      </c>
      <c r="BE2207">
        <v>6</v>
      </c>
      <c r="BF2207">
        <v>3</v>
      </c>
      <c r="BG2207">
        <v>7</v>
      </c>
      <c r="BH2207">
        <v>6</v>
      </c>
      <c r="BI2207">
        <v>4</v>
      </c>
      <c r="BJ2207">
        <v>3</v>
      </c>
      <c r="BK2207">
        <v>3</v>
      </c>
      <c r="BL2207">
        <v>1</v>
      </c>
      <c r="BM2207">
        <v>6</v>
      </c>
      <c r="BN2207">
        <v>7</v>
      </c>
      <c r="BO2207">
        <v>3</v>
      </c>
      <c r="BP2207">
        <v>1</v>
      </c>
      <c r="BQ2207">
        <v>7</v>
      </c>
      <c r="BR2207">
        <v>1</v>
      </c>
      <c r="BS2207">
        <v>2</v>
      </c>
      <c r="BT2207">
        <v>6</v>
      </c>
      <c r="BU2207">
        <v>4</v>
      </c>
      <c r="BV2207">
        <v>3</v>
      </c>
    </row>
    <row r="2208" spans="1:74" x14ac:dyDescent="0.3">
      <c r="A2208">
        <v>1</v>
      </c>
      <c r="B2208" s="2" t="s">
        <v>10400</v>
      </c>
      <c r="C2208" t="str">
        <f t="shared" si="35"/>
        <v>WakeDL063</v>
      </c>
      <c r="D2208" t="s">
        <v>1756</v>
      </c>
      <c r="E2208">
        <v>1</v>
      </c>
      <c r="F2208">
        <v>64</v>
      </c>
      <c r="G2208">
        <v>23</v>
      </c>
      <c r="H2208" t="s">
        <v>6938</v>
      </c>
      <c r="I2208" t="s">
        <v>6939</v>
      </c>
      <c r="J2208" t="s">
        <v>6940</v>
      </c>
      <c r="K2208">
        <v>5</v>
      </c>
      <c r="L2208">
        <v>1</v>
      </c>
      <c r="M2208">
        <v>5</v>
      </c>
      <c r="N2208">
        <v>1</v>
      </c>
      <c r="O2208">
        <v>1</v>
      </c>
      <c r="P2208">
        <v>1</v>
      </c>
      <c r="Q2208">
        <v>1</v>
      </c>
      <c r="R2208">
        <v>1</v>
      </c>
      <c r="S2208">
        <v>1</v>
      </c>
      <c r="T2208">
        <v>1</v>
      </c>
      <c r="U2208">
        <v>5</v>
      </c>
      <c r="V2208">
        <v>1</v>
      </c>
      <c r="W2208">
        <v>1</v>
      </c>
      <c r="X2208">
        <v>1</v>
      </c>
      <c r="Y2208">
        <v>5</v>
      </c>
      <c r="Z2208">
        <v>1</v>
      </c>
      <c r="AA2208">
        <v>9</v>
      </c>
      <c r="AB2208">
        <v>1</v>
      </c>
      <c r="AC2208">
        <v>7</v>
      </c>
      <c r="AD2208">
        <v>1</v>
      </c>
      <c r="AE2208">
        <v>1</v>
      </c>
      <c r="AF2208">
        <v>1</v>
      </c>
      <c r="AG2208">
        <v>1</v>
      </c>
      <c r="AH2208">
        <v>2</v>
      </c>
      <c r="AI2208">
        <v>1</v>
      </c>
      <c r="AJ2208">
        <v>1</v>
      </c>
      <c r="AK2208">
        <v>7</v>
      </c>
      <c r="AL2208">
        <v>1</v>
      </c>
      <c r="AM2208">
        <v>1</v>
      </c>
      <c r="AN2208">
        <v>1</v>
      </c>
      <c r="AO2208">
        <v>5</v>
      </c>
      <c r="AP2208">
        <v>1</v>
      </c>
      <c r="AQ2208">
        <v>8</v>
      </c>
      <c r="AR2208">
        <v>2</v>
      </c>
      <c r="AS2208">
        <v>6</v>
      </c>
      <c r="AT2208">
        <v>1</v>
      </c>
      <c r="AU2208">
        <v>2</v>
      </c>
      <c r="AV2208">
        <v>1</v>
      </c>
      <c r="AW2208">
        <v>2</v>
      </c>
      <c r="AX2208">
        <v>4</v>
      </c>
      <c r="AY2208">
        <v>2</v>
      </c>
      <c r="AZ2208">
        <v>1</v>
      </c>
      <c r="BA2208">
        <v>6</v>
      </c>
      <c r="BB2208">
        <v>1</v>
      </c>
      <c r="BC2208">
        <v>2</v>
      </c>
      <c r="BD2208">
        <v>6</v>
      </c>
      <c r="BE2208">
        <v>5</v>
      </c>
      <c r="BF2208">
        <v>2</v>
      </c>
      <c r="BG2208">
        <v>8</v>
      </c>
      <c r="BH2208">
        <v>1</v>
      </c>
      <c r="BI2208">
        <v>6</v>
      </c>
      <c r="BJ2208">
        <v>1</v>
      </c>
      <c r="BK2208">
        <v>1</v>
      </c>
      <c r="BL2208">
        <v>1</v>
      </c>
      <c r="BM2208">
        <v>1</v>
      </c>
      <c r="BN2208">
        <v>2</v>
      </c>
      <c r="BO2208">
        <v>1</v>
      </c>
      <c r="BP2208">
        <v>1</v>
      </c>
      <c r="BQ2208">
        <v>6</v>
      </c>
      <c r="BR2208">
        <v>1</v>
      </c>
      <c r="BS2208">
        <v>1</v>
      </c>
      <c r="BT2208">
        <v>1</v>
      </c>
      <c r="BU2208">
        <v>5</v>
      </c>
      <c r="BV2208">
        <v>1</v>
      </c>
    </row>
    <row r="2209" spans="1:74" x14ac:dyDescent="0.3">
      <c r="A2209">
        <v>2</v>
      </c>
      <c r="B2209" s="2" t="s">
        <v>10400</v>
      </c>
      <c r="C2209" t="str">
        <f t="shared" si="35"/>
        <v>WakeDL063</v>
      </c>
      <c r="D2209" t="s">
        <v>1756</v>
      </c>
      <c r="E2209">
        <v>1</v>
      </c>
      <c r="F2209">
        <v>64</v>
      </c>
      <c r="G2209">
        <v>23</v>
      </c>
      <c r="H2209" t="s">
        <v>6941</v>
      </c>
      <c r="I2209" t="s">
        <v>6942</v>
      </c>
      <c r="J2209" t="s">
        <v>6943</v>
      </c>
      <c r="K2209">
        <v>9</v>
      </c>
      <c r="L2209">
        <v>3</v>
      </c>
      <c r="M2209">
        <v>1</v>
      </c>
      <c r="N2209">
        <v>1</v>
      </c>
      <c r="O2209">
        <v>1</v>
      </c>
      <c r="P2209">
        <v>1</v>
      </c>
      <c r="Q2209">
        <v>1</v>
      </c>
      <c r="R2209">
        <v>4</v>
      </c>
      <c r="S2209">
        <v>3</v>
      </c>
      <c r="T2209">
        <v>1</v>
      </c>
      <c r="U2209">
        <v>5</v>
      </c>
      <c r="V2209">
        <v>1</v>
      </c>
      <c r="W2209">
        <v>1</v>
      </c>
      <c r="X2209">
        <v>4</v>
      </c>
      <c r="Y2209">
        <v>5</v>
      </c>
      <c r="Z2209">
        <v>4</v>
      </c>
      <c r="AA2209">
        <v>9</v>
      </c>
      <c r="AB2209">
        <v>2</v>
      </c>
      <c r="AC2209">
        <v>1</v>
      </c>
      <c r="AD2209">
        <v>1</v>
      </c>
      <c r="AE2209">
        <v>1</v>
      </c>
      <c r="AF2209">
        <v>1</v>
      </c>
      <c r="AG2209">
        <v>1</v>
      </c>
      <c r="AH2209">
        <v>5</v>
      </c>
      <c r="AI2209">
        <v>4</v>
      </c>
      <c r="AJ2209">
        <v>1</v>
      </c>
      <c r="AK2209">
        <v>7</v>
      </c>
      <c r="AL2209">
        <v>1</v>
      </c>
      <c r="AM2209">
        <v>1</v>
      </c>
      <c r="AN2209">
        <v>7</v>
      </c>
      <c r="AO2209">
        <v>5</v>
      </c>
      <c r="AP2209">
        <v>2</v>
      </c>
      <c r="AQ2209">
        <v>8</v>
      </c>
      <c r="AR2209">
        <v>4</v>
      </c>
      <c r="AS2209">
        <v>2</v>
      </c>
      <c r="AT2209">
        <v>2</v>
      </c>
      <c r="AU2209">
        <v>4</v>
      </c>
      <c r="AV2209">
        <v>1</v>
      </c>
      <c r="AW2209">
        <v>3</v>
      </c>
      <c r="AX2209">
        <v>6</v>
      </c>
      <c r="AY2209">
        <v>6</v>
      </c>
      <c r="AZ2209">
        <v>2</v>
      </c>
      <c r="BA2209">
        <v>7</v>
      </c>
      <c r="BB2209">
        <v>2</v>
      </c>
      <c r="BC2209">
        <v>2</v>
      </c>
      <c r="BD2209">
        <v>7</v>
      </c>
      <c r="BE2209">
        <v>6</v>
      </c>
      <c r="BF2209">
        <v>3</v>
      </c>
      <c r="BG2209">
        <v>9</v>
      </c>
      <c r="BH2209">
        <v>3</v>
      </c>
      <c r="BI2209">
        <v>1</v>
      </c>
      <c r="BJ2209">
        <v>1</v>
      </c>
      <c r="BK2209">
        <v>1</v>
      </c>
      <c r="BL2209">
        <v>1</v>
      </c>
      <c r="BM2209">
        <v>1</v>
      </c>
      <c r="BN2209">
        <v>5</v>
      </c>
      <c r="BO2209">
        <v>4</v>
      </c>
      <c r="BP2209">
        <v>1</v>
      </c>
      <c r="BQ2209">
        <v>7</v>
      </c>
      <c r="BR2209">
        <v>1</v>
      </c>
      <c r="BS2209">
        <v>1</v>
      </c>
      <c r="BT2209">
        <v>7</v>
      </c>
      <c r="BU2209">
        <v>5</v>
      </c>
      <c r="BV2209">
        <v>3</v>
      </c>
    </row>
    <row r="2210" spans="1:74" x14ac:dyDescent="0.3">
      <c r="A2210">
        <v>3</v>
      </c>
      <c r="B2210" s="2" t="s">
        <v>10400</v>
      </c>
      <c r="C2210" t="str">
        <f t="shared" si="35"/>
        <v>WakeDL063</v>
      </c>
      <c r="D2210" t="s">
        <v>1756</v>
      </c>
      <c r="E2210">
        <v>1</v>
      </c>
      <c r="F2210">
        <v>64</v>
      </c>
      <c r="G2210">
        <v>23</v>
      </c>
      <c r="H2210" t="s">
        <v>6944</v>
      </c>
      <c r="I2210" t="s">
        <v>6945</v>
      </c>
      <c r="J2210" t="s">
        <v>6946</v>
      </c>
      <c r="K2210">
        <v>9</v>
      </c>
      <c r="L2210">
        <v>3</v>
      </c>
      <c r="M2210">
        <v>1</v>
      </c>
      <c r="N2210">
        <v>1</v>
      </c>
      <c r="O2210">
        <v>2</v>
      </c>
      <c r="P2210">
        <v>1</v>
      </c>
      <c r="Q2210">
        <v>4</v>
      </c>
      <c r="R2210">
        <v>3</v>
      </c>
      <c r="S2210">
        <v>3</v>
      </c>
      <c r="T2210">
        <v>1</v>
      </c>
      <c r="U2210">
        <v>3</v>
      </c>
      <c r="V2210">
        <v>3</v>
      </c>
      <c r="W2210">
        <v>1</v>
      </c>
      <c r="X2210">
        <v>4</v>
      </c>
      <c r="Y2210">
        <v>4</v>
      </c>
      <c r="Z2210">
        <v>6</v>
      </c>
      <c r="AA2210">
        <v>9</v>
      </c>
      <c r="AB2210">
        <v>2</v>
      </c>
      <c r="AC2210">
        <v>1</v>
      </c>
      <c r="AD2210">
        <v>1</v>
      </c>
      <c r="AE2210">
        <v>1</v>
      </c>
      <c r="AF2210">
        <v>1</v>
      </c>
      <c r="AG2210">
        <v>7</v>
      </c>
      <c r="AH2210">
        <v>2</v>
      </c>
      <c r="AI2210">
        <v>2</v>
      </c>
      <c r="AJ2210">
        <v>1</v>
      </c>
      <c r="AK2210">
        <v>2</v>
      </c>
      <c r="AL2210">
        <v>2</v>
      </c>
      <c r="AM2210">
        <v>1</v>
      </c>
      <c r="AN2210">
        <v>5</v>
      </c>
      <c r="AO2210">
        <v>4</v>
      </c>
      <c r="AP2210">
        <v>5</v>
      </c>
      <c r="AQ2210">
        <v>8</v>
      </c>
      <c r="AR2210">
        <v>3</v>
      </c>
      <c r="AS2210">
        <v>2</v>
      </c>
      <c r="AT2210">
        <v>1</v>
      </c>
      <c r="AU2210">
        <v>4</v>
      </c>
      <c r="AV2210">
        <v>1</v>
      </c>
      <c r="AW2210">
        <v>4</v>
      </c>
      <c r="AX2210">
        <v>4</v>
      </c>
      <c r="AY2210">
        <v>6</v>
      </c>
      <c r="AZ2210">
        <v>6</v>
      </c>
      <c r="BA2210">
        <v>6</v>
      </c>
      <c r="BB2210">
        <v>6</v>
      </c>
      <c r="BC2210">
        <v>2</v>
      </c>
      <c r="BD2210">
        <v>7</v>
      </c>
      <c r="BE2210">
        <v>4</v>
      </c>
      <c r="BF2210">
        <v>7</v>
      </c>
      <c r="BG2210">
        <v>9</v>
      </c>
      <c r="BH2210">
        <v>3</v>
      </c>
      <c r="BI2210">
        <v>1</v>
      </c>
      <c r="BJ2210">
        <v>1</v>
      </c>
      <c r="BK2210">
        <v>2</v>
      </c>
      <c r="BL2210">
        <v>1</v>
      </c>
      <c r="BM2210">
        <v>4</v>
      </c>
      <c r="BN2210">
        <v>3</v>
      </c>
      <c r="BO2210">
        <v>3</v>
      </c>
      <c r="BP2210">
        <v>1</v>
      </c>
      <c r="BQ2210">
        <v>3</v>
      </c>
      <c r="BR2210">
        <v>3</v>
      </c>
      <c r="BS2210">
        <v>1</v>
      </c>
      <c r="BT2210">
        <v>5</v>
      </c>
      <c r="BU2210">
        <v>4</v>
      </c>
      <c r="BV2210">
        <v>6</v>
      </c>
    </row>
    <row r="2211" spans="1:74" x14ac:dyDescent="0.3">
      <c r="A2211">
        <v>4</v>
      </c>
      <c r="B2211" s="2" t="s">
        <v>10400</v>
      </c>
      <c r="C2211" t="str">
        <f t="shared" si="35"/>
        <v>WakeDL063</v>
      </c>
      <c r="D2211" t="s">
        <v>1756</v>
      </c>
      <c r="E2211">
        <v>1</v>
      </c>
      <c r="F2211">
        <v>64</v>
      </c>
      <c r="G2211">
        <v>23</v>
      </c>
      <c r="H2211" t="s">
        <v>6947</v>
      </c>
      <c r="I2211" t="s">
        <v>6948</v>
      </c>
      <c r="J2211" t="s">
        <v>6949</v>
      </c>
      <c r="K2211">
        <v>5</v>
      </c>
      <c r="L2211">
        <v>4</v>
      </c>
      <c r="M2211">
        <v>3</v>
      </c>
      <c r="N2211">
        <v>1</v>
      </c>
      <c r="O2211">
        <v>1</v>
      </c>
      <c r="P2211">
        <v>1</v>
      </c>
      <c r="Q2211">
        <v>1</v>
      </c>
      <c r="R2211">
        <v>4</v>
      </c>
      <c r="S2211">
        <v>1</v>
      </c>
      <c r="T2211">
        <v>1</v>
      </c>
      <c r="U2211">
        <v>1</v>
      </c>
      <c r="V2211">
        <v>1</v>
      </c>
      <c r="W2211">
        <v>1</v>
      </c>
      <c r="X2211">
        <v>3</v>
      </c>
      <c r="Y2211">
        <v>4</v>
      </c>
      <c r="Z2211">
        <v>3</v>
      </c>
      <c r="AA2211">
        <v>2</v>
      </c>
      <c r="AB2211">
        <v>4</v>
      </c>
      <c r="AC2211">
        <v>2</v>
      </c>
      <c r="AD2211">
        <v>1</v>
      </c>
      <c r="AE2211">
        <v>1</v>
      </c>
      <c r="AF2211">
        <v>1</v>
      </c>
      <c r="AG2211">
        <v>1</v>
      </c>
      <c r="AH2211">
        <v>7</v>
      </c>
      <c r="AI2211">
        <v>1</v>
      </c>
      <c r="AJ2211">
        <v>1</v>
      </c>
      <c r="AK2211">
        <v>2</v>
      </c>
      <c r="AL2211">
        <v>1</v>
      </c>
      <c r="AM2211">
        <v>1</v>
      </c>
      <c r="AN2211">
        <v>2</v>
      </c>
      <c r="AO2211">
        <v>3</v>
      </c>
      <c r="AP2211">
        <v>4</v>
      </c>
      <c r="AQ2211">
        <v>7</v>
      </c>
      <c r="AR2211">
        <v>6</v>
      </c>
      <c r="AS2211">
        <v>3</v>
      </c>
      <c r="AT2211">
        <v>2</v>
      </c>
      <c r="AU2211">
        <v>4</v>
      </c>
      <c r="AV2211">
        <v>2</v>
      </c>
      <c r="AW2211">
        <v>3</v>
      </c>
      <c r="AX2211">
        <v>6</v>
      </c>
      <c r="AY2211">
        <v>2</v>
      </c>
      <c r="AZ2211">
        <v>1</v>
      </c>
      <c r="BA2211">
        <v>6</v>
      </c>
      <c r="BB2211">
        <v>1</v>
      </c>
      <c r="BC2211">
        <v>2</v>
      </c>
      <c r="BD2211">
        <v>7</v>
      </c>
      <c r="BE2211">
        <v>4</v>
      </c>
      <c r="BF2211">
        <v>6</v>
      </c>
      <c r="BG2211">
        <v>5</v>
      </c>
      <c r="BH2211">
        <v>4</v>
      </c>
      <c r="BI2211">
        <v>3</v>
      </c>
      <c r="BJ2211">
        <v>1</v>
      </c>
      <c r="BK2211">
        <v>1</v>
      </c>
      <c r="BL2211">
        <v>1</v>
      </c>
      <c r="BM2211">
        <v>1</v>
      </c>
      <c r="BN2211">
        <v>6</v>
      </c>
      <c r="BO2211">
        <v>1</v>
      </c>
      <c r="BP2211">
        <v>1</v>
      </c>
      <c r="BQ2211">
        <v>2</v>
      </c>
      <c r="BR2211">
        <v>1</v>
      </c>
      <c r="BS2211">
        <v>1</v>
      </c>
      <c r="BT2211">
        <v>3</v>
      </c>
      <c r="BU2211">
        <v>4</v>
      </c>
      <c r="BV2211">
        <v>4</v>
      </c>
    </row>
    <row r="2212" spans="1:74" x14ac:dyDescent="0.3">
      <c r="A2212">
        <v>5</v>
      </c>
      <c r="B2212" s="2" t="s">
        <v>10400</v>
      </c>
      <c r="C2212" t="str">
        <f t="shared" si="35"/>
        <v>WakeDL063</v>
      </c>
      <c r="D2212" t="s">
        <v>1756</v>
      </c>
      <c r="E2212">
        <v>1</v>
      </c>
      <c r="F2212">
        <v>64</v>
      </c>
      <c r="G2212">
        <v>23</v>
      </c>
      <c r="H2212" t="s">
        <v>6950</v>
      </c>
      <c r="I2212" t="s">
        <v>6951</v>
      </c>
      <c r="J2212" t="s">
        <v>6952</v>
      </c>
      <c r="K2212">
        <v>5</v>
      </c>
      <c r="L2212">
        <v>3</v>
      </c>
      <c r="M2212">
        <v>1</v>
      </c>
      <c r="N2212">
        <v>3</v>
      </c>
      <c r="O2212">
        <v>1</v>
      </c>
      <c r="P2212">
        <v>1</v>
      </c>
      <c r="Q2212">
        <v>4</v>
      </c>
      <c r="R2212">
        <v>6</v>
      </c>
      <c r="S2212">
        <v>1</v>
      </c>
      <c r="T2212">
        <v>1</v>
      </c>
      <c r="U2212">
        <v>1</v>
      </c>
      <c r="V2212">
        <v>1</v>
      </c>
      <c r="W2212">
        <v>1</v>
      </c>
      <c r="X2212">
        <v>5</v>
      </c>
      <c r="Y2212">
        <v>3</v>
      </c>
      <c r="Z2212">
        <v>2</v>
      </c>
      <c r="AA2212">
        <v>9</v>
      </c>
      <c r="AB2212">
        <v>4</v>
      </c>
      <c r="AC2212">
        <v>1</v>
      </c>
      <c r="AD2212">
        <v>1</v>
      </c>
      <c r="AE2212">
        <v>1</v>
      </c>
      <c r="AF2212">
        <v>1</v>
      </c>
      <c r="AG2212">
        <v>4</v>
      </c>
      <c r="AH2212">
        <v>7</v>
      </c>
      <c r="AI2212">
        <v>1</v>
      </c>
      <c r="AJ2212">
        <v>1</v>
      </c>
      <c r="AK2212">
        <v>2</v>
      </c>
      <c r="AL2212">
        <v>1</v>
      </c>
      <c r="AM2212">
        <v>1</v>
      </c>
      <c r="AN2212">
        <v>5</v>
      </c>
      <c r="AO2212">
        <v>3</v>
      </c>
      <c r="AP2212">
        <v>1</v>
      </c>
      <c r="AQ2212">
        <v>7</v>
      </c>
      <c r="AR2212">
        <v>4</v>
      </c>
      <c r="AS2212">
        <v>2</v>
      </c>
      <c r="AT2212">
        <v>2</v>
      </c>
      <c r="AU2212">
        <v>2</v>
      </c>
      <c r="AV2212">
        <v>1</v>
      </c>
      <c r="AW2212">
        <v>6</v>
      </c>
      <c r="AX2212">
        <v>6</v>
      </c>
      <c r="AY2212">
        <v>2</v>
      </c>
      <c r="AZ2212">
        <v>2</v>
      </c>
      <c r="BA2212">
        <v>6</v>
      </c>
      <c r="BB2212">
        <v>3</v>
      </c>
      <c r="BC2212">
        <v>2</v>
      </c>
      <c r="BD2212">
        <v>7</v>
      </c>
      <c r="BE2212">
        <v>3</v>
      </c>
      <c r="BF2212">
        <v>2</v>
      </c>
      <c r="BG2212">
        <v>7</v>
      </c>
      <c r="BH2212">
        <v>4</v>
      </c>
      <c r="BI2212">
        <v>1</v>
      </c>
      <c r="BJ2212">
        <v>2</v>
      </c>
      <c r="BK2212">
        <v>1</v>
      </c>
      <c r="BL2212">
        <v>1</v>
      </c>
      <c r="BM2212">
        <v>4</v>
      </c>
      <c r="BN2212">
        <v>6</v>
      </c>
      <c r="BO2212">
        <v>1</v>
      </c>
      <c r="BP2212">
        <v>1</v>
      </c>
      <c r="BQ2212">
        <v>2</v>
      </c>
      <c r="BR2212">
        <v>1</v>
      </c>
      <c r="BS2212">
        <v>1</v>
      </c>
      <c r="BT2212">
        <v>5</v>
      </c>
      <c r="BU2212">
        <v>3</v>
      </c>
      <c r="BV2212">
        <v>2</v>
      </c>
    </row>
    <row r="2213" spans="1:74" x14ac:dyDescent="0.3">
      <c r="A2213">
        <v>6</v>
      </c>
      <c r="B2213" s="2" t="s">
        <v>10400</v>
      </c>
      <c r="C2213" t="str">
        <f t="shared" si="35"/>
        <v>WakeDL063</v>
      </c>
      <c r="D2213" t="s">
        <v>1756</v>
      </c>
      <c r="E2213">
        <v>1</v>
      </c>
      <c r="F2213">
        <v>64</v>
      </c>
      <c r="G2213">
        <v>23</v>
      </c>
      <c r="H2213" t="s">
        <v>6953</v>
      </c>
      <c r="I2213" t="s">
        <v>6954</v>
      </c>
      <c r="J2213" t="s">
        <v>6955</v>
      </c>
      <c r="K2213">
        <v>9</v>
      </c>
      <c r="L2213">
        <v>2</v>
      </c>
      <c r="M2213">
        <v>1</v>
      </c>
      <c r="N2213">
        <v>1</v>
      </c>
      <c r="O2213">
        <v>3</v>
      </c>
      <c r="P2213">
        <v>1</v>
      </c>
      <c r="Q2213">
        <v>1</v>
      </c>
      <c r="R2213">
        <v>5</v>
      </c>
      <c r="S2213">
        <v>4</v>
      </c>
      <c r="T2213">
        <v>1</v>
      </c>
      <c r="U2213">
        <v>1</v>
      </c>
      <c r="V2213">
        <v>1</v>
      </c>
      <c r="W2213">
        <v>1</v>
      </c>
      <c r="X2213">
        <v>3</v>
      </c>
      <c r="Y2213">
        <v>7</v>
      </c>
      <c r="Z2213">
        <v>5</v>
      </c>
      <c r="AA2213">
        <v>9</v>
      </c>
      <c r="AB2213">
        <v>2</v>
      </c>
      <c r="AC2213">
        <v>1</v>
      </c>
      <c r="AD2213">
        <v>1</v>
      </c>
      <c r="AE2213">
        <v>5</v>
      </c>
      <c r="AF2213">
        <v>1</v>
      </c>
      <c r="AG2213">
        <v>1</v>
      </c>
      <c r="AH2213">
        <v>4</v>
      </c>
      <c r="AI2213">
        <v>5</v>
      </c>
      <c r="AJ2213">
        <v>2</v>
      </c>
      <c r="AK2213">
        <v>1</v>
      </c>
      <c r="AL2213">
        <v>1</v>
      </c>
      <c r="AM2213">
        <v>1</v>
      </c>
      <c r="AN2213">
        <v>5</v>
      </c>
      <c r="AO2213">
        <v>7</v>
      </c>
      <c r="AP2213">
        <v>3</v>
      </c>
      <c r="AQ2213">
        <v>8</v>
      </c>
      <c r="AR2213">
        <v>2</v>
      </c>
      <c r="AS2213">
        <v>1</v>
      </c>
      <c r="AT2213">
        <v>1</v>
      </c>
      <c r="AU2213">
        <v>6</v>
      </c>
      <c r="AV2213">
        <v>1</v>
      </c>
      <c r="AW2213">
        <v>2</v>
      </c>
      <c r="AX2213">
        <v>6</v>
      </c>
      <c r="AY2213">
        <v>7</v>
      </c>
      <c r="AZ2213">
        <v>4</v>
      </c>
      <c r="BA2213">
        <v>1</v>
      </c>
      <c r="BB2213">
        <v>6</v>
      </c>
      <c r="BC2213">
        <v>3</v>
      </c>
      <c r="BD2213">
        <v>6</v>
      </c>
      <c r="BE2213">
        <v>7</v>
      </c>
      <c r="BF2213">
        <v>6</v>
      </c>
      <c r="BG2213">
        <v>9</v>
      </c>
      <c r="BH2213">
        <v>2</v>
      </c>
      <c r="BI2213">
        <v>1</v>
      </c>
      <c r="BJ2213">
        <v>1</v>
      </c>
      <c r="BK2213">
        <v>5</v>
      </c>
      <c r="BL2213">
        <v>1</v>
      </c>
      <c r="BM2213">
        <v>1</v>
      </c>
      <c r="BN2213">
        <v>5</v>
      </c>
      <c r="BO2213">
        <v>5</v>
      </c>
      <c r="BP2213">
        <v>2</v>
      </c>
      <c r="BQ2213">
        <v>1</v>
      </c>
      <c r="BR2213">
        <v>1</v>
      </c>
      <c r="BS2213">
        <v>1</v>
      </c>
      <c r="BT2213">
        <v>5</v>
      </c>
      <c r="BU2213">
        <v>7</v>
      </c>
      <c r="BV2213">
        <v>5</v>
      </c>
    </row>
    <row r="2214" spans="1:74" x14ac:dyDescent="0.3">
      <c r="A2214">
        <v>1</v>
      </c>
      <c r="B2214" s="2" t="s">
        <v>10400</v>
      </c>
      <c r="C2214" t="str">
        <f t="shared" si="35"/>
        <v>WakeDL064</v>
      </c>
      <c r="D2214" t="s">
        <v>1775</v>
      </c>
      <c r="E2214">
        <v>1</v>
      </c>
      <c r="F2214">
        <v>27</v>
      </c>
      <c r="G2214">
        <v>18</v>
      </c>
      <c r="H2214" t="s">
        <v>6956</v>
      </c>
      <c r="I2214" t="s">
        <v>6957</v>
      </c>
      <c r="J2214" t="s">
        <v>6958</v>
      </c>
      <c r="K2214">
        <v>9</v>
      </c>
      <c r="L2214">
        <v>4</v>
      </c>
      <c r="M2214">
        <v>1</v>
      </c>
      <c r="N2214">
        <v>1</v>
      </c>
      <c r="O2214">
        <v>1</v>
      </c>
      <c r="P2214">
        <v>1</v>
      </c>
      <c r="Q2214">
        <v>4</v>
      </c>
      <c r="R2214">
        <v>7</v>
      </c>
      <c r="S2214">
        <v>1</v>
      </c>
      <c r="T2214">
        <v>1</v>
      </c>
      <c r="U2214">
        <v>3</v>
      </c>
      <c r="V2214">
        <v>3</v>
      </c>
      <c r="W2214">
        <v>1</v>
      </c>
      <c r="X2214">
        <v>5</v>
      </c>
      <c r="Y2214">
        <v>4</v>
      </c>
      <c r="Z2214">
        <v>4</v>
      </c>
      <c r="AA2214">
        <v>9</v>
      </c>
      <c r="AB2214">
        <v>5</v>
      </c>
      <c r="AC2214">
        <v>1</v>
      </c>
      <c r="AD2214">
        <v>1</v>
      </c>
      <c r="AE2214">
        <v>1</v>
      </c>
      <c r="AF2214">
        <v>1</v>
      </c>
      <c r="AG2214">
        <v>7</v>
      </c>
      <c r="AH2214">
        <v>8</v>
      </c>
      <c r="AI2214">
        <v>1</v>
      </c>
      <c r="AJ2214">
        <v>1</v>
      </c>
      <c r="AK2214">
        <v>5</v>
      </c>
      <c r="AL2214">
        <v>1</v>
      </c>
      <c r="AM2214">
        <v>1</v>
      </c>
      <c r="AN2214">
        <v>7.5</v>
      </c>
      <c r="AO2214">
        <v>3</v>
      </c>
      <c r="AP2214">
        <v>1</v>
      </c>
      <c r="AQ2214">
        <v>8</v>
      </c>
      <c r="AR2214">
        <v>6</v>
      </c>
      <c r="AS2214">
        <v>2</v>
      </c>
      <c r="AT2214">
        <v>3</v>
      </c>
      <c r="AU2214">
        <v>3</v>
      </c>
      <c r="AV2214">
        <v>2</v>
      </c>
      <c r="AW2214">
        <v>6</v>
      </c>
      <c r="AX2214">
        <v>8</v>
      </c>
      <c r="AY2214">
        <v>2</v>
      </c>
      <c r="AZ2214">
        <v>2</v>
      </c>
      <c r="BA2214">
        <v>7</v>
      </c>
      <c r="BB2214">
        <v>6</v>
      </c>
      <c r="BC2214">
        <v>2</v>
      </c>
      <c r="BD2214">
        <v>8</v>
      </c>
      <c r="BE2214">
        <v>6</v>
      </c>
      <c r="BF2214">
        <v>2</v>
      </c>
      <c r="BG2214">
        <v>9</v>
      </c>
      <c r="BH2214">
        <v>5</v>
      </c>
      <c r="BI2214">
        <v>1</v>
      </c>
      <c r="BJ2214">
        <v>1</v>
      </c>
      <c r="BK2214">
        <v>1</v>
      </c>
      <c r="BL2214">
        <v>1</v>
      </c>
      <c r="BM2214">
        <v>6</v>
      </c>
      <c r="BN2214">
        <v>8</v>
      </c>
      <c r="BO2214">
        <v>1</v>
      </c>
      <c r="BP2214">
        <v>1</v>
      </c>
      <c r="BQ2214">
        <v>5</v>
      </c>
      <c r="BR2214">
        <v>3</v>
      </c>
      <c r="BS2214">
        <v>1</v>
      </c>
      <c r="BT2214">
        <v>7.5</v>
      </c>
      <c r="BU2214">
        <v>4</v>
      </c>
      <c r="BV2214">
        <v>2</v>
      </c>
    </row>
    <row r="2215" spans="1:74" x14ac:dyDescent="0.3">
      <c r="A2215">
        <v>2</v>
      </c>
      <c r="B2215" s="2" t="s">
        <v>10400</v>
      </c>
      <c r="C2215" t="str">
        <f t="shared" si="35"/>
        <v>WakeDL064</v>
      </c>
      <c r="D2215" t="s">
        <v>1775</v>
      </c>
      <c r="E2215">
        <v>1</v>
      </c>
      <c r="F2215">
        <v>27</v>
      </c>
      <c r="G2215">
        <v>18</v>
      </c>
      <c r="H2215" t="s">
        <v>6959</v>
      </c>
      <c r="I2215" t="s">
        <v>6960</v>
      </c>
      <c r="J2215" t="s">
        <v>6961</v>
      </c>
      <c r="K2215">
        <v>9</v>
      </c>
      <c r="L2215">
        <v>6</v>
      </c>
      <c r="M2215">
        <v>1</v>
      </c>
      <c r="N2215">
        <v>3</v>
      </c>
      <c r="O2215">
        <v>1</v>
      </c>
      <c r="P2215">
        <v>1</v>
      </c>
      <c r="Q2215">
        <v>4</v>
      </c>
      <c r="R2215">
        <v>7</v>
      </c>
      <c r="S2215">
        <v>1</v>
      </c>
      <c r="T2215">
        <v>1</v>
      </c>
      <c r="U2215">
        <v>6</v>
      </c>
      <c r="V2215">
        <v>1</v>
      </c>
      <c r="W2215">
        <v>1</v>
      </c>
      <c r="X2215">
        <v>4</v>
      </c>
      <c r="Y2215">
        <v>4</v>
      </c>
      <c r="Z2215">
        <v>4</v>
      </c>
      <c r="AA2215">
        <v>8.5</v>
      </c>
      <c r="AB2215">
        <v>8</v>
      </c>
      <c r="AC2215">
        <v>1</v>
      </c>
      <c r="AD2215">
        <v>1</v>
      </c>
      <c r="AE2215">
        <v>1</v>
      </c>
      <c r="AF2215">
        <v>1</v>
      </c>
      <c r="AG2215">
        <v>7</v>
      </c>
      <c r="AH2215">
        <v>9</v>
      </c>
      <c r="AI2215">
        <v>1</v>
      </c>
      <c r="AJ2215">
        <v>2</v>
      </c>
      <c r="AK2215">
        <v>8</v>
      </c>
      <c r="AL2215">
        <v>1</v>
      </c>
      <c r="AM2215">
        <v>1</v>
      </c>
      <c r="AN2215">
        <v>5</v>
      </c>
      <c r="AO2215">
        <v>2</v>
      </c>
      <c r="AP2215">
        <v>4</v>
      </c>
      <c r="AQ2215">
        <v>7</v>
      </c>
      <c r="AR2215">
        <v>7</v>
      </c>
      <c r="AS2215">
        <v>2</v>
      </c>
      <c r="AT2215">
        <v>3</v>
      </c>
      <c r="AU2215">
        <v>3</v>
      </c>
      <c r="AV2215">
        <v>1</v>
      </c>
      <c r="AW2215">
        <v>4</v>
      </c>
      <c r="AX2215">
        <v>7</v>
      </c>
      <c r="AY2215">
        <v>4</v>
      </c>
      <c r="AZ2215">
        <v>2</v>
      </c>
      <c r="BA2215">
        <v>8</v>
      </c>
      <c r="BB2215">
        <v>2</v>
      </c>
      <c r="BC2215">
        <v>2</v>
      </c>
      <c r="BD2215">
        <v>7</v>
      </c>
      <c r="BE2215">
        <v>6</v>
      </c>
      <c r="BF2215">
        <v>6</v>
      </c>
      <c r="BG2215">
        <v>8.5</v>
      </c>
      <c r="BH2215">
        <v>7</v>
      </c>
      <c r="BI2215">
        <v>1</v>
      </c>
      <c r="BJ2215">
        <v>3</v>
      </c>
      <c r="BK2215">
        <v>1</v>
      </c>
      <c r="BL2215">
        <v>1</v>
      </c>
      <c r="BM2215">
        <v>4</v>
      </c>
      <c r="BN2215">
        <v>7</v>
      </c>
      <c r="BO2215">
        <v>1</v>
      </c>
      <c r="BP2215">
        <v>2</v>
      </c>
      <c r="BQ2215">
        <v>8</v>
      </c>
      <c r="BR2215">
        <v>1</v>
      </c>
      <c r="BS2215">
        <v>1</v>
      </c>
      <c r="BT2215">
        <v>5</v>
      </c>
      <c r="BU2215">
        <v>4</v>
      </c>
      <c r="BV2215">
        <v>4</v>
      </c>
    </row>
    <row r="2216" spans="1:74" x14ac:dyDescent="0.3">
      <c r="A2216">
        <v>3</v>
      </c>
      <c r="B2216" s="2" t="s">
        <v>10400</v>
      </c>
      <c r="C2216" t="str">
        <f t="shared" si="35"/>
        <v>WakeDL064</v>
      </c>
      <c r="D2216" t="s">
        <v>1775</v>
      </c>
      <c r="E2216">
        <v>1</v>
      </c>
      <c r="F2216">
        <v>27</v>
      </c>
      <c r="G2216">
        <v>18</v>
      </c>
      <c r="H2216" t="s">
        <v>6962</v>
      </c>
      <c r="I2216" t="s">
        <v>6963</v>
      </c>
      <c r="J2216" t="s">
        <v>6964</v>
      </c>
      <c r="K2216">
        <v>5</v>
      </c>
      <c r="L2216">
        <v>7</v>
      </c>
      <c r="M2216">
        <v>1</v>
      </c>
      <c r="N2216">
        <v>1</v>
      </c>
      <c r="O2216">
        <v>2</v>
      </c>
      <c r="P2216">
        <v>1</v>
      </c>
      <c r="Q2216">
        <v>4</v>
      </c>
      <c r="R2216">
        <v>7</v>
      </c>
      <c r="S2216">
        <v>3</v>
      </c>
      <c r="T2216">
        <v>3</v>
      </c>
      <c r="U2216">
        <v>6</v>
      </c>
      <c r="V2216">
        <v>1</v>
      </c>
      <c r="W2216">
        <v>1</v>
      </c>
      <c r="X2216">
        <v>3</v>
      </c>
      <c r="Y2216">
        <v>2</v>
      </c>
      <c r="Z2216">
        <v>4</v>
      </c>
      <c r="AA2216">
        <v>7</v>
      </c>
      <c r="AB2216">
        <v>7</v>
      </c>
      <c r="AC2216">
        <v>1</v>
      </c>
      <c r="AD2216">
        <v>1</v>
      </c>
      <c r="AE2216">
        <v>2</v>
      </c>
      <c r="AF2216">
        <v>1</v>
      </c>
      <c r="AG2216">
        <v>5</v>
      </c>
      <c r="AH2216">
        <v>7</v>
      </c>
      <c r="AI2216">
        <v>4</v>
      </c>
      <c r="AJ2216">
        <v>5</v>
      </c>
      <c r="AK2216">
        <v>7</v>
      </c>
      <c r="AL2216">
        <v>3</v>
      </c>
      <c r="AM2216">
        <v>1</v>
      </c>
      <c r="AN2216">
        <v>7</v>
      </c>
      <c r="AO2216">
        <v>2</v>
      </c>
      <c r="AP2216">
        <v>4</v>
      </c>
      <c r="AQ2216">
        <v>7</v>
      </c>
      <c r="AR2216">
        <v>7</v>
      </c>
      <c r="AS2216">
        <v>2</v>
      </c>
      <c r="AT2216">
        <v>2</v>
      </c>
      <c r="AU2216">
        <v>4</v>
      </c>
      <c r="AV2216">
        <v>1</v>
      </c>
      <c r="AW2216">
        <v>4</v>
      </c>
      <c r="AX2216">
        <v>6</v>
      </c>
      <c r="AY2216">
        <v>6</v>
      </c>
      <c r="AZ2216">
        <v>6</v>
      </c>
      <c r="BA2216">
        <v>8</v>
      </c>
      <c r="BB2216">
        <v>3</v>
      </c>
      <c r="BC2216">
        <v>2</v>
      </c>
      <c r="BD2216">
        <v>7</v>
      </c>
      <c r="BE2216">
        <v>2</v>
      </c>
      <c r="BF2216">
        <v>3</v>
      </c>
      <c r="BG2216">
        <v>7</v>
      </c>
      <c r="BH2216">
        <v>7</v>
      </c>
      <c r="BI2216">
        <v>1</v>
      </c>
      <c r="BJ2216">
        <v>1</v>
      </c>
      <c r="BK2216">
        <v>2</v>
      </c>
      <c r="BL2216">
        <v>1</v>
      </c>
      <c r="BM2216">
        <v>4</v>
      </c>
      <c r="BN2216">
        <v>7</v>
      </c>
      <c r="BO2216">
        <v>4</v>
      </c>
      <c r="BP2216">
        <v>5</v>
      </c>
      <c r="BQ2216">
        <v>7</v>
      </c>
      <c r="BR2216">
        <v>3</v>
      </c>
      <c r="BS2216">
        <v>1</v>
      </c>
      <c r="BT2216">
        <v>7</v>
      </c>
      <c r="BU2216">
        <v>2</v>
      </c>
      <c r="BV2216">
        <v>4</v>
      </c>
    </row>
    <row r="2217" spans="1:74" x14ac:dyDescent="0.3">
      <c r="A2217">
        <v>4</v>
      </c>
      <c r="B2217" s="2" t="s">
        <v>10400</v>
      </c>
      <c r="C2217" t="str">
        <f t="shared" si="35"/>
        <v>WakeDL064</v>
      </c>
      <c r="D2217" t="s">
        <v>1775</v>
      </c>
      <c r="E2217">
        <v>1</v>
      </c>
      <c r="F2217">
        <v>27</v>
      </c>
      <c r="G2217">
        <v>18</v>
      </c>
      <c r="H2217" t="s">
        <v>6965</v>
      </c>
      <c r="I2217" t="s">
        <v>6966</v>
      </c>
      <c r="J2217" t="s">
        <v>6967</v>
      </c>
      <c r="K2217">
        <v>5</v>
      </c>
      <c r="L2217">
        <v>6</v>
      </c>
      <c r="M2217">
        <v>1</v>
      </c>
      <c r="N2217">
        <v>1</v>
      </c>
      <c r="O2217">
        <v>1</v>
      </c>
      <c r="P2217">
        <v>1</v>
      </c>
      <c r="Q2217">
        <v>4</v>
      </c>
      <c r="R2217">
        <v>7</v>
      </c>
      <c r="S2217">
        <v>1</v>
      </c>
      <c r="T2217">
        <v>5</v>
      </c>
      <c r="U2217">
        <v>5</v>
      </c>
      <c r="V2217">
        <v>1</v>
      </c>
      <c r="W2217">
        <v>1</v>
      </c>
      <c r="X2217">
        <v>5</v>
      </c>
      <c r="Y2217">
        <v>3</v>
      </c>
      <c r="Z2217">
        <v>1</v>
      </c>
      <c r="AA2217">
        <v>7</v>
      </c>
      <c r="AB2217">
        <v>8</v>
      </c>
      <c r="AC2217">
        <v>1</v>
      </c>
      <c r="AD2217">
        <v>1</v>
      </c>
      <c r="AE2217">
        <v>2</v>
      </c>
      <c r="AF2217">
        <v>1</v>
      </c>
      <c r="AG2217">
        <v>7</v>
      </c>
      <c r="AH2217">
        <v>7</v>
      </c>
      <c r="AI2217">
        <v>1</v>
      </c>
      <c r="AJ2217">
        <v>2</v>
      </c>
      <c r="AK2217">
        <v>8</v>
      </c>
      <c r="AL2217">
        <v>1</v>
      </c>
      <c r="AM2217">
        <v>1</v>
      </c>
      <c r="AN2217">
        <v>7</v>
      </c>
      <c r="AO2217">
        <v>2</v>
      </c>
      <c r="AP2217">
        <v>1</v>
      </c>
      <c r="AQ2217">
        <v>7</v>
      </c>
      <c r="AR2217">
        <v>7</v>
      </c>
      <c r="AS2217">
        <v>3</v>
      </c>
      <c r="AT2217">
        <v>2</v>
      </c>
      <c r="AU2217">
        <v>6</v>
      </c>
      <c r="AV2217">
        <v>6</v>
      </c>
      <c r="AW2217">
        <v>6</v>
      </c>
      <c r="AX2217">
        <v>6</v>
      </c>
      <c r="AY2217">
        <v>2</v>
      </c>
      <c r="AZ2217">
        <v>2</v>
      </c>
      <c r="BA2217">
        <v>8</v>
      </c>
      <c r="BB2217">
        <v>2</v>
      </c>
      <c r="BC2217">
        <v>2</v>
      </c>
      <c r="BD2217">
        <v>8</v>
      </c>
      <c r="BE2217">
        <v>2</v>
      </c>
      <c r="BF2217">
        <v>3</v>
      </c>
      <c r="BG2217">
        <v>7</v>
      </c>
      <c r="BH2217">
        <v>7</v>
      </c>
      <c r="BI2217">
        <v>1</v>
      </c>
      <c r="BJ2217">
        <v>1</v>
      </c>
      <c r="BK2217">
        <v>2</v>
      </c>
      <c r="BL2217">
        <v>1</v>
      </c>
      <c r="BM2217">
        <v>6</v>
      </c>
      <c r="BN2217">
        <v>7</v>
      </c>
      <c r="BO2217">
        <v>1</v>
      </c>
      <c r="BP2217">
        <v>2</v>
      </c>
      <c r="BQ2217">
        <v>8</v>
      </c>
      <c r="BR2217">
        <v>1</v>
      </c>
      <c r="BS2217">
        <v>1</v>
      </c>
      <c r="BT2217">
        <v>7</v>
      </c>
      <c r="BU2217">
        <v>2</v>
      </c>
      <c r="BV2217">
        <v>1</v>
      </c>
    </row>
    <row r="2218" spans="1:74" x14ac:dyDescent="0.3">
      <c r="A2218">
        <v>5</v>
      </c>
      <c r="B2218" s="2" t="s">
        <v>10400</v>
      </c>
      <c r="C2218" t="str">
        <f t="shared" si="35"/>
        <v>WakeDL064</v>
      </c>
      <c r="D2218" t="s">
        <v>1775</v>
      </c>
      <c r="E2218">
        <v>1</v>
      </c>
      <c r="F2218">
        <v>27</v>
      </c>
      <c r="G2218">
        <v>18</v>
      </c>
      <c r="H2218" t="s">
        <v>6968</v>
      </c>
      <c r="I2218" t="s">
        <v>6969</v>
      </c>
      <c r="J2218" t="s">
        <v>6970</v>
      </c>
      <c r="K2218">
        <v>9</v>
      </c>
      <c r="L2218">
        <v>3</v>
      </c>
      <c r="M2218">
        <v>1</v>
      </c>
      <c r="N2218">
        <v>1</v>
      </c>
      <c r="O2218">
        <v>1</v>
      </c>
      <c r="P2218">
        <v>1</v>
      </c>
      <c r="Q2218">
        <v>3</v>
      </c>
      <c r="R2218">
        <v>7</v>
      </c>
      <c r="S2218">
        <v>1</v>
      </c>
      <c r="T2218">
        <v>1</v>
      </c>
      <c r="U2218">
        <v>1</v>
      </c>
      <c r="V2218">
        <v>1</v>
      </c>
      <c r="W2218">
        <v>1</v>
      </c>
      <c r="X2218">
        <v>3</v>
      </c>
      <c r="Y2218">
        <v>5</v>
      </c>
      <c r="Z2218">
        <v>4</v>
      </c>
      <c r="AA2218">
        <v>9</v>
      </c>
      <c r="AB2218">
        <v>4</v>
      </c>
      <c r="AC2218">
        <v>4</v>
      </c>
      <c r="AD2218">
        <v>1</v>
      </c>
      <c r="AE2218">
        <v>1</v>
      </c>
      <c r="AF2218">
        <v>1</v>
      </c>
      <c r="AG2218">
        <v>4</v>
      </c>
      <c r="AH2218">
        <v>8</v>
      </c>
      <c r="AI2218">
        <v>1</v>
      </c>
      <c r="AJ2218">
        <v>1</v>
      </c>
      <c r="AK2218">
        <v>1</v>
      </c>
      <c r="AL2218">
        <v>1</v>
      </c>
      <c r="AM2218">
        <v>1</v>
      </c>
      <c r="AN2218">
        <v>2</v>
      </c>
      <c r="AO2218">
        <v>5</v>
      </c>
      <c r="AP2218">
        <v>3</v>
      </c>
      <c r="AQ2218">
        <v>8</v>
      </c>
      <c r="AR2218">
        <v>4</v>
      </c>
      <c r="AS2218">
        <v>2</v>
      </c>
      <c r="AT2218">
        <v>1</v>
      </c>
      <c r="AU2218">
        <v>2</v>
      </c>
      <c r="AV2218">
        <v>1</v>
      </c>
      <c r="AW2218">
        <v>4</v>
      </c>
      <c r="AX2218">
        <v>6</v>
      </c>
      <c r="AY2218">
        <v>2</v>
      </c>
      <c r="AZ2218">
        <v>1</v>
      </c>
      <c r="BA2218">
        <v>2</v>
      </c>
      <c r="BB2218">
        <v>1</v>
      </c>
      <c r="BC2218">
        <v>1</v>
      </c>
      <c r="BD2218">
        <v>7</v>
      </c>
      <c r="BE2218">
        <v>7</v>
      </c>
      <c r="BF2218">
        <v>2</v>
      </c>
      <c r="BG2218">
        <v>9</v>
      </c>
      <c r="BH2218">
        <v>4</v>
      </c>
      <c r="BI2218">
        <v>2</v>
      </c>
      <c r="BJ2218">
        <v>1</v>
      </c>
      <c r="BK2218">
        <v>1</v>
      </c>
      <c r="BL2218">
        <v>1</v>
      </c>
      <c r="BM2218">
        <v>4</v>
      </c>
      <c r="BN2218">
        <v>7</v>
      </c>
      <c r="BO2218">
        <v>1</v>
      </c>
      <c r="BP2218">
        <v>1</v>
      </c>
      <c r="BQ2218">
        <v>1</v>
      </c>
      <c r="BR2218">
        <v>1</v>
      </c>
      <c r="BS2218">
        <v>1</v>
      </c>
      <c r="BT2218">
        <v>3</v>
      </c>
      <c r="BU2218">
        <v>5</v>
      </c>
      <c r="BV2218">
        <v>3</v>
      </c>
    </row>
    <row r="2219" spans="1:74" x14ac:dyDescent="0.3">
      <c r="A2219">
        <v>6</v>
      </c>
      <c r="B2219" s="2" t="s">
        <v>10400</v>
      </c>
      <c r="C2219" t="str">
        <f t="shared" si="35"/>
        <v>WakeDL064</v>
      </c>
      <c r="D2219" t="s">
        <v>1775</v>
      </c>
      <c r="E2219">
        <v>1</v>
      </c>
      <c r="F2219">
        <v>27</v>
      </c>
      <c r="G2219">
        <v>18</v>
      </c>
      <c r="H2219" t="s">
        <v>6971</v>
      </c>
      <c r="I2219" t="s">
        <v>6972</v>
      </c>
      <c r="J2219" t="s">
        <v>6973</v>
      </c>
      <c r="K2219">
        <v>5</v>
      </c>
      <c r="L2219">
        <v>3</v>
      </c>
      <c r="M2219">
        <v>1</v>
      </c>
      <c r="N2219">
        <v>1</v>
      </c>
      <c r="O2219">
        <v>1</v>
      </c>
      <c r="P2219">
        <v>1</v>
      </c>
      <c r="Q2219">
        <v>1</v>
      </c>
      <c r="R2219">
        <v>7</v>
      </c>
      <c r="S2219">
        <v>1</v>
      </c>
      <c r="T2219">
        <v>1</v>
      </c>
      <c r="U2219">
        <v>1</v>
      </c>
      <c r="V2219">
        <v>4</v>
      </c>
      <c r="W2219">
        <v>1</v>
      </c>
      <c r="X2219">
        <v>4</v>
      </c>
      <c r="Y2219">
        <v>7</v>
      </c>
      <c r="Z2219">
        <v>4</v>
      </c>
      <c r="AA2219">
        <v>9</v>
      </c>
      <c r="AB2219">
        <v>3</v>
      </c>
      <c r="AC2219">
        <v>1</v>
      </c>
      <c r="AD2219">
        <v>1</v>
      </c>
      <c r="AE2219">
        <v>1</v>
      </c>
      <c r="AF2219">
        <v>1</v>
      </c>
      <c r="AG2219">
        <v>1</v>
      </c>
      <c r="AH2219">
        <v>7</v>
      </c>
      <c r="AI2219">
        <v>1</v>
      </c>
      <c r="AJ2219">
        <v>1</v>
      </c>
      <c r="AK2219">
        <v>4</v>
      </c>
      <c r="AL2219">
        <v>5</v>
      </c>
      <c r="AM2219">
        <v>1</v>
      </c>
      <c r="AN2219">
        <v>6</v>
      </c>
      <c r="AO2219">
        <v>7</v>
      </c>
      <c r="AP2219">
        <v>2</v>
      </c>
      <c r="AQ2219">
        <v>8</v>
      </c>
      <c r="AR2219">
        <v>3</v>
      </c>
      <c r="AS2219">
        <v>2</v>
      </c>
      <c r="AT2219">
        <v>1</v>
      </c>
      <c r="AU2219">
        <v>2</v>
      </c>
      <c r="AV2219">
        <v>1</v>
      </c>
      <c r="AW2219">
        <v>2</v>
      </c>
      <c r="AX2219">
        <v>7</v>
      </c>
      <c r="AY2219">
        <v>2</v>
      </c>
      <c r="AZ2219">
        <v>2</v>
      </c>
      <c r="BA2219">
        <v>6</v>
      </c>
      <c r="BB2219">
        <v>6</v>
      </c>
      <c r="BC2219">
        <v>2</v>
      </c>
      <c r="BD2219">
        <v>7</v>
      </c>
      <c r="BE2219">
        <v>8</v>
      </c>
      <c r="BF2219">
        <v>6</v>
      </c>
      <c r="BG2219">
        <v>8</v>
      </c>
      <c r="BH2219">
        <v>3</v>
      </c>
      <c r="BI2219">
        <v>1</v>
      </c>
      <c r="BJ2219">
        <v>1</v>
      </c>
      <c r="BK2219">
        <v>1</v>
      </c>
      <c r="BL2219">
        <v>1</v>
      </c>
      <c r="BM2219">
        <v>1</v>
      </c>
      <c r="BN2219">
        <v>7</v>
      </c>
      <c r="BO2219">
        <v>1</v>
      </c>
      <c r="BP2219">
        <v>1</v>
      </c>
      <c r="BQ2219">
        <v>4</v>
      </c>
      <c r="BR2219">
        <v>5</v>
      </c>
      <c r="BS2219">
        <v>1</v>
      </c>
      <c r="BT2219">
        <v>6</v>
      </c>
      <c r="BU2219">
        <v>7</v>
      </c>
      <c r="BV2219">
        <v>4</v>
      </c>
    </row>
    <row r="2220" spans="1:74" x14ac:dyDescent="0.3">
      <c r="A2220">
        <v>7</v>
      </c>
      <c r="B2220" s="2" t="s">
        <v>10400</v>
      </c>
      <c r="C2220" t="str">
        <f t="shared" si="35"/>
        <v>WakeDL064</v>
      </c>
      <c r="D2220" t="s">
        <v>1775</v>
      </c>
      <c r="E2220">
        <v>1</v>
      </c>
      <c r="F2220">
        <v>27</v>
      </c>
      <c r="G2220">
        <v>18</v>
      </c>
      <c r="H2220" t="s">
        <v>6974</v>
      </c>
      <c r="I2220" t="s">
        <v>6975</v>
      </c>
      <c r="J2220" t="s">
        <v>6976</v>
      </c>
      <c r="K2220">
        <v>5</v>
      </c>
      <c r="L2220">
        <v>4</v>
      </c>
      <c r="M2220">
        <v>1</v>
      </c>
      <c r="N2220">
        <v>1</v>
      </c>
      <c r="O2220">
        <v>1</v>
      </c>
      <c r="P2220">
        <v>1</v>
      </c>
      <c r="Q2220">
        <v>1</v>
      </c>
      <c r="R2220">
        <v>7</v>
      </c>
      <c r="S2220">
        <v>1</v>
      </c>
      <c r="T2220">
        <v>1</v>
      </c>
      <c r="U2220">
        <v>7</v>
      </c>
      <c r="V2220">
        <v>1</v>
      </c>
      <c r="W2220">
        <v>1</v>
      </c>
      <c r="X2220">
        <v>5</v>
      </c>
      <c r="Y2220">
        <v>7</v>
      </c>
      <c r="Z2220">
        <v>3</v>
      </c>
      <c r="AA2220">
        <v>9</v>
      </c>
      <c r="AB2220">
        <v>7</v>
      </c>
      <c r="AC2220">
        <v>1</v>
      </c>
      <c r="AD2220">
        <v>1</v>
      </c>
      <c r="AE2220">
        <v>1</v>
      </c>
      <c r="AF2220">
        <v>1</v>
      </c>
      <c r="AG2220">
        <v>4</v>
      </c>
      <c r="AH2220">
        <v>8</v>
      </c>
      <c r="AI2220">
        <v>1</v>
      </c>
      <c r="AJ2220">
        <v>1</v>
      </c>
      <c r="AK2220">
        <v>8</v>
      </c>
      <c r="AL2220">
        <v>1</v>
      </c>
      <c r="AM2220">
        <v>1</v>
      </c>
      <c r="AN2220">
        <v>7</v>
      </c>
      <c r="AO2220">
        <v>6</v>
      </c>
      <c r="AP2220">
        <v>1</v>
      </c>
      <c r="AQ2220">
        <v>8</v>
      </c>
      <c r="AR2220">
        <v>6</v>
      </c>
      <c r="AS2220">
        <v>2</v>
      </c>
      <c r="AT2220">
        <v>1</v>
      </c>
      <c r="AU2220">
        <v>3</v>
      </c>
      <c r="AV2220">
        <v>1</v>
      </c>
      <c r="AW2220">
        <v>2</v>
      </c>
      <c r="AX2220">
        <v>7</v>
      </c>
      <c r="AY2220">
        <v>3</v>
      </c>
      <c r="AZ2220">
        <v>2</v>
      </c>
      <c r="BA2220">
        <v>8</v>
      </c>
      <c r="BB2220">
        <v>1</v>
      </c>
      <c r="BC2220">
        <v>2</v>
      </c>
      <c r="BD2220">
        <v>7</v>
      </c>
      <c r="BE2220">
        <v>7</v>
      </c>
      <c r="BF2220">
        <v>2</v>
      </c>
      <c r="BG2220">
        <v>8</v>
      </c>
      <c r="BH2220">
        <v>6</v>
      </c>
      <c r="BI2220">
        <v>1</v>
      </c>
      <c r="BJ2220">
        <v>1</v>
      </c>
      <c r="BK2220">
        <v>1</v>
      </c>
      <c r="BL2220">
        <v>1</v>
      </c>
      <c r="BM2220">
        <v>2</v>
      </c>
      <c r="BN2220">
        <v>7</v>
      </c>
      <c r="BO2220">
        <v>1</v>
      </c>
      <c r="BP2220">
        <v>1</v>
      </c>
      <c r="BQ2220">
        <v>8</v>
      </c>
      <c r="BR2220">
        <v>1</v>
      </c>
      <c r="BS2220">
        <v>1</v>
      </c>
      <c r="BT2220">
        <v>7</v>
      </c>
      <c r="BU2220">
        <v>7</v>
      </c>
      <c r="BV2220">
        <v>2</v>
      </c>
    </row>
    <row r="2221" spans="1:74" x14ac:dyDescent="0.3">
      <c r="A2221">
        <v>8</v>
      </c>
      <c r="B2221" s="2" t="s">
        <v>10400</v>
      </c>
      <c r="C2221" t="str">
        <f t="shared" si="35"/>
        <v>WakeDL064</v>
      </c>
      <c r="D2221" t="s">
        <v>1775</v>
      </c>
      <c r="E2221">
        <v>1</v>
      </c>
      <c r="F2221">
        <v>27</v>
      </c>
      <c r="G2221">
        <v>18</v>
      </c>
      <c r="H2221" t="s">
        <v>6977</v>
      </c>
      <c r="I2221" t="s">
        <v>6978</v>
      </c>
      <c r="J2221" t="s">
        <v>6979</v>
      </c>
      <c r="K2221">
        <v>5</v>
      </c>
      <c r="L2221">
        <v>4</v>
      </c>
      <c r="M2221">
        <v>1</v>
      </c>
      <c r="N2221">
        <v>3</v>
      </c>
      <c r="O2221">
        <v>3</v>
      </c>
      <c r="P2221">
        <v>1</v>
      </c>
      <c r="Q2221">
        <v>5</v>
      </c>
      <c r="R2221">
        <v>7</v>
      </c>
      <c r="S2221">
        <v>1</v>
      </c>
      <c r="T2221">
        <v>1</v>
      </c>
      <c r="U2221">
        <v>7</v>
      </c>
      <c r="V2221">
        <v>1</v>
      </c>
      <c r="W2221">
        <v>1</v>
      </c>
      <c r="X2221">
        <v>4</v>
      </c>
      <c r="Y2221">
        <v>3</v>
      </c>
      <c r="Z2221">
        <v>2</v>
      </c>
      <c r="AA2221">
        <v>2</v>
      </c>
      <c r="AB2221">
        <v>7</v>
      </c>
      <c r="AC2221">
        <v>1</v>
      </c>
      <c r="AD2221">
        <v>1</v>
      </c>
      <c r="AE2221">
        <v>1</v>
      </c>
      <c r="AF2221">
        <v>1</v>
      </c>
      <c r="AG2221">
        <v>7</v>
      </c>
      <c r="AH2221">
        <v>8</v>
      </c>
      <c r="AI2221">
        <v>1</v>
      </c>
      <c r="AJ2221">
        <v>1</v>
      </c>
      <c r="AK2221">
        <v>8</v>
      </c>
      <c r="AL2221">
        <v>1</v>
      </c>
      <c r="AM2221">
        <v>1</v>
      </c>
      <c r="AN2221">
        <v>4</v>
      </c>
      <c r="AO2221">
        <v>2</v>
      </c>
      <c r="AP2221">
        <v>1</v>
      </c>
      <c r="AQ2221">
        <v>7</v>
      </c>
      <c r="AR2221">
        <v>7</v>
      </c>
      <c r="AS2221">
        <v>2</v>
      </c>
      <c r="AT2221">
        <v>4</v>
      </c>
      <c r="AU2221">
        <v>6</v>
      </c>
      <c r="AV2221">
        <v>1</v>
      </c>
      <c r="AW2221">
        <v>6</v>
      </c>
      <c r="AX2221">
        <v>7</v>
      </c>
      <c r="AY2221">
        <v>2</v>
      </c>
      <c r="AZ2221">
        <v>2</v>
      </c>
      <c r="BA2221">
        <v>8</v>
      </c>
      <c r="BB2221">
        <v>2</v>
      </c>
      <c r="BC2221">
        <v>2</v>
      </c>
      <c r="BD2221">
        <v>7</v>
      </c>
      <c r="BE2221">
        <v>3</v>
      </c>
      <c r="BF2221">
        <v>2</v>
      </c>
      <c r="BG2221">
        <v>5</v>
      </c>
      <c r="BH2221">
        <v>7</v>
      </c>
      <c r="BI2221">
        <v>1</v>
      </c>
      <c r="BJ2221">
        <v>3</v>
      </c>
      <c r="BK2221">
        <v>3</v>
      </c>
      <c r="BL2221">
        <v>1</v>
      </c>
      <c r="BM2221">
        <v>6</v>
      </c>
      <c r="BN2221">
        <v>7</v>
      </c>
      <c r="BO2221">
        <v>1</v>
      </c>
      <c r="BP2221">
        <v>1</v>
      </c>
      <c r="BQ2221">
        <v>8</v>
      </c>
      <c r="BR2221">
        <v>1</v>
      </c>
      <c r="BS2221">
        <v>1</v>
      </c>
      <c r="BT2221">
        <v>4</v>
      </c>
      <c r="BU2221">
        <v>3</v>
      </c>
      <c r="BV2221">
        <v>2</v>
      </c>
    </row>
    <row r="2222" spans="1:74" x14ac:dyDescent="0.3">
      <c r="A2222">
        <v>9</v>
      </c>
      <c r="B2222" s="2" t="s">
        <v>10400</v>
      </c>
      <c r="C2222" t="str">
        <f t="shared" si="35"/>
        <v>WakeDL064</v>
      </c>
      <c r="D2222" t="s">
        <v>1775</v>
      </c>
      <c r="E2222">
        <v>1</v>
      </c>
      <c r="F2222">
        <v>27</v>
      </c>
      <c r="G2222">
        <v>18</v>
      </c>
      <c r="H2222" t="s">
        <v>6980</v>
      </c>
      <c r="I2222" t="s">
        <v>6981</v>
      </c>
      <c r="J2222" t="s">
        <v>6982</v>
      </c>
      <c r="K2222">
        <v>9</v>
      </c>
      <c r="L2222">
        <v>4</v>
      </c>
      <c r="M2222">
        <v>1</v>
      </c>
      <c r="N2222">
        <v>1</v>
      </c>
      <c r="O2222">
        <v>4</v>
      </c>
      <c r="P2222">
        <v>1</v>
      </c>
      <c r="Q2222">
        <v>4</v>
      </c>
      <c r="R2222">
        <v>4</v>
      </c>
      <c r="S2222">
        <v>1</v>
      </c>
      <c r="T2222">
        <v>1</v>
      </c>
      <c r="U2222">
        <v>4</v>
      </c>
      <c r="V2222">
        <v>1</v>
      </c>
      <c r="W2222">
        <v>1</v>
      </c>
      <c r="X2222">
        <v>4</v>
      </c>
      <c r="Y2222">
        <v>4</v>
      </c>
      <c r="Z2222">
        <v>4</v>
      </c>
      <c r="AA2222">
        <v>9</v>
      </c>
      <c r="AB2222">
        <v>4</v>
      </c>
      <c r="AC2222">
        <v>1</v>
      </c>
      <c r="AD2222">
        <v>1</v>
      </c>
      <c r="AE2222">
        <v>3</v>
      </c>
      <c r="AF2222">
        <v>1</v>
      </c>
      <c r="AG2222">
        <v>3</v>
      </c>
      <c r="AH2222">
        <v>7</v>
      </c>
      <c r="AI2222">
        <v>1</v>
      </c>
      <c r="AJ2222">
        <v>1</v>
      </c>
      <c r="AK2222">
        <v>5</v>
      </c>
      <c r="AL2222">
        <v>1</v>
      </c>
      <c r="AM2222">
        <v>2</v>
      </c>
      <c r="AN2222">
        <v>8</v>
      </c>
      <c r="AO2222">
        <v>6</v>
      </c>
      <c r="AP2222">
        <v>4</v>
      </c>
      <c r="AQ2222">
        <v>8</v>
      </c>
      <c r="AR2222">
        <v>6</v>
      </c>
      <c r="AS2222">
        <v>2</v>
      </c>
      <c r="AT2222">
        <v>2</v>
      </c>
      <c r="AU2222">
        <v>6</v>
      </c>
      <c r="AV2222">
        <v>2</v>
      </c>
      <c r="AW2222">
        <v>4</v>
      </c>
      <c r="AX2222">
        <v>6</v>
      </c>
      <c r="AY2222">
        <v>4</v>
      </c>
      <c r="AZ2222">
        <v>1</v>
      </c>
      <c r="BA2222">
        <v>6</v>
      </c>
      <c r="BB2222">
        <v>1</v>
      </c>
      <c r="BC2222">
        <v>4</v>
      </c>
      <c r="BD2222">
        <v>7</v>
      </c>
      <c r="BE2222">
        <v>7</v>
      </c>
      <c r="BF2222">
        <v>6</v>
      </c>
      <c r="BG2222">
        <v>9</v>
      </c>
      <c r="BH2222">
        <v>4</v>
      </c>
      <c r="BI2222">
        <v>1</v>
      </c>
      <c r="BJ2222">
        <v>1</v>
      </c>
      <c r="BK2222">
        <v>4</v>
      </c>
      <c r="BL2222">
        <v>1</v>
      </c>
      <c r="BM2222">
        <v>4</v>
      </c>
      <c r="BN2222">
        <v>6</v>
      </c>
      <c r="BO2222">
        <v>1</v>
      </c>
      <c r="BP2222">
        <v>1</v>
      </c>
      <c r="BQ2222">
        <v>5</v>
      </c>
      <c r="BR2222">
        <v>1</v>
      </c>
      <c r="BS2222">
        <v>2</v>
      </c>
      <c r="BT2222">
        <v>7</v>
      </c>
      <c r="BU2222">
        <v>6</v>
      </c>
      <c r="BV2222">
        <v>4</v>
      </c>
    </row>
    <row r="2223" spans="1:74" x14ac:dyDescent="0.3">
      <c r="A2223">
        <v>10</v>
      </c>
      <c r="B2223" s="2" t="s">
        <v>10400</v>
      </c>
      <c r="C2223" t="str">
        <f t="shared" si="35"/>
        <v>WakeDL064</v>
      </c>
      <c r="D2223" t="s">
        <v>1775</v>
      </c>
      <c r="E2223">
        <v>1</v>
      </c>
      <c r="F2223">
        <v>27</v>
      </c>
      <c r="G2223">
        <v>18</v>
      </c>
      <c r="H2223" t="s">
        <v>6983</v>
      </c>
      <c r="I2223" t="s">
        <v>6984</v>
      </c>
      <c r="J2223" t="s">
        <v>6985</v>
      </c>
      <c r="K2223">
        <v>9</v>
      </c>
      <c r="L2223">
        <v>4</v>
      </c>
      <c r="M2223">
        <v>1</v>
      </c>
      <c r="N2223">
        <v>1</v>
      </c>
      <c r="O2223">
        <v>3</v>
      </c>
      <c r="P2223">
        <v>1</v>
      </c>
      <c r="Q2223">
        <v>1</v>
      </c>
      <c r="R2223">
        <v>4</v>
      </c>
      <c r="S2223">
        <v>7</v>
      </c>
      <c r="T2223">
        <v>1</v>
      </c>
      <c r="U2223">
        <v>3</v>
      </c>
      <c r="V2223">
        <v>1</v>
      </c>
      <c r="W2223">
        <v>1</v>
      </c>
      <c r="X2223">
        <v>3</v>
      </c>
      <c r="Y2223">
        <v>8</v>
      </c>
      <c r="Z2223">
        <v>7</v>
      </c>
      <c r="AA2223">
        <v>9</v>
      </c>
      <c r="AB2223">
        <v>4</v>
      </c>
      <c r="AC2223">
        <v>2</v>
      </c>
      <c r="AD2223">
        <v>1</v>
      </c>
      <c r="AE2223">
        <v>4</v>
      </c>
      <c r="AF2223">
        <v>1</v>
      </c>
      <c r="AG2223">
        <v>2</v>
      </c>
      <c r="AH2223">
        <v>7</v>
      </c>
      <c r="AI2223">
        <v>6</v>
      </c>
      <c r="AJ2223">
        <v>1</v>
      </c>
      <c r="AK2223">
        <v>4</v>
      </c>
      <c r="AL2223">
        <v>2</v>
      </c>
      <c r="AM2223">
        <v>1</v>
      </c>
      <c r="AN2223">
        <v>7</v>
      </c>
      <c r="AO2223">
        <v>8</v>
      </c>
      <c r="AP2223">
        <v>7</v>
      </c>
      <c r="AQ2223">
        <v>8</v>
      </c>
      <c r="AR2223">
        <v>4</v>
      </c>
      <c r="AS2223">
        <v>4</v>
      </c>
      <c r="AT2223">
        <v>2</v>
      </c>
      <c r="AU2223">
        <v>6</v>
      </c>
      <c r="AV2223">
        <v>1</v>
      </c>
      <c r="AW2223">
        <v>2</v>
      </c>
      <c r="AX2223">
        <v>6</v>
      </c>
      <c r="AY2223">
        <v>6</v>
      </c>
      <c r="AZ2223">
        <v>2</v>
      </c>
      <c r="BA2223">
        <v>7</v>
      </c>
      <c r="BB2223">
        <v>6</v>
      </c>
      <c r="BC2223">
        <v>3</v>
      </c>
      <c r="BD2223">
        <v>6</v>
      </c>
      <c r="BE2223">
        <v>8</v>
      </c>
      <c r="BF2223">
        <v>6</v>
      </c>
      <c r="BG2223">
        <v>9</v>
      </c>
      <c r="BH2223">
        <v>4</v>
      </c>
      <c r="BI2223">
        <v>2</v>
      </c>
      <c r="BJ2223">
        <v>1</v>
      </c>
      <c r="BK2223">
        <v>4</v>
      </c>
      <c r="BL2223">
        <v>1</v>
      </c>
      <c r="BM2223">
        <v>2</v>
      </c>
      <c r="BN2223">
        <v>6</v>
      </c>
      <c r="BO2223">
        <v>6</v>
      </c>
      <c r="BP2223">
        <v>1</v>
      </c>
      <c r="BQ2223">
        <v>4</v>
      </c>
      <c r="BR2223">
        <v>2</v>
      </c>
      <c r="BS2223">
        <v>1</v>
      </c>
      <c r="BT2223">
        <v>6</v>
      </c>
      <c r="BU2223">
        <v>8</v>
      </c>
      <c r="BV2223">
        <v>7</v>
      </c>
    </row>
    <row r="2224" spans="1:74" x14ac:dyDescent="0.3">
      <c r="A2224">
        <v>11</v>
      </c>
      <c r="B2224" s="2" t="s">
        <v>10400</v>
      </c>
      <c r="C2224" t="str">
        <f t="shared" si="35"/>
        <v>WakeDL064</v>
      </c>
      <c r="D2224" t="s">
        <v>1775</v>
      </c>
      <c r="E2224">
        <v>1</v>
      </c>
      <c r="F2224">
        <v>27</v>
      </c>
      <c r="G2224">
        <v>18</v>
      </c>
      <c r="H2224" t="s">
        <v>6986</v>
      </c>
      <c r="I2224" t="s">
        <v>6987</v>
      </c>
      <c r="J2224" t="s">
        <v>6988</v>
      </c>
      <c r="K2224">
        <v>9</v>
      </c>
      <c r="L2224">
        <v>3</v>
      </c>
      <c r="M2224">
        <v>1</v>
      </c>
      <c r="N2224">
        <v>1</v>
      </c>
      <c r="O2224">
        <v>3</v>
      </c>
      <c r="P2224">
        <v>1</v>
      </c>
      <c r="Q2224">
        <v>4</v>
      </c>
      <c r="R2224">
        <v>3</v>
      </c>
      <c r="S2224">
        <v>7</v>
      </c>
      <c r="T2224">
        <v>1</v>
      </c>
      <c r="U2224">
        <v>1</v>
      </c>
      <c r="V2224">
        <v>1</v>
      </c>
      <c r="W2224">
        <v>3</v>
      </c>
      <c r="X2224">
        <v>4</v>
      </c>
      <c r="Y2224">
        <v>4</v>
      </c>
      <c r="Z2224">
        <v>6</v>
      </c>
      <c r="AA2224">
        <v>9</v>
      </c>
      <c r="AB2224">
        <v>5</v>
      </c>
      <c r="AC2224">
        <v>1</v>
      </c>
      <c r="AD2224">
        <v>1</v>
      </c>
      <c r="AE2224">
        <v>2</v>
      </c>
      <c r="AF2224">
        <v>1</v>
      </c>
      <c r="AG2224">
        <v>5</v>
      </c>
      <c r="AH2224">
        <v>7</v>
      </c>
      <c r="AI2224">
        <v>7</v>
      </c>
      <c r="AJ2224">
        <v>1</v>
      </c>
      <c r="AK2224">
        <v>1</v>
      </c>
      <c r="AL2224">
        <v>1</v>
      </c>
      <c r="AM2224">
        <v>2</v>
      </c>
      <c r="AN2224">
        <v>7</v>
      </c>
      <c r="AO2224">
        <v>4</v>
      </c>
      <c r="AP2224">
        <v>7</v>
      </c>
      <c r="AQ2224">
        <v>8</v>
      </c>
      <c r="AR2224">
        <v>6</v>
      </c>
      <c r="AS2224">
        <v>2</v>
      </c>
      <c r="AT2224">
        <v>2</v>
      </c>
      <c r="AU2224">
        <v>6</v>
      </c>
      <c r="AV2224">
        <v>2</v>
      </c>
      <c r="AW2224">
        <v>6</v>
      </c>
      <c r="AX2224">
        <v>6</v>
      </c>
      <c r="AY2224">
        <v>8</v>
      </c>
      <c r="AZ2224">
        <v>6</v>
      </c>
      <c r="BA2224">
        <v>2</v>
      </c>
      <c r="BB2224">
        <v>6</v>
      </c>
      <c r="BC2224">
        <v>6</v>
      </c>
      <c r="BD2224">
        <v>7</v>
      </c>
      <c r="BE2224">
        <v>6</v>
      </c>
      <c r="BF2224">
        <v>6</v>
      </c>
      <c r="BG2224">
        <v>9</v>
      </c>
      <c r="BH2224">
        <v>5</v>
      </c>
      <c r="BI2224">
        <v>1</v>
      </c>
      <c r="BJ2224">
        <v>1</v>
      </c>
      <c r="BK2224">
        <v>3</v>
      </c>
      <c r="BL2224">
        <v>1</v>
      </c>
      <c r="BM2224">
        <v>5</v>
      </c>
      <c r="BN2224">
        <v>6</v>
      </c>
      <c r="BO2224">
        <v>7</v>
      </c>
      <c r="BP2224">
        <v>1</v>
      </c>
      <c r="BQ2224">
        <v>1</v>
      </c>
      <c r="BR2224">
        <v>1</v>
      </c>
      <c r="BS2224">
        <v>3</v>
      </c>
      <c r="BT2224">
        <v>7</v>
      </c>
      <c r="BU2224">
        <v>4</v>
      </c>
      <c r="BV2224">
        <v>6</v>
      </c>
    </row>
    <row r="2225" spans="1:74" x14ac:dyDescent="0.3">
      <c r="A2225">
        <v>12</v>
      </c>
      <c r="B2225" s="2" t="s">
        <v>10400</v>
      </c>
      <c r="C2225" t="str">
        <f t="shared" si="35"/>
        <v>WakeDL064</v>
      </c>
      <c r="D2225" t="s">
        <v>1775</v>
      </c>
      <c r="E2225">
        <v>1</v>
      </c>
      <c r="F2225">
        <v>27</v>
      </c>
      <c r="G2225">
        <v>18</v>
      </c>
      <c r="H2225" t="s">
        <v>6989</v>
      </c>
      <c r="I2225" t="s">
        <v>6990</v>
      </c>
      <c r="J2225" t="s">
        <v>6991</v>
      </c>
      <c r="K2225">
        <v>9</v>
      </c>
      <c r="L2225">
        <v>3</v>
      </c>
      <c r="M2225">
        <v>1</v>
      </c>
      <c r="N2225">
        <v>1</v>
      </c>
      <c r="O2225">
        <v>1</v>
      </c>
      <c r="P2225">
        <v>1</v>
      </c>
      <c r="Q2225">
        <v>2</v>
      </c>
      <c r="R2225">
        <v>3</v>
      </c>
      <c r="S2225">
        <v>3</v>
      </c>
      <c r="T2225">
        <v>1</v>
      </c>
      <c r="U2225">
        <v>3</v>
      </c>
      <c r="V2225">
        <v>1</v>
      </c>
      <c r="W2225">
        <v>3</v>
      </c>
      <c r="X2225">
        <v>3</v>
      </c>
      <c r="Y2225">
        <v>5</v>
      </c>
      <c r="Z2225">
        <v>3</v>
      </c>
      <c r="AA2225">
        <v>9</v>
      </c>
      <c r="AB2225">
        <v>3</v>
      </c>
      <c r="AC2225">
        <v>1</v>
      </c>
      <c r="AD2225">
        <v>1</v>
      </c>
      <c r="AE2225">
        <v>1</v>
      </c>
      <c r="AF2225">
        <v>1</v>
      </c>
      <c r="AG2225">
        <v>3</v>
      </c>
      <c r="AH2225">
        <v>5</v>
      </c>
      <c r="AI2225">
        <v>4</v>
      </c>
      <c r="AJ2225">
        <v>1</v>
      </c>
      <c r="AK2225">
        <v>4</v>
      </c>
      <c r="AL2225">
        <v>1</v>
      </c>
      <c r="AM2225">
        <v>2</v>
      </c>
      <c r="AN2225">
        <v>1</v>
      </c>
      <c r="AO2225">
        <v>6</v>
      </c>
      <c r="AP2225">
        <v>2</v>
      </c>
      <c r="AQ2225">
        <v>8</v>
      </c>
      <c r="AR2225">
        <v>3</v>
      </c>
      <c r="AS2225">
        <v>2</v>
      </c>
      <c r="AT2225">
        <v>2</v>
      </c>
      <c r="AU2225">
        <v>2</v>
      </c>
      <c r="AV2225">
        <v>1</v>
      </c>
      <c r="AW2225">
        <v>3</v>
      </c>
      <c r="AX2225">
        <v>6</v>
      </c>
      <c r="AY2225">
        <v>4</v>
      </c>
      <c r="AZ2225">
        <v>1</v>
      </c>
      <c r="BA2225">
        <v>6</v>
      </c>
      <c r="BB2225">
        <v>2</v>
      </c>
      <c r="BC2225">
        <v>3</v>
      </c>
      <c r="BD2225">
        <v>6</v>
      </c>
      <c r="BE2225">
        <v>6</v>
      </c>
      <c r="BF2225">
        <v>2</v>
      </c>
      <c r="BG2225">
        <v>9</v>
      </c>
      <c r="BH2225">
        <v>3</v>
      </c>
      <c r="BI2225">
        <v>1</v>
      </c>
      <c r="BJ2225">
        <v>1</v>
      </c>
      <c r="BK2225">
        <v>1</v>
      </c>
      <c r="BL2225">
        <v>1</v>
      </c>
      <c r="BM2225">
        <v>3</v>
      </c>
      <c r="BN2225">
        <v>5</v>
      </c>
      <c r="BO2225">
        <v>4</v>
      </c>
      <c r="BP2225">
        <v>1</v>
      </c>
      <c r="BQ2225">
        <v>4</v>
      </c>
      <c r="BR2225">
        <v>1</v>
      </c>
      <c r="BS2225">
        <v>3</v>
      </c>
      <c r="BT2225">
        <v>3</v>
      </c>
      <c r="BU2225">
        <v>6</v>
      </c>
      <c r="BV2225">
        <v>2</v>
      </c>
    </row>
    <row r="2226" spans="1:74" x14ac:dyDescent="0.3">
      <c r="A2226">
        <v>13</v>
      </c>
      <c r="B2226" s="2" t="s">
        <v>10400</v>
      </c>
      <c r="C2226" t="str">
        <f t="shared" si="35"/>
        <v>WakeDL064</v>
      </c>
      <c r="D2226" t="s">
        <v>1775</v>
      </c>
      <c r="E2226">
        <v>1</v>
      </c>
      <c r="F2226">
        <v>27</v>
      </c>
      <c r="G2226">
        <v>18</v>
      </c>
      <c r="H2226" t="s">
        <v>6992</v>
      </c>
      <c r="I2226" t="s">
        <v>6993</v>
      </c>
      <c r="J2226" t="s">
        <v>6994</v>
      </c>
      <c r="K2226">
        <v>9</v>
      </c>
      <c r="L2226">
        <v>3</v>
      </c>
      <c r="M2226">
        <v>1</v>
      </c>
      <c r="N2226">
        <v>1</v>
      </c>
      <c r="O2226">
        <v>1</v>
      </c>
      <c r="P2226">
        <v>1</v>
      </c>
      <c r="Q2226">
        <v>1</v>
      </c>
      <c r="R2226">
        <v>4</v>
      </c>
      <c r="S2226">
        <v>1</v>
      </c>
      <c r="T2226">
        <v>1</v>
      </c>
      <c r="U2226">
        <v>1</v>
      </c>
      <c r="V2226">
        <v>1</v>
      </c>
      <c r="W2226">
        <v>1</v>
      </c>
      <c r="X2226">
        <v>3</v>
      </c>
      <c r="Y2226">
        <v>7</v>
      </c>
      <c r="Z2226">
        <v>3</v>
      </c>
      <c r="AA2226">
        <v>9</v>
      </c>
      <c r="AB2226">
        <v>2</v>
      </c>
      <c r="AC2226">
        <v>1</v>
      </c>
      <c r="AD2226">
        <v>1</v>
      </c>
      <c r="AE2226">
        <v>1</v>
      </c>
      <c r="AF2226">
        <v>1</v>
      </c>
      <c r="AG2226">
        <v>1</v>
      </c>
      <c r="AH2226">
        <v>4</v>
      </c>
      <c r="AI2226">
        <v>2</v>
      </c>
      <c r="AJ2226">
        <v>1</v>
      </c>
      <c r="AK2226">
        <v>1</v>
      </c>
      <c r="AL2226">
        <v>1</v>
      </c>
      <c r="AM2226">
        <v>1</v>
      </c>
      <c r="AN2226">
        <v>2</v>
      </c>
      <c r="AO2226">
        <v>7</v>
      </c>
      <c r="AP2226">
        <v>2</v>
      </c>
      <c r="AQ2226">
        <v>8</v>
      </c>
      <c r="AR2226">
        <v>3</v>
      </c>
      <c r="AS2226">
        <v>2</v>
      </c>
      <c r="AT2226">
        <v>1</v>
      </c>
      <c r="AU2226">
        <v>2</v>
      </c>
      <c r="AV2226">
        <v>1</v>
      </c>
      <c r="AW2226">
        <v>2</v>
      </c>
      <c r="AX2226">
        <v>6</v>
      </c>
      <c r="AY2226">
        <v>3</v>
      </c>
      <c r="AZ2226">
        <v>1</v>
      </c>
      <c r="BA2226">
        <v>2</v>
      </c>
      <c r="BB2226">
        <v>2</v>
      </c>
      <c r="BC2226">
        <v>2</v>
      </c>
      <c r="BD2226">
        <v>6</v>
      </c>
      <c r="BE2226">
        <v>7</v>
      </c>
      <c r="BF2226">
        <v>2</v>
      </c>
      <c r="BG2226">
        <v>9</v>
      </c>
      <c r="BH2226">
        <v>3</v>
      </c>
      <c r="BI2226">
        <v>1</v>
      </c>
      <c r="BJ2226">
        <v>1</v>
      </c>
      <c r="BK2226">
        <v>1</v>
      </c>
      <c r="BL2226">
        <v>1</v>
      </c>
      <c r="BM2226">
        <v>1</v>
      </c>
      <c r="BN2226">
        <v>4</v>
      </c>
      <c r="BO2226">
        <v>2</v>
      </c>
      <c r="BP2226">
        <v>1</v>
      </c>
      <c r="BQ2226">
        <v>1</v>
      </c>
      <c r="BR2226">
        <v>1</v>
      </c>
      <c r="BS2226">
        <v>1</v>
      </c>
      <c r="BT2226">
        <v>3</v>
      </c>
      <c r="BU2226">
        <v>7</v>
      </c>
      <c r="BV2226">
        <v>2</v>
      </c>
    </row>
    <row r="2227" spans="1:74" x14ac:dyDescent="0.3">
      <c r="A2227">
        <v>14</v>
      </c>
      <c r="B2227" s="2" t="s">
        <v>10400</v>
      </c>
      <c r="C2227" t="str">
        <f t="shared" si="35"/>
        <v>WakeDL064</v>
      </c>
      <c r="D2227" t="s">
        <v>1775</v>
      </c>
      <c r="E2227">
        <v>1</v>
      </c>
      <c r="F2227">
        <v>27</v>
      </c>
      <c r="G2227">
        <v>18</v>
      </c>
      <c r="H2227" t="s">
        <v>6995</v>
      </c>
      <c r="I2227" t="s">
        <v>6996</v>
      </c>
      <c r="J2227" t="s">
        <v>6997</v>
      </c>
      <c r="K2227">
        <v>9</v>
      </c>
      <c r="L2227">
        <v>3</v>
      </c>
      <c r="M2227">
        <v>3</v>
      </c>
      <c r="N2227">
        <v>1</v>
      </c>
      <c r="O2227">
        <v>3</v>
      </c>
      <c r="P2227">
        <v>1</v>
      </c>
      <c r="Q2227">
        <v>4</v>
      </c>
      <c r="R2227">
        <v>7</v>
      </c>
      <c r="S2227">
        <v>1</v>
      </c>
      <c r="T2227">
        <v>1</v>
      </c>
      <c r="U2227">
        <v>1</v>
      </c>
      <c r="V2227">
        <v>1</v>
      </c>
      <c r="W2227">
        <v>1</v>
      </c>
      <c r="X2227">
        <v>3</v>
      </c>
      <c r="Y2227">
        <v>4</v>
      </c>
      <c r="Z2227">
        <v>7</v>
      </c>
      <c r="AA2227">
        <v>9</v>
      </c>
      <c r="AB2227">
        <v>5</v>
      </c>
      <c r="AC2227">
        <v>1</v>
      </c>
      <c r="AD2227">
        <v>1</v>
      </c>
      <c r="AE2227">
        <v>5</v>
      </c>
      <c r="AF2227">
        <v>1</v>
      </c>
      <c r="AG2227">
        <v>5</v>
      </c>
      <c r="AH2227">
        <v>7</v>
      </c>
      <c r="AI2227">
        <v>1</v>
      </c>
      <c r="AJ2227">
        <v>1</v>
      </c>
      <c r="AK2227">
        <v>1</v>
      </c>
      <c r="AL2227">
        <v>1</v>
      </c>
      <c r="AM2227">
        <v>2</v>
      </c>
      <c r="AN2227">
        <v>5</v>
      </c>
      <c r="AO2227">
        <v>3</v>
      </c>
      <c r="AP2227">
        <v>6</v>
      </c>
      <c r="AQ2227">
        <v>8</v>
      </c>
      <c r="AR2227">
        <v>6</v>
      </c>
      <c r="AS2227">
        <v>2</v>
      </c>
      <c r="AT2227">
        <v>2</v>
      </c>
      <c r="AU2227">
        <v>7</v>
      </c>
      <c r="AV2227">
        <v>2</v>
      </c>
      <c r="AW2227">
        <v>6</v>
      </c>
      <c r="AX2227">
        <v>6</v>
      </c>
      <c r="AY2227">
        <v>4</v>
      </c>
      <c r="AZ2227">
        <v>2</v>
      </c>
      <c r="BA2227">
        <v>2</v>
      </c>
      <c r="BB2227">
        <v>2</v>
      </c>
      <c r="BC2227">
        <v>6</v>
      </c>
      <c r="BD2227">
        <v>7</v>
      </c>
      <c r="BE2227">
        <v>4</v>
      </c>
      <c r="BF2227">
        <v>6</v>
      </c>
      <c r="BG2227">
        <v>9</v>
      </c>
      <c r="BH2227">
        <v>5</v>
      </c>
      <c r="BI2227">
        <v>2</v>
      </c>
      <c r="BJ2227">
        <v>1</v>
      </c>
      <c r="BK2227">
        <v>5</v>
      </c>
      <c r="BL2227">
        <v>1</v>
      </c>
      <c r="BM2227">
        <v>5</v>
      </c>
      <c r="BN2227">
        <v>7</v>
      </c>
      <c r="BO2227">
        <v>1</v>
      </c>
      <c r="BP2227">
        <v>1</v>
      </c>
      <c r="BQ2227">
        <v>1</v>
      </c>
      <c r="BR2227">
        <v>1</v>
      </c>
      <c r="BS2227">
        <v>2</v>
      </c>
      <c r="BT2227">
        <v>5</v>
      </c>
      <c r="BU2227">
        <v>4</v>
      </c>
      <c r="BV2227">
        <v>6</v>
      </c>
    </row>
    <row r="2228" spans="1:74" x14ac:dyDescent="0.3">
      <c r="A2228">
        <v>1</v>
      </c>
      <c r="B2228" s="2" t="s">
        <v>10400</v>
      </c>
      <c r="C2228" t="str">
        <f t="shared" si="35"/>
        <v>WakeDL065</v>
      </c>
      <c r="D2228" t="s">
        <v>1818</v>
      </c>
      <c r="E2228">
        <v>0</v>
      </c>
      <c r="F2228">
        <v>54</v>
      </c>
      <c r="G2228">
        <v>13</v>
      </c>
      <c r="H2228" t="s">
        <v>6998</v>
      </c>
      <c r="I2228" t="s">
        <v>6999</v>
      </c>
      <c r="J2228" t="s">
        <v>7000</v>
      </c>
      <c r="K2228">
        <v>9</v>
      </c>
      <c r="L2228">
        <v>3</v>
      </c>
      <c r="M2228">
        <v>5</v>
      </c>
      <c r="N2228">
        <v>1</v>
      </c>
      <c r="O2228">
        <v>1</v>
      </c>
      <c r="P2228">
        <v>1</v>
      </c>
      <c r="Q2228">
        <v>3</v>
      </c>
      <c r="R2228">
        <v>4</v>
      </c>
      <c r="S2228">
        <v>1</v>
      </c>
      <c r="T2228">
        <v>1</v>
      </c>
      <c r="U2228">
        <v>7</v>
      </c>
      <c r="V2228">
        <v>1</v>
      </c>
      <c r="W2228">
        <v>1</v>
      </c>
      <c r="X2228">
        <v>3</v>
      </c>
      <c r="Y2228">
        <v>6</v>
      </c>
      <c r="Z2228">
        <v>4</v>
      </c>
      <c r="AA2228">
        <v>9</v>
      </c>
      <c r="AB2228">
        <v>3</v>
      </c>
      <c r="AC2228">
        <v>2</v>
      </c>
      <c r="AD2228">
        <v>1</v>
      </c>
      <c r="AE2228">
        <v>1</v>
      </c>
      <c r="AF2228">
        <v>1</v>
      </c>
      <c r="AG2228">
        <v>4</v>
      </c>
      <c r="AH2228">
        <v>7</v>
      </c>
      <c r="AI2228">
        <v>2</v>
      </c>
      <c r="AJ2228">
        <v>1</v>
      </c>
      <c r="AK2228">
        <v>8</v>
      </c>
      <c r="AL2228">
        <v>1</v>
      </c>
      <c r="AM2228">
        <v>1</v>
      </c>
      <c r="AN2228">
        <v>7</v>
      </c>
      <c r="AO2228">
        <v>6</v>
      </c>
      <c r="AP2228">
        <v>2</v>
      </c>
      <c r="AQ2228">
        <v>8</v>
      </c>
      <c r="AR2228">
        <v>4</v>
      </c>
      <c r="AS2228">
        <v>4</v>
      </c>
      <c r="AT2228">
        <v>1</v>
      </c>
      <c r="AU2228">
        <v>2</v>
      </c>
      <c r="AV2228">
        <v>1</v>
      </c>
      <c r="AW2228">
        <v>4</v>
      </c>
      <c r="AX2228">
        <v>7</v>
      </c>
      <c r="AY2228">
        <v>4</v>
      </c>
      <c r="AZ2228">
        <v>4</v>
      </c>
      <c r="BA2228">
        <v>8</v>
      </c>
      <c r="BB2228">
        <v>2</v>
      </c>
      <c r="BC2228">
        <v>2</v>
      </c>
      <c r="BD2228">
        <v>7</v>
      </c>
      <c r="BE2228">
        <v>7</v>
      </c>
      <c r="BF2228">
        <v>3</v>
      </c>
      <c r="BG2228">
        <v>9</v>
      </c>
      <c r="BH2228">
        <v>3</v>
      </c>
      <c r="BI2228">
        <v>4</v>
      </c>
      <c r="BJ2228">
        <v>1</v>
      </c>
      <c r="BK2228">
        <v>1</v>
      </c>
      <c r="BL2228">
        <v>1</v>
      </c>
      <c r="BM2228">
        <v>4</v>
      </c>
      <c r="BN2228">
        <v>7</v>
      </c>
      <c r="BO2228">
        <v>2</v>
      </c>
      <c r="BP2228">
        <v>1</v>
      </c>
      <c r="BQ2228">
        <v>8</v>
      </c>
      <c r="BR2228">
        <v>1</v>
      </c>
      <c r="BS2228">
        <v>1</v>
      </c>
      <c r="BT2228">
        <v>7</v>
      </c>
      <c r="BU2228">
        <v>6</v>
      </c>
      <c r="BV2228">
        <v>3</v>
      </c>
    </row>
    <row r="2229" spans="1:74" x14ac:dyDescent="0.3">
      <c r="A2229">
        <v>2</v>
      </c>
      <c r="B2229" s="2" t="s">
        <v>10400</v>
      </c>
      <c r="C2229" t="str">
        <f t="shared" si="35"/>
        <v>WakeDL065</v>
      </c>
      <c r="D2229" t="s">
        <v>1818</v>
      </c>
      <c r="E2229">
        <v>0</v>
      </c>
      <c r="F2229">
        <v>54</v>
      </c>
      <c r="G2229">
        <v>13</v>
      </c>
      <c r="H2229" t="s">
        <v>7001</v>
      </c>
      <c r="I2229" t="s">
        <v>7002</v>
      </c>
      <c r="J2229" t="s">
        <v>7003</v>
      </c>
      <c r="K2229">
        <v>5</v>
      </c>
      <c r="L2229">
        <v>4</v>
      </c>
      <c r="M2229">
        <v>1</v>
      </c>
      <c r="N2229">
        <v>1</v>
      </c>
      <c r="O2229">
        <v>1</v>
      </c>
      <c r="P2229">
        <v>1</v>
      </c>
      <c r="Q2229">
        <v>1</v>
      </c>
      <c r="R2229">
        <v>7</v>
      </c>
      <c r="S2229">
        <v>1</v>
      </c>
      <c r="T2229">
        <v>1</v>
      </c>
      <c r="U2229">
        <v>7</v>
      </c>
      <c r="V2229">
        <v>4</v>
      </c>
      <c r="W2229">
        <v>1</v>
      </c>
      <c r="X2229">
        <v>3</v>
      </c>
      <c r="Y2229">
        <v>9</v>
      </c>
      <c r="Z2229">
        <v>7</v>
      </c>
      <c r="AA2229">
        <v>9</v>
      </c>
      <c r="AB2229">
        <v>4</v>
      </c>
      <c r="AC2229">
        <v>1</v>
      </c>
      <c r="AD2229">
        <v>1</v>
      </c>
      <c r="AE2229">
        <v>1</v>
      </c>
      <c r="AF2229">
        <v>1</v>
      </c>
      <c r="AG2229">
        <v>1</v>
      </c>
      <c r="AH2229">
        <v>7</v>
      </c>
      <c r="AI2229">
        <v>1</v>
      </c>
      <c r="AJ2229">
        <v>1</v>
      </c>
      <c r="AK2229">
        <v>8</v>
      </c>
      <c r="AL2229">
        <v>5</v>
      </c>
      <c r="AM2229">
        <v>1</v>
      </c>
      <c r="AN2229">
        <v>2</v>
      </c>
      <c r="AO2229">
        <v>9</v>
      </c>
      <c r="AP2229">
        <v>7</v>
      </c>
      <c r="AQ2229">
        <v>8</v>
      </c>
      <c r="AR2229">
        <v>6</v>
      </c>
      <c r="AS2229">
        <v>2</v>
      </c>
      <c r="AT2229">
        <v>1</v>
      </c>
      <c r="AU2229">
        <v>2</v>
      </c>
      <c r="AV2229">
        <v>1</v>
      </c>
      <c r="AW2229">
        <v>1</v>
      </c>
      <c r="AX2229">
        <v>6</v>
      </c>
      <c r="AY2229">
        <v>3</v>
      </c>
      <c r="AZ2229">
        <v>2</v>
      </c>
      <c r="BA2229">
        <v>8</v>
      </c>
      <c r="BB2229">
        <v>6</v>
      </c>
      <c r="BC2229">
        <v>4</v>
      </c>
      <c r="BD2229">
        <v>6</v>
      </c>
      <c r="BE2229">
        <v>9</v>
      </c>
      <c r="BF2229">
        <v>8</v>
      </c>
      <c r="BG2229">
        <v>8</v>
      </c>
      <c r="BH2229">
        <v>4</v>
      </c>
      <c r="BI2229">
        <v>1</v>
      </c>
      <c r="BJ2229">
        <v>1</v>
      </c>
      <c r="BK2229">
        <v>1</v>
      </c>
      <c r="BL2229">
        <v>1</v>
      </c>
      <c r="BM2229">
        <v>1</v>
      </c>
      <c r="BN2229">
        <v>7</v>
      </c>
      <c r="BO2229">
        <v>1</v>
      </c>
      <c r="BP2229">
        <v>1</v>
      </c>
      <c r="BQ2229">
        <v>8</v>
      </c>
      <c r="BR2229">
        <v>5</v>
      </c>
      <c r="BS2229">
        <v>1</v>
      </c>
      <c r="BT2229">
        <v>3</v>
      </c>
      <c r="BU2229">
        <v>9</v>
      </c>
      <c r="BV2229">
        <v>7</v>
      </c>
    </row>
    <row r="2230" spans="1:74" x14ac:dyDescent="0.3">
      <c r="A2230">
        <v>3</v>
      </c>
      <c r="B2230" s="2" t="s">
        <v>10400</v>
      </c>
      <c r="C2230" t="str">
        <f t="shared" si="35"/>
        <v>WakeDL065</v>
      </c>
      <c r="D2230" t="s">
        <v>1818</v>
      </c>
      <c r="E2230">
        <v>0</v>
      </c>
      <c r="F2230">
        <v>54</v>
      </c>
      <c r="G2230">
        <v>13</v>
      </c>
      <c r="H2230" t="s">
        <v>7004</v>
      </c>
      <c r="I2230" t="s">
        <v>7005</v>
      </c>
      <c r="J2230" t="s">
        <v>7006</v>
      </c>
      <c r="K2230">
        <v>9</v>
      </c>
      <c r="L2230">
        <v>7</v>
      </c>
      <c r="M2230">
        <v>1</v>
      </c>
      <c r="N2230">
        <v>3</v>
      </c>
      <c r="O2230">
        <v>1</v>
      </c>
      <c r="P2230">
        <v>1</v>
      </c>
      <c r="Q2230">
        <v>1</v>
      </c>
      <c r="R2230">
        <v>7</v>
      </c>
      <c r="S2230">
        <v>3</v>
      </c>
      <c r="T2230">
        <v>3</v>
      </c>
      <c r="U2230">
        <v>6</v>
      </c>
      <c r="V2230">
        <v>7</v>
      </c>
      <c r="W2230">
        <v>2</v>
      </c>
      <c r="X2230">
        <v>4</v>
      </c>
      <c r="Y2230">
        <v>6</v>
      </c>
      <c r="Z2230">
        <v>7</v>
      </c>
      <c r="AA2230">
        <v>9</v>
      </c>
      <c r="AB2230">
        <v>8</v>
      </c>
      <c r="AC2230">
        <v>1</v>
      </c>
      <c r="AD2230">
        <v>1</v>
      </c>
      <c r="AE2230">
        <v>1</v>
      </c>
      <c r="AF2230">
        <v>1</v>
      </c>
      <c r="AG2230">
        <v>1</v>
      </c>
      <c r="AH2230">
        <v>8</v>
      </c>
      <c r="AI2230">
        <v>2</v>
      </c>
      <c r="AJ2230">
        <v>1</v>
      </c>
      <c r="AK2230">
        <v>7.5</v>
      </c>
      <c r="AL2230">
        <v>8</v>
      </c>
      <c r="AM2230">
        <v>1</v>
      </c>
      <c r="AN2230">
        <v>4</v>
      </c>
      <c r="AO2230">
        <v>7</v>
      </c>
      <c r="AP2230">
        <v>8</v>
      </c>
      <c r="AQ2230">
        <v>8</v>
      </c>
      <c r="AR2230">
        <v>8</v>
      </c>
      <c r="AS2230">
        <v>2</v>
      </c>
      <c r="AT2230">
        <v>4</v>
      </c>
      <c r="AU2230">
        <v>2</v>
      </c>
      <c r="AV2230">
        <v>2</v>
      </c>
      <c r="AW2230">
        <v>2</v>
      </c>
      <c r="AX2230">
        <v>7</v>
      </c>
      <c r="AY2230">
        <v>6</v>
      </c>
      <c r="AZ2230">
        <v>6</v>
      </c>
      <c r="BA2230">
        <v>7</v>
      </c>
      <c r="BB2230">
        <v>7</v>
      </c>
      <c r="BC2230">
        <v>4</v>
      </c>
      <c r="BD2230">
        <v>6</v>
      </c>
      <c r="BE2230">
        <v>8</v>
      </c>
      <c r="BF2230">
        <v>8</v>
      </c>
      <c r="BG2230">
        <v>9</v>
      </c>
      <c r="BH2230">
        <v>8</v>
      </c>
      <c r="BI2230">
        <v>1</v>
      </c>
      <c r="BJ2230">
        <v>3</v>
      </c>
      <c r="BK2230">
        <v>1</v>
      </c>
      <c r="BL2230">
        <v>1</v>
      </c>
      <c r="BM2230">
        <v>1</v>
      </c>
      <c r="BN2230">
        <v>7</v>
      </c>
      <c r="BO2230">
        <v>3</v>
      </c>
      <c r="BP2230">
        <v>3</v>
      </c>
      <c r="BQ2230">
        <v>7</v>
      </c>
      <c r="BR2230">
        <v>7</v>
      </c>
      <c r="BS2230">
        <v>2</v>
      </c>
      <c r="BT2230">
        <v>4</v>
      </c>
      <c r="BU2230">
        <v>7</v>
      </c>
      <c r="BV2230">
        <v>8</v>
      </c>
    </row>
    <row r="2231" spans="1:74" x14ac:dyDescent="0.3">
      <c r="A2231">
        <v>4</v>
      </c>
      <c r="B2231" s="2" t="s">
        <v>10400</v>
      </c>
      <c r="C2231" t="str">
        <f t="shared" si="35"/>
        <v>WakeDL065</v>
      </c>
      <c r="D2231" t="s">
        <v>1818</v>
      </c>
      <c r="E2231">
        <v>0</v>
      </c>
      <c r="F2231">
        <v>54</v>
      </c>
      <c r="G2231">
        <v>13</v>
      </c>
      <c r="H2231" t="s">
        <v>7007</v>
      </c>
      <c r="I2231" t="s">
        <v>7008</v>
      </c>
      <c r="J2231" t="s">
        <v>7009</v>
      </c>
      <c r="K2231">
        <v>7</v>
      </c>
      <c r="L2231">
        <v>4</v>
      </c>
      <c r="M2231">
        <v>1</v>
      </c>
      <c r="N2231">
        <v>1</v>
      </c>
      <c r="O2231">
        <v>1</v>
      </c>
      <c r="P2231">
        <v>1</v>
      </c>
      <c r="Q2231">
        <v>1</v>
      </c>
      <c r="R2231">
        <v>5</v>
      </c>
      <c r="S2231">
        <v>1</v>
      </c>
      <c r="T2231">
        <v>1</v>
      </c>
      <c r="U2231">
        <v>5</v>
      </c>
      <c r="V2231">
        <v>1</v>
      </c>
      <c r="W2231">
        <v>1</v>
      </c>
      <c r="X2231">
        <v>3</v>
      </c>
      <c r="Y2231">
        <v>7</v>
      </c>
      <c r="Z2231">
        <v>1</v>
      </c>
      <c r="AA2231">
        <v>8</v>
      </c>
      <c r="AB2231">
        <v>4</v>
      </c>
      <c r="AC2231">
        <v>1</v>
      </c>
      <c r="AD2231">
        <v>1</v>
      </c>
      <c r="AE2231">
        <v>1</v>
      </c>
      <c r="AF2231">
        <v>1</v>
      </c>
      <c r="AG2231">
        <v>1</v>
      </c>
      <c r="AH2231">
        <v>7</v>
      </c>
      <c r="AI2231">
        <v>1</v>
      </c>
      <c r="AJ2231">
        <v>1</v>
      </c>
      <c r="AK2231">
        <v>7</v>
      </c>
      <c r="AL2231">
        <v>1</v>
      </c>
      <c r="AM2231">
        <v>1</v>
      </c>
      <c r="AN2231">
        <v>2</v>
      </c>
      <c r="AO2231">
        <v>7</v>
      </c>
      <c r="AP2231">
        <v>1</v>
      </c>
      <c r="AQ2231">
        <v>8</v>
      </c>
      <c r="AR2231">
        <v>4</v>
      </c>
      <c r="AS2231">
        <v>2</v>
      </c>
      <c r="AT2231">
        <v>1</v>
      </c>
      <c r="AU2231">
        <v>4</v>
      </c>
      <c r="AV2231">
        <v>2</v>
      </c>
      <c r="AW2231">
        <v>2</v>
      </c>
      <c r="AX2231">
        <v>7</v>
      </c>
      <c r="AY2231">
        <v>2</v>
      </c>
      <c r="AZ2231">
        <v>1</v>
      </c>
      <c r="BA2231">
        <v>7</v>
      </c>
      <c r="BB2231">
        <v>1</v>
      </c>
      <c r="BC2231">
        <v>2</v>
      </c>
      <c r="BD2231">
        <v>6</v>
      </c>
      <c r="BE2231">
        <v>8</v>
      </c>
      <c r="BF2231">
        <v>2</v>
      </c>
      <c r="BG2231">
        <v>8</v>
      </c>
      <c r="BH2231">
        <v>4</v>
      </c>
      <c r="BI2231">
        <v>1</v>
      </c>
      <c r="BJ2231">
        <v>1</v>
      </c>
      <c r="BK2231">
        <v>1</v>
      </c>
      <c r="BL2231">
        <v>1</v>
      </c>
      <c r="BM2231">
        <v>1</v>
      </c>
      <c r="BN2231">
        <v>7</v>
      </c>
      <c r="BO2231">
        <v>1</v>
      </c>
      <c r="BP2231">
        <v>1</v>
      </c>
      <c r="BQ2231">
        <v>7</v>
      </c>
      <c r="BR2231">
        <v>1</v>
      </c>
      <c r="BS2231">
        <v>1</v>
      </c>
      <c r="BT2231">
        <v>3</v>
      </c>
      <c r="BU2231">
        <v>7</v>
      </c>
      <c r="BV2231">
        <v>1</v>
      </c>
    </row>
    <row r="2232" spans="1:74" x14ac:dyDescent="0.3">
      <c r="A2232">
        <v>5</v>
      </c>
      <c r="B2232" s="2" t="s">
        <v>10400</v>
      </c>
      <c r="C2232" t="str">
        <f t="shared" si="35"/>
        <v>WakeDL065</v>
      </c>
      <c r="D2232" t="s">
        <v>1818</v>
      </c>
      <c r="E2232">
        <v>0</v>
      </c>
      <c r="F2232">
        <v>54</v>
      </c>
      <c r="G2232">
        <v>13</v>
      </c>
      <c r="H2232" t="s">
        <v>7010</v>
      </c>
      <c r="I2232" t="s">
        <v>7011</v>
      </c>
      <c r="J2232" t="s">
        <v>7012</v>
      </c>
      <c r="K2232">
        <v>9</v>
      </c>
      <c r="L2232">
        <v>3</v>
      </c>
      <c r="M2232">
        <v>4</v>
      </c>
      <c r="N2232">
        <v>1</v>
      </c>
      <c r="O2232">
        <v>1</v>
      </c>
      <c r="P2232">
        <v>1</v>
      </c>
      <c r="Q2232">
        <v>3</v>
      </c>
      <c r="R2232">
        <v>7</v>
      </c>
      <c r="S2232">
        <v>3</v>
      </c>
      <c r="T2232">
        <v>3</v>
      </c>
      <c r="U2232">
        <v>6</v>
      </c>
      <c r="V2232">
        <v>1</v>
      </c>
      <c r="W2232">
        <v>1</v>
      </c>
      <c r="X2232">
        <v>4</v>
      </c>
      <c r="Y2232">
        <v>5</v>
      </c>
      <c r="Z2232">
        <v>4</v>
      </c>
      <c r="AA2232">
        <v>9</v>
      </c>
      <c r="AB2232">
        <v>4</v>
      </c>
      <c r="AC2232">
        <v>4</v>
      </c>
      <c r="AD2232">
        <v>1</v>
      </c>
      <c r="AE2232">
        <v>1</v>
      </c>
      <c r="AF2232">
        <v>1</v>
      </c>
      <c r="AG2232">
        <v>5</v>
      </c>
      <c r="AH2232">
        <v>8</v>
      </c>
      <c r="AI2232">
        <v>2</v>
      </c>
      <c r="AJ2232">
        <v>2</v>
      </c>
      <c r="AK2232">
        <v>7</v>
      </c>
      <c r="AL2232">
        <v>2</v>
      </c>
      <c r="AM2232">
        <v>1</v>
      </c>
      <c r="AN2232">
        <v>7.5</v>
      </c>
      <c r="AO2232">
        <v>5</v>
      </c>
      <c r="AP2232">
        <v>4</v>
      </c>
      <c r="AQ2232">
        <v>8</v>
      </c>
      <c r="AR2232">
        <v>6</v>
      </c>
      <c r="AS2232">
        <v>6</v>
      </c>
      <c r="AT2232">
        <v>2</v>
      </c>
      <c r="AU2232">
        <v>3</v>
      </c>
      <c r="AV2232">
        <v>2</v>
      </c>
      <c r="AW2232">
        <v>4</v>
      </c>
      <c r="AX2232">
        <v>7</v>
      </c>
      <c r="AY2232">
        <v>3</v>
      </c>
      <c r="AZ2232">
        <v>6</v>
      </c>
      <c r="BA2232">
        <v>7</v>
      </c>
      <c r="BB2232">
        <v>4</v>
      </c>
      <c r="BC2232">
        <v>2</v>
      </c>
      <c r="BD2232">
        <v>7</v>
      </c>
      <c r="BE2232">
        <v>6</v>
      </c>
      <c r="BF2232">
        <v>6</v>
      </c>
      <c r="BG2232">
        <v>9</v>
      </c>
      <c r="BH2232">
        <v>4</v>
      </c>
      <c r="BI2232">
        <v>4</v>
      </c>
      <c r="BJ2232">
        <v>1</v>
      </c>
      <c r="BK2232">
        <v>1</v>
      </c>
      <c r="BL2232">
        <v>1</v>
      </c>
      <c r="BM2232">
        <v>4</v>
      </c>
      <c r="BN2232">
        <v>7</v>
      </c>
      <c r="BO2232">
        <v>3</v>
      </c>
      <c r="BP2232">
        <v>3</v>
      </c>
      <c r="BQ2232">
        <v>7</v>
      </c>
      <c r="BR2232">
        <v>2</v>
      </c>
      <c r="BS2232">
        <v>1</v>
      </c>
      <c r="BT2232">
        <v>7</v>
      </c>
      <c r="BU2232">
        <v>5</v>
      </c>
      <c r="BV2232">
        <v>4</v>
      </c>
    </row>
    <row r="2233" spans="1:74" x14ac:dyDescent="0.3">
      <c r="A2233">
        <v>6</v>
      </c>
      <c r="B2233" s="2" t="s">
        <v>10400</v>
      </c>
      <c r="C2233" t="str">
        <f t="shared" si="35"/>
        <v>WakeDL065</v>
      </c>
      <c r="D2233" t="s">
        <v>1818</v>
      </c>
      <c r="E2233">
        <v>0</v>
      </c>
      <c r="F2233">
        <v>54</v>
      </c>
      <c r="G2233">
        <v>13</v>
      </c>
      <c r="H2233" t="s">
        <v>7013</v>
      </c>
      <c r="I2233" t="s">
        <v>7014</v>
      </c>
      <c r="J2233" t="s">
        <v>7015</v>
      </c>
      <c r="K2233">
        <v>9</v>
      </c>
      <c r="L2233">
        <v>4</v>
      </c>
      <c r="M2233">
        <v>1</v>
      </c>
      <c r="N2233">
        <v>1</v>
      </c>
      <c r="O2233">
        <v>6</v>
      </c>
      <c r="P2233">
        <v>1</v>
      </c>
      <c r="Q2233">
        <v>1</v>
      </c>
      <c r="R2233">
        <v>7</v>
      </c>
      <c r="S2233">
        <v>3</v>
      </c>
      <c r="T2233">
        <v>1</v>
      </c>
      <c r="U2233">
        <v>5</v>
      </c>
      <c r="V2233">
        <v>1</v>
      </c>
      <c r="W2233">
        <v>4</v>
      </c>
      <c r="X2233">
        <v>4</v>
      </c>
      <c r="Y2233">
        <v>6</v>
      </c>
      <c r="Z2233">
        <v>4</v>
      </c>
      <c r="AA2233">
        <v>9</v>
      </c>
      <c r="AB2233">
        <v>5</v>
      </c>
      <c r="AC2233">
        <v>1</v>
      </c>
      <c r="AD2233">
        <v>1</v>
      </c>
      <c r="AE2233">
        <v>6</v>
      </c>
      <c r="AF2233">
        <v>1</v>
      </c>
      <c r="AG2233">
        <v>3</v>
      </c>
      <c r="AH2233">
        <v>8</v>
      </c>
      <c r="AI2233">
        <v>2</v>
      </c>
      <c r="AJ2233">
        <v>1</v>
      </c>
      <c r="AK2233">
        <v>3</v>
      </c>
      <c r="AL2233">
        <v>1</v>
      </c>
      <c r="AM2233">
        <v>5</v>
      </c>
      <c r="AN2233">
        <v>5</v>
      </c>
      <c r="AO2233">
        <v>5</v>
      </c>
      <c r="AP2233">
        <v>2</v>
      </c>
      <c r="AQ2233">
        <v>8</v>
      </c>
      <c r="AR2233">
        <v>6</v>
      </c>
      <c r="AS2233">
        <v>2</v>
      </c>
      <c r="AT2233">
        <v>1</v>
      </c>
      <c r="AU2233">
        <v>7</v>
      </c>
      <c r="AV2233">
        <v>2</v>
      </c>
      <c r="AW2233">
        <v>2</v>
      </c>
      <c r="AX2233">
        <v>7</v>
      </c>
      <c r="AY2233">
        <v>6</v>
      </c>
      <c r="AZ2233">
        <v>2</v>
      </c>
      <c r="BA2233">
        <v>7</v>
      </c>
      <c r="BB2233">
        <v>2</v>
      </c>
      <c r="BC2233">
        <v>6</v>
      </c>
      <c r="BD2233">
        <v>7</v>
      </c>
      <c r="BE2233">
        <v>7</v>
      </c>
      <c r="BF2233">
        <v>4</v>
      </c>
      <c r="BG2233">
        <v>9</v>
      </c>
      <c r="BH2233">
        <v>5</v>
      </c>
      <c r="BI2233">
        <v>1</v>
      </c>
      <c r="BJ2233">
        <v>1</v>
      </c>
      <c r="BK2233">
        <v>6</v>
      </c>
      <c r="BL2233">
        <v>1</v>
      </c>
      <c r="BM2233">
        <v>2</v>
      </c>
      <c r="BN2233">
        <v>7</v>
      </c>
      <c r="BO2233">
        <v>3</v>
      </c>
      <c r="BP2233">
        <v>1</v>
      </c>
      <c r="BQ2233">
        <v>5</v>
      </c>
      <c r="BR2233">
        <v>1</v>
      </c>
      <c r="BS2233">
        <v>5</v>
      </c>
      <c r="BT2233">
        <v>5</v>
      </c>
      <c r="BU2233">
        <v>6</v>
      </c>
      <c r="BV2233">
        <v>4</v>
      </c>
    </row>
    <row r="2234" spans="1:74" x14ac:dyDescent="0.3">
      <c r="A2234">
        <v>7</v>
      </c>
      <c r="B2234" s="2" t="s">
        <v>10400</v>
      </c>
      <c r="C2234" t="str">
        <f t="shared" si="35"/>
        <v>WakeDL065</v>
      </c>
      <c r="D2234" t="s">
        <v>1818</v>
      </c>
      <c r="E2234">
        <v>0</v>
      </c>
      <c r="F2234">
        <v>54</v>
      </c>
      <c r="G2234">
        <v>13</v>
      </c>
      <c r="H2234" t="s">
        <v>7016</v>
      </c>
      <c r="I2234" t="s">
        <v>7017</v>
      </c>
      <c r="J2234" t="s">
        <v>7018</v>
      </c>
      <c r="K2234">
        <v>5</v>
      </c>
      <c r="L2234">
        <v>5</v>
      </c>
      <c r="M2234">
        <v>5</v>
      </c>
      <c r="N2234">
        <v>1</v>
      </c>
      <c r="O2234">
        <v>2</v>
      </c>
      <c r="P2234">
        <v>1</v>
      </c>
      <c r="Q2234">
        <v>1</v>
      </c>
      <c r="R2234">
        <v>3</v>
      </c>
      <c r="S2234">
        <v>1</v>
      </c>
      <c r="T2234">
        <v>1</v>
      </c>
      <c r="U2234">
        <v>7</v>
      </c>
      <c r="V2234">
        <v>3</v>
      </c>
      <c r="W2234">
        <v>1</v>
      </c>
      <c r="X2234">
        <v>3</v>
      </c>
      <c r="Y2234">
        <v>9</v>
      </c>
      <c r="Z2234">
        <v>5</v>
      </c>
      <c r="AA2234">
        <v>9</v>
      </c>
      <c r="AB2234">
        <v>7</v>
      </c>
      <c r="AC2234">
        <v>4</v>
      </c>
      <c r="AD2234">
        <v>1</v>
      </c>
      <c r="AE2234">
        <v>2</v>
      </c>
      <c r="AF2234">
        <v>1</v>
      </c>
      <c r="AG2234">
        <v>1</v>
      </c>
      <c r="AH2234">
        <v>2</v>
      </c>
      <c r="AI2234">
        <v>2</v>
      </c>
      <c r="AJ2234">
        <v>1</v>
      </c>
      <c r="AK2234">
        <v>9</v>
      </c>
      <c r="AL2234">
        <v>4</v>
      </c>
      <c r="AM2234">
        <v>1</v>
      </c>
      <c r="AN2234">
        <v>1</v>
      </c>
      <c r="AO2234">
        <v>8</v>
      </c>
      <c r="AP2234">
        <v>5</v>
      </c>
      <c r="AQ2234">
        <v>7</v>
      </c>
      <c r="AR2234">
        <v>6</v>
      </c>
      <c r="AS2234">
        <v>6</v>
      </c>
      <c r="AT2234">
        <v>1</v>
      </c>
      <c r="AU2234">
        <v>4</v>
      </c>
      <c r="AV2234">
        <v>1</v>
      </c>
      <c r="AW2234">
        <v>1</v>
      </c>
      <c r="AX2234">
        <v>3</v>
      </c>
      <c r="AY2234">
        <v>6</v>
      </c>
      <c r="AZ2234">
        <v>2</v>
      </c>
      <c r="BA2234">
        <v>8</v>
      </c>
      <c r="BB2234">
        <v>6</v>
      </c>
      <c r="BC2234">
        <v>4</v>
      </c>
      <c r="BD2234">
        <v>6</v>
      </c>
      <c r="BE2234">
        <v>9</v>
      </c>
      <c r="BF2234">
        <v>7</v>
      </c>
      <c r="BG2234">
        <v>7</v>
      </c>
      <c r="BH2234">
        <v>6</v>
      </c>
      <c r="BI2234">
        <v>5</v>
      </c>
      <c r="BJ2234">
        <v>1</v>
      </c>
      <c r="BK2234">
        <v>2</v>
      </c>
      <c r="BL2234">
        <v>1</v>
      </c>
      <c r="BM2234">
        <v>1</v>
      </c>
      <c r="BN2234">
        <v>3</v>
      </c>
      <c r="BO2234">
        <v>2</v>
      </c>
      <c r="BP2234">
        <v>1</v>
      </c>
      <c r="BQ2234">
        <v>8</v>
      </c>
      <c r="BR2234">
        <v>4</v>
      </c>
      <c r="BS2234">
        <v>1</v>
      </c>
      <c r="BT2234">
        <v>3</v>
      </c>
      <c r="BU2234">
        <v>9</v>
      </c>
      <c r="BV2234">
        <v>5</v>
      </c>
    </row>
    <row r="2235" spans="1:74" x14ac:dyDescent="0.3">
      <c r="A2235">
        <v>8</v>
      </c>
      <c r="B2235" s="2" t="s">
        <v>10400</v>
      </c>
      <c r="C2235" t="str">
        <f t="shared" si="35"/>
        <v>WakeDL065</v>
      </c>
      <c r="D2235" t="s">
        <v>1818</v>
      </c>
      <c r="E2235">
        <v>0</v>
      </c>
      <c r="F2235">
        <v>54</v>
      </c>
      <c r="G2235">
        <v>13</v>
      </c>
      <c r="H2235" t="s">
        <v>7019</v>
      </c>
      <c r="I2235" t="s">
        <v>7020</v>
      </c>
      <c r="J2235" t="s">
        <v>7021</v>
      </c>
      <c r="K2235">
        <v>9</v>
      </c>
      <c r="L2235">
        <v>4</v>
      </c>
      <c r="M2235">
        <v>1</v>
      </c>
      <c r="N2235">
        <v>1</v>
      </c>
      <c r="O2235">
        <v>2</v>
      </c>
      <c r="P2235">
        <v>1</v>
      </c>
      <c r="Q2235">
        <v>4</v>
      </c>
      <c r="R2235">
        <v>7</v>
      </c>
      <c r="S2235">
        <v>1</v>
      </c>
      <c r="T2235">
        <v>1</v>
      </c>
      <c r="U2235">
        <v>1</v>
      </c>
      <c r="V2235">
        <v>1</v>
      </c>
      <c r="W2235">
        <v>1</v>
      </c>
      <c r="X2235">
        <v>4</v>
      </c>
      <c r="Y2235">
        <v>3</v>
      </c>
      <c r="Z2235">
        <v>1</v>
      </c>
      <c r="AA2235">
        <v>9</v>
      </c>
      <c r="AB2235">
        <v>7</v>
      </c>
      <c r="AC2235">
        <v>1</v>
      </c>
      <c r="AD2235">
        <v>1</v>
      </c>
      <c r="AE2235">
        <v>3</v>
      </c>
      <c r="AF2235">
        <v>1</v>
      </c>
      <c r="AG2235">
        <v>7</v>
      </c>
      <c r="AH2235">
        <v>8</v>
      </c>
      <c r="AI2235">
        <v>1</v>
      </c>
      <c r="AJ2235">
        <v>1</v>
      </c>
      <c r="AK2235">
        <v>2</v>
      </c>
      <c r="AL2235">
        <v>1</v>
      </c>
      <c r="AM2235">
        <v>1</v>
      </c>
      <c r="AN2235">
        <v>7</v>
      </c>
      <c r="AO2235">
        <v>2</v>
      </c>
      <c r="AP2235">
        <v>1</v>
      </c>
      <c r="AQ2235">
        <v>8</v>
      </c>
      <c r="AR2235">
        <v>7</v>
      </c>
      <c r="AS2235">
        <v>2</v>
      </c>
      <c r="AT2235">
        <v>2</v>
      </c>
      <c r="AU2235">
        <v>6</v>
      </c>
      <c r="AV2235">
        <v>3</v>
      </c>
      <c r="AW2235">
        <v>6</v>
      </c>
      <c r="AX2235">
        <v>8</v>
      </c>
      <c r="AY2235">
        <v>2</v>
      </c>
      <c r="AZ2235">
        <v>1</v>
      </c>
      <c r="BA2235">
        <v>4</v>
      </c>
      <c r="BB2235">
        <v>1</v>
      </c>
      <c r="BC2235">
        <v>2</v>
      </c>
      <c r="BD2235">
        <v>7</v>
      </c>
      <c r="BE2235">
        <v>2</v>
      </c>
      <c r="BF2235">
        <v>2</v>
      </c>
      <c r="BG2235">
        <v>9</v>
      </c>
      <c r="BH2235">
        <v>7</v>
      </c>
      <c r="BI2235">
        <v>1</v>
      </c>
      <c r="BJ2235">
        <v>1</v>
      </c>
      <c r="BK2235">
        <v>3</v>
      </c>
      <c r="BL2235">
        <v>1</v>
      </c>
      <c r="BM2235">
        <v>6</v>
      </c>
      <c r="BN2235">
        <v>8</v>
      </c>
      <c r="BO2235">
        <v>1</v>
      </c>
      <c r="BP2235">
        <v>1</v>
      </c>
      <c r="BQ2235">
        <v>2</v>
      </c>
      <c r="BR2235">
        <v>1</v>
      </c>
      <c r="BS2235">
        <v>1</v>
      </c>
      <c r="BT2235">
        <v>7</v>
      </c>
      <c r="BU2235">
        <v>2</v>
      </c>
      <c r="BV2235">
        <v>1</v>
      </c>
    </row>
    <row r="2236" spans="1:74" x14ac:dyDescent="0.3">
      <c r="A2236">
        <v>9</v>
      </c>
      <c r="B2236" s="2" t="s">
        <v>10400</v>
      </c>
      <c r="C2236" t="str">
        <f t="shared" si="35"/>
        <v>WakeDL065</v>
      </c>
      <c r="D2236" t="s">
        <v>1818</v>
      </c>
      <c r="E2236">
        <v>0</v>
      </c>
      <c r="F2236">
        <v>54</v>
      </c>
      <c r="G2236">
        <v>13</v>
      </c>
      <c r="H2236" t="s">
        <v>7022</v>
      </c>
      <c r="I2236" t="s">
        <v>7023</v>
      </c>
      <c r="J2236" t="s">
        <v>7024</v>
      </c>
      <c r="K2236">
        <v>9</v>
      </c>
      <c r="L2236">
        <v>3</v>
      </c>
      <c r="M2236">
        <v>1</v>
      </c>
      <c r="N2236">
        <v>1</v>
      </c>
      <c r="O2236">
        <v>1</v>
      </c>
      <c r="P2236">
        <v>1</v>
      </c>
      <c r="Q2236">
        <v>1</v>
      </c>
      <c r="R2236">
        <v>1</v>
      </c>
      <c r="S2236">
        <v>1</v>
      </c>
      <c r="T2236">
        <v>1</v>
      </c>
      <c r="U2236">
        <v>1</v>
      </c>
      <c r="V2236">
        <v>1</v>
      </c>
      <c r="W2236">
        <v>1</v>
      </c>
      <c r="X2236">
        <v>1</v>
      </c>
      <c r="Y2236">
        <v>5</v>
      </c>
      <c r="Z2236">
        <v>1</v>
      </c>
      <c r="AA2236">
        <v>9</v>
      </c>
      <c r="AB2236">
        <v>2</v>
      </c>
      <c r="AC2236">
        <v>1</v>
      </c>
      <c r="AD2236">
        <v>1</v>
      </c>
      <c r="AE2236">
        <v>3</v>
      </c>
      <c r="AF2236">
        <v>1</v>
      </c>
      <c r="AG2236">
        <v>2</v>
      </c>
      <c r="AH2236">
        <v>2</v>
      </c>
      <c r="AI2236">
        <v>1</v>
      </c>
      <c r="AJ2236">
        <v>1</v>
      </c>
      <c r="AK2236">
        <v>2</v>
      </c>
      <c r="AL2236">
        <v>1</v>
      </c>
      <c r="AM2236">
        <v>1</v>
      </c>
      <c r="AN2236">
        <v>2</v>
      </c>
      <c r="AO2236">
        <v>5</v>
      </c>
      <c r="AP2236">
        <v>1</v>
      </c>
      <c r="AQ2236">
        <v>8</v>
      </c>
      <c r="AR2236">
        <v>3</v>
      </c>
      <c r="AS2236">
        <v>2</v>
      </c>
      <c r="AT2236">
        <v>1</v>
      </c>
      <c r="AU2236">
        <v>4</v>
      </c>
      <c r="AV2236">
        <v>2</v>
      </c>
      <c r="AW2236">
        <v>2</v>
      </c>
      <c r="AX2236">
        <v>4</v>
      </c>
      <c r="AY2236">
        <v>2</v>
      </c>
      <c r="AZ2236">
        <v>1</v>
      </c>
      <c r="BA2236">
        <v>2</v>
      </c>
      <c r="BB2236">
        <v>1</v>
      </c>
      <c r="BC2236">
        <v>2</v>
      </c>
      <c r="BD2236">
        <v>6</v>
      </c>
      <c r="BE2236">
        <v>4</v>
      </c>
      <c r="BF2236">
        <v>2</v>
      </c>
      <c r="BG2236">
        <v>9</v>
      </c>
      <c r="BH2236">
        <v>3</v>
      </c>
      <c r="BI2236">
        <v>1</v>
      </c>
      <c r="BJ2236">
        <v>1</v>
      </c>
      <c r="BK2236">
        <v>3</v>
      </c>
      <c r="BL2236">
        <v>1</v>
      </c>
      <c r="BM2236">
        <v>2</v>
      </c>
      <c r="BN2236">
        <v>2</v>
      </c>
      <c r="BO2236">
        <v>1</v>
      </c>
      <c r="BP2236">
        <v>1</v>
      </c>
      <c r="BQ2236">
        <v>2</v>
      </c>
      <c r="BR2236">
        <v>1</v>
      </c>
      <c r="BS2236">
        <v>1</v>
      </c>
      <c r="BT2236">
        <v>2</v>
      </c>
      <c r="BU2236">
        <v>5</v>
      </c>
      <c r="BV2236">
        <v>1</v>
      </c>
    </row>
    <row r="2237" spans="1:74" x14ac:dyDescent="0.3">
      <c r="A2237">
        <v>10</v>
      </c>
      <c r="B2237" s="2" t="s">
        <v>10400</v>
      </c>
      <c r="C2237" t="str">
        <f t="shared" si="35"/>
        <v>WakeDL065</v>
      </c>
      <c r="D2237" t="s">
        <v>1818</v>
      </c>
      <c r="E2237">
        <v>0</v>
      </c>
      <c r="F2237">
        <v>54</v>
      </c>
      <c r="G2237">
        <v>13</v>
      </c>
      <c r="H2237" t="s">
        <v>7025</v>
      </c>
      <c r="I2237" t="s">
        <v>7026</v>
      </c>
      <c r="J2237" t="s">
        <v>7027</v>
      </c>
      <c r="K2237">
        <v>9</v>
      </c>
      <c r="L2237">
        <v>3</v>
      </c>
      <c r="M2237">
        <v>1</v>
      </c>
      <c r="N2237">
        <v>1</v>
      </c>
      <c r="O2237">
        <v>1</v>
      </c>
      <c r="P2237">
        <v>1</v>
      </c>
      <c r="Q2237">
        <v>1</v>
      </c>
      <c r="R2237">
        <v>4</v>
      </c>
      <c r="S2237">
        <v>1</v>
      </c>
      <c r="T2237">
        <v>1</v>
      </c>
      <c r="U2237">
        <v>7</v>
      </c>
      <c r="V2237">
        <v>1</v>
      </c>
      <c r="W2237">
        <v>1</v>
      </c>
      <c r="X2237">
        <v>3</v>
      </c>
      <c r="Y2237">
        <v>7</v>
      </c>
      <c r="Z2237">
        <v>3</v>
      </c>
      <c r="AA2237">
        <v>9</v>
      </c>
      <c r="AB2237">
        <v>3</v>
      </c>
      <c r="AC2237">
        <v>1</v>
      </c>
      <c r="AD2237">
        <v>1</v>
      </c>
      <c r="AE2237">
        <v>1</v>
      </c>
      <c r="AF2237">
        <v>1</v>
      </c>
      <c r="AG2237">
        <v>1</v>
      </c>
      <c r="AH2237">
        <v>6</v>
      </c>
      <c r="AI2237">
        <v>1</v>
      </c>
      <c r="AJ2237">
        <v>1</v>
      </c>
      <c r="AK2237">
        <v>8</v>
      </c>
      <c r="AL2237">
        <v>1</v>
      </c>
      <c r="AM2237">
        <v>1</v>
      </c>
      <c r="AN2237">
        <v>2</v>
      </c>
      <c r="AO2237">
        <v>8</v>
      </c>
      <c r="AP2237">
        <v>1</v>
      </c>
      <c r="AQ2237">
        <v>7</v>
      </c>
      <c r="AR2237">
        <v>4</v>
      </c>
      <c r="AS2237">
        <v>2</v>
      </c>
      <c r="AT2237">
        <v>1</v>
      </c>
      <c r="AU2237">
        <v>3</v>
      </c>
      <c r="AV2237">
        <v>1</v>
      </c>
      <c r="AW2237">
        <v>2</v>
      </c>
      <c r="AX2237">
        <v>6</v>
      </c>
      <c r="AY2237">
        <v>3</v>
      </c>
      <c r="AZ2237">
        <v>2</v>
      </c>
      <c r="BA2237">
        <v>8</v>
      </c>
      <c r="BB2237">
        <v>1</v>
      </c>
      <c r="BC2237">
        <v>2</v>
      </c>
      <c r="BD2237">
        <v>7</v>
      </c>
      <c r="BE2237">
        <v>8</v>
      </c>
      <c r="BF2237">
        <v>3</v>
      </c>
      <c r="BG2237">
        <v>9</v>
      </c>
      <c r="BH2237">
        <v>3</v>
      </c>
      <c r="BI2237">
        <v>1</v>
      </c>
      <c r="BJ2237">
        <v>1</v>
      </c>
      <c r="BK2237">
        <v>1</v>
      </c>
      <c r="BL2237">
        <v>1</v>
      </c>
      <c r="BM2237">
        <v>1</v>
      </c>
      <c r="BN2237">
        <v>6</v>
      </c>
      <c r="BO2237">
        <v>1</v>
      </c>
      <c r="BP2237">
        <v>1</v>
      </c>
      <c r="BQ2237">
        <v>8</v>
      </c>
      <c r="BR2237">
        <v>1</v>
      </c>
      <c r="BS2237">
        <v>1</v>
      </c>
      <c r="BT2237">
        <v>3</v>
      </c>
      <c r="BU2237">
        <v>8</v>
      </c>
      <c r="BV2237">
        <v>3</v>
      </c>
    </row>
    <row r="2238" spans="1:74" x14ac:dyDescent="0.3">
      <c r="A2238">
        <v>11</v>
      </c>
      <c r="B2238" s="2" t="s">
        <v>10400</v>
      </c>
      <c r="C2238" t="str">
        <f t="shared" si="35"/>
        <v>WakeDL065</v>
      </c>
      <c r="D2238" t="s">
        <v>1818</v>
      </c>
      <c r="E2238">
        <v>0</v>
      </c>
      <c r="F2238">
        <v>54</v>
      </c>
      <c r="G2238">
        <v>13</v>
      </c>
      <c r="H2238" t="s">
        <v>7028</v>
      </c>
      <c r="I2238" t="s">
        <v>7029</v>
      </c>
      <c r="J2238" t="s">
        <v>7030</v>
      </c>
      <c r="K2238">
        <v>9</v>
      </c>
      <c r="L2238">
        <v>3</v>
      </c>
      <c r="M2238">
        <v>1</v>
      </c>
      <c r="N2238">
        <v>1</v>
      </c>
      <c r="O2238">
        <v>1</v>
      </c>
      <c r="P2238">
        <v>1</v>
      </c>
      <c r="Q2238">
        <v>3</v>
      </c>
      <c r="R2238">
        <v>4</v>
      </c>
      <c r="S2238">
        <v>1</v>
      </c>
      <c r="T2238">
        <v>1</v>
      </c>
      <c r="U2238">
        <v>5</v>
      </c>
      <c r="V2238">
        <v>1</v>
      </c>
      <c r="W2238">
        <v>1</v>
      </c>
      <c r="X2238">
        <v>3</v>
      </c>
      <c r="Y2238">
        <v>6</v>
      </c>
      <c r="Z2238">
        <v>3</v>
      </c>
      <c r="AA2238">
        <v>9</v>
      </c>
      <c r="AB2238">
        <v>3</v>
      </c>
      <c r="AC2238">
        <v>1</v>
      </c>
      <c r="AD2238">
        <v>1</v>
      </c>
      <c r="AE2238">
        <v>1</v>
      </c>
      <c r="AF2238">
        <v>1</v>
      </c>
      <c r="AG2238">
        <v>2</v>
      </c>
      <c r="AH2238">
        <v>6</v>
      </c>
      <c r="AI2238">
        <v>1</v>
      </c>
      <c r="AJ2238">
        <v>1</v>
      </c>
      <c r="AK2238">
        <v>6</v>
      </c>
      <c r="AL2238">
        <v>1</v>
      </c>
      <c r="AM2238">
        <v>1</v>
      </c>
      <c r="AN2238">
        <v>2</v>
      </c>
      <c r="AO2238">
        <v>7</v>
      </c>
      <c r="AP2238">
        <v>1</v>
      </c>
      <c r="AQ2238">
        <v>8</v>
      </c>
      <c r="AR2238">
        <v>4</v>
      </c>
      <c r="AS2238">
        <v>2</v>
      </c>
      <c r="AT2238">
        <v>1</v>
      </c>
      <c r="AU2238">
        <v>2</v>
      </c>
      <c r="AV2238">
        <v>1</v>
      </c>
      <c r="AW2238">
        <v>3</v>
      </c>
      <c r="AX2238">
        <v>6</v>
      </c>
      <c r="AY2238">
        <v>2</v>
      </c>
      <c r="AZ2238">
        <v>2</v>
      </c>
      <c r="BA2238">
        <v>7</v>
      </c>
      <c r="BB2238">
        <v>1</v>
      </c>
      <c r="BC2238">
        <v>2</v>
      </c>
      <c r="BD2238">
        <v>7</v>
      </c>
      <c r="BE2238">
        <v>7</v>
      </c>
      <c r="BF2238">
        <v>2</v>
      </c>
      <c r="BG2238">
        <v>9</v>
      </c>
      <c r="BH2238">
        <v>3</v>
      </c>
      <c r="BI2238">
        <v>1</v>
      </c>
      <c r="BJ2238">
        <v>1</v>
      </c>
      <c r="BK2238">
        <v>1</v>
      </c>
      <c r="BL2238">
        <v>1</v>
      </c>
      <c r="BM2238">
        <v>3</v>
      </c>
      <c r="BN2238">
        <v>6</v>
      </c>
      <c r="BO2238">
        <v>1</v>
      </c>
      <c r="BP2238">
        <v>1</v>
      </c>
      <c r="BQ2238">
        <v>6</v>
      </c>
      <c r="BR2238">
        <v>1</v>
      </c>
      <c r="BS2238">
        <v>1</v>
      </c>
      <c r="BT2238">
        <v>3</v>
      </c>
      <c r="BU2238">
        <v>7</v>
      </c>
      <c r="BV2238">
        <v>2</v>
      </c>
    </row>
    <row r="2239" spans="1:74" x14ac:dyDescent="0.3">
      <c r="A2239">
        <v>1</v>
      </c>
      <c r="B2239" s="2" t="s">
        <v>10400</v>
      </c>
      <c r="C2239" t="str">
        <f t="shared" si="35"/>
        <v>WakeDL066</v>
      </c>
      <c r="D2239" t="s">
        <v>1852</v>
      </c>
      <c r="E2239">
        <v>0</v>
      </c>
      <c r="F2239">
        <v>53</v>
      </c>
      <c r="G2239">
        <v>13</v>
      </c>
      <c r="H2239" t="s">
        <v>7031</v>
      </c>
      <c r="I2239" t="s">
        <v>7032</v>
      </c>
      <c r="J2239" t="s">
        <v>7033</v>
      </c>
      <c r="K2239">
        <v>5</v>
      </c>
      <c r="L2239">
        <v>3</v>
      </c>
      <c r="M2239">
        <v>1</v>
      </c>
      <c r="N2239">
        <v>1</v>
      </c>
      <c r="O2239">
        <v>1</v>
      </c>
      <c r="P2239">
        <v>1</v>
      </c>
      <c r="Q2239">
        <v>1</v>
      </c>
      <c r="R2239">
        <v>5</v>
      </c>
      <c r="S2239">
        <v>1</v>
      </c>
      <c r="T2239">
        <v>1</v>
      </c>
      <c r="U2239">
        <v>5</v>
      </c>
      <c r="V2239">
        <v>1</v>
      </c>
      <c r="W2239">
        <v>1</v>
      </c>
      <c r="X2239">
        <v>3</v>
      </c>
      <c r="Y2239">
        <v>7</v>
      </c>
      <c r="Z2239">
        <v>6</v>
      </c>
      <c r="AA2239">
        <v>7</v>
      </c>
      <c r="AB2239">
        <v>3</v>
      </c>
      <c r="AC2239">
        <v>1</v>
      </c>
      <c r="AD2239">
        <v>1</v>
      </c>
      <c r="AE2239">
        <v>2</v>
      </c>
      <c r="AF2239">
        <v>1</v>
      </c>
      <c r="AG2239">
        <v>1</v>
      </c>
      <c r="AH2239">
        <v>7</v>
      </c>
      <c r="AI2239">
        <v>1</v>
      </c>
      <c r="AJ2239">
        <v>1</v>
      </c>
      <c r="AK2239">
        <v>7</v>
      </c>
      <c r="AL2239">
        <v>1</v>
      </c>
      <c r="AM2239">
        <v>1</v>
      </c>
      <c r="AN2239">
        <v>5</v>
      </c>
      <c r="AO2239">
        <v>7</v>
      </c>
      <c r="AP2239">
        <v>5</v>
      </c>
      <c r="AQ2239">
        <v>8</v>
      </c>
      <c r="AR2239">
        <v>3</v>
      </c>
      <c r="AS2239">
        <v>2</v>
      </c>
      <c r="AT2239">
        <v>1</v>
      </c>
      <c r="AU2239">
        <v>6</v>
      </c>
      <c r="AV2239">
        <v>3</v>
      </c>
      <c r="AW2239">
        <v>2</v>
      </c>
      <c r="AX2239">
        <v>7</v>
      </c>
      <c r="AY2239">
        <v>3</v>
      </c>
      <c r="AZ2239">
        <v>1</v>
      </c>
      <c r="BA2239">
        <v>7</v>
      </c>
      <c r="BB2239">
        <v>2</v>
      </c>
      <c r="BC2239">
        <v>4</v>
      </c>
      <c r="BD2239">
        <v>6</v>
      </c>
      <c r="BE2239">
        <v>7</v>
      </c>
      <c r="BF2239">
        <v>6</v>
      </c>
      <c r="BG2239">
        <v>7</v>
      </c>
      <c r="BH2239">
        <v>3</v>
      </c>
      <c r="BI2239">
        <v>1</v>
      </c>
      <c r="BJ2239">
        <v>1</v>
      </c>
      <c r="BK2239">
        <v>2</v>
      </c>
      <c r="BL2239">
        <v>1</v>
      </c>
      <c r="BM2239">
        <v>1</v>
      </c>
      <c r="BN2239">
        <v>7</v>
      </c>
      <c r="BO2239">
        <v>1</v>
      </c>
      <c r="BP2239">
        <v>1</v>
      </c>
      <c r="BQ2239">
        <v>7</v>
      </c>
      <c r="BR2239">
        <v>1</v>
      </c>
      <c r="BS2239">
        <v>1</v>
      </c>
      <c r="BT2239">
        <v>5</v>
      </c>
      <c r="BU2239">
        <v>7</v>
      </c>
      <c r="BV2239">
        <v>6</v>
      </c>
    </row>
    <row r="2240" spans="1:74" x14ac:dyDescent="0.3">
      <c r="A2240">
        <v>2</v>
      </c>
      <c r="B2240" s="2" t="s">
        <v>10400</v>
      </c>
      <c r="C2240" t="str">
        <f t="shared" si="35"/>
        <v>WakeDL066</v>
      </c>
      <c r="D2240" t="s">
        <v>1852</v>
      </c>
      <c r="E2240">
        <v>0</v>
      </c>
      <c r="F2240">
        <v>53</v>
      </c>
      <c r="G2240">
        <v>13</v>
      </c>
      <c r="H2240" t="s">
        <v>7034</v>
      </c>
      <c r="I2240" t="s">
        <v>7035</v>
      </c>
      <c r="J2240" t="s">
        <v>7036</v>
      </c>
      <c r="K2240">
        <v>9</v>
      </c>
      <c r="L2240">
        <v>4</v>
      </c>
      <c r="M2240">
        <v>1</v>
      </c>
      <c r="N2240">
        <v>1</v>
      </c>
      <c r="O2240">
        <v>5</v>
      </c>
      <c r="P2240">
        <v>1</v>
      </c>
      <c r="Q2240">
        <v>4</v>
      </c>
      <c r="R2240">
        <v>8</v>
      </c>
      <c r="S2240">
        <v>1</v>
      </c>
      <c r="T2240">
        <v>1</v>
      </c>
      <c r="U2240">
        <v>1</v>
      </c>
      <c r="V2240">
        <v>1</v>
      </c>
      <c r="W2240">
        <v>1</v>
      </c>
      <c r="X2240">
        <v>3</v>
      </c>
      <c r="Y2240">
        <v>5</v>
      </c>
      <c r="Z2240">
        <v>3</v>
      </c>
      <c r="AA2240">
        <v>9</v>
      </c>
      <c r="AB2240">
        <v>3</v>
      </c>
      <c r="AC2240">
        <v>1</v>
      </c>
      <c r="AD2240">
        <v>1</v>
      </c>
      <c r="AE2240">
        <v>3</v>
      </c>
      <c r="AF2240">
        <v>1</v>
      </c>
      <c r="AG2240">
        <v>2</v>
      </c>
      <c r="AH2240">
        <v>8</v>
      </c>
      <c r="AI2240">
        <v>1</v>
      </c>
      <c r="AJ2240">
        <v>1</v>
      </c>
      <c r="AK2240">
        <v>1</v>
      </c>
      <c r="AL2240">
        <v>1</v>
      </c>
      <c r="AM2240">
        <v>1</v>
      </c>
      <c r="AN2240">
        <v>4</v>
      </c>
      <c r="AO2240">
        <v>5</v>
      </c>
      <c r="AP2240">
        <v>1</v>
      </c>
      <c r="AQ2240">
        <v>8</v>
      </c>
      <c r="AR2240">
        <v>6</v>
      </c>
      <c r="AS2240">
        <v>2</v>
      </c>
      <c r="AT2240">
        <v>3</v>
      </c>
      <c r="AU2240">
        <v>4</v>
      </c>
      <c r="AV2240">
        <v>2</v>
      </c>
      <c r="AW2240">
        <v>2</v>
      </c>
      <c r="AX2240">
        <v>8</v>
      </c>
      <c r="AY2240">
        <v>2</v>
      </c>
      <c r="AZ2240">
        <v>1</v>
      </c>
      <c r="BA2240">
        <v>2</v>
      </c>
      <c r="BB2240">
        <v>2</v>
      </c>
      <c r="BC2240">
        <v>2</v>
      </c>
      <c r="BD2240">
        <v>7</v>
      </c>
      <c r="BE2240">
        <v>8</v>
      </c>
      <c r="BF2240">
        <v>2</v>
      </c>
      <c r="BG2240">
        <v>9</v>
      </c>
      <c r="BH2240">
        <v>4</v>
      </c>
      <c r="BI2240">
        <v>1</v>
      </c>
      <c r="BJ2240">
        <v>1</v>
      </c>
      <c r="BK2240">
        <v>4</v>
      </c>
      <c r="BL2240">
        <v>1</v>
      </c>
      <c r="BM2240">
        <v>2</v>
      </c>
      <c r="BN2240">
        <v>8</v>
      </c>
      <c r="BO2240">
        <v>1</v>
      </c>
      <c r="BP2240">
        <v>1</v>
      </c>
      <c r="BQ2240">
        <v>1</v>
      </c>
      <c r="BR2240">
        <v>1</v>
      </c>
      <c r="BS2240">
        <v>1</v>
      </c>
      <c r="BT2240">
        <v>4</v>
      </c>
      <c r="BU2240">
        <v>5</v>
      </c>
      <c r="BV2240">
        <v>2</v>
      </c>
    </row>
    <row r="2241" spans="1:74" x14ac:dyDescent="0.3">
      <c r="A2241">
        <v>3</v>
      </c>
      <c r="B2241" s="2" t="s">
        <v>10400</v>
      </c>
      <c r="C2241" t="str">
        <f t="shared" si="35"/>
        <v>WakeDL066</v>
      </c>
      <c r="D2241" t="s">
        <v>1852</v>
      </c>
      <c r="E2241">
        <v>0</v>
      </c>
      <c r="F2241">
        <v>53</v>
      </c>
      <c r="G2241">
        <v>13</v>
      </c>
      <c r="H2241" t="s">
        <v>7037</v>
      </c>
      <c r="I2241" t="s">
        <v>7038</v>
      </c>
      <c r="J2241" t="s">
        <v>7039</v>
      </c>
      <c r="K2241">
        <v>9</v>
      </c>
      <c r="L2241">
        <v>4</v>
      </c>
      <c r="M2241">
        <v>1</v>
      </c>
      <c r="N2241">
        <v>1</v>
      </c>
      <c r="O2241">
        <v>1</v>
      </c>
      <c r="P2241">
        <v>1</v>
      </c>
      <c r="Q2241">
        <v>1</v>
      </c>
      <c r="R2241">
        <v>7</v>
      </c>
      <c r="S2241">
        <v>1</v>
      </c>
      <c r="T2241">
        <v>1</v>
      </c>
      <c r="U2241">
        <v>3</v>
      </c>
      <c r="V2241">
        <v>1</v>
      </c>
      <c r="W2241">
        <v>1</v>
      </c>
      <c r="X2241">
        <v>5</v>
      </c>
      <c r="Y2241">
        <v>5</v>
      </c>
      <c r="Z2241">
        <v>5</v>
      </c>
      <c r="AA2241">
        <v>9</v>
      </c>
      <c r="AB2241">
        <v>3</v>
      </c>
      <c r="AC2241">
        <v>1</v>
      </c>
      <c r="AD2241">
        <v>1</v>
      </c>
      <c r="AE2241">
        <v>1</v>
      </c>
      <c r="AF2241">
        <v>1</v>
      </c>
      <c r="AG2241">
        <v>3</v>
      </c>
      <c r="AH2241">
        <v>9</v>
      </c>
      <c r="AI2241">
        <v>1</v>
      </c>
      <c r="AJ2241">
        <v>2</v>
      </c>
      <c r="AK2241">
        <v>5</v>
      </c>
      <c r="AL2241">
        <v>1</v>
      </c>
      <c r="AM2241">
        <v>1</v>
      </c>
      <c r="AN2241">
        <v>5</v>
      </c>
      <c r="AO2241">
        <v>6</v>
      </c>
      <c r="AP2241">
        <v>4</v>
      </c>
      <c r="AQ2241">
        <v>8</v>
      </c>
      <c r="AR2241">
        <v>3</v>
      </c>
      <c r="AS2241">
        <v>2</v>
      </c>
      <c r="AT2241">
        <v>1</v>
      </c>
      <c r="AU2241">
        <v>2</v>
      </c>
      <c r="AV2241">
        <v>1</v>
      </c>
      <c r="AW2241">
        <v>4</v>
      </c>
      <c r="AX2241">
        <v>7</v>
      </c>
      <c r="AY2241">
        <v>4</v>
      </c>
      <c r="AZ2241">
        <v>4</v>
      </c>
      <c r="BA2241">
        <v>4</v>
      </c>
      <c r="BB2241">
        <v>3</v>
      </c>
      <c r="BC2241">
        <v>2</v>
      </c>
      <c r="BD2241">
        <v>7</v>
      </c>
      <c r="BE2241">
        <v>7</v>
      </c>
      <c r="BF2241">
        <v>6</v>
      </c>
      <c r="BG2241">
        <v>9</v>
      </c>
      <c r="BH2241">
        <v>3</v>
      </c>
      <c r="BI2241">
        <v>1</v>
      </c>
      <c r="BJ2241">
        <v>1</v>
      </c>
      <c r="BK2241">
        <v>1</v>
      </c>
      <c r="BL2241">
        <v>1</v>
      </c>
      <c r="BM2241">
        <v>3</v>
      </c>
      <c r="BN2241">
        <v>7</v>
      </c>
      <c r="BO2241">
        <v>1</v>
      </c>
      <c r="BP2241">
        <v>2</v>
      </c>
      <c r="BQ2241">
        <v>4</v>
      </c>
      <c r="BR2241">
        <v>1</v>
      </c>
      <c r="BS2241">
        <v>1</v>
      </c>
      <c r="BT2241">
        <v>5</v>
      </c>
      <c r="BU2241">
        <v>6</v>
      </c>
      <c r="BV2241">
        <v>5</v>
      </c>
    </row>
    <row r="2242" spans="1:74" x14ac:dyDescent="0.3">
      <c r="A2242">
        <v>4</v>
      </c>
      <c r="B2242" s="2" t="s">
        <v>10400</v>
      </c>
      <c r="C2242" t="str">
        <f t="shared" si="35"/>
        <v>WakeDL066</v>
      </c>
      <c r="D2242" t="s">
        <v>1852</v>
      </c>
      <c r="E2242">
        <v>0</v>
      </c>
      <c r="F2242">
        <v>53</v>
      </c>
      <c r="G2242">
        <v>13</v>
      </c>
      <c r="H2242" t="s">
        <v>7040</v>
      </c>
      <c r="I2242" t="s">
        <v>7041</v>
      </c>
      <c r="J2242" t="s">
        <v>7042</v>
      </c>
      <c r="K2242">
        <v>5</v>
      </c>
      <c r="L2242">
        <v>3</v>
      </c>
      <c r="M2242">
        <v>1</v>
      </c>
      <c r="N2242">
        <v>1</v>
      </c>
      <c r="O2242">
        <v>1</v>
      </c>
      <c r="P2242">
        <v>1</v>
      </c>
      <c r="Q2242">
        <v>4</v>
      </c>
      <c r="R2242">
        <v>7</v>
      </c>
      <c r="S2242">
        <v>2</v>
      </c>
      <c r="T2242">
        <v>1</v>
      </c>
      <c r="U2242">
        <v>5</v>
      </c>
      <c r="V2242">
        <v>3</v>
      </c>
      <c r="W2242">
        <v>1</v>
      </c>
      <c r="X2242">
        <v>4</v>
      </c>
      <c r="Y2242">
        <v>4</v>
      </c>
      <c r="Z2242">
        <v>4</v>
      </c>
      <c r="AA2242">
        <v>9</v>
      </c>
      <c r="AB2242">
        <v>3</v>
      </c>
      <c r="AC2242">
        <v>1</v>
      </c>
      <c r="AD2242">
        <v>1</v>
      </c>
      <c r="AE2242">
        <v>1</v>
      </c>
      <c r="AF2242">
        <v>1</v>
      </c>
      <c r="AG2242">
        <v>4</v>
      </c>
      <c r="AH2242">
        <v>8</v>
      </c>
      <c r="AI2242">
        <v>2</v>
      </c>
      <c r="AJ2242">
        <v>1</v>
      </c>
      <c r="AK2242">
        <v>7</v>
      </c>
      <c r="AL2242">
        <v>4</v>
      </c>
      <c r="AM2242">
        <v>3</v>
      </c>
      <c r="AN2242">
        <v>5</v>
      </c>
      <c r="AO2242">
        <v>5</v>
      </c>
      <c r="AP2242">
        <v>3</v>
      </c>
      <c r="AQ2242">
        <v>7</v>
      </c>
      <c r="AR2242">
        <v>2</v>
      </c>
      <c r="AS2242">
        <v>2</v>
      </c>
      <c r="AT2242">
        <v>1</v>
      </c>
      <c r="AU2242">
        <v>4</v>
      </c>
      <c r="AV2242">
        <v>1</v>
      </c>
      <c r="AW2242">
        <v>4</v>
      </c>
      <c r="AX2242">
        <v>7</v>
      </c>
      <c r="AY2242">
        <v>6</v>
      </c>
      <c r="AZ2242">
        <v>6</v>
      </c>
      <c r="BA2242">
        <v>6</v>
      </c>
      <c r="BB2242">
        <v>6</v>
      </c>
      <c r="BC2242">
        <v>4</v>
      </c>
      <c r="BD2242">
        <v>6</v>
      </c>
      <c r="BE2242">
        <v>6</v>
      </c>
      <c r="BF2242">
        <v>6</v>
      </c>
      <c r="BG2242">
        <v>7</v>
      </c>
      <c r="BH2242">
        <v>3</v>
      </c>
      <c r="BI2242">
        <v>1</v>
      </c>
      <c r="BJ2242">
        <v>1</v>
      </c>
      <c r="BK2242">
        <v>1</v>
      </c>
      <c r="BL2242">
        <v>1</v>
      </c>
      <c r="BM2242">
        <v>4</v>
      </c>
      <c r="BN2242">
        <v>7</v>
      </c>
      <c r="BO2242">
        <v>2</v>
      </c>
      <c r="BP2242">
        <v>1</v>
      </c>
      <c r="BQ2242">
        <v>6</v>
      </c>
      <c r="BR2242">
        <v>4</v>
      </c>
      <c r="BS2242">
        <v>3</v>
      </c>
      <c r="BT2242">
        <v>5</v>
      </c>
      <c r="BU2242">
        <v>5</v>
      </c>
      <c r="BV2242">
        <v>4</v>
      </c>
    </row>
    <row r="2243" spans="1:74" x14ac:dyDescent="0.3">
      <c r="A2243">
        <v>5</v>
      </c>
      <c r="B2243" s="2" t="s">
        <v>10400</v>
      </c>
      <c r="C2243" t="str">
        <f t="shared" si="35"/>
        <v>WakeDL066</v>
      </c>
      <c r="D2243" t="s">
        <v>1852</v>
      </c>
      <c r="E2243">
        <v>0</v>
      </c>
      <c r="F2243">
        <v>53</v>
      </c>
      <c r="G2243">
        <v>13</v>
      </c>
      <c r="H2243" t="s">
        <v>7043</v>
      </c>
      <c r="I2243" t="s">
        <v>7044</v>
      </c>
      <c r="J2243" t="s">
        <v>7045</v>
      </c>
      <c r="K2243">
        <v>5</v>
      </c>
      <c r="L2243">
        <v>3</v>
      </c>
      <c r="M2243">
        <v>1</v>
      </c>
      <c r="N2243">
        <v>3</v>
      </c>
      <c r="O2243">
        <v>1</v>
      </c>
      <c r="P2243">
        <v>1</v>
      </c>
      <c r="Q2243">
        <v>7</v>
      </c>
      <c r="R2243">
        <v>7</v>
      </c>
      <c r="S2243">
        <v>2</v>
      </c>
      <c r="T2243">
        <v>5</v>
      </c>
      <c r="U2243">
        <v>1</v>
      </c>
      <c r="V2243">
        <v>4</v>
      </c>
      <c r="W2243">
        <v>1</v>
      </c>
      <c r="X2243">
        <v>4</v>
      </c>
      <c r="Y2243">
        <v>5</v>
      </c>
      <c r="Z2243">
        <v>7</v>
      </c>
      <c r="AA2243">
        <v>9</v>
      </c>
      <c r="AB2243">
        <v>3</v>
      </c>
      <c r="AC2243">
        <v>1</v>
      </c>
      <c r="AD2243">
        <v>2</v>
      </c>
      <c r="AE2243">
        <v>1</v>
      </c>
      <c r="AF2243">
        <v>1</v>
      </c>
      <c r="AG2243">
        <v>7</v>
      </c>
      <c r="AH2243">
        <v>8</v>
      </c>
      <c r="AI2243">
        <v>4</v>
      </c>
      <c r="AJ2243">
        <v>5</v>
      </c>
      <c r="AK2243">
        <v>5</v>
      </c>
      <c r="AL2243">
        <v>2</v>
      </c>
      <c r="AM2243">
        <v>1</v>
      </c>
      <c r="AN2243">
        <v>7.5</v>
      </c>
      <c r="AO2243">
        <v>4</v>
      </c>
      <c r="AP2243">
        <v>8</v>
      </c>
      <c r="AQ2243">
        <v>7</v>
      </c>
      <c r="AR2243">
        <v>4</v>
      </c>
      <c r="AS2243">
        <v>2</v>
      </c>
      <c r="AT2243">
        <v>3</v>
      </c>
      <c r="AU2243">
        <v>2</v>
      </c>
      <c r="AV2243">
        <v>1</v>
      </c>
      <c r="AW2243">
        <v>6</v>
      </c>
      <c r="AX2243">
        <v>7</v>
      </c>
      <c r="AY2243">
        <v>6</v>
      </c>
      <c r="AZ2243">
        <v>6</v>
      </c>
      <c r="BA2243">
        <v>6</v>
      </c>
      <c r="BB2243">
        <v>6</v>
      </c>
      <c r="BC2243">
        <v>2</v>
      </c>
      <c r="BD2243">
        <v>7</v>
      </c>
      <c r="BE2243">
        <v>6</v>
      </c>
      <c r="BF2243">
        <v>8</v>
      </c>
      <c r="BG2243">
        <v>7</v>
      </c>
      <c r="BH2243">
        <v>3</v>
      </c>
      <c r="BI2243">
        <v>1</v>
      </c>
      <c r="BJ2243">
        <v>3</v>
      </c>
      <c r="BK2243">
        <v>1</v>
      </c>
      <c r="BL2243">
        <v>1</v>
      </c>
      <c r="BM2243">
        <v>7</v>
      </c>
      <c r="BN2243">
        <v>7</v>
      </c>
      <c r="BO2243">
        <v>4</v>
      </c>
      <c r="BP2243">
        <v>5</v>
      </c>
      <c r="BQ2243">
        <v>5</v>
      </c>
      <c r="BR2243">
        <v>4</v>
      </c>
      <c r="BS2243">
        <v>1</v>
      </c>
      <c r="BT2243">
        <v>7</v>
      </c>
      <c r="BU2243">
        <v>5</v>
      </c>
      <c r="BV2243">
        <v>8</v>
      </c>
    </row>
    <row r="2244" spans="1:74" x14ac:dyDescent="0.3">
      <c r="A2244">
        <v>6</v>
      </c>
      <c r="B2244" s="2" t="s">
        <v>10400</v>
      </c>
      <c r="C2244" t="str">
        <f t="shared" si="35"/>
        <v>WakeDL066</v>
      </c>
      <c r="D2244" t="s">
        <v>1852</v>
      </c>
      <c r="E2244">
        <v>0</v>
      </c>
      <c r="F2244">
        <v>53</v>
      </c>
      <c r="G2244">
        <v>13</v>
      </c>
      <c r="H2244" t="s">
        <v>7046</v>
      </c>
      <c r="I2244" t="s">
        <v>7047</v>
      </c>
      <c r="J2244" t="s">
        <v>7048</v>
      </c>
      <c r="K2244">
        <v>5</v>
      </c>
      <c r="L2244">
        <v>4</v>
      </c>
      <c r="M2244">
        <v>3</v>
      </c>
      <c r="N2244">
        <v>3</v>
      </c>
      <c r="O2244">
        <v>1</v>
      </c>
      <c r="P2244">
        <v>1</v>
      </c>
      <c r="Q2244">
        <v>4</v>
      </c>
      <c r="R2244">
        <v>7</v>
      </c>
      <c r="S2244">
        <v>1</v>
      </c>
      <c r="T2244">
        <v>1</v>
      </c>
      <c r="U2244">
        <v>4</v>
      </c>
      <c r="V2244">
        <v>1</v>
      </c>
      <c r="W2244">
        <v>1</v>
      </c>
      <c r="X2244">
        <v>3</v>
      </c>
      <c r="Y2244">
        <v>3</v>
      </c>
      <c r="Z2244">
        <v>1</v>
      </c>
      <c r="AA2244">
        <v>7</v>
      </c>
      <c r="AB2244">
        <v>6</v>
      </c>
      <c r="AC2244">
        <v>1</v>
      </c>
      <c r="AD2244">
        <v>1</v>
      </c>
      <c r="AE2244">
        <v>1</v>
      </c>
      <c r="AF2244">
        <v>1</v>
      </c>
      <c r="AG2244">
        <v>7</v>
      </c>
      <c r="AH2244">
        <v>8</v>
      </c>
      <c r="AI2244">
        <v>1</v>
      </c>
      <c r="AJ2244">
        <v>1</v>
      </c>
      <c r="AK2244">
        <v>9</v>
      </c>
      <c r="AL2244">
        <v>1</v>
      </c>
      <c r="AM2244">
        <v>1</v>
      </c>
      <c r="AN2244">
        <v>7</v>
      </c>
      <c r="AO2244">
        <v>3</v>
      </c>
      <c r="AP2244">
        <v>1</v>
      </c>
      <c r="AQ2244">
        <v>7</v>
      </c>
      <c r="AR2244">
        <v>6</v>
      </c>
      <c r="AS2244">
        <v>6</v>
      </c>
      <c r="AT2244">
        <v>2</v>
      </c>
      <c r="AU2244">
        <v>3</v>
      </c>
      <c r="AV2244">
        <v>1</v>
      </c>
      <c r="AW2244">
        <v>6</v>
      </c>
      <c r="AX2244">
        <v>7</v>
      </c>
      <c r="AY2244">
        <v>2</v>
      </c>
      <c r="AZ2244">
        <v>1</v>
      </c>
      <c r="BA2244">
        <v>8</v>
      </c>
      <c r="BB2244">
        <v>1</v>
      </c>
      <c r="BC2244">
        <v>2</v>
      </c>
      <c r="BD2244">
        <v>7</v>
      </c>
      <c r="BE2244">
        <v>4</v>
      </c>
      <c r="BF2244">
        <v>2</v>
      </c>
      <c r="BG2244">
        <v>7</v>
      </c>
      <c r="BH2244">
        <v>6</v>
      </c>
      <c r="BI2244">
        <v>3</v>
      </c>
      <c r="BJ2244">
        <v>2</v>
      </c>
      <c r="BK2244">
        <v>1</v>
      </c>
      <c r="BL2244">
        <v>1</v>
      </c>
      <c r="BM2244">
        <v>6</v>
      </c>
      <c r="BN2244">
        <v>7</v>
      </c>
      <c r="BO2244">
        <v>1</v>
      </c>
      <c r="BP2244">
        <v>1</v>
      </c>
      <c r="BQ2244">
        <v>8</v>
      </c>
      <c r="BR2244">
        <v>1</v>
      </c>
      <c r="BS2244">
        <v>1</v>
      </c>
      <c r="BT2244">
        <v>7</v>
      </c>
      <c r="BU2244">
        <v>3</v>
      </c>
      <c r="BV2244">
        <v>1</v>
      </c>
    </row>
    <row r="2245" spans="1:74" x14ac:dyDescent="0.3">
      <c r="A2245">
        <v>1</v>
      </c>
      <c r="B2245" s="2" t="s">
        <v>10400</v>
      </c>
      <c r="C2245" t="str">
        <f t="shared" si="35"/>
        <v>WakeDL067</v>
      </c>
      <c r="D2245" t="s">
        <v>1871</v>
      </c>
      <c r="E2245">
        <v>0</v>
      </c>
      <c r="F2245">
        <v>26</v>
      </c>
      <c r="G2245">
        <v>18</v>
      </c>
      <c r="H2245" t="s">
        <v>7049</v>
      </c>
      <c r="I2245" t="s">
        <v>7050</v>
      </c>
      <c r="J2245" t="s">
        <v>7051</v>
      </c>
      <c r="K2245">
        <v>5</v>
      </c>
      <c r="L2245">
        <v>3</v>
      </c>
      <c r="M2245">
        <v>1</v>
      </c>
      <c r="N2245">
        <v>1</v>
      </c>
      <c r="O2245">
        <v>5</v>
      </c>
      <c r="P2245">
        <v>1</v>
      </c>
      <c r="Q2245">
        <v>1</v>
      </c>
      <c r="R2245">
        <v>7</v>
      </c>
      <c r="S2245">
        <v>1</v>
      </c>
      <c r="T2245">
        <v>1</v>
      </c>
      <c r="U2245">
        <v>1</v>
      </c>
      <c r="V2245">
        <v>1</v>
      </c>
      <c r="W2245">
        <v>1</v>
      </c>
      <c r="X2245">
        <v>1</v>
      </c>
      <c r="Y2245">
        <v>7</v>
      </c>
      <c r="Z2245">
        <v>6</v>
      </c>
      <c r="AA2245">
        <v>5</v>
      </c>
      <c r="AB2245">
        <v>3</v>
      </c>
      <c r="AC2245">
        <v>1</v>
      </c>
      <c r="AD2245">
        <v>1</v>
      </c>
      <c r="AE2245">
        <v>5</v>
      </c>
      <c r="AF2245">
        <v>1</v>
      </c>
      <c r="AG2245">
        <v>2</v>
      </c>
      <c r="AH2245">
        <v>9</v>
      </c>
      <c r="AI2245">
        <v>1</v>
      </c>
      <c r="AJ2245">
        <v>1</v>
      </c>
      <c r="AK2245">
        <v>2</v>
      </c>
      <c r="AL2245">
        <v>2</v>
      </c>
      <c r="AM2245">
        <v>1</v>
      </c>
      <c r="AN2245">
        <v>1</v>
      </c>
      <c r="AO2245">
        <v>6</v>
      </c>
      <c r="AP2245">
        <v>4</v>
      </c>
      <c r="AQ2245">
        <v>6</v>
      </c>
      <c r="AR2245">
        <v>6</v>
      </c>
      <c r="AS2245">
        <v>2</v>
      </c>
      <c r="AT2245">
        <v>2</v>
      </c>
      <c r="AU2245">
        <v>7</v>
      </c>
      <c r="AV2245">
        <v>2</v>
      </c>
      <c r="AW2245">
        <v>4</v>
      </c>
      <c r="AX2245">
        <v>7</v>
      </c>
      <c r="AY2245">
        <v>2</v>
      </c>
      <c r="AZ2245">
        <v>2</v>
      </c>
      <c r="BA2245">
        <v>2</v>
      </c>
      <c r="BB2245">
        <v>6</v>
      </c>
      <c r="BC2245">
        <v>2</v>
      </c>
      <c r="BD2245">
        <v>6</v>
      </c>
      <c r="BE2245">
        <v>7</v>
      </c>
      <c r="BF2245">
        <v>6</v>
      </c>
      <c r="BG2245">
        <v>5</v>
      </c>
      <c r="BH2245">
        <v>3</v>
      </c>
      <c r="BI2245">
        <v>1</v>
      </c>
      <c r="BJ2245">
        <v>1</v>
      </c>
      <c r="BK2245">
        <v>5</v>
      </c>
      <c r="BL2245">
        <v>1</v>
      </c>
      <c r="BM2245">
        <v>2</v>
      </c>
      <c r="BN2245">
        <v>7</v>
      </c>
      <c r="BO2245">
        <v>1</v>
      </c>
      <c r="BP2245">
        <v>1</v>
      </c>
      <c r="BQ2245">
        <v>2</v>
      </c>
      <c r="BR2245">
        <v>2</v>
      </c>
      <c r="BS2245">
        <v>1</v>
      </c>
      <c r="BT2245">
        <v>1</v>
      </c>
      <c r="BU2245">
        <v>7</v>
      </c>
      <c r="BV2245">
        <v>6</v>
      </c>
    </row>
    <row r="2246" spans="1:74" x14ac:dyDescent="0.3">
      <c r="A2246">
        <v>2</v>
      </c>
      <c r="B2246" s="2" t="s">
        <v>10400</v>
      </c>
      <c r="C2246" t="str">
        <f t="shared" si="35"/>
        <v>WakeDL067</v>
      </c>
      <c r="D2246" t="s">
        <v>1871</v>
      </c>
      <c r="E2246">
        <v>0</v>
      </c>
      <c r="F2246">
        <v>26</v>
      </c>
      <c r="G2246">
        <v>18</v>
      </c>
      <c r="H2246" t="s">
        <v>7052</v>
      </c>
      <c r="I2246" t="s">
        <v>7053</v>
      </c>
      <c r="J2246" t="s">
        <v>7054</v>
      </c>
      <c r="K2246">
        <v>5</v>
      </c>
      <c r="L2246">
        <v>4</v>
      </c>
      <c r="M2246">
        <v>5</v>
      </c>
      <c r="N2246">
        <v>1</v>
      </c>
      <c r="O2246">
        <v>1</v>
      </c>
      <c r="P2246">
        <v>1</v>
      </c>
      <c r="Q2246">
        <v>4</v>
      </c>
      <c r="R2246">
        <v>7</v>
      </c>
      <c r="S2246">
        <v>1</v>
      </c>
      <c r="T2246">
        <v>1</v>
      </c>
      <c r="U2246">
        <v>7</v>
      </c>
      <c r="V2246">
        <v>1</v>
      </c>
      <c r="W2246">
        <v>1</v>
      </c>
      <c r="X2246">
        <v>4</v>
      </c>
      <c r="Y2246">
        <v>7</v>
      </c>
      <c r="Z2246">
        <v>1</v>
      </c>
      <c r="AA2246">
        <v>7</v>
      </c>
      <c r="AB2246">
        <v>4</v>
      </c>
      <c r="AC2246">
        <v>2</v>
      </c>
      <c r="AD2246">
        <v>2</v>
      </c>
      <c r="AE2246">
        <v>1</v>
      </c>
      <c r="AF2246">
        <v>1</v>
      </c>
      <c r="AG2246">
        <v>4</v>
      </c>
      <c r="AH2246">
        <v>8</v>
      </c>
      <c r="AI2246">
        <v>1</v>
      </c>
      <c r="AJ2246">
        <v>1</v>
      </c>
      <c r="AK2246">
        <v>7</v>
      </c>
      <c r="AL2246">
        <v>1</v>
      </c>
      <c r="AM2246">
        <v>1</v>
      </c>
      <c r="AN2246">
        <v>5</v>
      </c>
      <c r="AO2246">
        <v>7</v>
      </c>
      <c r="AP2246">
        <v>3</v>
      </c>
      <c r="AQ2246">
        <v>8</v>
      </c>
      <c r="AR2246">
        <v>6</v>
      </c>
      <c r="AS2246">
        <v>6</v>
      </c>
      <c r="AT2246">
        <v>4</v>
      </c>
      <c r="AU2246">
        <v>4</v>
      </c>
      <c r="AV2246">
        <v>1</v>
      </c>
      <c r="AW2246">
        <v>4</v>
      </c>
      <c r="AX2246">
        <v>7</v>
      </c>
      <c r="AY2246">
        <v>2</v>
      </c>
      <c r="AZ2246">
        <v>2</v>
      </c>
      <c r="BA2246">
        <v>8</v>
      </c>
      <c r="BB2246">
        <v>2</v>
      </c>
      <c r="BC2246">
        <v>2</v>
      </c>
      <c r="BD2246">
        <v>6</v>
      </c>
      <c r="BE2246">
        <v>7</v>
      </c>
      <c r="BF2246">
        <v>3</v>
      </c>
      <c r="BG2246">
        <v>7</v>
      </c>
      <c r="BH2246">
        <v>4</v>
      </c>
      <c r="BI2246">
        <v>5</v>
      </c>
      <c r="BJ2246">
        <v>2</v>
      </c>
      <c r="BK2246">
        <v>1</v>
      </c>
      <c r="BL2246">
        <v>1</v>
      </c>
      <c r="BM2246">
        <v>4</v>
      </c>
      <c r="BN2246">
        <v>7</v>
      </c>
      <c r="BO2246">
        <v>1</v>
      </c>
      <c r="BP2246">
        <v>1</v>
      </c>
      <c r="BQ2246">
        <v>7</v>
      </c>
      <c r="BR2246">
        <v>1</v>
      </c>
      <c r="BS2246">
        <v>1</v>
      </c>
      <c r="BT2246">
        <v>5</v>
      </c>
      <c r="BU2246">
        <v>7</v>
      </c>
      <c r="BV2246">
        <v>3</v>
      </c>
    </row>
    <row r="2247" spans="1:74" x14ac:dyDescent="0.3">
      <c r="A2247">
        <v>3</v>
      </c>
      <c r="B2247" s="2" t="s">
        <v>10400</v>
      </c>
      <c r="C2247" t="str">
        <f t="shared" si="35"/>
        <v>WakeDL067</v>
      </c>
      <c r="D2247" t="s">
        <v>1871</v>
      </c>
      <c r="E2247">
        <v>0</v>
      </c>
      <c r="F2247">
        <v>26</v>
      </c>
      <c r="G2247">
        <v>18</v>
      </c>
      <c r="H2247" t="s">
        <v>7055</v>
      </c>
      <c r="I2247" t="s">
        <v>7056</v>
      </c>
      <c r="J2247" t="s">
        <v>7057</v>
      </c>
      <c r="K2247">
        <v>5</v>
      </c>
      <c r="L2247">
        <v>4</v>
      </c>
      <c r="M2247">
        <v>1</v>
      </c>
      <c r="N2247">
        <v>3</v>
      </c>
      <c r="O2247">
        <v>1</v>
      </c>
      <c r="P2247">
        <v>1</v>
      </c>
      <c r="Q2247">
        <v>4</v>
      </c>
      <c r="R2247">
        <v>7</v>
      </c>
      <c r="S2247">
        <v>1</v>
      </c>
      <c r="T2247">
        <v>5</v>
      </c>
      <c r="U2247">
        <v>7</v>
      </c>
      <c r="V2247">
        <v>1</v>
      </c>
      <c r="W2247">
        <v>1</v>
      </c>
      <c r="X2247">
        <v>4</v>
      </c>
      <c r="Y2247">
        <v>7</v>
      </c>
      <c r="Z2247">
        <v>4</v>
      </c>
      <c r="AA2247">
        <v>9</v>
      </c>
      <c r="AB2247">
        <v>4</v>
      </c>
      <c r="AC2247">
        <v>1</v>
      </c>
      <c r="AD2247">
        <v>1</v>
      </c>
      <c r="AE2247">
        <v>2</v>
      </c>
      <c r="AF2247">
        <v>1</v>
      </c>
      <c r="AG2247">
        <v>4</v>
      </c>
      <c r="AH2247">
        <v>8</v>
      </c>
      <c r="AI2247">
        <v>3</v>
      </c>
      <c r="AJ2247">
        <v>5</v>
      </c>
      <c r="AK2247">
        <v>7</v>
      </c>
      <c r="AL2247">
        <v>1</v>
      </c>
      <c r="AM2247">
        <v>1</v>
      </c>
      <c r="AN2247">
        <v>5</v>
      </c>
      <c r="AO2247">
        <v>7</v>
      </c>
      <c r="AP2247">
        <v>3</v>
      </c>
      <c r="AQ2247">
        <v>6</v>
      </c>
      <c r="AR2247">
        <v>6</v>
      </c>
      <c r="AS2247">
        <v>2</v>
      </c>
      <c r="AT2247">
        <v>3</v>
      </c>
      <c r="AU2247">
        <v>4</v>
      </c>
      <c r="AV2247">
        <v>1</v>
      </c>
      <c r="AW2247">
        <v>4</v>
      </c>
      <c r="AX2247">
        <v>8</v>
      </c>
      <c r="AY2247">
        <v>4</v>
      </c>
      <c r="AZ2247">
        <v>6</v>
      </c>
      <c r="BA2247">
        <v>8</v>
      </c>
      <c r="BB2247">
        <v>3</v>
      </c>
      <c r="BC2247">
        <v>2</v>
      </c>
      <c r="BD2247">
        <v>6</v>
      </c>
      <c r="BE2247">
        <v>7</v>
      </c>
      <c r="BF2247">
        <v>4</v>
      </c>
      <c r="BG2247">
        <v>6</v>
      </c>
      <c r="BH2247">
        <v>4</v>
      </c>
      <c r="BI2247">
        <v>1</v>
      </c>
      <c r="BJ2247">
        <v>3</v>
      </c>
      <c r="BK2247">
        <v>2</v>
      </c>
      <c r="BL2247">
        <v>1</v>
      </c>
      <c r="BM2247">
        <v>4</v>
      </c>
      <c r="BN2247">
        <v>8</v>
      </c>
      <c r="BO2247">
        <v>3</v>
      </c>
      <c r="BP2247">
        <v>5</v>
      </c>
      <c r="BQ2247">
        <v>7</v>
      </c>
      <c r="BR2247">
        <v>1</v>
      </c>
      <c r="BS2247">
        <v>1</v>
      </c>
      <c r="BT2247">
        <v>5</v>
      </c>
      <c r="BU2247">
        <v>7</v>
      </c>
      <c r="BV2247">
        <v>4</v>
      </c>
    </row>
    <row r="2248" spans="1:74" x14ac:dyDescent="0.3">
      <c r="A2248">
        <v>4</v>
      </c>
      <c r="B2248" s="2" t="s">
        <v>10400</v>
      </c>
      <c r="C2248" t="str">
        <f t="shared" si="35"/>
        <v>WakeDL067</v>
      </c>
      <c r="D2248" t="s">
        <v>1871</v>
      </c>
      <c r="E2248">
        <v>0</v>
      </c>
      <c r="F2248">
        <v>26</v>
      </c>
      <c r="G2248">
        <v>18</v>
      </c>
      <c r="H2248" t="s">
        <v>7058</v>
      </c>
      <c r="I2248" t="s">
        <v>7059</v>
      </c>
      <c r="J2248" t="s">
        <v>7060</v>
      </c>
      <c r="K2248">
        <v>7</v>
      </c>
      <c r="L2248">
        <v>5</v>
      </c>
      <c r="M2248">
        <v>6</v>
      </c>
      <c r="N2248">
        <v>1</v>
      </c>
      <c r="O2248">
        <v>2</v>
      </c>
      <c r="P2248">
        <v>1</v>
      </c>
      <c r="Q2248">
        <v>1</v>
      </c>
      <c r="R2248">
        <v>7</v>
      </c>
      <c r="S2248">
        <v>1</v>
      </c>
      <c r="T2248">
        <v>1</v>
      </c>
      <c r="U2248">
        <v>7</v>
      </c>
      <c r="V2248">
        <v>1</v>
      </c>
      <c r="W2248">
        <v>1</v>
      </c>
      <c r="X2248">
        <v>3</v>
      </c>
      <c r="Y2248">
        <v>8</v>
      </c>
      <c r="Z2248">
        <v>1</v>
      </c>
      <c r="AA2248">
        <v>9</v>
      </c>
      <c r="AB2248">
        <v>7</v>
      </c>
      <c r="AC2248">
        <v>7</v>
      </c>
      <c r="AD2248">
        <v>1</v>
      </c>
      <c r="AE2248">
        <v>2</v>
      </c>
      <c r="AF2248">
        <v>1</v>
      </c>
      <c r="AG2248">
        <v>1</v>
      </c>
      <c r="AH2248">
        <v>8</v>
      </c>
      <c r="AI2248">
        <v>5</v>
      </c>
      <c r="AJ2248">
        <v>1</v>
      </c>
      <c r="AK2248">
        <v>8</v>
      </c>
      <c r="AL2248">
        <v>1</v>
      </c>
      <c r="AM2248">
        <v>1</v>
      </c>
      <c r="AN2248">
        <v>2</v>
      </c>
      <c r="AO2248">
        <v>8</v>
      </c>
      <c r="AP2248">
        <v>1</v>
      </c>
      <c r="AQ2248">
        <v>7</v>
      </c>
      <c r="AR2248">
        <v>6</v>
      </c>
      <c r="AS2248">
        <v>6</v>
      </c>
      <c r="AT2248">
        <v>2</v>
      </c>
      <c r="AU2248">
        <v>6</v>
      </c>
      <c r="AV2248">
        <v>1</v>
      </c>
      <c r="AW2248">
        <v>2</v>
      </c>
      <c r="AX2248">
        <v>7</v>
      </c>
      <c r="AY2248">
        <v>6</v>
      </c>
      <c r="AZ2248">
        <v>4</v>
      </c>
      <c r="BA2248">
        <v>8</v>
      </c>
      <c r="BB2248">
        <v>2</v>
      </c>
      <c r="BC2248">
        <v>6</v>
      </c>
      <c r="BD2248">
        <v>6</v>
      </c>
      <c r="BE2248">
        <v>8</v>
      </c>
      <c r="BF2248">
        <v>2</v>
      </c>
      <c r="BG2248">
        <v>7</v>
      </c>
      <c r="BH2248">
        <v>6</v>
      </c>
      <c r="BI2248">
        <v>6</v>
      </c>
      <c r="BJ2248">
        <v>1</v>
      </c>
      <c r="BK2248">
        <v>2</v>
      </c>
      <c r="BL2248">
        <v>1</v>
      </c>
      <c r="BM2248">
        <v>1</v>
      </c>
      <c r="BN2248">
        <v>7</v>
      </c>
      <c r="BO2248">
        <v>5</v>
      </c>
      <c r="BP2248">
        <v>1</v>
      </c>
      <c r="BQ2248">
        <v>8</v>
      </c>
      <c r="BR2248">
        <v>1</v>
      </c>
      <c r="BS2248">
        <v>1</v>
      </c>
      <c r="BT2248">
        <v>3</v>
      </c>
      <c r="BU2248">
        <v>8</v>
      </c>
      <c r="BV2248">
        <v>1</v>
      </c>
    </row>
    <row r="2249" spans="1:74" x14ac:dyDescent="0.3">
      <c r="A2249">
        <v>5</v>
      </c>
      <c r="B2249" s="2" t="s">
        <v>10400</v>
      </c>
      <c r="C2249" t="str">
        <f t="shared" si="35"/>
        <v>WakeDL067</v>
      </c>
      <c r="D2249" t="s">
        <v>1871</v>
      </c>
      <c r="E2249">
        <v>0</v>
      </c>
      <c r="F2249">
        <v>26</v>
      </c>
      <c r="G2249">
        <v>18</v>
      </c>
      <c r="H2249" t="s">
        <v>7061</v>
      </c>
      <c r="I2249" t="s">
        <v>7062</v>
      </c>
      <c r="J2249" t="s">
        <v>7063</v>
      </c>
      <c r="K2249">
        <v>5</v>
      </c>
      <c r="L2249">
        <v>4</v>
      </c>
      <c r="M2249">
        <v>1</v>
      </c>
      <c r="N2249">
        <v>4</v>
      </c>
      <c r="O2249">
        <v>1</v>
      </c>
      <c r="P2249">
        <v>1</v>
      </c>
      <c r="Q2249">
        <v>3</v>
      </c>
      <c r="R2249">
        <v>7</v>
      </c>
      <c r="S2249">
        <v>1</v>
      </c>
      <c r="T2249">
        <v>1</v>
      </c>
      <c r="U2249">
        <v>1</v>
      </c>
      <c r="V2249">
        <v>1</v>
      </c>
      <c r="W2249">
        <v>1</v>
      </c>
      <c r="X2249">
        <v>3</v>
      </c>
      <c r="Y2249">
        <v>6</v>
      </c>
      <c r="Z2249">
        <v>7</v>
      </c>
      <c r="AA2249">
        <v>7</v>
      </c>
      <c r="AB2249">
        <v>5</v>
      </c>
      <c r="AC2249">
        <v>1</v>
      </c>
      <c r="AD2249">
        <v>2</v>
      </c>
      <c r="AE2249">
        <v>3</v>
      </c>
      <c r="AF2249">
        <v>1</v>
      </c>
      <c r="AG2249">
        <v>3</v>
      </c>
      <c r="AH2249">
        <v>9</v>
      </c>
      <c r="AI2249">
        <v>4</v>
      </c>
      <c r="AJ2249">
        <v>1</v>
      </c>
      <c r="AK2249">
        <v>1</v>
      </c>
      <c r="AL2249">
        <v>1</v>
      </c>
      <c r="AM2249">
        <v>1</v>
      </c>
      <c r="AN2249">
        <v>4</v>
      </c>
      <c r="AO2249">
        <v>5</v>
      </c>
      <c r="AP2249">
        <v>7</v>
      </c>
      <c r="AQ2249">
        <v>8</v>
      </c>
      <c r="AR2249">
        <v>6</v>
      </c>
      <c r="AS2249">
        <v>2</v>
      </c>
      <c r="AT2249">
        <v>3</v>
      </c>
      <c r="AU2249">
        <v>4</v>
      </c>
      <c r="AV2249">
        <v>2</v>
      </c>
      <c r="AW2249">
        <v>4</v>
      </c>
      <c r="AX2249">
        <v>7</v>
      </c>
      <c r="AY2249">
        <v>4</v>
      </c>
      <c r="AZ2249">
        <v>2</v>
      </c>
      <c r="BA2249">
        <v>2</v>
      </c>
      <c r="BB2249">
        <v>3</v>
      </c>
      <c r="BC2249">
        <v>3</v>
      </c>
      <c r="BD2249">
        <v>6</v>
      </c>
      <c r="BE2249">
        <v>6</v>
      </c>
      <c r="BF2249">
        <v>7</v>
      </c>
      <c r="BG2249">
        <v>7</v>
      </c>
      <c r="BH2249">
        <v>5</v>
      </c>
      <c r="BI2249">
        <v>1</v>
      </c>
      <c r="BJ2249">
        <v>3</v>
      </c>
      <c r="BK2249">
        <v>3</v>
      </c>
      <c r="BL2249">
        <v>1</v>
      </c>
      <c r="BM2249">
        <v>3</v>
      </c>
      <c r="BN2249">
        <v>7</v>
      </c>
      <c r="BO2249">
        <v>4</v>
      </c>
      <c r="BP2249">
        <v>1</v>
      </c>
      <c r="BQ2249">
        <v>1</v>
      </c>
      <c r="BR2249">
        <v>1</v>
      </c>
      <c r="BS2249">
        <v>1</v>
      </c>
      <c r="BT2249">
        <v>4</v>
      </c>
      <c r="BU2249">
        <v>6</v>
      </c>
      <c r="BV2249">
        <v>7</v>
      </c>
    </row>
    <row r="2250" spans="1:74" x14ac:dyDescent="0.3">
      <c r="A2250">
        <v>6</v>
      </c>
      <c r="B2250" s="2" t="s">
        <v>10400</v>
      </c>
      <c r="C2250" t="str">
        <f t="shared" si="35"/>
        <v>WakeDL067</v>
      </c>
      <c r="D2250" t="s">
        <v>1871</v>
      </c>
      <c r="E2250">
        <v>0</v>
      </c>
      <c r="F2250">
        <v>26</v>
      </c>
      <c r="G2250">
        <v>18</v>
      </c>
      <c r="H2250" t="s">
        <v>7064</v>
      </c>
      <c r="I2250" t="s">
        <v>7065</v>
      </c>
      <c r="J2250" t="s">
        <v>7066</v>
      </c>
      <c r="K2250">
        <v>5</v>
      </c>
      <c r="L2250">
        <v>4</v>
      </c>
      <c r="M2250">
        <v>1</v>
      </c>
      <c r="N2250">
        <v>4</v>
      </c>
      <c r="O2250">
        <v>3</v>
      </c>
      <c r="P2250">
        <v>1</v>
      </c>
      <c r="Q2250">
        <v>3</v>
      </c>
      <c r="R2250">
        <v>7</v>
      </c>
      <c r="S2250">
        <v>1</v>
      </c>
      <c r="T2250">
        <v>1</v>
      </c>
      <c r="U2250">
        <v>6</v>
      </c>
      <c r="V2250">
        <v>1</v>
      </c>
      <c r="W2250">
        <v>1</v>
      </c>
      <c r="X2250">
        <v>3</v>
      </c>
      <c r="Y2250">
        <v>6</v>
      </c>
      <c r="Z2250">
        <v>3</v>
      </c>
      <c r="AA2250">
        <v>9</v>
      </c>
      <c r="AB2250">
        <v>5</v>
      </c>
      <c r="AC2250">
        <v>1</v>
      </c>
      <c r="AD2250">
        <v>1</v>
      </c>
      <c r="AE2250">
        <v>5</v>
      </c>
      <c r="AF2250">
        <v>1</v>
      </c>
      <c r="AG2250">
        <v>4</v>
      </c>
      <c r="AH2250">
        <v>9</v>
      </c>
      <c r="AI2250">
        <v>4</v>
      </c>
      <c r="AJ2250">
        <v>5</v>
      </c>
      <c r="AK2250">
        <v>7</v>
      </c>
      <c r="AL2250">
        <v>1</v>
      </c>
      <c r="AM2250">
        <v>3</v>
      </c>
      <c r="AN2250">
        <v>5</v>
      </c>
      <c r="AO2250">
        <v>7</v>
      </c>
      <c r="AP2250">
        <v>2</v>
      </c>
      <c r="AQ2250">
        <v>8</v>
      </c>
      <c r="AR2250">
        <v>6</v>
      </c>
      <c r="AS2250">
        <v>2</v>
      </c>
      <c r="AT2250">
        <v>4</v>
      </c>
      <c r="AU2250">
        <v>6</v>
      </c>
      <c r="AV2250">
        <v>1</v>
      </c>
      <c r="AW2250">
        <v>4</v>
      </c>
      <c r="AX2250">
        <v>7</v>
      </c>
      <c r="AY2250">
        <v>6</v>
      </c>
      <c r="AZ2250">
        <v>2</v>
      </c>
      <c r="BA2250">
        <v>8</v>
      </c>
      <c r="BB2250">
        <v>2</v>
      </c>
      <c r="BC2250">
        <v>2</v>
      </c>
      <c r="BD2250">
        <v>6</v>
      </c>
      <c r="BE2250">
        <v>7</v>
      </c>
      <c r="BF2250">
        <v>4</v>
      </c>
      <c r="BG2250">
        <v>8</v>
      </c>
      <c r="BH2250">
        <v>5</v>
      </c>
      <c r="BI2250">
        <v>1</v>
      </c>
      <c r="BJ2250">
        <v>4</v>
      </c>
      <c r="BK2250">
        <v>5</v>
      </c>
      <c r="BL2250">
        <v>1</v>
      </c>
      <c r="BM2250">
        <v>4</v>
      </c>
      <c r="BN2250">
        <v>7</v>
      </c>
      <c r="BO2250">
        <v>4</v>
      </c>
      <c r="BP2250">
        <v>2</v>
      </c>
      <c r="BQ2250">
        <v>7</v>
      </c>
      <c r="BR2250">
        <v>1</v>
      </c>
      <c r="BS2250">
        <v>2</v>
      </c>
      <c r="BT2250">
        <v>5</v>
      </c>
      <c r="BU2250">
        <v>7</v>
      </c>
      <c r="BV2250">
        <v>3</v>
      </c>
    </row>
    <row r="2251" spans="1:74" x14ac:dyDescent="0.3">
      <c r="A2251">
        <v>7</v>
      </c>
      <c r="B2251" s="2" t="s">
        <v>10400</v>
      </c>
      <c r="C2251" t="str">
        <f t="shared" si="35"/>
        <v>WakeDL067</v>
      </c>
      <c r="D2251" t="s">
        <v>1871</v>
      </c>
      <c r="E2251">
        <v>0</v>
      </c>
      <c r="F2251">
        <v>26</v>
      </c>
      <c r="G2251">
        <v>18</v>
      </c>
      <c r="H2251" t="s">
        <v>7067</v>
      </c>
      <c r="I2251" t="s">
        <v>7068</v>
      </c>
      <c r="J2251" t="s">
        <v>7069</v>
      </c>
      <c r="K2251">
        <v>9</v>
      </c>
      <c r="L2251">
        <v>4</v>
      </c>
      <c r="M2251">
        <v>1</v>
      </c>
      <c r="N2251">
        <v>5</v>
      </c>
      <c r="O2251">
        <v>1</v>
      </c>
      <c r="P2251">
        <v>1</v>
      </c>
      <c r="Q2251">
        <v>1</v>
      </c>
      <c r="R2251">
        <v>7</v>
      </c>
      <c r="S2251">
        <v>2</v>
      </c>
      <c r="T2251">
        <v>3</v>
      </c>
      <c r="U2251">
        <v>6</v>
      </c>
      <c r="V2251">
        <v>7</v>
      </c>
      <c r="W2251">
        <v>2</v>
      </c>
      <c r="X2251">
        <v>3</v>
      </c>
      <c r="Y2251">
        <v>7</v>
      </c>
      <c r="Z2251">
        <v>8</v>
      </c>
      <c r="AA2251">
        <v>9</v>
      </c>
      <c r="AB2251">
        <v>3</v>
      </c>
      <c r="AC2251">
        <v>1</v>
      </c>
      <c r="AD2251">
        <v>2</v>
      </c>
      <c r="AE2251">
        <v>1</v>
      </c>
      <c r="AF2251">
        <v>1</v>
      </c>
      <c r="AG2251">
        <v>1</v>
      </c>
      <c r="AH2251">
        <v>7</v>
      </c>
      <c r="AI2251">
        <v>2</v>
      </c>
      <c r="AJ2251">
        <v>1</v>
      </c>
      <c r="AK2251">
        <v>7</v>
      </c>
      <c r="AL2251">
        <v>7</v>
      </c>
      <c r="AM2251">
        <v>1</v>
      </c>
      <c r="AN2251">
        <v>2</v>
      </c>
      <c r="AO2251">
        <v>8</v>
      </c>
      <c r="AP2251">
        <v>7</v>
      </c>
      <c r="AQ2251">
        <v>8</v>
      </c>
      <c r="AR2251">
        <v>4</v>
      </c>
      <c r="AS2251">
        <v>2</v>
      </c>
      <c r="AT2251">
        <v>2</v>
      </c>
      <c r="AU2251">
        <v>4</v>
      </c>
      <c r="AV2251">
        <v>1</v>
      </c>
      <c r="AW2251">
        <v>2</v>
      </c>
      <c r="AX2251">
        <v>6</v>
      </c>
      <c r="AY2251">
        <v>6</v>
      </c>
      <c r="AZ2251">
        <v>6</v>
      </c>
      <c r="BA2251">
        <v>6</v>
      </c>
      <c r="BB2251">
        <v>7</v>
      </c>
      <c r="BC2251">
        <v>4</v>
      </c>
      <c r="BD2251">
        <v>6</v>
      </c>
      <c r="BE2251">
        <v>8</v>
      </c>
      <c r="BF2251">
        <v>8</v>
      </c>
      <c r="BG2251">
        <v>9</v>
      </c>
      <c r="BH2251">
        <v>4</v>
      </c>
      <c r="BI2251">
        <v>1</v>
      </c>
      <c r="BJ2251">
        <v>2</v>
      </c>
      <c r="BK2251">
        <v>1</v>
      </c>
      <c r="BL2251">
        <v>1</v>
      </c>
      <c r="BM2251">
        <v>1</v>
      </c>
      <c r="BN2251">
        <v>7</v>
      </c>
      <c r="BO2251">
        <v>2</v>
      </c>
      <c r="BP2251">
        <v>3</v>
      </c>
      <c r="BQ2251">
        <v>6</v>
      </c>
      <c r="BR2251">
        <v>7</v>
      </c>
      <c r="BS2251">
        <v>2</v>
      </c>
      <c r="BT2251">
        <v>3</v>
      </c>
      <c r="BU2251">
        <v>8</v>
      </c>
      <c r="BV2251">
        <v>8</v>
      </c>
    </row>
    <row r="2252" spans="1:74" x14ac:dyDescent="0.3">
      <c r="A2252">
        <v>8</v>
      </c>
      <c r="B2252" s="2" t="s">
        <v>10400</v>
      </c>
      <c r="C2252" t="str">
        <f t="shared" si="35"/>
        <v>WakeDL067</v>
      </c>
      <c r="D2252" t="s">
        <v>1871</v>
      </c>
      <c r="E2252">
        <v>0</v>
      </c>
      <c r="F2252">
        <v>26</v>
      </c>
      <c r="G2252">
        <v>18</v>
      </c>
      <c r="H2252" t="s">
        <v>7070</v>
      </c>
      <c r="I2252" t="s">
        <v>7071</v>
      </c>
      <c r="J2252" t="s">
        <v>7072</v>
      </c>
      <c r="K2252">
        <v>5</v>
      </c>
      <c r="L2252">
        <v>6</v>
      </c>
      <c r="M2252">
        <v>1</v>
      </c>
      <c r="N2252">
        <v>4</v>
      </c>
      <c r="O2252">
        <v>1</v>
      </c>
      <c r="P2252">
        <v>1</v>
      </c>
      <c r="Q2252">
        <v>5</v>
      </c>
      <c r="R2252">
        <v>7</v>
      </c>
      <c r="S2252">
        <v>2</v>
      </c>
      <c r="T2252">
        <v>5</v>
      </c>
      <c r="U2252">
        <v>5</v>
      </c>
      <c r="V2252">
        <v>7</v>
      </c>
      <c r="W2252">
        <v>1</v>
      </c>
      <c r="X2252">
        <v>4</v>
      </c>
      <c r="Y2252">
        <v>6</v>
      </c>
      <c r="Z2252">
        <v>9</v>
      </c>
      <c r="AA2252">
        <v>9</v>
      </c>
      <c r="AB2252">
        <v>7</v>
      </c>
      <c r="AC2252">
        <v>1</v>
      </c>
      <c r="AD2252">
        <v>2</v>
      </c>
      <c r="AE2252">
        <v>1</v>
      </c>
      <c r="AF2252">
        <v>1</v>
      </c>
      <c r="AG2252">
        <v>4</v>
      </c>
      <c r="AH2252">
        <v>9</v>
      </c>
      <c r="AI2252">
        <v>1</v>
      </c>
      <c r="AJ2252">
        <v>4</v>
      </c>
      <c r="AK2252">
        <v>7.5</v>
      </c>
      <c r="AL2252">
        <v>7</v>
      </c>
      <c r="AM2252">
        <v>1</v>
      </c>
      <c r="AN2252">
        <v>5</v>
      </c>
      <c r="AO2252">
        <v>6</v>
      </c>
      <c r="AP2252">
        <v>8.5</v>
      </c>
      <c r="AQ2252">
        <v>6</v>
      </c>
      <c r="AS2252">
        <v>2</v>
      </c>
      <c r="AT2252">
        <v>4</v>
      </c>
      <c r="AU2252">
        <v>4</v>
      </c>
      <c r="AV2252">
        <v>2</v>
      </c>
      <c r="AW2252">
        <v>4</v>
      </c>
      <c r="AX2252">
        <v>7</v>
      </c>
      <c r="AY2252">
        <v>4</v>
      </c>
      <c r="BA2252">
        <v>6</v>
      </c>
      <c r="BB2252">
        <v>7</v>
      </c>
      <c r="BC2252">
        <v>4</v>
      </c>
      <c r="BD2252">
        <v>6</v>
      </c>
      <c r="BE2252">
        <v>7</v>
      </c>
      <c r="BF2252">
        <v>8</v>
      </c>
      <c r="BG2252">
        <v>6</v>
      </c>
      <c r="BH2252">
        <v>6.5</v>
      </c>
      <c r="BI2252">
        <v>1</v>
      </c>
      <c r="BJ2252">
        <v>4</v>
      </c>
      <c r="BK2252">
        <v>1</v>
      </c>
      <c r="BL2252">
        <v>1</v>
      </c>
      <c r="BM2252">
        <v>4</v>
      </c>
      <c r="BN2252">
        <v>7</v>
      </c>
      <c r="BO2252">
        <v>2</v>
      </c>
      <c r="BP2252">
        <v>4.5</v>
      </c>
      <c r="BQ2252">
        <v>6</v>
      </c>
      <c r="BR2252">
        <v>7</v>
      </c>
      <c r="BS2252">
        <v>1</v>
      </c>
      <c r="BT2252">
        <v>5</v>
      </c>
      <c r="BU2252">
        <v>6</v>
      </c>
      <c r="BV2252">
        <v>8.5</v>
      </c>
    </row>
    <row r="2253" spans="1:74" x14ac:dyDescent="0.3">
      <c r="A2253">
        <v>9</v>
      </c>
      <c r="B2253" s="2" t="s">
        <v>10400</v>
      </c>
      <c r="C2253" t="str">
        <f t="shared" si="35"/>
        <v>WakeDL067</v>
      </c>
      <c r="D2253" t="s">
        <v>1871</v>
      </c>
      <c r="E2253">
        <v>0</v>
      </c>
      <c r="F2253">
        <v>26</v>
      </c>
      <c r="G2253">
        <v>18</v>
      </c>
      <c r="H2253" t="s">
        <v>7073</v>
      </c>
      <c r="I2253" t="s">
        <v>7074</v>
      </c>
      <c r="J2253" t="s">
        <v>7075</v>
      </c>
      <c r="K2253">
        <v>4</v>
      </c>
      <c r="L2253">
        <v>4</v>
      </c>
      <c r="M2253">
        <v>1</v>
      </c>
      <c r="N2253">
        <v>1</v>
      </c>
      <c r="O2253">
        <v>2</v>
      </c>
      <c r="P2253">
        <v>1</v>
      </c>
      <c r="Q2253">
        <v>3</v>
      </c>
      <c r="R2253">
        <v>7</v>
      </c>
      <c r="S2253">
        <v>1</v>
      </c>
      <c r="T2253">
        <v>1</v>
      </c>
      <c r="U2253">
        <v>6</v>
      </c>
      <c r="V2253">
        <v>1</v>
      </c>
      <c r="W2253">
        <v>3</v>
      </c>
      <c r="X2253">
        <v>4</v>
      </c>
      <c r="Y2253">
        <v>7</v>
      </c>
      <c r="Z2253">
        <v>4</v>
      </c>
      <c r="AA2253">
        <v>1</v>
      </c>
      <c r="AB2253">
        <v>7</v>
      </c>
      <c r="AC2253">
        <v>1</v>
      </c>
      <c r="AD2253">
        <v>1</v>
      </c>
      <c r="AE2253">
        <v>1</v>
      </c>
      <c r="AF2253">
        <v>1</v>
      </c>
      <c r="AG2253">
        <v>1</v>
      </c>
      <c r="AH2253">
        <v>9</v>
      </c>
      <c r="AI2253">
        <v>1</v>
      </c>
      <c r="AJ2253">
        <v>1</v>
      </c>
      <c r="AK2253">
        <v>7.5</v>
      </c>
      <c r="AL2253">
        <v>1</v>
      </c>
      <c r="AM2253">
        <v>1</v>
      </c>
      <c r="AN2253">
        <v>5</v>
      </c>
      <c r="AO2253">
        <v>7</v>
      </c>
      <c r="AP2253">
        <v>1</v>
      </c>
      <c r="AQ2253">
        <v>8</v>
      </c>
      <c r="AR2253">
        <v>7</v>
      </c>
      <c r="AS2253">
        <v>2</v>
      </c>
      <c r="AT2253">
        <v>3</v>
      </c>
      <c r="AU2253">
        <v>4</v>
      </c>
      <c r="AV2253">
        <v>1</v>
      </c>
      <c r="AW2253">
        <v>2</v>
      </c>
      <c r="AX2253">
        <v>8</v>
      </c>
      <c r="AY2253">
        <v>2</v>
      </c>
      <c r="AZ2253">
        <v>6</v>
      </c>
      <c r="BA2253">
        <v>8</v>
      </c>
      <c r="BB2253">
        <v>3</v>
      </c>
      <c r="BC2253">
        <v>4</v>
      </c>
      <c r="BD2253">
        <v>6</v>
      </c>
      <c r="BE2253">
        <v>7</v>
      </c>
      <c r="BF2253">
        <v>3</v>
      </c>
      <c r="BG2253">
        <v>4</v>
      </c>
      <c r="BH2253">
        <v>7</v>
      </c>
      <c r="BI2253">
        <v>1</v>
      </c>
      <c r="BJ2253">
        <v>1</v>
      </c>
      <c r="BK2253">
        <v>2</v>
      </c>
      <c r="BL2253">
        <v>1</v>
      </c>
      <c r="BM2253">
        <v>2</v>
      </c>
      <c r="BN2253">
        <v>8</v>
      </c>
      <c r="BO2253">
        <v>1</v>
      </c>
      <c r="BP2253">
        <v>1</v>
      </c>
      <c r="BQ2253">
        <v>7.5</v>
      </c>
      <c r="BR2253">
        <v>1</v>
      </c>
      <c r="BS2253">
        <v>3</v>
      </c>
      <c r="BT2253">
        <v>5</v>
      </c>
      <c r="BU2253">
        <v>7</v>
      </c>
      <c r="BV2253">
        <v>3</v>
      </c>
    </row>
    <row r="2254" spans="1:74" x14ac:dyDescent="0.3">
      <c r="A2254">
        <v>1</v>
      </c>
      <c r="B2254" s="2" t="s">
        <v>10400</v>
      </c>
      <c r="C2254" t="str">
        <f t="shared" si="35"/>
        <v>WakeDL068</v>
      </c>
      <c r="D2254" t="s">
        <v>1899</v>
      </c>
      <c r="E2254">
        <v>1</v>
      </c>
      <c r="F2254">
        <v>46</v>
      </c>
      <c r="G2254">
        <v>13</v>
      </c>
      <c r="H2254" t="s">
        <v>7076</v>
      </c>
      <c r="I2254" t="s">
        <v>7077</v>
      </c>
      <c r="J2254" t="s">
        <v>7078</v>
      </c>
      <c r="K2254">
        <v>5</v>
      </c>
      <c r="L2254">
        <v>6</v>
      </c>
      <c r="M2254">
        <v>5</v>
      </c>
      <c r="N2254">
        <v>3</v>
      </c>
      <c r="O2254">
        <v>4</v>
      </c>
      <c r="P2254">
        <v>4</v>
      </c>
      <c r="Q2254">
        <v>4</v>
      </c>
      <c r="R2254">
        <v>7</v>
      </c>
      <c r="S2254">
        <v>1</v>
      </c>
      <c r="T2254">
        <v>1</v>
      </c>
      <c r="U2254">
        <v>8</v>
      </c>
      <c r="V2254">
        <v>4</v>
      </c>
      <c r="W2254">
        <v>2</v>
      </c>
      <c r="X2254">
        <v>5</v>
      </c>
      <c r="Y2254">
        <v>7</v>
      </c>
      <c r="Z2254">
        <v>6</v>
      </c>
      <c r="AA2254">
        <v>9</v>
      </c>
      <c r="AB2254">
        <v>7</v>
      </c>
      <c r="AC2254">
        <v>4</v>
      </c>
      <c r="AD2254">
        <v>1</v>
      </c>
      <c r="AE2254">
        <v>2</v>
      </c>
      <c r="AF2254">
        <v>1</v>
      </c>
      <c r="AG2254">
        <v>7</v>
      </c>
      <c r="AH2254">
        <v>8</v>
      </c>
      <c r="AI2254">
        <v>1</v>
      </c>
      <c r="AJ2254">
        <v>1</v>
      </c>
      <c r="AK2254">
        <v>9</v>
      </c>
      <c r="AL2254">
        <v>4</v>
      </c>
      <c r="AM2254">
        <v>1</v>
      </c>
      <c r="AN2254">
        <v>7</v>
      </c>
      <c r="AO2254">
        <v>7</v>
      </c>
      <c r="AP2254">
        <v>4</v>
      </c>
      <c r="AQ2254">
        <v>8</v>
      </c>
      <c r="AR2254">
        <v>6</v>
      </c>
      <c r="AS2254">
        <v>6</v>
      </c>
      <c r="AT2254">
        <v>3</v>
      </c>
      <c r="AU2254">
        <v>6</v>
      </c>
      <c r="AV2254">
        <v>2</v>
      </c>
      <c r="AW2254">
        <v>6</v>
      </c>
      <c r="AX2254">
        <v>7</v>
      </c>
      <c r="AY2254">
        <v>3</v>
      </c>
      <c r="AZ2254">
        <v>1</v>
      </c>
      <c r="BA2254">
        <v>8</v>
      </c>
      <c r="BB2254">
        <v>6</v>
      </c>
      <c r="BC2254">
        <v>6</v>
      </c>
      <c r="BD2254">
        <v>7</v>
      </c>
      <c r="BE2254">
        <v>8</v>
      </c>
      <c r="BF2254">
        <v>6</v>
      </c>
      <c r="BG2254">
        <v>8</v>
      </c>
      <c r="BH2254">
        <v>6</v>
      </c>
      <c r="BI2254">
        <v>5</v>
      </c>
      <c r="BJ2254">
        <v>3</v>
      </c>
      <c r="BK2254">
        <v>4</v>
      </c>
      <c r="BL2254">
        <v>2</v>
      </c>
      <c r="BM2254">
        <v>6</v>
      </c>
      <c r="BN2254">
        <v>7</v>
      </c>
      <c r="BO2254">
        <v>1</v>
      </c>
      <c r="BP2254">
        <v>1</v>
      </c>
      <c r="BQ2254">
        <v>8</v>
      </c>
      <c r="BR2254">
        <v>4</v>
      </c>
      <c r="BS2254">
        <v>2</v>
      </c>
      <c r="BT2254">
        <v>7</v>
      </c>
      <c r="BU2254">
        <v>7</v>
      </c>
      <c r="BV2254">
        <v>6</v>
      </c>
    </row>
    <row r="2255" spans="1:74" x14ac:dyDescent="0.3">
      <c r="A2255">
        <v>2</v>
      </c>
      <c r="B2255" s="2" t="s">
        <v>10400</v>
      </c>
      <c r="C2255" t="str">
        <f t="shared" si="35"/>
        <v>WakeDL068</v>
      </c>
      <c r="D2255" t="s">
        <v>1899</v>
      </c>
      <c r="E2255">
        <v>1</v>
      </c>
      <c r="F2255">
        <v>46</v>
      </c>
      <c r="G2255">
        <v>13</v>
      </c>
      <c r="H2255" t="s">
        <v>7079</v>
      </c>
      <c r="I2255" t="s">
        <v>7080</v>
      </c>
      <c r="J2255" t="s">
        <v>7081</v>
      </c>
      <c r="K2255">
        <v>9</v>
      </c>
      <c r="L2255">
        <v>5</v>
      </c>
      <c r="M2255">
        <v>3</v>
      </c>
      <c r="N2255">
        <v>1</v>
      </c>
      <c r="O2255">
        <v>1</v>
      </c>
      <c r="P2255">
        <v>1</v>
      </c>
      <c r="Q2255">
        <v>3</v>
      </c>
      <c r="R2255">
        <v>4</v>
      </c>
      <c r="S2255">
        <v>3</v>
      </c>
      <c r="T2255">
        <v>5</v>
      </c>
      <c r="U2255">
        <v>5</v>
      </c>
      <c r="V2255">
        <v>4</v>
      </c>
      <c r="W2255">
        <v>1</v>
      </c>
      <c r="X2255">
        <v>5</v>
      </c>
      <c r="Y2255">
        <v>6</v>
      </c>
      <c r="Z2255">
        <v>9</v>
      </c>
      <c r="AA2255">
        <v>9</v>
      </c>
      <c r="AB2255">
        <v>7</v>
      </c>
      <c r="AC2255">
        <v>3</v>
      </c>
      <c r="AD2255">
        <v>1</v>
      </c>
      <c r="AE2255">
        <v>1</v>
      </c>
      <c r="AF2255">
        <v>1</v>
      </c>
      <c r="AG2255">
        <v>4</v>
      </c>
      <c r="AH2255">
        <v>7</v>
      </c>
      <c r="AI2255">
        <v>2</v>
      </c>
      <c r="AJ2255">
        <v>7</v>
      </c>
      <c r="AK2255">
        <v>7</v>
      </c>
      <c r="AL2255">
        <v>7</v>
      </c>
      <c r="AM2255">
        <v>1</v>
      </c>
      <c r="AN2255">
        <v>7</v>
      </c>
      <c r="AO2255">
        <v>4</v>
      </c>
      <c r="AP2255">
        <v>9</v>
      </c>
      <c r="AQ2255">
        <v>7</v>
      </c>
      <c r="AR2255">
        <v>6</v>
      </c>
      <c r="AS2255">
        <v>6</v>
      </c>
      <c r="AT2255">
        <v>3</v>
      </c>
      <c r="AU2255">
        <v>4</v>
      </c>
      <c r="AV2255">
        <v>1</v>
      </c>
      <c r="AW2255">
        <v>3</v>
      </c>
      <c r="AX2255">
        <v>6</v>
      </c>
      <c r="AY2255">
        <v>6</v>
      </c>
      <c r="AZ2255">
        <v>6</v>
      </c>
      <c r="BA2255">
        <v>6</v>
      </c>
      <c r="BB2255">
        <v>7</v>
      </c>
      <c r="BC2255">
        <v>4</v>
      </c>
      <c r="BD2255">
        <v>7</v>
      </c>
      <c r="BE2255">
        <v>7</v>
      </c>
      <c r="BF2255">
        <v>8</v>
      </c>
      <c r="BG2255">
        <v>9</v>
      </c>
      <c r="BH2255">
        <v>6</v>
      </c>
      <c r="BI2255">
        <v>3</v>
      </c>
      <c r="BJ2255">
        <v>1</v>
      </c>
      <c r="BK2255">
        <v>1</v>
      </c>
      <c r="BL2255">
        <v>1</v>
      </c>
      <c r="BM2255">
        <v>3</v>
      </c>
      <c r="BN2255">
        <v>6</v>
      </c>
      <c r="BO2255">
        <v>3</v>
      </c>
      <c r="BP2255">
        <v>6</v>
      </c>
      <c r="BQ2255">
        <v>6</v>
      </c>
      <c r="BR2255">
        <v>7</v>
      </c>
      <c r="BS2255">
        <v>1</v>
      </c>
      <c r="BT2255">
        <v>7</v>
      </c>
      <c r="BU2255">
        <v>6</v>
      </c>
      <c r="BV2255">
        <v>9</v>
      </c>
    </row>
    <row r="2256" spans="1:74" x14ac:dyDescent="0.3">
      <c r="A2256">
        <v>3</v>
      </c>
      <c r="B2256" s="2" t="s">
        <v>10400</v>
      </c>
      <c r="C2256" t="str">
        <f t="shared" si="35"/>
        <v>WakeDL068</v>
      </c>
      <c r="D2256" t="s">
        <v>1899</v>
      </c>
      <c r="E2256">
        <v>1</v>
      </c>
      <c r="F2256">
        <v>46</v>
      </c>
      <c r="G2256">
        <v>13</v>
      </c>
      <c r="H2256" t="s">
        <v>7082</v>
      </c>
      <c r="I2256" t="s">
        <v>7083</v>
      </c>
      <c r="J2256" t="s">
        <v>7084</v>
      </c>
      <c r="K2256">
        <v>4</v>
      </c>
      <c r="L2256">
        <v>4</v>
      </c>
      <c r="M2256">
        <v>6</v>
      </c>
      <c r="N2256">
        <v>3</v>
      </c>
      <c r="O2256">
        <v>4</v>
      </c>
      <c r="P2256">
        <v>1</v>
      </c>
      <c r="Q2256">
        <v>4</v>
      </c>
      <c r="R2256">
        <v>4</v>
      </c>
      <c r="S2256">
        <v>1</v>
      </c>
      <c r="T2256">
        <v>1</v>
      </c>
      <c r="U2256">
        <v>7</v>
      </c>
      <c r="V2256">
        <v>1</v>
      </c>
      <c r="W2256">
        <v>1</v>
      </c>
      <c r="X2256">
        <v>4</v>
      </c>
      <c r="Y2256">
        <v>3</v>
      </c>
      <c r="Z2256">
        <v>3</v>
      </c>
      <c r="AA2256">
        <v>7</v>
      </c>
      <c r="AB2256">
        <v>7</v>
      </c>
      <c r="AC2256">
        <v>7</v>
      </c>
      <c r="AD2256">
        <v>1</v>
      </c>
      <c r="AE2256">
        <v>4</v>
      </c>
      <c r="AF2256">
        <v>1</v>
      </c>
      <c r="AG2256">
        <v>7</v>
      </c>
      <c r="AH2256">
        <v>8</v>
      </c>
      <c r="AI2256">
        <v>2</v>
      </c>
      <c r="AJ2256">
        <v>1</v>
      </c>
      <c r="AK2256">
        <v>9</v>
      </c>
      <c r="AL2256">
        <v>1</v>
      </c>
      <c r="AM2256">
        <v>1</v>
      </c>
      <c r="AN2256">
        <v>7</v>
      </c>
      <c r="AO2256">
        <v>2</v>
      </c>
      <c r="AP2256">
        <v>2</v>
      </c>
      <c r="AQ2256">
        <v>7</v>
      </c>
      <c r="AR2256">
        <v>8</v>
      </c>
      <c r="AS2256">
        <v>7</v>
      </c>
      <c r="AT2256">
        <v>2</v>
      </c>
      <c r="AU2256">
        <v>6</v>
      </c>
      <c r="AV2256">
        <v>1</v>
      </c>
      <c r="AW2256">
        <v>6</v>
      </c>
      <c r="AX2256">
        <v>7</v>
      </c>
      <c r="AY2256">
        <v>2</v>
      </c>
      <c r="AZ2256">
        <v>2</v>
      </c>
      <c r="BA2256">
        <v>8</v>
      </c>
      <c r="BB2256">
        <v>1</v>
      </c>
      <c r="BC2256">
        <v>2</v>
      </c>
      <c r="BD2256">
        <v>7</v>
      </c>
      <c r="BE2256">
        <v>2</v>
      </c>
      <c r="BF2256">
        <v>2</v>
      </c>
      <c r="BG2256">
        <v>7</v>
      </c>
      <c r="BH2256">
        <v>7</v>
      </c>
      <c r="BI2256">
        <v>7</v>
      </c>
      <c r="BJ2256">
        <v>2</v>
      </c>
      <c r="BK2256">
        <v>4</v>
      </c>
      <c r="BL2256">
        <v>1</v>
      </c>
      <c r="BM2256">
        <v>6</v>
      </c>
      <c r="BN2256">
        <v>7</v>
      </c>
      <c r="BO2256">
        <v>2</v>
      </c>
      <c r="BP2256">
        <v>1</v>
      </c>
      <c r="BQ2256">
        <v>8</v>
      </c>
      <c r="BR2256">
        <v>1</v>
      </c>
      <c r="BS2256">
        <v>1</v>
      </c>
      <c r="BT2256">
        <v>7</v>
      </c>
      <c r="BU2256">
        <v>2</v>
      </c>
      <c r="BV2256">
        <v>2</v>
      </c>
    </row>
    <row r="2257" spans="1:74" x14ac:dyDescent="0.3">
      <c r="A2257">
        <v>4</v>
      </c>
      <c r="B2257" s="2" t="s">
        <v>10400</v>
      </c>
      <c r="C2257" t="str">
        <f t="shared" si="35"/>
        <v>WakeDL068</v>
      </c>
      <c r="D2257" t="s">
        <v>1899</v>
      </c>
      <c r="E2257">
        <v>1</v>
      </c>
      <c r="F2257">
        <v>46</v>
      </c>
      <c r="G2257">
        <v>13</v>
      </c>
      <c r="H2257" t="s">
        <v>7085</v>
      </c>
      <c r="I2257" t="s">
        <v>7086</v>
      </c>
      <c r="J2257" t="s">
        <v>7087</v>
      </c>
      <c r="K2257">
        <v>7</v>
      </c>
      <c r="L2257">
        <v>6</v>
      </c>
      <c r="M2257">
        <v>1</v>
      </c>
      <c r="N2257">
        <v>4</v>
      </c>
      <c r="O2257">
        <v>2</v>
      </c>
      <c r="P2257">
        <v>1</v>
      </c>
      <c r="Q2257">
        <v>7</v>
      </c>
      <c r="R2257">
        <v>7</v>
      </c>
      <c r="S2257">
        <v>3</v>
      </c>
      <c r="T2257">
        <v>5</v>
      </c>
      <c r="U2257">
        <v>7</v>
      </c>
      <c r="V2257">
        <v>3</v>
      </c>
      <c r="W2257">
        <v>1</v>
      </c>
      <c r="X2257">
        <v>7</v>
      </c>
      <c r="Y2257">
        <v>3</v>
      </c>
      <c r="Z2257">
        <v>4</v>
      </c>
      <c r="AA2257">
        <v>9</v>
      </c>
      <c r="AB2257">
        <v>7</v>
      </c>
      <c r="AC2257">
        <v>1</v>
      </c>
      <c r="AD2257">
        <v>3</v>
      </c>
      <c r="AE2257">
        <v>1</v>
      </c>
      <c r="AF2257">
        <v>1</v>
      </c>
      <c r="AG2257">
        <v>7</v>
      </c>
      <c r="AH2257">
        <v>7</v>
      </c>
      <c r="AI2257">
        <v>2</v>
      </c>
      <c r="AJ2257">
        <v>1</v>
      </c>
      <c r="AK2257">
        <v>9</v>
      </c>
      <c r="AL2257">
        <v>1</v>
      </c>
      <c r="AM2257">
        <v>1</v>
      </c>
      <c r="AN2257">
        <v>8</v>
      </c>
      <c r="AO2257">
        <v>2</v>
      </c>
      <c r="AP2257">
        <v>1</v>
      </c>
      <c r="AQ2257">
        <v>8</v>
      </c>
      <c r="AR2257">
        <v>8</v>
      </c>
      <c r="AS2257">
        <v>2</v>
      </c>
      <c r="AT2257">
        <v>4</v>
      </c>
      <c r="AU2257">
        <v>6</v>
      </c>
      <c r="AV2257">
        <v>2</v>
      </c>
      <c r="AW2257">
        <v>6</v>
      </c>
      <c r="AX2257">
        <v>7</v>
      </c>
      <c r="AY2257">
        <v>6</v>
      </c>
      <c r="AZ2257">
        <v>6</v>
      </c>
      <c r="BA2257">
        <v>8</v>
      </c>
      <c r="BB2257">
        <v>6</v>
      </c>
      <c r="BC2257">
        <v>2</v>
      </c>
      <c r="BD2257">
        <v>8</v>
      </c>
      <c r="BE2257">
        <v>2</v>
      </c>
      <c r="BF2257">
        <v>3</v>
      </c>
      <c r="BG2257">
        <v>8</v>
      </c>
      <c r="BH2257">
        <v>7</v>
      </c>
      <c r="BI2257">
        <v>1</v>
      </c>
      <c r="BJ2257">
        <v>4</v>
      </c>
      <c r="BK2257">
        <v>2</v>
      </c>
      <c r="BL2257">
        <v>1</v>
      </c>
      <c r="BM2257">
        <v>7</v>
      </c>
      <c r="BN2257">
        <v>7</v>
      </c>
      <c r="BO2257">
        <v>3</v>
      </c>
      <c r="BP2257">
        <v>5</v>
      </c>
      <c r="BQ2257">
        <v>8</v>
      </c>
      <c r="BR2257">
        <v>3</v>
      </c>
      <c r="BS2257">
        <v>1</v>
      </c>
      <c r="BT2257">
        <v>8</v>
      </c>
      <c r="BU2257">
        <v>2</v>
      </c>
      <c r="BV2257">
        <v>3</v>
      </c>
    </row>
    <row r="2258" spans="1:74" x14ac:dyDescent="0.3">
      <c r="A2258">
        <v>5</v>
      </c>
      <c r="B2258" s="2" t="s">
        <v>10400</v>
      </c>
      <c r="C2258" t="str">
        <f t="shared" si="35"/>
        <v>WakeDL068</v>
      </c>
      <c r="D2258" t="s">
        <v>1899</v>
      </c>
      <c r="E2258">
        <v>1</v>
      </c>
      <c r="F2258">
        <v>46</v>
      </c>
      <c r="G2258">
        <v>13</v>
      </c>
      <c r="H2258" t="s">
        <v>7088</v>
      </c>
      <c r="I2258" t="s">
        <v>7089</v>
      </c>
      <c r="J2258" t="s">
        <v>7090</v>
      </c>
      <c r="K2258">
        <v>9</v>
      </c>
      <c r="L2258">
        <v>6</v>
      </c>
      <c r="M2258">
        <v>5</v>
      </c>
      <c r="N2258">
        <v>3</v>
      </c>
      <c r="O2258">
        <v>1</v>
      </c>
      <c r="P2258">
        <v>1</v>
      </c>
      <c r="Q2258">
        <v>3</v>
      </c>
      <c r="R2258">
        <v>7</v>
      </c>
      <c r="S2258">
        <v>3</v>
      </c>
      <c r="T2258">
        <v>1</v>
      </c>
      <c r="U2258">
        <v>7</v>
      </c>
      <c r="V2258">
        <v>1</v>
      </c>
      <c r="W2258">
        <v>1</v>
      </c>
      <c r="X2258">
        <v>4</v>
      </c>
      <c r="Y2258">
        <v>4</v>
      </c>
      <c r="Z2258">
        <v>6</v>
      </c>
      <c r="AA2258">
        <v>9</v>
      </c>
      <c r="AB2258">
        <v>6</v>
      </c>
      <c r="AC2258">
        <v>7</v>
      </c>
      <c r="AD2258">
        <v>1</v>
      </c>
      <c r="AE2258">
        <v>1</v>
      </c>
      <c r="AF2258">
        <v>1</v>
      </c>
      <c r="AG2258">
        <v>3</v>
      </c>
      <c r="AH2258">
        <v>8</v>
      </c>
      <c r="AI2258">
        <v>3</v>
      </c>
      <c r="AJ2258">
        <v>1</v>
      </c>
      <c r="AK2258">
        <v>9</v>
      </c>
      <c r="AL2258">
        <v>1</v>
      </c>
      <c r="AM2258">
        <v>1</v>
      </c>
      <c r="AN2258">
        <v>2</v>
      </c>
      <c r="AO2258">
        <v>5</v>
      </c>
      <c r="AP2258">
        <v>4</v>
      </c>
      <c r="AQ2258">
        <v>7</v>
      </c>
      <c r="AR2258">
        <v>6</v>
      </c>
      <c r="AS2258">
        <v>7</v>
      </c>
      <c r="AT2258">
        <v>3</v>
      </c>
      <c r="AU2258">
        <v>2</v>
      </c>
      <c r="AV2258">
        <v>1</v>
      </c>
      <c r="AW2258">
        <v>4</v>
      </c>
      <c r="AX2258">
        <v>6</v>
      </c>
      <c r="AY2258">
        <v>2</v>
      </c>
      <c r="AZ2258">
        <v>2</v>
      </c>
      <c r="BA2258">
        <v>8</v>
      </c>
      <c r="BB2258">
        <v>2</v>
      </c>
      <c r="BC2258">
        <v>2</v>
      </c>
      <c r="BD2258">
        <v>7</v>
      </c>
      <c r="BE2258">
        <v>6</v>
      </c>
      <c r="BF2258">
        <v>4</v>
      </c>
      <c r="BG2258">
        <v>9</v>
      </c>
      <c r="BH2258">
        <v>6</v>
      </c>
      <c r="BI2258">
        <v>7</v>
      </c>
      <c r="BJ2258">
        <v>3</v>
      </c>
      <c r="BK2258">
        <v>1</v>
      </c>
      <c r="BL2258">
        <v>1</v>
      </c>
      <c r="BM2258">
        <v>3</v>
      </c>
      <c r="BN2258">
        <v>7</v>
      </c>
      <c r="BO2258">
        <v>3</v>
      </c>
      <c r="BP2258">
        <v>1</v>
      </c>
      <c r="BQ2258">
        <v>8</v>
      </c>
      <c r="BR2258">
        <v>1</v>
      </c>
      <c r="BS2258">
        <v>1</v>
      </c>
      <c r="BT2258">
        <v>4</v>
      </c>
      <c r="BU2258">
        <v>5</v>
      </c>
      <c r="BV2258">
        <v>4</v>
      </c>
    </row>
    <row r="2259" spans="1:74" x14ac:dyDescent="0.3">
      <c r="A2259">
        <v>6</v>
      </c>
      <c r="B2259" s="2" t="s">
        <v>10400</v>
      </c>
      <c r="C2259" t="str">
        <f t="shared" si="35"/>
        <v>WakeDL068</v>
      </c>
      <c r="D2259" t="s">
        <v>1899</v>
      </c>
      <c r="E2259">
        <v>1</v>
      </c>
      <c r="F2259">
        <v>46</v>
      </c>
      <c r="G2259">
        <v>13</v>
      </c>
      <c r="H2259" t="s">
        <v>7091</v>
      </c>
      <c r="I2259" t="s">
        <v>7092</v>
      </c>
      <c r="J2259" t="s">
        <v>7093</v>
      </c>
      <c r="K2259">
        <v>9</v>
      </c>
      <c r="L2259">
        <v>4</v>
      </c>
      <c r="M2259">
        <v>3</v>
      </c>
      <c r="N2259">
        <v>3</v>
      </c>
      <c r="O2259">
        <v>3</v>
      </c>
      <c r="P2259">
        <v>1</v>
      </c>
      <c r="Q2259">
        <v>4</v>
      </c>
      <c r="R2259">
        <v>4</v>
      </c>
      <c r="S2259">
        <v>2</v>
      </c>
      <c r="T2259">
        <v>3</v>
      </c>
      <c r="U2259">
        <v>4</v>
      </c>
      <c r="V2259">
        <v>1</v>
      </c>
      <c r="W2259">
        <v>3</v>
      </c>
      <c r="X2259">
        <v>4</v>
      </c>
      <c r="Y2259">
        <v>4</v>
      </c>
      <c r="Z2259">
        <v>6</v>
      </c>
      <c r="AA2259">
        <v>9</v>
      </c>
      <c r="AB2259">
        <v>4</v>
      </c>
      <c r="AC2259">
        <v>2</v>
      </c>
      <c r="AD2259">
        <v>1</v>
      </c>
      <c r="AE2259">
        <v>5</v>
      </c>
      <c r="AF2259">
        <v>2</v>
      </c>
      <c r="AG2259">
        <v>4</v>
      </c>
      <c r="AH2259">
        <v>7</v>
      </c>
      <c r="AI2259">
        <v>2</v>
      </c>
      <c r="AJ2259">
        <v>1</v>
      </c>
      <c r="AK2259">
        <v>7</v>
      </c>
      <c r="AL2259">
        <v>1</v>
      </c>
      <c r="AM2259">
        <v>4</v>
      </c>
      <c r="AN2259">
        <v>7</v>
      </c>
      <c r="AO2259">
        <v>3</v>
      </c>
      <c r="AP2259">
        <v>7</v>
      </c>
      <c r="AQ2259">
        <v>8</v>
      </c>
      <c r="AR2259">
        <v>4</v>
      </c>
      <c r="AS2259">
        <v>6</v>
      </c>
      <c r="AT2259">
        <v>3</v>
      </c>
      <c r="AU2259">
        <v>6</v>
      </c>
      <c r="AV2259">
        <v>2</v>
      </c>
      <c r="AW2259">
        <v>4</v>
      </c>
      <c r="AX2259">
        <v>6</v>
      </c>
      <c r="AY2259">
        <v>6</v>
      </c>
      <c r="AZ2259">
        <v>6</v>
      </c>
      <c r="BA2259">
        <v>6</v>
      </c>
      <c r="BB2259">
        <v>6</v>
      </c>
      <c r="BC2259">
        <v>6</v>
      </c>
      <c r="BD2259">
        <v>7</v>
      </c>
      <c r="BE2259">
        <v>6</v>
      </c>
      <c r="BF2259">
        <v>6</v>
      </c>
      <c r="BG2259">
        <v>9</v>
      </c>
      <c r="BH2259">
        <v>4</v>
      </c>
      <c r="BI2259">
        <v>3</v>
      </c>
      <c r="BJ2259">
        <v>3</v>
      </c>
      <c r="BK2259">
        <v>5</v>
      </c>
      <c r="BL2259">
        <v>2</v>
      </c>
      <c r="BM2259">
        <v>4</v>
      </c>
      <c r="BN2259">
        <v>6</v>
      </c>
      <c r="BO2259">
        <v>2</v>
      </c>
      <c r="BP2259">
        <v>3</v>
      </c>
      <c r="BQ2259">
        <v>6</v>
      </c>
      <c r="BR2259">
        <v>1</v>
      </c>
      <c r="BS2259">
        <v>4</v>
      </c>
      <c r="BT2259">
        <v>7</v>
      </c>
      <c r="BU2259">
        <v>4</v>
      </c>
      <c r="BV2259">
        <v>6</v>
      </c>
    </row>
    <row r="2260" spans="1:74" x14ac:dyDescent="0.3">
      <c r="A2260">
        <v>7</v>
      </c>
      <c r="B2260" s="2" t="s">
        <v>10400</v>
      </c>
      <c r="C2260" t="str">
        <f t="shared" si="35"/>
        <v>WakeDL068</v>
      </c>
      <c r="D2260" t="s">
        <v>1899</v>
      </c>
      <c r="E2260">
        <v>1</v>
      </c>
      <c r="F2260">
        <v>46</v>
      </c>
      <c r="G2260">
        <v>13</v>
      </c>
      <c r="H2260" t="s">
        <v>7094</v>
      </c>
      <c r="I2260" t="s">
        <v>7095</v>
      </c>
      <c r="J2260" t="s">
        <v>7096</v>
      </c>
      <c r="K2260">
        <v>9</v>
      </c>
      <c r="L2260">
        <v>3</v>
      </c>
      <c r="M2260">
        <v>5</v>
      </c>
      <c r="N2260">
        <v>3</v>
      </c>
      <c r="O2260">
        <v>3</v>
      </c>
      <c r="P2260">
        <v>1</v>
      </c>
      <c r="Q2260">
        <v>1</v>
      </c>
      <c r="R2260">
        <v>4</v>
      </c>
      <c r="S2260">
        <v>3</v>
      </c>
      <c r="T2260">
        <v>1</v>
      </c>
      <c r="U2260">
        <v>1</v>
      </c>
      <c r="V2260">
        <v>1</v>
      </c>
      <c r="W2260">
        <v>4</v>
      </c>
      <c r="X2260">
        <v>4</v>
      </c>
      <c r="Y2260">
        <v>7</v>
      </c>
      <c r="Z2260">
        <v>7</v>
      </c>
      <c r="AA2260">
        <v>9</v>
      </c>
      <c r="AB2260">
        <v>3</v>
      </c>
      <c r="AC2260">
        <v>4</v>
      </c>
      <c r="AD2260">
        <v>1</v>
      </c>
      <c r="AE2260">
        <v>5</v>
      </c>
      <c r="AF2260">
        <v>1</v>
      </c>
      <c r="AG2260">
        <v>1</v>
      </c>
      <c r="AH2260">
        <v>3</v>
      </c>
      <c r="AI2260">
        <v>4</v>
      </c>
      <c r="AJ2260">
        <v>1</v>
      </c>
      <c r="AK2260">
        <v>2</v>
      </c>
      <c r="AL2260">
        <v>1</v>
      </c>
      <c r="AM2260">
        <v>4</v>
      </c>
      <c r="AN2260">
        <v>7</v>
      </c>
      <c r="AO2260">
        <v>5</v>
      </c>
      <c r="AP2260">
        <v>7</v>
      </c>
      <c r="AQ2260">
        <v>8</v>
      </c>
      <c r="AR2260">
        <v>2</v>
      </c>
      <c r="AS2260">
        <v>6</v>
      </c>
      <c r="AT2260">
        <v>2</v>
      </c>
      <c r="AU2260">
        <v>6</v>
      </c>
      <c r="AV2260">
        <v>1</v>
      </c>
      <c r="AW2260">
        <v>2</v>
      </c>
      <c r="AX2260">
        <v>6</v>
      </c>
      <c r="AY2260">
        <v>6</v>
      </c>
      <c r="AZ2260">
        <v>1</v>
      </c>
      <c r="BA2260">
        <v>6</v>
      </c>
      <c r="BB2260">
        <v>4</v>
      </c>
      <c r="BC2260">
        <v>4</v>
      </c>
      <c r="BD2260">
        <v>7</v>
      </c>
      <c r="BE2260">
        <v>7</v>
      </c>
      <c r="BF2260">
        <v>7</v>
      </c>
      <c r="BG2260">
        <v>9</v>
      </c>
      <c r="BH2260">
        <v>3</v>
      </c>
      <c r="BI2260">
        <v>5</v>
      </c>
      <c r="BJ2260">
        <v>2</v>
      </c>
      <c r="BK2260">
        <v>5</v>
      </c>
      <c r="BL2260">
        <v>1</v>
      </c>
      <c r="BM2260">
        <v>1</v>
      </c>
      <c r="BN2260">
        <v>4</v>
      </c>
      <c r="BO2260">
        <v>4</v>
      </c>
      <c r="BP2260">
        <v>1</v>
      </c>
      <c r="BQ2260">
        <v>2</v>
      </c>
      <c r="BR2260">
        <v>1</v>
      </c>
      <c r="BS2260">
        <v>4</v>
      </c>
      <c r="BT2260">
        <v>7</v>
      </c>
      <c r="BU2260">
        <v>7</v>
      </c>
      <c r="BV2260">
        <v>7</v>
      </c>
    </row>
    <row r="2261" spans="1:74" x14ac:dyDescent="0.3">
      <c r="A2261">
        <v>8</v>
      </c>
      <c r="B2261" s="2" t="s">
        <v>10400</v>
      </c>
      <c r="C2261" t="str">
        <f t="shared" si="35"/>
        <v>WakeDL068</v>
      </c>
      <c r="D2261" t="s">
        <v>1899</v>
      </c>
      <c r="E2261">
        <v>1</v>
      </c>
      <c r="F2261">
        <v>46</v>
      </c>
      <c r="G2261">
        <v>13</v>
      </c>
      <c r="H2261" t="s">
        <v>7097</v>
      </c>
      <c r="I2261" t="s">
        <v>7098</v>
      </c>
      <c r="J2261" t="s">
        <v>7099</v>
      </c>
      <c r="K2261">
        <v>9</v>
      </c>
      <c r="L2261">
        <v>3</v>
      </c>
      <c r="M2261">
        <v>1</v>
      </c>
      <c r="N2261">
        <v>1</v>
      </c>
      <c r="O2261">
        <v>4</v>
      </c>
      <c r="P2261">
        <v>1</v>
      </c>
      <c r="Q2261">
        <v>1</v>
      </c>
      <c r="R2261">
        <v>3</v>
      </c>
      <c r="S2261">
        <v>3</v>
      </c>
      <c r="T2261">
        <v>1</v>
      </c>
      <c r="U2261">
        <v>1</v>
      </c>
      <c r="V2261">
        <v>1</v>
      </c>
      <c r="W2261">
        <v>4</v>
      </c>
      <c r="X2261">
        <v>4</v>
      </c>
      <c r="Y2261">
        <v>5</v>
      </c>
      <c r="Z2261">
        <v>4</v>
      </c>
      <c r="AA2261">
        <v>9</v>
      </c>
      <c r="AB2261">
        <v>2</v>
      </c>
      <c r="AC2261">
        <v>2</v>
      </c>
      <c r="AD2261">
        <v>1</v>
      </c>
      <c r="AE2261">
        <v>3</v>
      </c>
      <c r="AF2261">
        <v>1</v>
      </c>
      <c r="AG2261">
        <v>1</v>
      </c>
      <c r="AH2261">
        <v>2</v>
      </c>
      <c r="AI2261">
        <v>4</v>
      </c>
      <c r="AJ2261">
        <v>1</v>
      </c>
      <c r="AK2261">
        <v>1</v>
      </c>
      <c r="AL2261">
        <v>1</v>
      </c>
      <c r="AM2261">
        <v>7</v>
      </c>
      <c r="AN2261">
        <v>7</v>
      </c>
      <c r="AO2261">
        <v>5</v>
      </c>
      <c r="AP2261">
        <v>5</v>
      </c>
      <c r="AQ2261">
        <v>8</v>
      </c>
      <c r="AR2261">
        <v>2</v>
      </c>
      <c r="AS2261">
        <v>2</v>
      </c>
      <c r="AT2261">
        <v>2</v>
      </c>
      <c r="AU2261">
        <v>4</v>
      </c>
      <c r="AV2261">
        <v>1</v>
      </c>
      <c r="AW2261">
        <v>2</v>
      </c>
      <c r="AX2261">
        <v>3</v>
      </c>
      <c r="AY2261">
        <v>6</v>
      </c>
      <c r="AZ2261">
        <v>2</v>
      </c>
      <c r="BA2261">
        <v>1</v>
      </c>
      <c r="BB2261">
        <v>2</v>
      </c>
      <c r="BC2261">
        <v>6</v>
      </c>
      <c r="BD2261">
        <v>7</v>
      </c>
      <c r="BE2261">
        <v>6</v>
      </c>
      <c r="BF2261">
        <v>6</v>
      </c>
      <c r="BG2261">
        <v>9</v>
      </c>
      <c r="BH2261">
        <v>2</v>
      </c>
      <c r="BI2261">
        <v>2</v>
      </c>
      <c r="BJ2261">
        <v>1</v>
      </c>
      <c r="BK2261">
        <v>4</v>
      </c>
      <c r="BL2261">
        <v>1</v>
      </c>
      <c r="BM2261">
        <v>1</v>
      </c>
      <c r="BN2261">
        <v>3</v>
      </c>
      <c r="BO2261">
        <v>4</v>
      </c>
      <c r="BP2261">
        <v>1</v>
      </c>
      <c r="BQ2261">
        <v>1</v>
      </c>
      <c r="BR2261">
        <v>1</v>
      </c>
      <c r="BS2261">
        <v>6</v>
      </c>
      <c r="BT2261">
        <v>7</v>
      </c>
      <c r="BU2261">
        <v>5</v>
      </c>
      <c r="BV2261">
        <v>5</v>
      </c>
    </row>
    <row r="2262" spans="1:74" x14ac:dyDescent="0.3">
      <c r="A2262">
        <v>9</v>
      </c>
      <c r="B2262" s="2" t="s">
        <v>10400</v>
      </c>
      <c r="C2262" t="str">
        <f t="shared" si="35"/>
        <v>WakeDL068</v>
      </c>
      <c r="D2262" t="s">
        <v>1899</v>
      </c>
      <c r="E2262">
        <v>1</v>
      </c>
      <c r="F2262">
        <v>46</v>
      </c>
      <c r="G2262">
        <v>13</v>
      </c>
      <c r="H2262" t="s">
        <v>7100</v>
      </c>
      <c r="I2262" t="s">
        <v>7101</v>
      </c>
      <c r="J2262" t="s">
        <v>7102</v>
      </c>
      <c r="K2262">
        <v>9</v>
      </c>
      <c r="L2262">
        <v>3</v>
      </c>
      <c r="M2262">
        <v>1</v>
      </c>
      <c r="N2262">
        <v>3</v>
      </c>
      <c r="O2262">
        <v>5</v>
      </c>
      <c r="P2262">
        <v>1</v>
      </c>
      <c r="Q2262">
        <v>3</v>
      </c>
      <c r="R2262">
        <v>3</v>
      </c>
      <c r="S2262">
        <v>2</v>
      </c>
      <c r="T2262">
        <v>1</v>
      </c>
      <c r="U2262">
        <v>4</v>
      </c>
      <c r="V2262">
        <v>1</v>
      </c>
      <c r="W2262">
        <v>4</v>
      </c>
      <c r="X2262">
        <v>4</v>
      </c>
      <c r="Y2262">
        <v>5</v>
      </c>
      <c r="Z2262">
        <v>4</v>
      </c>
      <c r="AA2262">
        <v>9</v>
      </c>
      <c r="AB2262">
        <v>3</v>
      </c>
      <c r="AC2262">
        <v>2</v>
      </c>
      <c r="AD2262">
        <v>1</v>
      </c>
      <c r="AE2262">
        <v>5</v>
      </c>
      <c r="AF2262">
        <v>1</v>
      </c>
      <c r="AG2262">
        <v>5</v>
      </c>
      <c r="AH2262">
        <v>5</v>
      </c>
      <c r="AI2262">
        <v>5</v>
      </c>
      <c r="AJ2262">
        <v>1</v>
      </c>
      <c r="AK2262">
        <v>7</v>
      </c>
      <c r="AL2262">
        <v>1</v>
      </c>
      <c r="AM2262">
        <v>7.5</v>
      </c>
      <c r="AN2262">
        <v>8</v>
      </c>
      <c r="AO2262">
        <v>4</v>
      </c>
      <c r="AP2262">
        <v>4</v>
      </c>
      <c r="AQ2262">
        <v>9</v>
      </c>
      <c r="AR2262">
        <v>4</v>
      </c>
      <c r="AS2262">
        <v>2</v>
      </c>
      <c r="AT2262">
        <v>2</v>
      </c>
      <c r="AU2262">
        <v>6</v>
      </c>
      <c r="AV2262">
        <v>1</v>
      </c>
      <c r="AW2262">
        <v>4</v>
      </c>
      <c r="AX2262">
        <v>4</v>
      </c>
      <c r="AY2262">
        <v>6</v>
      </c>
      <c r="AZ2262">
        <v>2</v>
      </c>
      <c r="BA2262">
        <v>6</v>
      </c>
      <c r="BB2262">
        <v>2</v>
      </c>
      <c r="BC2262">
        <v>6</v>
      </c>
      <c r="BD2262">
        <v>8</v>
      </c>
      <c r="BE2262">
        <v>6</v>
      </c>
      <c r="BF2262">
        <v>6</v>
      </c>
      <c r="BG2262">
        <v>9</v>
      </c>
      <c r="BH2262">
        <v>3</v>
      </c>
      <c r="BI2262">
        <v>2</v>
      </c>
      <c r="BJ2262">
        <v>2</v>
      </c>
      <c r="BK2262">
        <v>5</v>
      </c>
      <c r="BL2262">
        <v>1</v>
      </c>
      <c r="BM2262">
        <v>4</v>
      </c>
      <c r="BN2262">
        <v>4</v>
      </c>
      <c r="BO2262">
        <v>5</v>
      </c>
      <c r="BP2262">
        <v>1</v>
      </c>
      <c r="BQ2262">
        <v>6</v>
      </c>
      <c r="BR2262">
        <v>1</v>
      </c>
      <c r="BS2262">
        <v>6</v>
      </c>
      <c r="BT2262">
        <v>8</v>
      </c>
      <c r="BU2262">
        <v>5</v>
      </c>
      <c r="BV2262">
        <v>4</v>
      </c>
    </row>
    <row r="2263" spans="1:74" x14ac:dyDescent="0.3">
      <c r="A2263">
        <v>10</v>
      </c>
      <c r="B2263" s="2" t="s">
        <v>10400</v>
      </c>
      <c r="C2263" t="str">
        <f t="shared" si="35"/>
        <v>WakeDL068</v>
      </c>
      <c r="D2263" t="s">
        <v>1899</v>
      </c>
      <c r="E2263">
        <v>1</v>
      </c>
      <c r="F2263">
        <v>46</v>
      </c>
      <c r="G2263">
        <v>13</v>
      </c>
      <c r="H2263" t="s">
        <v>7103</v>
      </c>
      <c r="I2263" t="s">
        <v>7104</v>
      </c>
      <c r="J2263" t="s">
        <v>7105</v>
      </c>
      <c r="K2263">
        <v>9</v>
      </c>
      <c r="L2263">
        <v>3</v>
      </c>
      <c r="M2263">
        <v>4</v>
      </c>
      <c r="N2263">
        <v>3</v>
      </c>
      <c r="O2263">
        <v>2</v>
      </c>
      <c r="P2263">
        <v>1</v>
      </c>
      <c r="Q2263">
        <v>4</v>
      </c>
      <c r="R2263">
        <v>6</v>
      </c>
      <c r="S2263">
        <v>3</v>
      </c>
      <c r="T2263">
        <v>4</v>
      </c>
      <c r="U2263">
        <v>6</v>
      </c>
      <c r="V2263">
        <v>2</v>
      </c>
      <c r="W2263">
        <v>1</v>
      </c>
      <c r="X2263">
        <v>4</v>
      </c>
      <c r="Y2263">
        <v>5</v>
      </c>
      <c r="Z2263">
        <v>4</v>
      </c>
      <c r="AA2263">
        <v>9</v>
      </c>
      <c r="AB2263">
        <v>4</v>
      </c>
      <c r="AC2263">
        <v>7</v>
      </c>
      <c r="AD2263">
        <v>3</v>
      </c>
      <c r="AE2263">
        <v>2</v>
      </c>
      <c r="AF2263">
        <v>1</v>
      </c>
      <c r="AG2263">
        <v>4</v>
      </c>
      <c r="AH2263">
        <v>8</v>
      </c>
      <c r="AI2263">
        <v>7.5</v>
      </c>
      <c r="AJ2263">
        <v>7</v>
      </c>
      <c r="AK2263">
        <v>7.5</v>
      </c>
      <c r="AL2263">
        <v>4</v>
      </c>
      <c r="AM2263">
        <v>2</v>
      </c>
      <c r="AN2263">
        <v>7.5</v>
      </c>
      <c r="AO2263">
        <v>5</v>
      </c>
      <c r="AP2263">
        <v>5</v>
      </c>
      <c r="AQ2263">
        <v>8</v>
      </c>
      <c r="AR2263">
        <v>4</v>
      </c>
      <c r="AS2263">
        <v>4</v>
      </c>
      <c r="AT2263">
        <v>2</v>
      </c>
      <c r="AU2263">
        <v>4</v>
      </c>
      <c r="AV2263">
        <v>1</v>
      </c>
      <c r="AW2263">
        <v>4</v>
      </c>
      <c r="AX2263">
        <v>6</v>
      </c>
      <c r="AY2263">
        <v>7</v>
      </c>
      <c r="AZ2263">
        <v>6</v>
      </c>
      <c r="BA2263">
        <v>6</v>
      </c>
      <c r="BB2263">
        <v>6</v>
      </c>
      <c r="BC2263">
        <v>3</v>
      </c>
      <c r="BD2263">
        <v>7</v>
      </c>
      <c r="BE2263">
        <v>6</v>
      </c>
      <c r="BF2263">
        <v>6</v>
      </c>
      <c r="BG2263">
        <v>9</v>
      </c>
      <c r="BH2263">
        <v>4</v>
      </c>
      <c r="BI2263">
        <v>4</v>
      </c>
      <c r="BJ2263">
        <v>3</v>
      </c>
      <c r="BK2263">
        <v>2</v>
      </c>
      <c r="BL2263">
        <v>1</v>
      </c>
      <c r="BM2263">
        <v>4</v>
      </c>
      <c r="BN2263">
        <v>6</v>
      </c>
      <c r="BO2263">
        <v>7</v>
      </c>
      <c r="BP2263">
        <v>6</v>
      </c>
      <c r="BQ2263">
        <v>6</v>
      </c>
      <c r="BR2263">
        <v>4</v>
      </c>
      <c r="BS2263">
        <v>2</v>
      </c>
      <c r="BT2263">
        <v>7</v>
      </c>
      <c r="BU2263">
        <v>5</v>
      </c>
      <c r="BV2263">
        <v>5</v>
      </c>
    </row>
    <row r="2264" spans="1:74" x14ac:dyDescent="0.3">
      <c r="A2264">
        <v>1</v>
      </c>
      <c r="B2264" s="2" t="s">
        <v>10400</v>
      </c>
      <c r="C2264" t="str">
        <f t="shared" si="35"/>
        <v>WakeDL069</v>
      </c>
      <c r="D2264" t="s">
        <v>1930</v>
      </c>
      <c r="E2264">
        <v>0</v>
      </c>
      <c r="F2264">
        <v>43</v>
      </c>
      <c r="G2264">
        <v>18</v>
      </c>
      <c r="H2264" t="s">
        <v>7106</v>
      </c>
      <c r="I2264" t="s">
        <v>7107</v>
      </c>
      <c r="J2264" t="s">
        <v>7108</v>
      </c>
      <c r="K2264">
        <v>9</v>
      </c>
      <c r="L2264">
        <v>3</v>
      </c>
      <c r="M2264">
        <v>1</v>
      </c>
      <c r="N2264">
        <v>1</v>
      </c>
      <c r="O2264">
        <v>5</v>
      </c>
      <c r="P2264">
        <v>1</v>
      </c>
      <c r="Q2264">
        <v>4</v>
      </c>
      <c r="R2264">
        <v>7</v>
      </c>
      <c r="S2264">
        <v>1</v>
      </c>
      <c r="T2264">
        <v>1</v>
      </c>
      <c r="U2264">
        <v>1</v>
      </c>
      <c r="V2264">
        <v>1</v>
      </c>
      <c r="W2264">
        <v>1</v>
      </c>
      <c r="X2264">
        <v>3</v>
      </c>
      <c r="Y2264">
        <v>5</v>
      </c>
      <c r="Z2264">
        <v>1</v>
      </c>
      <c r="AA2264">
        <v>9</v>
      </c>
      <c r="AB2264">
        <v>2</v>
      </c>
      <c r="AC2264">
        <v>1</v>
      </c>
      <c r="AD2264">
        <v>1</v>
      </c>
      <c r="AE2264">
        <v>5</v>
      </c>
      <c r="AF2264">
        <v>1</v>
      </c>
      <c r="AG2264">
        <v>4</v>
      </c>
      <c r="AH2264">
        <v>8</v>
      </c>
      <c r="AI2264">
        <v>2</v>
      </c>
      <c r="AJ2264">
        <v>1</v>
      </c>
      <c r="AK2264">
        <v>3</v>
      </c>
      <c r="AL2264">
        <v>1</v>
      </c>
      <c r="AM2264">
        <v>1</v>
      </c>
      <c r="AN2264">
        <v>2</v>
      </c>
      <c r="AO2264">
        <v>5</v>
      </c>
      <c r="AP2264">
        <v>1</v>
      </c>
      <c r="AQ2264">
        <v>7</v>
      </c>
      <c r="AR2264">
        <v>3</v>
      </c>
      <c r="AS2264">
        <v>1</v>
      </c>
      <c r="AT2264">
        <v>1</v>
      </c>
      <c r="AU2264">
        <v>6</v>
      </c>
      <c r="AV2264">
        <v>2</v>
      </c>
      <c r="AW2264">
        <v>3</v>
      </c>
      <c r="AX2264">
        <v>7</v>
      </c>
      <c r="AY2264">
        <v>3</v>
      </c>
      <c r="AZ2264">
        <v>1</v>
      </c>
      <c r="BA2264">
        <v>6</v>
      </c>
      <c r="BB2264">
        <v>6</v>
      </c>
      <c r="BC2264">
        <v>2</v>
      </c>
      <c r="BD2264">
        <v>6</v>
      </c>
      <c r="BE2264">
        <v>6</v>
      </c>
      <c r="BF2264">
        <v>3</v>
      </c>
      <c r="BG2264">
        <v>9</v>
      </c>
      <c r="BH2264">
        <v>3</v>
      </c>
      <c r="BI2264">
        <v>1</v>
      </c>
      <c r="BJ2264">
        <v>1</v>
      </c>
      <c r="BK2264">
        <v>5</v>
      </c>
      <c r="BL2264">
        <v>1</v>
      </c>
      <c r="BM2264">
        <v>4</v>
      </c>
      <c r="BN2264">
        <v>7</v>
      </c>
      <c r="BO2264">
        <v>2</v>
      </c>
      <c r="BP2264">
        <v>1</v>
      </c>
      <c r="BQ2264">
        <v>3</v>
      </c>
      <c r="BR2264">
        <v>1</v>
      </c>
      <c r="BS2264">
        <v>1</v>
      </c>
      <c r="BT2264">
        <v>3</v>
      </c>
      <c r="BU2264">
        <v>5</v>
      </c>
      <c r="BV2264">
        <v>1</v>
      </c>
    </row>
    <row r="2265" spans="1:74" x14ac:dyDescent="0.3">
      <c r="A2265">
        <v>2</v>
      </c>
      <c r="B2265" s="2" t="s">
        <v>10400</v>
      </c>
      <c r="C2265" t="str">
        <f t="shared" si="35"/>
        <v>WakeDL069</v>
      </c>
      <c r="D2265" t="s">
        <v>1930</v>
      </c>
      <c r="E2265">
        <v>0</v>
      </c>
      <c r="F2265">
        <v>43</v>
      </c>
      <c r="G2265">
        <v>18</v>
      </c>
      <c r="H2265" t="s">
        <v>7109</v>
      </c>
      <c r="I2265" t="s">
        <v>7110</v>
      </c>
      <c r="J2265" t="s">
        <v>7111</v>
      </c>
      <c r="K2265">
        <v>1</v>
      </c>
      <c r="L2265">
        <v>1</v>
      </c>
      <c r="M2265">
        <v>1</v>
      </c>
      <c r="N2265">
        <v>1</v>
      </c>
      <c r="O2265">
        <v>5</v>
      </c>
      <c r="P2265">
        <v>5</v>
      </c>
      <c r="Q2265">
        <v>1</v>
      </c>
      <c r="R2265">
        <v>4</v>
      </c>
      <c r="S2265">
        <v>1</v>
      </c>
      <c r="T2265">
        <v>1</v>
      </c>
      <c r="U2265">
        <v>1</v>
      </c>
      <c r="V2265">
        <v>1</v>
      </c>
      <c r="W2265">
        <v>1</v>
      </c>
      <c r="X2265">
        <v>3</v>
      </c>
      <c r="Y2265">
        <v>5</v>
      </c>
      <c r="Z2265">
        <v>1</v>
      </c>
      <c r="AA2265">
        <v>1</v>
      </c>
      <c r="AB2265">
        <v>1</v>
      </c>
      <c r="AC2265">
        <v>1</v>
      </c>
      <c r="AD2265">
        <v>1</v>
      </c>
      <c r="AE2265">
        <v>5</v>
      </c>
      <c r="AF2265">
        <v>6</v>
      </c>
      <c r="AG2265">
        <v>1</v>
      </c>
      <c r="AH2265">
        <v>7</v>
      </c>
      <c r="AI2265">
        <v>1</v>
      </c>
      <c r="AJ2265">
        <v>1</v>
      </c>
      <c r="AK2265">
        <v>1</v>
      </c>
      <c r="AL2265">
        <v>1</v>
      </c>
      <c r="AM2265">
        <v>1</v>
      </c>
      <c r="AN2265">
        <v>2</v>
      </c>
      <c r="AO2265">
        <v>5</v>
      </c>
      <c r="AP2265">
        <v>1</v>
      </c>
      <c r="AQ2265">
        <v>6</v>
      </c>
      <c r="AR2265">
        <v>2</v>
      </c>
      <c r="AS2265">
        <v>2</v>
      </c>
      <c r="AT2265">
        <v>2</v>
      </c>
      <c r="AU2265">
        <v>7</v>
      </c>
      <c r="AV2265">
        <v>8</v>
      </c>
      <c r="AW2265">
        <v>2</v>
      </c>
      <c r="AX2265">
        <v>6</v>
      </c>
      <c r="AY2265">
        <v>2</v>
      </c>
      <c r="AZ2265">
        <v>1</v>
      </c>
      <c r="BA2265">
        <v>1</v>
      </c>
      <c r="BB2265">
        <v>1</v>
      </c>
      <c r="BC2265">
        <v>2</v>
      </c>
      <c r="BD2265">
        <v>6</v>
      </c>
      <c r="BE2265">
        <v>5</v>
      </c>
      <c r="BF2265">
        <v>2</v>
      </c>
      <c r="BG2265">
        <v>1</v>
      </c>
      <c r="BH2265">
        <v>1</v>
      </c>
      <c r="BI2265">
        <v>1</v>
      </c>
      <c r="BJ2265">
        <v>1</v>
      </c>
      <c r="BK2265">
        <v>5</v>
      </c>
      <c r="BL2265">
        <v>6</v>
      </c>
      <c r="BM2265">
        <v>1</v>
      </c>
      <c r="BN2265">
        <v>6</v>
      </c>
      <c r="BO2265">
        <v>1</v>
      </c>
      <c r="BP2265">
        <v>1</v>
      </c>
      <c r="BQ2265">
        <v>1</v>
      </c>
      <c r="BR2265">
        <v>1</v>
      </c>
      <c r="BS2265">
        <v>1</v>
      </c>
      <c r="BT2265">
        <v>3</v>
      </c>
      <c r="BU2265">
        <v>5</v>
      </c>
      <c r="BV2265">
        <v>1</v>
      </c>
    </row>
    <row r="2266" spans="1:74" x14ac:dyDescent="0.3">
      <c r="A2266">
        <v>3</v>
      </c>
      <c r="B2266" s="2" t="s">
        <v>10400</v>
      </c>
      <c r="C2266" t="str">
        <f t="shared" ref="C2266:C2329" si="36">"Wake"&amp;D2266</f>
        <v>WakeDL069</v>
      </c>
      <c r="D2266" t="s">
        <v>1930</v>
      </c>
      <c r="E2266">
        <v>0</v>
      </c>
      <c r="F2266">
        <v>43</v>
      </c>
      <c r="G2266">
        <v>18</v>
      </c>
      <c r="H2266" t="s">
        <v>7112</v>
      </c>
      <c r="I2266" t="s">
        <v>7113</v>
      </c>
      <c r="J2266" t="s">
        <v>7114</v>
      </c>
      <c r="K2266">
        <v>4</v>
      </c>
      <c r="L2266">
        <v>4</v>
      </c>
      <c r="M2266">
        <v>1</v>
      </c>
      <c r="N2266">
        <v>1</v>
      </c>
      <c r="O2266">
        <v>1</v>
      </c>
      <c r="P2266">
        <v>1</v>
      </c>
      <c r="Q2266">
        <v>4</v>
      </c>
      <c r="R2266">
        <v>7</v>
      </c>
      <c r="S2266">
        <v>2</v>
      </c>
      <c r="T2266">
        <v>1</v>
      </c>
      <c r="U2266">
        <v>1</v>
      </c>
      <c r="V2266">
        <v>1</v>
      </c>
      <c r="W2266">
        <v>1</v>
      </c>
      <c r="X2266">
        <v>1</v>
      </c>
      <c r="Y2266">
        <v>3</v>
      </c>
      <c r="Z2266">
        <v>4</v>
      </c>
      <c r="AA2266">
        <v>3</v>
      </c>
      <c r="AB2266">
        <v>7</v>
      </c>
      <c r="AC2266">
        <v>1</v>
      </c>
      <c r="AD2266">
        <v>1</v>
      </c>
      <c r="AE2266">
        <v>1</v>
      </c>
      <c r="AF2266">
        <v>1</v>
      </c>
      <c r="AG2266">
        <v>5</v>
      </c>
      <c r="AH2266">
        <v>8</v>
      </c>
      <c r="AI2266">
        <v>2</v>
      </c>
      <c r="AJ2266">
        <v>1</v>
      </c>
      <c r="AK2266">
        <v>4</v>
      </c>
      <c r="AL2266">
        <v>1</v>
      </c>
      <c r="AM2266">
        <v>1</v>
      </c>
      <c r="AN2266">
        <v>2</v>
      </c>
      <c r="AO2266">
        <v>2</v>
      </c>
      <c r="AP2266">
        <v>1</v>
      </c>
      <c r="AQ2266">
        <v>6</v>
      </c>
      <c r="AR2266">
        <v>6</v>
      </c>
      <c r="AS2266">
        <v>2</v>
      </c>
      <c r="AT2266">
        <v>2</v>
      </c>
      <c r="AU2266">
        <v>4</v>
      </c>
      <c r="AV2266">
        <v>2</v>
      </c>
      <c r="AW2266">
        <v>6</v>
      </c>
      <c r="AX2266">
        <v>7</v>
      </c>
      <c r="AY2266">
        <v>2</v>
      </c>
      <c r="AZ2266">
        <v>2</v>
      </c>
      <c r="BA2266">
        <v>6</v>
      </c>
      <c r="BB2266">
        <v>2</v>
      </c>
      <c r="BC2266">
        <v>2</v>
      </c>
      <c r="BD2266">
        <v>6</v>
      </c>
      <c r="BE2266">
        <v>2</v>
      </c>
      <c r="BF2266">
        <v>3</v>
      </c>
      <c r="BG2266">
        <v>4</v>
      </c>
      <c r="BH2266">
        <v>6</v>
      </c>
      <c r="BI2266">
        <v>1</v>
      </c>
      <c r="BJ2266">
        <v>1</v>
      </c>
      <c r="BK2266">
        <v>1</v>
      </c>
      <c r="BL2266">
        <v>1</v>
      </c>
      <c r="BM2266">
        <v>5</v>
      </c>
      <c r="BN2266">
        <v>7</v>
      </c>
      <c r="BO2266">
        <v>2</v>
      </c>
      <c r="BP2266">
        <v>1</v>
      </c>
      <c r="BQ2266">
        <v>4</v>
      </c>
      <c r="BR2266">
        <v>1</v>
      </c>
      <c r="BS2266">
        <v>1</v>
      </c>
      <c r="BT2266">
        <v>2</v>
      </c>
      <c r="BU2266">
        <v>2</v>
      </c>
      <c r="BV2266">
        <v>3</v>
      </c>
    </row>
    <row r="2267" spans="1:74" x14ac:dyDescent="0.3">
      <c r="A2267">
        <v>4</v>
      </c>
      <c r="B2267" s="2" t="s">
        <v>10400</v>
      </c>
      <c r="C2267" t="str">
        <f t="shared" si="36"/>
        <v>WakeDL069</v>
      </c>
      <c r="D2267" t="s">
        <v>1930</v>
      </c>
      <c r="E2267">
        <v>0</v>
      </c>
      <c r="F2267">
        <v>43</v>
      </c>
      <c r="G2267">
        <v>18</v>
      </c>
      <c r="H2267" t="s">
        <v>7115</v>
      </c>
      <c r="I2267" t="s">
        <v>7116</v>
      </c>
      <c r="J2267" t="s">
        <v>7117</v>
      </c>
      <c r="K2267">
        <v>9</v>
      </c>
      <c r="L2267">
        <v>4</v>
      </c>
      <c r="M2267">
        <v>5</v>
      </c>
      <c r="N2267">
        <v>1</v>
      </c>
      <c r="O2267">
        <v>5</v>
      </c>
      <c r="P2267">
        <v>1</v>
      </c>
      <c r="Q2267">
        <v>3</v>
      </c>
      <c r="R2267">
        <v>5</v>
      </c>
      <c r="S2267">
        <v>2</v>
      </c>
      <c r="T2267">
        <v>1</v>
      </c>
      <c r="U2267">
        <v>7</v>
      </c>
      <c r="V2267">
        <v>1</v>
      </c>
      <c r="W2267">
        <v>1</v>
      </c>
      <c r="X2267">
        <v>1</v>
      </c>
      <c r="Y2267">
        <v>5</v>
      </c>
      <c r="Z2267">
        <v>3</v>
      </c>
      <c r="AA2267">
        <v>7</v>
      </c>
      <c r="AB2267">
        <v>3</v>
      </c>
      <c r="AC2267">
        <v>4</v>
      </c>
      <c r="AD2267">
        <v>1</v>
      </c>
      <c r="AE2267">
        <v>6</v>
      </c>
      <c r="AF2267">
        <v>1</v>
      </c>
      <c r="AG2267">
        <v>4</v>
      </c>
      <c r="AH2267">
        <v>5</v>
      </c>
      <c r="AI2267">
        <v>3</v>
      </c>
      <c r="AJ2267">
        <v>1</v>
      </c>
      <c r="AK2267">
        <v>8</v>
      </c>
      <c r="AL2267">
        <v>1</v>
      </c>
      <c r="AM2267">
        <v>1</v>
      </c>
      <c r="AN2267">
        <v>2</v>
      </c>
      <c r="AO2267">
        <v>5</v>
      </c>
      <c r="AP2267">
        <v>1</v>
      </c>
      <c r="AQ2267">
        <v>7</v>
      </c>
      <c r="AR2267">
        <v>3</v>
      </c>
      <c r="AS2267">
        <v>6</v>
      </c>
      <c r="AT2267">
        <v>1</v>
      </c>
      <c r="AU2267">
        <v>6</v>
      </c>
      <c r="AV2267">
        <v>1</v>
      </c>
      <c r="AW2267">
        <v>4</v>
      </c>
      <c r="AX2267">
        <v>6</v>
      </c>
      <c r="AY2267">
        <v>6</v>
      </c>
      <c r="AZ2267">
        <v>1</v>
      </c>
      <c r="BA2267">
        <v>8</v>
      </c>
      <c r="BB2267">
        <v>2</v>
      </c>
      <c r="BC2267">
        <v>2</v>
      </c>
      <c r="BD2267">
        <v>6</v>
      </c>
      <c r="BE2267">
        <v>6</v>
      </c>
      <c r="BF2267">
        <v>3</v>
      </c>
      <c r="BG2267">
        <v>7</v>
      </c>
      <c r="BH2267">
        <v>3</v>
      </c>
      <c r="BI2267">
        <v>5</v>
      </c>
      <c r="BJ2267">
        <v>1</v>
      </c>
      <c r="BK2267">
        <v>6</v>
      </c>
      <c r="BL2267">
        <v>1</v>
      </c>
      <c r="BM2267">
        <v>4</v>
      </c>
      <c r="BN2267">
        <v>5</v>
      </c>
      <c r="BO2267">
        <v>3</v>
      </c>
      <c r="BP2267">
        <v>1</v>
      </c>
      <c r="BQ2267">
        <v>8</v>
      </c>
      <c r="BR2267">
        <v>1</v>
      </c>
      <c r="BS2267">
        <v>1</v>
      </c>
      <c r="BT2267">
        <v>2</v>
      </c>
      <c r="BU2267">
        <v>5</v>
      </c>
      <c r="BV2267">
        <v>3</v>
      </c>
    </row>
    <row r="2268" spans="1:74" x14ac:dyDescent="0.3">
      <c r="A2268">
        <v>5</v>
      </c>
      <c r="B2268" s="2" t="s">
        <v>10400</v>
      </c>
      <c r="C2268" t="str">
        <f t="shared" si="36"/>
        <v>WakeDL069</v>
      </c>
      <c r="D2268" t="s">
        <v>1930</v>
      </c>
      <c r="E2268">
        <v>0</v>
      </c>
      <c r="F2268">
        <v>43</v>
      </c>
      <c r="G2268">
        <v>18</v>
      </c>
      <c r="H2268" t="s">
        <v>7118</v>
      </c>
      <c r="I2268" t="s">
        <v>7119</v>
      </c>
      <c r="J2268" t="s">
        <v>7120</v>
      </c>
      <c r="K2268">
        <v>7</v>
      </c>
      <c r="L2268">
        <v>2</v>
      </c>
      <c r="M2268">
        <v>5</v>
      </c>
      <c r="N2268">
        <v>1</v>
      </c>
      <c r="O2268">
        <v>4</v>
      </c>
      <c r="P2268">
        <v>1</v>
      </c>
      <c r="Q2268">
        <v>4</v>
      </c>
      <c r="R2268">
        <v>1</v>
      </c>
      <c r="S2268">
        <v>3</v>
      </c>
      <c r="T2268">
        <v>1</v>
      </c>
      <c r="U2268">
        <v>7</v>
      </c>
      <c r="V2268">
        <v>1</v>
      </c>
      <c r="W2268">
        <v>1</v>
      </c>
      <c r="X2268">
        <v>1</v>
      </c>
      <c r="Y2268">
        <v>7</v>
      </c>
      <c r="Z2268">
        <v>3</v>
      </c>
      <c r="AA2268">
        <v>7</v>
      </c>
      <c r="AB2268">
        <v>3</v>
      </c>
      <c r="AC2268">
        <v>5</v>
      </c>
      <c r="AD2268">
        <v>1</v>
      </c>
      <c r="AE2268">
        <v>4</v>
      </c>
      <c r="AF2268">
        <v>1</v>
      </c>
      <c r="AG2268">
        <v>2</v>
      </c>
      <c r="AH2268">
        <v>2</v>
      </c>
      <c r="AI2268">
        <v>4</v>
      </c>
      <c r="AJ2268">
        <v>1</v>
      </c>
      <c r="AK2268">
        <v>9</v>
      </c>
      <c r="AL2268">
        <v>1</v>
      </c>
      <c r="AM2268">
        <v>2</v>
      </c>
      <c r="AN2268">
        <v>4</v>
      </c>
      <c r="AO2268">
        <v>7</v>
      </c>
      <c r="AP2268">
        <v>2</v>
      </c>
      <c r="AQ2268">
        <v>6</v>
      </c>
      <c r="AR2268">
        <v>3</v>
      </c>
      <c r="AS2268">
        <v>6</v>
      </c>
      <c r="AT2268">
        <v>1</v>
      </c>
      <c r="AU2268">
        <v>6</v>
      </c>
      <c r="AV2268">
        <v>2</v>
      </c>
      <c r="AW2268">
        <v>2</v>
      </c>
      <c r="AX2268">
        <v>2</v>
      </c>
      <c r="AY2268">
        <v>6</v>
      </c>
      <c r="AZ2268">
        <v>1</v>
      </c>
      <c r="BA2268">
        <v>8</v>
      </c>
      <c r="BB2268">
        <v>6</v>
      </c>
      <c r="BC2268">
        <v>6</v>
      </c>
      <c r="BD2268">
        <v>4</v>
      </c>
      <c r="BE2268">
        <v>7</v>
      </c>
      <c r="BF2268">
        <v>6</v>
      </c>
      <c r="BG2268">
        <v>7</v>
      </c>
      <c r="BH2268">
        <v>3</v>
      </c>
      <c r="BI2268">
        <v>5</v>
      </c>
      <c r="BJ2268">
        <v>1</v>
      </c>
      <c r="BK2268">
        <v>4</v>
      </c>
      <c r="BL2268">
        <v>1</v>
      </c>
      <c r="BM2268">
        <v>2</v>
      </c>
      <c r="BN2268">
        <v>2</v>
      </c>
      <c r="BO2268">
        <v>4</v>
      </c>
      <c r="BP2268">
        <v>1</v>
      </c>
      <c r="BQ2268">
        <v>8</v>
      </c>
      <c r="BR2268">
        <v>1</v>
      </c>
      <c r="BS2268">
        <v>2</v>
      </c>
      <c r="BT2268">
        <v>4</v>
      </c>
      <c r="BU2268">
        <v>7</v>
      </c>
      <c r="BV2268">
        <v>3</v>
      </c>
    </row>
    <row r="2269" spans="1:74" x14ac:dyDescent="0.3">
      <c r="A2269">
        <v>6</v>
      </c>
      <c r="B2269" s="2" t="s">
        <v>10400</v>
      </c>
      <c r="C2269" t="str">
        <f t="shared" si="36"/>
        <v>WakeDL069</v>
      </c>
      <c r="D2269" t="s">
        <v>1930</v>
      </c>
      <c r="E2269">
        <v>0</v>
      </c>
      <c r="F2269">
        <v>43</v>
      </c>
      <c r="G2269">
        <v>18</v>
      </c>
      <c r="H2269" t="s">
        <v>7121</v>
      </c>
      <c r="I2269" t="s">
        <v>7122</v>
      </c>
      <c r="J2269" t="s">
        <v>7123</v>
      </c>
      <c r="K2269">
        <v>9</v>
      </c>
      <c r="L2269">
        <v>4</v>
      </c>
      <c r="M2269">
        <v>5</v>
      </c>
      <c r="N2269">
        <v>3</v>
      </c>
      <c r="O2269">
        <v>1</v>
      </c>
      <c r="P2269">
        <v>1</v>
      </c>
      <c r="Q2269">
        <v>4</v>
      </c>
      <c r="R2269">
        <v>3</v>
      </c>
      <c r="S2269">
        <v>1</v>
      </c>
      <c r="T2269">
        <v>1</v>
      </c>
      <c r="U2269">
        <v>9</v>
      </c>
      <c r="V2269">
        <v>1</v>
      </c>
      <c r="W2269">
        <v>1</v>
      </c>
      <c r="X2269">
        <v>3</v>
      </c>
      <c r="Y2269">
        <v>5</v>
      </c>
      <c r="Z2269">
        <v>3</v>
      </c>
      <c r="AA2269">
        <v>9</v>
      </c>
      <c r="AB2269">
        <v>7</v>
      </c>
      <c r="AC2269">
        <v>7</v>
      </c>
      <c r="AD2269">
        <v>1</v>
      </c>
      <c r="AE2269">
        <v>1</v>
      </c>
      <c r="AF2269">
        <v>1</v>
      </c>
      <c r="AG2269">
        <v>3</v>
      </c>
      <c r="AH2269">
        <v>5</v>
      </c>
      <c r="AI2269">
        <v>1</v>
      </c>
      <c r="AJ2269">
        <v>1</v>
      </c>
      <c r="AK2269">
        <v>9</v>
      </c>
      <c r="AL2269">
        <v>1</v>
      </c>
      <c r="AM2269">
        <v>1</v>
      </c>
      <c r="AN2269">
        <v>4</v>
      </c>
      <c r="AO2269">
        <v>4</v>
      </c>
      <c r="AP2269">
        <v>2</v>
      </c>
      <c r="AQ2269">
        <v>8</v>
      </c>
      <c r="AR2269">
        <v>6</v>
      </c>
      <c r="AS2269">
        <v>6</v>
      </c>
      <c r="AT2269">
        <v>2</v>
      </c>
      <c r="AU2269">
        <v>2</v>
      </c>
      <c r="AV2269">
        <v>1</v>
      </c>
      <c r="AW2269">
        <v>4</v>
      </c>
      <c r="AX2269">
        <v>6</v>
      </c>
      <c r="AY2269">
        <v>6</v>
      </c>
      <c r="AZ2269">
        <v>4</v>
      </c>
      <c r="BA2269">
        <v>8</v>
      </c>
      <c r="BB2269">
        <v>2</v>
      </c>
      <c r="BC2269">
        <v>2</v>
      </c>
      <c r="BD2269">
        <v>6</v>
      </c>
      <c r="BE2269">
        <v>6</v>
      </c>
      <c r="BF2269">
        <v>6</v>
      </c>
      <c r="BG2269">
        <v>9</v>
      </c>
      <c r="BH2269">
        <v>6</v>
      </c>
      <c r="BI2269">
        <v>6</v>
      </c>
      <c r="BJ2269">
        <v>2</v>
      </c>
      <c r="BK2269">
        <v>1</v>
      </c>
      <c r="BL2269">
        <v>1</v>
      </c>
      <c r="BM2269">
        <v>4</v>
      </c>
      <c r="BN2269">
        <v>5</v>
      </c>
      <c r="BO2269">
        <v>1</v>
      </c>
      <c r="BP2269">
        <v>1</v>
      </c>
      <c r="BQ2269">
        <v>9</v>
      </c>
      <c r="BR2269">
        <v>1</v>
      </c>
      <c r="BS2269">
        <v>1</v>
      </c>
      <c r="BT2269">
        <v>4</v>
      </c>
      <c r="BU2269">
        <v>5</v>
      </c>
      <c r="BV2269">
        <v>3</v>
      </c>
    </row>
    <row r="2270" spans="1:74" x14ac:dyDescent="0.3">
      <c r="A2270">
        <v>7</v>
      </c>
      <c r="B2270" s="2" t="s">
        <v>10400</v>
      </c>
      <c r="C2270" t="str">
        <f t="shared" si="36"/>
        <v>WakeDL069</v>
      </c>
      <c r="D2270" t="s">
        <v>1930</v>
      </c>
      <c r="E2270">
        <v>0</v>
      </c>
      <c r="F2270">
        <v>43</v>
      </c>
      <c r="G2270">
        <v>18</v>
      </c>
      <c r="H2270" t="s">
        <v>7124</v>
      </c>
      <c r="I2270" t="s">
        <v>7125</v>
      </c>
      <c r="J2270" t="s">
        <v>7126</v>
      </c>
      <c r="K2270">
        <v>9</v>
      </c>
      <c r="L2270">
        <v>3</v>
      </c>
      <c r="M2270">
        <v>7</v>
      </c>
      <c r="N2270">
        <v>1</v>
      </c>
      <c r="O2270">
        <v>1</v>
      </c>
      <c r="P2270">
        <v>1</v>
      </c>
      <c r="Q2270">
        <v>4</v>
      </c>
      <c r="R2270">
        <v>3</v>
      </c>
      <c r="S2270">
        <v>1</v>
      </c>
      <c r="T2270">
        <v>1</v>
      </c>
      <c r="U2270">
        <v>7</v>
      </c>
      <c r="V2270">
        <v>1</v>
      </c>
      <c r="W2270">
        <v>1</v>
      </c>
      <c r="X2270">
        <v>1</v>
      </c>
      <c r="Y2270">
        <v>5</v>
      </c>
      <c r="Z2270">
        <v>1</v>
      </c>
      <c r="AA2270">
        <v>9</v>
      </c>
      <c r="AB2270">
        <v>3</v>
      </c>
      <c r="AC2270">
        <v>7</v>
      </c>
      <c r="AD2270">
        <v>1</v>
      </c>
      <c r="AE2270">
        <v>1</v>
      </c>
      <c r="AF2270">
        <v>1</v>
      </c>
      <c r="AG2270">
        <v>5</v>
      </c>
      <c r="AH2270">
        <v>3</v>
      </c>
      <c r="AI2270">
        <v>1</v>
      </c>
      <c r="AJ2270">
        <v>1</v>
      </c>
      <c r="AK2270">
        <v>9</v>
      </c>
      <c r="AL2270">
        <v>1</v>
      </c>
      <c r="AM2270">
        <v>1</v>
      </c>
      <c r="AN2270">
        <v>2</v>
      </c>
      <c r="AO2270">
        <v>5</v>
      </c>
      <c r="AP2270">
        <v>1</v>
      </c>
      <c r="AQ2270">
        <v>8</v>
      </c>
      <c r="AR2270">
        <v>3</v>
      </c>
      <c r="AS2270">
        <v>8</v>
      </c>
      <c r="AT2270">
        <v>1</v>
      </c>
      <c r="AU2270">
        <v>2</v>
      </c>
      <c r="AV2270">
        <v>1</v>
      </c>
      <c r="AW2270">
        <v>4</v>
      </c>
      <c r="AX2270">
        <v>2</v>
      </c>
      <c r="AY2270">
        <v>2</v>
      </c>
      <c r="AZ2270">
        <v>1</v>
      </c>
      <c r="BA2270">
        <v>8</v>
      </c>
      <c r="BB2270">
        <v>1</v>
      </c>
      <c r="BC2270">
        <v>1</v>
      </c>
      <c r="BD2270">
        <v>6</v>
      </c>
      <c r="BE2270">
        <v>5</v>
      </c>
      <c r="BF2270">
        <v>2</v>
      </c>
      <c r="BG2270">
        <v>9</v>
      </c>
      <c r="BH2270">
        <v>3</v>
      </c>
      <c r="BI2270">
        <v>7</v>
      </c>
      <c r="BJ2270">
        <v>1</v>
      </c>
      <c r="BK2270">
        <v>1</v>
      </c>
      <c r="BL2270">
        <v>1</v>
      </c>
      <c r="BM2270">
        <v>4</v>
      </c>
      <c r="BN2270">
        <v>3</v>
      </c>
      <c r="BO2270">
        <v>1</v>
      </c>
      <c r="BP2270">
        <v>1</v>
      </c>
      <c r="BQ2270">
        <v>8</v>
      </c>
      <c r="BR2270">
        <v>1</v>
      </c>
      <c r="BS2270">
        <v>1</v>
      </c>
      <c r="BT2270">
        <v>2</v>
      </c>
      <c r="BU2270">
        <v>5</v>
      </c>
      <c r="BV2270">
        <v>1</v>
      </c>
    </row>
    <row r="2271" spans="1:74" x14ac:dyDescent="0.3">
      <c r="A2271">
        <v>8</v>
      </c>
      <c r="B2271" s="2" t="s">
        <v>10400</v>
      </c>
      <c r="C2271" t="str">
        <f t="shared" si="36"/>
        <v>WakeDL069</v>
      </c>
      <c r="D2271" t="s">
        <v>1930</v>
      </c>
      <c r="E2271">
        <v>0</v>
      </c>
      <c r="F2271">
        <v>43</v>
      </c>
      <c r="G2271">
        <v>18</v>
      </c>
      <c r="H2271" t="s">
        <v>7127</v>
      </c>
      <c r="I2271" t="s">
        <v>7128</v>
      </c>
      <c r="J2271" t="s">
        <v>7129</v>
      </c>
      <c r="K2271">
        <v>9</v>
      </c>
      <c r="L2271">
        <v>5</v>
      </c>
      <c r="M2271">
        <v>1</v>
      </c>
      <c r="N2271">
        <v>1</v>
      </c>
      <c r="O2271">
        <v>3</v>
      </c>
      <c r="P2271">
        <v>1</v>
      </c>
      <c r="Q2271">
        <v>5</v>
      </c>
      <c r="R2271">
        <v>3</v>
      </c>
      <c r="S2271">
        <v>7</v>
      </c>
      <c r="T2271">
        <v>1</v>
      </c>
      <c r="U2271">
        <v>5</v>
      </c>
      <c r="V2271">
        <v>4</v>
      </c>
      <c r="W2271">
        <v>3</v>
      </c>
      <c r="X2271">
        <v>3</v>
      </c>
      <c r="Y2271">
        <v>4</v>
      </c>
      <c r="Z2271">
        <v>7</v>
      </c>
      <c r="AA2271">
        <v>9</v>
      </c>
      <c r="AB2271">
        <v>7</v>
      </c>
      <c r="AC2271">
        <v>1</v>
      </c>
      <c r="AD2271">
        <v>1</v>
      </c>
      <c r="AE2271">
        <v>3</v>
      </c>
      <c r="AF2271">
        <v>1</v>
      </c>
      <c r="AG2271">
        <v>5</v>
      </c>
      <c r="AH2271">
        <v>2</v>
      </c>
      <c r="AI2271">
        <v>8</v>
      </c>
      <c r="AJ2271">
        <v>1</v>
      </c>
      <c r="AK2271">
        <v>7</v>
      </c>
      <c r="AL2271">
        <v>5</v>
      </c>
      <c r="AM2271">
        <v>4</v>
      </c>
      <c r="AN2271">
        <v>4</v>
      </c>
      <c r="AO2271">
        <v>4</v>
      </c>
      <c r="AP2271">
        <v>7</v>
      </c>
      <c r="AQ2271">
        <v>8</v>
      </c>
      <c r="AR2271">
        <v>6</v>
      </c>
      <c r="AS2271">
        <v>2</v>
      </c>
      <c r="AT2271">
        <v>2</v>
      </c>
      <c r="AU2271">
        <v>6</v>
      </c>
      <c r="AV2271">
        <v>6</v>
      </c>
      <c r="AW2271">
        <v>6</v>
      </c>
      <c r="AX2271">
        <v>3</v>
      </c>
      <c r="AY2271">
        <v>8</v>
      </c>
      <c r="AZ2271">
        <v>6</v>
      </c>
      <c r="BA2271">
        <v>6</v>
      </c>
      <c r="BB2271">
        <v>7</v>
      </c>
      <c r="BC2271">
        <v>6</v>
      </c>
      <c r="BD2271">
        <v>6</v>
      </c>
      <c r="BE2271">
        <v>4</v>
      </c>
      <c r="BF2271">
        <v>7</v>
      </c>
      <c r="BG2271">
        <v>9</v>
      </c>
      <c r="BH2271">
        <v>6</v>
      </c>
      <c r="BI2271">
        <v>1</v>
      </c>
      <c r="BJ2271">
        <v>1</v>
      </c>
      <c r="BK2271">
        <v>3</v>
      </c>
      <c r="BL2271">
        <v>1</v>
      </c>
      <c r="BM2271">
        <v>5</v>
      </c>
      <c r="BN2271">
        <v>3</v>
      </c>
      <c r="BO2271">
        <v>8</v>
      </c>
      <c r="BP2271">
        <v>1</v>
      </c>
      <c r="BQ2271">
        <v>6</v>
      </c>
      <c r="BR2271">
        <v>5</v>
      </c>
      <c r="BS2271">
        <v>4</v>
      </c>
      <c r="BT2271">
        <v>4</v>
      </c>
      <c r="BU2271">
        <v>4</v>
      </c>
      <c r="BV2271">
        <v>7</v>
      </c>
    </row>
    <row r="2272" spans="1:74" x14ac:dyDescent="0.3">
      <c r="A2272">
        <v>9</v>
      </c>
      <c r="B2272" s="2" t="s">
        <v>10400</v>
      </c>
      <c r="C2272" t="str">
        <f t="shared" si="36"/>
        <v>WakeDL069</v>
      </c>
      <c r="D2272" t="s">
        <v>1930</v>
      </c>
      <c r="E2272">
        <v>0</v>
      </c>
      <c r="F2272">
        <v>43</v>
      </c>
      <c r="G2272">
        <v>18</v>
      </c>
      <c r="H2272" t="s">
        <v>7130</v>
      </c>
      <c r="I2272" t="s">
        <v>7131</v>
      </c>
      <c r="J2272" t="s">
        <v>7132</v>
      </c>
      <c r="K2272">
        <v>5</v>
      </c>
      <c r="L2272">
        <v>3</v>
      </c>
      <c r="M2272">
        <v>5</v>
      </c>
      <c r="N2272">
        <v>1</v>
      </c>
      <c r="O2272">
        <v>1</v>
      </c>
      <c r="P2272">
        <v>1</v>
      </c>
      <c r="Q2272">
        <v>1</v>
      </c>
      <c r="R2272">
        <v>4</v>
      </c>
      <c r="S2272">
        <v>1</v>
      </c>
      <c r="T2272">
        <v>1</v>
      </c>
      <c r="U2272">
        <v>7</v>
      </c>
      <c r="V2272">
        <v>1</v>
      </c>
      <c r="W2272">
        <v>1</v>
      </c>
      <c r="X2272">
        <v>4</v>
      </c>
      <c r="Y2272">
        <v>5</v>
      </c>
      <c r="Z2272">
        <v>7</v>
      </c>
      <c r="AA2272">
        <v>3</v>
      </c>
      <c r="AB2272">
        <v>3</v>
      </c>
      <c r="AC2272">
        <v>7</v>
      </c>
      <c r="AD2272">
        <v>1</v>
      </c>
      <c r="AE2272">
        <v>1</v>
      </c>
      <c r="AF2272">
        <v>1</v>
      </c>
      <c r="AG2272">
        <v>1</v>
      </c>
      <c r="AH2272">
        <v>3</v>
      </c>
      <c r="AI2272">
        <v>1</v>
      </c>
      <c r="AJ2272">
        <v>1</v>
      </c>
      <c r="AK2272">
        <v>8</v>
      </c>
      <c r="AL2272">
        <v>1</v>
      </c>
      <c r="AM2272">
        <v>1</v>
      </c>
      <c r="AN2272">
        <v>5</v>
      </c>
      <c r="AO2272">
        <v>5</v>
      </c>
      <c r="AP2272">
        <v>4</v>
      </c>
      <c r="AQ2272">
        <v>6</v>
      </c>
      <c r="AR2272">
        <v>3</v>
      </c>
      <c r="AS2272">
        <v>7</v>
      </c>
      <c r="AT2272">
        <v>2</v>
      </c>
      <c r="AU2272">
        <v>3</v>
      </c>
      <c r="AV2272">
        <v>1</v>
      </c>
      <c r="AW2272">
        <v>2</v>
      </c>
      <c r="AX2272">
        <v>3</v>
      </c>
      <c r="AY2272">
        <v>2</v>
      </c>
      <c r="AZ2272">
        <v>1</v>
      </c>
      <c r="BA2272">
        <v>8</v>
      </c>
      <c r="BB2272">
        <v>4</v>
      </c>
      <c r="BC2272">
        <v>2</v>
      </c>
      <c r="BD2272">
        <v>6</v>
      </c>
      <c r="BE2272">
        <v>7</v>
      </c>
      <c r="BF2272">
        <v>7</v>
      </c>
      <c r="BG2272">
        <v>5</v>
      </c>
      <c r="BH2272">
        <v>3</v>
      </c>
      <c r="BI2272">
        <v>7</v>
      </c>
      <c r="BJ2272">
        <v>1</v>
      </c>
      <c r="BK2272">
        <v>1</v>
      </c>
      <c r="BL2272">
        <v>1</v>
      </c>
      <c r="BM2272">
        <v>1</v>
      </c>
      <c r="BN2272">
        <v>3</v>
      </c>
      <c r="BO2272">
        <v>1</v>
      </c>
      <c r="BP2272">
        <v>1</v>
      </c>
      <c r="BQ2272">
        <v>8</v>
      </c>
      <c r="BR2272">
        <v>1</v>
      </c>
      <c r="BS2272">
        <v>1</v>
      </c>
      <c r="BT2272">
        <v>5</v>
      </c>
      <c r="BU2272">
        <v>5</v>
      </c>
      <c r="BV2272">
        <v>7</v>
      </c>
    </row>
    <row r="2273" spans="1:74" x14ac:dyDescent="0.3">
      <c r="A2273">
        <v>10</v>
      </c>
      <c r="B2273" s="2" t="s">
        <v>10400</v>
      </c>
      <c r="C2273" t="str">
        <f t="shared" si="36"/>
        <v>WakeDL069</v>
      </c>
      <c r="D2273" t="s">
        <v>1930</v>
      </c>
      <c r="E2273">
        <v>0</v>
      </c>
      <c r="F2273">
        <v>43</v>
      </c>
      <c r="G2273">
        <v>18</v>
      </c>
      <c r="H2273" t="s">
        <v>7133</v>
      </c>
      <c r="I2273" t="s">
        <v>7134</v>
      </c>
      <c r="J2273" t="s">
        <v>7135</v>
      </c>
      <c r="K2273">
        <v>7</v>
      </c>
      <c r="L2273">
        <v>3</v>
      </c>
      <c r="M2273">
        <v>6</v>
      </c>
      <c r="N2273">
        <v>1</v>
      </c>
      <c r="O2273">
        <v>1</v>
      </c>
      <c r="P2273">
        <v>1</v>
      </c>
      <c r="Q2273">
        <v>1</v>
      </c>
      <c r="R2273">
        <v>2</v>
      </c>
      <c r="S2273">
        <v>1</v>
      </c>
      <c r="T2273">
        <v>1</v>
      </c>
      <c r="U2273">
        <v>7</v>
      </c>
      <c r="V2273">
        <v>1</v>
      </c>
      <c r="W2273">
        <v>1</v>
      </c>
      <c r="X2273">
        <v>3</v>
      </c>
      <c r="Y2273">
        <v>6</v>
      </c>
      <c r="Z2273">
        <v>4</v>
      </c>
      <c r="AA2273">
        <v>5</v>
      </c>
      <c r="AB2273">
        <v>3</v>
      </c>
      <c r="AC2273">
        <v>7</v>
      </c>
      <c r="AD2273">
        <v>1</v>
      </c>
      <c r="AE2273">
        <v>2</v>
      </c>
      <c r="AF2273">
        <v>1</v>
      </c>
      <c r="AG2273">
        <v>1</v>
      </c>
      <c r="AH2273">
        <v>3</v>
      </c>
      <c r="AI2273">
        <v>3</v>
      </c>
      <c r="AJ2273">
        <v>1</v>
      </c>
      <c r="AK2273">
        <v>9</v>
      </c>
      <c r="AL2273">
        <v>1</v>
      </c>
      <c r="AM2273">
        <v>1</v>
      </c>
      <c r="AN2273">
        <v>3</v>
      </c>
      <c r="AO2273">
        <v>5</v>
      </c>
      <c r="AP2273">
        <v>6</v>
      </c>
      <c r="AQ2273">
        <v>7</v>
      </c>
      <c r="AR2273">
        <v>3</v>
      </c>
      <c r="AS2273">
        <v>7</v>
      </c>
      <c r="AT2273">
        <v>1</v>
      </c>
      <c r="AU2273">
        <v>4</v>
      </c>
      <c r="AV2273">
        <v>1</v>
      </c>
      <c r="AW2273">
        <v>2</v>
      </c>
      <c r="AX2273">
        <v>2</v>
      </c>
      <c r="AY2273">
        <v>6</v>
      </c>
      <c r="AZ2273">
        <v>1</v>
      </c>
      <c r="BA2273">
        <v>8</v>
      </c>
      <c r="BB2273">
        <v>4</v>
      </c>
      <c r="BC2273">
        <v>6</v>
      </c>
      <c r="BD2273">
        <v>6</v>
      </c>
      <c r="BE2273">
        <v>7</v>
      </c>
      <c r="BF2273">
        <v>6</v>
      </c>
      <c r="BG2273">
        <v>7</v>
      </c>
      <c r="BH2273">
        <v>3</v>
      </c>
      <c r="BI2273">
        <v>7</v>
      </c>
      <c r="BJ2273">
        <v>1</v>
      </c>
      <c r="BK2273">
        <v>2</v>
      </c>
      <c r="BL2273">
        <v>1</v>
      </c>
      <c r="BM2273">
        <v>1</v>
      </c>
      <c r="BN2273">
        <v>2</v>
      </c>
      <c r="BO2273">
        <v>3</v>
      </c>
      <c r="BP2273">
        <v>1</v>
      </c>
      <c r="BQ2273">
        <v>8</v>
      </c>
      <c r="BR2273">
        <v>1</v>
      </c>
      <c r="BS2273">
        <v>1</v>
      </c>
      <c r="BT2273">
        <v>3</v>
      </c>
      <c r="BU2273">
        <v>6</v>
      </c>
      <c r="BV2273">
        <v>6</v>
      </c>
    </row>
    <row r="2274" spans="1:74" x14ac:dyDescent="0.3">
      <c r="A2274">
        <v>11</v>
      </c>
      <c r="B2274" s="2" t="s">
        <v>10400</v>
      </c>
      <c r="C2274" t="str">
        <f t="shared" si="36"/>
        <v>WakeDL069</v>
      </c>
      <c r="D2274" t="s">
        <v>1930</v>
      </c>
      <c r="E2274">
        <v>0</v>
      </c>
      <c r="F2274">
        <v>43</v>
      </c>
      <c r="G2274">
        <v>18</v>
      </c>
      <c r="H2274" t="s">
        <v>7136</v>
      </c>
      <c r="I2274" t="s">
        <v>7137</v>
      </c>
      <c r="J2274" t="s">
        <v>7138</v>
      </c>
      <c r="K2274">
        <v>9</v>
      </c>
      <c r="L2274">
        <v>3</v>
      </c>
      <c r="M2274">
        <v>5</v>
      </c>
      <c r="N2274">
        <v>1</v>
      </c>
      <c r="O2274">
        <v>5</v>
      </c>
      <c r="P2274">
        <v>1</v>
      </c>
      <c r="Q2274">
        <v>1</v>
      </c>
      <c r="R2274">
        <v>3</v>
      </c>
      <c r="S2274">
        <v>7</v>
      </c>
      <c r="T2274">
        <v>1</v>
      </c>
      <c r="U2274">
        <v>1</v>
      </c>
      <c r="V2274">
        <v>2</v>
      </c>
      <c r="W2274">
        <v>2</v>
      </c>
      <c r="X2274">
        <v>3</v>
      </c>
      <c r="Y2274">
        <v>5</v>
      </c>
      <c r="Z2274">
        <v>3</v>
      </c>
      <c r="AA2274">
        <v>9</v>
      </c>
      <c r="AB2274">
        <v>3</v>
      </c>
      <c r="AC2274">
        <v>1</v>
      </c>
      <c r="AD2274">
        <v>1</v>
      </c>
      <c r="AE2274">
        <v>7</v>
      </c>
      <c r="AF2274">
        <v>1</v>
      </c>
      <c r="AG2274">
        <v>2</v>
      </c>
      <c r="AH2274">
        <v>5</v>
      </c>
      <c r="AI2274">
        <v>8</v>
      </c>
      <c r="AJ2274">
        <v>1</v>
      </c>
      <c r="AK2274">
        <v>2</v>
      </c>
      <c r="AL2274">
        <v>1</v>
      </c>
      <c r="AM2274">
        <v>4</v>
      </c>
      <c r="AN2274">
        <v>7</v>
      </c>
      <c r="AO2274">
        <v>5</v>
      </c>
      <c r="AP2274">
        <v>2</v>
      </c>
      <c r="AQ2274">
        <v>8</v>
      </c>
      <c r="AR2274">
        <v>4</v>
      </c>
      <c r="AS2274">
        <v>7</v>
      </c>
      <c r="AT2274">
        <v>2</v>
      </c>
      <c r="AU2274">
        <v>7</v>
      </c>
      <c r="AV2274">
        <v>2</v>
      </c>
      <c r="AW2274">
        <v>3</v>
      </c>
      <c r="AX2274">
        <v>6</v>
      </c>
      <c r="AY2274">
        <v>7</v>
      </c>
      <c r="AZ2274">
        <v>6</v>
      </c>
      <c r="BA2274">
        <v>4</v>
      </c>
      <c r="BB2274">
        <v>6</v>
      </c>
      <c r="BC2274">
        <v>6</v>
      </c>
      <c r="BD2274">
        <v>7</v>
      </c>
      <c r="BE2274">
        <v>7</v>
      </c>
      <c r="BF2274">
        <v>6</v>
      </c>
      <c r="BG2274">
        <v>9</v>
      </c>
      <c r="BH2274">
        <v>3</v>
      </c>
      <c r="BI2274">
        <v>5</v>
      </c>
      <c r="BJ2274">
        <v>1</v>
      </c>
      <c r="BK2274">
        <v>7</v>
      </c>
      <c r="BL2274">
        <v>1</v>
      </c>
      <c r="BM2274">
        <v>2</v>
      </c>
      <c r="BN2274">
        <v>5</v>
      </c>
      <c r="BO2274">
        <v>7</v>
      </c>
      <c r="BP2274">
        <v>1</v>
      </c>
      <c r="BQ2274">
        <v>2</v>
      </c>
      <c r="BR2274">
        <v>2</v>
      </c>
      <c r="BS2274">
        <v>4</v>
      </c>
      <c r="BT2274">
        <v>7</v>
      </c>
      <c r="BU2274">
        <v>5</v>
      </c>
      <c r="BV2274">
        <v>3</v>
      </c>
    </row>
    <row r="2275" spans="1:74" x14ac:dyDescent="0.3">
      <c r="A2275">
        <v>12</v>
      </c>
      <c r="B2275" s="2" t="s">
        <v>10400</v>
      </c>
      <c r="C2275" t="str">
        <f t="shared" si="36"/>
        <v>WakeDL069</v>
      </c>
      <c r="D2275" t="s">
        <v>1930</v>
      </c>
      <c r="E2275">
        <v>0</v>
      </c>
      <c r="F2275">
        <v>43</v>
      </c>
      <c r="G2275">
        <v>18</v>
      </c>
      <c r="H2275" t="s">
        <v>7139</v>
      </c>
      <c r="I2275" t="s">
        <v>7140</v>
      </c>
      <c r="J2275" t="s">
        <v>7141</v>
      </c>
      <c r="K2275">
        <v>9</v>
      </c>
      <c r="L2275">
        <v>3</v>
      </c>
      <c r="M2275">
        <v>1</v>
      </c>
      <c r="N2275">
        <v>1</v>
      </c>
      <c r="O2275">
        <v>1</v>
      </c>
      <c r="P2275">
        <v>1</v>
      </c>
      <c r="Q2275">
        <v>1</v>
      </c>
      <c r="R2275">
        <v>4</v>
      </c>
      <c r="S2275">
        <v>1</v>
      </c>
      <c r="T2275">
        <v>1</v>
      </c>
      <c r="U2275">
        <v>1</v>
      </c>
      <c r="V2275">
        <v>4</v>
      </c>
      <c r="W2275">
        <v>3</v>
      </c>
      <c r="X2275">
        <v>1</v>
      </c>
      <c r="Y2275">
        <v>7</v>
      </c>
      <c r="Z2275">
        <v>7</v>
      </c>
      <c r="AA2275">
        <v>9</v>
      </c>
      <c r="AB2275">
        <v>4</v>
      </c>
      <c r="AC2275">
        <v>1</v>
      </c>
      <c r="AD2275">
        <v>1</v>
      </c>
      <c r="AE2275">
        <v>1</v>
      </c>
      <c r="AF2275">
        <v>1</v>
      </c>
      <c r="AG2275">
        <v>1</v>
      </c>
      <c r="AH2275">
        <v>7</v>
      </c>
      <c r="AI2275">
        <v>1</v>
      </c>
      <c r="AJ2275">
        <v>1</v>
      </c>
      <c r="AK2275">
        <v>1</v>
      </c>
      <c r="AL2275">
        <v>2</v>
      </c>
      <c r="AM2275">
        <v>1</v>
      </c>
      <c r="AN2275">
        <v>2</v>
      </c>
      <c r="AO2275">
        <v>8</v>
      </c>
      <c r="AP2275">
        <v>7</v>
      </c>
      <c r="AQ2275">
        <v>7</v>
      </c>
      <c r="AR2275">
        <v>4</v>
      </c>
      <c r="AS2275">
        <v>2</v>
      </c>
      <c r="AT2275">
        <v>1</v>
      </c>
      <c r="AU2275">
        <v>3</v>
      </c>
      <c r="AV2275">
        <v>1</v>
      </c>
      <c r="AW2275">
        <v>2</v>
      </c>
      <c r="AX2275">
        <v>6</v>
      </c>
      <c r="AY2275">
        <v>3</v>
      </c>
      <c r="AZ2275">
        <v>1</v>
      </c>
      <c r="BA2275">
        <v>2</v>
      </c>
      <c r="BB2275">
        <v>6</v>
      </c>
      <c r="BC2275">
        <v>6</v>
      </c>
      <c r="BD2275">
        <v>4</v>
      </c>
      <c r="BE2275">
        <v>8</v>
      </c>
      <c r="BF2275">
        <v>7</v>
      </c>
      <c r="BG2275">
        <v>9</v>
      </c>
      <c r="BH2275">
        <v>4</v>
      </c>
      <c r="BI2275">
        <v>1</v>
      </c>
      <c r="BJ2275">
        <v>1</v>
      </c>
      <c r="BK2275">
        <v>1</v>
      </c>
      <c r="BL2275">
        <v>1</v>
      </c>
      <c r="BM2275">
        <v>1</v>
      </c>
      <c r="BN2275">
        <v>6</v>
      </c>
      <c r="BO2275">
        <v>1</v>
      </c>
      <c r="BP2275">
        <v>1</v>
      </c>
      <c r="BQ2275">
        <v>1</v>
      </c>
      <c r="BR2275">
        <v>4</v>
      </c>
      <c r="BS2275">
        <v>3</v>
      </c>
      <c r="BT2275">
        <v>2</v>
      </c>
      <c r="BU2275">
        <v>8</v>
      </c>
      <c r="BV2275">
        <v>7</v>
      </c>
    </row>
    <row r="2276" spans="1:74" x14ac:dyDescent="0.3">
      <c r="A2276">
        <v>13</v>
      </c>
      <c r="B2276" s="2" t="s">
        <v>10400</v>
      </c>
      <c r="C2276" t="str">
        <f t="shared" si="36"/>
        <v>WakeDL069</v>
      </c>
      <c r="D2276" t="s">
        <v>1930</v>
      </c>
      <c r="E2276">
        <v>0</v>
      </c>
      <c r="F2276">
        <v>43</v>
      </c>
      <c r="G2276">
        <v>18</v>
      </c>
      <c r="H2276" t="s">
        <v>7142</v>
      </c>
      <c r="I2276" t="s">
        <v>7143</v>
      </c>
      <c r="J2276" t="s">
        <v>7144</v>
      </c>
      <c r="K2276">
        <v>9</v>
      </c>
      <c r="L2276">
        <v>4</v>
      </c>
      <c r="M2276">
        <v>1</v>
      </c>
      <c r="N2276">
        <v>3</v>
      </c>
      <c r="O2276">
        <v>2</v>
      </c>
      <c r="P2276">
        <v>1</v>
      </c>
      <c r="Q2276">
        <v>1</v>
      </c>
      <c r="R2276">
        <v>4</v>
      </c>
      <c r="S2276">
        <v>7</v>
      </c>
      <c r="T2276">
        <v>1</v>
      </c>
      <c r="U2276">
        <v>1</v>
      </c>
      <c r="V2276">
        <v>4</v>
      </c>
      <c r="W2276">
        <v>2</v>
      </c>
      <c r="X2276">
        <v>2</v>
      </c>
      <c r="Y2276">
        <v>6</v>
      </c>
      <c r="Z2276">
        <v>7</v>
      </c>
      <c r="AA2276">
        <v>9</v>
      </c>
      <c r="AB2276">
        <v>5</v>
      </c>
      <c r="AC2276">
        <v>2</v>
      </c>
      <c r="AD2276">
        <v>2</v>
      </c>
      <c r="AE2276">
        <v>2</v>
      </c>
      <c r="AF2276">
        <v>1</v>
      </c>
      <c r="AG2276">
        <v>2</v>
      </c>
      <c r="AH2276">
        <v>7</v>
      </c>
      <c r="AI2276">
        <v>8</v>
      </c>
      <c r="AJ2276">
        <v>1</v>
      </c>
      <c r="AK2276">
        <v>2</v>
      </c>
      <c r="AL2276">
        <v>7</v>
      </c>
      <c r="AM2276">
        <v>2</v>
      </c>
      <c r="AN2276">
        <v>1</v>
      </c>
      <c r="AO2276">
        <v>6</v>
      </c>
      <c r="AP2276">
        <v>7</v>
      </c>
      <c r="AQ2276">
        <v>8</v>
      </c>
      <c r="AR2276">
        <v>6</v>
      </c>
      <c r="AS2276">
        <v>4</v>
      </c>
      <c r="AT2276">
        <v>3</v>
      </c>
      <c r="AU2276">
        <v>6</v>
      </c>
      <c r="AV2276">
        <v>3</v>
      </c>
      <c r="AW2276">
        <v>3</v>
      </c>
      <c r="AX2276">
        <v>6</v>
      </c>
      <c r="AY2276">
        <v>7</v>
      </c>
      <c r="AZ2276">
        <v>4</v>
      </c>
      <c r="BA2276">
        <v>4</v>
      </c>
      <c r="BB2276">
        <v>7</v>
      </c>
      <c r="BC2276">
        <v>6</v>
      </c>
      <c r="BD2276">
        <v>6</v>
      </c>
      <c r="BE2276">
        <v>7</v>
      </c>
      <c r="BF2276">
        <v>7</v>
      </c>
      <c r="BG2276">
        <v>9</v>
      </c>
      <c r="BH2276">
        <v>5</v>
      </c>
      <c r="BI2276">
        <v>2</v>
      </c>
      <c r="BJ2276">
        <v>3</v>
      </c>
      <c r="BK2276">
        <v>2</v>
      </c>
      <c r="BL2276">
        <v>1</v>
      </c>
      <c r="BM2276">
        <v>2</v>
      </c>
      <c r="BN2276">
        <v>6</v>
      </c>
      <c r="BO2276">
        <v>7</v>
      </c>
      <c r="BP2276">
        <v>1</v>
      </c>
      <c r="BQ2276">
        <v>2</v>
      </c>
      <c r="BR2276">
        <v>7</v>
      </c>
      <c r="BS2276">
        <v>2</v>
      </c>
      <c r="BT2276">
        <v>2</v>
      </c>
      <c r="BU2276">
        <v>6</v>
      </c>
      <c r="BV2276">
        <v>7</v>
      </c>
    </row>
    <row r="2277" spans="1:74" x14ac:dyDescent="0.3">
      <c r="A2277">
        <v>14</v>
      </c>
      <c r="B2277" s="2" t="s">
        <v>10400</v>
      </c>
      <c r="C2277" t="str">
        <f t="shared" si="36"/>
        <v>WakeDL069</v>
      </c>
      <c r="D2277" t="s">
        <v>1930</v>
      </c>
      <c r="E2277">
        <v>0</v>
      </c>
      <c r="F2277">
        <v>43</v>
      </c>
      <c r="G2277">
        <v>18</v>
      </c>
      <c r="H2277" t="s">
        <v>7145</v>
      </c>
      <c r="I2277" t="s">
        <v>7146</v>
      </c>
      <c r="J2277" t="s">
        <v>7147</v>
      </c>
      <c r="K2277">
        <v>9</v>
      </c>
      <c r="L2277">
        <v>2</v>
      </c>
      <c r="M2277">
        <v>1</v>
      </c>
      <c r="N2277">
        <v>1</v>
      </c>
      <c r="O2277">
        <v>1</v>
      </c>
      <c r="P2277">
        <v>1</v>
      </c>
      <c r="Q2277">
        <v>1</v>
      </c>
      <c r="R2277">
        <v>2</v>
      </c>
      <c r="S2277">
        <v>1</v>
      </c>
      <c r="T2277">
        <v>1</v>
      </c>
      <c r="U2277">
        <v>1</v>
      </c>
      <c r="V2277">
        <v>1</v>
      </c>
      <c r="W2277">
        <v>1</v>
      </c>
      <c r="X2277">
        <v>3</v>
      </c>
      <c r="Y2277">
        <v>5</v>
      </c>
      <c r="Z2277">
        <v>7</v>
      </c>
      <c r="AA2277">
        <v>9</v>
      </c>
      <c r="AB2277">
        <v>2</v>
      </c>
      <c r="AC2277">
        <v>1</v>
      </c>
      <c r="AD2277">
        <v>1</v>
      </c>
      <c r="AE2277">
        <v>1</v>
      </c>
      <c r="AF2277">
        <v>1</v>
      </c>
      <c r="AG2277">
        <v>1</v>
      </c>
      <c r="AH2277">
        <v>3</v>
      </c>
      <c r="AI2277">
        <v>1</v>
      </c>
      <c r="AJ2277">
        <v>1</v>
      </c>
      <c r="AK2277">
        <v>1</v>
      </c>
      <c r="AL2277">
        <v>1</v>
      </c>
      <c r="AM2277">
        <v>1</v>
      </c>
      <c r="AN2277">
        <v>5</v>
      </c>
      <c r="AO2277">
        <v>5</v>
      </c>
      <c r="AP2277">
        <v>7</v>
      </c>
      <c r="AQ2277">
        <v>8</v>
      </c>
      <c r="AR2277">
        <v>2</v>
      </c>
      <c r="AS2277">
        <v>2</v>
      </c>
      <c r="AT2277">
        <v>1</v>
      </c>
      <c r="AU2277">
        <v>2</v>
      </c>
      <c r="AV2277">
        <v>1</v>
      </c>
      <c r="AW2277">
        <v>2</v>
      </c>
      <c r="AX2277">
        <v>3</v>
      </c>
      <c r="AY2277">
        <v>2</v>
      </c>
      <c r="AZ2277">
        <v>1</v>
      </c>
      <c r="BA2277">
        <v>2</v>
      </c>
      <c r="BB2277">
        <v>3</v>
      </c>
      <c r="BC2277">
        <v>2</v>
      </c>
      <c r="BD2277">
        <v>6</v>
      </c>
      <c r="BE2277">
        <v>5</v>
      </c>
      <c r="BF2277">
        <v>4</v>
      </c>
      <c r="BG2277">
        <v>9</v>
      </c>
      <c r="BH2277">
        <v>2</v>
      </c>
      <c r="BI2277">
        <v>1</v>
      </c>
      <c r="BJ2277">
        <v>1</v>
      </c>
      <c r="BK2277">
        <v>1</v>
      </c>
      <c r="BL2277">
        <v>1</v>
      </c>
      <c r="BM2277">
        <v>1</v>
      </c>
      <c r="BN2277">
        <v>3</v>
      </c>
      <c r="BO2277">
        <v>1</v>
      </c>
      <c r="BP2277">
        <v>1</v>
      </c>
      <c r="BQ2277">
        <v>1</v>
      </c>
      <c r="BR2277">
        <v>1</v>
      </c>
      <c r="BS2277">
        <v>1</v>
      </c>
      <c r="BT2277">
        <v>5</v>
      </c>
      <c r="BU2277">
        <v>5</v>
      </c>
      <c r="BV2277">
        <v>7</v>
      </c>
    </row>
    <row r="2278" spans="1:74" x14ac:dyDescent="0.3">
      <c r="A2278">
        <v>1</v>
      </c>
      <c r="B2278" s="2" t="s">
        <v>10400</v>
      </c>
      <c r="C2278" t="str">
        <f t="shared" si="36"/>
        <v>WakeDL070</v>
      </c>
      <c r="D2278" t="s">
        <v>1976</v>
      </c>
      <c r="E2278">
        <v>0</v>
      </c>
      <c r="F2278">
        <v>38</v>
      </c>
      <c r="G2278">
        <v>21</v>
      </c>
      <c r="H2278" t="s">
        <v>7148</v>
      </c>
      <c r="I2278" t="s">
        <v>7149</v>
      </c>
      <c r="J2278" t="s">
        <v>7150</v>
      </c>
      <c r="K2278">
        <v>1</v>
      </c>
      <c r="L2278">
        <v>3</v>
      </c>
      <c r="M2278">
        <v>1</v>
      </c>
      <c r="N2278">
        <v>1</v>
      </c>
      <c r="O2278">
        <v>4</v>
      </c>
      <c r="P2278">
        <v>1</v>
      </c>
      <c r="Q2278">
        <v>1</v>
      </c>
      <c r="R2278">
        <v>1</v>
      </c>
      <c r="S2278">
        <v>1</v>
      </c>
      <c r="T2278">
        <v>1</v>
      </c>
      <c r="U2278">
        <v>1</v>
      </c>
      <c r="V2278">
        <v>1</v>
      </c>
      <c r="W2278">
        <v>5</v>
      </c>
      <c r="X2278">
        <v>1</v>
      </c>
      <c r="Y2278">
        <v>9</v>
      </c>
      <c r="Z2278">
        <v>8</v>
      </c>
      <c r="AA2278">
        <v>4</v>
      </c>
      <c r="AB2278">
        <v>2</v>
      </c>
      <c r="AC2278">
        <v>1</v>
      </c>
      <c r="AD2278">
        <v>1</v>
      </c>
      <c r="AE2278">
        <v>6</v>
      </c>
      <c r="AF2278">
        <v>1</v>
      </c>
      <c r="AG2278">
        <v>1</v>
      </c>
      <c r="AH2278">
        <v>2</v>
      </c>
      <c r="AI2278">
        <v>1</v>
      </c>
      <c r="AJ2278">
        <v>1</v>
      </c>
      <c r="AK2278">
        <v>1</v>
      </c>
      <c r="AL2278">
        <v>1</v>
      </c>
      <c r="AM2278">
        <v>7</v>
      </c>
      <c r="AN2278">
        <v>1</v>
      </c>
      <c r="AO2278">
        <v>7</v>
      </c>
      <c r="AP2278">
        <v>7</v>
      </c>
      <c r="AQ2278">
        <v>7</v>
      </c>
      <c r="AR2278">
        <v>4</v>
      </c>
      <c r="AS2278">
        <v>4</v>
      </c>
      <c r="AT2278">
        <v>4</v>
      </c>
      <c r="AU2278">
        <v>6</v>
      </c>
      <c r="AV2278">
        <v>6</v>
      </c>
      <c r="AW2278">
        <v>2</v>
      </c>
      <c r="AX2278">
        <v>6</v>
      </c>
      <c r="AY2278">
        <v>4</v>
      </c>
      <c r="AZ2278">
        <v>6</v>
      </c>
      <c r="BA2278">
        <v>2</v>
      </c>
      <c r="BB2278">
        <v>6</v>
      </c>
      <c r="BC2278">
        <v>7</v>
      </c>
      <c r="BD2278">
        <v>6</v>
      </c>
      <c r="BE2278">
        <v>8</v>
      </c>
      <c r="BF2278">
        <v>8</v>
      </c>
      <c r="BG2278">
        <v>4</v>
      </c>
      <c r="BH2278">
        <v>3</v>
      </c>
      <c r="BI2278">
        <v>1</v>
      </c>
      <c r="BJ2278">
        <v>1</v>
      </c>
      <c r="BK2278">
        <v>6</v>
      </c>
      <c r="BL2278">
        <v>1</v>
      </c>
      <c r="BM2278">
        <v>1</v>
      </c>
      <c r="BN2278">
        <v>2</v>
      </c>
      <c r="BO2278">
        <v>1</v>
      </c>
      <c r="BP2278">
        <v>1</v>
      </c>
      <c r="BQ2278">
        <v>1</v>
      </c>
      <c r="BR2278">
        <v>1</v>
      </c>
      <c r="BS2278">
        <v>7</v>
      </c>
      <c r="BT2278">
        <v>1</v>
      </c>
      <c r="BU2278">
        <v>8</v>
      </c>
      <c r="BV2278">
        <v>8</v>
      </c>
    </row>
    <row r="2279" spans="1:74" x14ac:dyDescent="0.3">
      <c r="A2279">
        <v>2</v>
      </c>
      <c r="B2279" s="2" t="s">
        <v>10400</v>
      </c>
      <c r="C2279" t="str">
        <f t="shared" si="36"/>
        <v>WakeDL070</v>
      </c>
      <c r="D2279" t="s">
        <v>1976</v>
      </c>
      <c r="E2279">
        <v>0</v>
      </c>
      <c r="F2279">
        <v>38</v>
      </c>
      <c r="G2279">
        <v>21</v>
      </c>
      <c r="H2279" t="s">
        <v>7151</v>
      </c>
      <c r="I2279" t="s">
        <v>7152</v>
      </c>
      <c r="J2279" t="s">
        <v>7153</v>
      </c>
      <c r="K2279">
        <v>9</v>
      </c>
      <c r="L2279">
        <v>4</v>
      </c>
      <c r="M2279">
        <v>1</v>
      </c>
      <c r="N2279">
        <v>1</v>
      </c>
      <c r="O2279">
        <v>4</v>
      </c>
      <c r="P2279">
        <v>1</v>
      </c>
      <c r="Q2279">
        <v>4</v>
      </c>
      <c r="R2279">
        <v>4</v>
      </c>
      <c r="S2279">
        <v>7</v>
      </c>
      <c r="T2279">
        <v>1</v>
      </c>
      <c r="U2279">
        <v>4</v>
      </c>
      <c r="V2279">
        <v>3</v>
      </c>
      <c r="W2279">
        <v>4</v>
      </c>
      <c r="X2279">
        <v>5</v>
      </c>
      <c r="Y2279">
        <v>7</v>
      </c>
      <c r="Z2279">
        <v>7</v>
      </c>
      <c r="AA2279">
        <v>9</v>
      </c>
      <c r="AB2279">
        <v>4</v>
      </c>
      <c r="AC2279">
        <v>1</v>
      </c>
      <c r="AD2279">
        <v>1</v>
      </c>
      <c r="AE2279">
        <v>4</v>
      </c>
      <c r="AF2279">
        <v>1</v>
      </c>
      <c r="AG2279">
        <v>2</v>
      </c>
      <c r="AH2279">
        <v>6</v>
      </c>
      <c r="AI2279">
        <v>8</v>
      </c>
      <c r="AJ2279">
        <v>1</v>
      </c>
      <c r="AK2279">
        <v>3</v>
      </c>
      <c r="AL2279">
        <v>2</v>
      </c>
      <c r="AM2279">
        <v>4</v>
      </c>
      <c r="AN2279">
        <v>5</v>
      </c>
      <c r="AO2279">
        <v>7</v>
      </c>
      <c r="AP2279">
        <v>7</v>
      </c>
      <c r="AQ2279">
        <v>8</v>
      </c>
      <c r="AR2279">
        <v>6</v>
      </c>
      <c r="AS2279">
        <v>2</v>
      </c>
      <c r="AT2279">
        <v>2</v>
      </c>
      <c r="AU2279">
        <v>6</v>
      </c>
      <c r="AV2279">
        <v>1</v>
      </c>
      <c r="AW2279">
        <v>4</v>
      </c>
      <c r="AX2279">
        <v>6</v>
      </c>
      <c r="AY2279">
        <v>8</v>
      </c>
      <c r="AZ2279">
        <v>6</v>
      </c>
      <c r="BA2279">
        <v>6</v>
      </c>
      <c r="BB2279">
        <v>6</v>
      </c>
      <c r="BC2279">
        <v>6</v>
      </c>
      <c r="BD2279">
        <v>7</v>
      </c>
      <c r="BE2279">
        <v>7</v>
      </c>
      <c r="BF2279">
        <v>7</v>
      </c>
      <c r="BG2279">
        <v>9</v>
      </c>
      <c r="BH2279">
        <v>4</v>
      </c>
      <c r="BI2279">
        <v>1</v>
      </c>
      <c r="BJ2279">
        <v>1</v>
      </c>
      <c r="BK2279">
        <v>4</v>
      </c>
      <c r="BL2279">
        <v>1</v>
      </c>
      <c r="BM2279">
        <v>4</v>
      </c>
      <c r="BN2279">
        <v>6</v>
      </c>
      <c r="BO2279">
        <v>8</v>
      </c>
      <c r="BP2279">
        <v>1</v>
      </c>
      <c r="BQ2279">
        <v>4</v>
      </c>
      <c r="BR2279">
        <v>3</v>
      </c>
      <c r="BS2279">
        <v>4</v>
      </c>
      <c r="BT2279">
        <v>5</v>
      </c>
      <c r="BU2279">
        <v>7</v>
      </c>
      <c r="BV2279">
        <v>7</v>
      </c>
    </row>
    <row r="2280" spans="1:74" x14ac:dyDescent="0.3">
      <c r="A2280">
        <v>3</v>
      </c>
      <c r="B2280" s="2" t="s">
        <v>10400</v>
      </c>
      <c r="C2280" t="str">
        <f t="shared" si="36"/>
        <v>WakeDL070</v>
      </c>
      <c r="D2280" t="s">
        <v>1976</v>
      </c>
      <c r="E2280">
        <v>0</v>
      </c>
      <c r="F2280">
        <v>38</v>
      </c>
      <c r="G2280">
        <v>21</v>
      </c>
      <c r="H2280" t="s">
        <v>7154</v>
      </c>
      <c r="I2280" t="s">
        <v>7155</v>
      </c>
      <c r="J2280" t="s">
        <v>7156</v>
      </c>
      <c r="K2280">
        <v>5</v>
      </c>
      <c r="L2280">
        <v>3</v>
      </c>
      <c r="M2280">
        <v>5</v>
      </c>
      <c r="N2280">
        <v>1</v>
      </c>
      <c r="O2280">
        <v>1</v>
      </c>
      <c r="P2280">
        <v>1</v>
      </c>
      <c r="Q2280">
        <v>3</v>
      </c>
      <c r="R2280">
        <v>3</v>
      </c>
      <c r="S2280">
        <v>1</v>
      </c>
      <c r="T2280">
        <v>1</v>
      </c>
      <c r="U2280">
        <v>7</v>
      </c>
      <c r="V2280">
        <v>1</v>
      </c>
      <c r="W2280">
        <v>1</v>
      </c>
      <c r="X2280">
        <v>3</v>
      </c>
      <c r="Y2280">
        <v>5</v>
      </c>
      <c r="Z2280">
        <v>3</v>
      </c>
      <c r="AA2280">
        <v>7</v>
      </c>
      <c r="AB2280">
        <v>3</v>
      </c>
      <c r="AC2280">
        <v>7</v>
      </c>
      <c r="AD2280">
        <v>1</v>
      </c>
      <c r="AE2280">
        <v>1</v>
      </c>
      <c r="AF2280">
        <v>1</v>
      </c>
      <c r="AG2280">
        <v>2</v>
      </c>
      <c r="AH2280">
        <v>5</v>
      </c>
      <c r="AI2280">
        <v>1</v>
      </c>
      <c r="AJ2280">
        <v>1</v>
      </c>
      <c r="AK2280">
        <v>9</v>
      </c>
      <c r="AL2280">
        <v>1</v>
      </c>
      <c r="AM2280">
        <v>1</v>
      </c>
      <c r="AN2280">
        <v>3</v>
      </c>
      <c r="AO2280">
        <v>7</v>
      </c>
      <c r="AP2280">
        <v>1</v>
      </c>
      <c r="AQ2280">
        <v>6</v>
      </c>
      <c r="AR2280">
        <v>3</v>
      </c>
      <c r="AS2280">
        <v>7</v>
      </c>
      <c r="AT2280">
        <v>1</v>
      </c>
      <c r="AU2280">
        <v>3</v>
      </c>
      <c r="AV2280">
        <v>1</v>
      </c>
      <c r="AW2280">
        <v>3</v>
      </c>
      <c r="AX2280">
        <v>5</v>
      </c>
      <c r="AY2280">
        <v>2</v>
      </c>
      <c r="AZ2280">
        <v>1</v>
      </c>
      <c r="BA2280">
        <v>8</v>
      </c>
      <c r="BB2280">
        <v>2</v>
      </c>
      <c r="BC2280">
        <v>2</v>
      </c>
      <c r="BD2280">
        <v>6</v>
      </c>
      <c r="BE2280">
        <v>7</v>
      </c>
      <c r="BF2280">
        <v>3</v>
      </c>
      <c r="BG2280">
        <v>6</v>
      </c>
      <c r="BH2280">
        <v>3</v>
      </c>
      <c r="BI2280">
        <v>7</v>
      </c>
      <c r="BJ2280">
        <v>1</v>
      </c>
      <c r="BK2280">
        <v>1</v>
      </c>
      <c r="BL2280">
        <v>1</v>
      </c>
      <c r="BM2280">
        <v>3</v>
      </c>
      <c r="BN2280">
        <v>5</v>
      </c>
      <c r="BO2280">
        <v>1</v>
      </c>
      <c r="BP2280">
        <v>1</v>
      </c>
      <c r="BQ2280">
        <v>8</v>
      </c>
      <c r="BR2280">
        <v>1</v>
      </c>
      <c r="BS2280">
        <v>1</v>
      </c>
      <c r="BT2280">
        <v>3</v>
      </c>
      <c r="BU2280">
        <v>7</v>
      </c>
      <c r="BV2280">
        <v>3</v>
      </c>
    </row>
    <row r="2281" spans="1:74" x14ac:dyDescent="0.3">
      <c r="A2281">
        <v>4</v>
      </c>
      <c r="B2281" s="2" t="s">
        <v>10400</v>
      </c>
      <c r="C2281" t="str">
        <f t="shared" si="36"/>
        <v>WakeDL070</v>
      </c>
      <c r="D2281" t="s">
        <v>1976</v>
      </c>
      <c r="E2281">
        <v>0</v>
      </c>
      <c r="F2281">
        <v>38</v>
      </c>
      <c r="G2281">
        <v>21</v>
      </c>
      <c r="H2281" t="s">
        <v>7157</v>
      </c>
      <c r="I2281" t="s">
        <v>7158</v>
      </c>
      <c r="J2281" t="s">
        <v>7159</v>
      </c>
      <c r="K2281">
        <v>5</v>
      </c>
      <c r="L2281">
        <v>4</v>
      </c>
      <c r="M2281">
        <v>6</v>
      </c>
      <c r="N2281">
        <v>3</v>
      </c>
      <c r="O2281">
        <v>1</v>
      </c>
      <c r="P2281">
        <v>1</v>
      </c>
      <c r="Q2281">
        <v>4</v>
      </c>
      <c r="R2281">
        <v>4</v>
      </c>
      <c r="S2281">
        <v>1</v>
      </c>
      <c r="T2281">
        <v>1</v>
      </c>
      <c r="U2281">
        <v>7</v>
      </c>
      <c r="V2281">
        <v>1</v>
      </c>
      <c r="W2281">
        <v>1</v>
      </c>
      <c r="X2281">
        <v>4</v>
      </c>
      <c r="Y2281">
        <v>4</v>
      </c>
      <c r="Z2281">
        <v>4</v>
      </c>
      <c r="AA2281">
        <v>9</v>
      </c>
      <c r="AB2281">
        <v>3</v>
      </c>
      <c r="AC2281">
        <v>5</v>
      </c>
      <c r="AD2281">
        <v>1</v>
      </c>
      <c r="AE2281">
        <v>1</v>
      </c>
      <c r="AF2281">
        <v>1</v>
      </c>
      <c r="AG2281">
        <v>5</v>
      </c>
      <c r="AH2281">
        <v>5</v>
      </c>
      <c r="AI2281">
        <v>1</v>
      </c>
      <c r="AJ2281">
        <v>1</v>
      </c>
      <c r="AK2281">
        <v>9</v>
      </c>
      <c r="AL2281">
        <v>1</v>
      </c>
      <c r="AM2281">
        <v>1</v>
      </c>
      <c r="AN2281">
        <v>3</v>
      </c>
      <c r="AO2281">
        <v>3</v>
      </c>
      <c r="AP2281">
        <v>4</v>
      </c>
      <c r="AQ2281">
        <v>7</v>
      </c>
      <c r="AR2281">
        <v>7</v>
      </c>
      <c r="AS2281">
        <v>6</v>
      </c>
      <c r="AT2281">
        <v>2</v>
      </c>
      <c r="AU2281">
        <v>4</v>
      </c>
      <c r="AV2281">
        <v>1</v>
      </c>
      <c r="AW2281">
        <v>6</v>
      </c>
      <c r="AX2281">
        <v>6</v>
      </c>
      <c r="AY2281">
        <v>4</v>
      </c>
      <c r="AZ2281">
        <v>1</v>
      </c>
      <c r="BA2281">
        <v>8</v>
      </c>
      <c r="BB2281">
        <v>2</v>
      </c>
      <c r="BC2281">
        <v>2</v>
      </c>
      <c r="BD2281">
        <v>7</v>
      </c>
      <c r="BE2281">
        <v>3</v>
      </c>
      <c r="BF2281">
        <v>2</v>
      </c>
      <c r="BG2281">
        <v>7</v>
      </c>
      <c r="BH2281">
        <v>4</v>
      </c>
      <c r="BI2281">
        <v>6</v>
      </c>
      <c r="BJ2281">
        <v>2</v>
      </c>
      <c r="BK2281">
        <v>1</v>
      </c>
      <c r="BL2281">
        <v>1</v>
      </c>
      <c r="BM2281">
        <v>5</v>
      </c>
      <c r="BN2281">
        <v>5</v>
      </c>
      <c r="BO2281">
        <v>1</v>
      </c>
      <c r="BP2281">
        <v>1</v>
      </c>
      <c r="BQ2281">
        <v>8</v>
      </c>
      <c r="BR2281">
        <v>1</v>
      </c>
      <c r="BS2281">
        <v>1</v>
      </c>
      <c r="BT2281">
        <v>4</v>
      </c>
      <c r="BU2281">
        <v>3</v>
      </c>
      <c r="BV2281">
        <v>4</v>
      </c>
    </row>
    <row r="2282" spans="1:74" x14ac:dyDescent="0.3">
      <c r="A2282">
        <v>5</v>
      </c>
      <c r="B2282" s="2" t="s">
        <v>10400</v>
      </c>
      <c r="C2282" t="str">
        <f t="shared" si="36"/>
        <v>WakeDL070</v>
      </c>
      <c r="D2282" t="s">
        <v>1976</v>
      </c>
      <c r="E2282">
        <v>0</v>
      </c>
      <c r="F2282">
        <v>38</v>
      </c>
      <c r="G2282">
        <v>21</v>
      </c>
      <c r="H2282" t="s">
        <v>7160</v>
      </c>
      <c r="I2282" t="s">
        <v>7161</v>
      </c>
      <c r="J2282" t="s">
        <v>7162</v>
      </c>
      <c r="K2282">
        <v>5</v>
      </c>
      <c r="L2282">
        <v>4</v>
      </c>
      <c r="M2282">
        <v>4</v>
      </c>
      <c r="N2282">
        <v>3</v>
      </c>
      <c r="O2282">
        <v>6</v>
      </c>
      <c r="P2282">
        <v>1</v>
      </c>
      <c r="Q2282">
        <v>2</v>
      </c>
      <c r="R2282">
        <v>4</v>
      </c>
      <c r="S2282">
        <v>1</v>
      </c>
      <c r="T2282">
        <v>1</v>
      </c>
      <c r="U2282">
        <v>6</v>
      </c>
      <c r="V2282">
        <v>1</v>
      </c>
      <c r="W2282">
        <v>6</v>
      </c>
      <c r="X2282">
        <v>4</v>
      </c>
      <c r="Y2282">
        <v>7</v>
      </c>
      <c r="Z2282">
        <v>6</v>
      </c>
      <c r="AA2282">
        <v>9</v>
      </c>
      <c r="AB2282">
        <v>3</v>
      </c>
      <c r="AC2282">
        <v>7.5</v>
      </c>
      <c r="AD2282">
        <v>2</v>
      </c>
      <c r="AE2282">
        <v>7</v>
      </c>
      <c r="AF2282">
        <v>1</v>
      </c>
      <c r="AG2282">
        <v>1</v>
      </c>
      <c r="AH2282">
        <v>7</v>
      </c>
      <c r="AI2282">
        <v>2</v>
      </c>
      <c r="AJ2282">
        <v>1</v>
      </c>
      <c r="AK2282">
        <v>9</v>
      </c>
      <c r="AL2282">
        <v>1</v>
      </c>
      <c r="AM2282">
        <v>7</v>
      </c>
      <c r="AN2282">
        <v>3</v>
      </c>
      <c r="AO2282">
        <v>8</v>
      </c>
      <c r="AP2282">
        <v>2</v>
      </c>
      <c r="AQ2282">
        <v>6</v>
      </c>
      <c r="AR2282">
        <v>6</v>
      </c>
      <c r="AS2282">
        <v>6</v>
      </c>
      <c r="AT2282">
        <v>3</v>
      </c>
      <c r="AU2282">
        <v>7</v>
      </c>
      <c r="AV2282">
        <v>1</v>
      </c>
      <c r="AW2282">
        <v>2</v>
      </c>
      <c r="AX2282">
        <v>6</v>
      </c>
      <c r="AY2282">
        <v>2</v>
      </c>
      <c r="AZ2282">
        <v>1</v>
      </c>
      <c r="BA2282">
        <v>8</v>
      </c>
      <c r="BB2282">
        <v>4</v>
      </c>
      <c r="BC2282">
        <v>6</v>
      </c>
      <c r="BD2282">
        <v>7</v>
      </c>
      <c r="BE2282">
        <v>8</v>
      </c>
      <c r="BF2282">
        <v>6</v>
      </c>
      <c r="BG2282">
        <v>6</v>
      </c>
      <c r="BH2282">
        <v>4</v>
      </c>
      <c r="BI2282">
        <v>6</v>
      </c>
      <c r="BJ2282">
        <v>3</v>
      </c>
      <c r="BK2282">
        <v>7</v>
      </c>
      <c r="BL2282">
        <v>1</v>
      </c>
      <c r="BM2282">
        <v>2</v>
      </c>
      <c r="BN2282">
        <v>6</v>
      </c>
      <c r="BO2282">
        <v>2</v>
      </c>
      <c r="BP2282">
        <v>1</v>
      </c>
      <c r="BQ2282">
        <v>8</v>
      </c>
      <c r="BR2282">
        <v>1</v>
      </c>
      <c r="BS2282">
        <v>6</v>
      </c>
      <c r="BT2282">
        <v>4</v>
      </c>
      <c r="BU2282">
        <v>8</v>
      </c>
      <c r="BV2282">
        <v>6</v>
      </c>
    </row>
    <row r="2283" spans="1:74" x14ac:dyDescent="0.3">
      <c r="A2283">
        <v>6</v>
      </c>
      <c r="B2283" s="2" t="s">
        <v>10400</v>
      </c>
      <c r="C2283" t="str">
        <f t="shared" si="36"/>
        <v>WakeDL070</v>
      </c>
      <c r="D2283" t="s">
        <v>1976</v>
      </c>
      <c r="E2283">
        <v>0</v>
      </c>
      <c r="F2283">
        <v>38</v>
      </c>
      <c r="G2283">
        <v>21</v>
      </c>
      <c r="H2283" t="s">
        <v>7163</v>
      </c>
      <c r="I2283" t="s">
        <v>7164</v>
      </c>
      <c r="J2283" t="s">
        <v>7165</v>
      </c>
      <c r="K2283">
        <v>9</v>
      </c>
      <c r="L2283">
        <v>3</v>
      </c>
      <c r="M2283">
        <v>1</v>
      </c>
      <c r="N2283">
        <v>1</v>
      </c>
      <c r="O2283">
        <v>1</v>
      </c>
      <c r="P2283">
        <v>1</v>
      </c>
      <c r="Q2283">
        <v>2</v>
      </c>
      <c r="R2283">
        <v>4</v>
      </c>
      <c r="S2283">
        <v>1</v>
      </c>
      <c r="T2283">
        <v>1</v>
      </c>
      <c r="U2283">
        <v>7</v>
      </c>
      <c r="V2283">
        <v>1</v>
      </c>
      <c r="W2283">
        <v>1</v>
      </c>
      <c r="X2283">
        <v>3</v>
      </c>
      <c r="Y2283">
        <v>4</v>
      </c>
      <c r="Z2283">
        <v>1</v>
      </c>
      <c r="AA2283">
        <v>9</v>
      </c>
      <c r="AB2283">
        <v>4</v>
      </c>
      <c r="AC2283">
        <v>1</v>
      </c>
      <c r="AD2283">
        <v>1</v>
      </c>
      <c r="AE2283">
        <v>1</v>
      </c>
      <c r="AF2283">
        <v>1</v>
      </c>
      <c r="AG2283">
        <v>5</v>
      </c>
      <c r="AH2283">
        <v>5</v>
      </c>
      <c r="AI2283">
        <v>1</v>
      </c>
      <c r="AJ2283">
        <v>1</v>
      </c>
      <c r="AK2283">
        <v>8</v>
      </c>
      <c r="AL2283">
        <v>1</v>
      </c>
      <c r="AM2283">
        <v>1</v>
      </c>
      <c r="AN2283">
        <v>5</v>
      </c>
      <c r="AO2283">
        <v>3</v>
      </c>
      <c r="AP2283">
        <v>1</v>
      </c>
      <c r="AQ2283">
        <v>7</v>
      </c>
      <c r="AR2283">
        <v>4</v>
      </c>
      <c r="AS2283">
        <v>2</v>
      </c>
      <c r="AT2283">
        <v>1</v>
      </c>
      <c r="AU2283">
        <v>2</v>
      </c>
      <c r="AV2283">
        <v>1</v>
      </c>
      <c r="AW2283">
        <v>4</v>
      </c>
      <c r="AX2283">
        <v>4</v>
      </c>
      <c r="AY2283">
        <v>2</v>
      </c>
      <c r="AZ2283">
        <v>1</v>
      </c>
      <c r="BA2283">
        <v>8</v>
      </c>
      <c r="BB2283">
        <v>1</v>
      </c>
      <c r="BC2283">
        <v>2</v>
      </c>
      <c r="BD2283">
        <v>7</v>
      </c>
      <c r="BE2283">
        <v>6</v>
      </c>
      <c r="BF2283">
        <v>2</v>
      </c>
      <c r="BG2283">
        <v>9</v>
      </c>
      <c r="BH2283">
        <v>4</v>
      </c>
      <c r="BI2283">
        <v>1</v>
      </c>
      <c r="BJ2283">
        <v>1</v>
      </c>
      <c r="BK2283">
        <v>1</v>
      </c>
      <c r="BL2283">
        <v>1</v>
      </c>
      <c r="BM2283">
        <v>4</v>
      </c>
      <c r="BN2283">
        <v>4</v>
      </c>
      <c r="BO2283">
        <v>1</v>
      </c>
      <c r="BP2283">
        <v>1</v>
      </c>
      <c r="BQ2283">
        <v>8</v>
      </c>
      <c r="BR2283">
        <v>1</v>
      </c>
      <c r="BS2283">
        <v>1</v>
      </c>
      <c r="BT2283">
        <v>5</v>
      </c>
      <c r="BU2283">
        <v>4</v>
      </c>
      <c r="BV2283">
        <v>1</v>
      </c>
    </row>
    <row r="2284" spans="1:74" x14ac:dyDescent="0.3">
      <c r="A2284">
        <v>7</v>
      </c>
      <c r="B2284" s="2" t="s">
        <v>10400</v>
      </c>
      <c r="C2284" t="str">
        <f t="shared" si="36"/>
        <v>WakeDL070</v>
      </c>
      <c r="D2284" t="s">
        <v>1976</v>
      </c>
      <c r="E2284">
        <v>0</v>
      </c>
      <c r="F2284">
        <v>38</v>
      </c>
      <c r="G2284">
        <v>21</v>
      </c>
      <c r="H2284" t="s">
        <v>7166</v>
      </c>
      <c r="I2284" t="s">
        <v>7167</v>
      </c>
      <c r="J2284" t="s">
        <v>7168</v>
      </c>
      <c r="K2284">
        <v>9</v>
      </c>
      <c r="L2284">
        <v>4</v>
      </c>
      <c r="M2284">
        <v>4</v>
      </c>
      <c r="N2284">
        <v>1</v>
      </c>
      <c r="O2284">
        <v>4</v>
      </c>
      <c r="P2284">
        <v>1</v>
      </c>
      <c r="Q2284">
        <v>2</v>
      </c>
      <c r="R2284">
        <v>4</v>
      </c>
      <c r="S2284">
        <v>7</v>
      </c>
      <c r="T2284">
        <v>1</v>
      </c>
      <c r="U2284">
        <v>1</v>
      </c>
      <c r="V2284">
        <v>1</v>
      </c>
      <c r="W2284">
        <v>7</v>
      </c>
      <c r="X2284">
        <v>5</v>
      </c>
      <c r="Y2284">
        <v>7</v>
      </c>
      <c r="Z2284">
        <v>7</v>
      </c>
      <c r="AA2284">
        <v>9</v>
      </c>
      <c r="AB2284">
        <v>3</v>
      </c>
      <c r="AC2284">
        <v>4</v>
      </c>
      <c r="AD2284">
        <v>1</v>
      </c>
      <c r="AE2284">
        <v>3</v>
      </c>
      <c r="AF2284">
        <v>1</v>
      </c>
      <c r="AG2284">
        <v>2</v>
      </c>
      <c r="AH2284">
        <v>2</v>
      </c>
      <c r="AI2284">
        <v>9</v>
      </c>
      <c r="AJ2284">
        <v>1</v>
      </c>
      <c r="AK2284">
        <v>2</v>
      </c>
      <c r="AL2284">
        <v>1</v>
      </c>
      <c r="AM2284">
        <v>7</v>
      </c>
      <c r="AN2284">
        <v>7</v>
      </c>
      <c r="AO2284">
        <v>8</v>
      </c>
      <c r="AP2284">
        <v>3</v>
      </c>
      <c r="AQ2284">
        <v>8</v>
      </c>
      <c r="AR2284">
        <v>4</v>
      </c>
      <c r="AS2284">
        <v>2</v>
      </c>
      <c r="AT2284">
        <v>2</v>
      </c>
      <c r="AU2284">
        <v>6</v>
      </c>
      <c r="AV2284">
        <v>1</v>
      </c>
      <c r="AW2284">
        <v>2</v>
      </c>
      <c r="AX2284">
        <v>4</v>
      </c>
      <c r="AY2284">
        <v>8</v>
      </c>
      <c r="AZ2284">
        <v>6</v>
      </c>
      <c r="BA2284">
        <v>3</v>
      </c>
      <c r="BB2284">
        <v>6</v>
      </c>
      <c r="BC2284">
        <v>7</v>
      </c>
      <c r="BD2284">
        <v>7</v>
      </c>
      <c r="BE2284">
        <v>8</v>
      </c>
      <c r="BF2284">
        <v>6</v>
      </c>
      <c r="BG2284">
        <v>9</v>
      </c>
      <c r="BH2284">
        <v>4</v>
      </c>
      <c r="BI2284">
        <v>4</v>
      </c>
      <c r="BJ2284">
        <v>1</v>
      </c>
      <c r="BK2284">
        <v>4</v>
      </c>
      <c r="BL2284">
        <v>1</v>
      </c>
      <c r="BM2284">
        <v>2</v>
      </c>
      <c r="BN2284">
        <v>4</v>
      </c>
      <c r="BO2284">
        <v>8</v>
      </c>
      <c r="BP2284">
        <v>1</v>
      </c>
      <c r="BQ2284">
        <v>2</v>
      </c>
      <c r="BR2284">
        <v>1</v>
      </c>
      <c r="BS2284">
        <v>7</v>
      </c>
      <c r="BT2284">
        <v>7</v>
      </c>
      <c r="BU2284">
        <v>8</v>
      </c>
      <c r="BV2284">
        <v>6</v>
      </c>
    </row>
    <row r="2285" spans="1:74" x14ac:dyDescent="0.3">
      <c r="A2285">
        <v>8</v>
      </c>
      <c r="B2285" s="2" t="s">
        <v>10400</v>
      </c>
      <c r="C2285" t="str">
        <f t="shared" si="36"/>
        <v>WakeDL070</v>
      </c>
      <c r="D2285" t="s">
        <v>1976</v>
      </c>
      <c r="E2285">
        <v>0</v>
      </c>
      <c r="F2285">
        <v>38</v>
      </c>
      <c r="G2285">
        <v>21</v>
      </c>
      <c r="H2285" t="s">
        <v>7169</v>
      </c>
      <c r="I2285" t="s">
        <v>7170</v>
      </c>
      <c r="J2285" t="s">
        <v>7171</v>
      </c>
      <c r="K2285">
        <v>9</v>
      </c>
      <c r="L2285">
        <v>4</v>
      </c>
      <c r="M2285">
        <v>1</v>
      </c>
      <c r="N2285">
        <v>1</v>
      </c>
      <c r="O2285">
        <v>4</v>
      </c>
      <c r="P2285">
        <v>1</v>
      </c>
      <c r="Q2285">
        <v>4</v>
      </c>
      <c r="R2285">
        <v>4</v>
      </c>
      <c r="S2285">
        <v>7</v>
      </c>
      <c r="T2285">
        <v>1</v>
      </c>
      <c r="U2285">
        <v>3</v>
      </c>
      <c r="V2285">
        <v>1</v>
      </c>
      <c r="W2285">
        <v>5</v>
      </c>
      <c r="X2285">
        <v>5</v>
      </c>
      <c r="Y2285">
        <v>5</v>
      </c>
      <c r="Z2285">
        <v>6</v>
      </c>
      <c r="AA2285">
        <v>9</v>
      </c>
      <c r="AB2285">
        <v>4</v>
      </c>
      <c r="AC2285">
        <v>1</v>
      </c>
      <c r="AD2285">
        <v>1</v>
      </c>
      <c r="AE2285">
        <v>4</v>
      </c>
      <c r="AF2285">
        <v>1</v>
      </c>
      <c r="AG2285">
        <v>3</v>
      </c>
      <c r="AH2285">
        <v>7</v>
      </c>
      <c r="AI2285">
        <v>7</v>
      </c>
      <c r="AJ2285">
        <v>1</v>
      </c>
      <c r="AK2285">
        <v>2</v>
      </c>
      <c r="AL2285">
        <v>2</v>
      </c>
      <c r="AM2285">
        <v>7</v>
      </c>
      <c r="AN2285">
        <v>7</v>
      </c>
      <c r="AO2285">
        <v>4</v>
      </c>
      <c r="AP2285">
        <v>5</v>
      </c>
      <c r="AQ2285">
        <v>8</v>
      </c>
      <c r="AR2285">
        <v>4</v>
      </c>
      <c r="AS2285">
        <v>2</v>
      </c>
      <c r="AT2285">
        <v>4</v>
      </c>
      <c r="AU2285">
        <v>6</v>
      </c>
      <c r="AV2285">
        <v>1</v>
      </c>
      <c r="AW2285">
        <v>6</v>
      </c>
      <c r="AX2285">
        <v>4</v>
      </c>
      <c r="AY2285">
        <v>7</v>
      </c>
      <c r="AZ2285">
        <v>6</v>
      </c>
      <c r="BA2285">
        <v>2</v>
      </c>
      <c r="BB2285">
        <v>4</v>
      </c>
      <c r="BC2285">
        <v>6</v>
      </c>
      <c r="BD2285">
        <v>7</v>
      </c>
      <c r="BE2285">
        <v>6</v>
      </c>
      <c r="BF2285">
        <v>6</v>
      </c>
      <c r="BG2285">
        <v>9</v>
      </c>
      <c r="BH2285">
        <v>4</v>
      </c>
      <c r="BI2285">
        <v>1</v>
      </c>
      <c r="BJ2285">
        <v>1</v>
      </c>
      <c r="BK2285">
        <v>4</v>
      </c>
      <c r="BL2285">
        <v>1</v>
      </c>
      <c r="BM2285">
        <v>4</v>
      </c>
      <c r="BN2285">
        <v>4</v>
      </c>
      <c r="BO2285">
        <v>7</v>
      </c>
      <c r="BP2285">
        <v>1</v>
      </c>
      <c r="BQ2285">
        <v>2</v>
      </c>
      <c r="BR2285">
        <v>2</v>
      </c>
      <c r="BS2285">
        <v>6</v>
      </c>
      <c r="BT2285">
        <v>7</v>
      </c>
      <c r="BU2285">
        <v>5</v>
      </c>
      <c r="BV2285">
        <v>6</v>
      </c>
    </row>
    <row r="2286" spans="1:74" x14ac:dyDescent="0.3">
      <c r="A2286">
        <v>9</v>
      </c>
      <c r="B2286" s="2" t="s">
        <v>10400</v>
      </c>
      <c r="C2286" t="str">
        <f t="shared" si="36"/>
        <v>WakeDL070</v>
      </c>
      <c r="D2286" t="s">
        <v>1976</v>
      </c>
      <c r="E2286">
        <v>0</v>
      </c>
      <c r="F2286">
        <v>38</v>
      </c>
      <c r="G2286">
        <v>21</v>
      </c>
      <c r="H2286" t="s">
        <v>7172</v>
      </c>
      <c r="I2286" t="s">
        <v>7173</v>
      </c>
      <c r="J2286" t="s">
        <v>7174</v>
      </c>
      <c r="K2286">
        <v>9</v>
      </c>
      <c r="L2286">
        <v>4</v>
      </c>
      <c r="M2286">
        <v>4</v>
      </c>
      <c r="N2286">
        <v>1</v>
      </c>
      <c r="O2286">
        <v>1</v>
      </c>
      <c r="P2286">
        <v>1</v>
      </c>
      <c r="Q2286">
        <v>1</v>
      </c>
      <c r="R2286">
        <v>4</v>
      </c>
      <c r="S2286">
        <v>1</v>
      </c>
      <c r="T2286">
        <v>1</v>
      </c>
      <c r="U2286">
        <v>7</v>
      </c>
      <c r="V2286">
        <v>3</v>
      </c>
      <c r="W2286">
        <v>3</v>
      </c>
      <c r="X2286">
        <v>5</v>
      </c>
      <c r="Y2286">
        <v>7</v>
      </c>
      <c r="Z2286">
        <v>5</v>
      </c>
      <c r="AA2286">
        <v>9</v>
      </c>
      <c r="AB2286">
        <v>4</v>
      </c>
      <c r="AC2286">
        <v>4</v>
      </c>
      <c r="AD2286">
        <v>1</v>
      </c>
      <c r="AE2286">
        <v>1</v>
      </c>
      <c r="AF2286">
        <v>1</v>
      </c>
      <c r="AG2286">
        <v>1</v>
      </c>
      <c r="AH2286">
        <v>4</v>
      </c>
      <c r="AI2286">
        <v>2</v>
      </c>
      <c r="AJ2286">
        <v>1</v>
      </c>
      <c r="AK2286">
        <v>9</v>
      </c>
      <c r="AL2286">
        <v>1</v>
      </c>
      <c r="AM2286">
        <v>2</v>
      </c>
      <c r="AN2286">
        <v>7</v>
      </c>
      <c r="AO2286">
        <v>8</v>
      </c>
      <c r="AP2286">
        <v>1</v>
      </c>
      <c r="AQ2286">
        <v>8</v>
      </c>
      <c r="AR2286">
        <v>6</v>
      </c>
      <c r="AS2286">
        <v>6</v>
      </c>
      <c r="AT2286">
        <v>2</v>
      </c>
      <c r="AU2286">
        <v>2</v>
      </c>
      <c r="AV2286">
        <v>2</v>
      </c>
      <c r="AW2286">
        <v>2</v>
      </c>
      <c r="AX2286">
        <v>4</v>
      </c>
      <c r="AY2286">
        <v>4</v>
      </c>
      <c r="AZ2286">
        <v>6</v>
      </c>
      <c r="BA2286">
        <v>8</v>
      </c>
      <c r="BB2286">
        <v>6</v>
      </c>
      <c r="BC2286">
        <v>6</v>
      </c>
      <c r="BD2286">
        <v>7</v>
      </c>
      <c r="BE2286">
        <v>9</v>
      </c>
      <c r="BF2286">
        <v>6</v>
      </c>
      <c r="BG2286">
        <v>9</v>
      </c>
      <c r="BH2286">
        <v>4</v>
      </c>
      <c r="BI2286">
        <v>4</v>
      </c>
      <c r="BJ2286">
        <v>1</v>
      </c>
      <c r="BK2286">
        <v>1</v>
      </c>
      <c r="BL2286">
        <v>1</v>
      </c>
      <c r="BM2286">
        <v>1</v>
      </c>
      <c r="BN2286">
        <v>4</v>
      </c>
      <c r="BO2286">
        <v>2</v>
      </c>
      <c r="BP2286">
        <v>1</v>
      </c>
      <c r="BQ2286">
        <v>8</v>
      </c>
      <c r="BR2286">
        <v>3</v>
      </c>
      <c r="BS2286">
        <v>3</v>
      </c>
      <c r="BT2286">
        <v>7</v>
      </c>
      <c r="BU2286">
        <v>8</v>
      </c>
      <c r="BV2286">
        <v>5</v>
      </c>
    </row>
    <row r="2287" spans="1:74" x14ac:dyDescent="0.3">
      <c r="A2287">
        <v>10</v>
      </c>
      <c r="B2287" s="2" t="s">
        <v>10400</v>
      </c>
      <c r="C2287" t="str">
        <f t="shared" si="36"/>
        <v>WakeDL070</v>
      </c>
      <c r="D2287" t="s">
        <v>1976</v>
      </c>
      <c r="E2287">
        <v>0</v>
      </c>
      <c r="F2287">
        <v>38</v>
      </c>
      <c r="G2287">
        <v>21</v>
      </c>
      <c r="H2287" t="s">
        <v>7175</v>
      </c>
      <c r="I2287" t="s">
        <v>7176</v>
      </c>
      <c r="J2287" t="s">
        <v>7177</v>
      </c>
      <c r="K2287">
        <v>7</v>
      </c>
      <c r="L2287">
        <v>4</v>
      </c>
      <c r="M2287">
        <v>4</v>
      </c>
      <c r="N2287">
        <v>3</v>
      </c>
      <c r="O2287">
        <v>3</v>
      </c>
      <c r="P2287">
        <v>1</v>
      </c>
      <c r="Q2287">
        <v>4</v>
      </c>
      <c r="R2287">
        <v>6</v>
      </c>
      <c r="S2287">
        <v>4</v>
      </c>
      <c r="T2287">
        <v>1</v>
      </c>
      <c r="U2287">
        <v>7</v>
      </c>
      <c r="V2287">
        <v>1</v>
      </c>
      <c r="W2287">
        <v>3</v>
      </c>
      <c r="X2287">
        <v>4</v>
      </c>
      <c r="Y2287">
        <v>5</v>
      </c>
      <c r="Z2287">
        <v>4</v>
      </c>
      <c r="AA2287">
        <v>9</v>
      </c>
      <c r="AB2287">
        <v>3</v>
      </c>
      <c r="AC2287">
        <v>4</v>
      </c>
      <c r="AD2287">
        <v>1</v>
      </c>
      <c r="AE2287">
        <v>2</v>
      </c>
      <c r="AF2287">
        <v>1</v>
      </c>
      <c r="AG2287">
        <v>4</v>
      </c>
      <c r="AH2287">
        <v>7</v>
      </c>
      <c r="AI2287">
        <v>4</v>
      </c>
      <c r="AJ2287">
        <v>1</v>
      </c>
      <c r="AK2287">
        <v>8</v>
      </c>
      <c r="AL2287">
        <v>1</v>
      </c>
      <c r="AM2287">
        <v>2</v>
      </c>
      <c r="AN2287">
        <v>7</v>
      </c>
      <c r="AO2287">
        <v>5</v>
      </c>
      <c r="AP2287">
        <v>2</v>
      </c>
      <c r="AQ2287">
        <v>7</v>
      </c>
      <c r="AR2287">
        <v>4</v>
      </c>
      <c r="AS2287">
        <v>7</v>
      </c>
      <c r="AT2287">
        <v>4</v>
      </c>
      <c r="AU2287">
        <v>6</v>
      </c>
      <c r="AV2287">
        <v>2</v>
      </c>
      <c r="AW2287">
        <v>4</v>
      </c>
      <c r="AX2287">
        <v>6</v>
      </c>
      <c r="AY2287">
        <v>6</v>
      </c>
      <c r="AZ2287">
        <v>2</v>
      </c>
      <c r="BA2287">
        <v>8</v>
      </c>
      <c r="BB2287">
        <v>2</v>
      </c>
      <c r="BC2287">
        <v>2</v>
      </c>
      <c r="BD2287">
        <v>7</v>
      </c>
      <c r="BE2287">
        <v>7</v>
      </c>
      <c r="BF2287">
        <v>4</v>
      </c>
      <c r="BG2287">
        <v>7</v>
      </c>
      <c r="BH2287">
        <v>4</v>
      </c>
      <c r="BI2287">
        <v>4</v>
      </c>
      <c r="BJ2287">
        <v>3</v>
      </c>
      <c r="BK2287">
        <v>3</v>
      </c>
      <c r="BL2287">
        <v>1</v>
      </c>
      <c r="BM2287">
        <v>4</v>
      </c>
      <c r="BN2287">
        <v>6</v>
      </c>
      <c r="BO2287">
        <v>4</v>
      </c>
      <c r="BP2287">
        <v>1</v>
      </c>
      <c r="BQ2287">
        <v>8</v>
      </c>
      <c r="BR2287">
        <v>1</v>
      </c>
      <c r="BS2287">
        <v>2</v>
      </c>
      <c r="BT2287">
        <v>7</v>
      </c>
      <c r="BU2287">
        <v>5</v>
      </c>
      <c r="BV2287">
        <v>4</v>
      </c>
    </row>
    <row r="2288" spans="1:74" x14ac:dyDescent="0.3">
      <c r="A2288">
        <v>11</v>
      </c>
      <c r="B2288" s="2" t="s">
        <v>10400</v>
      </c>
      <c r="C2288" t="str">
        <f t="shared" si="36"/>
        <v>WakeDL070</v>
      </c>
      <c r="D2288" t="s">
        <v>1976</v>
      </c>
      <c r="E2288">
        <v>0</v>
      </c>
      <c r="F2288">
        <v>38</v>
      </c>
      <c r="G2288">
        <v>21</v>
      </c>
      <c r="H2288" t="s">
        <v>7178</v>
      </c>
      <c r="I2288" t="s">
        <v>7179</v>
      </c>
      <c r="J2288" t="s">
        <v>7180</v>
      </c>
      <c r="K2288">
        <v>9</v>
      </c>
      <c r="L2288">
        <v>4</v>
      </c>
      <c r="M2288">
        <v>5</v>
      </c>
      <c r="N2288">
        <v>3</v>
      </c>
      <c r="O2288">
        <v>3</v>
      </c>
      <c r="P2288">
        <v>1</v>
      </c>
      <c r="Q2288">
        <v>4</v>
      </c>
      <c r="R2288">
        <v>4</v>
      </c>
      <c r="S2288">
        <v>7</v>
      </c>
      <c r="T2288">
        <v>1</v>
      </c>
      <c r="U2288">
        <v>7</v>
      </c>
      <c r="V2288">
        <v>3</v>
      </c>
      <c r="W2288">
        <v>4</v>
      </c>
      <c r="X2288">
        <v>4</v>
      </c>
      <c r="Y2288">
        <v>5</v>
      </c>
      <c r="Z2288">
        <v>6</v>
      </c>
      <c r="AA2288">
        <v>9</v>
      </c>
      <c r="AB2288">
        <v>5</v>
      </c>
      <c r="AC2288">
        <v>5</v>
      </c>
      <c r="AD2288">
        <v>3</v>
      </c>
      <c r="AE2288">
        <v>5</v>
      </c>
      <c r="AF2288">
        <v>1</v>
      </c>
      <c r="AG2288">
        <v>7</v>
      </c>
      <c r="AH2288">
        <v>5</v>
      </c>
      <c r="AI2288">
        <v>7</v>
      </c>
      <c r="AJ2288">
        <v>1</v>
      </c>
      <c r="AK2288">
        <v>9</v>
      </c>
      <c r="AL2288">
        <v>2</v>
      </c>
      <c r="AM2288">
        <v>5</v>
      </c>
      <c r="AN2288">
        <v>5</v>
      </c>
      <c r="AO2288">
        <v>4</v>
      </c>
      <c r="AP2288">
        <v>5</v>
      </c>
      <c r="AQ2288">
        <v>7</v>
      </c>
      <c r="AR2288">
        <v>4</v>
      </c>
      <c r="AS2288">
        <v>4</v>
      </c>
      <c r="AT2288">
        <v>3</v>
      </c>
      <c r="AU2288">
        <v>3</v>
      </c>
      <c r="AV2288">
        <v>1</v>
      </c>
      <c r="AW2288">
        <v>3</v>
      </c>
      <c r="AX2288">
        <v>3</v>
      </c>
      <c r="AY2288">
        <v>7</v>
      </c>
      <c r="AZ2288">
        <v>6</v>
      </c>
      <c r="BA2288">
        <v>8</v>
      </c>
      <c r="BB2288">
        <v>3</v>
      </c>
      <c r="BC2288">
        <v>4</v>
      </c>
      <c r="BD2288">
        <v>7</v>
      </c>
      <c r="BE2288">
        <v>6</v>
      </c>
      <c r="BF2288">
        <v>6</v>
      </c>
      <c r="BG2288">
        <v>9</v>
      </c>
      <c r="BH2288">
        <v>4</v>
      </c>
      <c r="BI2288">
        <v>5</v>
      </c>
      <c r="BJ2288">
        <v>3</v>
      </c>
      <c r="BK2288">
        <v>3</v>
      </c>
      <c r="BL2288">
        <v>1</v>
      </c>
      <c r="BM2288">
        <v>4</v>
      </c>
      <c r="BN2288">
        <v>4</v>
      </c>
      <c r="BO2288">
        <v>7</v>
      </c>
      <c r="BP2288">
        <v>1</v>
      </c>
      <c r="BQ2288">
        <v>8</v>
      </c>
      <c r="BR2288">
        <v>3</v>
      </c>
      <c r="BS2288">
        <v>4</v>
      </c>
      <c r="BT2288">
        <v>5</v>
      </c>
      <c r="BU2288">
        <v>5</v>
      </c>
      <c r="BV2288">
        <v>6</v>
      </c>
    </row>
    <row r="2289" spans="1:74" x14ac:dyDescent="0.3">
      <c r="A2289">
        <v>12</v>
      </c>
      <c r="B2289" s="2" t="s">
        <v>10400</v>
      </c>
      <c r="C2289" t="str">
        <f t="shared" si="36"/>
        <v>WakeDL070</v>
      </c>
      <c r="D2289" t="s">
        <v>1976</v>
      </c>
      <c r="E2289">
        <v>0</v>
      </c>
      <c r="F2289">
        <v>38</v>
      </c>
      <c r="G2289">
        <v>21</v>
      </c>
      <c r="H2289" t="s">
        <v>7181</v>
      </c>
      <c r="I2289" t="s">
        <v>7182</v>
      </c>
      <c r="J2289" t="s">
        <v>7183</v>
      </c>
      <c r="K2289">
        <v>9</v>
      </c>
      <c r="L2289">
        <v>3</v>
      </c>
      <c r="M2289">
        <v>1</v>
      </c>
      <c r="N2289">
        <v>1</v>
      </c>
      <c r="O2289">
        <v>3</v>
      </c>
      <c r="P2289">
        <v>1</v>
      </c>
      <c r="Q2289">
        <v>1</v>
      </c>
      <c r="R2289">
        <v>3</v>
      </c>
      <c r="S2289">
        <v>4</v>
      </c>
      <c r="T2289">
        <v>1</v>
      </c>
      <c r="U2289">
        <v>1</v>
      </c>
      <c r="V2289">
        <v>1</v>
      </c>
      <c r="W2289">
        <v>1</v>
      </c>
      <c r="X2289">
        <v>3</v>
      </c>
      <c r="Y2289">
        <v>7</v>
      </c>
      <c r="Z2289">
        <v>5</v>
      </c>
      <c r="AA2289">
        <v>9</v>
      </c>
      <c r="AB2289">
        <v>3</v>
      </c>
      <c r="AC2289">
        <v>1</v>
      </c>
      <c r="AD2289">
        <v>1</v>
      </c>
      <c r="AE2289">
        <v>1</v>
      </c>
      <c r="AF2289">
        <v>1</v>
      </c>
      <c r="AG2289">
        <v>1</v>
      </c>
      <c r="AH2289">
        <v>2</v>
      </c>
      <c r="AI2289">
        <v>5</v>
      </c>
      <c r="AJ2289">
        <v>1</v>
      </c>
      <c r="AK2289">
        <v>2</v>
      </c>
      <c r="AL2289">
        <v>1</v>
      </c>
      <c r="AM2289">
        <v>2</v>
      </c>
      <c r="AN2289">
        <v>2</v>
      </c>
      <c r="AO2289">
        <v>7</v>
      </c>
      <c r="AP2289">
        <v>5</v>
      </c>
      <c r="AQ2289">
        <v>8</v>
      </c>
      <c r="AR2289">
        <v>4</v>
      </c>
      <c r="AS2289">
        <v>2</v>
      </c>
      <c r="AT2289">
        <v>2</v>
      </c>
      <c r="AU2289">
        <v>4</v>
      </c>
      <c r="AV2289">
        <v>1</v>
      </c>
      <c r="AW2289">
        <v>2</v>
      </c>
      <c r="AX2289">
        <v>2</v>
      </c>
      <c r="AY2289">
        <v>6</v>
      </c>
      <c r="AZ2289">
        <v>2</v>
      </c>
      <c r="BA2289">
        <v>4</v>
      </c>
      <c r="BB2289">
        <v>2</v>
      </c>
      <c r="BC2289">
        <v>2</v>
      </c>
      <c r="BD2289">
        <v>6</v>
      </c>
      <c r="BE2289">
        <v>7</v>
      </c>
      <c r="BF2289">
        <v>7</v>
      </c>
      <c r="BG2289">
        <v>9</v>
      </c>
      <c r="BH2289">
        <v>3</v>
      </c>
      <c r="BI2289">
        <v>1</v>
      </c>
      <c r="BJ2289">
        <v>1</v>
      </c>
      <c r="BK2289">
        <v>3</v>
      </c>
      <c r="BL2289">
        <v>1</v>
      </c>
      <c r="BM2289">
        <v>1</v>
      </c>
      <c r="BN2289">
        <v>2</v>
      </c>
      <c r="BO2289">
        <v>5</v>
      </c>
      <c r="BP2289">
        <v>1</v>
      </c>
      <c r="BQ2289">
        <v>2</v>
      </c>
      <c r="BR2289">
        <v>1</v>
      </c>
      <c r="BS2289">
        <v>2</v>
      </c>
      <c r="BT2289">
        <v>3</v>
      </c>
      <c r="BU2289">
        <v>7</v>
      </c>
      <c r="BV2289">
        <v>5</v>
      </c>
    </row>
    <row r="2290" spans="1:74" x14ac:dyDescent="0.3">
      <c r="A2290">
        <v>13</v>
      </c>
      <c r="B2290" s="2" t="s">
        <v>10400</v>
      </c>
      <c r="C2290" t="str">
        <f t="shared" si="36"/>
        <v>WakeDL070</v>
      </c>
      <c r="D2290" t="s">
        <v>1976</v>
      </c>
      <c r="E2290">
        <v>0</v>
      </c>
      <c r="F2290">
        <v>38</v>
      </c>
      <c r="G2290">
        <v>21</v>
      </c>
      <c r="H2290" t="s">
        <v>7184</v>
      </c>
      <c r="I2290" t="s">
        <v>7185</v>
      </c>
      <c r="J2290" t="s">
        <v>7186</v>
      </c>
      <c r="K2290">
        <v>7</v>
      </c>
      <c r="L2290">
        <v>3</v>
      </c>
      <c r="M2290">
        <v>5</v>
      </c>
      <c r="N2290">
        <v>3</v>
      </c>
      <c r="O2290">
        <v>5</v>
      </c>
      <c r="P2290">
        <v>1</v>
      </c>
      <c r="Q2290">
        <v>5</v>
      </c>
      <c r="R2290">
        <v>3</v>
      </c>
      <c r="S2290">
        <v>4</v>
      </c>
      <c r="T2290">
        <v>1</v>
      </c>
      <c r="U2290">
        <v>5</v>
      </c>
      <c r="V2290">
        <v>1</v>
      </c>
      <c r="W2290">
        <v>1</v>
      </c>
      <c r="X2290">
        <v>5</v>
      </c>
      <c r="Y2290">
        <v>5</v>
      </c>
      <c r="Z2290">
        <v>4</v>
      </c>
      <c r="AA2290">
        <v>9</v>
      </c>
      <c r="AB2290">
        <v>3</v>
      </c>
      <c r="AC2290">
        <v>4</v>
      </c>
      <c r="AD2290">
        <v>1</v>
      </c>
      <c r="AE2290">
        <v>5</v>
      </c>
      <c r="AF2290">
        <v>1</v>
      </c>
      <c r="AG2290">
        <v>3</v>
      </c>
      <c r="AH2290">
        <v>3</v>
      </c>
      <c r="AI2290">
        <v>5</v>
      </c>
      <c r="AJ2290">
        <v>1</v>
      </c>
      <c r="AK2290">
        <v>7</v>
      </c>
      <c r="AL2290">
        <v>1</v>
      </c>
      <c r="AM2290">
        <v>1</v>
      </c>
      <c r="AN2290">
        <v>7</v>
      </c>
      <c r="AO2290">
        <v>5</v>
      </c>
      <c r="AP2290">
        <v>3</v>
      </c>
      <c r="AQ2290">
        <v>7</v>
      </c>
      <c r="AR2290">
        <v>4</v>
      </c>
      <c r="AS2290">
        <v>6</v>
      </c>
      <c r="AT2290">
        <v>2</v>
      </c>
      <c r="AU2290">
        <v>6</v>
      </c>
      <c r="AV2290">
        <v>1</v>
      </c>
      <c r="AW2290">
        <v>3</v>
      </c>
      <c r="AX2290">
        <v>4</v>
      </c>
      <c r="AY2290">
        <v>6</v>
      </c>
      <c r="AZ2290">
        <v>2</v>
      </c>
      <c r="BA2290">
        <v>6</v>
      </c>
      <c r="BB2290">
        <v>2</v>
      </c>
      <c r="BC2290">
        <v>4</v>
      </c>
      <c r="BD2290">
        <v>7</v>
      </c>
      <c r="BE2290">
        <v>6</v>
      </c>
      <c r="BF2290">
        <v>6</v>
      </c>
      <c r="BG2290">
        <v>7</v>
      </c>
      <c r="BH2290">
        <v>3</v>
      </c>
      <c r="BI2290">
        <v>5</v>
      </c>
      <c r="BJ2290">
        <v>2</v>
      </c>
      <c r="BK2290">
        <v>5</v>
      </c>
      <c r="BL2290">
        <v>1</v>
      </c>
      <c r="BM2290">
        <v>3</v>
      </c>
      <c r="BN2290">
        <v>3</v>
      </c>
      <c r="BO2290">
        <v>5</v>
      </c>
      <c r="BP2290">
        <v>1</v>
      </c>
      <c r="BQ2290">
        <v>6</v>
      </c>
      <c r="BR2290">
        <v>1</v>
      </c>
      <c r="BS2290">
        <v>1</v>
      </c>
      <c r="BT2290">
        <v>7</v>
      </c>
      <c r="BU2290">
        <v>5</v>
      </c>
      <c r="BV2290">
        <v>4</v>
      </c>
    </row>
    <row r="2291" spans="1:74" x14ac:dyDescent="0.3">
      <c r="A2291">
        <v>1</v>
      </c>
      <c r="B2291" s="2" t="s">
        <v>10400</v>
      </c>
      <c r="C2291" t="str">
        <f t="shared" si="36"/>
        <v>WakeDL071</v>
      </c>
      <c r="D2291" t="s">
        <v>2016</v>
      </c>
      <c r="E2291">
        <v>0</v>
      </c>
      <c r="F2291">
        <v>37</v>
      </c>
      <c r="G2291">
        <v>18</v>
      </c>
      <c r="H2291" t="s">
        <v>7187</v>
      </c>
      <c r="I2291" t="s">
        <v>7188</v>
      </c>
      <c r="J2291" t="s">
        <v>7188</v>
      </c>
      <c r="K2291">
        <v>9</v>
      </c>
      <c r="L2291">
        <v>4</v>
      </c>
      <c r="M2291">
        <v>4</v>
      </c>
      <c r="N2291">
        <v>3</v>
      </c>
      <c r="O2291">
        <v>1</v>
      </c>
      <c r="P2291">
        <v>1</v>
      </c>
      <c r="Q2291">
        <v>3</v>
      </c>
      <c r="R2291">
        <v>3</v>
      </c>
      <c r="S2291">
        <v>4</v>
      </c>
      <c r="T2291">
        <v>1</v>
      </c>
      <c r="U2291">
        <v>7</v>
      </c>
      <c r="V2291">
        <v>1</v>
      </c>
      <c r="W2291">
        <v>3</v>
      </c>
      <c r="X2291">
        <v>3</v>
      </c>
      <c r="Y2291">
        <v>7</v>
      </c>
      <c r="Z2291">
        <v>7</v>
      </c>
      <c r="AA2291">
        <v>9</v>
      </c>
      <c r="AB2291">
        <v>7</v>
      </c>
      <c r="AC2291">
        <v>5</v>
      </c>
      <c r="AD2291">
        <v>3</v>
      </c>
      <c r="AE2291">
        <v>3</v>
      </c>
      <c r="AF2291">
        <v>1</v>
      </c>
      <c r="AG2291">
        <v>2</v>
      </c>
      <c r="AH2291">
        <v>3</v>
      </c>
      <c r="AI2291">
        <v>5</v>
      </c>
      <c r="AJ2291">
        <v>1</v>
      </c>
      <c r="AK2291">
        <v>9</v>
      </c>
      <c r="AL2291">
        <v>1</v>
      </c>
      <c r="AM2291">
        <v>2</v>
      </c>
      <c r="AN2291">
        <v>2</v>
      </c>
      <c r="AO2291">
        <v>8</v>
      </c>
      <c r="AP2291">
        <v>7</v>
      </c>
      <c r="AQ2291">
        <v>8</v>
      </c>
      <c r="AR2291">
        <v>4</v>
      </c>
      <c r="AS2291">
        <v>6</v>
      </c>
      <c r="AT2291">
        <v>2</v>
      </c>
      <c r="AU2291">
        <v>3</v>
      </c>
      <c r="AV2291">
        <v>1</v>
      </c>
      <c r="AW2291">
        <v>2</v>
      </c>
      <c r="AX2291">
        <v>4</v>
      </c>
      <c r="AY2291">
        <v>6</v>
      </c>
      <c r="AZ2291">
        <v>2</v>
      </c>
      <c r="BA2291">
        <v>8</v>
      </c>
      <c r="BB2291">
        <v>1</v>
      </c>
      <c r="BC2291">
        <v>2</v>
      </c>
      <c r="BD2291">
        <v>6</v>
      </c>
      <c r="BE2291">
        <v>8</v>
      </c>
      <c r="BF2291">
        <v>6</v>
      </c>
      <c r="BG2291">
        <v>9</v>
      </c>
      <c r="BH2291">
        <v>4</v>
      </c>
      <c r="BI2291">
        <v>5</v>
      </c>
      <c r="BJ2291">
        <v>3</v>
      </c>
      <c r="BK2291">
        <v>3</v>
      </c>
      <c r="BL2291">
        <v>1</v>
      </c>
      <c r="BM2291">
        <v>2</v>
      </c>
      <c r="BN2291">
        <v>3</v>
      </c>
      <c r="BO2291">
        <v>5</v>
      </c>
      <c r="BP2291">
        <v>1</v>
      </c>
      <c r="BQ2291">
        <v>8</v>
      </c>
      <c r="BR2291">
        <v>1</v>
      </c>
      <c r="BS2291">
        <v>2</v>
      </c>
      <c r="BT2291">
        <v>3</v>
      </c>
      <c r="BU2291">
        <v>8</v>
      </c>
      <c r="BV2291">
        <v>7</v>
      </c>
    </row>
    <row r="2292" spans="1:74" x14ac:dyDescent="0.3">
      <c r="A2292">
        <v>2</v>
      </c>
      <c r="B2292" s="2" t="s">
        <v>10400</v>
      </c>
      <c r="C2292" t="str">
        <f t="shared" si="36"/>
        <v>WakeDL071</v>
      </c>
      <c r="D2292" t="s">
        <v>2016</v>
      </c>
      <c r="E2292">
        <v>0</v>
      </c>
      <c r="F2292">
        <v>37</v>
      </c>
      <c r="G2292">
        <v>18</v>
      </c>
      <c r="H2292" t="s">
        <v>7189</v>
      </c>
      <c r="I2292" t="s">
        <v>7190</v>
      </c>
      <c r="J2292" t="s">
        <v>7191</v>
      </c>
      <c r="K2292">
        <v>9</v>
      </c>
      <c r="L2292">
        <v>3</v>
      </c>
      <c r="M2292">
        <v>1</v>
      </c>
      <c r="N2292">
        <v>1</v>
      </c>
      <c r="O2292">
        <v>6</v>
      </c>
      <c r="P2292">
        <v>5</v>
      </c>
      <c r="Q2292">
        <v>1</v>
      </c>
      <c r="R2292">
        <v>2</v>
      </c>
      <c r="S2292">
        <v>2</v>
      </c>
      <c r="T2292">
        <v>1</v>
      </c>
      <c r="U2292">
        <v>1</v>
      </c>
      <c r="V2292">
        <v>1</v>
      </c>
      <c r="W2292">
        <v>1</v>
      </c>
      <c r="X2292">
        <v>4</v>
      </c>
      <c r="Y2292">
        <v>4</v>
      </c>
      <c r="Z2292">
        <v>3</v>
      </c>
      <c r="AA2292">
        <v>9</v>
      </c>
      <c r="AB2292">
        <v>4</v>
      </c>
      <c r="AC2292">
        <v>1</v>
      </c>
      <c r="AD2292">
        <v>1</v>
      </c>
      <c r="AE2292">
        <v>7</v>
      </c>
      <c r="AF2292">
        <v>3</v>
      </c>
      <c r="AG2292">
        <v>2</v>
      </c>
      <c r="AH2292">
        <v>2</v>
      </c>
      <c r="AI2292">
        <v>3</v>
      </c>
      <c r="AJ2292">
        <v>1</v>
      </c>
      <c r="AK2292">
        <v>1</v>
      </c>
      <c r="AL2292">
        <v>1</v>
      </c>
      <c r="AM2292">
        <v>1</v>
      </c>
      <c r="AN2292">
        <v>7</v>
      </c>
      <c r="AO2292">
        <v>4</v>
      </c>
      <c r="AP2292">
        <v>1</v>
      </c>
      <c r="AQ2292">
        <v>6</v>
      </c>
      <c r="AR2292">
        <v>4</v>
      </c>
      <c r="AS2292">
        <v>2</v>
      </c>
      <c r="AT2292">
        <v>2</v>
      </c>
      <c r="AU2292">
        <v>8</v>
      </c>
      <c r="AV2292">
        <v>7</v>
      </c>
      <c r="AW2292">
        <v>2</v>
      </c>
      <c r="AX2292">
        <v>3</v>
      </c>
      <c r="AY2292">
        <v>6</v>
      </c>
      <c r="AZ2292">
        <v>4</v>
      </c>
      <c r="BA2292">
        <v>2</v>
      </c>
      <c r="BB2292">
        <v>2</v>
      </c>
      <c r="BC2292">
        <v>2</v>
      </c>
      <c r="BD2292">
        <v>7</v>
      </c>
      <c r="BE2292">
        <v>6</v>
      </c>
      <c r="BF2292">
        <v>2</v>
      </c>
      <c r="BG2292">
        <v>9</v>
      </c>
      <c r="BH2292">
        <v>4</v>
      </c>
      <c r="BI2292">
        <v>1</v>
      </c>
      <c r="BJ2292">
        <v>1</v>
      </c>
      <c r="BK2292">
        <v>7</v>
      </c>
      <c r="BL2292">
        <v>5</v>
      </c>
      <c r="BM2292">
        <v>2</v>
      </c>
      <c r="BN2292">
        <v>2</v>
      </c>
      <c r="BO2292">
        <v>3</v>
      </c>
      <c r="BP2292">
        <v>1</v>
      </c>
      <c r="BQ2292">
        <v>1</v>
      </c>
      <c r="BR2292">
        <v>1</v>
      </c>
      <c r="BS2292">
        <v>1</v>
      </c>
      <c r="BT2292">
        <v>7</v>
      </c>
      <c r="BU2292">
        <v>4</v>
      </c>
      <c r="BV2292">
        <v>2</v>
      </c>
    </row>
    <row r="2293" spans="1:74" x14ac:dyDescent="0.3">
      <c r="A2293">
        <v>3</v>
      </c>
      <c r="B2293" s="2" t="s">
        <v>10400</v>
      </c>
      <c r="C2293" t="str">
        <f t="shared" si="36"/>
        <v>WakeDL071</v>
      </c>
      <c r="D2293" t="s">
        <v>2016</v>
      </c>
      <c r="E2293">
        <v>0</v>
      </c>
      <c r="F2293">
        <v>37</v>
      </c>
      <c r="G2293">
        <v>18</v>
      </c>
      <c r="H2293" t="s">
        <v>7192</v>
      </c>
      <c r="I2293" t="s">
        <v>7193</v>
      </c>
      <c r="J2293" t="s">
        <v>7194</v>
      </c>
      <c r="K2293">
        <v>5</v>
      </c>
      <c r="L2293">
        <v>5</v>
      </c>
      <c r="M2293">
        <v>1</v>
      </c>
      <c r="N2293">
        <v>1</v>
      </c>
      <c r="O2293">
        <v>5</v>
      </c>
      <c r="P2293">
        <v>1</v>
      </c>
      <c r="Q2293">
        <v>1</v>
      </c>
      <c r="R2293">
        <v>3</v>
      </c>
      <c r="S2293">
        <v>1</v>
      </c>
      <c r="T2293">
        <v>1</v>
      </c>
      <c r="U2293">
        <v>3</v>
      </c>
      <c r="V2293">
        <v>1</v>
      </c>
      <c r="W2293">
        <v>1</v>
      </c>
      <c r="X2293">
        <v>2</v>
      </c>
      <c r="Y2293">
        <v>4</v>
      </c>
      <c r="Z2293">
        <v>5</v>
      </c>
      <c r="AA2293">
        <v>5</v>
      </c>
      <c r="AB2293">
        <v>6</v>
      </c>
      <c r="AC2293">
        <v>1</v>
      </c>
      <c r="AD2293">
        <v>1</v>
      </c>
      <c r="AE2293">
        <v>4</v>
      </c>
      <c r="AF2293">
        <v>2</v>
      </c>
      <c r="AG2293">
        <v>1</v>
      </c>
      <c r="AH2293">
        <v>4</v>
      </c>
      <c r="AI2293">
        <v>2</v>
      </c>
      <c r="AJ2293">
        <v>2</v>
      </c>
      <c r="AK2293">
        <v>3</v>
      </c>
      <c r="AL2293">
        <v>1</v>
      </c>
      <c r="AM2293">
        <v>1</v>
      </c>
      <c r="AN2293">
        <v>5</v>
      </c>
      <c r="AO2293">
        <v>3</v>
      </c>
      <c r="AP2293">
        <v>1</v>
      </c>
      <c r="AQ2293">
        <v>7</v>
      </c>
      <c r="AR2293">
        <v>6</v>
      </c>
      <c r="AS2293">
        <v>2</v>
      </c>
      <c r="AT2293">
        <v>1</v>
      </c>
      <c r="AU2293">
        <v>6</v>
      </c>
      <c r="AV2293">
        <v>6</v>
      </c>
      <c r="AW2293">
        <v>2</v>
      </c>
      <c r="AX2293">
        <v>4</v>
      </c>
      <c r="AY2293">
        <v>4</v>
      </c>
      <c r="AZ2293">
        <v>6</v>
      </c>
      <c r="BA2293">
        <v>6</v>
      </c>
      <c r="BB2293">
        <v>6</v>
      </c>
      <c r="BC2293">
        <v>2</v>
      </c>
      <c r="BD2293">
        <v>6</v>
      </c>
      <c r="BE2293">
        <v>6</v>
      </c>
      <c r="BF2293">
        <v>6</v>
      </c>
      <c r="BG2293">
        <v>5</v>
      </c>
      <c r="BH2293">
        <v>6</v>
      </c>
      <c r="BI2293">
        <v>1</v>
      </c>
      <c r="BJ2293">
        <v>1</v>
      </c>
      <c r="BK2293">
        <v>5</v>
      </c>
      <c r="BL2293">
        <v>2</v>
      </c>
      <c r="BM2293">
        <v>1</v>
      </c>
      <c r="BN2293">
        <v>4</v>
      </c>
      <c r="BO2293">
        <v>2</v>
      </c>
      <c r="BP2293">
        <v>2</v>
      </c>
      <c r="BQ2293">
        <v>3</v>
      </c>
      <c r="BR2293">
        <v>1</v>
      </c>
      <c r="BS2293">
        <v>1</v>
      </c>
      <c r="BT2293">
        <v>5</v>
      </c>
      <c r="BU2293">
        <v>4</v>
      </c>
      <c r="BV2293">
        <v>5</v>
      </c>
    </row>
    <row r="2294" spans="1:74" x14ac:dyDescent="0.3">
      <c r="A2294">
        <v>4</v>
      </c>
      <c r="B2294" s="2" t="s">
        <v>10400</v>
      </c>
      <c r="C2294" t="str">
        <f t="shared" si="36"/>
        <v>WakeDL071</v>
      </c>
      <c r="D2294" t="s">
        <v>2016</v>
      </c>
      <c r="E2294">
        <v>0</v>
      </c>
      <c r="F2294">
        <v>37</v>
      </c>
      <c r="G2294">
        <v>18</v>
      </c>
      <c r="H2294" t="s">
        <v>7195</v>
      </c>
      <c r="I2294" t="s">
        <v>7196</v>
      </c>
      <c r="J2294" t="s">
        <v>7196</v>
      </c>
      <c r="K2294">
        <v>5</v>
      </c>
      <c r="L2294">
        <v>5</v>
      </c>
      <c r="M2294">
        <v>1</v>
      </c>
      <c r="N2294">
        <v>1</v>
      </c>
      <c r="O2294">
        <v>1</v>
      </c>
      <c r="P2294">
        <v>1</v>
      </c>
      <c r="Q2294">
        <v>1</v>
      </c>
      <c r="R2294">
        <v>1</v>
      </c>
      <c r="S2294">
        <v>5</v>
      </c>
      <c r="T2294">
        <v>5</v>
      </c>
      <c r="U2294">
        <v>7</v>
      </c>
      <c r="V2294">
        <v>1</v>
      </c>
      <c r="W2294">
        <v>1</v>
      </c>
      <c r="X2294">
        <v>4</v>
      </c>
      <c r="Y2294">
        <v>7</v>
      </c>
      <c r="Z2294">
        <v>5</v>
      </c>
      <c r="AA2294">
        <v>9</v>
      </c>
      <c r="AB2294">
        <v>3</v>
      </c>
      <c r="AC2294">
        <v>1</v>
      </c>
      <c r="AD2294">
        <v>1</v>
      </c>
      <c r="AE2294">
        <v>2</v>
      </c>
      <c r="AF2294">
        <v>1</v>
      </c>
      <c r="AG2294">
        <v>1</v>
      </c>
      <c r="AH2294">
        <v>1</v>
      </c>
      <c r="AI2294">
        <v>7</v>
      </c>
      <c r="AJ2294">
        <v>7</v>
      </c>
      <c r="AK2294">
        <v>9</v>
      </c>
      <c r="AL2294">
        <v>1</v>
      </c>
      <c r="AM2294">
        <v>1</v>
      </c>
      <c r="AN2294">
        <v>7</v>
      </c>
      <c r="AO2294">
        <v>7</v>
      </c>
      <c r="AP2294">
        <v>5</v>
      </c>
      <c r="AQ2294">
        <v>8</v>
      </c>
      <c r="AR2294">
        <v>2</v>
      </c>
      <c r="AS2294">
        <v>1</v>
      </c>
      <c r="AT2294">
        <v>1</v>
      </c>
      <c r="AU2294">
        <v>2</v>
      </c>
      <c r="AV2294">
        <v>1</v>
      </c>
      <c r="AW2294">
        <v>1</v>
      </c>
      <c r="AX2294">
        <v>1</v>
      </c>
      <c r="AY2294">
        <v>6</v>
      </c>
      <c r="AZ2294">
        <v>6</v>
      </c>
      <c r="BA2294">
        <v>8</v>
      </c>
      <c r="BB2294">
        <v>4</v>
      </c>
      <c r="BC2294">
        <v>2</v>
      </c>
      <c r="BD2294">
        <v>6</v>
      </c>
      <c r="BE2294">
        <v>8</v>
      </c>
      <c r="BF2294">
        <v>6</v>
      </c>
      <c r="BG2294">
        <v>8</v>
      </c>
      <c r="BH2294">
        <v>3</v>
      </c>
      <c r="BI2294">
        <v>1</v>
      </c>
      <c r="BJ2294">
        <v>1</v>
      </c>
      <c r="BK2294">
        <v>2</v>
      </c>
      <c r="BL2294">
        <v>1</v>
      </c>
      <c r="BM2294">
        <v>1</v>
      </c>
      <c r="BN2294">
        <v>1</v>
      </c>
      <c r="BO2294">
        <v>6</v>
      </c>
      <c r="BP2294">
        <v>6</v>
      </c>
      <c r="BQ2294">
        <v>8</v>
      </c>
      <c r="BR2294">
        <v>1</v>
      </c>
      <c r="BS2294">
        <v>1</v>
      </c>
      <c r="BT2294">
        <v>6</v>
      </c>
      <c r="BU2294">
        <v>7</v>
      </c>
      <c r="BV2294">
        <v>5</v>
      </c>
    </row>
    <row r="2295" spans="1:74" x14ac:dyDescent="0.3">
      <c r="A2295">
        <v>5</v>
      </c>
      <c r="B2295" s="2" t="s">
        <v>10400</v>
      </c>
      <c r="C2295" t="str">
        <f t="shared" si="36"/>
        <v>WakeDL071</v>
      </c>
      <c r="D2295" t="s">
        <v>2016</v>
      </c>
      <c r="E2295">
        <v>0</v>
      </c>
      <c r="F2295">
        <v>37</v>
      </c>
      <c r="G2295">
        <v>18</v>
      </c>
      <c r="H2295" t="s">
        <v>7197</v>
      </c>
      <c r="I2295" t="s">
        <v>7198</v>
      </c>
      <c r="J2295" t="s">
        <v>7199</v>
      </c>
      <c r="K2295">
        <v>9</v>
      </c>
      <c r="L2295">
        <v>1</v>
      </c>
      <c r="M2295">
        <v>1</v>
      </c>
      <c r="N2295">
        <v>1</v>
      </c>
      <c r="O2295">
        <v>1</v>
      </c>
      <c r="P2295">
        <v>1</v>
      </c>
      <c r="Q2295">
        <v>1</v>
      </c>
      <c r="R2295">
        <v>1</v>
      </c>
      <c r="S2295">
        <v>1</v>
      </c>
      <c r="T2295">
        <v>1</v>
      </c>
      <c r="U2295">
        <v>1</v>
      </c>
      <c r="V2295">
        <v>1</v>
      </c>
      <c r="W2295">
        <v>1</v>
      </c>
      <c r="X2295">
        <v>1</v>
      </c>
      <c r="Y2295">
        <v>5</v>
      </c>
      <c r="Z2295">
        <v>1</v>
      </c>
      <c r="AA2295">
        <v>9</v>
      </c>
      <c r="AB2295">
        <v>2</v>
      </c>
      <c r="AC2295">
        <v>1</v>
      </c>
      <c r="AD2295">
        <v>1</v>
      </c>
      <c r="AE2295">
        <v>1</v>
      </c>
      <c r="AF2295">
        <v>1</v>
      </c>
      <c r="AG2295">
        <v>1</v>
      </c>
      <c r="AH2295">
        <v>1</v>
      </c>
      <c r="AI2295">
        <v>2</v>
      </c>
      <c r="AJ2295">
        <v>5</v>
      </c>
      <c r="AK2295">
        <v>1</v>
      </c>
      <c r="AL2295">
        <v>1</v>
      </c>
      <c r="AM2295">
        <v>1</v>
      </c>
      <c r="AN2295">
        <v>1</v>
      </c>
      <c r="AO2295">
        <v>5</v>
      </c>
      <c r="AP2295">
        <v>2</v>
      </c>
      <c r="AQ2295">
        <v>8</v>
      </c>
      <c r="AR2295">
        <v>1</v>
      </c>
      <c r="AS2295">
        <v>1</v>
      </c>
      <c r="AT2295">
        <v>1</v>
      </c>
      <c r="AU2295">
        <v>1</v>
      </c>
      <c r="AV2295">
        <v>1</v>
      </c>
      <c r="AW2295">
        <v>1</v>
      </c>
      <c r="AX2295">
        <v>1</v>
      </c>
      <c r="AY2295">
        <v>4</v>
      </c>
      <c r="AZ2295">
        <v>2</v>
      </c>
      <c r="BA2295">
        <v>2</v>
      </c>
      <c r="BB2295">
        <v>1</v>
      </c>
      <c r="BC2295">
        <v>1</v>
      </c>
      <c r="BD2295">
        <v>6</v>
      </c>
      <c r="BE2295">
        <v>5</v>
      </c>
      <c r="BF2295">
        <v>2</v>
      </c>
      <c r="BG2295">
        <v>9</v>
      </c>
      <c r="BH2295">
        <v>1</v>
      </c>
      <c r="BI2295">
        <v>1</v>
      </c>
      <c r="BJ2295">
        <v>1</v>
      </c>
      <c r="BK2295">
        <v>1</v>
      </c>
      <c r="BL2295">
        <v>1</v>
      </c>
      <c r="BM2295">
        <v>1</v>
      </c>
      <c r="BN2295">
        <v>1</v>
      </c>
      <c r="BO2295">
        <v>2</v>
      </c>
      <c r="BP2295">
        <v>2</v>
      </c>
      <c r="BQ2295">
        <v>1</v>
      </c>
      <c r="BR2295">
        <v>1</v>
      </c>
      <c r="BS2295">
        <v>1</v>
      </c>
      <c r="BT2295">
        <v>1</v>
      </c>
      <c r="BU2295">
        <v>5</v>
      </c>
      <c r="BV2295">
        <v>2</v>
      </c>
    </row>
    <row r="2296" spans="1:74" x14ac:dyDescent="0.3">
      <c r="A2296">
        <v>1</v>
      </c>
      <c r="B2296" s="2" t="s">
        <v>10400</v>
      </c>
      <c r="C2296" t="str">
        <f t="shared" si="36"/>
        <v>WakeDL072</v>
      </c>
      <c r="D2296" t="s">
        <v>2032</v>
      </c>
      <c r="E2296">
        <v>0</v>
      </c>
      <c r="F2296">
        <v>48</v>
      </c>
      <c r="G2296">
        <v>18</v>
      </c>
      <c r="H2296" t="s">
        <v>7200</v>
      </c>
      <c r="I2296" t="s">
        <v>7201</v>
      </c>
      <c r="J2296" t="s">
        <v>7202</v>
      </c>
      <c r="K2296">
        <v>9</v>
      </c>
      <c r="L2296">
        <v>3</v>
      </c>
      <c r="M2296">
        <v>1</v>
      </c>
      <c r="N2296">
        <v>1</v>
      </c>
      <c r="O2296">
        <v>5</v>
      </c>
      <c r="P2296">
        <v>1</v>
      </c>
      <c r="Q2296">
        <v>1</v>
      </c>
      <c r="R2296">
        <v>3</v>
      </c>
      <c r="S2296">
        <v>1</v>
      </c>
      <c r="T2296">
        <v>1</v>
      </c>
      <c r="U2296">
        <v>1</v>
      </c>
      <c r="V2296">
        <v>1</v>
      </c>
      <c r="W2296">
        <v>1</v>
      </c>
      <c r="X2296">
        <v>3</v>
      </c>
      <c r="Y2296">
        <v>5</v>
      </c>
      <c r="Z2296">
        <v>1</v>
      </c>
      <c r="AA2296">
        <v>9</v>
      </c>
      <c r="AB2296">
        <v>4</v>
      </c>
      <c r="AC2296">
        <v>1</v>
      </c>
      <c r="AD2296">
        <v>1</v>
      </c>
      <c r="AE2296">
        <v>4</v>
      </c>
      <c r="AF2296">
        <v>1</v>
      </c>
      <c r="AG2296">
        <v>2</v>
      </c>
      <c r="AH2296">
        <v>7</v>
      </c>
      <c r="AI2296">
        <v>1</v>
      </c>
      <c r="AJ2296">
        <v>1</v>
      </c>
      <c r="AK2296">
        <v>1</v>
      </c>
      <c r="AL2296">
        <v>1</v>
      </c>
      <c r="AM2296">
        <v>1</v>
      </c>
      <c r="AN2296">
        <v>5</v>
      </c>
      <c r="AO2296">
        <v>4</v>
      </c>
      <c r="AP2296">
        <v>1</v>
      </c>
      <c r="AQ2296">
        <v>7</v>
      </c>
      <c r="AR2296">
        <v>4</v>
      </c>
      <c r="AS2296">
        <v>1</v>
      </c>
      <c r="AT2296">
        <v>1</v>
      </c>
      <c r="AU2296">
        <v>6</v>
      </c>
      <c r="AV2296">
        <v>2</v>
      </c>
      <c r="AW2296">
        <v>2</v>
      </c>
      <c r="AX2296">
        <v>4</v>
      </c>
      <c r="AY2296">
        <v>2</v>
      </c>
      <c r="AZ2296">
        <v>1</v>
      </c>
      <c r="BA2296">
        <v>2</v>
      </c>
      <c r="BB2296">
        <v>1</v>
      </c>
      <c r="BC2296">
        <v>2</v>
      </c>
      <c r="BD2296">
        <v>6</v>
      </c>
      <c r="BE2296">
        <v>7</v>
      </c>
      <c r="BF2296">
        <v>2</v>
      </c>
      <c r="BG2296">
        <v>9</v>
      </c>
      <c r="BH2296">
        <v>4</v>
      </c>
      <c r="BI2296">
        <v>1</v>
      </c>
      <c r="BJ2296">
        <v>1</v>
      </c>
      <c r="BK2296">
        <v>5</v>
      </c>
      <c r="BL2296">
        <v>1</v>
      </c>
      <c r="BM2296">
        <v>2</v>
      </c>
      <c r="BN2296">
        <v>4</v>
      </c>
      <c r="BO2296">
        <v>1</v>
      </c>
      <c r="BP2296">
        <v>1</v>
      </c>
      <c r="BQ2296">
        <v>1</v>
      </c>
      <c r="BR2296">
        <v>1</v>
      </c>
      <c r="BS2296">
        <v>1</v>
      </c>
      <c r="BT2296">
        <v>5</v>
      </c>
      <c r="BU2296">
        <v>5</v>
      </c>
      <c r="BV2296">
        <v>1</v>
      </c>
    </row>
    <row r="2297" spans="1:74" x14ac:dyDescent="0.3">
      <c r="A2297">
        <v>2</v>
      </c>
      <c r="B2297" s="2" t="s">
        <v>10400</v>
      </c>
      <c r="C2297" t="str">
        <f t="shared" si="36"/>
        <v>WakeDL072</v>
      </c>
      <c r="D2297" t="s">
        <v>2032</v>
      </c>
      <c r="E2297">
        <v>0</v>
      </c>
      <c r="F2297">
        <v>48</v>
      </c>
      <c r="G2297">
        <v>18</v>
      </c>
      <c r="H2297" t="s">
        <v>7203</v>
      </c>
      <c r="I2297" t="s">
        <v>7204</v>
      </c>
      <c r="J2297" t="s">
        <v>7205</v>
      </c>
      <c r="K2297">
        <v>4</v>
      </c>
      <c r="L2297">
        <v>3</v>
      </c>
      <c r="M2297">
        <v>4</v>
      </c>
      <c r="N2297">
        <v>1</v>
      </c>
      <c r="O2297">
        <v>1</v>
      </c>
      <c r="P2297">
        <v>1</v>
      </c>
      <c r="Q2297">
        <v>2</v>
      </c>
      <c r="R2297">
        <v>4</v>
      </c>
      <c r="S2297">
        <v>1</v>
      </c>
      <c r="T2297">
        <v>1</v>
      </c>
      <c r="U2297">
        <v>7</v>
      </c>
      <c r="V2297">
        <v>4</v>
      </c>
      <c r="W2297">
        <v>1</v>
      </c>
      <c r="X2297">
        <v>4</v>
      </c>
      <c r="Y2297">
        <v>7</v>
      </c>
      <c r="Z2297">
        <v>4</v>
      </c>
      <c r="AA2297">
        <v>4</v>
      </c>
      <c r="AB2297">
        <v>3</v>
      </c>
      <c r="AC2297">
        <v>4</v>
      </c>
      <c r="AD2297">
        <v>1</v>
      </c>
      <c r="AE2297">
        <v>1</v>
      </c>
      <c r="AF2297">
        <v>1</v>
      </c>
      <c r="AG2297">
        <v>1</v>
      </c>
      <c r="AH2297">
        <v>7</v>
      </c>
      <c r="AI2297">
        <v>2</v>
      </c>
      <c r="AJ2297">
        <v>1</v>
      </c>
      <c r="AK2297">
        <v>8</v>
      </c>
      <c r="AL2297">
        <v>7</v>
      </c>
      <c r="AM2297">
        <v>1</v>
      </c>
      <c r="AN2297">
        <v>4</v>
      </c>
      <c r="AO2297">
        <v>7</v>
      </c>
      <c r="AP2297">
        <v>5</v>
      </c>
      <c r="AQ2297">
        <v>7</v>
      </c>
      <c r="AR2297">
        <v>4</v>
      </c>
      <c r="AS2297">
        <v>6</v>
      </c>
      <c r="AT2297">
        <v>2</v>
      </c>
      <c r="AU2297">
        <v>4</v>
      </c>
      <c r="AV2297">
        <v>2</v>
      </c>
      <c r="AW2297">
        <v>2</v>
      </c>
      <c r="AX2297">
        <v>6</v>
      </c>
      <c r="AY2297">
        <v>4</v>
      </c>
      <c r="AZ2297">
        <v>6</v>
      </c>
      <c r="BA2297">
        <v>8</v>
      </c>
      <c r="BB2297">
        <v>7</v>
      </c>
      <c r="BC2297">
        <v>6</v>
      </c>
      <c r="BD2297">
        <v>7</v>
      </c>
      <c r="BE2297">
        <v>8</v>
      </c>
      <c r="BF2297">
        <v>7</v>
      </c>
      <c r="BG2297">
        <v>4</v>
      </c>
      <c r="BH2297">
        <v>3</v>
      </c>
      <c r="BI2297">
        <v>4</v>
      </c>
      <c r="BJ2297">
        <v>1</v>
      </c>
      <c r="BK2297">
        <v>1</v>
      </c>
      <c r="BL2297">
        <v>1</v>
      </c>
      <c r="BM2297">
        <v>2</v>
      </c>
      <c r="BN2297">
        <v>6</v>
      </c>
      <c r="BO2297">
        <v>2</v>
      </c>
      <c r="BP2297">
        <v>1</v>
      </c>
      <c r="BQ2297">
        <v>8</v>
      </c>
      <c r="BR2297">
        <v>7</v>
      </c>
      <c r="BS2297">
        <v>1</v>
      </c>
      <c r="BT2297">
        <v>4</v>
      </c>
      <c r="BU2297">
        <v>7</v>
      </c>
      <c r="BV2297">
        <v>5</v>
      </c>
    </row>
    <row r="2298" spans="1:74" x14ac:dyDescent="0.3">
      <c r="A2298">
        <v>3</v>
      </c>
      <c r="B2298" s="2" t="s">
        <v>10400</v>
      </c>
      <c r="C2298" t="str">
        <f t="shared" si="36"/>
        <v>WakeDL072</v>
      </c>
      <c r="D2298" t="s">
        <v>2032</v>
      </c>
      <c r="E2298">
        <v>0</v>
      </c>
      <c r="F2298">
        <v>48</v>
      </c>
      <c r="G2298">
        <v>18</v>
      </c>
      <c r="H2298" t="s">
        <v>7206</v>
      </c>
      <c r="I2298" t="s">
        <v>7207</v>
      </c>
      <c r="J2298" t="s">
        <v>7208</v>
      </c>
      <c r="K2298">
        <v>5</v>
      </c>
      <c r="L2298">
        <v>4</v>
      </c>
      <c r="M2298">
        <v>4</v>
      </c>
      <c r="N2298">
        <v>1</v>
      </c>
      <c r="O2298">
        <v>1</v>
      </c>
      <c r="P2298">
        <v>1</v>
      </c>
      <c r="Q2298">
        <v>1</v>
      </c>
      <c r="R2298">
        <v>4</v>
      </c>
      <c r="S2298">
        <v>1</v>
      </c>
      <c r="T2298">
        <v>1</v>
      </c>
      <c r="U2298">
        <v>9</v>
      </c>
      <c r="V2298">
        <v>1</v>
      </c>
      <c r="W2298">
        <v>1</v>
      </c>
      <c r="X2298">
        <v>3</v>
      </c>
      <c r="Y2298">
        <v>7</v>
      </c>
      <c r="Z2298">
        <v>5</v>
      </c>
      <c r="AA2298">
        <v>7</v>
      </c>
      <c r="AB2298">
        <v>3</v>
      </c>
      <c r="AC2298">
        <v>1</v>
      </c>
      <c r="AD2298">
        <v>1</v>
      </c>
      <c r="AE2298">
        <v>1</v>
      </c>
      <c r="AF2298">
        <v>1</v>
      </c>
      <c r="AG2298">
        <v>1</v>
      </c>
      <c r="AH2298">
        <v>5</v>
      </c>
      <c r="AI2298">
        <v>1</v>
      </c>
      <c r="AJ2298">
        <v>1</v>
      </c>
      <c r="AK2298">
        <v>9</v>
      </c>
      <c r="AL2298">
        <v>1</v>
      </c>
      <c r="AM2298">
        <v>1</v>
      </c>
      <c r="AN2298">
        <v>1</v>
      </c>
      <c r="AO2298">
        <v>7</v>
      </c>
      <c r="AP2298">
        <v>2</v>
      </c>
      <c r="AQ2298">
        <v>6</v>
      </c>
      <c r="AR2298">
        <v>3</v>
      </c>
      <c r="AS2298">
        <v>2</v>
      </c>
      <c r="AT2298">
        <v>2</v>
      </c>
      <c r="AU2298">
        <v>2</v>
      </c>
      <c r="AV2298">
        <v>1</v>
      </c>
      <c r="AW2298">
        <v>2</v>
      </c>
      <c r="AX2298">
        <v>6</v>
      </c>
      <c r="AY2298">
        <v>3</v>
      </c>
      <c r="AZ2298">
        <v>1</v>
      </c>
      <c r="BA2298">
        <v>8</v>
      </c>
      <c r="BB2298">
        <v>2</v>
      </c>
      <c r="BC2298">
        <v>4</v>
      </c>
      <c r="BD2298">
        <v>6</v>
      </c>
      <c r="BE2298">
        <v>8</v>
      </c>
      <c r="BF2298">
        <v>6</v>
      </c>
      <c r="BG2298">
        <v>6</v>
      </c>
      <c r="BH2298">
        <v>3</v>
      </c>
      <c r="BI2298">
        <v>2</v>
      </c>
      <c r="BJ2298">
        <v>1</v>
      </c>
      <c r="BK2298">
        <v>1</v>
      </c>
      <c r="BL2298">
        <v>1</v>
      </c>
      <c r="BM2298">
        <v>1</v>
      </c>
      <c r="BN2298">
        <v>5</v>
      </c>
      <c r="BO2298">
        <v>1</v>
      </c>
      <c r="BP2298">
        <v>1</v>
      </c>
      <c r="BQ2298">
        <v>9</v>
      </c>
      <c r="BR2298">
        <v>1</v>
      </c>
      <c r="BS2298">
        <v>1</v>
      </c>
      <c r="BT2298">
        <v>3</v>
      </c>
      <c r="BU2298">
        <v>7</v>
      </c>
      <c r="BV2298">
        <v>5</v>
      </c>
    </row>
    <row r="2299" spans="1:74" x14ac:dyDescent="0.3">
      <c r="A2299">
        <v>4</v>
      </c>
      <c r="B2299" s="2" t="s">
        <v>10400</v>
      </c>
      <c r="C2299" t="str">
        <f t="shared" si="36"/>
        <v>WakeDL072</v>
      </c>
      <c r="D2299" t="s">
        <v>2032</v>
      </c>
      <c r="E2299">
        <v>0</v>
      </c>
      <c r="F2299">
        <v>48</v>
      </c>
      <c r="G2299">
        <v>18</v>
      </c>
      <c r="H2299" t="s">
        <v>7209</v>
      </c>
      <c r="I2299" t="s">
        <v>7210</v>
      </c>
      <c r="J2299" t="s">
        <v>7211</v>
      </c>
      <c r="K2299">
        <v>5</v>
      </c>
      <c r="L2299">
        <v>2</v>
      </c>
      <c r="M2299">
        <v>1</v>
      </c>
      <c r="N2299">
        <v>1</v>
      </c>
      <c r="O2299">
        <v>3</v>
      </c>
      <c r="P2299">
        <v>1</v>
      </c>
      <c r="Q2299">
        <v>1</v>
      </c>
      <c r="R2299">
        <v>4</v>
      </c>
      <c r="S2299">
        <v>1</v>
      </c>
      <c r="T2299">
        <v>1</v>
      </c>
      <c r="U2299">
        <v>1</v>
      </c>
      <c r="V2299">
        <v>1</v>
      </c>
      <c r="W2299">
        <v>1</v>
      </c>
      <c r="X2299">
        <v>3</v>
      </c>
      <c r="Y2299">
        <v>6</v>
      </c>
      <c r="Z2299">
        <v>7</v>
      </c>
      <c r="AA2299">
        <v>5</v>
      </c>
      <c r="AB2299">
        <v>2</v>
      </c>
      <c r="AC2299">
        <v>1</v>
      </c>
      <c r="AD2299">
        <v>1</v>
      </c>
      <c r="AE2299">
        <v>1</v>
      </c>
      <c r="AF2299">
        <v>1</v>
      </c>
      <c r="AG2299">
        <v>1</v>
      </c>
      <c r="AH2299">
        <v>7</v>
      </c>
      <c r="AI2299">
        <v>2</v>
      </c>
      <c r="AJ2299">
        <v>1</v>
      </c>
      <c r="AK2299">
        <v>2</v>
      </c>
      <c r="AL2299">
        <v>1</v>
      </c>
      <c r="AM2299">
        <v>1</v>
      </c>
      <c r="AN2299">
        <v>5</v>
      </c>
      <c r="AO2299">
        <v>6</v>
      </c>
      <c r="AP2299">
        <v>4</v>
      </c>
      <c r="AQ2299">
        <v>6</v>
      </c>
      <c r="AR2299">
        <v>2</v>
      </c>
      <c r="AS2299">
        <v>2</v>
      </c>
      <c r="AT2299">
        <v>1</v>
      </c>
      <c r="AU2299">
        <v>4</v>
      </c>
      <c r="AV2299">
        <v>2</v>
      </c>
      <c r="AW2299">
        <v>2</v>
      </c>
      <c r="AX2299">
        <v>6</v>
      </c>
      <c r="AY2299">
        <v>2</v>
      </c>
      <c r="AZ2299">
        <v>1</v>
      </c>
      <c r="BA2299">
        <v>2</v>
      </c>
      <c r="BB2299">
        <v>1</v>
      </c>
      <c r="BC2299">
        <v>2</v>
      </c>
      <c r="BD2299">
        <v>6</v>
      </c>
      <c r="BE2299">
        <v>7</v>
      </c>
      <c r="BF2299">
        <v>6</v>
      </c>
      <c r="BG2299">
        <v>5</v>
      </c>
      <c r="BH2299">
        <v>2</v>
      </c>
      <c r="BI2299">
        <v>1</v>
      </c>
      <c r="BJ2299">
        <v>1</v>
      </c>
      <c r="BK2299">
        <v>3</v>
      </c>
      <c r="BL2299">
        <v>1</v>
      </c>
      <c r="BM2299">
        <v>1</v>
      </c>
      <c r="BN2299">
        <v>6</v>
      </c>
      <c r="BO2299">
        <v>2</v>
      </c>
      <c r="BP2299">
        <v>1</v>
      </c>
      <c r="BQ2299">
        <v>2</v>
      </c>
      <c r="BR2299">
        <v>1</v>
      </c>
      <c r="BS2299">
        <v>1</v>
      </c>
      <c r="BT2299">
        <v>5</v>
      </c>
      <c r="BU2299">
        <v>6</v>
      </c>
      <c r="BV2299">
        <v>6</v>
      </c>
    </row>
    <row r="2300" spans="1:74" x14ac:dyDescent="0.3">
      <c r="A2300">
        <v>5</v>
      </c>
      <c r="B2300" s="2" t="s">
        <v>10400</v>
      </c>
      <c r="C2300" t="str">
        <f t="shared" si="36"/>
        <v>WakeDL072</v>
      </c>
      <c r="D2300" t="s">
        <v>2032</v>
      </c>
      <c r="E2300">
        <v>0</v>
      </c>
      <c r="F2300">
        <v>48</v>
      </c>
      <c r="G2300">
        <v>18</v>
      </c>
      <c r="H2300" t="s">
        <v>7212</v>
      </c>
      <c r="I2300" t="s">
        <v>7213</v>
      </c>
      <c r="J2300" t="s">
        <v>7214</v>
      </c>
      <c r="K2300">
        <v>5</v>
      </c>
      <c r="L2300">
        <v>4</v>
      </c>
      <c r="M2300">
        <v>1</v>
      </c>
      <c r="N2300">
        <v>3</v>
      </c>
      <c r="O2300">
        <v>1</v>
      </c>
      <c r="P2300">
        <v>1</v>
      </c>
      <c r="Q2300">
        <v>4</v>
      </c>
      <c r="R2300">
        <v>4</v>
      </c>
      <c r="S2300">
        <v>3</v>
      </c>
      <c r="T2300">
        <v>1</v>
      </c>
      <c r="U2300">
        <v>7</v>
      </c>
      <c r="V2300">
        <v>1</v>
      </c>
      <c r="W2300">
        <v>1</v>
      </c>
      <c r="X2300">
        <v>4</v>
      </c>
      <c r="Y2300">
        <v>6</v>
      </c>
      <c r="Z2300">
        <v>4</v>
      </c>
      <c r="AA2300">
        <v>7</v>
      </c>
      <c r="AB2300">
        <v>5</v>
      </c>
      <c r="AC2300">
        <v>1</v>
      </c>
      <c r="AD2300">
        <v>2</v>
      </c>
      <c r="AE2300">
        <v>1</v>
      </c>
      <c r="AF2300">
        <v>1</v>
      </c>
      <c r="AG2300">
        <v>4</v>
      </c>
      <c r="AH2300">
        <v>5</v>
      </c>
      <c r="AI2300">
        <v>4</v>
      </c>
      <c r="AJ2300">
        <v>1</v>
      </c>
      <c r="AK2300">
        <v>8</v>
      </c>
      <c r="AL2300">
        <v>1</v>
      </c>
      <c r="AM2300">
        <v>1</v>
      </c>
      <c r="AN2300">
        <v>8</v>
      </c>
      <c r="AO2300">
        <v>4</v>
      </c>
      <c r="AP2300">
        <v>2</v>
      </c>
      <c r="AQ2300">
        <v>7</v>
      </c>
      <c r="AR2300">
        <v>6</v>
      </c>
      <c r="AS2300">
        <v>3</v>
      </c>
      <c r="AT2300">
        <v>4</v>
      </c>
      <c r="AU2300">
        <v>4</v>
      </c>
      <c r="AV2300">
        <v>1</v>
      </c>
      <c r="AW2300">
        <v>6</v>
      </c>
      <c r="AX2300">
        <v>6</v>
      </c>
      <c r="AY2300">
        <v>6</v>
      </c>
      <c r="AZ2300">
        <v>6</v>
      </c>
      <c r="BA2300">
        <v>8</v>
      </c>
      <c r="BB2300">
        <v>2</v>
      </c>
      <c r="BC2300">
        <v>2</v>
      </c>
      <c r="BD2300">
        <v>7</v>
      </c>
      <c r="BE2300">
        <v>6</v>
      </c>
      <c r="BF2300">
        <v>4</v>
      </c>
      <c r="BG2300">
        <v>7</v>
      </c>
      <c r="BH2300">
        <v>5</v>
      </c>
      <c r="BI2300">
        <v>1</v>
      </c>
      <c r="BJ2300">
        <v>3</v>
      </c>
      <c r="BK2300">
        <v>1</v>
      </c>
      <c r="BL2300">
        <v>1</v>
      </c>
      <c r="BM2300">
        <v>4</v>
      </c>
      <c r="BN2300">
        <v>5</v>
      </c>
      <c r="BO2300">
        <v>4</v>
      </c>
      <c r="BP2300">
        <v>1</v>
      </c>
      <c r="BQ2300">
        <v>8</v>
      </c>
      <c r="BR2300">
        <v>1</v>
      </c>
      <c r="BS2300">
        <v>1</v>
      </c>
      <c r="BT2300">
        <v>7</v>
      </c>
      <c r="BU2300">
        <v>6</v>
      </c>
      <c r="BV2300">
        <v>4</v>
      </c>
    </row>
    <row r="2301" spans="1:74" x14ac:dyDescent="0.3">
      <c r="A2301">
        <v>6</v>
      </c>
      <c r="B2301" s="2" t="s">
        <v>10400</v>
      </c>
      <c r="C2301" t="str">
        <f t="shared" si="36"/>
        <v>WakeDL072</v>
      </c>
      <c r="D2301" t="s">
        <v>2032</v>
      </c>
      <c r="E2301">
        <v>0</v>
      </c>
      <c r="F2301">
        <v>48</v>
      </c>
      <c r="G2301">
        <v>18</v>
      </c>
      <c r="H2301" t="s">
        <v>7215</v>
      </c>
      <c r="I2301" t="s">
        <v>7216</v>
      </c>
      <c r="J2301" t="s">
        <v>7217</v>
      </c>
      <c r="K2301">
        <v>9</v>
      </c>
      <c r="L2301">
        <v>3</v>
      </c>
      <c r="M2301">
        <v>1</v>
      </c>
      <c r="N2301">
        <v>1</v>
      </c>
      <c r="O2301">
        <v>1</v>
      </c>
      <c r="P2301">
        <v>1</v>
      </c>
      <c r="Q2301">
        <v>4</v>
      </c>
      <c r="R2301">
        <v>4</v>
      </c>
      <c r="S2301">
        <v>4</v>
      </c>
      <c r="T2301">
        <v>1</v>
      </c>
      <c r="U2301">
        <v>4</v>
      </c>
      <c r="V2301">
        <v>1</v>
      </c>
      <c r="W2301">
        <v>1</v>
      </c>
      <c r="X2301">
        <v>3</v>
      </c>
      <c r="Y2301">
        <v>5</v>
      </c>
      <c r="Z2301">
        <v>3</v>
      </c>
      <c r="AA2301">
        <v>9</v>
      </c>
      <c r="AB2301">
        <v>6</v>
      </c>
      <c r="AC2301">
        <v>1</v>
      </c>
      <c r="AD2301">
        <v>1</v>
      </c>
      <c r="AE2301">
        <v>2</v>
      </c>
      <c r="AF2301">
        <v>1</v>
      </c>
      <c r="AG2301">
        <v>5</v>
      </c>
      <c r="AH2301">
        <v>7</v>
      </c>
      <c r="AI2301">
        <v>5</v>
      </c>
      <c r="AJ2301">
        <v>1</v>
      </c>
      <c r="AK2301">
        <v>7</v>
      </c>
      <c r="AL2301">
        <v>1</v>
      </c>
      <c r="AM2301">
        <v>1</v>
      </c>
      <c r="AN2301">
        <v>4</v>
      </c>
      <c r="AO2301">
        <v>3</v>
      </c>
      <c r="AP2301">
        <v>2</v>
      </c>
      <c r="AQ2301">
        <v>6</v>
      </c>
      <c r="AR2301">
        <v>6</v>
      </c>
      <c r="AS2301">
        <v>2</v>
      </c>
      <c r="AT2301">
        <v>1</v>
      </c>
      <c r="AU2301">
        <v>4</v>
      </c>
      <c r="AV2301">
        <v>2</v>
      </c>
      <c r="AW2301">
        <v>6</v>
      </c>
      <c r="AX2301">
        <v>4</v>
      </c>
      <c r="AY2301">
        <v>6</v>
      </c>
      <c r="AZ2301">
        <v>2</v>
      </c>
      <c r="BA2301">
        <v>6</v>
      </c>
      <c r="BB2301">
        <v>2</v>
      </c>
      <c r="BC2301">
        <v>2</v>
      </c>
      <c r="BD2301">
        <v>6</v>
      </c>
      <c r="BE2301">
        <v>4</v>
      </c>
      <c r="BF2301">
        <v>2</v>
      </c>
      <c r="BG2301">
        <v>9</v>
      </c>
      <c r="BH2301">
        <v>6</v>
      </c>
      <c r="BI2301">
        <v>1</v>
      </c>
      <c r="BJ2301">
        <v>1</v>
      </c>
      <c r="BK2301">
        <v>2</v>
      </c>
      <c r="BL2301">
        <v>1</v>
      </c>
      <c r="BM2301">
        <v>5</v>
      </c>
      <c r="BN2301">
        <v>4</v>
      </c>
      <c r="BO2301">
        <v>5</v>
      </c>
      <c r="BP2301">
        <v>1</v>
      </c>
      <c r="BQ2301">
        <v>6</v>
      </c>
      <c r="BR2301">
        <v>1</v>
      </c>
      <c r="BS2301">
        <v>1</v>
      </c>
      <c r="BT2301">
        <v>4</v>
      </c>
      <c r="BU2301">
        <v>4</v>
      </c>
      <c r="BV2301">
        <v>2</v>
      </c>
    </row>
    <row r="2302" spans="1:74" x14ac:dyDescent="0.3">
      <c r="A2302">
        <v>7</v>
      </c>
      <c r="B2302" s="2" t="s">
        <v>10400</v>
      </c>
      <c r="C2302" t="str">
        <f t="shared" si="36"/>
        <v>WakeDL072</v>
      </c>
      <c r="D2302" t="s">
        <v>2032</v>
      </c>
      <c r="E2302">
        <v>0</v>
      </c>
      <c r="F2302">
        <v>48</v>
      </c>
      <c r="G2302">
        <v>18</v>
      </c>
      <c r="H2302" t="s">
        <v>7218</v>
      </c>
      <c r="I2302" t="s">
        <v>7219</v>
      </c>
      <c r="J2302" t="s">
        <v>7220</v>
      </c>
      <c r="K2302">
        <v>7</v>
      </c>
      <c r="L2302">
        <v>6</v>
      </c>
      <c r="M2302">
        <v>1</v>
      </c>
      <c r="N2302">
        <v>1</v>
      </c>
      <c r="O2302">
        <v>2</v>
      </c>
      <c r="P2302">
        <v>1</v>
      </c>
      <c r="Q2302">
        <v>4</v>
      </c>
      <c r="R2302">
        <v>5</v>
      </c>
      <c r="S2302">
        <v>1</v>
      </c>
      <c r="T2302">
        <v>1</v>
      </c>
      <c r="U2302">
        <v>7</v>
      </c>
      <c r="V2302">
        <v>1</v>
      </c>
      <c r="W2302">
        <v>1</v>
      </c>
      <c r="X2302">
        <v>3</v>
      </c>
      <c r="Y2302">
        <v>3</v>
      </c>
      <c r="Z2302">
        <v>2</v>
      </c>
      <c r="AA2302">
        <v>9</v>
      </c>
      <c r="AB2302">
        <v>7</v>
      </c>
      <c r="AC2302">
        <v>2</v>
      </c>
      <c r="AD2302">
        <v>1</v>
      </c>
      <c r="AE2302">
        <v>2</v>
      </c>
      <c r="AF2302">
        <v>1</v>
      </c>
      <c r="AG2302">
        <v>7</v>
      </c>
      <c r="AH2302">
        <v>7</v>
      </c>
      <c r="AI2302">
        <v>1</v>
      </c>
      <c r="AJ2302">
        <v>1</v>
      </c>
      <c r="AK2302">
        <v>9</v>
      </c>
      <c r="AL2302">
        <v>1</v>
      </c>
      <c r="AM2302">
        <v>1</v>
      </c>
      <c r="AN2302">
        <v>4</v>
      </c>
      <c r="AO2302">
        <v>2</v>
      </c>
      <c r="AP2302">
        <v>1</v>
      </c>
      <c r="AQ2302">
        <v>7</v>
      </c>
      <c r="AR2302">
        <v>7</v>
      </c>
      <c r="AS2302">
        <v>2</v>
      </c>
      <c r="AT2302">
        <v>3</v>
      </c>
      <c r="AU2302">
        <v>6</v>
      </c>
      <c r="AV2302">
        <v>1</v>
      </c>
      <c r="AW2302">
        <v>6</v>
      </c>
      <c r="AX2302">
        <v>6</v>
      </c>
      <c r="AY2302">
        <v>2</v>
      </c>
      <c r="AZ2302">
        <v>2</v>
      </c>
      <c r="BA2302">
        <v>8</v>
      </c>
      <c r="BB2302">
        <v>2</v>
      </c>
      <c r="BC2302">
        <v>2</v>
      </c>
      <c r="BD2302">
        <v>7</v>
      </c>
      <c r="BE2302">
        <v>4</v>
      </c>
      <c r="BF2302">
        <v>2</v>
      </c>
      <c r="BG2302">
        <v>7</v>
      </c>
      <c r="BH2302">
        <v>7</v>
      </c>
      <c r="BI2302">
        <v>2</v>
      </c>
      <c r="BJ2302">
        <v>1</v>
      </c>
      <c r="BK2302">
        <v>2</v>
      </c>
      <c r="BL2302">
        <v>1</v>
      </c>
      <c r="BM2302">
        <v>6</v>
      </c>
      <c r="BN2302">
        <v>6</v>
      </c>
      <c r="BO2302">
        <v>1</v>
      </c>
      <c r="BP2302">
        <v>1</v>
      </c>
      <c r="BQ2302">
        <v>8</v>
      </c>
      <c r="BR2302">
        <v>1</v>
      </c>
      <c r="BS2302">
        <v>1</v>
      </c>
      <c r="BT2302">
        <v>4</v>
      </c>
      <c r="BU2302">
        <v>3</v>
      </c>
      <c r="BV2302">
        <v>2</v>
      </c>
    </row>
    <row r="2303" spans="1:74" x14ac:dyDescent="0.3">
      <c r="A2303">
        <v>8</v>
      </c>
      <c r="B2303" s="2" t="s">
        <v>10400</v>
      </c>
      <c r="C2303" t="str">
        <f t="shared" si="36"/>
        <v>WakeDL072</v>
      </c>
      <c r="D2303" t="s">
        <v>2032</v>
      </c>
      <c r="E2303">
        <v>0</v>
      </c>
      <c r="F2303">
        <v>48</v>
      </c>
      <c r="G2303">
        <v>18</v>
      </c>
      <c r="H2303" t="s">
        <v>7221</v>
      </c>
      <c r="I2303" t="s">
        <v>7222</v>
      </c>
      <c r="J2303" t="s">
        <v>7223</v>
      </c>
      <c r="K2303">
        <v>7</v>
      </c>
      <c r="L2303">
        <v>4</v>
      </c>
      <c r="M2303">
        <v>5</v>
      </c>
      <c r="N2303">
        <v>3</v>
      </c>
      <c r="O2303">
        <v>1</v>
      </c>
      <c r="P2303">
        <v>1</v>
      </c>
      <c r="Q2303">
        <v>4</v>
      </c>
      <c r="R2303">
        <v>6</v>
      </c>
      <c r="S2303">
        <v>1</v>
      </c>
      <c r="T2303">
        <v>1</v>
      </c>
      <c r="U2303">
        <v>6</v>
      </c>
      <c r="V2303">
        <v>1</v>
      </c>
      <c r="W2303">
        <v>1</v>
      </c>
      <c r="X2303">
        <v>3</v>
      </c>
      <c r="Y2303">
        <v>4</v>
      </c>
      <c r="Z2303">
        <v>4</v>
      </c>
      <c r="AA2303">
        <v>7</v>
      </c>
      <c r="AB2303">
        <v>7</v>
      </c>
      <c r="AC2303">
        <v>4</v>
      </c>
      <c r="AD2303">
        <v>2</v>
      </c>
      <c r="AE2303">
        <v>1</v>
      </c>
      <c r="AF2303">
        <v>1</v>
      </c>
      <c r="AG2303">
        <v>5</v>
      </c>
      <c r="AH2303">
        <v>8</v>
      </c>
      <c r="AI2303">
        <v>1</v>
      </c>
      <c r="AJ2303">
        <v>1</v>
      </c>
      <c r="AK2303">
        <v>9</v>
      </c>
      <c r="AL2303">
        <v>1</v>
      </c>
      <c r="AM2303">
        <v>1</v>
      </c>
      <c r="AN2303">
        <v>7</v>
      </c>
      <c r="AO2303">
        <v>3</v>
      </c>
      <c r="AP2303">
        <v>4</v>
      </c>
      <c r="AQ2303">
        <v>7</v>
      </c>
      <c r="AR2303">
        <v>7</v>
      </c>
      <c r="AS2303">
        <v>3</v>
      </c>
      <c r="AT2303">
        <v>4</v>
      </c>
      <c r="AU2303">
        <v>6</v>
      </c>
      <c r="AV2303">
        <v>2</v>
      </c>
      <c r="AW2303">
        <v>6</v>
      </c>
      <c r="AX2303">
        <v>7</v>
      </c>
      <c r="AY2303">
        <v>2</v>
      </c>
      <c r="AZ2303">
        <v>2</v>
      </c>
      <c r="BA2303">
        <v>8</v>
      </c>
      <c r="BB2303">
        <v>4</v>
      </c>
      <c r="BC2303">
        <v>2</v>
      </c>
      <c r="BD2303">
        <v>7</v>
      </c>
      <c r="BE2303">
        <v>4</v>
      </c>
      <c r="BF2303">
        <v>7</v>
      </c>
      <c r="BG2303">
        <v>7</v>
      </c>
      <c r="BH2303">
        <v>7</v>
      </c>
      <c r="BI2303">
        <v>4</v>
      </c>
      <c r="BJ2303">
        <v>3</v>
      </c>
      <c r="BK2303">
        <v>1</v>
      </c>
      <c r="BL2303">
        <v>1</v>
      </c>
      <c r="BM2303">
        <v>5</v>
      </c>
      <c r="BN2303">
        <v>7</v>
      </c>
      <c r="BO2303">
        <v>1</v>
      </c>
      <c r="BP2303">
        <v>1</v>
      </c>
      <c r="BQ2303">
        <v>8</v>
      </c>
      <c r="BR2303">
        <v>1</v>
      </c>
      <c r="BS2303">
        <v>1</v>
      </c>
      <c r="BT2303">
        <v>7</v>
      </c>
      <c r="BU2303">
        <v>4</v>
      </c>
      <c r="BV2303">
        <v>4</v>
      </c>
    </row>
    <row r="2304" spans="1:74" x14ac:dyDescent="0.3">
      <c r="A2304">
        <v>9</v>
      </c>
      <c r="B2304" s="2" t="s">
        <v>10400</v>
      </c>
      <c r="C2304" t="str">
        <f t="shared" si="36"/>
        <v>WakeDL072</v>
      </c>
      <c r="D2304" t="s">
        <v>2032</v>
      </c>
      <c r="E2304">
        <v>0</v>
      </c>
      <c r="F2304">
        <v>48</v>
      </c>
      <c r="G2304">
        <v>18</v>
      </c>
      <c r="H2304" t="s">
        <v>7224</v>
      </c>
      <c r="I2304" t="s">
        <v>7225</v>
      </c>
      <c r="J2304" t="s">
        <v>7226</v>
      </c>
      <c r="K2304">
        <v>9</v>
      </c>
      <c r="L2304">
        <v>4</v>
      </c>
      <c r="M2304">
        <v>1</v>
      </c>
      <c r="N2304">
        <v>1</v>
      </c>
      <c r="O2304">
        <v>1</v>
      </c>
      <c r="P2304">
        <v>1</v>
      </c>
      <c r="Q2304">
        <v>4</v>
      </c>
      <c r="R2304">
        <v>6</v>
      </c>
      <c r="S2304">
        <v>1</v>
      </c>
      <c r="T2304">
        <v>1</v>
      </c>
      <c r="U2304">
        <v>1</v>
      </c>
      <c r="V2304">
        <v>1</v>
      </c>
      <c r="W2304">
        <v>1</v>
      </c>
      <c r="X2304">
        <v>4</v>
      </c>
      <c r="Y2304">
        <v>3</v>
      </c>
      <c r="Z2304">
        <v>1</v>
      </c>
      <c r="AA2304">
        <v>9</v>
      </c>
      <c r="AB2304">
        <v>7</v>
      </c>
      <c r="AC2304">
        <v>1</v>
      </c>
      <c r="AD2304">
        <v>1</v>
      </c>
      <c r="AE2304">
        <v>1</v>
      </c>
      <c r="AF2304">
        <v>1</v>
      </c>
      <c r="AG2304">
        <v>7</v>
      </c>
      <c r="AH2304">
        <v>7</v>
      </c>
      <c r="AI2304">
        <v>2</v>
      </c>
      <c r="AJ2304">
        <v>1</v>
      </c>
      <c r="AK2304">
        <v>2</v>
      </c>
      <c r="AL2304">
        <v>1</v>
      </c>
      <c r="AM2304">
        <v>1</v>
      </c>
      <c r="AN2304">
        <v>5</v>
      </c>
      <c r="AO2304">
        <v>2</v>
      </c>
      <c r="AP2304">
        <v>1</v>
      </c>
      <c r="AQ2304">
        <v>7</v>
      </c>
      <c r="AR2304">
        <v>6</v>
      </c>
      <c r="AS2304">
        <v>2</v>
      </c>
      <c r="AT2304">
        <v>2</v>
      </c>
      <c r="AU2304">
        <v>4</v>
      </c>
      <c r="AV2304">
        <v>1</v>
      </c>
      <c r="AW2304">
        <v>6</v>
      </c>
      <c r="AX2304">
        <v>6</v>
      </c>
      <c r="AY2304">
        <v>3</v>
      </c>
      <c r="AZ2304">
        <v>2</v>
      </c>
      <c r="BA2304">
        <v>4</v>
      </c>
      <c r="BB2304">
        <v>1</v>
      </c>
      <c r="BC2304">
        <v>2</v>
      </c>
      <c r="BD2304">
        <v>7</v>
      </c>
      <c r="BE2304">
        <v>2</v>
      </c>
      <c r="BF2304">
        <v>3</v>
      </c>
      <c r="BG2304">
        <v>9</v>
      </c>
      <c r="BH2304">
        <v>6</v>
      </c>
      <c r="BI2304">
        <v>1</v>
      </c>
      <c r="BJ2304">
        <v>1</v>
      </c>
      <c r="BK2304">
        <v>1</v>
      </c>
      <c r="BL2304">
        <v>1</v>
      </c>
      <c r="BM2304">
        <v>6</v>
      </c>
      <c r="BN2304">
        <v>6</v>
      </c>
      <c r="BO2304">
        <v>2</v>
      </c>
      <c r="BP2304">
        <v>1</v>
      </c>
      <c r="BQ2304">
        <v>2</v>
      </c>
      <c r="BR2304">
        <v>1</v>
      </c>
      <c r="BS2304">
        <v>1</v>
      </c>
      <c r="BT2304">
        <v>5</v>
      </c>
      <c r="BU2304">
        <v>2</v>
      </c>
      <c r="BV2304">
        <v>1</v>
      </c>
    </row>
    <row r="2305" spans="1:74" x14ac:dyDescent="0.3">
      <c r="A2305">
        <v>1</v>
      </c>
      <c r="B2305" s="2" t="s">
        <v>10400</v>
      </c>
      <c r="C2305" t="str">
        <f t="shared" si="36"/>
        <v>WakeDL073</v>
      </c>
      <c r="D2305" t="s">
        <v>2054</v>
      </c>
      <c r="E2305">
        <v>0</v>
      </c>
      <c r="F2305">
        <v>27</v>
      </c>
      <c r="G2305">
        <v>16</v>
      </c>
      <c r="H2305" t="s">
        <v>7227</v>
      </c>
      <c r="I2305" t="s">
        <v>7228</v>
      </c>
      <c r="J2305" t="s">
        <v>7229</v>
      </c>
      <c r="K2305">
        <v>9</v>
      </c>
      <c r="L2305">
        <v>4</v>
      </c>
      <c r="M2305">
        <v>1</v>
      </c>
      <c r="N2305">
        <v>3</v>
      </c>
      <c r="O2305">
        <v>3</v>
      </c>
      <c r="P2305">
        <v>1</v>
      </c>
      <c r="Q2305">
        <v>5</v>
      </c>
      <c r="R2305">
        <v>7</v>
      </c>
      <c r="S2305">
        <v>1</v>
      </c>
      <c r="T2305">
        <v>1</v>
      </c>
      <c r="U2305">
        <v>4</v>
      </c>
      <c r="V2305">
        <v>1</v>
      </c>
      <c r="W2305">
        <v>2</v>
      </c>
      <c r="X2305">
        <v>4</v>
      </c>
      <c r="Y2305">
        <v>4</v>
      </c>
      <c r="Z2305">
        <v>3</v>
      </c>
      <c r="AA2305">
        <v>9</v>
      </c>
      <c r="AB2305">
        <v>5</v>
      </c>
      <c r="AC2305">
        <v>1</v>
      </c>
      <c r="AD2305">
        <v>1</v>
      </c>
      <c r="AE2305">
        <v>1</v>
      </c>
      <c r="AF2305">
        <v>1</v>
      </c>
      <c r="AG2305">
        <v>7</v>
      </c>
      <c r="AH2305">
        <v>8</v>
      </c>
      <c r="AI2305">
        <v>1</v>
      </c>
      <c r="AJ2305">
        <v>1</v>
      </c>
      <c r="AK2305">
        <v>5</v>
      </c>
      <c r="AL2305">
        <v>1</v>
      </c>
      <c r="AM2305">
        <v>1</v>
      </c>
      <c r="AN2305">
        <v>7.5</v>
      </c>
      <c r="AO2305">
        <v>4</v>
      </c>
      <c r="AP2305">
        <v>1</v>
      </c>
      <c r="AQ2305">
        <v>7</v>
      </c>
      <c r="AR2305">
        <v>6</v>
      </c>
      <c r="AS2305">
        <v>2</v>
      </c>
      <c r="AT2305">
        <v>2</v>
      </c>
      <c r="AU2305">
        <v>6</v>
      </c>
      <c r="AV2305">
        <v>2</v>
      </c>
      <c r="AW2305">
        <v>6</v>
      </c>
      <c r="AX2305">
        <v>8</v>
      </c>
      <c r="AY2305">
        <v>2</v>
      </c>
      <c r="AZ2305">
        <v>1</v>
      </c>
      <c r="BA2305">
        <v>6</v>
      </c>
      <c r="BB2305">
        <v>1</v>
      </c>
      <c r="BC2305">
        <v>2</v>
      </c>
      <c r="BD2305">
        <v>7</v>
      </c>
      <c r="BE2305">
        <v>6</v>
      </c>
      <c r="BF2305">
        <v>2</v>
      </c>
      <c r="BG2305">
        <v>9</v>
      </c>
      <c r="BH2305">
        <v>5</v>
      </c>
      <c r="BI2305">
        <v>1</v>
      </c>
      <c r="BJ2305">
        <v>2</v>
      </c>
      <c r="BK2305">
        <v>3</v>
      </c>
      <c r="BL2305">
        <v>1</v>
      </c>
      <c r="BM2305">
        <v>6</v>
      </c>
      <c r="BN2305">
        <v>8</v>
      </c>
      <c r="BO2305">
        <v>1</v>
      </c>
      <c r="BP2305">
        <v>1</v>
      </c>
      <c r="BQ2305">
        <v>5</v>
      </c>
      <c r="BR2305">
        <v>1</v>
      </c>
      <c r="BS2305">
        <v>2</v>
      </c>
      <c r="BT2305">
        <v>7</v>
      </c>
      <c r="BU2305">
        <v>4</v>
      </c>
      <c r="BV2305">
        <v>2</v>
      </c>
    </row>
    <row r="2306" spans="1:74" x14ac:dyDescent="0.3">
      <c r="A2306">
        <v>2</v>
      </c>
      <c r="B2306" s="2" t="s">
        <v>10400</v>
      </c>
      <c r="C2306" t="str">
        <f t="shared" si="36"/>
        <v>WakeDL073</v>
      </c>
      <c r="D2306" t="s">
        <v>2054</v>
      </c>
      <c r="E2306">
        <v>0</v>
      </c>
      <c r="F2306">
        <v>27</v>
      </c>
      <c r="G2306">
        <v>16</v>
      </c>
      <c r="H2306" t="s">
        <v>7230</v>
      </c>
      <c r="I2306" t="s">
        <v>7231</v>
      </c>
      <c r="J2306" t="s">
        <v>7232</v>
      </c>
      <c r="K2306">
        <v>7</v>
      </c>
      <c r="L2306">
        <v>4</v>
      </c>
      <c r="M2306">
        <v>4</v>
      </c>
      <c r="N2306">
        <v>1</v>
      </c>
      <c r="O2306">
        <v>4</v>
      </c>
      <c r="P2306">
        <v>1</v>
      </c>
      <c r="Q2306">
        <v>3</v>
      </c>
      <c r="R2306">
        <v>7</v>
      </c>
      <c r="S2306">
        <v>1</v>
      </c>
      <c r="T2306">
        <v>1</v>
      </c>
      <c r="U2306">
        <v>5</v>
      </c>
      <c r="V2306">
        <v>1</v>
      </c>
      <c r="W2306">
        <v>1</v>
      </c>
      <c r="X2306">
        <v>5</v>
      </c>
      <c r="Y2306">
        <v>5</v>
      </c>
      <c r="Z2306">
        <v>3</v>
      </c>
      <c r="AA2306">
        <v>9</v>
      </c>
      <c r="AB2306">
        <v>3</v>
      </c>
      <c r="AC2306">
        <v>2</v>
      </c>
      <c r="AD2306">
        <v>1</v>
      </c>
      <c r="AE2306">
        <v>5</v>
      </c>
      <c r="AF2306">
        <v>2</v>
      </c>
      <c r="AG2306">
        <v>3</v>
      </c>
      <c r="AH2306">
        <v>8</v>
      </c>
      <c r="AI2306">
        <v>2</v>
      </c>
      <c r="AJ2306">
        <v>1</v>
      </c>
      <c r="AK2306">
        <v>5</v>
      </c>
      <c r="AL2306">
        <v>1</v>
      </c>
      <c r="AM2306">
        <v>1</v>
      </c>
      <c r="AN2306">
        <v>8</v>
      </c>
      <c r="AO2306">
        <v>5</v>
      </c>
      <c r="AP2306">
        <v>1</v>
      </c>
      <c r="AQ2306">
        <v>7</v>
      </c>
      <c r="AR2306">
        <v>6</v>
      </c>
      <c r="AS2306">
        <v>3</v>
      </c>
      <c r="AT2306">
        <v>2</v>
      </c>
      <c r="AU2306">
        <v>6</v>
      </c>
      <c r="AV2306">
        <v>6</v>
      </c>
      <c r="AW2306">
        <v>4</v>
      </c>
      <c r="AX2306">
        <v>7</v>
      </c>
      <c r="AY2306">
        <v>6</v>
      </c>
      <c r="AZ2306">
        <v>6</v>
      </c>
      <c r="BA2306">
        <v>7</v>
      </c>
      <c r="BB2306">
        <v>4</v>
      </c>
      <c r="BC2306">
        <v>2</v>
      </c>
      <c r="BD2306">
        <v>7</v>
      </c>
      <c r="BE2306">
        <v>6</v>
      </c>
      <c r="BF2306">
        <v>2</v>
      </c>
      <c r="BG2306">
        <v>7</v>
      </c>
      <c r="BH2306">
        <v>4</v>
      </c>
      <c r="BI2306">
        <v>3</v>
      </c>
      <c r="BJ2306">
        <v>1</v>
      </c>
      <c r="BK2306">
        <v>5</v>
      </c>
      <c r="BL2306">
        <v>2</v>
      </c>
      <c r="BM2306">
        <v>3</v>
      </c>
      <c r="BN2306">
        <v>7</v>
      </c>
      <c r="BO2306">
        <v>2</v>
      </c>
      <c r="BP2306">
        <v>1</v>
      </c>
      <c r="BQ2306">
        <v>5</v>
      </c>
      <c r="BR2306">
        <v>1</v>
      </c>
      <c r="BS2306">
        <v>1</v>
      </c>
      <c r="BT2306">
        <v>7</v>
      </c>
      <c r="BU2306">
        <v>5</v>
      </c>
      <c r="BV2306">
        <v>2</v>
      </c>
    </row>
    <row r="2307" spans="1:74" x14ac:dyDescent="0.3">
      <c r="A2307">
        <v>3</v>
      </c>
      <c r="B2307" s="2" t="s">
        <v>10400</v>
      </c>
      <c r="C2307" t="str">
        <f t="shared" si="36"/>
        <v>WakeDL073</v>
      </c>
      <c r="D2307" t="s">
        <v>2054</v>
      </c>
      <c r="E2307">
        <v>0</v>
      </c>
      <c r="F2307">
        <v>27</v>
      </c>
      <c r="G2307">
        <v>16</v>
      </c>
      <c r="H2307" t="s">
        <v>7233</v>
      </c>
      <c r="I2307" t="s">
        <v>7234</v>
      </c>
      <c r="J2307" t="s">
        <v>7235</v>
      </c>
      <c r="K2307">
        <v>5</v>
      </c>
      <c r="L2307">
        <v>7</v>
      </c>
      <c r="M2307">
        <v>4</v>
      </c>
      <c r="N2307">
        <v>3</v>
      </c>
      <c r="O2307">
        <v>2</v>
      </c>
      <c r="P2307">
        <v>1</v>
      </c>
      <c r="Q2307">
        <v>6</v>
      </c>
      <c r="R2307">
        <v>7</v>
      </c>
      <c r="S2307">
        <v>1</v>
      </c>
      <c r="T2307">
        <v>1</v>
      </c>
      <c r="U2307">
        <v>5</v>
      </c>
      <c r="V2307">
        <v>1</v>
      </c>
      <c r="W2307">
        <v>1</v>
      </c>
      <c r="X2307">
        <v>4</v>
      </c>
      <c r="Y2307">
        <v>2</v>
      </c>
      <c r="Z2307">
        <v>2</v>
      </c>
      <c r="AA2307">
        <v>4</v>
      </c>
      <c r="AB2307">
        <v>8</v>
      </c>
      <c r="AC2307">
        <v>4</v>
      </c>
      <c r="AD2307">
        <v>2</v>
      </c>
      <c r="AE2307">
        <v>2</v>
      </c>
      <c r="AF2307">
        <v>1</v>
      </c>
      <c r="AG2307">
        <v>7</v>
      </c>
      <c r="AH2307">
        <v>9</v>
      </c>
      <c r="AI2307">
        <v>1</v>
      </c>
      <c r="AJ2307">
        <v>1</v>
      </c>
      <c r="AK2307">
        <v>7.5</v>
      </c>
      <c r="AL2307">
        <v>1</v>
      </c>
      <c r="AM2307">
        <v>1</v>
      </c>
      <c r="AN2307">
        <v>7.5</v>
      </c>
      <c r="AO2307">
        <v>2</v>
      </c>
      <c r="AP2307">
        <v>1</v>
      </c>
      <c r="AQ2307">
        <v>8</v>
      </c>
      <c r="AR2307">
        <v>8</v>
      </c>
      <c r="AS2307">
        <v>4</v>
      </c>
      <c r="AT2307">
        <v>3</v>
      </c>
      <c r="AU2307">
        <v>6</v>
      </c>
      <c r="AV2307">
        <v>1</v>
      </c>
      <c r="AW2307">
        <v>6</v>
      </c>
      <c r="AX2307">
        <v>8</v>
      </c>
      <c r="AY2307">
        <v>2</v>
      </c>
      <c r="AZ2307">
        <v>2</v>
      </c>
      <c r="BA2307">
        <v>7</v>
      </c>
      <c r="BB2307">
        <v>2</v>
      </c>
      <c r="BC2307">
        <v>2</v>
      </c>
      <c r="BD2307">
        <v>7</v>
      </c>
      <c r="BE2307">
        <v>2</v>
      </c>
      <c r="BF2307">
        <v>2</v>
      </c>
      <c r="BG2307">
        <v>5</v>
      </c>
      <c r="BH2307">
        <v>8</v>
      </c>
      <c r="BI2307">
        <v>4</v>
      </c>
      <c r="BJ2307">
        <v>3</v>
      </c>
      <c r="BK2307">
        <v>2</v>
      </c>
      <c r="BL2307">
        <v>1</v>
      </c>
      <c r="BM2307">
        <v>6</v>
      </c>
      <c r="BN2307">
        <v>8</v>
      </c>
      <c r="BO2307">
        <v>1</v>
      </c>
      <c r="BP2307">
        <v>1</v>
      </c>
      <c r="BQ2307">
        <v>7</v>
      </c>
      <c r="BR2307">
        <v>1</v>
      </c>
      <c r="BS2307">
        <v>1</v>
      </c>
      <c r="BT2307">
        <v>7</v>
      </c>
      <c r="BU2307">
        <v>2</v>
      </c>
      <c r="BV2307">
        <v>2</v>
      </c>
    </row>
    <row r="2308" spans="1:74" x14ac:dyDescent="0.3">
      <c r="A2308">
        <v>4</v>
      </c>
      <c r="B2308" s="2" t="s">
        <v>10400</v>
      </c>
      <c r="C2308" t="str">
        <f t="shared" si="36"/>
        <v>WakeDL073</v>
      </c>
      <c r="D2308" t="s">
        <v>2054</v>
      </c>
      <c r="E2308">
        <v>0</v>
      </c>
      <c r="F2308">
        <v>27</v>
      </c>
      <c r="G2308">
        <v>16</v>
      </c>
      <c r="H2308" t="s">
        <v>7236</v>
      </c>
      <c r="I2308" t="s">
        <v>7237</v>
      </c>
      <c r="J2308" t="s">
        <v>7238</v>
      </c>
      <c r="K2308">
        <v>9</v>
      </c>
      <c r="L2308">
        <v>6</v>
      </c>
      <c r="M2308">
        <v>1</v>
      </c>
      <c r="N2308">
        <v>3</v>
      </c>
      <c r="O2308">
        <v>4</v>
      </c>
      <c r="P2308">
        <v>1</v>
      </c>
      <c r="Q2308">
        <v>4</v>
      </c>
      <c r="R2308">
        <v>7</v>
      </c>
      <c r="S2308">
        <v>1</v>
      </c>
      <c r="T2308">
        <v>1</v>
      </c>
      <c r="U2308">
        <v>1</v>
      </c>
      <c r="V2308">
        <v>1</v>
      </c>
      <c r="W2308">
        <v>1</v>
      </c>
      <c r="X2308">
        <v>4</v>
      </c>
      <c r="Y2308">
        <v>3</v>
      </c>
      <c r="Z2308">
        <v>1</v>
      </c>
      <c r="AA2308">
        <v>9</v>
      </c>
      <c r="AB2308">
        <v>7</v>
      </c>
      <c r="AC2308">
        <v>1</v>
      </c>
      <c r="AD2308">
        <v>1</v>
      </c>
      <c r="AE2308">
        <v>3</v>
      </c>
      <c r="AF2308">
        <v>1</v>
      </c>
      <c r="AG2308">
        <v>7</v>
      </c>
      <c r="AH2308">
        <v>8</v>
      </c>
      <c r="AI2308">
        <v>1</v>
      </c>
      <c r="AJ2308">
        <v>1</v>
      </c>
      <c r="AK2308">
        <v>2</v>
      </c>
      <c r="AL2308">
        <v>1</v>
      </c>
      <c r="AM2308">
        <v>1</v>
      </c>
      <c r="AN2308">
        <v>7</v>
      </c>
      <c r="AO2308">
        <v>2</v>
      </c>
      <c r="AP2308">
        <v>1</v>
      </c>
      <c r="AQ2308">
        <v>8</v>
      </c>
      <c r="AR2308">
        <v>7</v>
      </c>
      <c r="AS2308">
        <v>2</v>
      </c>
      <c r="AT2308">
        <v>2</v>
      </c>
      <c r="AU2308">
        <v>6</v>
      </c>
      <c r="AV2308">
        <v>2</v>
      </c>
      <c r="AW2308">
        <v>6</v>
      </c>
      <c r="AX2308">
        <v>8</v>
      </c>
      <c r="AY2308">
        <v>2</v>
      </c>
      <c r="AZ2308">
        <v>1</v>
      </c>
      <c r="BA2308">
        <v>2</v>
      </c>
      <c r="BB2308">
        <v>1</v>
      </c>
      <c r="BC2308">
        <v>2</v>
      </c>
      <c r="BD2308">
        <v>6</v>
      </c>
      <c r="BE2308">
        <v>3</v>
      </c>
      <c r="BF2308">
        <v>2</v>
      </c>
      <c r="BG2308">
        <v>9</v>
      </c>
      <c r="BH2308">
        <v>7</v>
      </c>
      <c r="BI2308">
        <v>1</v>
      </c>
      <c r="BJ2308">
        <v>2</v>
      </c>
      <c r="BK2308">
        <v>4</v>
      </c>
      <c r="BL2308">
        <v>1</v>
      </c>
      <c r="BM2308">
        <v>6</v>
      </c>
      <c r="BN2308">
        <v>8</v>
      </c>
      <c r="BO2308">
        <v>1</v>
      </c>
      <c r="BP2308">
        <v>1</v>
      </c>
      <c r="BQ2308">
        <v>2</v>
      </c>
      <c r="BR2308">
        <v>1</v>
      </c>
      <c r="BS2308">
        <v>1</v>
      </c>
      <c r="BT2308">
        <v>6</v>
      </c>
      <c r="BU2308">
        <v>3</v>
      </c>
      <c r="BV2308">
        <v>1</v>
      </c>
    </row>
    <row r="2309" spans="1:74" x14ac:dyDescent="0.3">
      <c r="A2309">
        <v>5</v>
      </c>
      <c r="B2309" s="2" t="s">
        <v>10400</v>
      </c>
      <c r="C2309" t="str">
        <f t="shared" si="36"/>
        <v>WakeDL073</v>
      </c>
      <c r="D2309" t="s">
        <v>2054</v>
      </c>
      <c r="E2309">
        <v>0</v>
      </c>
      <c r="F2309">
        <v>27</v>
      </c>
      <c r="G2309">
        <v>16</v>
      </c>
      <c r="H2309" t="s">
        <v>7239</v>
      </c>
      <c r="I2309" t="s">
        <v>7240</v>
      </c>
      <c r="J2309" t="s">
        <v>7241</v>
      </c>
      <c r="K2309">
        <v>5</v>
      </c>
      <c r="L2309">
        <v>4</v>
      </c>
      <c r="M2309">
        <v>1</v>
      </c>
      <c r="N2309">
        <v>3</v>
      </c>
      <c r="O2309">
        <v>3</v>
      </c>
      <c r="P2309">
        <v>1</v>
      </c>
      <c r="Q2309">
        <v>4</v>
      </c>
      <c r="R2309">
        <v>7</v>
      </c>
      <c r="S2309">
        <v>1</v>
      </c>
      <c r="T2309">
        <v>1</v>
      </c>
      <c r="U2309">
        <v>4</v>
      </c>
      <c r="V2309">
        <v>1</v>
      </c>
      <c r="W2309">
        <v>1</v>
      </c>
      <c r="X2309">
        <v>5</v>
      </c>
      <c r="Y2309">
        <v>6</v>
      </c>
      <c r="Z2309">
        <v>3</v>
      </c>
      <c r="AA2309">
        <v>7.5</v>
      </c>
      <c r="AB2309">
        <v>5</v>
      </c>
      <c r="AC2309">
        <v>1</v>
      </c>
      <c r="AD2309">
        <v>1</v>
      </c>
      <c r="AE2309">
        <v>1</v>
      </c>
      <c r="AF2309">
        <v>1</v>
      </c>
      <c r="AG2309">
        <v>7</v>
      </c>
      <c r="AH2309">
        <v>9</v>
      </c>
      <c r="AI2309">
        <v>1</v>
      </c>
      <c r="AJ2309">
        <v>1</v>
      </c>
      <c r="AK2309">
        <v>7</v>
      </c>
      <c r="AL2309">
        <v>1</v>
      </c>
      <c r="AM2309">
        <v>1</v>
      </c>
      <c r="AN2309">
        <v>7.5</v>
      </c>
      <c r="AO2309">
        <v>6</v>
      </c>
      <c r="AP2309">
        <v>1</v>
      </c>
      <c r="AQ2309">
        <v>8</v>
      </c>
      <c r="AR2309">
        <v>6</v>
      </c>
      <c r="AS2309">
        <v>2</v>
      </c>
      <c r="AT2309">
        <v>2</v>
      </c>
      <c r="AU2309">
        <v>6</v>
      </c>
      <c r="AV2309">
        <v>1</v>
      </c>
      <c r="AW2309">
        <v>6</v>
      </c>
      <c r="AX2309">
        <v>7</v>
      </c>
      <c r="AY2309">
        <v>4</v>
      </c>
      <c r="BA2309">
        <v>7</v>
      </c>
      <c r="BB2309">
        <v>2</v>
      </c>
      <c r="BC2309">
        <v>4</v>
      </c>
      <c r="BD2309">
        <v>7</v>
      </c>
      <c r="BE2309">
        <v>7</v>
      </c>
      <c r="BF2309">
        <v>2</v>
      </c>
      <c r="BG2309">
        <v>7.5</v>
      </c>
      <c r="BH2309">
        <v>5</v>
      </c>
      <c r="BI2309">
        <v>1</v>
      </c>
      <c r="BJ2309">
        <v>2</v>
      </c>
      <c r="BK2309">
        <v>3</v>
      </c>
      <c r="BL2309">
        <v>1</v>
      </c>
      <c r="BM2309">
        <v>6</v>
      </c>
      <c r="BN2309">
        <v>7</v>
      </c>
      <c r="BO2309">
        <v>1</v>
      </c>
      <c r="BP2309">
        <v>1</v>
      </c>
      <c r="BQ2309">
        <v>7</v>
      </c>
      <c r="BR2309">
        <v>1</v>
      </c>
      <c r="BS2309">
        <v>1</v>
      </c>
      <c r="BT2309">
        <v>7</v>
      </c>
      <c r="BU2309">
        <v>6</v>
      </c>
      <c r="BV2309">
        <v>2</v>
      </c>
    </row>
    <row r="2310" spans="1:74" x14ac:dyDescent="0.3">
      <c r="A2310">
        <v>6</v>
      </c>
      <c r="B2310" s="2" t="s">
        <v>10400</v>
      </c>
      <c r="C2310" t="str">
        <f t="shared" si="36"/>
        <v>WakeDL073</v>
      </c>
      <c r="D2310" t="s">
        <v>2054</v>
      </c>
      <c r="E2310">
        <v>0</v>
      </c>
      <c r="F2310">
        <v>27</v>
      </c>
      <c r="G2310">
        <v>16</v>
      </c>
      <c r="H2310" t="s">
        <v>7242</v>
      </c>
      <c r="I2310" t="s">
        <v>7243</v>
      </c>
      <c r="J2310" t="s">
        <v>7244</v>
      </c>
      <c r="K2310">
        <v>5</v>
      </c>
      <c r="L2310">
        <v>6</v>
      </c>
      <c r="M2310">
        <v>4</v>
      </c>
      <c r="N2310">
        <v>4</v>
      </c>
      <c r="O2310">
        <v>2</v>
      </c>
      <c r="P2310">
        <v>3</v>
      </c>
      <c r="Q2310">
        <v>7</v>
      </c>
      <c r="R2310">
        <v>7</v>
      </c>
      <c r="S2310">
        <v>1</v>
      </c>
      <c r="T2310">
        <v>1</v>
      </c>
      <c r="U2310">
        <v>4</v>
      </c>
      <c r="V2310">
        <v>1</v>
      </c>
      <c r="W2310">
        <v>2</v>
      </c>
      <c r="X2310">
        <v>5</v>
      </c>
      <c r="Y2310">
        <v>4</v>
      </c>
      <c r="Z2310">
        <v>4</v>
      </c>
      <c r="AA2310">
        <v>7.5</v>
      </c>
      <c r="AB2310">
        <v>7</v>
      </c>
      <c r="AC2310">
        <v>3</v>
      </c>
      <c r="AD2310">
        <v>2</v>
      </c>
      <c r="AE2310">
        <v>7</v>
      </c>
      <c r="AF2310">
        <v>1</v>
      </c>
      <c r="AG2310">
        <v>8</v>
      </c>
      <c r="AH2310">
        <v>7</v>
      </c>
      <c r="AI2310">
        <v>1</v>
      </c>
      <c r="AJ2310">
        <v>1</v>
      </c>
      <c r="AK2310">
        <v>7.5</v>
      </c>
      <c r="AL2310">
        <v>1</v>
      </c>
      <c r="AM2310">
        <v>1</v>
      </c>
      <c r="AN2310">
        <v>5</v>
      </c>
      <c r="AO2310">
        <v>4</v>
      </c>
      <c r="AP2310">
        <v>1</v>
      </c>
      <c r="AQ2310">
        <v>6</v>
      </c>
      <c r="AR2310">
        <v>7</v>
      </c>
      <c r="AS2310">
        <v>3</v>
      </c>
      <c r="AT2310">
        <v>5</v>
      </c>
      <c r="AU2310">
        <v>6</v>
      </c>
      <c r="AV2310">
        <v>3</v>
      </c>
      <c r="AW2310">
        <v>6</v>
      </c>
      <c r="AX2310">
        <v>7</v>
      </c>
      <c r="AY2310">
        <v>3</v>
      </c>
      <c r="AZ2310">
        <v>2</v>
      </c>
      <c r="BA2310">
        <v>6</v>
      </c>
      <c r="BB2310">
        <v>3</v>
      </c>
      <c r="BC2310">
        <v>2</v>
      </c>
      <c r="BD2310">
        <v>7</v>
      </c>
      <c r="BE2310">
        <v>6</v>
      </c>
      <c r="BF2310">
        <v>2</v>
      </c>
      <c r="BG2310">
        <v>6</v>
      </c>
      <c r="BH2310">
        <v>7</v>
      </c>
      <c r="BI2310">
        <v>3</v>
      </c>
      <c r="BJ2310">
        <v>4</v>
      </c>
      <c r="BK2310">
        <v>6</v>
      </c>
      <c r="BL2310">
        <v>3</v>
      </c>
      <c r="BM2310">
        <v>7</v>
      </c>
      <c r="BN2310">
        <v>7</v>
      </c>
      <c r="BO2310">
        <v>1</v>
      </c>
      <c r="BP2310">
        <v>1</v>
      </c>
      <c r="BQ2310">
        <v>6</v>
      </c>
      <c r="BR2310">
        <v>1</v>
      </c>
      <c r="BS2310">
        <v>2</v>
      </c>
      <c r="BT2310">
        <v>5</v>
      </c>
      <c r="BU2310">
        <v>4</v>
      </c>
      <c r="BV2310">
        <v>2</v>
      </c>
    </row>
    <row r="2311" spans="1:74" x14ac:dyDescent="0.3">
      <c r="A2311">
        <v>1</v>
      </c>
      <c r="B2311" s="2" t="s">
        <v>10400</v>
      </c>
      <c r="C2311" t="str">
        <f t="shared" si="36"/>
        <v>WakeDL074</v>
      </c>
      <c r="D2311" t="s">
        <v>2073</v>
      </c>
      <c r="E2311">
        <v>1</v>
      </c>
      <c r="F2311">
        <v>24</v>
      </c>
      <c r="G2311">
        <v>18</v>
      </c>
      <c r="H2311" t="s">
        <v>7245</v>
      </c>
      <c r="I2311" t="s">
        <v>7246</v>
      </c>
      <c r="J2311" t="s">
        <v>7247</v>
      </c>
      <c r="K2311">
        <v>9</v>
      </c>
      <c r="L2311">
        <v>3</v>
      </c>
      <c r="M2311">
        <v>1</v>
      </c>
      <c r="N2311">
        <v>1</v>
      </c>
      <c r="O2311">
        <v>2</v>
      </c>
      <c r="P2311">
        <v>1</v>
      </c>
      <c r="Q2311">
        <v>1</v>
      </c>
      <c r="R2311">
        <v>5</v>
      </c>
      <c r="S2311">
        <v>3</v>
      </c>
      <c r="T2311">
        <v>3</v>
      </c>
      <c r="U2311">
        <v>1</v>
      </c>
      <c r="V2311">
        <v>1</v>
      </c>
      <c r="W2311">
        <v>1</v>
      </c>
      <c r="X2311">
        <v>4</v>
      </c>
      <c r="Y2311">
        <v>7</v>
      </c>
      <c r="Z2311">
        <v>4</v>
      </c>
      <c r="AA2311">
        <v>9</v>
      </c>
      <c r="AB2311">
        <v>5</v>
      </c>
      <c r="AC2311">
        <v>1</v>
      </c>
      <c r="AD2311">
        <v>1</v>
      </c>
      <c r="AE2311">
        <v>3</v>
      </c>
      <c r="AF2311">
        <v>1</v>
      </c>
      <c r="AG2311">
        <v>1</v>
      </c>
      <c r="AH2311">
        <v>7</v>
      </c>
      <c r="AI2311">
        <v>7</v>
      </c>
      <c r="AJ2311">
        <v>2</v>
      </c>
      <c r="AK2311">
        <v>5</v>
      </c>
      <c r="AL2311">
        <v>1</v>
      </c>
      <c r="AM2311">
        <v>1</v>
      </c>
      <c r="AN2311">
        <v>7</v>
      </c>
      <c r="AO2311">
        <v>7</v>
      </c>
      <c r="AP2311">
        <v>2</v>
      </c>
      <c r="AQ2311">
        <v>8</v>
      </c>
      <c r="AR2311">
        <v>4</v>
      </c>
      <c r="AS2311">
        <v>2</v>
      </c>
      <c r="AT2311">
        <v>1</v>
      </c>
      <c r="AU2311">
        <v>6</v>
      </c>
      <c r="AV2311">
        <v>1</v>
      </c>
      <c r="AW2311">
        <v>2</v>
      </c>
      <c r="AX2311">
        <v>6</v>
      </c>
      <c r="AY2311">
        <v>6</v>
      </c>
      <c r="AZ2311">
        <v>6</v>
      </c>
      <c r="BA2311">
        <v>6</v>
      </c>
      <c r="BB2311">
        <v>2</v>
      </c>
      <c r="BC2311">
        <v>4</v>
      </c>
      <c r="BD2311">
        <v>7</v>
      </c>
      <c r="BE2311">
        <v>7</v>
      </c>
      <c r="BF2311">
        <v>3</v>
      </c>
      <c r="BG2311">
        <v>9</v>
      </c>
      <c r="BH2311">
        <v>4</v>
      </c>
      <c r="BI2311">
        <v>1</v>
      </c>
      <c r="BJ2311">
        <v>1</v>
      </c>
      <c r="BK2311">
        <v>3</v>
      </c>
      <c r="BL2311">
        <v>1</v>
      </c>
      <c r="BM2311">
        <v>1</v>
      </c>
      <c r="BN2311">
        <v>6</v>
      </c>
      <c r="BO2311">
        <v>6</v>
      </c>
      <c r="BP2311">
        <v>3</v>
      </c>
      <c r="BQ2311">
        <v>5</v>
      </c>
      <c r="BR2311">
        <v>1</v>
      </c>
      <c r="BS2311">
        <v>1</v>
      </c>
      <c r="BT2311">
        <v>7</v>
      </c>
      <c r="BU2311">
        <v>7</v>
      </c>
      <c r="BV2311">
        <v>3</v>
      </c>
    </row>
    <row r="2312" spans="1:74" x14ac:dyDescent="0.3">
      <c r="A2312">
        <v>2</v>
      </c>
      <c r="B2312" s="2" t="s">
        <v>10400</v>
      </c>
      <c r="C2312" t="str">
        <f t="shared" si="36"/>
        <v>WakeDL074</v>
      </c>
      <c r="D2312" t="s">
        <v>2073</v>
      </c>
      <c r="E2312">
        <v>1</v>
      </c>
      <c r="F2312">
        <v>24</v>
      </c>
      <c r="G2312">
        <v>18</v>
      </c>
      <c r="H2312" t="s">
        <v>7248</v>
      </c>
      <c r="I2312" t="s">
        <v>7249</v>
      </c>
      <c r="J2312" t="s">
        <v>7250</v>
      </c>
      <c r="K2312">
        <v>7</v>
      </c>
      <c r="L2312">
        <v>4</v>
      </c>
      <c r="M2312">
        <v>1</v>
      </c>
      <c r="N2312">
        <v>1</v>
      </c>
      <c r="O2312">
        <v>6</v>
      </c>
      <c r="P2312">
        <v>1</v>
      </c>
      <c r="Q2312">
        <v>3</v>
      </c>
      <c r="R2312">
        <v>6</v>
      </c>
      <c r="S2312">
        <v>6</v>
      </c>
      <c r="T2312">
        <v>1</v>
      </c>
      <c r="U2312">
        <v>4</v>
      </c>
      <c r="V2312">
        <v>1</v>
      </c>
      <c r="W2312">
        <v>4</v>
      </c>
      <c r="X2312">
        <v>4</v>
      </c>
      <c r="Y2312">
        <v>4</v>
      </c>
      <c r="Z2312">
        <v>4</v>
      </c>
      <c r="AA2312">
        <v>9</v>
      </c>
      <c r="AB2312">
        <v>5</v>
      </c>
      <c r="AC2312">
        <v>1</v>
      </c>
      <c r="AD2312">
        <v>1</v>
      </c>
      <c r="AE2312">
        <v>7</v>
      </c>
      <c r="AF2312">
        <v>1</v>
      </c>
      <c r="AG2312">
        <v>6</v>
      </c>
      <c r="AH2312">
        <v>8</v>
      </c>
      <c r="AI2312">
        <v>7</v>
      </c>
      <c r="AJ2312">
        <v>1</v>
      </c>
      <c r="AK2312">
        <v>7</v>
      </c>
      <c r="AL2312">
        <v>1</v>
      </c>
      <c r="AM2312">
        <v>7</v>
      </c>
      <c r="AN2312">
        <v>7.5</v>
      </c>
      <c r="AO2312">
        <v>2</v>
      </c>
      <c r="AP2312">
        <v>1</v>
      </c>
      <c r="AQ2312">
        <v>7</v>
      </c>
      <c r="AR2312">
        <v>6</v>
      </c>
      <c r="AS2312">
        <v>2</v>
      </c>
      <c r="AT2312">
        <v>3</v>
      </c>
      <c r="AU2312">
        <v>7</v>
      </c>
      <c r="AV2312">
        <v>1</v>
      </c>
      <c r="AW2312">
        <v>6</v>
      </c>
      <c r="AX2312">
        <v>6</v>
      </c>
      <c r="AY2312">
        <v>8</v>
      </c>
      <c r="AZ2312">
        <v>2</v>
      </c>
      <c r="BA2312">
        <v>6</v>
      </c>
      <c r="BB2312">
        <v>2</v>
      </c>
      <c r="BC2312">
        <v>7</v>
      </c>
      <c r="BD2312">
        <v>7</v>
      </c>
      <c r="BE2312">
        <v>4</v>
      </c>
      <c r="BF2312">
        <v>3</v>
      </c>
      <c r="BG2312">
        <v>7</v>
      </c>
      <c r="BH2312">
        <v>5</v>
      </c>
      <c r="BI2312">
        <v>1</v>
      </c>
      <c r="BJ2312">
        <v>1</v>
      </c>
      <c r="BK2312">
        <v>7</v>
      </c>
      <c r="BL2312">
        <v>1</v>
      </c>
      <c r="BM2312">
        <v>6</v>
      </c>
      <c r="BN2312">
        <v>6</v>
      </c>
      <c r="BO2312">
        <v>7</v>
      </c>
      <c r="BP2312">
        <v>1</v>
      </c>
      <c r="BQ2312">
        <v>6</v>
      </c>
      <c r="BR2312">
        <v>1</v>
      </c>
      <c r="BS2312">
        <v>7</v>
      </c>
      <c r="BT2312">
        <v>7</v>
      </c>
      <c r="BU2312">
        <v>4</v>
      </c>
      <c r="BV2312">
        <v>3</v>
      </c>
    </row>
    <row r="2313" spans="1:74" x14ac:dyDescent="0.3">
      <c r="A2313">
        <v>3</v>
      </c>
      <c r="B2313" s="2" t="s">
        <v>10400</v>
      </c>
      <c r="C2313" t="str">
        <f t="shared" si="36"/>
        <v>WakeDL074</v>
      </c>
      <c r="D2313" t="s">
        <v>2073</v>
      </c>
      <c r="E2313">
        <v>1</v>
      </c>
      <c r="F2313">
        <v>24</v>
      </c>
      <c r="G2313">
        <v>18</v>
      </c>
      <c r="H2313" t="s">
        <v>7251</v>
      </c>
      <c r="I2313" t="s">
        <v>7252</v>
      </c>
      <c r="J2313" t="s">
        <v>7253</v>
      </c>
      <c r="K2313">
        <v>9</v>
      </c>
      <c r="L2313">
        <v>3</v>
      </c>
      <c r="M2313">
        <v>4</v>
      </c>
      <c r="N2313">
        <v>1</v>
      </c>
      <c r="O2313">
        <v>3</v>
      </c>
      <c r="P2313">
        <v>1</v>
      </c>
      <c r="Q2313">
        <v>1</v>
      </c>
      <c r="R2313">
        <v>6</v>
      </c>
      <c r="S2313">
        <v>1</v>
      </c>
      <c r="T2313">
        <v>1</v>
      </c>
      <c r="U2313">
        <v>1</v>
      </c>
      <c r="V2313">
        <v>1</v>
      </c>
      <c r="W2313">
        <v>1</v>
      </c>
      <c r="X2313">
        <v>3</v>
      </c>
      <c r="Y2313">
        <v>8</v>
      </c>
      <c r="Z2313">
        <v>1</v>
      </c>
      <c r="AA2313">
        <v>9</v>
      </c>
      <c r="AB2313">
        <v>3</v>
      </c>
      <c r="AC2313">
        <v>4</v>
      </c>
      <c r="AD2313">
        <v>1</v>
      </c>
      <c r="AE2313">
        <v>3</v>
      </c>
      <c r="AF2313">
        <v>1</v>
      </c>
      <c r="AG2313">
        <v>1</v>
      </c>
      <c r="AH2313">
        <v>7</v>
      </c>
      <c r="AI2313">
        <v>1</v>
      </c>
      <c r="AJ2313">
        <v>1</v>
      </c>
      <c r="AK2313">
        <v>4</v>
      </c>
      <c r="AL2313">
        <v>1</v>
      </c>
      <c r="AM2313">
        <v>1</v>
      </c>
      <c r="AN2313">
        <v>7</v>
      </c>
      <c r="AO2313">
        <v>8</v>
      </c>
      <c r="AP2313">
        <v>1</v>
      </c>
      <c r="AQ2313">
        <v>8</v>
      </c>
      <c r="AR2313">
        <v>4</v>
      </c>
      <c r="AS2313">
        <v>2</v>
      </c>
      <c r="AT2313">
        <v>1</v>
      </c>
      <c r="AU2313">
        <v>6</v>
      </c>
      <c r="AV2313">
        <v>2</v>
      </c>
      <c r="AW2313">
        <v>2</v>
      </c>
      <c r="AX2313">
        <v>7</v>
      </c>
      <c r="AY2313">
        <v>3</v>
      </c>
      <c r="AZ2313">
        <v>2</v>
      </c>
      <c r="BA2313">
        <v>4</v>
      </c>
      <c r="BB2313">
        <v>1</v>
      </c>
      <c r="BC2313">
        <v>2</v>
      </c>
      <c r="BD2313">
        <v>7</v>
      </c>
      <c r="BE2313">
        <v>8</v>
      </c>
      <c r="BF2313">
        <v>2</v>
      </c>
      <c r="BG2313">
        <v>9</v>
      </c>
      <c r="BH2313">
        <v>3</v>
      </c>
      <c r="BI2313">
        <v>4</v>
      </c>
      <c r="BJ2313">
        <v>1</v>
      </c>
      <c r="BK2313">
        <v>3</v>
      </c>
      <c r="BL2313">
        <v>1</v>
      </c>
      <c r="BM2313">
        <v>1</v>
      </c>
      <c r="BN2313">
        <v>7</v>
      </c>
      <c r="BO2313">
        <v>1</v>
      </c>
      <c r="BP2313">
        <v>1</v>
      </c>
      <c r="BQ2313">
        <v>4</v>
      </c>
      <c r="BR2313">
        <v>1</v>
      </c>
      <c r="BS2313">
        <v>1</v>
      </c>
      <c r="BT2313">
        <v>7</v>
      </c>
      <c r="BU2313">
        <v>8</v>
      </c>
      <c r="BV2313">
        <v>1</v>
      </c>
    </row>
    <row r="2314" spans="1:74" x14ac:dyDescent="0.3">
      <c r="A2314">
        <v>4</v>
      </c>
      <c r="B2314" s="2" t="s">
        <v>10400</v>
      </c>
      <c r="C2314" t="str">
        <f t="shared" si="36"/>
        <v>WakeDL074</v>
      </c>
      <c r="D2314" t="s">
        <v>2073</v>
      </c>
      <c r="E2314">
        <v>1</v>
      </c>
      <c r="F2314">
        <v>24</v>
      </c>
      <c r="G2314">
        <v>18</v>
      </c>
      <c r="H2314" t="s">
        <v>7254</v>
      </c>
      <c r="I2314" t="s">
        <v>7255</v>
      </c>
      <c r="J2314" t="s">
        <v>7256</v>
      </c>
      <c r="K2314">
        <v>9</v>
      </c>
      <c r="L2314">
        <v>3</v>
      </c>
      <c r="M2314">
        <v>1</v>
      </c>
      <c r="N2314">
        <v>1</v>
      </c>
      <c r="O2314">
        <v>4</v>
      </c>
      <c r="P2314">
        <v>1</v>
      </c>
      <c r="Q2314">
        <v>1</v>
      </c>
      <c r="R2314">
        <v>3</v>
      </c>
      <c r="S2314">
        <v>5</v>
      </c>
      <c r="T2314">
        <v>1</v>
      </c>
      <c r="U2314">
        <v>7</v>
      </c>
      <c r="V2314">
        <v>2</v>
      </c>
      <c r="W2314">
        <v>4</v>
      </c>
      <c r="X2314">
        <v>3</v>
      </c>
      <c r="Y2314">
        <v>8</v>
      </c>
      <c r="Z2314">
        <v>5</v>
      </c>
      <c r="AA2314">
        <v>9</v>
      </c>
      <c r="AB2314">
        <v>2</v>
      </c>
      <c r="AC2314">
        <v>1</v>
      </c>
      <c r="AD2314">
        <v>1</v>
      </c>
      <c r="AE2314">
        <v>4</v>
      </c>
      <c r="AF2314">
        <v>1</v>
      </c>
      <c r="AG2314">
        <v>1</v>
      </c>
      <c r="AH2314">
        <v>2</v>
      </c>
      <c r="AI2314">
        <v>5</v>
      </c>
      <c r="AJ2314">
        <v>1</v>
      </c>
      <c r="AK2314">
        <v>7</v>
      </c>
      <c r="AL2314">
        <v>2</v>
      </c>
      <c r="AM2314">
        <v>1</v>
      </c>
      <c r="AN2314">
        <v>5</v>
      </c>
      <c r="AO2314">
        <v>8</v>
      </c>
      <c r="AP2314">
        <v>3</v>
      </c>
      <c r="AQ2314">
        <v>8</v>
      </c>
      <c r="AR2314">
        <v>2</v>
      </c>
      <c r="AS2314">
        <v>2</v>
      </c>
      <c r="AT2314">
        <v>1</v>
      </c>
      <c r="AU2314">
        <v>6</v>
      </c>
      <c r="AV2314">
        <v>2</v>
      </c>
      <c r="AW2314">
        <v>1</v>
      </c>
      <c r="AX2314">
        <v>5</v>
      </c>
      <c r="AY2314">
        <v>7</v>
      </c>
      <c r="AZ2314">
        <v>1</v>
      </c>
      <c r="BA2314">
        <v>8</v>
      </c>
      <c r="BB2314">
        <v>6</v>
      </c>
      <c r="BC2314">
        <v>4</v>
      </c>
      <c r="BD2314">
        <v>6</v>
      </c>
      <c r="BE2314">
        <v>8</v>
      </c>
      <c r="BF2314">
        <v>6</v>
      </c>
      <c r="BG2314">
        <v>9</v>
      </c>
      <c r="BH2314">
        <v>2</v>
      </c>
      <c r="BI2314">
        <v>1</v>
      </c>
      <c r="BJ2314">
        <v>1</v>
      </c>
      <c r="BK2314">
        <v>4</v>
      </c>
      <c r="BL2314">
        <v>1</v>
      </c>
      <c r="BM2314">
        <v>1</v>
      </c>
      <c r="BN2314">
        <v>3</v>
      </c>
      <c r="BO2314">
        <v>5</v>
      </c>
      <c r="BP2314">
        <v>1</v>
      </c>
      <c r="BQ2314">
        <v>7</v>
      </c>
      <c r="BR2314">
        <v>2</v>
      </c>
      <c r="BS2314">
        <v>4</v>
      </c>
      <c r="BT2314">
        <v>5</v>
      </c>
      <c r="BU2314">
        <v>8</v>
      </c>
      <c r="BV2314">
        <v>5</v>
      </c>
    </row>
    <row r="2315" spans="1:74" x14ac:dyDescent="0.3">
      <c r="A2315">
        <v>5</v>
      </c>
      <c r="B2315" s="2" t="s">
        <v>10400</v>
      </c>
      <c r="C2315" t="str">
        <f t="shared" si="36"/>
        <v>WakeDL074</v>
      </c>
      <c r="D2315" t="s">
        <v>2073</v>
      </c>
      <c r="E2315">
        <v>1</v>
      </c>
      <c r="F2315">
        <v>24</v>
      </c>
      <c r="G2315">
        <v>18</v>
      </c>
      <c r="H2315" t="s">
        <v>7257</v>
      </c>
      <c r="I2315" t="s">
        <v>7258</v>
      </c>
      <c r="J2315" t="s">
        <v>7259</v>
      </c>
      <c r="K2315">
        <v>5</v>
      </c>
      <c r="L2315">
        <v>4</v>
      </c>
      <c r="M2315">
        <v>1</v>
      </c>
      <c r="N2315">
        <v>1</v>
      </c>
      <c r="O2315">
        <v>1</v>
      </c>
      <c r="P2315">
        <v>1</v>
      </c>
      <c r="Q2315">
        <v>4</v>
      </c>
      <c r="R2315">
        <v>7</v>
      </c>
      <c r="S2315">
        <v>1</v>
      </c>
      <c r="T2315">
        <v>1</v>
      </c>
      <c r="U2315">
        <v>1</v>
      </c>
      <c r="V2315">
        <v>1</v>
      </c>
      <c r="W2315">
        <v>1</v>
      </c>
      <c r="X2315">
        <v>4</v>
      </c>
      <c r="Y2315">
        <v>4</v>
      </c>
      <c r="Z2315">
        <v>3</v>
      </c>
      <c r="AA2315">
        <v>7.5</v>
      </c>
      <c r="AB2315">
        <v>6</v>
      </c>
      <c r="AC2315">
        <v>1</v>
      </c>
      <c r="AD2315">
        <v>1</v>
      </c>
      <c r="AE2315">
        <v>1</v>
      </c>
      <c r="AF2315">
        <v>1</v>
      </c>
      <c r="AG2315">
        <v>7</v>
      </c>
      <c r="AH2315">
        <v>8</v>
      </c>
      <c r="AI2315">
        <v>1</v>
      </c>
      <c r="AJ2315">
        <v>1</v>
      </c>
      <c r="AK2315">
        <v>1</v>
      </c>
      <c r="AL2315">
        <v>1</v>
      </c>
      <c r="AM2315">
        <v>1</v>
      </c>
      <c r="AN2315">
        <v>5</v>
      </c>
      <c r="AO2315">
        <v>3</v>
      </c>
      <c r="AP2315">
        <v>1</v>
      </c>
      <c r="AQ2315">
        <v>8</v>
      </c>
      <c r="AR2315">
        <v>6</v>
      </c>
      <c r="AS2315">
        <v>1</v>
      </c>
      <c r="AT2315">
        <v>1</v>
      </c>
      <c r="AU2315">
        <v>2</v>
      </c>
      <c r="AV2315">
        <v>1</v>
      </c>
      <c r="AW2315">
        <v>6</v>
      </c>
      <c r="AX2315">
        <v>8</v>
      </c>
      <c r="AY2315">
        <v>2</v>
      </c>
      <c r="AZ2315">
        <v>1</v>
      </c>
      <c r="BA2315">
        <v>2</v>
      </c>
      <c r="BB2315">
        <v>2</v>
      </c>
      <c r="BC2315">
        <v>2</v>
      </c>
      <c r="BD2315">
        <v>7</v>
      </c>
      <c r="BE2315">
        <v>6</v>
      </c>
      <c r="BF2315">
        <v>2</v>
      </c>
      <c r="BG2315">
        <v>7.5</v>
      </c>
      <c r="BH2315">
        <v>6</v>
      </c>
      <c r="BI2315">
        <v>1</v>
      </c>
      <c r="BJ2315">
        <v>1</v>
      </c>
      <c r="BK2315">
        <v>1</v>
      </c>
      <c r="BL2315">
        <v>1</v>
      </c>
      <c r="BM2315">
        <v>6</v>
      </c>
      <c r="BN2315">
        <v>8</v>
      </c>
      <c r="BO2315">
        <v>1</v>
      </c>
      <c r="BP2315">
        <v>1</v>
      </c>
      <c r="BQ2315">
        <v>1</v>
      </c>
      <c r="BR2315">
        <v>1</v>
      </c>
      <c r="BS2315">
        <v>1</v>
      </c>
      <c r="BT2315">
        <v>5</v>
      </c>
      <c r="BU2315">
        <v>4</v>
      </c>
      <c r="BV2315">
        <v>2</v>
      </c>
    </row>
    <row r="2316" spans="1:74" x14ac:dyDescent="0.3">
      <c r="A2316">
        <v>6</v>
      </c>
      <c r="B2316" s="2" t="s">
        <v>10400</v>
      </c>
      <c r="C2316" t="str">
        <f t="shared" si="36"/>
        <v>WakeDL074</v>
      </c>
      <c r="D2316" t="s">
        <v>2073</v>
      </c>
      <c r="E2316">
        <v>1</v>
      </c>
      <c r="F2316">
        <v>24</v>
      </c>
      <c r="G2316">
        <v>18</v>
      </c>
      <c r="H2316" t="s">
        <v>7260</v>
      </c>
      <c r="I2316" t="s">
        <v>7261</v>
      </c>
      <c r="J2316" t="s">
        <v>7262</v>
      </c>
      <c r="K2316">
        <v>9</v>
      </c>
      <c r="L2316">
        <v>5</v>
      </c>
      <c r="M2316">
        <v>7</v>
      </c>
      <c r="N2316">
        <v>1</v>
      </c>
      <c r="O2316">
        <v>3</v>
      </c>
      <c r="P2316">
        <v>1</v>
      </c>
      <c r="Q2316">
        <v>1</v>
      </c>
      <c r="R2316">
        <v>4</v>
      </c>
      <c r="S2316">
        <v>4</v>
      </c>
      <c r="T2316">
        <v>1</v>
      </c>
      <c r="U2316">
        <v>7</v>
      </c>
      <c r="V2316">
        <v>1</v>
      </c>
      <c r="W2316">
        <v>3</v>
      </c>
      <c r="X2316">
        <v>5</v>
      </c>
      <c r="Y2316">
        <v>7</v>
      </c>
      <c r="Z2316">
        <v>4</v>
      </c>
      <c r="AA2316">
        <v>9</v>
      </c>
      <c r="AB2316">
        <v>5</v>
      </c>
      <c r="AC2316">
        <v>7</v>
      </c>
      <c r="AD2316">
        <v>1</v>
      </c>
      <c r="AE2316">
        <v>3</v>
      </c>
      <c r="AF2316">
        <v>1</v>
      </c>
      <c r="AG2316">
        <v>1</v>
      </c>
      <c r="AH2316">
        <v>5</v>
      </c>
      <c r="AI2316">
        <v>5</v>
      </c>
      <c r="AJ2316">
        <v>1</v>
      </c>
      <c r="AK2316">
        <v>8</v>
      </c>
      <c r="AL2316">
        <v>1</v>
      </c>
      <c r="AM2316">
        <v>1</v>
      </c>
      <c r="AN2316">
        <v>8</v>
      </c>
      <c r="AO2316">
        <v>8</v>
      </c>
      <c r="AP2316">
        <v>2</v>
      </c>
      <c r="AQ2316">
        <v>8</v>
      </c>
      <c r="AR2316">
        <v>6</v>
      </c>
      <c r="AS2316">
        <v>8</v>
      </c>
      <c r="AT2316">
        <v>2</v>
      </c>
      <c r="AU2316">
        <v>6</v>
      </c>
      <c r="AV2316">
        <v>1</v>
      </c>
      <c r="AW2316">
        <v>3</v>
      </c>
      <c r="AX2316">
        <v>6</v>
      </c>
      <c r="AY2316">
        <v>7</v>
      </c>
      <c r="AZ2316">
        <v>6</v>
      </c>
      <c r="BA2316">
        <v>8</v>
      </c>
      <c r="BB2316">
        <v>2</v>
      </c>
      <c r="BC2316">
        <v>2</v>
      </c>
      <c r="BD2316">
        <v>7</v>
      </c>
      <c r="BE2316">
        <v>8</v>
      </c>
      <c r="BF2316">
        <v>4</v>
      </c>
      <c r="BG2316">
        <v>9</v>
      </c>
      <c r="BH2316">
        <v>5</v>
      </c>
      <c r="BI2316">
        <v>7</v>
      </c>
      <c r="BJ2316">
        <v>1</v>
      </c>
      <c r="BK2316">
        <v>3</v>
      </c>
      <c r="BL2316">
        <v>1</v>
      </c>
      <c r="BM2316">
        <v>1</v>
      </c>
      <c r="BN2316">
        <v>5</v>
      </c>
      <c r="BO2316">
        <v>5</v>
      </c>
      <c r="BP2316">
        <v>1</v>
      </c>
      <c r="BQ2316">
        <v>8</v>
      </c>
      <c r="BR2316">
        <v>1</v>
      </c>
      <c r="BS2316">
        <v>2</v>
      </c>
      <c r="BT2316">
        <v>7</v>
      </c>
      <c r="BU2316">
        <v>8</v>
      </c>
      <c r="BV2316">
        <v>4</v>
      </c>
    </row>
    <row r="2317" spans="1:74" x14ac:dyDescent="0.3">
      <c r="A2317">
        <v>7</v>
      </c>
      <c r="B2317" s="2" t="s">
        <v>10400</v>
      </c>
      <c r="C2317" t="str">
        <f t="shared" si="36"/>
        <v>WakeDL074</v>
      </c>
      <c r="D2317" t="s">
        <v>2073</v>
      </c>
      <c r="E2317">
        <v>1</v>
      </c>
      <c r="F2317">
        <v>24</v>
      </c>
      <c r="G2317">
        <v>18</v>
      </c>
      <c r="H2317" t="s">
        <v>7263</v>
      </c>
      <c r="I2317" t="s">
        <v>7264</v>
      </c>
      <c r="J2317" t="s">
        <v>7265</v>
      </c>
      <c r="K2317">
        <v>7</v>
      </c>
      <c r="L2317">
        <v>3</v>
      </c>
      <c r="M2317">
        <v>1</v>
      </c>
      <c r="N2317">
        <v>1</v>
      </c>
      <c r="O2317">
        <v>1</v>
      </c>
      <c r="P2317">
        <v>1</v>
      </c>
      <c r="Q2317">
        <v>4</v>
      </c>
      <c r="R2317">
        <v>4</v>
      </c>
      <c r="S2317">
        <v>1</v>
      </c>
      <c r="T2317">
        <v>1</v>
      </c>
      <c r="U2317">
        <v>1</v>
      </c>
      <c r="V2317">
        <v>1</v>
      </c>
      <c r="W2317">
        <v>1</v>
      </c>
      <c r="X2317">
        <v>4</v>
      </c>
      <c r="Y2317">
        <v>4</v>
      </c>
      <c r="Z2317">
        <v>1</v>
      </c>
      <c r="AA2317">
        <v>9</v>
      </c>
      <c r="AB2317">
        <v>3</v>
      </c>
      <c r="AC2317">
        <v>1</v>
      </c>
      <c r="AD2317">
        <v>1</v>
      </c>
      <c r="AE2317">
        <v>1</v>
      </c>
      <c r="AF2317">
        <v>1</v>
      </c>
      <c r="AG2317">
        <v>7</v>
      </c>
      <c r="AH2317">
        <v>7</v>
      </c>
      <c r="AI2317">
        <v>1</v>
      </c>
      <c r="AJ2317">
        <v>1</v>
      </c>
      <c r="AK2317">
        <v>1</v>
      </c>
      <c r="AL2317">
        <v>1</v>
      </c>
      <c r="AM2317">
        <v>1</v>
      </c>
      <c r="AN2317">
        <v>5</v>
      </c>
      <c r="AO2317">
        <v>5</v>
      </c>
      <c r="AP2317">
        <v>1</v>
      </c>
      <c r="AQ2317">
        <v>8</v>
      </c>
      <c r="AR2317">
        <v>3</v>
      </c>
      <c r="AS2317">
        <v>2</v>
      </c>
      <c r="AT2317">
        <v>2</v>
      </c>
      <c r="AU2317">
        <v>6</v>
      </c>
      <c r="AV2317">
        <v>2</v>
      </c>
      <c r="AW2317">
        <v>6</v>
      </c>
      <c r="AX2317">
        <v>7</v>
      </c>
      <c r="AY2317">
        <v>2</v>
      </c>
      <c r="AZ2317">
        <v>1</v>
      </c>
      <c r="BA2317">
        <v>2</v>
      </c>
      <c r="BB2317">
        <v>1</v>
      </c>
      <c r="BC2317">
        <v>2</v>
      </c>
      <c r="BD2317">
        <v>7</v>
      </c>
      <c r="BE2317">
        <v>6</v>
      </c>
      <c r="BF2317">
        <v>2</v>
      </c>
      <c r="BG2317">
        <v>8</v>
      </c>
      <c r="BH2317">
        <v>3</v>
      </c>
      <c r="BI2317">
        <v>1</v>
      </c>
      <c r="BJ2317">
        <v>1</v>
      </c>
      <c r="BK2317">
        <v>1</v>
      </c>
      <c r="BL2317">
        <v>1</v>
      </c>
      <c r="BM2317">
        <v>6</v>
      </c>
      <c r="BN2317">
        <v>7</v>
      </c>
      <c r="BO2317">
        <v>1</v>
      </c>
      <c r="BP2317">
        <v>1</v>
      </c>
      <c r="BQ2317">
        <v>1</v>
      </c>
      <c r="BR2317">
        <v>1</v>
      </c>
      <c r="BS2317">
        <v>1</v>
      </c>
      <c r="BT2317">
        <v>5</v>
      </c>
      <c r="BU2317">
        <v>5</v>
      </c>
      <c r="BV2317">
        <v>1</v>
      </c>
    </row>
    <row r="2318" spans="1:74" x14ac:dyDescent="0.3">
      <c r="A2318">
        <v>8</v>
      </c>
      <c r="B2318" s="2" t="s">
        <v>10400</v>
      </c>
      <c r="C2318" t="str">
        <f t="shared" si="36"/>
        <v>WakeDL074</v>
      </c>
      <c r="D2318" t="s">
        <v>2073</v>
      </c>
      <c r="E2318">
        <v>1</v>
      </c>
      <c r="F2318">
        <v>24</v>
      </c>
      <c r="G2318">
        <v>18</v>
      </c>
      <c r="H2318" t="s">
        <v>7266</v>
      </c>
      <c r="I2318" t="s">
        <v>7267</v>
      </c>
      <c r="J2318" t="s">
        <v>7268</v>
      </c>
      <c r="K2318">
        <v>9</v>
      </c>
      <c r="L2318">
        <v>4</v>
      </c>
      <c r="M2318">
        <v>1</v>
      </c>
      <c r="N2318">
        <v>2</v>
      </c>
      <c r="O2318">
        <v>1</v>
      </c>
      <c r="P2318">
        <v>1</v>
      </c>
      <c r="Q2318">
        <v>4</v>
      </c>
      <c r="R2318">
        <v>4</v>
      </c>
      <c r="S2318">
        <v>3</v>
      </c>
      <c r="T2318">
        <v>1</v>
      </c>
      <c r="U2318">
        <v>1</v>
      </c>
      <c r="V2318">
        <v>1</v>
      </c>
      <c r="W2318">
        <v>1</v>
      </c>
      <c r="X2318">
        <v>7</v>
      </c>
      <c r="Y2318">
        <v>3</v>
      </c>
      <c r="Z2318">
        <v>2</v>
      </c>
      <c r="AA2318">
        <v>9</v>
      </c>
      <c r="AB2318">
        <v>7</v>
      </c>
      <c r="AC2318">
        <v>1</v>
      </c>
      <c r="AD2318">
        <v>2</v>
      </c>
      <c r="AE2318">
        <v>1</v>
      </c>
      <c r="AF2318">
        <v>1</v>
      </c>
      <c r="AG2318">
        <v>8</v>
      </c>
      <c r="AH2318">
        <v>8</v>
      </c>
      <c r="AI2318">
        <v>5</v>
      </c>
      <c r="AJ2318">
        <v>1</v>
      </c>
      <c r="AK2318">
        <v>1</v>
      </c>
      <c r="AL2318">
        <v>1</v>
      </c>
      <c r="AM2318">
        <v>1</v>
      </c>
      <c r="AN2318">
        <v>9</v>
      </c>
      <c r="AO2318">
        <v>2</v>
      </c>
      <c r="AP2318">
        <v>1</v>
      </c>
      <c r="AQ2318">
        <v>8</v>
      </c>
      <c r="AR2318">
        <v>7</v>
      </c>
      <c r="AS2318">
        <v>2</v>
      </c>
      <c r="AT2318">
        <v>2</v>
      </c>
      <c r="AU2318">
        <v>2</v>
      </c>
      <c r="AV2318">
        <v>1</v>
      </c>
      <c r="AW2318">
        <v>6</v>
      </c>
      <c r="AX2318">
        <v>7</v>
      </c>
      <c r="AY2318">
        <v>7</v>
      </c>
      <c r="AZ2318">
        <v>6</v>
      </c>
      <c r="BA2318">
        <v>2</v>
      </c>
      <c r="BB2318">
        <v>4</v>
      </c>
      <c r="BC2318">
        <v>2</v>
      </c>
      <c r="BD2318">
        <v>8</v>
      </c>
      <c r="BE2318">
        <v>2</v>
      </c>
      <c r="BF2318">
        <v>3</v>
      </c>
      <c r="BG2318">
        <v>9</v>
      </c>
      <c r="BH2318">
        <v>7</v>
      </c>
      <c r="BI2318">
        <v>1</v>
      </c>
      <c r="BJ2318">
        <v>2</v>
      </c>
      <c r="BK2318">
        <v>1</v>
      </c>
      <c r="BL2318">
        <v>1</v>
      </c>
      <c r="BM2318">
        <v>6</v>
      </c>
      <c r="BN2318">
        <v>7</v>
      </c>
      <c r="BO2318">
        <v>5</v>
      </c>
      <c r="BP2318">
        <v>1</v>
      </c>
      <c r="BQ2318">
        <v>1</v>
      </c>
      <c r="BR2318">
        <v>1</v>
      </c>
      <c r="BS2318">
        <v>1</v>
      </c>
      <c r="BT2318">
        <v>8</v>
      </c>
      <c r="BU2318">
        <v>2</v>
      </c>
      <c r="BV2318">
        <v>2</v>
      </c>
    </row>
    <row r="2319" spans="1:74" x14ac:dyDescent="0.3">
      <c r="A2319">
        <v>9</v>
      </c>
      <c r="B2319" s="2" t="s">
        <v>10400</v>
      </c>
      <c r="C2319" t="str">
        <f t="shared" si="36"/>
        <v>WakeDL074</v>
      </c>
      <c r="D2319" t="s">
        <v>2073</v>
      </c>
      <c r="E2319">
        <v>1</v>
      </c>
      <c r="F2319">
        <v>24</v>
      </c>
      <c r="G2319">
        <v>18</v>
      </c>
      <c r="H2319" t="s">
        <v>7269</v>
      </c>
      <c r="I2319" t="s">
        <v>7270</v>
      </c>
      <c r="J2319" t="s">
        <v>7271</v>
      </c>
      <c r="K2319">
        <v>9</v>
      </c>
      <c r="L2319">
        <v>3</v>
      </c>
      <c r="M2319">
        <v>4</v>
      </c>
      <c r="N2319">
        <v>1</v>
      </c>
      <c r="O2319">
        <v>1</v>
      </c>
      <c r="P2319">
        <v>1</v>
      </c>
      <c r="Q2319">
        <v>3</v>
      </c>
      <c r="R2319">
        <v>4</v>
      </c>
      <c r="S2319">
        <v>1</v>
      </c>
      <c r="T2319">
        <v>1</v>
      </c>
      <c r="U2319">
        <v>1</v>
      </c>
      <c r="V2319">
        <v>1</v>
      </c>
      <c r="W2319">
        <v>1</v>
      </c>
      <c r="X2319">
        <v>4</v>
      </c>
      <c r="Y2319">
        <v>6</v>
      </c>
      <c r="Z2319">
        <v>3</v>
      </c>
      <c r="AA2319">
        <v>7</v>
      </c>
      <c r="AB2319">
        <v>2</v>
      </c>
      <c r="AC2319">
        <v>1</v>
      </c>
      <c r="AD2319">
        <v>1</v>
      </c>
      <c r="AE2319">
        <v>1</v>
      </c>
      <c r="AF2319">
        <v>1</v>
      </c>
      <c r="AG2319">
        <v>1</v>
      </c>
      <c r="AH2319">
        <v>7</v>
      </c>
      <c r="AI2319">
        <v>1</v>
      </c>
      <c r="AJ2319">
        <v>1</v>
      </c>
      <c r="AK2319">
        <v>1</v>
      </c>
      <c r="AL2319">
        <v>1</v>
      </c>
      <c r="AM2319">
        <v>1</v>
      </c>
      <c r="AN2319">
        <v>7</v>
      </c>
      <c r="AO2319">
        <v>5</v>
      </c>
      <c r="AP2319">
        <v>1</v>
      </c>
      <c r="AQ2319">
        <v>8</v>
      </c>
      <c r="AR2319">
        <v>3</v>
      </c>
      <c r="AS2319">
        <v>2</v>
      </c>
      <c r="AT2319">
        <v>1</v>
      </c>
      <c r="AU2319">
        <v>2</v>
      </c>
      <c r="AV2319">
        <v>2</v>
      </c>
      <c r="AW2319">
        <v>2</v>
      </c>
      <c r="AX2319">
        <v>6</v>
      </c>
      <c r="AY2319">
        <v>4</v>
      </c>
      <c r="AZ2319">
        <v>1</v>
      </c>
      <c r="BA2319">
        <v>2</v>
      </c>
      <c r="BB2319">
        <v>2</v>
      </c>
      <c r="BC2319">
        <v>2</v>
      </c>
      <c r="BD2319">
        <v>7</v>
      </c>
      <c r="BE2319">
        <v>7</v>
      </c>
      <c r="BF2319">
        <v>6</v>
      </c>
      <c r="BG2319">
        <v>8</v>
      </c>
      <c r="BH2319">
        <v>3</v>
      </c>
      <c r="BI2319">
        <v>2</v>
      </c>
      <c r="BJ2319">
        <v>1</v>
      </c>
      <c r="BK2319">
        <v>1</v>
      </c>
      <c r="BL2319">
        <v>1</v>
      </c>
      <c r="BM2319">
        <v>2</v>
      </c>
      <c r="BN2319">
        <v>6</v>
      </c>
      <c r="BO2319">
        <v>1</v>
      </c>
      <c r="BP2319">
        <v>1</v>
      </c>
      <c r="BQ2319">
        <v>1</v>
      </c>
      <c r="BR2319">
        <v>1</v>
      </c>
      <c r="BS2319">
        <v>1</v>
      </c>
      <c r="BT2319">
        <v>7</v>
      </c>
      <c r="BU2319">
        <v>6</v>
      </c>
      <c r="BV2319">
        <v>3</v>
      </c>
    </row>
    <row r="2320" spans="1:74" x14ac:dyDescent="0.3">
      <c r="A2320">
        <v>1</v>
      </c>
      <c r="B2320" s="2" t="s">
        <v>10400</v>
      </c>
      <c r="C2320" t="str">
        <f t="shared" si="36"/>
        <v>WakeDL075</v>
      </c>
      <c r="D2320" t="s">
        <v>2101</v>
      </c>
      <c r="E2320">
        <v>0</v>
      </c>
      <c r="F2320">
        <v>65</v>
      </c>
      <c r="G2320">
        <v>18</v>
      </c>
      <c r="H2320" t="s">
        <v>7272</v>
      </c>
      <c r="I2320" t="s">
        <v>7273</v>
      </c>
      <c r="J2320" t="s">
        <v>7274</v>
      </c>
      <c r="K2320">
        <v>9</v>
      </c>
      <c r="L2320">
        <v>7</v>
      </c>
      <c r="M2320">
        <v>1</v>
      </c>
      <c r="N2320">
        <v>1</v>
      </c>
      <c r="O2320">
        <v>1</v>
      </c>
      <c r="P2320">
        <v>1</v>
      </c>
      <c r="Q2320">
        <v>4</v>
      </c>
      <c r="R2320">
        <v>4</v>
      </c>
      <c r="S2320">
        <v>1</v>
      </c>
      <c r="T2320">
        <v>1</v>
      </c>
      <c r="U2320">
        <v>1</v>
      </c>
      <c r="V2320">
        <v>3</v>
      </c>
      <c r="W2320">
        <v>1</v>
      </c>
      <c r="X2320">
        <v>4</v>
      </c>
      <c r="Y2320">
        <v>3</v>
      </c>
      <c r="Z2320">
        <v>9</v>
      </c>
      <c r="AA2320">
        <v>9</v>
      </c>
      <c r="AB2320">
        <v>7</v>
      </c>
      <c r="AC2320">
        <v>1</v>
      </c>
      <c r="AD2320">
        <v>2</v>
      </c>
      <c r="AE2320">
        <v>1</v>
      </c>
      <c r="AF2320">
        <v>1</v>
      </c>
      <c r="AG2320">
        <v>7</v>
      </c>
      <c r="AH2320">
        <v>7</v>
      </c>
      <c r="AI2320">
        <v>1</v>
      </c>
      <c r="AJ2320">
        <v>1</v>
      </c>
      <c r="AK2320">
        <v>1</v>
      </c>
      <c r="AL2320">
        <v>4</v>
      </c>
      <c r="AM2320">
        <v>1</v>
      </c>
      <c r="AN2320">
        <v>7</v>
      </c>
      <c r="AO2320">
        <v>2</v>
      </c>
      <c r="AP2320">
        <v>8</v>
      </c>
      <c r="AQ2320">
        <v>8</v>
      </c>
      <c r="AR2320">
        <v>7</v>
      </c>
      <c r="AS2320">
        <v>2</v>
      </c>
      <c r="AT2320">
        <v>4</v>
      </c>
      <c r="AU2320">
        <v>4</v>
      </c>
      <c r="AV2320">
        <v>2</v>
      </c>
      <c r="AW2320">
        <v>6</v>
      </c>
      <c r="AX2320">
        <v>7</v>
      </c>
      <c r="AY2320">
        <v>3</v>
      </c>
      <c r="AZ2320">
        <v>2</v>
      </c>
      <c r="BA2320">
        <v>6</v>
      </c>
      <c r="BB2320">
        <v>7</v>
      </c>
      <c r="BC2320">
        <v>2</v>
      </c>
      <c r="BD2320">
        <v>7</v>
      </c>
      <c r="BE2320">
        <v>3</v>
      </c>
      <c r="BF2320">
        <v>8</v>
      </c>
      <c r="BG2320">
        <v>9</v>
      </c>
      <c r="BH2320">
        <v>7</v>
      </c>
      <c r="BI2320">
        <v>1</v>
      </c>
      <c r="BJ2320">
        <v>2</v>
      </c>
      <c r="BK2320">
        <v>1</v>
      </c>
      <c r="BL2320">
        <v>1</v>
      </c>
      <c r="BM2320">
        <v>6</v>
      </c>
      <c r="BN2320">
        <v>7</v>
      </c>
      <c r="BO2320">
        <v>1</v>
      </c>
      <c r="BP2320">
        <v>1</v>
      </c>
      <c r="BQ2320">
        <v>1</v>
      </c>
      <c r="BR2320">
        <v>4</v>
      </c>
      <c r="BS2320">
        <v>1</v>
      </c>
      <c r="BT2320">
        <v>7</v>
      </c>
      <c r="BU2320">
        <v>3</v>
      </c>
      <c r="BV2320">
        <v>8</v>
      </c>
    </row>
    <row r="2321" spans="1:74" x14ac:dyDescent="0.3">
      <c r="A2321">
        <v>2</v>
      </c>
      <c r="B2321" s="2" t="s">
        <v>10400</v>
      </c>
      <c r="C2321" t="str">
        <f t="shared" si="36"/>
        <v>WakeDL075</v>
      </c>
      <c r="D2321" t="s">
        <v>2101</v>
      </c>
      <c r="E2321">
        <v>0</v>
      </c>
      <c r="F2321">
        <v>65</v>
      </c>
      <c r="G2321">
        <v>18</v>
      </c>
      <c r="H2321" t="s">
        <v>7275</v>
      </c>
      <c r="I2321" t="s">
        <v>7276</v>
      </c>
      <c r="J2321" t="s">
        <v>7277</v>
      </c>
      <c r="K2321">
        <v>9</v>
      </c>
      <c r="L2321">
        <v>3</v>
      </c>
      <c r="M2321">
        <v>1</v>
      </c>
      <c r="N2321">
        <v>1</v>
      </c>
      <c r="O2321">
        <v>3</v>
      </c>
      <c r="P2321">
        <v>3</v>
      </c>
      <c r="Q2321">
        <v>1</v>
      </c>
      <c r="R2321">
        <v>4</v>
      </c>
      <c r="S2321">
        <v>1</v>
      </c>
      <c r="T2321">
        <v>1</v>
      </c>
      <c r="U2321">
        <v>1</v>
      </c>
      <c r="V2321">
        <v>1</v>
      </c>
      <c r="W2321">
        <v>4</v>
      </c>
      <c r="X2321">
        <v>3</v>
      </c>
      <c r="Y2321">
        <v>5</v>
      </c>
      <c r="Z2321">
        <v>1</v>
      </c>
      <c r="AA2321">
        <v>9</v>
      </c>
      <c r="AB2321">
        <v>3</v>
      </c>
      <c r="AC2321">
        <v>2</v>
      </c>
      <c r="AD2321">
        <v>1</v>
      </c>
      <c r="AE2321">
        <v>5</v>
      </c>
      <c r="AF2321">
        <v>2</v>
      </c>
      <c r="AG2321">
        <v>1</v>
      </c>
      <c r="AH2321">
        <v>7</v>
      </c>
      <c r="AI2321">
        <v>2</v>
      </c>
      <c r="AJ2321">
        <v>1</v>
      </c>
      <c r="AK2321">
        <v>1</v>
      </c>
      <c r="AL2321">
        <v>1</v>
      </c>
      <c r="AM2321">
        <v>5</v>
      </c>
      <c r="AN2321">
        <v>7</v>
      </c>
      <c r="AO2321">
        <v>5</v>
      </c>
      <c r="AP2321">
        <v>2</v>
      </c>
      <c r="AQ2321">
        <v>7</v>
      </c>
      <c r="AR2321">
        <v>2</v>
      </c>
      <c r="AS2321">
        <v>2</v>
      </c>
      <c r="AT2321">
        <v>1</v>
      </c>
      <c r="AU2321">
        <v>7</v>
      </c>
      <c r="AV2321">
        <v>7</v>
      </c>
      <c r="AW2321">
        <v>2</v>
      </c>
      <c r="AX2321">
        <v>5</v>
      </c>
      <c r="AY2321">
        <v>4</v>
      </c>
      <c r="AZ2321">
        <v>1</v>
      </c>
      <c r="BA2321">
        <v>2</v>
      </c>
      <c r="BB2321">
        <v>2</v>
      </c>
      <c r="BC2321">
        <v>7</v>
      </c>
      <c r="BD2321">
        <v>6</v>
      </c>
      <c r="BE2321">
        <v>6</v>
      </c>
      <c r="BF2321">
        <v>4</v>
      </c>
      <c r="BG2321">
        <v>9</v>
      </c>
      <c r="BH2321">
        <v>3</v>
      </c>
      <c r="BI2321">
        <v>2</v>
      </c>
      <c r="BJ2321">
        <v>1</v>
      </c>
      <c r="BK2321">
        <v>5</v>
      </c>
      <c r="BL2321">
        <v>3</v>
      </c>
      <c r="BM2321">
        <v>1</v>
      </c>
      <c r="BN2321">
        <v>5</v>
      </c>
      <c r="BO2321">
        <v>2</v>
      </c>
      <c r="BP2321">
        <v>1</v>
      </c>
      <c r="BQ2321">
        <v>1</v>
      </c>
      <c r="BR2321">
        <v>1</v>
      </c>
      <c r="BS2321">
        <v>5</v>
      </c>
      <c r="BT2321">
        <v>6</v>
      </c>
      <c r="BU2321">
        <v>5</v>
      </c>
      <c r="BV2321">
        <v>2</v>
      </c>
    </row>
    <row r="2322" spans="1:74" x14ac:dyDescent="0.3">
      <c r="A2322">
        <v>3</v>
      </c>
      <c r="B2322" s="2" t="s">
        <v>10400</v>
      </c>
      <c r="C2322" t="str">
        <f t="shared" si="36"/>
        <v>WakeDL075</v>
      </c>
      <c r="D2322" t="s">
        <v>2101</v>
      </c>
      <c r="E2322">
        <v>0</v>
      </c>
      <c r="F2322">
        <v>65</v>
      </c>
      <c r="G2322">
        <v>18</v>
      </c>
      <c r="H2322" t="s">
        <v>7278</v>
      </c>
      <c r="I2322" t="s">
        <v>7279</v>
      </c>
      <c r="J2322" t="s">
        <v>7280</v>
      </c>
      <c r="K2322">
        <v>5</v>
      </c>
      <c r="L2322">
        <v>2</v>
      </c>
      <c r="M2322">
        <v>3</v>
      </c>
      <c r="N2322">
        <v>3</v>
      </c>
      <c r="O2322">
        <v>1</v>
      </c>
      <c r="P2322">
        <v>1</v>
      </c>
      <c r="Q2322">
        <v>1</v>
      </c>
      <c r="R2322">
        <v>4</v>
      </c>
      <c r="S2322">
        <v>1</v>
      </c>
      <c r="T2322">
        <v>1</v>
      </c>
      <c r="U2322">
        <v>1</v>
      </c>
      <c r="V2322">
        <v>1</v>
      </c>
      <c r="W2322">
        <v>1</v>
      </c>
      <c r="X2322">
        <v>3</v>
      </c>
      <c r="Y2322">
        <v>5</v>
      </c>
      <c r="Z2322">
        <v>1</v>
      </c>
      <c r="AA2322">
        <v>4</v>
      </c>
      <c r="AB2322">
        <v>3</v>
      </c>
      <c r="AC2322">
        <v>2</v>
      </c>
      <c r="AD2322">
        <v>1</v>
      </c>
      <c r="AE2322">
        <v>1</v>
      </c>
      <c r="AF2322">
        <v>1</v>
      </c>
      <c r="AG2322">
        <v>3</v>
      </c>
      <c r="AH2322">
        <v>7</v>
      </c>
      <c r="AI2322">
        <v>1</v>
      </c>
      <c r="AJ2322">
        <v>1</v>
      </c>
      <c r="AK2322">
        <v>1</v>
      </c>
      <c r="AL2322">
        <v>1</v>
      </c>
      <c r="AM2322">
        <v>1</v>
      </c>
      <c r="AN2322">
        <v>7</v>
      </c>
      <c r="AO2322">
        <v>3</v>
      </c>
      <c r="AP2322">
        <v>1</v>
      </c>
      <c r="AQ2322">
        <v>6</v>
      </c>
      <c r="AR2322">
        <v>6</v>
      </c>
      <c r="AS2322">
        <v>2</v>
      </c>
      <c r="AT2322">
        <v>4</v>
      </c>
      <c r="AU2322">
        <v>3</v>
      </c>
      <c r="AV2322">
        <v>2</v>
      </c>
      <c r="AW2322">
        <v>4</v>
      </c>
      <c r="AX2322">
        <v>7</v>
      </c>
      <c r="AY2322">
        <v>2</v>
      </c>
      <c r="AZ2322">
        <v>1</v>
      </c>
      <c r="BA2322">
        <v>2</v>
      </c>
      <c r="BB2322">
        <v>2</v>
      </c>
      <c r="BC2322">
        <v>2</v>
      </c>
      <c r="BD2322">
        <v>6</v>
      </c>
      <c r="BE2322">
        <v>4</v>
      </c>
      <c r="BF2322">
        <v>2</v>
      </c>
      <c r="BG2322">
        <v>5</v>
      </c>
      <c r="BH2322">
        <v>3</v>
      </c>
      <c r="BI2322">
        <v>2</v>
      </c>
      <c r="BJ2322">
        <v>3</v>
      </c>
      <c r="BK2322">
        <v>1</v>
      </c>
      <c r="BL2322">
        <v>1</v>
      </c>
      <c r="BM2322">
        <v>3</v>
      </c>
      <c r="BN2322">
        <v>7</v>
      </c>
      <c r="BO2322">
        <v>1</v>
      </c>
      <c r="BP2322">
        <v>1</v>
      </c>
      <c r="BQ2322">
        <v>1</v>
      </c>
      <c r="BR2322">
        <v>1</v>
      </c>
      <c r="BS2322">
        <v>1</v>
      </c>
      <c r="BT2322">
        <v>6</v>
      </c>
      <c r="BU2322">
        <v>4</v>
      </c>
      <c r="BV2322">
        <v>1</v>
      </c>
    </row>
    <row r="2323" spans="1:74" x14ac:dyDescent="0.3">
      <c r="A2323">
        <v>4</v>
      </c>
      <c r="B2323" s="2" t="s">
        <v>10400</v>
      </c>
      <c r="C2323" t="str">
        <f t="shared" si="36"/>
        <v>WakeDL075</v>
      </c>
      <c r="D2323" t="s">
        <v>2101</v>
      </c>
      <c r="E2323">
        <v>0</v>
      </c>
      <c r="F2323">
        <v>65</v>
      </c>
      <c r="G2323">
        <v>18</v>
      </c>
      <c r="H2323" t="s">
        <v>7281</v>
      </c>
      <c r="I2323" t="s">
        <v>7282</v>
      </c>
      <c r="J2323" t="s">
        <v>7283</v>
      </c>
      <c r="K2323">
        <v>5</v>
      </c>
      <c r="L2323">
        <v>3</v>
      </c>
      <c r="M2323">
        <v>1</v>
      </c>
      <c r="N2323">
        <v>1</v>
      </c>
      <c r="O2323">
        <v>2</v>
      </c>
      <c r="P2323">
        <v>1</v>
      </c>
      <c r="Q2323">
        <v>1</v>
      </c>
      <c r="R2323">
        <v>4</v>
      </c>
      <c r="S2323">
        <v>1</v>
      </c>
      <c r="T2323">
        <v>1</v>
      </c>
      <c r="U2323">
        <v>1</v>
      </c>
      <c r="V2323">
        <v>1</v>
      </c>
      <c r="W2323">
        <v>1</v>
      </c>
      <c r="X2323">
        <v>7</v>
      </c>
      <c r="Y2323">
        <v>5</v>
      </c>
      <c r="Z2323">
        <v>3</v>
      </c>
      <c r="AA2323">
        <v>9</v>
      </c>
      <c r="AB2323">
        <v>3</v>
      </c>
      <c r="AC2323">
        <v>1</v>
      </c>
      <c r="AD2323">
        <v>1</v>
      </c>
      <c r="AE2323">
        <v>4</v>
      </c>
      <c r="AF2323">
        <v>1</v>
      </c>
      <c r="AG2323">
        <v>4</v>
      </c>
      <c r="AH2323">
        <v>7</v>
      </c>
      <c r="AI2323">
        <v>3</v>
      </c>
      <c r="AJ2323">
        <v>1</v>
      </c>
      <c r="AK2323">
        <v>1</v>
      </c>
      <c r="AL2323">
        <v>1</v>
      </c>
      <c r="AM2323">
        <v>3</v>
      </c>
      <c r="AN2323">
        <v>9</v>
      </c>
      <c r="AO2323">
        <v>5</v>
      </c>
      <c r="AP2323">
        <v>2</v>
      </c>
      <c r="AQ2323">
        <v>7</v>
      </c>
      <c r="AR2323">
        <v>4</v>
      </c>
      <c r="AS2323">
        <v>2</v>
      </c>
      <c r="AT2323">
        <v>2</v>
      </c>
      <c r="AU2323">
        <v>6</v>
      </c>
      <c r="AV2323">
        <v>2</v>
      </c>
      <c r="AW2323">
        <v>4</v>
      </c>
      <c r="AX2323">
        <v>6</v>
      </c>
      <c r="AY2323">
        <v>6</v>
      </c>
      <c r="AZ2323">
        <v>1</v>
      </c>
      <c r="BA2323">
        <v>2</v>
      </c>
      <c r="BB2323">
        <v>2</v>
      </c>
      <c r="BC2323">
        <v>6</v>
      </c>
      <c r="BD2323">
        <v>7</v>
      </c>
      <c r="BE2323">
        <v>6</v>
      </c>
      <c r="BF2323">
        <v>2</v>
      </c>
      <c r="BG2323">
        <v>7</v>
      </c>
      <c r="BH2323">
        <v>3</v>
      </c>
      <c r="BI2323">
        <v>1</v>
      </c>
      <c r="BJ2323">
        <v>1</v>
      </c>
      <c r="BK2323">
        <v>4</v>
      </c>
      <c r="BL2323">
        <v>1</v>
      </c>
      <c r="BM2323">
        <v>4</v>
      </c>
      <c r="BN2323">
        <v>6</v>
      </c>
      <c r="BO2323">
        <v>3</v>
      </c>
      <c r="BP2323">
        <v>1</v>
      </c>
      <c r="BQ2323">
        <v>1</v>
      </c>
      <c r="BR2323">
        <v>1</v>
      </c>
      <c r="BS2323">
        <v>3</v>
      </c>
      <c r="BT2323">
        <v>7</v>
      </c>
      <c r="BU2323">
        <v>5</v>
      </c>
      <c r="BV2323">
        <v>2</v>
      </c>
    </row>
    <row r="2324" spans="1:74" x14ac:dyDescent="0.3">
      <c r="A2324">
        <v>5</v>
      </c>
      <c r="B2324" s="2" t="s">
        <v>10400</v>
      </c>
      <c r="C2324" t="str">
        <f t="shared" si="36"/>
        <v>WakeDL075</v>
      </c>
      <c r="D2324" t="s">
        <v>2101</v>
      </c>
      <c r="E2324">
        <v>0</v>
      </c>
      <c r="F2324">
        <v>65</v>
      </c>
      <c r="G2324">
        <v>18</v>
      </c>
      <c r="H2324" t="s">
        <v>7284</v>
      </c>
      <c r="I2324" t="s">
        <v>7285</v>
      </c>
      <c r="J2324" t="s">
        <v>7286</v>
      </c>
      <c r="K2324">
        <v>5</v>
      </c>
      <c r="L2324">
        <v>3</v>
      </c>
      <c r="M2324">
        <v>1</v>
      </c>
      <c r="N2324">
        <v>1</v>
      </c>
      <c r="O2324">
        <v>5</v>
      </c>
      <c r="P2324">
        <v>1</v>
      </c>
      <c r="Q2324">
        <v>1</v>
      </c>
      <c r="R2324">
        <v>1</v>
      </c>
      <c r="S2324">
        <v>1</v>
      </c>
      <c r="T2324">
        <v>1</v>
      </c>
      <c r="U2324">
        <v>9</v>
      </c>
      <c r="V2324">
        <v>1</v>
      </c>
      <c r="W2324">
        <v>1</v>
      </c>
      <c r="X2324">
        <v>1</v>
      </c>
      <c r="Y2324">
        <v>9</v>
      </c>
      <c r="Z2324">
        <v>5</v>
      </c>
      <c r="AA2324">
        <v>5</v>
      </c>
      <c r="AB2324">
        <v>3</v>
      </c>
      <c r="AC2324">
        <v>1</v>
      </c>
      <c r="AD2324">
        <v>1</v>
      </c>
      <c r="AE2324">
        <v>4</v>
      </c>
      <c r="AF2324">
        <v>1</v>
      </c>
      <c r="AG2324">
        <v>1</v>
      </c>
      <c r="AH2324">
        <v>2</v>
      </c>
      <c r="AI2324">
        <v>1</v>
      </c>
      <c r="AJ2324">
        <v>1</v>
      </c>
      <c r="AK2324">
        <v>9</v>
      </c>
      <c r="AL2324">
        <v>1</v>
      </c>
      <c r="AM2324">
        <v>1</v>
      </c>
      <c r="AN2324">
        <v>2</v>
      </c>
      <c r="AO2324">
        <v>8</v>
      </c>
      <c r="AP2324">
        <v>4</v>
      </c>
      <c r="AQ2324">
        <v>6</v>
      </c>
      <c r="AR2324">
        <v>3</v>
      </c>
      <c r="AS2324">
        <v>2</v>
      </c>
      <c r="AT2324">
        <v>1</v>
      </c>
      <c r="AU2324">
        <v>6</v>
      </c>
      <c r="AV2324">
        <v>1</v>
      </c>
      <c r="AW2324">
        <v>1</v>
      </c>
      <c r="AX2324">
        <v>2</v>
      </c>
      <c r="AY2324">
        <v>2</v>
      </c>
      <c r="AZ2324">
        <v>1</v>
      </c>
      <c r="BA2324">
        <v>8</v>
      </c>
      <c r="BB2324">
        <v>2</v>
      </c>
      <c r="BC2324">
        <v>3</v>
      </c>
      <c r="BD2324">
        <v>4</v>
      </c>
      <c r="BE2324">
        <v>8</v>
      </c>
      <c r="BF2324">
        <v>6</v>
      </c>
      <c r="BG2324">
        <v>5</v>
      </c>
      <c r="BH2324">
        <v>3</v>
      </c>
      <c r="BI2324">
        <v>1</v>
      </c>
      <c r="BJ2324">
        <v>1</v>
      </c>
      <c r="BK2324">
        <v>5</v>
      </c>
      <c r="BL2324">
        <v>1</v>
      </c>
      <c r="BM2324">
        <v>1</v>
      </c>
      <c r="BN2324">
        <v>2</v>
      </c>
      <c r="BO2324">
        <v>1</v>
      </c>
      <c r="BP2324">
        <v>1</v>
      </c>
      <c r="BQ2324">
        <v>9</v>
      </c>
      <c r="BR2324">
        <v>1</v>
      </c>
      <c r="BS2324">
        <v>1</v>
      </c>
      <c r="BT2324">
        <v>2</v>
      </c>
      <c r="BU2324">
        <v>8</v>
      </c>
      <c r="BV2324">
        <v>5</v>
      </c>
    </row>
    <row r="2325" spans="1:74" x14ac:dyDescent="0.3">
      <c r="A2325">
        <v>6</v>
      </c>
      <c r="B2325" s="2" t="s">
        <v>10400</v>
      </c>
      <c r="C2325" t="str">
        <f t="shared" si="36"/>
        <v>WakeDL075</v>
      </c>
      <c r="D2325" t="s">
        <v>2101</v>
      </c>
      <c r="E2325">
        <v>0</v>
      </c>
      <c r="F2325">
        <v>65</v>
      </c>
      <c r="G2325">
        <v>18</v>
      </c>
      <c r="H2325" t="s">
        <v>7287</v>
      </c>
      <c r="I2325" t="s">
        <v>7288</v>
      </c>
      <c r="J2325" t="s">
        <v>7289</v>
      </c>
      <c r="K2325">
        <v>5</v>
      </c>
      <c r="L2325">
        <v>3</v>
      </c>
      <c r="M2325">
        <v>5</v>
      </c>
      <c r="N2325">
        <v>1</v>
      </c>
      <c r="O2325">
        <v>3</v>
      </c>
      <c r="P2325">
        <v>1</v>
      </c>
      <c r="Q2325">
        <v>1</v>
      </c>
      <c r="R2325">
        <v>4</v>
      </c>
      <c r="S2325">
        <v>1</v>
      </c>
      <c r="T2325">
        <v>1</v>
      </c>
      <c r="U2325">
        <v>7</v>
      </c>
      <c r="V2325">
        <v>1</v>
      </c>
      <c r="W2325">
        <v>1</v>
      </c>
      <c r="X2325">
        <v>5</v>
      </c>
      <c r="Y2325">
        <v>5</v>
      </c>
      <c r="Z2325">
        <v>2</v>
      </c>
      <c r="AA2325">
        <v>9</v>
      </c>
      <c r="AB2325">
        <v>2</v>
      </c>
      <c r="AC2325">
        <v>3</v>
      </c>
      <c r="AD2325">
        <v>1</v>
      </c>
      <c r="AE2325">
        <v>2</v>
      </c>
      <c r="AF2325">
        <v>1</v>
      </c>
      <c r="AG2325">
        <v>1</v>
      </c>
      <c r="AH2325">
        <v>6</v>
      </c>
      <c r="AI2325">
        <v>1</v>
      </c>
      <c r="AJ2325">
        <v>1</v>
      </c>
      <c r="AK2325">
        <v>6</v>
      </c>
      <c r="AL2325">
        <v>1</v>
      </c>
      <c r="AM2325">
        <v>1</v>
      </c>
      <c r="AN2325">
        <v>5</v>
      </c>
      <c r="AO2325">
        <v>5</v>
      </c>
      <c r="AP2325">
        <v>1</v>
      </c>
      <c r="AQ2325">
        <v>6</v>
      </c>
      <c r="AR2325">
        <v>2</v>
      </c>
      <c r="AS2325">
        <v>4</v>
      </c>
      <c r="AT2325">
        <v>1</v>
      </c>
      <c r="AU2325">
        <v>6</v>
      </c>
      <c r="AV2325">
        <v>2</v>
      </c>
      <c r="AW2325">
        <v>3</v>
      </c>
      <c r="AX2325">
        <v>6</v>
      </c>
      <c r="AY2325">
        <v>3</v>
      </c>
      <c r="AZ2325">
        <v>2</v>
      </c>
      <c r="BA2325">
        <v>7</v>
      </c>
      <c r="BB2325">
        <v>1</v>
      </c>
      <c r="BC2325">
        <v>2</v>
      </c>
      <c r="BD2325">
        <v>6</v>
      </c>
      <c r="BE2325">
        <v>6</v>
      </c>
      <c r="BF2325">
        <v>2</v>
      </c>
      <c r="BG2325">
        <v>6</v>
      </c>
      <c r="BH2325">
        <v>2</v>
      </c>
      <c r="BI2325">
        <v>4</v>
      </c>
      <c r="BJ2325">
        <v>1</v>
      </c>
      <c r="BK2325">
        <v>3</v>
      </c>
      <c r="BL2325">
        <v>1</v>
      </c>
      <c r="BM2325">
        <v>1</v>
      </c>
      <c r="BN2325">
        <v>6</v>
      </c>
      <c r="BO2325">
        <v>1</v>
      </c>
      <c r="BP2325">
        <v>1</v>
      </c>
      <c r="BQ2325">
        <v>7</v>
      </c>
      <c r="BR2325">
        <v>1</v>
      </c>
      <c r="BS2325">
        <v>1</v>
      </c>
      <c r="BT2325">
        <v>5</v>
      </c>
      <c r="BU2325">
        <v>5</v>
      </c>
      <c r="BV2325">
        <v>2</v>
      </c>
    </row>
    <row r="2326" spans="1:74" x14ac:dyDescent="0.3">
      <c r="A2326">
        <v>7</v>
      </c>
      <c r="B2326" s="2" t="s">
        <v>10400</v>
      </c>
      <c r="C2326" t="str">
        <f t="shared" si="36"/>
        <v>WakeDL075</v>
      </c>
      <c r="D2326" t="s">
        <v>2101</v>
      </c>
      <c r="E2326">
        <v>0</v>
      </c>
      <c r="F2326">
        <v>65</v>
      </c>
      <c r="G2326">
        <v>18</v>
      </c>
      <c r="H2326" t="s">
        <v>7290</v>
      </c>
      <c r="I2326" t="s">
        <v>7291</v>
      </c>
      <c r="J2326" t="s">
        <v>7292</v>
      </c>
      <c r="K2326">
        <v>9</v>
      </c>
      <c r="L2326">
        <v>4</v>
      </c>
      <c r="M2326">
        <v>4</v>
      </c>
      <c r="N2326">
        <v>1</v>
      </c>
      <c r="O2326">
        <v>2</v>
      </c>
      <c r="P2326">
        <v>1</v>
      </c>
      <c r="Q2326">
        <v>4</v>
      </c>
      <c r="R2326">
        <v>4</v>
      </c>
      <c r="S2326">
        <v>3</v>
      </c>
      <c r="T2326">
        <v>1</v>
      </c>
      <c r="U2326">
        <v>7</v>
      </c>
      <c r="V2326">
        <v>1</v>
      </c>
      <c r="W2326">
        <v>1</v>
      </c>
      <c r="X2326">
        <v>5</v>
      </c>
      <c r="Y2326">
        <v>6</v>
      </c>
      <c r="Z2326">
        <v>3</v>
      </c>
      <c r="AA2326">
        <v>9</v>
      </c>
      <c r="AB2326">
        <v>4</v>
      </c>
      <c r="AC2326">
        <v>5</v>
      </c>
      <c r="AD2326">
        <v>1</v>
      </c>
      <c r="AE2326">
        <v>1</v>
      </c>
      <c r="AF2326">
        <v>1</v>
      </c>
      <c r="AG2326">
        <v>1</v>
      </c>
      <c r="AH2326">
        <v>5</v>
      </c>
      <c r="AI2326">
        <v>2</v>
      </c>
      <c r="AJ2326">
        <v>1</v>
      </c>
      <c r="AK2326">
        <v>7</v>
      </c>
      <c r="AL2326">
        <v>1</v>
      </c>
      <c r="AM2326">
        <v>1</v>
      </c>
      <c r="AN2326">
        <v>7</v>
      </c>
      <c r="AO2326">
        <v>7</v>
      </c>
      <c r="AP2326">
        <v>1</v>
      </c>
      <c r="AQ2326">
        <v>7</v>
      </c>
      <c r="AR2326">
        <v>4</v>
      </c>
      <c r="AS2326">
        <v>6</v>
      </c>
      <c r="AT2326">
        <v>2</v>
      </c>
      <c r="AU2326">
        <v>4</v>
      </c>
      <c r="AV2326">
        <v>1</v>
      </c>
      <c r="AW2326">
        <v>2</v>
      </c>
      <c r="AX2326">
        <v>6</v>
      </c>
      <c r="AY2326">
        <v>4</v>
      </c>
      <c r="AZ2326">
        <v>4</v>
      </c>
      <c r="BA2326">
        <v>7</v>
      </c>
      <c r="BB2326">
        <v>6</v>
      </c>
      <c r="BC2326">
        <v>2</v>
      </c>
      <c r="BD2326">
        <v>8</v>
      </c>
      <c r="BE2326">
        <v>7</v>
      </c>
      <c r="BF2326">
        <v>4</v>
      </c>
      <c r="BG2326">
        <v>9</v>
      </c>
      <c r="BH2326">
        <v>4</v>
      </c>
      <c r="BI2326">
        <v>5</v>
      </c>
      <c r="BJ2326">
        <v>1</v>
      </c>
      <c r="BK2326">
        <v>2</v>
      </c>
      <c r="BL2326">
        <v>1</v>
      </c>
      <c r="BM2326">
        <v>2</v>
      </c>
      <c r="BN2326">
        <v>5</v>
      </c>
      <c r="BO2326">
        <v>3</v>
      </c>
      <c r="BP2326">
        <v>1</v>
      </c>
      <c r="BQ2326">
        <v>7</v>
      </c>
      <c r="BR2326">
        <v>1</v>
      </c>
      <c r="BS2326">
        <v>1</v>
      </c>
      <c r="BT2326">
        <v>7</v>
      </c>
      <c r="BU2326">
        <v>7</v>
      </c>
      <c r="BV2326">
        <v>3</v>
      </c>
    </row>
    <row r="2327" spans="1:74" x14ac:dyDescent="0.3">
      <c r="A2327">
        <v>1</v>
      </c>
      <c r="B2327" s="2" t="s">
        <v>10400</v>
      </c>
      <c r="C2327" t="str">
        <f t="shared" si="36"/>
        <v>WakeDL076</v>
      </c>
      <c r="D2327" t="s">
        <v>2123</v>
      </c>
      <c r="E2327">
        <v>0</v>
      </c>
      <c r="F2327">
        <v>45</v>
      </c>
      <c r="G2327">
        <v>13</v>
      </c>
      <c r="H2327" t="s">
        <v>7293</v>
      </c>
      <c r="I2327" t="s">
        <v>7294</v>
      </c>
      <c r="J2327" t="s">
        <v>7295</v>
      </c>
      <c r="K2327">
        <v>9</v>
      </c>
      <c r="L2327">
        <v>3</v>
      </c>
      <c r="M2327">
        <v>1</v>
      </c>
      <c r="N2327">
        <v>1</v>
      </c>
      <c r="O2327">
        <v>3</v>
      </c>
      <c r="P2327">
        <v>1</v>
      </c>
      <c r="Q2327">
        <v>3</v>
      </c>
      <c r="R2327">
        <v>3</v>
      </c>
      <c r="S2327">
        <v>4</v>
      </c>
      <c r="T2327">
        <v>1</v>
      </c>
      <c r="U2327">
        <v>5</v>
      </c>
      <c r="V2327">
        <v>1</v>
      </c>
      <c r="W2327">
        <v>1</v>
      </c>
      <c r="X2327">
        <v>5</v>
      </c>
      <c r="Y2327">
        <v>5</v>
      </c>
      <c r="Z2327">
        <v>4</v>
      </c>
      <c r="AA2327">
        <v>9</v>
      </c>
      <c r="AB2327">
        <v>3</v>
      </c>
      <c r="AC2327">
        <v>1</v>
      </c>
      <c r="AD2327">
        <v>1</v>
      </c>
      <c r="AE2327">
        <v>2</v>
      </c>
      <c r="AF2327">
        <v>1</v>
      </c>
      <c r="AG2327">
        <v>1</v>
      </c>
      <c r="AH2327">
        <v>3</v>
      </c>
      <c r="AI2327">
        <v>6</v>
      </c>
      <c r="AJ2327">
        <v>1</v>
      </c>
      <c r="AK2327">
        <v>7</v>
      </c>
      <c r="AL2327">
        <v>1</v>
      </c>
      <c r="AM2327">
        <v>1</v>
      </c>
      <c r="AN2327">
        <v>7</v>
      </c>
      <c r="AO2327">
        <v>7</v>
      </c>
      <c r="AP2327">
        <v>2</v>
      </c>
      <c r="AQ2327">
        <v>8</v>
      </c>
      <c r="AR2327">
        <v>2</v>
      </c>
      <c r="AS2327">
        <v>2</v>
      </c>
      <c r="AT2327">
        <v>1</v>
      </c>
      <c r="AU2327">
        <v>6</v>
      </c>
      <c r="AV2327">
        <v>2</v>
      </c>
      <c r="AW2327">
        <v>3</v>
      </c>
      <c r="AX2327">
        <v>4</v>
      </c>
      <c r="AY2327">
        <v>6</v>
      </c>
      <c r="AZ2327">
        <v>6</v>
      </c>
      <c r="BA2327">
        <v>7</v>
      </c>
      <c r="BB2327">
        <v>2</v>
      </c>
      <c r="BC2327">
        <v>2</v>
      </c>
      <c r="BD2327">
        <v>7</v>
      </c>
      <c r="BE2327">
        <v>7</v>
      </c>
      <c r="BF2327">
        <v>4</v>
      </c>
      <c r="BG2327">
        <v>9</v>
      </c>
      <c r="BH2327">
        <v>3</v>
      </c>
      <c r="BI2327">
        <v>1</v>
      </c>
      <c r="BJ2327">
        <v>1</v>
      </c>
      <c r="BK2327">
        <v>3</v>
      </c>
      <c r="BL2327">
        <v>1</v>
      </c>
      <c r="BM2327">
        <v>3</v>
      </c>
      <c r="BN2327">
        <v>3</v>
      </c>
      <c r="BO2327">
        <v>6</v>
      </c>
      <c r="BP2327">
        <v>1</v>
      </c>
      <c r="BQ2327">
        <v>7</v>
      </c>
      <c r="BR2327">
        <v>1</v>
      </c>
      <c r="BS2327">
        <v>1</v>
      </c>
      <c r="BT2327">
        <v>7</v>
      </c>
      <c r="BU2327">
        <v>7</v>
      </c>
      <c r="BV2327">
        <v>4</v>
      </c>
    </row>
    <row r="2328" spans="1:74" x14ac:dyDescent="0.3">
      <c r="A2328">
        <v>2</v>
      </c>
      <c r="B2328" s="2" t="s">
        <v>10400</v>
      </c>
      <c r="C2328" t="str">
        <f t="shared" si="36"/>
        <v>WakeDL076</v>
      </c>
      <c r="D2328" t="s">
        <v>2123</v>
      </c>
      <c r="E2328">
        <v>0</v>
      </c>
      <c r="F2328">
        <v>45</v>
      </c>
      <c r="G2328">
        <v>13</v>
      </c>
      <c r="H2328" t="s">
        <v>7296</v>
      </c>
      <c r="I2328" t="s">
        <v>7297</v>
      </c>
      <c r="J2328" t="s">
        <v>7298</v>
      </c>
      <c r="K2328">
        <v>9</v>
      </c>
      <c r="L2328">
        <v>7</v>
      </c>
      <c r="M2328">
        <v>1</v>
      </c>
      <c r="N2328">
        <v>1</v>
      </c>
      <c r="O2328">
        <v>4</v>
      </c>
      <c r="P2328">
        <v>1</v>
      </c>
      <c r="Q2328">
        <v>3</v>
      </c>
      <c r="R2328">
        <v>6</v>
      </c>
      <c r="S2328">
        <v>3</v>
      </c>
      <c r="T2328">
        <v>1</v>
      </c>
      <c r="U2328">
        <v>1</v>
      </c>
      <c r="V2328">
        <v>1</v>
      </c>
      <c r="W2328">
        <v>1</v>
      </c>
      <c r="X2328">
        <v>4</v>
      </c>
      <c r="Y2328">
        <v>3</v>
      </c>
      <c r="Z2328">
        <v>3</v>
      </c>
      <c r="AA2328">
        <v>9</v>
      </c>
      <c r="AB2328">
        <v>8</v>
      </c>
      <c r="AC2328">
        <v>1</v>
      </c>
      <c r="AD2328">
        <v>2</v>
      </c>
      <c r="AE2328">
        <v>5</v>
      </c>
      <c r="AF2328">
        <v>1</v>
      </c>
      <c r="AG2328">
        <v>7</v>
      </c>
      <c r="AH2328">
        <v>8</v>
      </c>
      <c r="AI2328">
        <v>3</v>
      </c>
      <c r="AJ2328">
        <v>1</v>
      </c>
      <c r="AK2328">
        <v>7</v>
      </c>
      <c r="AL2328">
        <v>1</v>
      </c>
      <c r="AM2328">
        <v>1</v>
      </c>
      <c r="AN2328">
        <v>7.5</v>
      </c>
      <c r="AO2328">
        <v>2</v>
      </c>
      <c r="AP2328">
        <v>2</v>
      </c>
      <c r="AQ2328">
        <v>8</v>
      </c>
      <c r="AR2328">
        <v>7</v>
      </c>
      <c r="AS2328">
        <v>2</v>
      </c>
      <c r="AT2328">
        <v>3</v>
      </c>
      <c r="AU2328">
        <v>6</v>
      </c>
      <c r="AV2328">
        <v>2</v>
      </c>
      <c r="AW2328">
        <v>6</v>
      </c>
      <c r="AX2328">
        <v>7</v>
      </c>
      <c r="AY2328">
        <v>6</v>
      </c>
      <c r="AZ2328">
        <v>6</v>
      </c>
      <c r="BA2328">
        <v>6</v>
      </c>
      <c r="BB2328">
        <v>3</v>
      </c>
      <c r="BC2328">
        <v>4</v>
      </c>
      <c r="BD2328">
        <v>7</v>
      </c>
      <c r="BE2328">
        <v>3</v>
      </c>
      <c r="BF2328">
        <v>3</v>
      </c>
      <c r="BG2328">
        <v>9</v>
      </c>
      <c r="BH2328">
        <v>7</v>
      </c>
      <c r="BI2328">
        <v>1</v>
      </c>
      <c r="BJ2328">
        <v>2</v>
      </c>
      <c r="BK2328">
        <v>5</v>
      </c>
      <c r="BL2328">
        <v>1</v>
      </c>
      <c r="BM2328">
        <v>6</v>
      </c>
      <c r="BN2328">
        <v>7</v>
      </c>
      <c r="BO2328">
        <v>3</v>
      </c>
      <c r="BP2328">
        <v>1</v>
      </c>
      <c r="BQ2328">
        <v>6</v>
      </c>
      <c r="BR2328">
        <v>1</v>
      </c>
      <c r="BS2328">
        <v>1</v>
      </c>
      <c r="BT2328">
        <v>7</v>
      </c>
      <c r="BU2328">
        <v>3</v>
      </c>
      <c r="BV2328">
        <v>3</v>
      </c>
    </row>
    <row r="2329" spans="1:74" x14ac:dyDescent="0.3">
      <c r="A2329">
        <v>3</v>
      </c>
      <c r="B2329" s="2" t="s">
        <v>10400</v>
      </c>
      <c r="C2329" t="str">
        <f t="shared" si="36"/>
        <v>WakeDL076</v>
      </c>
      <c r="D2329" t="s">
        <v>2123</v>
      </c>
      <c r="E2329">
        <v>0</v>
      </c>
      <c r="F2329">
        <v>45</v>
      </c>
      <c r="G2329">
        <v>13</v>
      </c>
      <c r="H2329" t="s">
        <v>7299</v>
      </c>
      <c r="I2329" t="s">
        <v>7300</v>
      </c>
      <c r="J2329" t="s">
        <v>7301</v>
      </c>
      <c r="K2329">
        <v>9</v>
      </c>
      <c r="L2329">
        <v>3</v>
      </c>
      <c r="M2329">
        <v>1</v>
      </c>
      <c r="N2329">
        <v>1</v>
      </c>
      <c r="O2329">
        <v>1</v>
      </c>
      <c r="P2329">
        <v>1</v>
      </c>
      <c r="Q2329">
        <v>4</v>
      </c>
      <c r="R2329">
        <v>6</v>
      </c>
      <c r="S2329">
        <v>1</v>
      </c>
      <c r="T2329">
        <v>1</v>
      </c>
      <c r="U2329">
        <v>1</v>
      </c>
      <c r="V2329">
        <v>1</v>
      </c>
      <c r="W2329">
        <v>1</v>
      </c>
      <c r="X2329">
        <v>5</v>
      </c>
      <c r="Y2329">
        <v>5</v>
      </c>
      <c r="Z2329">
        <v>1</v>
      </c>
      <c r="AA2329">
        <v>9</v>
      </c>
      <c r="AB2329">
        <v>4</v>
      </c>
      <c r="AC2329">
        <v>1</v>
      </c>
      <c r="AD2329">
        <v>1</v>
      </c>
      <c r="AE2329">
        <v>2</v>
      </c>
      <c r="AF2329">
        <v>1</v>
      </c>
      <c r="AG2329">
        <v>4</v>
      </c>
      <c r="AH2329">
        <v>7</v>
      </c>
      <c r="AI2329">
        <v>2</v>
      </c>
      <c r="AJ2329">
        <v>1</v>
      </c>
      <c r="AK2329">
        <v>1</v>
      </c>
      <c r="AL2329">
        <v>1</v>
      </c>
      <c r="AM2329">
        <v>1</v>
      </c>
      <c r="AN2329">
        <v>7</v>
      </c>
      <c r="AO2329">
        <v>5</v>
      </c>
      <c r="AP2329">
        <v>1</v>
      </c>
      <c r="AQ2329">
        <v>7</v>
      </c>
      <c r="AR2329">
        <v>5</v>
      </c>
      <c r="AS2329">
        <v>1</v>
      </c>
      <c r="AT2329">
        <v>1</v>
      </c>
      <c r="AU2329">
        <v>3</v>
      </c>
      <c r="AV2329">
        <v>1</v>
      </c>
      <c r="AW2329">
        <v>4</v>
      </c>
      <c r="AX2329">
        <v>6</v>
      </c>
      <c r="AY2329">
        <v>2</v>
      </c>
      <c r="AZ2329">
        <v>2</v>
      </c>
      <c r="BA2329">
        <v>4</v>
      </c>
      <c r="BB2329">
        <v>2</v>
      </c>
      <c r="BC2329">
        <v>2</v>
      </c>
      <c r="BD2329">
        <v>7</v>
      </c>
      <c r="BE2329">
        <v>6</v>
      </c>
      <c r="BF2329">
        <v>2</v>
      </c>
      <c r="BG2329">
        <v>9</v>
      </c>
      <c r="BH2329">
        <v>4</v>
      </c>
      <c r="BI2329">
        <v>1</v>
      </c>
      <c r="BJ2329">
        <v>1</v>
      </c>
      <c r="BK2329">
        <v>2</v>
      </c>
      <c r="BL2329">
        <v>1</v>
      </c>
      <c r="BM2329">
        <v>4</v>
      </c>
      <c r="BN2329">
        <v>6</v>
      </c>
      <c r="BO2329">
        <v>2</v>
      </c>
      <c r="BP2329">
        <v>1</v>
      </c>
      <c r="BQ2329">
        <v>1</v>
      </c>
      <c r="BR2329">
        <v>1</v>
      </c>
      <c r="BS2329">
        <v>1</v>
      </c>
      <c r="BT2329">
        <v>7</v>
      </c>
      <c r="BU2329">
        <v>5</v>
      </c>
      <c r="BV2329">
        <v>1</v>
      </c>
    </row>
    <row r="2330" spans="1:74" x14ac:dyDescent="0.3">
      <c r="A2330">
        <v>1</v>
      </c>
      <c r="B2330" s="2" t="s">
        <v>10400</v>
      </c>
      <c r="C2330" t="str">
        <f t="shared" ref="C2330:C2393" si="37">"Wake"&amp;D2330</f>
        <v>WakeDL077</v>
      </c>
      <c r="D2330" t="s">
        <v>2133</v>
      </c>
      <c r="E2330">
        <v>1</v>
      </c>
      <c r="F2330">
        <v>23</v>
      </c>
      <c r="G2330">
        <v>13</v>
      </c>
      <c r="H2330" t="s">
        <v>7302</v>
      </c>
      <c r="I2330" t="s">
        <v>7303</v>
      </c>
      <c r="J2330" t="s">
        <v>7304</v>
      </c>
      <c r="K2330">
        <v>9</v>
      </c>
      <c r="L2330">
        <v>6</v>
      </c>
      <c r="M2330">
        <v>1</v>
      </c>
      <c r="N2330">
        <v>3</v>
      </c>
      <c r="O2330">
        <v>3</v>
      </c>
      <c r="P2330">
        <v>1</v>
      </c>
      <c r="Q2330">
        <v>3</v>
      </c>
      <c r="R2330">
        <v>7</v>
      </c>
      <c r="S2330">
        <v>3</v>
      </c>
      <c r="T2330">
        <v>1</v>
      </c>
      <c r="U2330">
        <v>1</v>
      </c>
      <c r="V2330">
        <v>1</v>
      </c>
      <c r="W2330">
        <v>1</v>
      </c>
      <c r="X2330">
        <v>4</v>
      </c>
      <c r="Y2330">
        <v>5</v>
      </c>
      <c r="Z2330">
        <v>6</v>
      </c>
      <c r="AA2330">
        <v>9</v>
      </c>
      <c r="AB2330">
        <v>7</v>
      </c>
      <c r="AC2330">
        <v>1</v>
      </c>
      <c r="AD2330">
        <v>2</v>
      </c>
      <c r="AE2330">
        <v>2</v>
      </c>
      <c r="AF2330">
        <v>1</v>
      </c>
      <c r="AG2330">
        <v>1</v>
      </c>
      <c r="AH2330">
        <v>7</v>
      </c>
      <c r="AI2330">
        <v>2</v>
      </c>
      <c r="AJ2330">
        <v>1</v>
      </c>
      <c r="AK2330">
        <v>1</v>
      </c>
      <c r="AL2330">
        <v>1</v>
      </c>
      <c r="AM2330">
        <v>1</v>
      </c>
      <c r="AN2330">
        <v>7</v>
      </c>
      <c r="AO2330">
        <v>5</v>
      </c>
      <c r="AP2330">
        <v>4</v>
      </c>
      <c r="AQ2330">
        <v>7</v>
      </c>
      <c r="AR2330">
        <v>6</v>
      </c>
      <c r="AS2330">
        <v>3</v>
      </c>
      <c r="AT2330">
        <v>2</v>
      </c>
      <c r="AU2330">
        <v>6</v>
      </c>
      <c r="AV2330">
        <v>2</v>
      </c>
      <c r="AW2330">
        <v>3</v>
      </c>
      <c r="AX2330">
        <v>7</v>
      </c>
      <c r="AY2330">
        <v>3</v>
      </c>
      <c r="AZ2330">
        <v>2</v>
      </c>
      <c r="BA2330">
        <v>2</v>
      </c>
      <c r="BB2330">
        <v>6</v>
      </c>
      <c r="BC2330">
        <v>2</v>
      </c>
      <c r="BD2330">
        <v>7</v>
      </c>
      <c r="BE2330">
        <v>6</v>
      </c>
      <c r="BF2330">
        <v>6</v>
      </c>
      <c r="BG2330">
        <v>9</v>
      </c>
      <c r="BH2330">
        <v>6</v>
      </c>
      <c r="BI2330">
        <v>1</v>
      </c>
      <c r="BJ2330">
        <v>2</v>
      </c>
      <c r="BK2330">
        <v>3</v>
      </c>
      <c r="BL2330">
        <v>1</v>
      </c>
      <c r="BM2330">
        <v>3</v>
      </c>
      <c r="BN2330">
        <v>7</v>
      </c>
      <c r="BO2330">
        <v>3</v>
      </c>
      <c r="BP2330">
        <v>1</v>
      </c>
      <c r="BQ2330">
        <v>1</v>
      </c>
      <c r="BR2330">
        <v>1</v>
      </c>
      <c r="BS2330">
        <v>1</v>
      </c>
      <c r="BT2330">
        <v>7</v>
      </c>
      <c r="BU2330">
        <v>5</v>
      </c>
      <c r="BV2330">
        <v>6</v>
      </c>
    </row>
    <row r="2331" spans="1:74" x14ac:dyDescent="0.3">
      <c r="A2331">
        <v>2</v>
      </c>
      <c r="B2331" s="2" t="s">
        <v>10400</v>
      </c>
      <c r="C2331" t="str">
        <f t="shared" si="37"/>
        <v>WakeDL077</v>
      </c>
      <c r="D2331" t="s">
        <v>2133</v>
      </c>
      <c r="E2331">
        <v>1</v>
      </c>
      <c r="F2331">
        <v>23</v>
      </c>
      <c r="G2331">
        <v>13</v>
      </c>
      <c r="H2331" t="s">
        <v>7305</v>
      </c>
      <c r="I2331" t="s">
        <v>7306</v>
      </c>
      <c r="J2331" t="s">
        <v>7307</v>
      </c>
      <c r="K2331">
        <v>5</v>
      </c>
      <c r="L2331">
        <v>7</v>
      </c>
      <c r="M2331">
        <v>7</v>
      </c>
      <c r="N2331">
        <v>3</v>
      </c>
      <c r="O2331">
        <v>1</v>
      </c>
      <c r="P2331">
        <v>1</v>
      </c>
      <c r="Q2331">
        <v>1</v>
      </c>
      <c r="R2331">
        <v>4</v>
      </c>
      <c r="S2331">
        <v>1</v>
      </c>
      <c r="T2331">
        <v>1</v>
      </c>
      <c r="U2331">
        <v>1</v>
      </c>
      <c r="V2331">
        <v>1</v>
      </c>
      <c r="W2331">
        <v>1</v>
      </c>
      <c r="X2331">
        <v>3</v>
      </c>
      <c r="Y2331">
        <v>3</v>
      </c>
      <c r="Z2331">
        <v>7</v>
      </c>
      <c r="AA2331">
        <v>2</v>
      </c>
      <c r="AB2331">
        <v>7</v>
      </c>
      <c r="AC2331">
        <v>7</v>
      </c>
      <c r="AD2331">
        <v>2</v>
      </c>
      <c r="AE2331">
        <v>3</v>
      </c>
      <c r="AF2331">
        <v>1</v>
      </c>
      <c r="AG2331">
        <v>1</v>
      </c>
      <c r="AH2331">
        <v>7</v>
      </c>
      <c r="AI2331">
        <v>2</v>
      </c>
      <c r="AJ2331">
        <v>1</v>
      </c>
      <c r="AK2331">
        <v>4</v>
      </c>
      <c r="AL2331">
        <v>1</v>
      </c>
      <c r="AM2331">
        <v>1</v>
      </c>
      <c r="AN2331">
        <v>3</v>
      </c>
      <c r="AO2331">
        <v>4</v>
      </c>
      <c r="AP2331">
        <v>5</v>
      </c>
      <c r="AQ2331">
        <v>7</v>
      </c>
      <c r="AR2331">
        <v>6</v>
      </c>
      <c r="AS2331">
        <v>7</v>
      </c>
      <c r="AT2331">
        <v>4</v>
      </c>
      <c r="AU2331">
        <v>6</v>
      </c>
      <c r="AV2331">
        <v>2</v>
      </c>
      <c r="AW2331">
        <v>2</v>
      </c>
      <c r="AX2331">
        <v>6</v>
      </c>
      <c r="AY2331">
        <v>4</v>
      </c>
      <c r="AZ2331">
        <v>1</v>
      </c>
      <c r="BA2331">
        <v>2</v>
      </c>
      <c r="BB2331">
        <v>1</v>
      </c>
      <c r="BC2331">
        <v>2</v>
      </c>
      <c r="BD2331">
        <v>6</v>
      </c>
      <c r="BE2331">
        <v>6</v>
      </c>
      <c r="BF2331">
        <v>7</v>
      </c>
      <c r="BG2331">
        <v>5</v>
      </c>
      <c r="BH2331">
        <v>7</v>
      </c>
      <c r="BI2331">
        <v>7</v>
      </c>
      <c r="BJ2331">
        <v>3</v>
      </c>
      <c r="BK2331">
        <v>3</v>
      </c>
      <c r="BL2331">
        <v>1</v>
      </c>
      <c r="BM2331">
        <v>1</v>
      </c>
      <c r="BN2331">
        <v>6</v>
      </c>
      <c r="BO2331">
        <v>2</v>
      </c>
      <c r="BP2331">
        <v>1</v>
      </c>
      <c r="BQ2331">
        <v>2</v>
      </c>
      <c r="BR2331">
        <v>1</v>
      </c>
      <c r="BS2331">
        <v>1</v>
      </c>
      <c r="BT2331">
        <v>3</v>
      </c>
      <c r="BU2331">
        <v>4</v>
      </c>
      <c r="BV2331">
        <v>7</v>
      </c>
    </row>
    <row r="2332" spans="1:74" x14ac:dyDescent="0.3">
      <c r="A2332">
        <v>3</v>
      </c>
      <c r="B2332" s="2" t="s">
        <v>10400</v>
      </c>
      <c r="C2332" t="str">
        <f t="shared" si="37"/>
        <v>WakeDL077</v>
      </c>
      <c r="D2332" t="s">
        <v>2133</v>
      </c>
      <c r="E2332">
        <v>1</v>
      </c>
      <c r="F2332">
        <v>23</v>
      </c>
      <c r="G2332">
        <v>13</v>
      </c>
      <c r="H2332" t="s">
        <v>7308</v>
      </c>
      <c r="I2332" t="s">
        <v>7309</v>
      </c>
      <c r="J2332" t="s">
        <v>7310</v>
      </c>
      <c r="K2332">
        <v>9</v>
      </c>
      <c r="L2332">
        <v>3</v>
      </c>
      <c r="M2332">
        <v>1</v>
      </c>
      <c r="N2332">
        <v>1</v>
      </c>
      <c r="O2332">
        <v>2</v>
      </c>
      <c r="P2332">
        <v>1</v>
      </c>
      <c r="Q2332">
        <v>4</v>
      </c>
      <c r="R2332">
        <v>7</v>
      </c>
      <c r="S2332">
        <v>1</v>
      </c>
      <c r="T2332">
        <v>1</v>
      </c>
      <c r="U2332">
        <v>3</v>
      </c>
      <c r="V2332">
        <v>1</v>
      </c>
      <c r="W2332">
        <v>1</v>
      </c>
      <c r="X2332">
        <v>4</v>
      </c>
      <c r="Y2332">
        <v>5</v>
      </c>
      <c r="Z2332">
        <v>1</v>
      </c>
      <c r="AA2332">
        <v>9</v>
      </c>
      <c r="AB2332">
        <v>3</v>
      </c>
      <c r="AC2332">
        <v>1</v>
      </c>
      <c r="AD2332">
        <v>1</v>
      </c>
      <c r="AE2332">
        <v>2</v>
      </c>
      <c r="AF2332">
        <v>1</v>
      </c>
      <c r="AG2332">
        <v>2</v>
      </c>
      <c r="AH2332">
        <v>8</v>
      </c>
      <c r="AI2332">
        <v>1</v>
      </c>
      <c r="AJ2332">
        <v>1</v>
      </c>
      <c r="AK2332">
        <v>4</v>
      </c>
      <c r="AL2332">
        <v>1</v>
      </c>
      <c r="AM2332">
        <v>1</v>
      </c>
      <c r="AN2332">
        <v>7</v>
      </c>
      <c r="AO2332">
        <v>4</v>
      </c>
      <c r="AP2332">
        <v>1</v>
      </c>
      <c r="AQ2332">
        <v>7</v>
      </c>
      <c r="AR2332">
        <v>4</v>
      </c>
      <c r="AS2332">
        <v>1</v>
      </c>
      <c r="AT2332">
        <v>1</v>
      </c>
      <c r="AU2332">
        <v>4</v>
      </c>
      <c r="AV2332">
        <v>2</v>
      </c>
      <c r="AW2332">
        <v>3</v>
      </c>
      <c r="AX2332">
        <v>7</v>
      </c>
      <c r="AY2332">
        <v>1</v>
      </c>
      <c r="AZ2332">
        <v>1</v>
      </c>
      <c r="BA2332">
        <v>6</v>
      </c>
      <c r="BB2332">
        <v>1</v>
      </c>
      <c r="BC2332">
        <v>1</v>
      </c>
      <c r="BD2332">
        <v>6</v>
      </c>
      <c r="BE2332">
        <v>4</v>
      </c>
      <c r="BF2332">
        <v>2</v>
      </c>
      <c r="BG2332">
        <v>9</v>
      </c>
      <c r="BH2332">
        <v>3</v>
      </c>
      <c r="BI2332">
        <v>1</v>
      </c>
      <c r="BJ2332">
        <v>1</v>
      </c>
      <c r="BK2332">
        <v>2</v>
      </c>
      <c r="BL2332">
        <v>1</v>
      </c>
      <c r="BM2332">
        <v>3</v>
      </c>
      <c r="BN2332">
        <v>7</v>
      </c>
      <c r="BO2332">
        <v>1</v>
      </c>
      <c r="BP2332">
        <v>1</v>
      </c>
      <c r="BQ2332">
        <v>4</v>
      </c>
      <c r="BR2332">
        <v>1</v>
      </c>
      <c r="BS2332">
        <v>1</v>
      </c>
      <c r="BT2332">
        <v>6</v>
      </c>
      <c r="BU2332">
        <v>4</v>
      </c>
      <c r="BV2332">
        <v>1</v>
      </c>
    </row>
    <row r="2333" spans="1:74" x14ac:dyDescent="0.3">
      <c r="A2333">
        <v>4</v>
      </c>
      <c r="B2333" s="2" t="s">
        <v>10400</v>
      </c>
      <c r="C2333" t="str">
        <f t="shared" si="37"/>
        <v>WakeDL077</v>
      </c>
      <c r="D2333" t="s">
        <v>2133</v>
      </c>
      <c r="E2333">
        <v>1</v>
      </c>
      <c r="F2333">
        <v>23</v>
      </c>
      <c r="G2333">
        <v>13</v>
      </c>
      <c r="H2333" t="s">
        <v>7311</v>
      </c>
      <c r="I2333" t="s">
        <v>7312</v>
      </c>
      <c r="J2333" t="s">
        <v>7313</v>
      </c>
      <c r="K2333">
        <v>9</v>
      </c>
      <c r="L2333">
        <v>3</v>
      </c>
      <c r="M2333">
        <v>1</v>
      </c>
      <c r="N2333">
        <v>1</v>
      </c>
      <c r="O2333">
        <v>5</v>
      </c>
      <c r="P2333">
        <v>1</v>
      </c>
      <c r="Q2333">
        <v>1</v>
      </c>
      <c r="R2333">
        <v>5</v>
      </c>
      <c r="S2333">
        <v>1</v>
      </c>
      <c r="T2333">
        <v>1</v>
      </c>
      <c r="U2333">
        <v>1</v>
      </c>
      <c r="V2333">
        <v>1</v>
      </c>
      <c r="W2333">
        <v>1</v>
      </c>
      <c r="X2333">
        <v>3</v>
      </c>
      <c r="Y2333">
        <v>9</v>
      </c>
      <c r="Z2333">
        <v>1</v>
      </c>
      <c r="AA2333">
        <v>9</v>
      </c>
      <c r="AB2333">
        <v>4</v>
      </c>
      <c r="AC2333">
        <v>1</v>
      </c>
      <c r="AD2333">
        <v>1</v>
      </c>
      <c r="AE2333">
        <v>5</v>
      </c>
      <c r="AF2333">
        <v>1</v>
      </c>
      <c r="AG2333">
        <v>1</v>
      </c>
      <c r="AH2333">
        <v>5</v>
      </c>
      <c r="AI2333">
        <v>2</v>
      </c>
      <c r="AJ2333">
        <v>1</v>
      </c>
      <c r="AK2333">
        <v>1</v>
      </c>
      <c r="AL2333">
        <v>1</v>
      </c>
      <c r="AM2333">
        <v>1</v>
      </c>
      <c r="AN2333">
        <v>5</v>
      </c>
      <c r="AO2333">
        <v>8</v>
      </c>
      <c r="AP2333">
        <v>1</v>
      </c>
      <c r="AQ2333">
        <v>8</v>
      </c>
      <c r="AR2333">
        <v>3</v>
      </c>
      <c r="AS2333">
        <v>2</v>
      </c>
      <c r="AT2333">
        <v>1</v>
      </c>
      <c r="AU2333">
        <v>6</v>
      </c>
      <c r="AV2333">
        <v>2</v>
      </c>
      <c r="AW2333">
        <v>1</v>
      </c>
      <c r="AX2333">
        <v>6</v>
      </c>
      <c r="AY2333">
        <v>2</v>
      </c>
      <c r="AZ2333">
        <v>1</v>
      </c>
      <c r="BA2333">
        <v>1</v>
      </c>
      <c r="BB2333">
        <v>1</v>
      </c>
      <c r="BC2333">
        <v>2</v>
      </c>
      <c r="BD2333">
        <v>6</v>
      </c>
      <c r="BE2333">
        <v>8</v>
      </c>
      <c r="BF2333">
        <v>2</v>
      </c>
      <c r="BG2333">
        <v>9</v>
      </c>
      <c r="BH2333">
        <v>3</v>
      </c>
      <c r="BI2333">
        <v>1</v>
      </c>
      <c r="BJ2333">
        <v>1</v>
      </c>
      <c r="BK2333">
        <v>5</v>
      </c>
      <c r="BL2333">
        <v>1</v>
      </c>
      <c r="BM2333">
        <v>1</v>
      </c>
      <c r="BN2333">
        <v>5</v>
      </c>
      <c r="BO2333">
        <v>2</v>
      </c>
      <c r="BP2333">
        <v>1</v>
      </c>
      <c r="BQ2333">
        <v>1</v>
      </c>
      <c r="BR2333">
        <v>1</v>
      </c>
      <c r="BS2333">
        <v>1</v>
      </c>
      <c r="BT2333">
        <v>5</v>
      </c>
      <c r="BU2333">
        <v>8</v>
      </c>
      <c r="BV2333">
        <v>1</v>
      </c>
    </row>
    <row r="2334" spans="1:74" x14ac:dyDescent="0.3">
      <c r="A2334">
        <v>5</v>
      </c>
      <c r="B2334" s="2" t="s">
        <v>10400</v>
      </c>
      <c r="C2334" t="str">
        <f t="shared" si="37"/>
        <v>WakeDL077</v>
      </c>
      <c r="D2334" t="s">
        <v>2133</v>
      </c>
      <c r="E2334">
        <v>1</v>
      </c>
      <c r="F2334">
        <v>23</v>
      </c>
      <c r="G2334">
        <v>13</v>
      </c>
      <c r="H2334" t="s">
        <v>7314</v>
      </c>
      <c r="I2334" t="s">
        <v>7315</v>
      </c>
      <c r="J2334" t="s">
        <v>7316</v>
      </c>
      <c r="K2334">
        <v>9</v>
      </c>
      <c r="L2334">
        <v>4</v>
      </c>
      <c r="M2334">
        <v>1</v>
      </c>
      <c r="N2334">
        <v>1</v>
      </c>
      <c r="O2334">
        <v>3</v>
      </c>
      <c r="P2334">
        <v>1</v>
      </c>
      <c r="Q2334">
        <v>7</v>
      </c>
      <c r="R2334">
        <v>4</v>
      </c>
      <c r="S2334">
        <v>6</v>
      </c>
      <c r="T2334">
        <v>1</v>
      </c>
      <c r="U2334">
        <v>6</v>
      </c>
      <c r="V2334">
        <v>2</v>
      </c>
      <c r="W2334">
        <v>1</v>
      </c>
      <c r="X2334">
        <v>3</v>
      </c>
      <c r="Y2334">
        <v>4</v>
      </c>
      <c r="Z2334">
        <v>4</v>
      </c>
      <c r="AA2334">
        <v>9</v>
      </c>
      <c r="AB2334">
        <v>7</v>
      </c>
      <c r="AC2334">
        <v>1</v>
      </c>
      <c r="AD2334">
        <v>1</v>
      </c>
      <c r="AE2334">
        <v>7</v>
      </c>
      <c r="AF2334">
        <v>1</v>
      </c>
      <c r="AG2334">
        <v>7</v>
      </c>
      <c r="AH2334">
        <v>5</v>
      </c>
      <c r="AI2334">
        <v>7</v>
      </c>
      <c r="AJ2334">
        <v>2</v>
      </c>
      <c r="AK2334">
        <v>7</v>
      </c>
      <c r="AL2334">
        <v>1</v>
      </c>
      <c r="AM2334">
        <v>1</v>
      </c>
      <c r="AN2334">
        <v>7</v>
      </c>
      <c r="AO2334">
        <v>3</v>
      </c>
      <c r="AP2334">
        <v>2</v>
      </c>
      <c r="AQ2334">
        <v>8</v>
      </c>
      <c r="AR2334">
        <v>7</v>
      </c>
      <c r="AS2334">
        <v>2</v>
      </c>
      <c r="AT2334">
        <v>2</v>
      </c>
      <c r="AU2334">
        <v>7</v>
      </c>
      <c r="AV2334">
        <v>1</v>
      </c>
      <c r="AW2334">
        <v>6</v>
      </c>
      <c r="AX2334">
        <v>2</v>
      </c>
      <c r="AY2334">
        <v>7</v>
      </c>
      <c r="AZ2334">
        <v>2</v>
      </c>
      <c r="BA2334">
        <v>6</v>
      </c>
      <c r="BB2334">
        <v>6</v>
      </c>
      <c r="BC2334">
        <v>2</v>
      </c>
      <c r="BD2334">
        <v>6</v>
      </c>
      <c r="BE2334">
        <v>2</v>
      </c>
      <c r="BF2334">
        <v>4</v>
      </c>
      <c r="BG2334">
        <v>9</v>
      </c>
      <c r="BH2334">
        <v>7</v>
      </c>
      <c r="BI2334">
        <v>1</v>
      </c>
      <c r="BJ2334">
        <v>1</v>
      </c>
      <c r="BK2334">
        <v>7</v>
      </c>
      <c r="BL2334">
        <v>1</v>
      </c>
      <c r="BM2334">
        <v>7</v>
      </c>
      <c r="BN2334">
        <v>4</v>
      </c>
      <c r="BO2334">
        <v>7</v>
      </c>
      <c r="BP2334">
        <v>2</v>
      </c>
      <c r="BQ2334">
        <v>6</v>
      </c>
      <c r="BR2334">
        <v>2</v>
      </c>
      <c r="BS2334">
        <v>1</v>
      </c>
      <c r="BT2334">
        <v>6</v>
      </c>
      <c r="BU2334">
        <v>3</v>
      </c>
      <c r="BV2334">
        <v>4</v>
      </c>
    </row>
    <row r="2335" spans="1:74" x14ac:dyDescent="0.3">
      <c r="A2335">
        <v>6</v>
      </c>
      <c r="B2335" s="2" t="s">
        <v>10400</v>
      </c>
      <c r="C2335" t="str">
        <f t="shared" si="37"/>
        <v>WakeDL077</v>
      </c>
      <c r="D2335" t="s">
        <v>2133</v>
      </c>
      <c r="E2335">
        <v>1</v>
      </c>
      <c r="F2335">
        <v>23</v>
      </c>
      <c r="G2335">
        <v>13</v>
      </c>
      <c r="H2335" t="s">
        <v>7317</v>
      </c>
      <c r="I2335" t="s">
        <v>7318</v>
      </c>
      <c r="J2335" t="s">
        <v>7319</v>
      </c>
      <c r="K2335">
        <v>5</v>
      </c>
      <c r="L2335">
        <v>4</v>
      </c>
      <c r="M2335">
        <v>1</v>
      </c>
      <c r="N2335">
        <v>1</v>
      </c>
      <c r="O2335">
        <v>1</v>
      </c>
      <c r="P2335">
        <v>1</v>
      </c>
      <c r="Q2335">
        <v>4</v>
      </c>
      <c r="R2335">
        <v>5</v>
      </c>
      <c r="S2335">
        <v>1</v>
      </c>
      <c r="T2335">
        <v>1</v>
      </c>
      <c r="U2335">
        <v>9</v>
      </c>
      <c r="V2335">
        <v>1</v>
      </c>
      <c r="W2335">
        <v>1</v>
      </c>
      <c r="X2335">
        <v>1</v>
      </c>
      <c r="Y2335">
        <v>3</v>
      </c>
      <c r="Z2335">
        <v>1</v>
      </c>
      <c r="AA2335">
        <v>5</v>
      </c>
      <c r="AB2335">
        <v>6</v>
      </c>
      <c r="AC2335">
        <v>2</v>
      </c>
      <c r="AD2335">
        <v>1</v>
      </c>
      <c r="AE2335">
        <v>1</v>
      </c>
      <c r="AF2335">
        <v>1</v>
      </c>
      <c r="AG2335">
        <v>5</v>
      </c>
      <c r="AH2335">
        <v>7</v>
      </c>
      <c r="AI2335">
        <v>1</v>
      </c>
      <c r="AJ2335">
        <v>1</v>
      </c>
      <c r="AK2335">
        <v>8</v>
      </c>
      <c r="AL2335">
        <v>1</v>
      </c>
      <c r="AM2335">
        <v>1</v>
      </c>
      <c r="AN2335">
        <v>2</v>
      </c>
      <c r="AO2335">
        <v>2</v>
      </c>
      <c r="AP2335">
        <v>1</v>
      </c>
      <c r="AQ2335">
        <v>6</v>
      </c>
      <c r="AR2335">
        <v>6</v>
      </c>
      <c r="AS2335">
        <v>2</v>
      </c>
      <c r="AT2335">
        <v>2</v>
      </c>
      <c r="AU2335">
        <v>3</v>
      </c>
      <c r="AV2335">
        <v>1</v>
      </c>
      <c r="AW2335">
        <v>4</v>
      </c>
      <c r="AX2335">
        <v>6</v>
      </c>
      <c r="AY2335">
        <v>1</v>
      </c>
      <c r="AZ2335">
        <v>1</v>
      </c>
      <c r="BA2335">
        <v>7</v>
      </c>
      <c r="BB2335">
        <v>2</v>
      </c>
      <c r="BC2335">
        <v>2</v>
      </c>
      <c r="BD2335">
        <v>6</v>
      </c>
      <c r="BE2335">
        <v>3</v>
      </c>
      <c r="BF2335">
        <v>2</v>
      </c>
      <c r="BG2335">
        <v>5</v>
      </c>
      <c r="BH2335">
        <v>6</v>
      </c>
      <c r="BI2335">
        <v>2</v>
      </c>
      <c r="BJ2335">
        <v>1</v>
      </c>
      <c r="BK2335">
        <v>1</v>
      </c>
      <c r="BL2335">
        <v>1</v>
      </c>
      <c r="BM2335">
        <v>4</v>
      </c>
      <c r="BN2335">
        <v>6</v>
      </c>
      <c r="BO2335">
        <v>1</v>
      </c>
      <c r="BP2335">
        <v>1</v>
      </c>
      <c r="BQ2335">
        <v>8</v>
      </c>
      <c r="BR2335">
        <v>1</v>
      </c>
      <c r="BS2335">
        <v>1</v>
      </c>
      <c r="BT2335">
        <v>2</v>
      </c>
      <c r="BU2335">
        <v>3</v>
      </c>
      <c r="BV2335">
        <v>1</v>
      </c>
    </row>
    <row r="2336" spans="1:74" x14ac:dyDescent="0.3">
      <c r="A2336">
        <v>1</v>
      </c>
      <c r="B2336" s="2" t="s">
        <v>10400</v>
      </c>
      <c r="C2336" t="str">
        <f t="shared" si="37"/>
        <v>WakeDL078</v>
      </c>
      <c r="D2336" t="s">
        <v>2152</v>
      </c>
      <c r="E2336">
        <v>0</v>
      </c>
      <c r="F2336">
        <v>24</v>
      </c>
      <c r="G2336">
        <v>13</v>
      </c>
      <c r="H2336" t="s">
        <v>7320</v>
      </c>
      <c r="I2336" t="s">
        <v>7321</v>
      </c>
      <c r="J2336" t="s">
        <v>7322</v>
      </c>
      <c r="K2336">
        <v>7</v>
      </c>
      <c r="L2336">
        <v>4</v>
      </c>
      <c r="M2336">
        <v>3</v>
      </c>
      <c r="N2336">
        <v>3</v>
      </c>
      <c r="O2336">
        <v>2</v>
      </c>
      <c r="P2336">
        <v>1</v>
      </c>
      <c r="Q2336">
        <v>4</v>
      </c>
      <c r="R2336">
        <v>8</v>
      </c>
      <c r="S2336">
        <v>2</v>
      </c>
      <c r="T2336">
        <v>4</v>
      </c>
      <c r="U2336">
        <v>5</v>
      </c>
      <c r="V2336">
        <v>1</v>
      </c>
      <c r="W2336">
        <v>2</v>
      </c>
      <c r="X2336">
        <v>5</v>
      </c>
      <c r="Y2336">
        <v>4</v>
      </c>
      <c r="Z2336">
        <v>4</v>
      </c>
      <c r="AA2336">
        <v>9</v>
      </c>
      <c r="AB2336">
        <v>5</v>
      </c>
      <c r="AC2336">
        <v>1</v>
      </c>
      <c r="AD2336">
        <v>3</v>
      </c>
      <c r="AE2336">
        <v>4</v>
      </c>
      <c r="AF2336">
        <v>1</v>
      </c>
      <c r="AG2336">
        <v>7</v>
      </c>
      <c r="AH2336">
        <v>9</v>
      </c>
      <c r="AI2336">
        <v>3</v>
      </c>
      <c r="AJ2336">
        <v>2</v>
      </c>
      <c r="AK2336">
        <v>7.5</v>
      </c>
      <c r="AL2336">
        <v>1</v>
      </c>
      <c r="AM2336">
        <v>1</v>
      </c>
      <c r="AN2336">
        <v>8</v>
      </c>
      <c r="AO2336">
        <v>3</v>
      </c>
      <c r="AP2336">
        <v>4</v>
      </c>
      <c r="AQ2336">
        <v>8</v>
      </c>
      <c r="AR2336">
        <v>6</v>
      </c>
      <c r="AS2336">
        <v>2</v>
      </c>
      <c r="AT2336">
        <v>4</v>
      </c>
      <c r="AU2336">
        <v>6</v>
      </c>
      <c r="AV2336">
        <v>2</v>
      </c>
      <c r="AW2336">
        <v>6</v>
      </c>
      <c r="AX2336">
        <v>8</v>
      </c>
      <c r="AZ2336">
        <v>6</v>
      </c>
      <c r="BA2336">
        <v>8</v>
      </c>
      <c r="BB2336">
        <v>3</v>
      </c>
      <c r="BC2336">
        <v>2</v>
      </c>
      <c r="BD2336">
        <v>8</v>
      </c>
      <c r="BE2336">
        <v>6</v>
      </c>
      <c r="BF2336">
        <v>4</v>
      </c>
      <c r="BG2336">
        <v>8</v>
      </c>
      <c r="BH2336">
        <v>5</v>
      </c>
      <c r="BI2336">
        <v>2</v>
      </c>
      <c r="BJ2336">
        <v>3</v>
      </c>
      <c r="BK2336">
        <v>4</v>
      </c>
      <c r="BL2336">
        <v>1</v>
      </c>
      <c r="BM2336">
        <v>6</v>
      </c>
      <c r="BN2336">
        <v>8</v>
      </c>
      <c r="BO2336">
        <v>2.5</v>
      </c>
      <c r="BP2336">
        <v>4</v>
      </c>
      <c r="BQ2336">
        <v>7.5</v>
      </c>
      <c r="BR2336">
        <v>1</v>
      </c>
      <c r="BS2336">
        <v>2</v>
      </c>
      <c r="BT2336">
        <v>8</v>
      </c>
      <c r="BU2336">
        <v>4</v>
      </c>
      <c r="BV2336">
        <v>4</v>
      </c>
    </row>
    <row r="2337" spans="1:74" x14ac:dyDescent="0.3">
      <c r="A2337">
        <v>2</v>
      </c>
      <c r="B2337" s="2" t="s">
        <v>10400</v>
      </c>
      <c r="C2337" t="str">
        <f t="shared" si="37"/>
        <v>WakeDL078</v>
      </c>
      <c r="D2337" t="s">
        <v>2152</v>
      </c>
      <c r="E2337">
        <v>0</v>
      </c>
      <c r="F2337">
        <v>24</v>
      </c>
      <c r="G2337">
        <v>13</v>
      </c>
      <c r="H2337" t="s">
        <v>7323</v>
      </c>
      <c r="I2337" t="s">
        <v>7324</v>
      </c>
      <c r="J2337" t="s">
        <v>7325</v>
      </c>
      <c r="K2337">
        <v>4</v>
      </c>
      <c r="L2337">
        <v>7</v>
      </c>
      <c r="M2337">
        <v>2</v>
      </c>
      <c r="N2337">
        <v>4</v>
      </c>
      <c r="O2337">
        <v>4</v>
      </c>
      <c r="P2337">
        <v>1</v>
      </c>
      <c r="Q2337">
        <v>4</v>
      </c>
      <c r="R2337">
        <v>9</v>
      </c>
      <c r="S2337">
        <v>1</v>
      </c>
      <c r="T2337">
        <v>1</v>
      </c>
      <c r="U2337">
        <v>7</v>
      </c>
      <c r="V2337">
        <v>1</v>
      </c>
      <c r="W2337">
        <v>1</v>
      </c>
      <c r="X2337">
        <v>4</v>
      </c>
      <c r="Y2337">
        <v>3</v>
      </c>
      <c r="Z2337">
        <v>4</v>
      </c>
      <c r="AA2337">
        <v>7.5</v>
      </c>
      <c r="AB2337">
        <v>7</v>
      </c>
      <c r="AC2337">
        <v>4</v>
      </c>
      <c r="AD2337">
        <v>1</v>
      </c>
      <c r="AE2337">
        <v>4</v>
      </c>
      <c r="AF2337">
        <v>1</v>
      </c>
      <c r="AG2337">
        <v>8</v>
      </c>
      <c r="AH2337">
        <v>9</v>
      </c>
      <c r="AI2337">
        <v>2</v>
      </c>
      <c r="AJ2337">
        <v>1</v>
      </c>
      <c r="AK2337">
        <v>9</v>
      </c>
      <c r="AL2337">
        <v>1</v>
      </c>
      <c r="AM2337">
        <v>1</v>
      </c>
      <c r="AN2337">
        <v>8.5</v>
      </c>
      <c r="AO2337">
        <v>2</v>
      </c>
      <c r="AP2337">
        <v>4</v>
      </c>
      <c r="AQ2337">
        <v>7</v>
      </c>
      <c r="AR2337">
        <v>7</v>
      </c>
      <c r="AS2337">
        <v>2</v>
      </c>
      <c r="AT2337">
        <v>2</v>
      </c>
      <c r="AU2337">
        <v>7</v>
      </c>
      <c r="AV2337">
        <v>2</v>
      </c>
      <c r="AW2337">
        <v>7</v>
      </c>
      <c r="AX2337">
        <v>8</v>
      </c>
      <c r="AY2337">
        <v>4</v>
      </c>
      <c r="AZ2337">
        <v>3</v>
      </c>
      <c r="BA2337">
        <v>8</v>
      </c>
      <c r="BB2337">
        <v>2</v>
      </c>
      <c r="BC2337">
        <v>2</v>
      </c>
      <c r="BD2337">
        <v>7</v>
      </c>
      <c r="BE2337">
        <v>3</v>
      </c>
      <c r="BF2337">
        <v>3</v>
      </c>
      <c r="BG2337">
        <v>7</v>
      </c>
      <c r="BH2337">
        <v>7</v>
      </c>
      <c r="BI2337">
        <v>2</v>
      </c>
      <c r="BJ2337">
        <v>2</v>
      </c>
      <c r="BK2337">
        <v>4</v>
      </c>
      <c r="BL2337">
        <v>1</v>
      </c>
      <c r="BM2337">
        <v>7</v>
      </c>
      <c r="BN2337">
        <v>9</v>
      </c>
      <c r="BO2337">
        <v>2</v>
      </c>
      <c r="BP2337">
        <v>1</v>
      </c>
      <c r="BQ2337">
        <v>8</v>
      </c>
      <c r="BR2337">
        <v>1</v>
      </c>
      <c r="BS2337">
        <v>1</v>
      </c>
      <c r="BT2337">
        <v>7</v>
      </c>
      <c r="BU2337">
        <v>3</v>
      </c>
      <c r="BV2337">
        <v>4</v>
      </c>
    </row>
    <row r="2338" spans="1:74" x14ac:dyDescent="0.3">
      <c r="A2338">
        <v>3</v>
      </c>
      <c r="B2338" s="2" t="s">
        <v>10400</v>
      </c>
      <c r="C2338" t="str">
        <f t="shared" si="37"/>
        <v>WakeDL078</v>
      </c>
      <c r="D2338" t="s">
        <v>2152</v>
      </c>
      <c r="E2338">
        <v>0</v>
      </c>
      <c r="F2338">
        <v>24</v>
      </c>
      <c r="G2338">
        <v>13</v>
      </c>
      <c r="H2338" t="s">
        <v>7326</v>
      </c>
      <c r="I2338" t="s">
        <v>7327</v>
      </c>
      <c r="J2338" t="s">
        <v>7328</v>
      </c>
      <c r="K2338">
        <v>4</v>
      </c>
      <c r="L2338">
        <v>6</v>
      </c>
      <c r="M2338">
        <v>4</v>
      </c>
      <c r="N2338">
        <v>4</v>
      </c>
      <c r="O2338">
        <v>3</v>
      </c>
      <c r="P2338">
        <v>1</v>
      </c>
      <c r="Q2338">
        <v>4</v>
      </c>
      <c r="R2338">
        <v>7</v>
      </c>
      <c r="S2338">
        <v>3</v>
      </c>
      <c r="T2338">
        <v>1</v>
      </c>
      <c r="U2338">
        <v>6</v>
      </c>
      <c r="V2338">
        <v>1</v>
      </c>
      <c r="W2338">
        <v>1</v>
      </c>
      <c r="X2338">
        <v>3</v>
      </c>
      <c r="Y2338">
        <v>3</v>
      </c>
      <c r="Z2338">
        <v>2</v>
      </c>
      <c r="AA2338">
        <v>2</v>
      </c>
      <c r="AB2338">
        <v>7</v>
      </c>
      <c r="AC2338">
        <v>5</v>
      </c>
      <c r="AD2338">
        <v>3</v>
      </c>
      <c r="AE2338">
        <v>4</v>
      </c>
      <c r="AF2338">
        <v>1</v>
      </c>
      <c r="AG2338">
        <v>7</v>
      </c>
      <c r="AH2338">
        <v>9</v>
      </c>
      <c r="AI2338">
        <v>4</v>
      </c>
      <c r="AJ2338">
        <v>1</v>
      </c>
      <c r="AK2338">
        <v>8</v>
      </c>
      <c r="AL2338">
        <v>1</v>
      </c>
      <c r="AM2338">
        <v>2</v>
      </c>
      <c r="AN2338">
        <v>5</v>
      </c>
      <c r="AO2338">
        <v>2</v>
      </c>
      <c r="AP2338">
        <v>1</v>
      </c>
      <c r="AQ2338">
        <v>6</v>
      </c>
      <c r="AR2338">
        <v>8</v>
      </c>
      <c r="AS2338">
        <v>7</v>
      </c>
      <c r="AT2338">
        <v>6</v>
      </c>
      <c r="AU2338">
        <v>7</v>
      </c>
      <c r="AV2338">
        <v>2</v>
      </c>
      <c r="AW2338">
        <v>6</v>
      </c>
      <c r="AX2338">
        <v>7</v>
      </c>
      <c r="AY2338">
        <v>6</v>
      </c>
      <c r="AZ2338">
        <v>4</v>
      </c>
      <c r="BA2338">
        <v>8</v>
      </c>
      <c r="BB2338">
        <v>4</v>
      </c>
      <c r="BC2338">
        <v>4</v>
      </c>
      <c r="BD2338">
        <v>7</v>
      </c>
      <c r="BE2338">
        <v>2</v>
      </c>
      <c r="BF2338">
        <v>2</v>
      </c>
      <c r="BG2338">
        <v>4</v>
      </c>
      <c r="BH2338">
        <v>7</v>
      </c>
      <c r="BI2338">
        <v>5</v>
      </c>
      <c r="BJ2338">
        <v>4</v>
      </c>
      <c r="BK2338">
        <v>4</v>
      </c>
      <c r="BL2338">
        <v>1</v>
      </c>
      <c r="BM2338">
        <v>6</v>
      </c>
      <c r="BN2338">
        <v>7</v>
      </c>
      <c r="BO2338">
        <v>4</v>
      </c>
      <c r="BP2338">
        <v>1</v>
      </c>
      <c r="BQ2338">
        <v>8</v>
      </c>
      <c r="BR2338">
        <v>1</v>
      </c>
      <c r="BS2338">
        <v>2</v>
      </c>
      <c r="BT2338">
        <v>5</v>
      </c>
      <c r="BU2338">
        <v>2</v>
      </c>
      <c r="BV2338">
        <v>2</v>
      </c>
    </row>
    <row r="2339" spans="1:74" x14ac:dyDescent="0.3">
      <c r="A2339">
        <v>4</v>
      </c>
      <c r="B2339" s="2" t="s">
        <v>10400</v>
      </c>
      <c r="C2339" t="str">
        <f t="shared" si="37"/>
        <v>WakeDL078</v>
      </c>
      <c r="D2339" t="s">
        <v>2152</v>
      </c>
      <c r="E2339">
        <v>0</v>
      </c>
      <c r="F2339">
        <v>24</v>
      </c>
      <c r="G2339">
        <v>13</v>
      </c>
      <c r="H2339" t="s">
        <v>7329</v>
      </c>
      <c r="I2339" t="s">
        <v>7330</v>
      </c>
      <c r="J2339" t="s">
        <v>7331</v>
      </c>
      <c r="K2339">
        <v>9</v>
      </c>
      <c r="L2339">
        <v>3</v>
      </c>
      <c r="M2339">
        <v>1</v>
      </c>
      <c r="N2339">
        <v>4</v>
      </c>
      <c r="O2339">
        <v>3</v>
      </c>
      <c r="P2339">
        <v>1</v>
      </c>
      <c r="Q2339">
        <v>3</v>
      </c>
      <c r="R2339">
        <v>7</v>
      </c>
      <c r="S2339">
        <v>1</v>
      </c>
      <c r="T2339">
        <v>1</v>
      </c>
      <c r="U2339">
        <v>1</v>
      </c>
      <c r="V2339">
        <v>1</v>
      </c>
      <c r="W2339">
        <v>3</v>
      </c>
      <c r="X2339">
        <v>4</v>
      </c>
      <c r="Y2339">
        <v>5</v>
      </c>
      <c r="Z2339">
        <v>7</v>
      </c>
      <c r="AA2339">
        <v>9</v>
      </c>
      <c r="AB2339">
        <v>3</v>
      </c>
      <c r="AC2339">
        <v>1</v>
      </c>
      <c r="AD2339">
        <v>1</v>
      </c>
      <c r="AE2339">
        <v>3</v>
      </c>
      <c r="AF2339">
        <v>1</v>
      </c>
      <c r="AG2339">
        <v>5</v>
      </c>
      <c r="AH2339">
        <v>9</v>
      </c>
      <c r="AI2339">
        <v>2</v>
      </c>
      <c r="AJ2339">
        <v>1</v>
      </c>
      <c r="AK2339">
        <v>1</v>
      </c>
      <c r="AL2339">
        <v>1</v>
      </c>
      <c r="AM2339">
        <v>2</v>
      </c>
      <c r="AN2339">
        <v>7</v>
      </c>
      <c r="AO2339">
        <v>5</v>
      </c>
      <c r="AP2339">
        <v>6.5</v>
      </c>
      <c r="AQ2339">
        <v>8</v>
      </c>
      <c r="AR2339">
        <v>2</v>
      </c>
      <c r="AS2339">
        <v>2</v>
      </c>
      <c r="AT2339">
        <v>2</v>
      </c>
      <c r="AU2339">
        <v>4</v>
      </c>
      <c r="AV2339">
        <v>1</v>
      </c>
      <c r="AW2339">
        <v>4</v>
      </c>
      <c r="AX2339">
        <v>8</v>
      </c>
      <c r="AY2339">
        <v>6</v>
      </c>
      <c r="AZ2339">
        <v>2</v>
      </c>
      <c r="BA2339">
        <v>4</v>
      </c>
      <c r="BB2339">
        <v>4</v>
      </c>
      <c r="BC2339">
        <v>6</v>
      </c>
      <c r="BD2339">
        <v>7</v>
      </c>
      <c r="BE2339">
        <v>6</v>
      </c>
      <c r="BF2339">
        <v>7</v>
      </c>
      <c r="BG2339">
        <v>9</v>
      </c>
      <c r="BH2339">
        <v>3</v>
      </c>
      <c r="BI2339">
        <v>1</v>
      </c>
      <c r="BJ2339">
        <v>2</v>
      </c>
      <c r="BK2339">
        <v>3</v>
      </c>
      <c r="BL2339">
        <v>1</v>
      </c>
      <c r="BM2339">
        <v>4</v>
      </c>
      <c r="BN2339">
        <v>8</v>
      </c>
      <c r="BO2339">
        <v>2</v>
      </c>
      <c r="BP2339">
        <v>1</v>
      </c>
      <c r="BQ2339">
        <v>1</v>
      </c>
      <c r="BR2339">
        <v>1</v>
      </c>
      <c r="BS2339">
        <v>3</v>
      </c>
      <c r="BT2339">
        <v>7</v>
      </c>
      <c r="BU2339">
        <v>5</v>
      </c>
      <c r="BV2339">
        <v>7</v>
      </c>
    </row>
    <row r="2340" spans="1:74" x14ac:dyDescent="0.3">
      <c r="A2340">
        <v>5</v>
      </c>
      <c r="B2340" s="2" t="s">
        <v>10400</v>
      </c>
      <c r="C2340" t="str">
        <f t="shared" si="37"/>
        <v>WakeDL078</v>
      </c>
      <c r="D2340" t="s">
        <v>2152</v>
      </c>
      <c r="E2340">
        <v>0</v>
      </c>
      <c r="F2340">
        <v>24</v>
      </c>
      <c r="G2340">
        <v>13</v>
      </c>
      <c r="H2340" t="s">
        <v>7332</v>
      </c>
      <c r="I2340" t="s">
        <v>7333</v>
      </c>
      <c r="J2340" t="s">
        <v>7334</v>
      </c>
      <c r="K2340">
        <v>4</v>
      </c>
      <c r="L2340">
        <v>4</v>
      </c>
      <c r="M2340">
        <v>2</v>
      </c>
      <c r="N2340">
        <v>3</v>
      </c>
      <c r="O2340">
        <v>1</v>
      </c>
      <c r="P2340">
        <v>1</v>
      </c>
      <c r="Q2340">
        <v>4</v>
      </c>
      <c r="R2340">
        <v>8</v>
      </c>
      <c r="S2340">
        <v>1</v>
      </c>
      <c r="T2340">
        <v>1</v>
      </c>
      <c r="U2340">
        <v>4</v>
      </c>
      <c r="V2340">
        <v>1</v>
      </c>
      <c r="W2340">
        <v>1</v>
      </c>
      <c r="X2340">
        <v>3</v>
      </c>
      <c r="Y2340">
        <v>5</v>
      </c>
      <c r="Z2340">
        <v>4</v>
      </c>
      <c r="AA2340">
        <v>9</v>
      </c>
      <c r="AB2340">
        <v>5</v>
      </c>
      <c r="AC2340">
        <v>1</v>
      </c>
      <c r="AD2340">
        <v>1</v>
      </c>
      <c r="AE2340">
        <v>1</v>
      </c>
      <c r="AF2340">
        <v>1</v>
      </c>
      <c r="AG2340">
        <v>2</v>
      </c>
      <c r="AH2340">
        <v>9</v>
      </c>
      <c r="AI2340">
        <v>1</v>
      </c>
      <c r="AJ2340">
        <v>1</v>
      </c>
      <c r="AK2340">
        <v>4</v>
      </c>
      <c r="AL2340">
        <v>1</v>
      </c>
      <c r="AM2340">
        <v>1</v>
      </c>
      <c r="AN2340">
        <v>2</v>
      </c>
      <c r="AO2340">
        <v>5</v>
      </c>
      <c r="AP2340">
        <v>1</v>
      </c>
      <c r="AQ2340">
        <v>8</v>
      </c>
      <c r="AR2340">
        <v>6</v>
      </c>
      <c r="AS2340">
        <v>2</v>
      </c>
      <c r="AT2340">
        <v>2</v>
      </c>
      <c r="AU2340">
        <v>2</v>
      </c>
      <c r="AV2340">
        <v>2</v>
      </c>
      <c r="AW2340">
        <v>2</v>
      </c>
      <c r="AX2340">
        <v>8</v>
      </c>
      <c r="AY2340">
        <v>2</v>
      </c>
      <c r="AZ2340">
        <v>1</v>
      </c>
      <c r="BA2340">
        <v>7</v>
      </c>
      <c r="BB2340">
        <v>1</v>
      </c>
      <c r="BC2340">
        <v>2</v>
      </c>
      <c r="BD2340">
        <v>6</v>
      </c>
      <c r="BE2340">
        <v>7</v>
      </c>
      <c r="BF2340">
        <v>2</v>
      </c>
      <c r="BG2340">
        <v>8</v>
      </c>
      <c r="BH2340">
        <v>5</v>
      </c>
      <c r="BI2340">
        <v>2</v>
      </c>
      <c r="BJ2340">
        <v>2</v>
      </c>
      <c r="BK2340">
        <v>1</v>
      </c>
      <c r="BL2340">
        <v>1</v>
      </c>
      <c r="BM2340">
        <v>2</v>
      </c>
      <c r="BN2340">
        <v>8</v>
      </c>
      <c r="BO2340">
        <v>1</v>
      </c>
      <c r="BP2340">
        <v>1</v>
      </c>
      <c r="BQ2340">
        <v>4</v>
      </c>
      <c r="BR2340">
        <v>1</v>
      </c>
      <c r="BS2340">
        <v>1</v>
      </c>
      <c r="BT2340">
        <v>3</v>
      </c>
      <c r="BU2340">
        <v>5</v>
      </c>
      <c r="BV2340">
        <v>2</v>
      </c>
    </row>
    <row r="2341" spans="1:74" x14ac:dyDescent="0.3">
      <c r="A2341">
        <v>6</v>
      </c>
      <c r="B2341" s="2" t="s">
        <v>10400</v>
      </c>
      <c r="C2341" t="str">
        <f t="shared" si="37"/>
        <v>WakeDL078</v>
      </c>
      <c r="D2341" t="s">
        <v>2152</v>
      </c>
      <c r="E2341">
        <v>0</v>
      </c>
      <c r="F2341">
        <v>24</v>
      </c>
      <c r="G2341">
        <v>13</v>
      </c>
      <c r="H2341" t="s">
        <v>7335</v>
      </c>
      <c r="I2341" t="s">
        <v>7336</v>
      </c>
      <c r="J2341" t="s">
        <v>7337</v>
      </c>
      <c r="K2341">
        <v>9</v>
      </c>
      <c r="L2341">
        <v>3</v>
      </c>
      <c r="M2341">
        <v>1</v>
      </c>
      <c r="N2341">
        <v>5</v>
      </c>
      <c r="O2341">
        <v>4</v>
      </c>
      <c r="P2341">
        <v>1</v>
      </c>
      <c r="Q2341">
        <v>1</v>
      </c>
      <c r="R2341">
        <v>8</v>
      </c>
      <c r="S2341">
        <v>1</v>
      </c>
      <c r="T2341">
        <v>1</v>
      </c>
      <c r="U2341">
        <v>3</v>
      </c>
      <c r="V2341">
        <v>1</v>
      </c>
      <c r="W2341">
        <v>4</v>
      </c>
      <c r="X2341">
        <v>4</v>
      </c>
      <c r="Y2341">
        <v>7</v>
      </c>
      <c r="Z2341">
        <v>6</v>
      </c>
      <c r="AA2341">
        <v>9</v>
      </c>
      <c r="AB2341">
        <v>3</v>
      </c>
      <c r="AC2341">
        <v>1</v>
      </c>
      <c r="AD2341">
        <v>4</v>
      </c>
      <c r="AE2341">
        <v>3</v>
      </c>
      <c r="AF2341">
        <v>1</v>
      </c>
      <c r="AG2341">
        <v>2</v>
      </c>
      <c r="AH2341">
        <v>8</v>
      </c>
      <c r="AI2341">
        <v>1</v>
      </c>
      <c r="AJ2341">
        <v>1</v>
      </c>
      <c r="AK2341">
        <v>7</v>
      </c>
      <c r="AL2341">
        <v>1</v>
      </c>
      <c r="AM2341">
        <v>3</v>
      </c>
      <c r="AN2341">
        <v>5</v>
      </c>
      <c r="AO2341">
        <v>6</v>
      </c>
      <c r="AP2341">
        <v>5</v>
      </c>
      <c r="AQ2341">
        <v>8</v>
      </c>
      <c r="AR2341">
        <v>4</v>
      </c>
      <c r="AS2341">
        <v>2</v>
      </c>
      <c r="AT2341">
        <v>6</v>
      </c>
      <c r="AU2341">
        <v>6</v>
      </c>
      <c r="AV2341">
        <v>6</v>
      </c>
      <c r="AW2341">
        <v>2</v>
      </c>
      <c r="AX2341">
        <v>7</v>
      </c>
      <c r="AY2341">
        <v>4</v>
      </c>
      <c r="AZ2341">
        <v>4</v>
      </c>
      <c r="BA2341">
        <v>8</v>
      </c>
      <c r="BB2341">
        <v>2</v>
      </c>
      <c r="BC2341">
        <v>6</v>
      </c>
      <c r="BD2341">
        <v>7</v>
      </c>
      <c r="BE2341">
        <v>8</v>
      </c>
      <c r="BF2341">
        <v>7</v>
      </c>
      <c r="BG2341">
        <v>9</v>
      </c>
      <c r="BH2341">
        <v>3</v>
      </c>
      <c r="BI2341">
        <v>1</v>
      </c>
      <c r="BJ2341">
        <v>5</v>
      </c>
      <c r="BK2341">
        <v>4</v>
      </c>
      <c r="BL2341">
        <v>1</v>
      </c>
      <c r="BM2341">
        <v>2</v>
      </c>
      <c r="BN2341">
        <v>8</v>
      </c>
      <c r="BO2341">
        <v>1</v>
      </c>
      <c r="BP2341">
        <v>1</v>
      </c>
      <c r="BQ2341">
        <v>7</v>
      </c>
      <c r="BR2341">
        <v>1</v>
      </c>
      <c r="BS2341">
        <v>4</v>
      </c>
      <c r="BT2341">
        <v>5</v>
      </c>
      <c r="BU2341">
        <v>7</v>
      </c>
      <c r="BV2341">
        <v>6</v>
      </c>
    </row>
    <row r="2342" spans="1:74" x14ac:dyDescent="0.3">
      <c r="A2342">
        <v>7</v>
      </c>
      <c r="B2342" s="2" t="s">
        <v>10400</v>
      </c>
      <c r="C2342" t="str">
        <f t="shared" si="37"/>
        <v>WakeDL078</v>
      </c>
      <c r="D2342" t="s">
        <v>2152</v>
      </c>
      <c r="E2342">
        <v>0</v>
      </c>
      <c r="F2342">
        <v>24</v>
      </c>
      <c r="G2342">
        <v>13</v>
      </c>
      <c r="H2342" t="s">
        <v>7338</v>
      </c>
      <c r="I2342" t="s">
        <v>7339</v>
      </c>
      <c r="J2342" t="s">
        <v>7340</v>
      </c>
      <c r="K2342">
        <v>9</v>
      </c>
      <c r="L2342">
        <v>4</v>
      </c>
      <c r="M2342">
        <v>2</v>
      </c>
      <c r="N2342">
        <v>3</v>
      </c>
      <c r="O2342">
        <v>2</v>
      </c>
      <c r="P2342">
        <v>1</v>
      </c>
      <c r="Q2342">
        <v>4</v>
      </c>
      <c r="R2342">
        <v>7</v>
      </c>
      <c r="S2342">
        <v>3</v>
      </c>
      <c r="T2342">
        <v>5</v>
      </c>
      <c r="U2342">
        <v>7</v>
      </c>
      <c r="V2342">
        <v>1</v>
      </c>
      <c r="W2342">
        <v>1</v>
      </c>
      <c r="X2342">
        <v>4</v>
      </c>
      <c r="Y2342">
        <v>4</v>
      </c>
      <c r="Z2342">
        <v>4</v>
      </c>
      <c r="AA2342">
        <v>9</v>
      </c>
      <c r="AB2342">
        <v>5</v>
      </c>
      <c r="AC2342">
        <v>1</v>
      </c>
      <c r="AD2342">
        <v>2</v>
      </c>
      <c r="AE2342">
        <v>1</v>
      </c>
      <c r="AF2342">
        <v>1</v>
      </c>
      <c r="AG2342">
        <v>7</v>
      </c>
      <c r="AH2342">
        <v>9</v>
      </c>
      <c r="AI2342">
        <v>3</v>
      </c>
      <c r="AJ2342">
        <v>3</v>
      </c>
      <c r="AK2342">
        <v>8</v>
      </c>
      <c r="AL2342">
        <v>1</v>
      </c>
      <c r="AM2342">
        <v>1</v>
      </c>
      <c r="AN2342">
        <v>7</v>
      </c>
      <c r="AO2342">
        <v>3</v>
      </c>
      <c r="AP2342">
        <v>2</v>
      </c>
      <c r="AQ2342">
        <v>8</v>
      </c>
      <c r="AR2342">
        <v>6</v>
      </c>
      <c r="AS2342">
        <v>2</v>
      </c>
      <c r="AT2342">
        <v>4</v>
      </c>
      <c r="AU2342">
        <v>4</v>
      </c>
      <c r="AV2342">
        <v>1</v>
      </c>
      <c r="AW2342">
        <v>6</v>
      </c>
      <c r="AX2342">
        <v>7</v>
      </c>
      <c r="AY2342">
        <v>6</v>
      </c>
      <c r="AZ2342">
        <v>6</v>
      </c>
      <c r="BA2342">
        <v>8</v>
      </c>
      <c r="BB2342">
        <v>2</v>
      </c>
      <c r="BC2342">
        <v>2</v>
      </c>
      <c r="BD2342">
        <v>7</v>
      </c>
      <c r="BE2342">
        <v>6</v>
      </c>
      <c r="BF2342">
        <v>4</v>
      </c>
      <c r="BG2342">
        <v>9</v>
      </c>
      <c r="BH2342">
        <v>5</v>
      </c>
      <c r="BI2342">
        <v>2</v>
      </c>
      <c r="BJ2342">
        <v>3</v>
      </c>
      <c r="BK2342">
        <v>2</v>
      </c>
      <c r="BL2342">
        <v>1</v>
      </c>
      <c r="BM2342">
        <v>6</v>
      </c>
      <c r="BN2342">
        <v>7</v>
      </c>
      <c r="BO2342">
        <v>3</v>
      </c>
      <c r="BP2342">
        <v>5</v>
      </c>
      <c r="BQ2342">
        <v>8</v>
      </c>
      <c r="BR2342">
        <v>1</v>
      </c>
      <c r="BS2342">
        <v>1</v>
      </c>
      <c r="BT2342">
        <v>7</v>
      </c>
      <c r="BU2342">
        <v>4</v>
      </c>
      <c r="BV2342">
        <v>4</v>
      </c>
    </row>
    <row r="2343" spans="1:74" x14ac:dyDescent="0.3">
      <c r="A2343">
        <v>8</v>
      </c>
      <c r="B2343" s="2" t="s">
        <v>10400</v>
      </c>
      <c r="C2343" t="str">
        <f t="shared" si="37"/>
        <v>WakeDL078</v>
      </c>
      <c r="D2343" t="s">
        <v>2152</v>
      </c>
      <c r="E2343">
        <v>0</v>
      </c>
      <c r="F2343">
        <v>24</v>
      </c>
      <c r="G2343">
        <v>13</v>
      </c>
      <c r="H2343" t="s">
        <v>7341</v>
      </c>
      <c r="I2343" t="s">
        <v>7342</v>
      </c>
      <c r="J2343" t="s">
        <v>7343</v>
      </c>
      <c r="K2343">
        <v>5</v>
      </c>
      <c r="L2343">
        <v>7</v>
      </c>
      <c r="M2343">
        <v>1</v>
      </c>
      <c r="N2343">
        <v>9</v>
      </c>
      <c r="O2343">
        <v>9</v>
      </c>
      <c r="P2343">
        <v>1</v>
      </c>
      <c r="Q2343">
        <v>7</v>
      </c>
      <c r="R2343">
        <v>8</v>
      </c>
      <c r="S2343">
        <v>1</v>
      </c>
      <c r="T2343">
        <v>1</v>
      </c>
      <c r="U2343">
        <v>5</v>
      </c>
      <c r="V2343">
        <v>1</v>
      </c>
      <c r="W2343">
        <v>2</v>
      </c>
      <c r="X2343">
        <v>2</v>
      </c>
      <c r="Y2343">
        <v>3</v>
      </c>
      <c r="Z2343">
        <v>7</v>
      </c>
      <c r="AA2343">
        <v>9</v>
      </c>
      <c r="AB2343">
        <v>8</v>
      </c>
      <c r="AC2343">
        <v>1</v>
      </c>
      <c r="AD2343">
        <v>9</v>
      </c>
      <c r="AE2343">
        <v>8</v>
      </c>
      <c r="AF2343">
        <v>2</v>
      </c>
      <c r="AG2343">
        <v>7.5</v>
      </c>
      <c r="AH2343">
        <v>9</v>
      </c>
      <c r="AI2343">
        <v>2</v>
      </c>
      <c r="AJ2343">
        <v>1</v>
      </c>
      <c r="AK2343">
        <v>7.5</v>
      </c>
      <c r="AL2343">
        <v>1</v>
      </c>
      <c r="AM2343">
        <v>3</v>
      </c>
      <c r="AN2343">
        <v>7.5</v>
      </c>
      <c r="AO2343">
        <v>3</v>
      </c>
      <c r="AP2343">
        <v>5.5</v>
      </c>
      <c r="AQ2343">
        <v>6</v>
      </c>
      <c r="AR2343">
        <v>7</v>
      </c>
      <c r="AS2343">
        <v>2</v>
      </c>
      <c r="AT2343">
        <v>6</v>
      </c>
      <c r="AU2343">
        <v>7</v>
      </c>
      <c r="AV2343">
        <v>2</v>
      </c>
      <c r="AW2343">
        <v>4</v>
      </c>
      <c r="AY2343">
        <v>2</v>
      </c>
      <c r="BA2343">
        <v>6</v>
      </c>
      <c r="BB2343">
        <v>2</v>
      </c>
      <c r="BC2343">
        <v>2</v>
      </c>
      <c r="BD2343">
        <v>6</v>
      </c>
      <c r="BE2343">
        <v>6</v>
      </c>
      <c r="BF2343">
        <v>6</v>
      </c>
      <c r="BG2343">
        <v>6</v>
      </c>
      <c r="BH2343">
        <v>7</v>
      </c>
      <c r="BI2343">
        <v>1</v>
      </c>
      <c r="BJ2343">
        <v>9</v>
      </c>
      <c r="BK2343">
        <v>8</v>
      </c>
      <c r="BL2343">
        <v>2</v>
      </c>
      <c r="BM2343">
        <v>7</v>
      </c>
      <c r="BN2343">
        <v>8.5</v>
      </c>
      <c r="BO2343">
        <v>2</v>
      </c>
      <c r="BP2343">
        <v>1</v>
      </c>
      <c r="BQ2343">
        <v>6</v>
      </c>
      <c r="BR2343">
        <v>1</v>
      </c>
      <c r="BS2343">
        <v>2</v>
      </c>
      <c r="BT2343">
        <v>6</v>
      </c>
      <c r="BU2343">
        <v>3</v>
      </c>
      <c r="BV2343">
        <v>6</v>
      </c>
    </row>
    <row r="2344" spans="1:74" x14ac:dyDescent="0.3">
      <c r="A2344">
        <v>9</v>
      </c>
      <c r="B2344" s="2" t="s">
        <v>10400</v>
      </c>
      <c r="C2344" t="str">
        <f t="shared" si="37"/>
        <v>WakeDL078</v>
      </c>
      <c r="D2344" t="s">
        <v>2152</v>
      </c>
      <c r="E2344">
        <v>0</v>
      </c>
      <c r="F2344">
        <v>24</v>
      </c>
      <c r="G2344">
        <v>13</v>
      </c>
      <c r="H2344" t="s">
        <v>7344</v>
      </c>
      <c r="I2344" t="s">
        <v>7345</v>
      </c>
      <c r="J2344" t="s">
        <v>7346</v>
      </c>
      <c r="K2344">
        <v>9</v>
      </c>
      <c r="L2344">
        <v>3</v>
      </c>
      <c r="M2344">
        <v>1</v>
      </c>
      <c r="N2344">
        <v>1</v>
      </c>
      <c r="O2344">
        <v>4</v>
      </c>
      <c r="P2344">
        <v>1</v>
      </c>
      <c r="Q2344">
        <v>3</v>
      </c>
      <c r="R2344">
        <v>6</v>
      </c>
      <c r="S2344">
        <v>1</v>
      </c>
      <c r="T2344">
        <v>1</v>
      </c>
      <c r="U2344">
        <v>4</v>
      </c>
      <c r="V2344">
        <v>1</v>
      </c>
      <c r="W2344">
        <v>1</v>
      </c>
      <c r="X2344">
        <v>4</v>
      </c>
      <c r="Y2344">
        <v>5</v>
      </c>
      <c r="Z2344">
        <v>3</v>
      </c>
      <c r="AA2344">
        <v>9</v>
      </c>
      <c r="AB2344">
        <v>3</v>
      </c>
      <c r="AC2344">
        <v>1</v>
      </c>
      <c r="AD2344">
        <v>1</v>
      </c>
      <c r="AE2344">
        <v>5</v>
      </c>
      <c r="AF2344">
        <v>1</v>
      </c>
      <c r="AG2344">
        <v>4</v>
      </c>
      <c r="AH2344">
        <v>7</v>
      </c>
      <c r="AI2344">
        <v>4</v>
      </c>
      <c r="AJ2344">
        <v>1</v>
      </c>
      <c r="AK2344">
        <v>7</v>
      </c>
      <c r="AL2344">
        <v>1</v>
      </c>
      <c r="AM2344">
        <v>2</v>
      </c>
      <c r="AN2344">
        <v>7</v>
      </c>
      <c r="AO2344">
        <v>5</v>
      </c>
      <c r="AP2344">
        <v>1</v>
      </c>
      <c r="AQ2344">
        <v>8</v>
      </c>
      <c r="AR2344">
        <v>4</v>
      </c>
      <c r="AS2344">
        <v>2</v>
      </c>
      <c r="AT2344">
        <v>2</v>
      </c>
      <c r="AU2344">
        <v>7</v>
      </c>
      <c r="AV2344">
        <v>1</v>
      </c>
      <c r="AW2344">
        <v>4</v>
      </c>
      <c r="AX2344">
        <v>6</v>
      </c>
      <c r="AY2344">
        <v>6</v>
      </c>
      <c r="AZ2344">
        <v>2</v>
      </c>
      <c r="BA2344">
        <v>7</v>
      </c>
      <c r="BB2344">
        <v>6</v>
      </c>
      <c r="BC2344">
        <v>6</v>
      </c>
      <c r="BD2344">
        <v>7</v>
      </c>
      <c r="BE2344">
        <v>6</v>
      </c>
      <c r="BF2344">
        <v>6</v>
      </c>
      <c r="BG2344">
        <v>9</v>
      </c>
      <c r="BH2344">
        <v>3</v>
      </c>
      <c r="BI2344">
        <v>1</v>
      </c>
      <c r="BJ2344">
        <v>1</v>
      </c>
      <c r="BK2344">
        <v>5</v>
      </c>
      <c r="BL2344">
        <v>1</v>
      </c>
      <c r="BM2344">
        <v>4</v>
      </c>
      <c r="BN2344">
        <v>6</v>
      </c>
      <c r="BO2344">
        <v>4</v>
      </c>
      <c r="BP2344">
        <v>1</v>
      </c>
      <c r="BQ2344">
        <v>7</v>
      </c>
      <c r="BR2344">
        <v>1</v>
      </c>
      <c r="BS2344">
        <v>2</v>
      </c>
      <c r="BT2344">
        <v>7</v>
      </c>
      <c r="BU2344">
        <v>5</v>
      </c>
      <c r="BV2344">
        <v>3</v>
      </c>
    </row>
    <row r="2345" spans="1:74" x14ac:dyDescent="0.3">
      <c r="A2345">
        <v>10</v>
      </c>
      <c r="B2345" s="2" t="s">
        <v>10400</v>
      </c>
      <c r="C2345" t="str">
        <f t="shared" si="37"/>
        <v>WakeDL078</v>
      </c>
      <c r="D2345" t="s">
        <v>2152</v>
      </c>
      <c r="E2345">
        <v>0</v>
      </c>
      <c r="F2345">
        <v>24</v>
      </c>
      <c r="G2345">
        <v>13</v>
      </c>
      <c r="H2345" t="s">
        <v>7347</v>
      </c>
      <c r="I2345" t="s">
        <v>7348</v>
      </c>
      <c r="J2345" t="s">
        <v>7349</v>
      </c>
      <c r="K2345">
        <v>9</v>
      </c>
      <c r="L2345">
        <v>4</v>
      </c>
      <c r="M2345">
        <v>1</v>
      </c>
      <c r="N2345">
        <v>4</v>
      </c>
      <c r="O2345">
        <v>4</v>
      </c>
      <c r="P2345">
        <v>1</v>
      </c>
      <c r="Q2345">
        <v>4</v>
      </c>
      <c r="R2345">
        <v>8</v>
      </c>
      <c r="S2345">
        <v>1</v>
      </c>
      <c r="T2345">
        <v>1</v>
      </c>
      <c r="U2345">
        <v>6</v>
      </c>
      <c r="V2345">
        <v>1</v>
      </c>
      <c r="W2345">
        <v>3</v>
      </c>
      <c r="X2345">
        <v>4</v>
      </c>
      <c r="Y2345">
        <v>4</v>
      </c>
      <c r="Z2345">
        <v>6</v>
      </c>
      <c r="AA2345">
        <v>9</v>
      </c>
      <c r="AB2345">
        <v>5</v>
      </c>
      <c r="AC2345">
        <v>1</v>
      </c>
      <c r="AD2345">
        <v>2</v>
      </c>
      <c r="AE2345">
        <v>5</v>
      </c>
      <c r="AF2345">
        <v>3</v>
      </c>
      <c r="AG2345">
        <v>4</v>
      </c>
      <c r="AH2345">
        <v>9</v>
      </c>
      <c r="AI2345">
        <v>2</v>
      </c>
      <c r="AJ2345">
        <v>1</v>
      </c>
      <c r="AK2345">
        <v>7.5</v>
      </c>
      <c r="AL2345">
        <v>1</v>
      </c>
      <c r="AM2345">
        <v>1</v>
      </c>
      <c r="AN2345">
        <v>7.5</v>
      </c>
      <c r="AO2345">
        <v>4</v>
      </c>
      <c r="AP2345">
        <v>3</v>
      </c>
      <c r="AQ2345">
        <v>7</v>
      </c>
      <c r="AR2345">
        <v>6</v>
      </c>
      <c r="AS2345">
        <v>2</v>
      </c>
      <c r="AT2345">
        <v>4</v>
      </c>
      <c r="AU2345">
        <v>7</v>
      </c>
      <c r="AV2345">
        <v>6</v>
      </c>
      <c r="AW2345">
        <v>6</v>
      </c>
      <c r="AX2345">
        <v>7</v>
      </c>
      <c r="AY2345">
        <v>3</v>
      </c>
      <c r="AZ2345">
        <v>2</v>
      </c>
      <c r="BA2345">
        <v>7</v>
      </c>
      <c r="BB2345">
        <v>2</v>
      </c>
      <c r="BC2345">
        <v>2</v>
      </c>
      <c r="BD2345">
        <v>7</v>
      </c>
      <c r="BE2345">
        <v>6</v>
      </c>
      <c r="BF2345">
        <v>3</v>
      </c>
      <c r="BG2345">
        <v>9</v>
      </c>
      <c r="BH2345">
        <v>5</v>
      </c>
      <c r="BI2345">
        <v>1</v>
      </c>
      <c r="BJ2345">
        <v>4</v>
      </c>
      <c r="BK2345">
        <v>5</v>
      </c>
      <c r="BL2345">
        <v>3</v>
      </c>
      <c r="BM2345">
        <v>4</v>
      </c>
      <c r="BN2345">
        <v>8</v>
      </c>
      <c r="BO2345">
        <v>2</v>
      </c>
      <c r="BP2345">
        <v>1</v>
      </c>
      <c r="BQ2345">
        <v>7</v>
      </c>
      <c r="BR2345">
        <v>1</v>
      </c>
      <c r="BS2345">
        <v>2</v>
      </c>
      <c r="BT2345">
        <v>7</v>
      </c>
      <c r="BU2345">
        <v>4</v>
      </c>
      <c r="BV2345">
        <v>3</v>
      </c>
    </row>
    <row r="2346" spans="1:74" x14ac:dyDescent="0.3">
      <c r="A2346">
        <v>11</v>
      </c>
      <c r="B2346" s="2" t="s">
        <v>10400</v>
      </c>
      <c r="C2346" t="str">
        <f t="shared" si="37"/>
        <v>WakeDL078</v>
      </c>
      <c r="D2346" t="s">
        <v>2152</v>
      </c>
      <c r="E2346">
        <v>0</v>
      </c>
      <c r="F2346">
        <v>24</v>
      </c>
      <c r="G2346">
        <v>13</v>
      </c>
      <c r="H2346" t="s">
        <v>7350</v>
      </c>
      <c r="I2346" t="s">
        <v>7351</v>
      </c>
      <c r="J2346" t="s">
        <v>7352</v>
      </c>
      <c r="K2346">
        <v>7</v>
      </c>
      <c r="L2346">
        <v>7</v>
      </c>
      <c r="M2346">
        <v>1</v>
      </c>
      <c r="N2346">
        <v>1</v>
      </c>
      <c r="O2346">
        <v>2</v>
      </c>
      <c r="P2346">
        <v>1</v>
      </c>
      <c r="Q2346">
        <v>5</v>
      </c>
      <c r="R2346">
        <v>7</v>
      </c>
      <c r="S2346">
        <v>1</v>
      </c>
      <c r="T2346">
        <v>1</v>
      </c>
      <c r="U2346">
        <v>3</v>
      </c>
      <c r="V2346">
        <v>1</v>
      </c>
      <c r="W2346">
        <v>1</v>
      </c>
      <c r="X2346">
        <v>3</v>
      </c>
      <c r="Y2346">
        <v>3</v>
      </c>
      <c r="Z2346">
        <v>7</v>
      </c>
      <c r="AA2346">
        <v>9</v>
      </c>
      <c r="AB2346">
        <v>7</v>
      </c>
      <c r="AC2346">
        <v>1</v>
      </c>
      <c r="AD2346">
        <v>3</v>
      </c>
      <c r="AE2346">
        <v>5</v>
      </c>
      <c r="AF2346">
        <v>1</v>
      </c>
      <c r="AG2346">
        <v>7</v>
      </c>
      <c r="AH2346">
        <v>9</v>
      </c>
      <c r="AI2346">
        <v>1</v>
      </c>
      <c r="AJ2346">
        <v>1</v>
      </c>
      <c r="AK2346">
        <v>7.5</v>
      </c>
      <c r="AL2346">
        <v>1</v>
      </c>
      <c r="AM2346">
        <v>1</v>
      </c>
      <c r="AN2346">
        <v>2</v>
      </c>
      <c r="AO2346">
        <v>2</v>
      </c>
      <c r="AP2346">
        <v>4</v>
      </c>
      <c r="AQ2346">
        <v>7</v>
      </c>
      <c r="AR2346">
        <v>7</v>
      </c>
      <c r="AS2346">
        <v>3</v>
      </c>
      <c r="AT2346">
        <v>3</v>
      </c>
      <c r="AU2346">
        <v>6</v>
      </c>
      <c r="AV2346">
        <v>2</v>
      </c>
      <c r="AW2346">
        <v>4</v>
      </c>
      <c r="AX2346">
        <v>8</v>
      </c>
      <c r="AZ2346">
        <v>2</v>
      </c>
      <c r="BA2346">
        <v>6</v>
      </c>
      <c r="BB2346">
        <v>2</v>
      </c>
      <c r="BC2346">
        <v>2</v>
      </c>
      <c r="BD2346">
        <v>6</v>
      </c>
      <c r="BE2346">
        <v>4</v>
      </c>
      <c r="BF2346">
        <v>6</v>
      </c>
      <c r="BG2346">
        <v>7</v>
      </c>
      <c r="BH2346">
        <v>7</v>
      </c>
      <c r="BI2346">
        <v>1</v>
      </c>
      <c r="BJ2346">
        <v>3</v>
      </c>
      <c r="BK2346">
        <v>5</v>
      </c>
      <c r="BL2346">
        <v>1</v>
      </c>
      <c r="BM2346">
        <v>5</v>
      </c>
      <c r="BN2346">
        <v>8</v>
      </c>
      <c r="BO2346">
        <v>1</v>
      </c>
      <c r="BP2346">
        <v>1</v>
      </c>
      <c r="BQ2346">
        <v>6</v>
      </c>
      <c r="BR2346">
        <v>1</v>
      </c>
      <c r="BS2346">
        <v>1</v>
      </c>
      <c r="BT2346">
        <v>3</v>
      </c>
      <c r="BU2346">
        <v>3</v>
      </c>
      <c r="BV2346">
        <v>6</v>
      </c>
    </row>
    <row r="2347" spans="1:74" x14ac:dyDescent="0.3">
      <c r="A2347">
        <v>12</v>
      </c>
      <c r="B2347" s="2" t="s">
        <v>10400</v>
      </c>
      <c r="C2347" t="str">
        <f t="shared" si="37"/>
        <v>WakeDL078</v>
      </c>
      <c r="D2347" t="s">
        <v>2152</v>
      </c>
      <c r="E2347">
        <v>0</v>
      </c>
      <c r="F2347">
        <v>24</v>
      </c>
      <c r="G2347">
        <v>13</v>
      </c>
      <c r="H2347" t="s">
        <v>7353</v>
      </c>
      <c r="I2347" t="s">
        <v>7354</v>
      </c>
      <c r="J2347" t="s">
        <v>7355</v>
      </c>
      <c r="K2347">
        <v>5</v>
      </c>
      <c r="L2347">
        <v>3</v>
      </c>
      <c r="M2347">
        <v>1</v>
      </c>
      <c r="N2347">
        <v>1</v>
      </c>
      <c r="O2347">
        <v>3</v>
      </c>
      <c r="P2347">
        <v>1</v>
      </c>
      <c r="Q2347">
        <v>4</v>
      </c>
      <c r="R2347">
        <v>7</v>
      </c>
      <c r="S2347">
        <v>1</v>
      </c>
      <c r="T2347">
        <v>3</v>
      </c>
      <c r="U2347">
        <v>5</v>
      </c>
      <c r="V2347">
        <v>1</v>
      </c>
      <c r="W2347">
        <v>3</v>
      </c>
      <c r="X2347">
        <v>5</v>
      </c>
      <c r="Y2347">
        <v>5</v>
      </c>
      <c r="Z2347">
        <v>4</v>
      </c>
      <c r="AA2347">
        <v>9</v>
      </c>
      <c r="AB2347">
        <v>6</v>
      </c>
      <c r="AC2347">
        <v>1</v>
      </c>
      <c r="AD2347">
        <v>1</v>
      </c>
      <c r="AE2347">
        <v>3</v>
      </c>
      <c r="AF2347">
        <v>1</v>
      </c>
      <c r="AG2347">
        <v>7</v>
      </c>
      <c r="AH2347">
        <v>8</v>
      </c>
      <c r="AI2347">
        <v>2</v>
      </c>
      <c r="AJ2347">
        <v>5</v>
      </c>
      <c r="AK2347">
        <v>7.5</v>
      </c>
      <c r="AL2347">
        <v>1</v>
      </c>
      <c r="AM2347">
        <v>3</v>
      </c>
      <c r="AN2347">
        <v>7</v>
      </c>
      <c r="AO2347">
        <v>4</v>
      </c>
      <c r="AP2347">
        <v>3</v>
      </c>
      <c r="AQ2347">
        <v>7</v>
      </c>
      <c r="AR2347">
        <v>6</v>
      </c>
      <c r="AS2347">
        <v>2</v>
      </c>
      <c r="AT2347">
        <v>2</v>
      </c>
      <c r="AU2347">
        <v>6</v>
      </c>
      <c r="AV2347">
        <v>6</v>
      </c>
      <c r="AW2347">
        <v>6</v>
      </c>
      <c r="AX2347">
        <v>7</v>
      </c>
      <c r="AY2347">
        <v>4</v>
      </c>
      <c r="AZ2347">
        <v>6</v>
      </c>
      <c r="BA2347">
        <v>7</v>
      </c>
      <c r="BB2347">
        <v>6</v>
      </c>
      <c r="BC2347">
        <v>6</v>
      </c>
      <c r="BE2347">
        <v>6</v>
      </c>
      <c r="BF2347">
        <v>4</v>
      </c>
      <c r="BG2347">
        <v>7</v>
      </c>
      <c r="BH2347">
        <v>6</v>
      </c>
      <c r="BI2347">
        <v>1</v>
      </c>
      <c r="BJ2347">
        <v>1</v>
      </c>
      <c r="BK2347">
        <v>3</v>
      </c>
      <c r="BL2347">
        <v>1</v>
      </c>
      <c r="BM2347">
        <v>6</v>
      </c>
      <c r="BN2347">
        <v>7</v>
      </c>
      <c r="BO2347">
        <v>2</v>
      </c>
      <c r="BP2347">
        <v>5</v>
      </c>
      <c r="BQ2347">
        <v>7</v>
      </c>
      <c r="BR2347">
        <v>1</v>
      </c>
      <c r="BS2347">
        <v>3</v>
      </c>
      <c r="BT2347">
        <v>6</v>
      </c>
      <c r="BU2347">
        <v>5</v>
      </c>
      <c r="BV2347">
        <v>4</v>
      </c>
    </row>
    <row r="2348" spans="1:74" x14ac:dyDescent="0.3">
      <c r="A2348">
        <v>13</v>
      </c>
      <c r="B2348" s="2" t="s">
        <v>10400</v>
      </c>
      <c r="C2348" t="str">
        <f t="shared" si="37"/>
        <v>WakeDL078</v>
      </c>
      <c r="D2348" t="s">
        <v>2152</v>
      </c>
      <c r="E2348">
        <v>0</v>
      </c>
      <c r="F2348">
        <v>24</v>
      </c>
      <c r="G2348">
        <v>13</v>
      </c>
      <c r="H2348" t="s">
        <v>7356</v>
      </c>
      <c r="I2348" t="s">
        <v>7357</v>
      </c>
      <c r="J2348" t="s">
        <v>7358</v>
      </c>
      <c r="K2348">
        <v>5</v>
      </c>
      <c r="L2348">
        <v>4</v>
      </c>
      <c r="M2348">
        <v>4</v>
      </c>
      <c r="N2348">
        <v>3</v>
      </c>
      <c r="O2348">
        <v>2</v>
      </c>
      <c r="P2348">
        <v>1</v>
      </c>
      <c r="Q2348">
        <v>5</v>
      </c>
      <c r="R2348">
        <v>7</v>
      </c>
      <c r="S2348">
        <v>1</v>
      </c>
      <c r="T2348">
        <v>5</v>
      </c>
      <c r="U2348">
        <v>5</v>
      </c>
      <c r="V2348">
        <v>1</v>
      </c>
      <c r="W2348">
        <v>1</v>
      </c>
      <c r="X2348">
        <v>5</v>
      </c>
      <c r="Y2348">
        <v>4</v>
      </c>
      <c r="Z2348">
        <v>4</v>
      </c>
      <c r="AA2348">
        <v>5</v>
      </c>
      <c r="AB2348">
        <v>7</v>
      </c>
      <c r="AC2348">
        <v>1</v>
      </c>
      <c r="AD2348">
        <v>1</v>
      </c>
      <c r="AE2348">
        <v>4</v>
      </c>
      <c r="AF2348">
        <v>1</v>
      </c>
      <c r="AG2348">
        <v>7</v>
      </c>
      <c r="AH2348">
        <v>8</v>
      </c>
      <c r="AI2348">
        <v>2</v>
      </c>
      <c r="AJ2348">
        <v>5</v>
      </c>
      <c r="AK2348">
        <v>7.5</v>
      </c>
      <c r="AL2348">
        <v>1</v>
      </c>
      <c r="AM2348">
        <v>1</v>
      </c>
      <c r="AN2348">
        <v>7.5</v>
      </c>
      <c r="AO2348">
        <v>3</v>
      </c>
      <c r="AP2348">
        <v>1</v>
      </c>
      <c r="AQ2348">
        <v>7</v>
      </c>
      <c r="AR2348">
        <v>7</v>
      </c>
      <c r="AS2348">
        <v>2</v>
      </c>
      <c r="AT2348">
        <v>2</v>
      </c>
      <c r="AU2348">
        <v>4</v>
      </c>
      <c r="AV2348">
        <v>2</v>
      </c>
      <c r="AW2348">
        <v>6</v>
      </c>
      <c r="AX2348">
        <v>7</v>
      </c>
      <c r="AY2348">
        <v>6</v>
      </c>
      <c r="AZ2348">
        <v>6</v>
      </c>
      <c r="BA2348">
        <v>8</v>
      </c>
      <c r="BB2348">
        <v>4</v>
      </c>
      <c r="BC2348">
        <v>2</v>
      </c>
      <c r="BD2348">
        <v>6</v>
      </c>
      <c r="BE2348">
        <v>4</v>
      </c>
      <c r="BF2348">
        <v>4</v>
      </c>
      <c r="BG2348">
        <v>5</v>
      </c>
      <c r="BH2348">
        <v>7</v>
      </c>
      <c r="BI2348">
        <v>2</v>
      </c>
      <c r="BJ2348">
        <v>2</v>
      </c>
      <c r="BK2348">
        <v>4</v>
      </c>
      <c r="BL2348">
        <v>1</v>
      </c>
      <c r="BM2348">
        <v>6</v>
      </c>
      <c r="BN2348">
        <v>7</v>
      </c>
      <c r="BO2348">
        <v>2</v>
      </c>
      <c r="BP2348">
        <v>5</v>
      </c>
      <c r="BQ2348">
        <v>7.5</v>
      </c>
      <c r="BR2348">
        <v>1</v>
      </c>
      <c r="BS2348">
        <v>1</v>
      </c>
      <c r="BT2348">
        <v>6</v>
      </c>
      <c r="BU2348">
        <v>4</v>
      </c>
      <c r="BV2348">
        <v>4</v>
      </c>
    </row>
    <row r="2349" spans="1:74" x14ac:dyDescent="0.3">
      <c r="A2349">
        <v>1</v>
      </c>
      <c r="B2349" s="2" t="s">
        <v>10400</v>
      </c>
      <c r="C2349" t="str">
        <f t="shared" si="37"/>
        <v>WakeDL079</v>
      </c>
      <c r="D2349" t="s">
        <v>2192</v>
      </c>
      <c r="E2349">
        <v>0</v>
      </c>
      <c r="F2349">
        <v>26</v>
      </c>
      <c r="G2349">
        <v>18</v>
      </c>
      <c r="H2349" t="s">
        <v>7359</v>
      </c>
      <c r="I2349" t="s">
        <v>7360</v>
      </c>
      <c r="J2349" t="s">
        <v>7361</v>
      </c>
      <c r="K2349">
        <v>5</v>
      </c>
      <c r="L2349">
        <v>4</v>
      </c>
      <c r="M2349">
        <v>1</v>
      </c>
      <c r="N2349">
        <v>1</v>
      </c>
      <c r="O2349">
        <v>3</v>
      </c>
      <c r="P2349">
        <v>1</v>
      </c>
      <c r="Q2349">
        <v>4</v>
      </c>
      <c r="R2349">
        <v>7</v>
      </c>
      <c r="S2349">
        <v>1</v>
      </c>
      <c r="T2349">
        <v>1</v>
      </c>
      <c r="U2349">
        <v>1</v>
      </c>
      <c r="V2349">
        <v>1</v>
      </c>
      <c r="W2349">
        <v>1</v>
      </c>
      <c r="X2349">
        <v>3</v>
      </c>
      <c r="Y2349">
        <v>3</v>
      </c>
      <c r="Z2349">
        <v>1</v>
      </c>
      <c r="AA2349">
        <v>9</v>
      </c>
      <c r="AB2349">
        <v>7</v>
      </c>
      <c r="AC2349">
        <v>1</v>
      </c>
      <c r="AD2349">
        <v>1</v>
      </c>
      <c r="AE2349">
        <v>1</v>
      </c>
      <c r="AF2349">
        <v>1</v>
      </c>
      <c r="AG2349">
        <v>5</v>
      </c>
      <c r="AH2349">
        <v>7</v>
      </c>
      <c r="AI2349">
        <v>1</v>
      </c>
      <c r="AJ2349">
        <v>1</v>
      </c>
      <c r="AK2349">
        <v>1</v>
      </c>
      <c r="AL2349">
        <v>1</v>
      </c>
      <c r="AM2349">
        <v>1</v>
      </c>
      <c r="AN2349">
        <v>3</v>
      </c>
      <c r="AO2349">
        <v>2</v>
      </c>
      <c r="AP2349">
        <v>1</v>
      </c>
      <c r="AQ2349">
        <v>8</v>
      </c>
      <c r="AR2349">
        <v>7</v>
      </c>
      <c r="AS2349">
        <v>2</v>
      </c>
      <c r="AT2349">
        <v>2</v>
      </c>
      <c r="AU2349">
        <v>6</v>
      </c>
      <c r="AV2349">
        <v>2</v>
      </c>
      <c r="AW2349">
        <v>6</v>
      </c>
      <c r="AX2349">
        <v>7</v>
      </c>
      <c r="AY2349">
        <v>2</v>
      </c>
      <c r="AZ2349">
        <v>1</v>
      </c>
      <c r="BA2349">
        <v>2</v>
      </c>
      <c r="BB2349">
        <v>1</v>
      </c>
      <c r="BC2349">
        <v>2</v>
      </c>
      <c r="BD2349">
        <v>6</v>
      </c>
      <c r="BE2349">
        <v>2</v>
      </c>
      <c r="BF2349">
        <v>2</v>
      </c>
      <c r="BG2349">
        <v>8</v>
      </c>
      <c r="BH2349">
        <v>7</v>
      </c>
      <c r="BI2349">
        <v>1</v>
      </c>
      <c r="BJ2349">
        <v>1</v>
      </c>
      <c r="BK2349">
        <v>3</v>
      </c>
      <c r="BL2349">
        <v>1</v>
      </c>
      <c r="BM2349">
        <v>5</v>
      </c>
      <c r="BN2349">
        <v>7</v>
      </c>
      <c r="BO2349">
        <v>1</v>
      </c>
      <c r="BP2349">
        <v>1</v>
      </c>
      <c r="BQ2349">
        <v>1</v>
      </c>
      <c r="BR2349">
        <v>1</v>
      </c>
      <c r="BS2349">
        <v>1</v>
      </c>
      <c r="BT2349">
        <v>3</v>
      </c>
      <c r="BU2349">
        <v>2</v>
      </c>
      <c r="BV2349">
        <v>1</v>
      </c>
    </row>
    <row r="2350" spans="1:74" x14ac:dyDescent="0.3">
      <c r="A2350">
        <v>2</v>
      </c>
      <c r="B2350" s="2" t="s">
        <v>10400</v>
      </c>
      <c r="C2350" t="str">
        <f t="shared" si="37"/>
        <v>WakeDL079</v>
      </c>
      <c r="D2350" t="s">
        <v>2192</v>
      </c>
      <c r="E2350">
        <v>0</v>
      </c>
      <c r="F2350">
        <v>26</v>
      </c>
      <c r="G2350">
        <v>18</v>
      </c>
      <c r="H2350" t="s">
        <v>7362</v>
      </c>
      <c r="I2350" t="s">
        <v>7363</v>
      </c>
      <c r="J2350" t="s">
        <v>7364</v>
      </c>
      <c r="K2350">
        <v>9</v>
      </c>
      <c r="L2350">
        <v>3</v>
      </c>
      <c r="M2350">
        <v>1</v>
      </c>
      <c r="N2350">
        <v>1</v>
      </c>
      <c r="O2350">
        <v>1</v>
      </c>
      <c r="P2350">
        <v>1</v>
      </c>
      <c r="Q2350">
        <v>1</v>
      </c>
      <c r="R2350">
        <v>4</v>
      </c>
      <c r="S2350">
        <v>5</v>
      </c>
      <c r="T2350">
        <v>1</v>
      </c>
      <c r="U2350">
        <v>9</v>
      </c>
      <c r="V2350">
        <v>1</v>
      </c>
      <c r="W2350">
        <v>1</v>
      </c>
      <c r="X2350">
        <v>1</v>
      </c>
      <c r="Y2350">
        <v>9</v>
      </c>
      <c r="Z2350">
        <v>4</v>
      </c>
      <c r="AA2350">
        <v>9</v>
      </c>
      <c r="AB2350">
        <v>3</v>
      </c>
      <c r="AC2350">
        <v>2</v>
      </c>
      <c r="AD2350">
        <v>1</v>
      </c>
      <c r="AE2350">
        <v>1</v>
      </c>
      <c r="AF2350">
        <v>1</v>
      </c>
      <c r="AG2350">
        <v>1</v>
      </c>
      <c r="AH2350">
        <v>3</v>
      </c>
      <c r="AI2350">
        <v>6</v>
      </c>
      <c r="AJ2350">
        <v>1</v>
      </c>
      <c r="AK2350">
        <v>9</v>
      </c>
      <c r="AL2350">
        <v>1</v>
      </c>
      <c r="AM2350">
        <v>2</v>
      </c>
      <c r="AN2350">
        <v>2</v>
      </c>
      <c r="AO2350">
        <v>8</v>
      </c>
      <c r="AP2350">
        <v>3</v>
      </c>
      <c r="AQ2350">
        <v>8</v>
      </c>
      <c r="AR2350">
        <v>2</v>
      </c>
      <c r="AS2350">
        <v>6</v>
      </c>
      <c r="AT2350">
        <v>1</v>
      </c>
      <c r="AU2350">
        <v>6</v>
      </c>
      <c r="AV2350">
        <v>2</v>
      </c>
      <c r="AW2350">
        <v>2</v>
      </c>
      <c r="AX2350">
        <v>4</v>
      </c>
      <c r="AY2350">
        <v>7</v>
      </c>
      <c r="AZ2350">
        <v>2</v>
      </c>
      <c r="BA2350">
        <v>8</v>
      </c>
      <c r="BB2350">
        <v>2</v>
      </c>
      <c r="BC2350">
        <v>4</v>
      </c>
      <c r="BD2350">
        <v>6</v>
      </c>
      <c r="BE2350">
        <v>8</v>
      </c>
      <c r="BF2350">
        <v>6</v>
      </c>
      <c r="BG2350">
        <v>9</v>
      </c>
      <c r="BH2350">
        <v>3</v>
      </c>
      <c r="BI2350">
        <v>2</v>
      </c>
      <c r="BJ2350">
        <v>1</v>
      </c>
      <c r="BK2350">
        <v>1</v>
      </c>
      <c r="BL2350">
        <v>1</v>
      </c>
      <c r="BM2350">
        <v>1</v>
      </c>
      <c r="BN2350">
        <v>4</v>
      </c>
      <c r="BO2350">
        <v>6</v>
      </c>
      <c r="BP2350">
        <v>1</v>
      </c>
      <c r="BQ2350">
        <v>9</v>
      </c>
      <c r="BR2350">
        <v>1</v>
      </c>
      <c r="BS2350">
        <v>2</v>
      </c>
      <c r="BT2350">
        <v>2</v>
      </c>
      <c r="BU2350">
        <v>8</v>
      </c>
      <c r="BV2350">
        <v>4</v>
      </c>
    </row>
    <row r="2351" spans="1:74" x14ac:dyDescent="0.3">
      <c r="A2351">
        <v>3</v>
      </c>
      <c r="B2351" s="2" t="s">
        <v>10400</v>
      </c>
      <c r="C2351" t="str">
        <f t="shared" si="37"/>
        <v>WakeDL079</v>
      </c>
      <c r="D2351" t="s">
        <v>2192</v>
      </c>
      <c r="E2351">
        <v>0</v>
      </c>
      <c r="F2351">
        <v>26</v>
      </c>
      <c r="G2351">
        <v>18</v>
      </c>
      <c r="H2351" t="s">
        <v>7365</v>
      </c>
      <c r="I2351" t="s">
        <v>7366</v>
      </c>
      <c r="J2351" t="s">
        <v>7367</v>
      </c>
      <c r="K2351">
        <v>9</v>
      </c>
      <c r="L2351">
        <v>4</v>
      </c>
      <c r="M2351">
        <v>1</v>
      </c>
      <c r="N2351">
        <v>1</v>
      </c>
      <c r="O2351">
        <v>1</v>
      </c>
      <c r="P2351">
        <v>1</v>
      </c>
      <c r="Q2351">
        <v>1</v>
      </c>
      <c r="R2351">
        <v>4</v>
      </c>
      <c r="S2351">
        <v>1</v>
      </c>
      <c r="T2351">
        <v>1</v>
      </c>
      <c r="U2351">
        <v>1</v>
      </c>
      <c r="V2351">
        <v>1</v>
      </c>
      <c r="W2351">
        <v>1</v>
      </c>
      <c r="X2351">
        <v>3</v>
      </c>
      <c r="Y2351">
        <v>4</v>
      </c>
      <c r="Z2351">
        <v>1</v>
      </c>
      <c r="AA2351">
        <v>9</v>
      </c>
      <c r="AB2351">
        <v>5</v>
      </c>
      <c r="AC2351">
        <v>1</v>
      </c>
      <c r="AD2351">
        <v>1</v>
      </c>
      <c r="AE2351">
        <v>1</v>
      </c>
      <c r="AF2351">
        <v>1</v>
      </c>
      <c r="AG2351">
        <v>2</v>
      </c>
      <c r="AH2351">
        <v>7</v>
      </c>
      <c r="AI2351">
        <v>1</v>
      </c>
      <c r="AJ2351">
        <v>1</v>
      </c>
      <c r="AK2351">
        <v>4</v>
      </c>
      <c r="AL2351">
        <v>1</v>
      </c>
      <c r="AM2351">
        <v>1</v>
      </c>
      <c r="AN2351">
        <v>4</v>
      </c>
      <c r="AO2351">
        <v>4</v>
      </c>
      <c r="AP2351">
        <v>1</v>
      </c>
      <c r="AQ2351">
        <v>6</v>
      </c>
      <c r="AR2351">
        <v>6</v>
      </c>
      <c r="AS2351">
        <v>2</v>
      </c>
      <c r="AT2351">
        <v>2</v>
      </c>
      <c r="AU2351">
        <v>6</v>
      </c>
      <c r="AV2351">
        <v>2</v>
      </c>
      <c r="AW2351">
        <v>4</v>
      </c>
      <c r="AX2351">
        <v>6</v>
      </c>
      <c r="AY2351">
        <v>3</v>
      </c>
      <c r="AZ2351">
        <v>1</v>
      </c>
      <c r="BA2351">
        <v>6</v>
      </c>
      <c r="BB2351">
        <v>1</v>
      </c>
      <c r="BC2351">
        <v>2</v>
      </c>
      <c r="BD2351">
        <v>6</v>
      </c>
      <c r="BE2351">
        <v>6</v>
      </c>
      <c r="BF2351">
        <v>3</v>
      </c>
      <c r="BG2351">
        <v>9</v>
      </c>
      <c r="BH2351">
        <v>5</v>
      </c>
      <c r="BI2351">
        <v>1</v>
      </c>
      <c r="BJ2351">
        <v>1</v>
      </c>
      <c r="BK2351">
        <v>1</v>
      </c>
      <c r="BL2351">
        <v>1</v>
      </c>
      <c r="BM2351">
        <v>2</v>
      </c>
      <c r="BN2351">
        <v>6</v>
      </c>
      <c r="BO2351">
        <v>1</v>
      </c>
      <c r="BP2351">
        <v>1</v>
      </c>
      <c r="BQ2351">
        <v>4</v>
      </c>
      <c r="BR2351">
        <v>1</v>
      </c>
      <c r="BS2351">
        <v>1</v>
      </c>
      <c r="BT2351">
        <v>4</v>
      </c>
      <c r="BU2351">
        <v>4</v>
      </c>
      <c r="BV2351">
        <v>1</v>
      </c>
    </row>
    <row r="2352" spans="1:74" x14ac:dyDescent="0.3">
      <c r="A2352">
        <v>1</v>
      </c>
      <c r="B2352" s="2" t="s">
        <v>10400</v>
      </c>
      <c r="C2352" t="str">
        <f t="shared" si="37"/>
        <v>WakeDL080</v>
      </c>
      <c r="D2352" t="s">
        <v>2202</v>
      </c>
      <c r="E2352">
        <v>0</v>
      </c>
      <c r="F2352">
        <v>26</v>
      </c>
      <c r="G2352">
        <v>18</v>
      </c>
      <c r="H2352" t="s">
        <v>7368</v>
      </c>
      <c r="I2352" t="s">
        <v>7369</v>
      </c>
      <c r="J2352" t="s">
        <v>7370</v>
      </c>
      <c r="K2352">
        <v>5</v>
      </c>
      <c r="L2352">
        <v>3</v>
      </c>
      <c r="M2352">
        <v>4</v>
      </c>
      <c r="N2352">
        <v>1</v>
      </c>
      <c r="O2352">
        <v>5</v>
      </c>
      <c r="P2352">
        <v>1</v>
      </c>
      <c r="Q2352">
        <v>1</v>
      </c>
      <c r="R2352">
        <v>3</v>
      </c>
      <c r="S2352">
        <v>1</v>
      </c>
      <c r="T2352">
        <v>1</v>
      </c>
      <c r="U2352">
        <v>5</v>
      </c>
      <c r="V2352">
        <v>1</v>
      </c>
      <c r="W2352">
        <v>1</v>
      </c>
      <c r="X2352">
        <v>5</v>
      </c>
      <c r="Y2352">
        <v>7</v>
      </c>
      <c r="Z2352">
        <v>3</v>
      </c>
      <c r="AA2352">
        <v>7</v>
      </c>
      <c r="AB2352">
        <v>3</v>
      </c>
      <c r="AC2352">
        <v>5</v>
      </c>
      <c r="AD2352">
        <v>1</v>
      </c>
      <c r="AE2352">
        <v>5</v>
      </c>
      <c r="AF2352">
        <v>1</v>
      </c>
      <c r="AG2352">
        <v>1</v>
      </c>
      <c r="AH2352">
        <v>3</v>
      </c>
      <c r="AI2352">
        <v>1</v>
      </c>
      <c r="AJ2352">
        <v>1</v>
      </c>
      <c r="AK2352">
        <v>7</v>
      </c>
      <c r="AL2352">
        <v>1</v>
      </c>
      <c r="AM2352">
        <v>1</v>
      </c>
      <c r="AN2352">
        <v>8</v>
      </c>
      <c r="AO2352">
        <v>7</v>
      </c>
      <c r="AP2352">
        <v>2</v>
      </c>
      <c r="AQ2352">
        <v>7</v>
      </c>
      <c r="AR2352">
        <v>2</v>
      </c>
      <c r="AS2352">
        <v>6</v>
      </c>
      <c r="AT2352">
        <v>2</v>
      </c>
      <c r="AU2352">
        <v>6</v>
      </c>
      <c r="AV2352">
        <v>6</v>
      </c>
      <c r="AW2352">
        <v>2</v>
      </c>
      <c r="AX2352">
        <v>2</v>
      </c>
      <c r="AY2352">
        <v>4</v>
      </c>
      <c r="AZ2352">
        <v>2</v>
      </c>
      <c r="BA2352">
        <v>6</v>
      </c>
      <c r="BB2352">
        <v>4</v>
      </c>
      <c r="BC2352">
        <v>2</v>
      </c>
      <c r="BD2352">
        <v>7</v>
      </c>
      <c r="BE2352">
        <v>7</v>
      </c>
      <c r="BF2352">
        <v>4</v>
      </c>
      <c r="BG2352">
        <v>7</v>
      </c>
      <c r="BH2352">
        <v>3</v>
      </c>
      <c r="BI2352">
        <v>5</v>
      </c>
      <c r="BJ2352">
        <v>1</v>
      </c>
      <c r="BK2352">
        <v>5</v>
      </c>
      <c r="BL2352">
        <v>1</v>
      </c>
      <c r="BM2352">
        <v>1</v>
      </c>
      <c r="BN2352">
        <v>3</v>
      </c>
      <c r="BO2352">
        <v>1</v>
      </c>
      <c r="BP2352">
        <v>1</v>
      </c>
      <c r="BQ2352">
        <v>6</v>
      </c>
      <c r="BR2352">
        <v>1</v>
      </c>
      <c r="BS2352">
        <v>1</v>
      </c>
      <c r="BT2352">
        <v>7</v>
      </c>
      <c r="BU2352">
        <v>7</v>
      </c>
      <c r="BV2352">
        <v>3</v>
      </c>
    </row>
    <row r="2353" spans="1:74" x14ac:dyDescent="0.3">
      <c r="A2353">
        <v>2</v>
      </c>
      <c r="B2353" s="2" t="s">
        <v>10400</v>
      </c>
      <c r="C2353" t="str">
        <f t="shared" si="37"/>
        <v>WakeDL080</v>
      </c>
      <c r="D2353" t="s">
        <v>2202</v>
      </c>
      <c r="E2353">
        <v>0</v>
      </c>
      <c r="F2353">
        <v>26</v>
      </c>
      <c r="G2353">
        <v>18</v>
      </c>
      <c r="H2353" t="s">
        <v>7371</v>
      </c>
      <c r="I2353" t="s">
        <v>7372</v>
      </c>
      <c r="J2353" t="s">
        <v>7373</v>
      </c>
      <c r="K2353">
        <v>9</v>
      </c>
      <c r="L2353">
        <v>1</v>
      </c>
      <c r="M2353">
        <v>1</v>
      </c>
      <c r="N2353">
        <v>1</v>
      </c>
      <c r="O2353">
        <v>5</v>
      </c>
      <c r="P2353">
        <v>1</v>
      </c>
      <c r="Q2353">
        <v>1</v>
      </c>
      <c r="R2353">
        <v>1</v>
      </c>
      <c r="S2353">
        <v>5</v>
      </c>
      <c r="T2353">
        <v>1</v>
      </c>
      <c r="U2353">
        <v>1</v>
      </c>
      <c r="V2353">
        <v>1</v>
      </c>
      <c r="W2353">
        <v>1</v>
      </c>
      <c r="X2353">
        <v>3</v>
      </c>
      <c r="Y2353">
        <v>5</v>
      </c>
      <c r="Z2353">
        <v>1</v>
      </c>
      <c r="AA2353">
        <v>9</v>
      </c>
      <c r="AB2353">
        <v>2</v>
      </c>
      <c r="AC2353">
        <v>1</v>
      </c>
      <c r="AD2353">
        <v>1</v>
      </c>
      <c r="AE2353">
        <v>3</v>
      </c>
      <c r="AF2353">
        <v>1</v>
      </c>
      <c r="AG2353">
        <v>2</v>
      </c>
      <c r="AH2353">
        <v>2</v>
      </c>
      <c r="AI2353">
        <v>4</v>
      </c>
      <c r="AJ2353">
        <v>2</v>
      </c>
      <c r="AK2353">
        <v>2</v>
      </c>
      <c r="AL2353">
        <v>1</v>
      </c>
      <c r="AM2353">
        <v>1</v>
      </c>
      <c r="AN2353">
        <v>2</v>
      </c>
      <c r="AO2353">
        <v>5</v>
      </c>
      <c r="AP2353">
        <v>1</v>
      </c>
      <c r="AQ2353">
        <v>8</v>
      </c>
      <c r="AR2353">
        <v>2</v>
      </c>
      <c r="AS2353">
        <v>1</v>
      </c>
      <c r="AT2353">
        <v>1</v>
      </c>
      <c r="AU2353">
        <v>6</v>
      </c>
      <c r="AV2353">
        <v>1</v>
      </c>
      <c r="AW2353">
        <v>2</v>
      </c>
      <c r="AX2353">
        <v>2</v>
      </c>
      <c r="AY2353">
        <v>6</v>
      </c>
      <c r="AZ2353">
        <v>2</v>
      </c>
      <c r="BA2353">
        <v>4</v>
      </c>
      <c r="BB2353">
        <v>2</v>
      </c>
      <c r="BC2353">
        <v>2</v>
      </c>
      <c r="BD2353">
        <v>6</v>
      </c>
      <c r="BE2353">
        <v>6</v>
      </c>
      <c r="BF2353">
        <v>2</v>
      </c>
      <c r="BG2353">
        <v>9</v>
      </c>
      <c r="BH2353">
        <v>2</v>
      </c>
      <c r="BI2353">
        <v>1</v>
      </c>
      <c r="BJ2353">
        <v>1</v>
      </c>
      <c r="BK2353">
        <v>5</v>
      </c>
      <c r="BL2353">
        <v>1</v>
      </c>
      <c r="BM2353">
        <v>2</v>
      </c>
      <c r="BN2353">
        <v>2</v>
      </c>
      <c r="BO2353">
        <v>5</v>
      </c>
      <c r="BP2353">
        <v>2</v>
      </c>
      <c r="BQ2353">
        <v>2</v>
      </c>
      <c r="BR2353">
        <v>1</v>
      </c>
      <c r="BS2353">
        <v>1</v>
      </c>
      <c r="BT2353">
        <v>3</v>
      </c>
      <c r="BU2353">
        <v>5</v>
      </c>
      <c r="BV2353">
        <v>1</v>
      </c>
    </row>
    <row r="2354" spans="1:74" x14ac:dyDescent="0.3">
      <c r="A2354">
        <v>3</v>
      </c>
      <c r="B2354" s="2" t="s">
        <v>10400</v>
      </c>
      <c r="C2354" t="str">
        <f t="shared" si="37"/>
        <v>WakeDL080</v>
      </c>
      <c r="D2354" t="s">
        <v>2202</v>
      </c>
      <c r="E2354">
        <v>0</v>
      </c>
      <c r="F2354">
        <v>26</v>
      </c>
      <c r="G2354">
        <v>18</v>
      </c>
      <c r="H2354" t="s">
        <v>7374</v>
      </c>
      <c r="I2354" t="s">
        <v>7375</v>
      </c>
      <c r="J2354" t="s">
        <v>7376</v>
      </c>
      <c r="K2354">
        <v>9</v>
      </c>
      <c r="L2354">
        <v>3</v>
      </c>
      <c r="M2354">
        <v>1</v>
      </c>
      <c r="N2354">
        <v>1</v>
      </c>
      <c r="O2354">
        <v>1</v>
      </c>
      <c r="P2354">
        <v>1</v>
      </c>
      <c r="Q2354">
        <v>1</v>
      </c>
      <c r="R2354">
        <v>1</v>
      </c>
      <c r="S2354">
        <v>1</v>
      </c>
      <c r="T2354">
        <v>1</v>
      </c>
      <c r="U2354">
        <v>1</v>
      </c>
      <c r="V2354">
        <v>1</v>
      </c>
      <c r="W2354">
        <v>1</v>
      </c>
      <c r="X2354">
        <v>5</v>
      </c>
      <c r="Y2354">
        <v>5</v>
      </c>
      <c r="Z2354">
        <v>1</v>
      </c>
      <c r="AA2354">
        <v>9</v>
      </c>
      <c r="AB2354">
        <v>2</v>
      </c>
      <c r="AC2354">
        <v>1</v>
      </c>
      <c r="AD2354">
        <v>1</v>
      </c>
      <c r="AE2354">
        <v>1</v>
      </c>
      <c r="AF2354">
        <v>1</v>
      </c>
      <c r="AG2354">
        <v>1</v>
      </c>
      <c r="AH2354">
        <v>2</v>
      </c>
      <c r="AI2354">
        <v>1</v>
      </c>
      <c r="AJ2354">
        <v>1</v>
      </c>
      <c r="AK2354">
        <v>1</v>
      </c>
      <c r="AL2354">
        <v>1</v>
      </c>
      <c r="AM2354">
        <v>1</v>
      </c>
      <c r="AN2354">
        <v>7</v>
      </c>
      <c r="AO2354">
        <v>5</v>
      </c>
      <c r="AP2354">
        <v>2</v>
      </c>
      <c r="AQ2354">
        <v>8</v>
      </c>
      <c r="AR2354">
        <v>2</v>
      </c>
      <c r="AS2354">
        <v>1</v>
      </c>
      <c r="AT2354">
        <v>1</v>
      </c>
      <c r="AU2354">
        <v>2</v>
      </c>
      <c r="AV2354">
        <v>1</v>
      </c>
      <c r="AW2354">
        <v>2</v>
      </c>
      <c r="AX2354">
        <v>2</v>
      </c>
      <c r="AY2354">
        <v>2</v>
      </c>
      <c r="AZ2354">
        <v>1</v>
      </c>
      <c r="BA2354">
        <v>1</v>
      </c>
      <c r="BB2354">
        <v>2</v>
      </c>
      <c r="BC2354">
        <v>2</v>
      </c>
      <c r="BD2354">
        <v>6</v>
      </c>
      <c r="BE2354">
        <v>5</v>
      </c>
      <c r="BF2354">
        <v>2</v>
      </c>
      <c r="BG2354">
        <v>9</v>
      </c>
      <c r="BH2354">
        <v>2</v>
      </c>
      <c r="BI2354">
        <v>1</v>
      </c>
      <c r="BJ2354">
        <v>1</v>
      </c>
      <c r="BK2354">
        <v>1</v>
      </c>
      <c r="BL2354">
        <v>1</v>
      </c>
      <c r="BM2354">
        <v>1</v>
      </c>
      <c r="BN2354">
        <v>2</v>
      </c>
      <c r="BO2354">
        <v>1</v>
      </c>
      <c r="BP2354">
        <v>1</v>
      </c>
      <c r="BQ2354">
        <v>1</v>
      </c>
      <c r="BR2354">
        <v>1</v>
      </c>
      <c r="BS2354">
        <v>1</v>
      </c>
      <c r="BT2354">
        <v>6</v>
      </c>
      <c r="BU2354">
        <v>5</v>
      </c>
      <c r="BV2354">
        <v>2</v>
      </c>
    </row>
    <row r="2355" spans="1:74" x14ac:dyDescent="0.3">
      <c r="A2355">
        <v>4</v>
      </c>
      <c r="B2355" s="2" t="s">
        <v>10400</v>
      </c>
      <c r="C2355" t="str">
        <f t="shared" si="37"/>
        <v>WakeDL080</v>
      </c>
      <c r="D2355" t="s">
        <v>2202</v>
      </c>
      <c r="E2355">
        <v>0</v>
      </c>
      <c r="F2355">
        <v>26</v>
      </c>
      <c r="G2355">
        <v>18</v>
      </c>
      <c r="H2355" t="s">
        <v>7377</v>
      </c>
      <c r="I2355" t="s">
        <v>7378</v>
      </c>
      <c r="J2355" t="s">
        <v>7379</v>
      </c>
      <c r="K2355">
        <v>9</v>
      </c>
      <c r="L2355">
        <v>4</v>
      </c>
      <c r="M2355">
        <v>1</v>
      </c>
      <c r="N2355">
        <v>1</v>
      </c>
      <c r="O2355">
        <v>4</v>
      </c>
      <c r="P2355">
        <v>3</v>
      </c>
      <c r="Q2355">
        <v>1</v>
      </c>
      <c r="R2355">
        <v>7</v>
      </c>
      <c r="S2355">
        <v>1</v>
      </c>
      <c r="T2355">
        <v>1</v>
      </c>
      <c r="U2355">
        <v>1</v>
      </c>
      <c r="V2355">
        <v>1</v>
      </c>
      <c r="W2355">
        <v>1</v>
      </c>
      <c r="X2355">
        <v>1</v>
      </c>
      <c r="Y2355">
        <v>4</v>
      </c>
      <c r="Z2355">
        <v>1</v>
      </c>
      <c r="AA2355">
        <v>9</v>
      </c>
      <c r="AB2355">
        <v>3</v>
      </c>
      <c r="AC2355">
        <v>1</v>
      </c>
      <c r="AD2355">
        <v>1</v>
      </c>
      <c r="AE2355">
        <v>5</v>
      </c>
      <c r="AF2355">
        <v>4</v>
      </c>
      <c r="AG2355">
        <v>2</v>
      </c>
      <c r="AH2355">
        <v>7</v>
      </c>
      <c r="AI2355">
        <v>1</v>
      </c>
      <c r="AJ2355">
        <v>1</v>
      </c>
      <c r="AK2355">
        <v>1</v>
      </c>
      <c r="AL2355">
        <v>1</v>
      </c>
      <c r="AM2355">
        <v>1</v>
      </c>
      <c r="AN2355">
        <v>3</v>
      </c>
      <c r="AO2355">
        <v>3</v>
      </c>
      <c r="AP2355">
        <v>1</v>
      </c>
      <c r="AQ2355">
        <v>8</v>
      </c>
      <c r="AR2355">
        <v>4</v>
      </c>
      <c r="AS2355">
        <v>2</v>
      </c>
      <c r="AT2355">
        <v>2</v>
      </c>
      <c r="AU2355">
        <v>6</v>
      </c>
      <c r="AV2355">
        <v>6</v>
      </c>
      <c r="AW2355">
        <v>3</v>
      </c>
      <c r="AX2355">
        <v>6</v>
      </c>
      <c r="AY2355">
        <v>2</v>
      </c>
      <c r="AZ2355">
        <v>1</v>
      </c>
      <c r="BA2355">
        <v>2</v>
      </c>
      <c r="BB2355">
        <v>1</v>
      </c>
      <c r="BC2355">
        <v>2</v>
      </c>
      <c r="BD2355">
        <v>6</v>
      </c>
      <c r="BE2355">
        <v>3</v>
      </c>
      <c r="BF2355">
        <v>2</v>
      </c>
      <c r="BG2355">
        <v>9</v>
      </c>
      <c r="BH2355">
        <v>4</v>
      </c>
      <c r="BI2355">
        <v>1</v>
      </c>
      <c r="BJ2355">
        <v>1</v>
      </c>
      <c r="BK2355">
        <v>5</v>
      </c>
      <c r="BL2355">
        <v>4</v>
      </c>
      <c r="BM2355">
        <v>2</v>
      </c>
      <c r="BN2355">
        <v>7</v>
      </c>
      <c r="BO2355">
        <v>1</v>
      </c>
      <c r="BP2355">
        <v>1</v>
      </c>
      <c r="BQ2355">
        <v>1</v>
      </c>
      <c r="BR2355">
        <v>1</v>
      </c>
      <c r="BS2355">
        <v>1</v>
      </c>
      <c r="BT2355">
        <v>3</v>
      </c>
      <c r="BU2355">
        <v>3</v>
      </c>
      <c r="BV2355">
        <v>1</v>
      </c>
    </row>
    <row r="2356" spans="1:74" x14ac:dyDescent="0.3">
      <c r="A2356">
        <v>5</v>
      </c>
      <c r="B2356" s="2" t="s">
        <v>10400</v>
      </c>
      <c r="C2356" t="str">
        <f t="shared" si="37"/>
        <v>WakeDL080</v>
      </c>
      <c r="D2356" t="s">
        <v>2202</v>
      </c>
      <c r="E2356">
        <v>0</v>
      </c>
      <c r="F2356">
        <v>26</v>
      </c>
      <c r="G2356">
        <v>18</v>
      </c>
      <c r="H2356" t="s">
        <v>7380</v>
      </c>
      <c r="I2356" t="s">
        <v>7381</v>
      </c>
      <c r="J2356" t="s">
        <v>7382</v>
      </c>
      <c r="K2356">
        <v>9</v>
      </c>
      <c r="L2356">
        <v>1</v>
      </c>
      <c r="M2356">
        <v>1</v>
      </c>
      <c r="N2356">
        <v>1</v>
      </c>
      <c r="O2356">
        <v>1</v>
      </c>
      <c r="P2356">
        <v>1</v>
      </c>
      <c r="Q2356">
        <v>1</v>
      </c>
      <c r="R2356">
        <v>4</v>
      </c>
      <c r="S2356">
        <v>3</v>
      </c>
      <c r="T2356">
        <v>1</v>
      </c>
      <c r="U2356">
        <v>1</v>
      </c>
      <c r="V2356">
        <v>1</v>
      </c>
      <c r="W2356">
        <v>3</v>
      </c>
      <c r="X2356">
        <v>4</v>
      </c>
      <c r="Y2356">
        <v>5</v>
      </c>
      <c r="Z2356">
        <v>2</v>
      </c>
      <c r="AA2356">
        <v>9</v>
      </c>
      <c r="AB2356">
        <v>2</v>
      </c>
      <c r="AC2356">
        <v>1</v>
      </c>
      <c r="AD2356">
        <v>1</v>
      </c>
      <c r="AE2356">
        <v>2</v>
      </c>
      <c r="AF2356">
        <v>1</v>
      </c>
      <c r="AG2356">
        <v>4</v>
      </c>
      <c r="AH2356">
        <v>7</v>
      </c>
      <c r="AI2356">
        <v>5</v>
      </c>
      <c r="AJ2356">
        <v>1</v>
      </c>
      <c r="AK2356">
        <v>1</v>
      </c>
      <c r="AL2356">
        <v>1</v>
      </c>
      <c r="AM2356">
        <v>2</v>
      </c>
      <c r="AN2356">
        <v>7</v>
      </c>
      <c r="AO2356">
        <v>5</v>
      </c>
      <c r="AP2356">
        <v>1</v>
      </c>
      <c r="AQ2356">
        <v>8</v>
      </c>
      <c r="AR2356">
        <v>2</v>
      </c>
      <c r="AS2356">
        <v>1</v>
      </c>
      <c r="AT2356">
        <v>1</v>
      </c>
      <c r="AU2356">
        <v>3</v>
      </c>
      <c r="AV2356">
        <v>1</v>
      </c>
      <c r="AW2356">
        <v>2</v>
      </c>
      <c r="AX2356">
        <v>6</v>
      </c>
      <c r="AY2356">
        <v>4</v>
      </c>
      <c r="AZ2356">
        <v>2</v>
      </c>
      <c r="BA2356">
        <v>2</v>
      </c>
      <c r="BB2356">
        <v>3</v>
      </c>
      <c r="BC2356">
        <v>4</v>
      </c>
      <c r="BD2356">
        <v>7</v>
      </c>
      <c r="BE2356">
        <v>5</v>
      </c>
      <c r="BF2356">
        <v>2</v>
      </c>
      <c r="BG2356">
        <v>9</v>
      </c>
      <c r="BH2356">
        <v>2</v>
      </c>
      <c r="BI2356">
        <v>1</v>
      </c>
      <c r="BJ2356">
        <v>1</v>
      </c>
      <c r="BK2356">
        <v>2</v>
      </c>
      <c r="BL2356">
        <v>1</v>
      </c>
      <c r="BM2356">
        <v>2</v>
      </c>
      <c r="BN2356">
        <v>6</v>
      </c>
      <c r="BO2356">
        <v>4</v>
      </c>
      <c r="BP2356">
        <v>1</v>
      </c>
      <c r="BQ2356">
        <v>1</v>
      </c>
      <c r="BR2356">
        <v>1</v>
      </c>
      <c r="BS2356">
        <v>3</v>
      </c>
      <c r="BT2356">
        <v>7</v>
      </c>
      <c r="BU2356">
        <v>5</v>
      </c>
      <c r="BV2356">
        <v>2</v>
      </c>
    </row>
    <row r="2357" spans="1:74" x14ac:dyDescent="0.3">
      <c r="A2357">
        <v>6</v>
      </c>
      <c r="B2357" s="2" t="s">
        <v>10400</v>
      </c>
      <c r="C2357" t="str">
        <f t="shared" si="37"/>
        <v>WakeDL080</v>
      </c>
      <c r="D2357" t="s">
        <v>2202</v>
      </c>
      <c r="E2357">
        <v>0</v>
      </c>
      <c r="F2357">
        <v>26</v>
      </c>
      <c r="G2357">
        <v>18</v>
      </c>
      <c r="H2357" t="s">
        <v>7383</v>
      </c>
      <c r="I2357" t="s">
        <v>7384</v>
      </c>
      <c r="J2357" t="s">
        <v>7385</v>
      </c>
      <c r="K2357">
        <v>9</v>
      </c>
      <c r="L2357">
        <v>2</v>
      </c>
      <c r="M2357">
        <v>1</v>
      </c>
      <c r="N2357">
        <v>1</v>
      </c>
      <c r="O2357">
        <v>5</v>
      </c>
      <c r="P2357">
        <v>1</v>
      </c>
      <c r="Q2357">
        <v>1</v>
      </c>
      <c r="R2357">
        <v>7</v>
      </c>
      <c r="S2357">
        <v>1</v>
      </c>
      <c r="T2357">
        <v>1</v>
      </c>
      <c r="U2357">
        <v>1</v>
      </c>
      <c r="V2357">
        <v>1</v>
      </c>
      <c r="W2357">
        <v>1</v>
      </c>
      <c r="X2357">
        <v>1</v>
      </c>
      <c r="Y2357">
        <v>5</v>
      </c>
      <c r="Z2357">
        <v>1</v>
      </c>
      <c r="AA2357">
        <v>9</v>
      </c>
      <c r="AB2357">
        <v>3</v>
      </c>
      <c r="AC2357">
        <v>1</v>
      </c>
      <c r="AD2357">
        <v>1</v>
      </c>
      <c r="AE2357">
        <v>3</v>
      </c>
      <c r="AF2357">
        <v>1</v>
      </c>
      <c r="AG2357">
        <v>2</v>
      </c>
      <c r="AH2357">
        <v>7</v>
      </c>
      <c r="AI2357">
        <v>1</v>
      </c>
      <c r="AJ2357">
        <v>1</v>
      </c>
      <c r="AK2357">
        <v>1</v>
      </c>
      <c r="AL2357">
        <v>1</v>
      </c>
      <c r="AM2357">
        <v>1</v>
      </c>
      <c r="AN2357">
        <v>5</v>
      </c>
      <c r="AO2357">
        <v>5</v>
      </c>
      <c r="AP2357">
        <v>2</v>
      </c>
      <c r="AQ2357">
        <v>8</v>
      </c>
      <c r="AR2357">
        <v>3</v>
      </c>
      <c r="AS2357">
        <v>1</v>
      </c>
      <c r="AT2357">
        <v>1</v>
      </c>
      <c r="AU2357">
        <v>6</v>
      </c>
      <c r="AV2357">
        <v>1</v>
      </c>
      <c r="AW2357">
        <v>2</v>
      </c>
      <c r="AX2357">
        <v>6</v>
      </c>
      <c r="AY2357">
        <v>2</v>
      </c>
      <c r="AZ2357">
        <v>1</v>
      </c>
      <c r="BA2357">
        <v>2</v>
      </c>
      <c r="BB2357">
        <v>2</v>
      </c>
      <c r="BC2357">
        <v>2</v>
      </c>
      <c r="BD2357">
        <v>6</v>
      </c>
      <c r="BE2357">
        <v>5</v>
      </c>
      <c r="BF2357">
        <v>2</v>
      </c>
      <c r="BG2357">
        <v>9</v>
      </c>
      <c r="BH2357">
        <v>3</v>
      </c>
      <c r="BI2357">
        <v>1</v>
      </c>
      <c r="BJ2357">
        <v>1</v>
      </c>
      <c r="BK2357">
        <v>5</v>
      </c>
      <c r="BL2357">
        <v>1</v>
      </c>
      <c r="BM2357">
        <v>2</v>
      </c>
      <c r="BN2357">
        <v>7</v>
      </c>
      <c r="BO2357">
        <v>1</v>
      </c>
      <c r="BP2357">
        <v>1</v>
      </c>
      <c r="BQ2357">
        <v>1</v>
      </c>
      <c r="BR2357">
        <v>1</v>
      </c>
      <c r="BS2357">
        <v>1</v>
      </c>
      <c r="BT2357">
        <v>5</v>
      </c>
      <c r="BU2357">
        <v>5</v>
      </c>
      <c r="BV2357">
        <v>2</v>
      </c>
    </row>
    <row r="2358" spans="1:74" x14ac:dyDescent="0.3">
      <c r="A2358">
        <v>1</v>
      </c>
      <c r="B2358" s="2" t="s">
        <v>10400</v>
      </c>
      <c r="C2358" t="str">
        <f t="shared" si="37"/>
        <v>WakeDL081</v>
      </c>
      <c r="D2358" t="s">
        <v>2221</v>
      </c>
      <c r="E2358">
        <v>0</v>
      </c>
      <c r="F2358">
        <v>52</v>
      </c>
      <c r="G2358">
        <v>21</v>
      </c>
      <c r="H2358" t="s">
        <v>7386</v>
      </c>
      <c r="I2358" t="s">
        <v>7387</v>
      </c>
      <c r="J2358" t="s">
        <v>7388</v>
      </c>
      <c r="K2358">
        <v>9</v>
      </c>
      <c r="L2358">
        <v>3</v>
      </c>
      <c r="M2358">
        <v>1</v>
      </c>
      <c r="N2358">
        <v>1</v>
      </c>
      <c r="O2358">
        <v>4</v>
      </c>
      <c r="P2358">
        <v>1</v>
      </c>
      <c r="Q2358">
        <v>1</v>
      </c>
      <c r="R2358">
        <v>6</v>
      </c>
      <c r="S2358">
        <v>4</v>
      </c>
      <c r="T2358">
        <v>1</v>
      </c>
      <c r="U2358">
        <v>4</v>
      </c>
      <c r="V2358">
        <v>1</v>
      </c>
      <c r="W2358">
        <v>4</v>
      </c>
      <c r="X2358">
        <v>3</v>
      </c>
      <c r="Y2358">
        <v>8</v>
      </c>
      <c r="Z2358">
        <v>1</v>
      </c>
      <c r="AA2358">
        <v>9</v>
      </c>
      <c r="AB2358">
        <v>3</v>
      </c>
      <c r="AC2358">
        <v>2</v>
      </c>
      <c r="AD2358">
        <v>1</v>
      </c>
      <c r="AE2358">
        <v>5</v>
      </c>
      <c r="AF2358">
        <v>1</v>
      </c>
      <c r="AG2358">
        <v>1</v>
      </c>
      <c r="AH2358">
        <v>7</v>
      </c>
      <c r="AI2358">
        <v>4</v>
      </c>
      <c r="AJ2358">
        <v>1</v>
      </c>
      <c r="AK2358">
        <v>7</v>
      </c>
      <c r="AL2358">
        <v>1</v>
      </c>
      <c r="AM2358">
        <v>4</v>
      </c>
      <c r="AN2358">
        <v>2</v>
      </c>
      <c r="AO2358">
        <v>8</v>
      </c>
      <c r="AP2358">
        <v>1</v>
      </c>
      <c r="AQ2358">
        <v>8</v>
      </c>
      <c r="AR2358">
        <v>4</v>
      </c>
      <c r="AS2358">
        <v>2</v>
      </c>
      <c r="AT2358">
        <v>1</v>
      </c>
      <c r="AU2358">
        <v>7</v>
      </c>
      <c r="AV2358">
        <v>2</v>
      </c>
      <c r="AW2358">
        <v>2</v>
      </c>
      <c r="AX2358">
        <v>7</v>
      </c>
      <c r="AY2358">
        <v>7</v>
      </c>
      <c r="AZ2358">
        <v>1</v>
      </c>
      <c r="BA2358">
        <v>6</v>
      </c>
      <c r="BB2358">
        <v>3</v>
      </c>
      <c r="BC2358">
        <v>6</v>
      </c>
      <c r="BD2358">
        <v>6</v>
      </c>
      <c r="BE2358">
        <v>8</v>
      </c>
      <c r="BF2358">
        <v>3</v>
      </c>
      <c r="BG2358">
        <v>9</v>
      </c>
      <c r="BH2358">
        <v>3</v>
      </c>
      <c r="BI2358">
        <v>2</v>
      </c>
      <c r="BJ2358">
        <v>1</v>
      </c>
      <c r="BK2358">
        <v>5</v>
      </c>
      <c r="BL2358">
        <v>1</v>
      </c>
      <c r="BM2358">
        <v>1</v>
      </c>
      <c r="BN2358">
        <v>7</v>
      </c>
      <c r="BO2358">
        <v>4</v>
      </c>
      <c r="BP2358">
        <v>1</v>
      </c>
      <c r="BQ2358">
        <v>6</v>
      </c>
      <c r="BR2358">
        <v>1</v>
      </c>
      <c r="BS2358">
        <v>4</v>
      </c>
      <c r="BT2358">
        <v>3</v>
      </c>
      <c r="BU2358">
        <v>8</v>
      </c>
      <c r="BV2358">
        <v>1</v>
      </c>
    </row>
    <row r="2359" spans="1:74" x14ac:dyDescent="0.3">
      <c r="A2359">
        <v>2</v>
      </c>
      <c r="B2359" s="2" t="s">
        <v>10400</v>
      </c>
      <c r="C2359" t="str">
        <f t="shared" si="37"/>
        <v>WakeDL081</v>
      </c>
      <c r="D2359" t="s">
        <v>2221</v>
      </c>
      <c r="E2359">
        <v>0</v>
      </c>
      <c r="F2359">
        <v>52</v>
      </c>
      <c r="G2359">
        <v>21</v>
      </c>
      <c r="H2359" t="s">
        <v>7389</v>
      </c>
      <c r="I2359" t="s">
        <v>7390</v>
      </c>
      <c r="J2359" t="s">
        <v>7391</v>
      </c>
      <c r="K2359">
        <v>5</v>
      </c>
      <c r="L2359">
        <v>6</v>
      </c>
      <c r="M2359">
        <v>1</v>
      </c>
      <c r="N2359">
        <v>1</v>
      </c>
      <c r="O2359">
        <v>3</v>
      </c>
      <c r="P2359">
        <v>1</v>
      </c>
      <c r="Q2359">
        <v>3</v>
      </c>
      <c r="R2359">
        <v>7</v>
      </c>
      <c r="S2359">
        <v>1</v>
      </c>
      <c r="T2359">
        <v>1</v>
      </c>
      <c r="U2359">
        <v>5</v>
      </c>
      <c r="V2359">
        <v>1</v>
      </c>
      <c r="W2359">
        <v>1</v>
      </c>
      <c r="X2359">
        <v>3</v>
      </c>
      <c r="Y2359">
        <v>6</v>
      </c>
      <c r="Z2359">
        <v>1</v>
      </c>
      <c r="AA2359">
        <v>9</v>
      </c>
      <c r="AB2359">
        <v>7</v>
      </c>
      <c r="AC2359">
        <v>1</v>
      </c>
      <c r="AD2359">
        <v>1</v>
      </c>
      <c r="AE2359">
        <v>2</v>
      </c>
      <c r="AF2359">
        <v>1</v>
      </c>
      <c r="AG2359">
        <v>2</v>
      </c>
      <c r="AH2359">
        <v>7</v>
      </c>
      <c r="AI2359">
        <v>1</v>
      </c>
      <c r="AJ2359">
        <v>1</v>
      </c>
      <c r="AK2359">
        <v>7</v>
      </c>
      <c r="AL2359">
        <v>1</v>
      </c>
      <c r="AM2359">
        <v>1</v>
      </c>
      <c r="AN2359">
        <v>4</v>
      </c>
      <c r="AO2359">
        <v>7</v>
      </c>
      <c r="AP2359">
        <v>1</v>
      </c>
      <c r="AQ2359">
        <v>7</v>
      </c>
      <c r="AR2359">
        <v>6</v>
      </c>
      <c r="AS2359">
        <v>2</v>
      </c>
      <c r="AT2359">
        <v>2</v>
      </c>
      <c r="AU2359">
        <v>6</v>
      </c>
      <c r="AV2359">
        <v>2</v>
      </c>
      <c r="AW2359">
        <v>4</v>
      </c>
      <c r="AX2359">
        <v>7</v>
      </c>
      <c r="AY2359">
        <v>2</v>
      </c>
      <c r="AZ2359">
        <v>1</v>
      </c>
      <c r="BA2359">
        <v>7</v>
      </c>
      <c r="BB2359">
        <v>1</v>
      </c>
      <c r="BC2359">
        <v>2</v>
      </c>
      <c r="BD2359">
        <v>6</v>
      </c>
      <c r="BE2359">
        <v>7</v>
      </c>
      <c r="BF2359">
        <v>2</v>
      </c>
      <c r="BG2359">
        <v>7</v>
      </c>
      <c r="BH2359">
        <v>6</v>
      </c>
      <c r="BI2359">
        <v>1</v>
      </c>
      <c r="BJ2359">
        <v>1</v>
      </c>
      <c r="BK2359">
        <v>3</v>
      </c>
      <c r="BL2359">
        <v>1</v>
      </c>
      <c r="BM2359">
        <v>3</v>
      </c>
      <c r="BN2359">
        <v>7</v>
      </c>
      <c r="BO2359">
        <v>1</v>
      </c>
      <c r="BP2359">
        <v>1</v>
      </c>
      <c r="BQ2359">
        <v>7</v>
      </c>
      <c r="BR2359">
        <v>1</v>
      </c>
      <c r="BS2359">
        <v>1</v>
      </c>
      <c r="BT2359">
        <v>4</v>
      </c>
      <c r="BU2359">
        <v>7</v>
      </c>
      <c r="BV2359">
        <v>1</v>
      </c>
    </row>
    <row r="2360" spans="1:74" x14ac:dyDescent="0.3">
      <c r="A2360">
        <v>3</v>
      </c>
      <c r="B2360" s="2" t="s">
        <v>10400</v>
      </c>
      <c r="C2360" t="str">
        <f t="shared" si="37"/>
        <v>WakeDL081</v>
      </c>
      <c r="D2360" t="s">
        <v>2221</v>
      </c>
      <c r="E2360">
        <v>0</v>
      </c>
      <c r="F2360">
        <v>52</v>
      </c>
      <c r="G2360">
        <v>21</v>
      </c>
      <c r="H2360" t="s">
        <v>7392</v>
      </c>
      <c r="I2360" t="s">
        <v>7393</v>
      </c>
      <c r="J2360" t="s">
        <v>7394</v>
      </c>
      <c r="K2360">
        <v>5</v>
      </c>
      <c r="L2360">
        <v>3</v>
      </c>
      <c r="M2360">
        <v>1</v>
      </c>
      <c r="N2360">
        <v>1</v>
      </c>
      <c r="O2360">
        <v>3</v>
      </c>
      <c r="P2360">
        <v>1</v>
      </c>
      <c r="Q2360">
        <v>1</v>
      </c>
      <c r="R2360">
        <v>7</v>
      </c>
      <c r="S2360">
        <v>1</v>
      </c>
      <c r="T2360">
        <v>1</v>
      </c>
      <c r="U2360">
        <v>1</v>
      </c>
      <c r="V2360">
        <v>1</v>
      </c>
      <c r="W2360">
        <v>1</v>
      </c>
      <c r="X2360">
        <v>3</v>
      </c>
      <c r="Y2360">
        <v>8</v>
      </c>
      <c r="Z2360">
        <v>1</v>
      </c>
      <c r="AA2360">
        <v>9</v>
      </c>
      <c r="AB2360">
        <v>3</v>
      </c>
      <c r="AC2360">
        <v>1</v>
      </c>
      <c r="AD2360">
        <v>1</v>
      </c>
      <c r="AE2360">
        <v>5</v>
      </c>
      <c r="AF2360">
        <v>1</v>
      </c>
      <c r="AG2360">
        <v>1</v>
      </c>
      <c r="AH2360">
        <v>7</v>
      </c>
      <c r="AI2360">
        <v>4</v>
      </c>
      <c r="AJ2360">
        <v>1</v>
      </c>
      <c r="AK2360">
        <v>1</v>
      </c>
      <c r="AL2360">
        <v>1</v>
      </c>
      <c r="AM2360">
        <v>1</v>
      </c>
      <c r="AN2360">
        <v>4</v>
      </c>
      <c r="AO2360">
        <v>8</v>
      </c>
      <c r="AP2360">
        <v>1</v>
      </c>
      <c r="AQ2360">
        <v>8</v>
      </c>
      <c r="AR2360">
        <v>3</v>
      </c>
      <c r="AS2360">
        <v>2</v>
      </c>
      <c r="AT2360">
        <v>1</v>
      </c>
      <c r="AU2360">
        <v>6</v>
      </c>
      <c r="AV2360">
        <v>2</v>
      </c>
      <c r="AW2360">
        <v>2</v>
      </c>
      <c r="AX2360">
        <v>6</v>
      </c>
      <c r="AY2360">
        <v>6</v>
      </c>
      <c r="AZ2360">
        <v>1</v>
      </c>
      <c r="BA2360">
        <v>2</v>
      </c>
      <c r="BB2360">
        <v>1</v>
      </c>
      <c r="BC2360">
        <v>6</v>
      </c>
      <c r="BD2360">
        <v>6</v>
      </c>
      <c r="BE2360">
        <v>8</v>
      </c>
      <c r="BF2360">
        <v>2</v>
      </c>
      <c r="BG2360">
        <v>8</v>
      </c>
      <c r="BH2360">
        <v>3</v>
      </c>
      <c r="BI2360">
        <v>1</v>
      </c>
      <c r="BJ2360">
        <v>1</v>
      </c>
      <c r="BK2360">
        <v>5</v>
      </c>
      <c r="BL2360">
        <v>1</v>
      </c>
      <c r="BM2360">
        <v>1</v>
      </c>
      <c r="BN2360">
        <v>7</v>
      </c>
      <c r="BO2360">
        <v>4</v>
      </c>
      <c r="BP2360">
        <v>1</v>
      </c>
      <c r="BQ2360">
        <v>1</v>
      </c>
      <c r="BR2360">
        <v>1</v>
      </c>
      <c r="BS2360">
        <v>1</v>
      </c>
      <c r="BT2360">
        <v>4</v>
      </c>
      <c r="BU2360">
        <v>8</v>
      </c>
      <c r="BV2360">
        <v>1</v>
      </c>
    </row>
    <row r="2361" spans="1:74" x14ac:dyDescent="0.3">
      <c r="A2361">
        <v>4</v>
      </c>
      <c r="B2361" s="2" t="s">
        <v>10400</v>
      </c>
      <c r="C2361" t="str">
        <f t="shared" si="37"/>
        <v>WakeDL081</v>
      </c>
      <c r="D2361" t="s">
        <v>2221</v>
      </c>
      <c r="E2361">
        <v>0</v>
      </c>
      <c r="F2361">
        <v>52</v>
      </c>
      <c r="G2361">
        <v>21</v>
      </c>
      <c r="H2361" t="s">
        <v>7395</v>
      </c>
      <c r="I2361" t="s">
        <v>7396</v>
      </c>
      <c r="J2361" t="s">
        <v>7397</v>
      </c>
      <c r="K2361">
        <v>9</v>
      </c>
      <c r="L2361">
        <v>3</v>
      </c>
      <c r="M2361">
        <v>4</v>
      </c>
      <c r="N2361">
        <v>1</v>
      </c>
      <c r="O2361">
        <v>4</v>
      </c>
      <c r="P2361">
        <v>1</v>
      </c>
      <c r="Q2361">
        <v>1</v>
      </c>
      <c r="R2361">
        <v>4</v>
      </c>
      <c r="S2361">
        <v>1</v>
      </c>
      <c r="T2361">
        <v>1</v>
      </c>
      <c r="U2361">
        <v>1</v>
      </c>
      <c r="V2361">
        <v>1</v>
      </c>
      <c r="W2361">
        <v>1</v>
      </c>
      <c r="X2361">
        <v>3</v>
      </c>
      <c r="Y2361">
        <v>7</v>
      </c>
      <c r="Z2361">
        <v>2</v>
      </c>
      <c r="AA2361">
        <v>9</v>
      </c>
      <c r="AB2361">
        <v>3</v>
      </c>
      <c r="AC2361">
        <v>5</v>
      </c>
      <c r="AD2361">
        <v>1</v>
      </c>
      <c r="AE2361">
        <v>5</v>
      </c>
      <c r="AF2361">
        <v>1</v>
      </c>
      <c r="AG2361">
        <v>1</v>
      </c>
      <c r="AH2361">
        <v>7</v>
      </c>
      <c r="AI2361">
        <v>1</v>
      </c>
      <c r="AJ2361">
        <v>1</v>
      </c>
      <c r="AK2361">
        <v>4</v>
      </c>
      <c r="AL2361">
        <v>1</v>
      </c>
      <c r="AM2361">
        <v>1</v>
      </c>
      <c r="AN2361">
        <v>5</v>
      </c>
      <c r="AO2361">
        <v>7</v>
      </c>
      <c r="AP2361">
        <v>1</v>
      </c>
      <c r="AQ2361">
        <v>8</v>
      </c>
      <c r="AR2361">
        <v>3</v>
      </c>
      <c r="AS2361">
        <v>6</v>
      </c>
      <c r="AT2361">
        <v>1</v>
      </c>
      <c r="AU2361">
        <v>6</v>
      </c>
      <c r="AV2361">
        <v>6</v>
      </c>
      <c r="AW2361">
        <v>2</v>
      </c>
      <c r="AX2361">
        <v>6</v>
      </c>
      <c r="AY2361">
        <v>3</v>
      </c>
      <c r="AZ2361">
        <v>1</v>
      </c>
      <c r="BA2361">
        <v>6</v>
      </c>
      <c r="BB2361">
        <v>4</v>
      </c>
      <c r="BC2361">
        <v>6</v>
      </c>
      <c r="BD2361">
        <v>6</v>
      </c>
      <c r="BE2361">
        <v>8</v>
      </c>
      <c r="BF2361">
        <v>3</v>
      </c>
      <c r="BG2361">
        <v>9</v>
      </c>
      <c r="BH2361">
        <v>3</v>
      </c>
      <c r="BI2361">
        <v>5</v>
      </c>
      <c r="BJ2361">
        <v>1</v>
      </c>
      <c r="BK2361">
        <v>5</v>
      </c>
      <c r="BL2361">
        <v>1</v>
      </c>
      <c r="BM2361">
        <v>1</v>
      </c>
      <c r="BN2361">
        <v>6</v>
      </c>
      <c r="BO2361">
        <v>1</v>
      </c>
      <c r="BP2361">
        <v>1</v>
      </c>
      <c r="BQ2361">
        <v>4</v>
      </c>
      <c r="BR2361">
        <v>1</v>
      </c>
      <c r="BS2361">
        <v>1</v>
      </c>
      <c r="BT2361">
        <v>5</v>
      </c>
      <c r="BU2361">
        <v>7</v>
      </c>
      <c r="BV2361">
        <v>2</v>
      </c>
    </row>
    <row r="2362" spans="1:74" x14ac:dyDescent="0.3">
      <c r="A2362">
        <v>5</v>
      </c>
      <c r="B2362" s="2" t="s">
        <v>10400</v>
      </c>
      <c r="C2362" t="str">
        <f t="shared" si="37"/>
        <v>WakeDL081</v>
      </c>
      <c r="D2362" t="s">
        <v>2221</v>
      </c>
      <c r="E2362">
        <v>0</v>
      </c>
      <c r="F2362">
        <v>52</v>
      </c>
      <c r="G2362">
        <v>21</v>
      </c>
      <c r="H2362" t="s">
        <v>7398</v>
      </c>
      <c r="I2362" t="s">
        <v>7399</v>
      </c>
      <c r="J2362" t="s">
        <v>7400</v>
      </c>
      <c r="K2362">
        <v>7</v>
      </c>
      <c r="L2362">
        <v>4</v>
      </c>
      <c r="M2362">
        <v>1</v>
      </c>
      <c r="N2362">
        <v>1</v>
      </c>
      <c r="O2362">
        <v>1</v>
      </c>
      <c r="P2362">
        <v>1</v>
      </c>
      <c r="Q2362">
        <v>4</v>
      </c>
      <c r="R2362">
        <v>7</v>
      </c>
      <c r="S2362">
        <v>1</v>
      </c>
      <c r="T2362">
        <v>1</v>
      </c>
      <c r="U2362">
        <v>7</v>
      </c>
      <c r="V2362">
        <v>1</v>
      </c>
      <c r="W2362">
        <v>1</v>
      </c>
      <c r="X2362">
        <v>4</v>
      </c>
      <c r="Y2362">
        <v>4</v>
      </c>
      <c r="Z2362">
        <v>1</v>
      </c>
      <c r="AA2362">
        <v>7</v>
      </c>
      <c r="AB2362">
        <v>6</v>
      </c>
      <c r="AC2362">
        <v>1</v>
      </c>
      <c r="AD2362">
        <v>1</v>
      </c>
      <c r="AE2362">
        <v>1</v>
      </c>
      <c r="AF2362">
        <v>1</v>
      </c>
      <c r="AG2362">
        <v>6</v>
      </c>
      <c r="AH2362">
        <v>7</v>
      </c>
      <c r="AI2362">
        <v>1</v>
      </c>
      <c r="AJ2362">
        <v>1</v>
      </c>
      <c r="AK2362">
        <v>8</v>
      </c>
      <c r="AL2362">
        <v>1</v>
      </c>
      <c r="AM2362">
        <v>1</v>
      </c>
      <c r="AN2362">
        <v>7</v>
      </c>
      <c r="AO2362">
        <v>4</v>
      </c>
      <c r="AP2362">
        <v>1</v>
      </c>
      <c r="AQ2362">
        <v>7</v>
      </c>
      <c r="AR2362">
        <v>6</v>
      </c>
      <c r="AS2362">
        <v>2</v>
      </c>
      <c r="AT2362">
        <v>2</v>
      </c>
      <c r="AU2362">
        <v>2</v>
      </c>
      <c r="AV2362">
        <v>1</v>
      </c>
      <c r="AW2362">
        <v>4</v>
      </c>
      <c r="AX2362">
        <v>7</v>
      </c>
      <c r="AY2362">
        <v>2</v>
      </c>
      <c r="AZ2362">
        <v>1</v>
      </c>
      <c r="BA2362">
        <v>7</v>
      </c>
      <c r="BB2362">
        <v>2</v>
      </c>
      <c r="BC2362">
        <v>2</v>
      </c>
      <c r="BD2362">
        <v>7</v>
      </c>
      <c r="BE2362">
        <v>6</v>
      </c>
      <c r="BF2362">
        <v>2</v>
      </c>
      <c r="BG2362">
        <v>7</v>
      </c>
      <c r="BH2362">
        <v>6</v>
      </c>
      <c r="BI2362">
        <v>1</v>
      </c>
      <c r="BJ2362">
        <v>1</v>
      </c>
      <c r="BK2362">
        <v>1</v>
      </c>
      <c r="BL2362">
        <v>1</v>
      </c>
      <c r="BM2362">
        <v>4</v>
      </c>
      <c r="BN2362">
        <v>7</v>
      </c>
      <c r="BO2362">
        <v>1</v>
      </c>
      <c r="BP2362">
        <v>1</v>
      </c>
      <c r="BQ2362">
        <v>7</v>
      </c>
      <c r="BR2362">
        <v>1</v>
      </c>
      <c r="BS2362">
        <v>1</v>
      </c>
      <c r="BT2362">
        <v>7</v>
      </c>
      <c r="BU2362">
        <v>4</v>
      </c>
      <c r="BV2362">
        <v>1</v>
      </c>
    </row>
    <row r="2363" spans="1:74" x14ac:dyDescent="0.3">
      <c r="A2363">
        <v>6</v>
      </c>
      <c r="B2363" s="2" t="s">
        <v>10400</v>
      </c>
      <c r="C2363" t="str">
        <f t="shared" si="37"/>
        <v>WakeDL081</v>
      </c>
      <c r="D2363" t="s">
        <v>2221</v>
      </c>
      <c r="E2363">
        <v>0</v>
      </c>
      <c r="F2363">
        <v>52</v>
      </c>
      <c r="G2363">
        <v>21</v>
      </c>
      <c r="H2363" t="s">
        <v>7401</v>
      </c>
      <c r="I2363" t="s">
        <v>7402</v>
      </c>
      <c r="J2363" t="s">
        <v>7403</v>
      </c>
      <c r="K2363">
        <v>9</v>
      </c>
      <c r="L2363">
        <v>6</v>
      </c>
      <c r="M2363">
        <v>1</v>
      </c>
      <c r="N2363">
        <v>1</v>
      </c>
      <c r="O2363">
        <v>1</v>
      </c>
      <c r="P2363">
        <v>1</v>
      </c>
      <c r="Q2363">
        <v>4</v>
      </c>
      <c r="R2363">
        <v>4</v>
      </c>
      <c r="S2363">
        <v>1</v>
      </c>
      <c r="T2363">
        <v>1</v>
      </c>
      <c r="U2363">
        <v>4</v>
      </c>
      <c r="V2363">
        <v>1</v>
      </c>
      <c r="W2363">
        <v>1</v>
      </c>
      <c r="X2363">
        <v>1</v>
      </c>
      <c r="Y2363">
        <v>3</v>
      </c>
      <c r="Z2363">
        <v>1</v>
      </c>
      <c r="AA2363">
        <v>9</v>
      </c>
      <c r="AB2363">
        <v>7</v>
      </c>
      <c r="AC2363">
        <v>1</v>
      </c>
      <c r="AD2363">
        <v>2</v>
      </c>
      <c r="AE2363">
        <v>1</v>
      </c>
      <c r="AF2363">
        <v>1</v>
      </c>
      <c r="AG2363">
        <v>6</v>
      </c>
      <c r="AH2363">
        <v>7</v>
      </c>
      <c r="AI2363">
        <v>1</v>
      </c>
      <c r="AJ2363">
        <v>1</v>
      </c>
      <c r="AK2363">
        <v>7</v>
      </c>
      <c r="AL2363">
        <v>1</v>
      </c>
      <c r="AM2363">
        <v>1</v>
      </c>
      <c r="AN2363">
        <v>1</v>
      </c>
      <c r="AO2363">
        <v>3</v>
      </c>
      <c r="AP2363">
        <v>1</v>
      </c>
      <c r="AQ2363">
        <v>8</v>
      </c>
      <c r="AR2363">
        <v>8</v>
      </c>
      <c r="AS2363">
        <v>2</v>
      </c>
      <c r="AT2363">
        <v>2</v>
      </c>
      <c r="AU2363">
        <v>6</v>
      </c>
      <c r="AV2363">
        <v>1</v>
      </c>
      <c r="AW2363">
        <v>6</v>
      </c>
      <c r="AX2363">
        <v>6</v>
      </c>
      <c r="AY2363">
        <v>2</v>
      </c>
      <c r="AZ2363">
        <v>1</v>
      </c>
      <c r="BA2363">
        <v>8</v>
      </c>
      <c r="BB2363">
        <v>1</v>
      </c>
      <c r="BC2363">
        <v>2</v>
      </c>
      <c r="BD2363">
        <v>3</v>
      </c>
      <c r="BE2363">
        <v>2</v>
      </c>
      <c r="BF2363">
        <v>2</v>
      </c>
      <c r="BG2363">
        <v>9</v>
      </c>
      <c r="BH2363">
        <v>7</v>
      </c>
      <c r="BI2363">
        <v>1</v>
      </c>
      <c r="BJ2363">
        <v>2</v>
      </c>
      <c r="BK2363">
        <v>1</v>
      </c>
      <c r="BL2363">
        <v>1</v>
      </c>
      <c r="BM2363">
        <v>6</v>
      </c>
      <c r="BN2363">
        <v>6</v>
      </c>
      <c r="BO2363">
        <v>1</v>
      </c>
      <c r="BP2363">
        <v>1</v>
      </c>
      <c r="BQ2363">
        <v>7</v>
      </c>
      <c r="BR2363">
        <v>1</v>
      </c>
      <c r="BS2363">
        <v>1</v>
      </c>
      <c r="BT2363">
        <v>1</v>
      </c>
      <c r="BU2363">
        <v>3</v>
      </c>
      <c r="BV2363">
        <v>1</v>
      </c>
    </row>
    <row r="2364" spans="1:74" x14ac:dyDescent="0.3">
      <c r="A2364">
        <v>7</v>
      </c>
      <c r="B2364" s="2" t="s">
        <v>10400</v>
      </c>
      <c r="C2364" t="str">
        <f t="shared" si="37"/>
        <v>WakeDL081</v>
      </c>
      <c r="D2364" t="s">
        <v>2221</v>
      </c>
      <c r="E2364">
        <v>0</v>
      </c>
      <c r="F2364">
        <v>52</v>
      </c>
      <c r="G2364">
        <v>21</v>
      </c>
      <c r="H2364" t="s">
        <v>7404</v>
      </c>
      <c r="I2364" t="s">
        <v>7405</v>
      </c>
      <c r="J2364" t="s">
        <v>7406</v>
      </c>
      <c r="K2364">
        <v>9</v>
      </c>
      <c r="L2364">
        <v>4</v>
      </c>
      <c r="M2364">
        <v>1</v>
      </c>
      <c r="N2364">
        <v>1</v>
      </c>
      <c r="O2364">
        <v>7</v>
      </c>
      <c r="P2364">
        <v>1</v>
      </c>
      <c r="Q2364">
        <v>1</v>
      </c>
      <c r="R2364">
        <v>3</v>
      </c>
      <c r="S2364">
        <v>1</v>
      </c>
      <c r="T2364">
        <v>1</v>
      </c>
      <c r="U2364">
        <v>8</v>
      </c>
      <c r="V2364">
        <v>1</v>
      </c>
      <c r="W2364">
        <v>1</v>
      </c>
      <c r="X2364">
        <v>3</v>
      </c>
      <c r="Y2364">
        <v>7</v>
      </c>
      <c r="Z2364">
        <v>2</v>
      </c>
      <c r="AA2364">
        <v>9</v>
      </c>
      <c r="AB2364">
        <v>4</v>
      </c>
      <c r="AC2364">
        <v>1</v>
      </c>
      <c r="AD2364">
        <v>1</v>
      </c>
      <c r="AE2364">
        <v>7</v>
      </c>
      <c r="AF2364">
        <v>1</v>
      </c>
      <c r="AG2364">
        <v>1</v>
      </c>
      <c r="AH2364">
        <v>1</v>
      </c>
      <c r="AI2364">
        <v>1</v>
      </c>
      <c r="AJ2364">
        <v>1</v>
      </c>
      <c r="AK2364">
        <v>9</v>
      </c>
      <c r="AL2364">
        <v>1</v>
      </c>
      <c r="AM2364">
        <v>1</v>
      </c>
      <c r="AN2364">
        <v>5</v>
      </c>
      <c r="AO2364">
        <v>7</v>
      </c>
      <c r="AP2364">
        <v>1</v>
      </c>
      <c r="AQ2364">
        <v>8</v>
      </c>
      <c r="AR2364">
        <v>6</v>
      </c>
      <c r="AS2364">
        <v>2</v>
      </c>
      <c r="AT2364">
        <v>1</v>
      </c>
      <c r="AU2364">
        <v>7</v>
      </c>
      <c r="AV2364">
        <v>1</v>
      </c>
      <c r="AW2364">
        <v>2</v>
      </c>
      <c r="AX2364">
        <v>2</v>
      </c>
      <c r="AY2364">
        <v>2</v>
      </c>
      <c r="AZ2364">
        <v>1</v>
      </c>
      <c r="BA2364">
        <v>8</v>
      </c>
      <c r="BB2364">
        <v>2</v>
      </c>
      <c r="BC2364">
        <v>6</v>
      </c>
      <c r="BD2364">
        <v>7</v>
      </c>
      <c r="BE2364">
        <v>8</v>
      </c>
      <c r="BF2364">
        <v>3</v>
      </c>
      <c r="BG2364">
        <v>9</v>
      </c>
      <c r="BH2364">
        <v>4</v>
      </c>
      <c r="BI2364">
        <v>1</v>
      </c>
      <c r="BJ2364">
        <v>1</v>
      </c>
      <c r="BK2364">
        <v>7</v>
      </c>
      <c r="BL2364">
        <v>1</v>
      </c>
      <c r="BM2364">
        <v>1</v>
      </c>
      <c r="BN2364">
        <v>2</v>
      </c>
      <c r="BO2364">
        <v>1</v>
      </c>
      <c r="BP2364">
        <v>1</v>
      </c>
      <c r="BQ2364">
        <v>8</v>
      </c>
      <c r="BR2364">
        <v>1</v>
      </c>
      <c r="BS2364">
        <v>1</v>
      </c>
      <c r="BT2364">
        <v>5</v>
      </c>
      <c r="BU2364">
        <v>7</v>
      </c>
      <c r="BV2364">
        <v>2</v>
      </c>
    </row>
    <row r="2365" spans="1:74" x14ac:dyDescent="0.3">
      <c r="A2365">
        <v>8</v>
      </c>
      <c r="B2365" s="2" t="s">
        <v>10400</v>
      </c>
      <c r="C2365" t="str">
        <f t="shared" si="37"/>
        <v>WakeDL081</v>
      </c>
      <c r="D2365" t="s">
        <v>2221</v>
      </c>
      <c r="E2365">
        <v>0</v>
      </c>
      <c r="F2365">
        <v>52</v>
      </c>
      <c r="G2365">
        <v>21</v>
      </c>
      <c r="H2365" t="s">
        <v>7407</v>
      </c>
      <c r="I2365" t="s">
        <v>7408</v>
      </c>
      <c r="J2365" t="s">
        <v>7409</v>
      </c>
      <c r="K2365">
        <v>9</v>
      </c>
      <c r="L2365">
        <v>3</v>
      </c>
      <c r="M2365">
        <v>1</v>
      </c>
      <c r="N2365">
        <v>1</v>
      </c>
      <c r="O2365">
        <v>4</v>
      </c>
      <c r="P2365">
        <v>1</v>
      </c>
      <c r="Q2365">
        <v>1</v>
      </c>
      <c r="R2365">
        <v>3</v>
      </c>
      <c r="S2365">
        <v>5</v>
      </c>
      <c r="T2365">
        <v>1</v>
      </c>
      <c r="U2365">
        <v>7</v>
      </c>
      <c r="V2365">
        <v>1</v>
      </c>
      <c r="W2365">
        <v>1</v>
      </c>
      <c r="X2365">
        <v>3</v>
      </c>
      <c r="Y2365">
        <v>8</v>
      </c>
      <c r="Z2365">
        <v>1</v>
      </c>
      <c r="AA2365">
        <v>9</v>
      </c>
      <c r="AB2365">
        <v>4</v>
      </c>
      <c r="AC2365">
        <v>1</v>
      </c>
      <c r="AD2365">
        <v>1</v>
      </c>
      <c r="AE2365">
        <v>7</v>
      </c>
      <c r="AF2365">
        <v>1</v>
      </c>
      <c r="AG2365">
        <v>1</v>
      </c>
      <c r="AH2365">
        <v>4</v>
      </c>
      <c r="AI2365">
        <v>7</v>
      </c>
      <c r="AJ2365">
        <v>1</v>
      </c>
      <c r="AK2365">
        <v>7</v>
      </c>
      <c r="AL2365">
        <v>1</v>
      </c>
      <c r="AM2365">
        <v>1</v>
      </c>
      <c r="AN2365">
        <v>3</v>
      </c>
      <c r="AO2365">
        <v>8</v>
      </c>
      <c r="AP2365">
        <v>1</v>
      </c>
      <c r="AQ2365">
        <v>8</v>
      </c>
      <c r="AR2365">
        <v>4</v>
      </c>
      <c r="AS2365">
        <v>2</v>
      </c>
      <c r="AT2365">
        <v>1</v>
      </c>
      <c r="AU2365">
        <v>7</v>
      </c>
      <c r="AV2365">
        <v>2</v>
      </c>
      <c r="AW2365">
        <v>2</v>
      </c>
      <c r="AX2365">
        <v>4</v>
      </c>
      <c r="AY2365">
        <v>7</v>
      </c>
      <c r="AZ2365">
        <v>2</v>
      </c>
      <c r="BA2365">
        <v>7</v>
      </c>
      <c r="BB2365">
        <v>1</v>
      </c>
      <c r="BC2365">
        <v>6</v>
      </c>
      <c r="BD2365">
        <v>6</v>
      </c>
      <c r="BE2365">
        <v>8</v>
      </c>
      <c r="BF2365">
        <v>3</v>
      </c>
      <c r="BG2365">
        <v>9</v>
      </c>
      <c r="BH2365">
        <v>4</v>
      </c>
      <c r="BI2365">
        <v>1</v>
      </c>
      <c r="BJ2365">
        <v>1</v>
      </c>
      <c r="BK2365">
        <v>7</v>
      </c>
      <c r="BL2365">
        <v>1</v>
      </c>
      <c r="BM2365">
        <v>1</v>
      </c>
      <c r="BN2365">
        <v>4</v>
      </c>
      <c r="BO2365">
        <v>7</v>
      </c>
      <c r="BP2365">
        <v>1</v>
      </c>
      <c r="BQ2365">
        <v>7</v>
      </c>
      <c r="BR2365">
        <v>1</v>
      </c>
      <c r="BS2365">
        <v>1</v>
      </c>
      <c r="BT2365">
        <v>3</v>
      </c>
      <c r="BU2365">
        <v>8</v>
      </c>
      <c r="BV2365">
        <v>1</v>
      </c>
    </row>
    <row r="2366" spans="1:74" x14ac:dyDescent="0.3">
      <c r="A2366">
        <v>9</v>
      </c>
      <c r="B2366" s="2" t="s">
        <v>10400</v>
      </c>
      <c r="C2366" t="str">
        <f t="shared" si="37"/>
        <v>WakeDL081</v>
      </c>
      <c r="D2366" t="s">
        <v>2221</v>
      </c>
      <c r="E2366">
        <v>0</v>
      </c>
      <c r="F2366">
        <v>52</v>
      </c>
      <c r="G2366">
        <v>21</v>
      </c>
      <c r="H2366" t="s">
        <v>7410</v>
      </c>
      <c r="I2366" t="s">
        <v>7411</v>
      </c>
      <c r="J2366" t="s">
        <v>7412</v>
      </c>
      <c r="K2366">
        <v>9</v>
      </c>
      <c r="L2366">
        <v>3</v>
      </c>
      <c r="M2366">
        <v>1</v>
      </c>
      <c r="N2366">
        <v>1</v>
      </c>
      <c r="O2366">
        <v>4</v>
      </c>
      <c r="P2366">
        <v>1</v>
      </c>
      <c r="Q2366">
        <v>1</v>
      </c>
      <c r="R2366">
        <v>3</v>
      </c>
      <c r="S2366">
        <v>1</v>
      </c>
      <c r="T2366">
        <v>1</v>
      </c>
      <c r="U2366">
        <v>1</v>
      </c>
      <c r="V2366">
        <v>1</v>
      </c>
      <c r="W2366">
        <v>1</v>
      </c>
      <c r="X2366">
        <v>1</v>
      </c>
      <c r="Y2366">
        <v>7</v>
      </c>
      <c r="Z2366">
        <v>1</v>
      </c>
      <c r="AA2366">
        <v>9</v>
      </c>
      <c r="AB2366">
        <v>3</v>
      </c>
      <c r="AC2366">
        <v>1</v>
      </c>
      <c r="AD2366">
        <v>1</v>
      </c>
      <c r="AE2366">
        <v>5</v>
      </c>
      <c r="AF2366">
        <v>1</v>
      </c>
      <c r="AG2366">
        <v>1</v>
      </c>
      <c r="AH2366">
        <v>5</v>
      </c>
      <c r="AI2366">
        <v>1</v>
      </c>
      <c r="AJ2366">
        <v>1</v>
      </c>
      <c r="AK2366">
        <v>1</v>
      </c>
      <c r="AL2366">
        <v>1</v>
      </c>
      <c r="AM2366">
        <v>1</v>
      </c>
      <c r="AN2366">
        <v>5</v>
      </c>
      <c r="AO2366">
        <v>7</v>
      </c>
      <c r="AP2366">
        <v>1</v>
      </c>
      <c r="AQ2366">
        <v>8</v>
      </c>
      <c r="AR2366">
        <v>6</v>
      </c>
      <c r="AS2366">
        <v>2</v>
      </c>
      <c r="AT2366">
        <v>1</v>
      </c>
      <c r="AU2366">
        <v>6</v>
      </c>
      <c r="AV2366">
        <v>2</v>
      </c>
      <c r="AW2366">
        <v>2</v>
      </c>
      <c r="AX2366">
        <v>4</v>
      </c>
      <c r="AY2366">
        <v>2</v>
      </c>
      <c r="AZ2366">
        <v>1</v>
      </c>
      <c r="BA2366">
        <v>2</v>
      </c>
      <c r="BB2366">
        <v>1</v>
      </c>
      <c r="BC2366">
        <v>6</v>
      </c>
      <c r="BD2366">
        <v>6</v>
      </c>
      <c r="BE2366">
        <v>8</v>
      </c>
      <c r="BF2366">
        <v>2</v>
      </c>
      <c r="BG2366">
        <v>9</v>
      </c>
      <c r="BH2366">
        <v>3</v>
      </c>
      <c r="BI2366">
        <v>1</v>
      </c>
      <c r="BJ2366">
        <v>1</v>
      </c>
      <c r="BK2366">
        <v>5</v>
      </c>
      <c r="BL2366">
        <v>1</v>
      </c>
      <c r="BM2366">
        <v>1</v>
      </c>
      <c r="BN2366">
        <v>4</v>
      </c>
      <c r="BO2366">
        <v>1</v>
      </c>
      <c r="BP2366">
        <v>1</v>
      </c>
      <c r="BQ2366">
        <v>1</v>
      </c>
      <c r="BR2366">
        <v>1</v>
      </c>
      <c r="BS2366">
        <v>1</v>
      </c>
      <c r="BT2366">
        <v>5</v>
      </c>
      <c r="BU2366">
        <v>7</v>
      </c>
      <c r="BV2366">
        <v>1</v>
      </c>
    </row>
    <row r="2367" spans="1:74" x14ac:dyDescent="0.3">
      <c r="A2367">
        <v>10</v>
      </c>
      <c r="B2367" s="2" t="s">
        <v>10400</v>
      </c>
      <c r="C2367" t="str">
        <f t="shared" si="37"/>
        <v>WakeDL081</v>
      </c>
      <c r="D2367" t="s">
        <v>2221</v>
      </c>
      <c r="E2367">
        <v>0</v>
      </c>
      <c r="F2367">
        <v>52</v>
      </c>
      <c r="G2367">
        <v>21</v>
      </c>
      <c r="H2367" t="s">
        <v>7413</v>
      </c>
      <c r="I2367" t="s">
        <v>7414</v>
      </c>
      <c r="J2367" t="s">
        <v>7415</v>
      </c>
      <c r="K2367">
        <v>9</v>
      </c>
      <c r="L2367">
        <v>2</v>
      </c>
      <c r="M2367">
        <v>1</v>
      </c>
      <c r="N2367">
        <v>1</v>
      </c>
      <c r="O2367">
        <v>5</v>
      </c>
      <c r="P2367">
        <v>1</v>
      </c>
      <c r="Q2367">
        <v>1</v>
      </c>
      <c r="R2367">
        <v>3</v>
      </c>
      <c r="S2367">
        <v>2</v>
      </c>
      <c r="T2367">
        <v>1</v>
      </c>
      <c r="U2367">
        <v>5</v>
      </c>
      <c r="V2367">
        <v>1</v>
      </c>
      <c r="W2367">
        <v>1</v>
      </c>
      <c r="X2367">
        <v>3</v>
      </c>
      <c r="Y2367">
        <v>8</v>
      </c>
      <c r="Z2367">
        <v>3</v>
      </c>
      <c r="AA2367">
        <v>9</v>
      </c>
      <c r="AB2367">
        <v>3</v>
      </c>
      <c r="AC2367">
        <v>1</v>
      </c>
      <c r="AD2367">
        <v>1</v>
      </c>
      <c r="AE2367">
        <v>5</v>
      </c>
      <c r="AF2367">
        <v>1</v>
      </c>
      <c r="AG2367">
        <v>1</v>
      </c>
      <c r="AH2367">
        <v>4</v>
      </c>
      <c r="AI2367">
        <v>3</v>
      </c>
      <c r="AJ2367">
        <v>1</v>
      </c>
      <c r="AK2367">
        <v>7</v>
      </c>
      <c r="AL2367">
        <v>1</v>
      </c>
      <c r="AM2367">
        <v>1</v>
      </c>
      <c r="AN2367">
        <v>7</v>
      </c>
      <c r="AO2367">
        <v>8</v>
      </c>
      <c r="AP2367">
        <v>1</v>
      </c>
      <c r="AQ2367">
        <v>8</v>
      </c>
      <c r="AR2367">
        <v>3</v>
      </c>
      <c r="AS2367">
        <v>2</v>
      </c>
      <c r="AT2367">
        <v>1</v>
      </c>
      <c r="AU2367">
        <v>6</v>
      </c>
      <c r="AV2367">
        <v>4</v>
      </c>
      <c r="AW2367">
        <v>2</v>
      </c>
      <c r="AX2367">
        <v>4</v>
      </c>
      <c r="AY2367">
        <v>6</v>
      </c>
      <c r="AZ2367">
        <v>2</v>
      </c>
      <c r="BA2367">
        <v>7</v>
      </c>
      <c r="BB2367">
        <v>4</v>
      </c>
      <c r="BC2367">
        <v>6</v>
      </c>
      <c r="BD2367">
        <v>7</v>
      </c>
      <c r="BE2367">
        <v>8</v>
      </c>
      <c r="BF2367">
        <v>4</v>
      </c>
      <c r="BG2367">
        <v>9</v>
      </c>
      <c r="BH2367">
        <v>3</v>
      </c>
      <c r="BI2367">
        <v>1</v>
      </c>
      <c r="BJ2367">
        <v>1</v>
      </c>
      <c r="BK2367">
        <v>5</v>
      </c>
      <c r="BL2367">
        <v>1</v>
      </c>
      <c r="BM2367">
        <v>1</v>
      </c>
      <c r="BN2367">
        <v>4</v>
      </c>
      <c r="BO2367">
        <v>3</v>
      </c>
      <c r="BP2367">
        <v>1</v>
      </c>
      <c r="BQ2367">
        <v>7</v>
      </c>
      <c r="BR2367">
        <v>1</v>
      </c>
      <c r="BS2367">
        <v>1</v>
      </c>
      <c r="BT2367">
        <v>7</v>
      </c>
      <c r="BU2367">
        <v>8</v>
      </c>
      <c r="BV2367">
        <v>3</v>
      </c>
    </row>
    <row r="2368" spans="1:74" x14ac:dyDescent="0.3">
      <c r="A2368">
        <v>11</v>
      </c>
      <c r="B2368" s="2" t="s">
        <v>10400</v>
      </c>
      <c r="C2368" t="str">
        <f t="shared" si="37"/>
        <v>WakeDL081</v>
      </c>
      <c r="D2368" t="s">
        <v>2221</v>
      </c>
      <c r="E2368">
        <v>0</v>
      </c>
      <c r="F2368">
        <v>52</v>
      </c>
      <c r="G2368">
        <v>21</v>
      </c>
      <c r="H2368" t="s">
        <v>7416</v>
      </c>
      <c r="I2368" t="s">
        <v>7417</v>
      </c>
      <c r="J2368" t="s">
        <v>7418</v>
      </c>
      <c r="K2368">
        <v>5</v>
      </c>
      <c r="L2368">
        <v>6</v>
      </c>
      <c r="M2368">
        <v>3</v>
      </c>
      <c r="N2368">
        <v>3</v>
      </c>
      <c r="O2368">
        <v>1</v>
      </c>
      <c r="P2368">
        <v>1</v>
      </c>
      <c r="Q2368">
        <v>4</v>
      </c>
      <c r="R2368">
        <v>7</v>
      </c>
      <c r="S2368">
        <v>1</v>
      </c>
      <c r="T2368">
        <v>1</v>
      </c>
      <c r="U2368">
        <v>4</v>
      </c>
      <c r="V2368">
        <v>1</v>
      </c>
      <c r="W2368">
        <v>1</v>
      </c>
      <c r="X2368">
        <v>3</v>
      </c>
      <c r="Y2368">
        <v>3</v>
      </c>
      <c r="Z2368">
        <v>1</v>
      </c>
      <c r="AA2368">
        <v>9</v>
      </c>
      <c r="AB2368">
        <v>7</v>
      </c>
      <c r="AC2368">
        <v>1</v>
      </c>
      <c r="AD2368">
        <v>2</v>
      </c>
      <c r="AE2368">
        <v>1</v>
      </c>
      <c r="AF2368">
        <v>2</v>
      </c>
      <c r="AG2368">
        <v>7</v>
      </c>
      <c r="AH2368">
        <v>8</v>
      </c>
      <c r="AI2368">
        <v>1</v>
      </c>
      <c r="AJ2368">
        <v>1</v>
      </c>
      <c r="AK2368">
        <v>7</v>
      </c>
      <c r="AL2368">
        <v>1</v>
      </c>
      <c r="AM2368">
        <v>1</v>
      </c>
      <c r="AN2368">
        <v>3</v>
      </c>
      <c r="AO2368">
        <v>2</v>
      </c>
      <c r="AP2368">
        <v>1</v>
      </c>
      <c r="AQ2368">
        <v>7</v>
      </c>
      <c r="AR2368">
        <v>7</v>
      </c>
      <c r="AS2368">
        <v>2</v>
      </c>
      <c r="AT2368">
        <v>4</v>
      </c>
      <c r="AU2368">
        <v>3</v>
      </c>
      <c r="AV2368">
        <v>6</v>
      </c>
      <c r="AW2368">
        <v>6</v>
      </c>
      <c r="AX2368">
        <v>7</v>
      </c>
      <c r="AY2368">
        <v>2</v>
      </c>
      <c r="AZ2368">
        <v>2</v>
      </c>
      <c r="BA2368">
        <v>7</v>
      </c>
      <c r="BB2368">
        <v>2</v>
      </c>
      <c r="BC2368">
        <v>2</v>
      </c>
      <c r="BD2368">
        <v>7</v>
      </c>
      <c r="BE2368">
        <v>3</v>
      </c>
      <c r="BF2368">
        <v>2</v>
      </c>
      <c r="BG2368">
        <v>7</v>
      </c>
      <c r="BH2368">
        <v>7</v>
      </c>
      <c r="BI2368">
        <v>2</v>
      </c>
      <c r="BJ2368">
        <v>3</v>
      </c>
      <c r="BK2368">
        <v>1</v>
      </c>
      <c r="BL2368">
        <v>2</v>
      </c>
      <c r="BM2368">
        <v>6</v>
      </c>
      <c r="BN2368">
        <v>7</v>
      </c>
      <c r="BO2368">
        <v>1</v>
      </c>
      <c r="BP2368">
        <v>1</v>
      </c>
      <c r="BQ2368">
        <v>7</v>
      </c>
      <c r="BR2368">
        <v>1</v>
      </c>
      <c r="BS2368">
        <v>1</v>
      </c>
      <c r="BT2368">
        <v>3</v>
      </c>
      <c r="BU2368">
        <v>3</v>
      </c>
      <c r="BV2368">
        <v>1</v>
      </c>
    </row>
    <row r="2369" spans="1:74" x14ac:dyDescent="0.3">
      <c r="A2369">
        <v>12</v>
      </c>
      <c r="B2369" s="2" t="s">
        <v>10400</v>
      </c>
      <c r="C2369" t="str">
        <f t="shared" si="37"/>
        <v>WakeDL081</v>
      </c>
      <c r="D2369" t="s">
        <v>2221</v>
      </c>
      <c r="E2369">
        <v>0</v>
      </c>
      <c r="F2369">
        <v>52</v>
      </c>
      <c r="G2369">
        <v>21</v>
      </c>
      <c r="H2369" t="s">
        <v>7419</v>
      </c>
      <c r="I2369" t="s">
        <v>7420</v>
      </c>
      <c r="J2369" t="s">
        <v>7421</v>
      </c>
      <c r="K2369">
        <v>9</v>
      </c>
      <c r="L2369">
        <v>4</v>
      </c>
      <c r="M2369">
        <v>1</v>
      </c>
      <c r="N2369">
        <v>3</v>
      </c>
      <c r="O2369">
        <v>1</v>
      </c>
      <c r="P2369">
        <v>1</v>
      </c>
      <c r="Q2369">
        <v>4</v>
      </c>
      <c r="R2369">
        <v>4</v>
      </c>
      <c r="S2369">
        <v>1</v>
      </c>
      <c r="T2369">
        <v>1</v>
      </c>
      <c r="U2369">
        <v>3</v>
      </c>
      <c r="V2369">
        <v>1</v>
      </c>
      <c r="W2369">
        <v>1</v>
      </c>
      <c r="X2369">
        <v>3</v>
      </c>
      <c r="Y2369">
        <v>4</v>
      </c>
      <c r="Z2369">
        <v>3</v>
      </c>
      <c r="AA2369">
        <v>9</v>
      </c>
      <c r="AB2369">
        <v>5</v>
      </c>
      <c r="AC2369">
        <v>1</v>
      </c>
      <c r="AD2369">
        <v>1</v>
      </c>
      <c r="AE2369">
        <v>1</v>
      </c>
      <c r="AF2369">
        <v>1</v>
      </c>
      <c r="AG2369">
        <v>5</v>
      </c>
      <c r="AH2369">
        <v>7</v>
      </c>
      <c r="AI2369">
        <v>1</v>
      </c>
      <c r="AJ2369">
        <v>1</v>
      </c>
      <c r="AK2369">
        <v>7</v>
      </c>
      <c r="AL2369">
        <v>1</v>
      </c>
      <c r="AM2369">
        <v>1</v>
      </c>
      <c r="AN2369">
        <v>1</v>
      </c>
      <c r="AO2369">
        <v>3</v>
      </c>
      <c r="AP2369">
        <v>1</v>
      </c>
      <c r="AQ2369">
        <v>6</v>
      </c>
      <c r="AR2369">
        <v>4</v>
      </c>
      <c r="AS2369">
        <v>1</v>
      </c>
      <c r="AT2369">
        <v>2</v>
      </c>
      <c r="AU2369">
        <v>2</v>
      </c>
      <c r="AV2369">
        <v>1</v>
      </c>
      <c r="AW2369">
        <v>4</v>
      </c>
      <c r="AX2369">
        <v>6</v>
      </c>
      <c r="AY2369">
        <v>2</v>
      </c>
      <c r="AZ2369">
        <v>1</v>
      </c>
      <c r="BA2369">
        <v>6</v>
      </c>
      <c r="BB2369">
        <v>1</v>
      </c>
      <c r="BC2369">
        <v>1</v>
      </c>
      <c r="BD2369">
        <v>4</v>
      </c>
      <c r="BE2369">
        <v>6</v>
      </c>
      <c r="BF2369">
        <v>2</v>
      </c>
      <c r="BG2369">
        <v>9</v>
      </c>
      <c r="BH2369">
        <v>4</v>
      </c>
      <c r="BI2369">
        <v>1</v>
      </c>
      <c r="BJ2369">
        <v>2</v>
      </c>
      <c r="BK2369">
        <v>1</v>
      </c>
      <c r="BL2369">
        <v>1</v>
      </c>
      <c r="BM2369">
        <v>4</v>
      </c>
      <c r="BN2369">
        <v>6</v>
      </c>
      <c r="BO2369">
        <v>1</v>
      </c>
      <c r="BP2369">
        <v>1</v>
      </c>
      <c r="BQ2369">
        <v>6</v>
      </c>
      <c r="BR2369">
        <v>1</v>
      </c>
      <c r="BS2369">
        <v>1</v>
      </c>
      <c r="BT2369">
        <v>3</v>
      </c>
      <c r="BU2369">
        <v>4</v>
      </c>
      <c r="BV2369">
        <v>2</v>
      </c>
    </row>
    <row r="2370" spans="1:74" x14ac:dyDescent="0.3">
      <c r="A2370">
        <v>13</v>
      </c>
      <c r="B2370" s="2" t="s">
        <v>10400</v>
      </c>
      <c r="C2370" t="str">
        <f t="shared" si="37"/>
        <v>WakeDL081</v>
      </c>
      <c r="D2370" t="s">
        <v>2221</v>
      </c>
      <c r="E2370">
        <v>0</v>
      </c>
      <c r="F2370">
        <v>52</v>
      </c>
      <c r="G2370">
        <v>21</v>
      </c>
      <c r="H2370" t="s">
        <v>7422</v>
      </c>
      <c r="I2370" t="s">
        <v>7423</v>
      </c>
      <c r="J2370" t="s">
        <v>7424</v>
      </c>
      <c r="K2370">
        <v>9</v>
      </c>
      <c r="L2370">
        <v>3</v>
      </c>
      <c r="M2370">
        <v>1</v>
      </c>
      <c r="N2370">
        <v>1</v>
      </c>
      <c r="O2370">
        <v>5</v>
      </c>
      <c r="P2370">
        <v>1</v>
      </c>
      <c r="Q2370">
        <v>1</v>
      </c>
      <c r="R2370">
        <v>4</v>
      </c>
      <c r="S2370">
        <v>1</v>
      </c>
      <c r="T2370">
        <v>1</v>
      </c>
      <c r="U2370">
        <v>1</v>
      </c>
      <c r="V2370">
        <v>1</v>
      </c>
      <c r="W2370">
        <v>6</v>
      </c>
      <c r="X2370">
        <v>3</v>
      </c>
      <c r="Y2370">
        <v>9</v>
      </c>
      <c r="Z2370">
        <v>3</v>
      </c>
      <c r="AA2370">
        <v>9</v>
      </c>
      <c r="AB2370">
        <v>3</v>
      </c>
      <c r="AC2370">
        <v>1</v>
      </c>
      <c r="AD2370">
        <v>1</v>
      </c>
      <c r="AE2370">
        <v>6</v>
      </c>
      <c r="AF2370">
        <v>1</v>
      </c>
      <c r="AG2370">
        <v>1</v>
      </c>
      <c r="AH2370">
        <v>4</v>
      </c>
      <c r="AI2370">
        <v>2</v>
      </c>
      <c r="AJ2370">
        <v>1</v>
      </c>
      <c r="AK2370">
        <v>4</v>
      </c>
      <c r="AL2370">
        <v>1</v>
      </c>
      <c r="AM2370">
        <v>6</v>
      </c>
      <c r="AN2370">
        <v>7</v>
      </c>
      <c r="AO2370">
        <v>9</v>
      </c>
      <c r="AP2370">
        <v>1</v>
      </c>
      <c r="AQ2370">
        <v>8</v>
      </c>
      <c r="AR2370">
        <v>3</v>
      </c>
      <c r="AS2370">
        <v>2</v>
      </c>
      <c r="AT2370">
        <v>1</v>
      </c>
      <c r="AU2370">
        <v>7</v>
      </c>
      <c r="AV2370">
        <v>6</v>
      </c>
      <c r="AW2370">
        <v>1</v>
      </c>
      <c r="AX2370">
        <v>2</v>
      </c>
      <c r="AY2370">
        <v>6</v>
      </c>
      <c r="AZ2370">
        <v>2</v>
      </c>
      <c r="BA2370">
        <v>6</v>
      </c>
      <c r="BB2370">
        <v>2</v>
      </c>
      <c r="BC2370">
        <v>7</v>
      </c>
      <c r="BD2370">
        <v>6</v>
      </c>
      <c r="BE2370">
        <v>8</v>
      </c>
      <c r="BF2370">
        <v>4</v>
      </c>
      <c r="BG2370">
        <v>9</v>
      </c>
      <c r="BH2370">
        <v>3</v>
      </c>
      <c r="BI2370">
        <v>1</v>
      </c>
      <c r="BJ2370">
        <v>1</v>
      </c>
      <c r="BK2370">
        <v>6</v>
      </c>
      <c r="BL2370">
        <v>1</v>
      </c>
      <c r="BM2370">
        <v>1</v>
      </c>
      <c r="BN2370">
        <v>4</v>
      </c>
      <c r="BO2370">
        <v>2</v>
      </c>
      <c r="BP2370">
        <v>1</v>
      </c>
      <c r="BQ2370">
        <v>4</v>
      </c>
      <c r="BR2370">
        <v>1</v>
      </c>
      <c r="BS2370">
        <v>6</v>
      </c>
      <c r="BT2370">
        <v>6</v>
      </c>
      <c r="BU2370">
        <v>9</v>
      </c>
      <c r="BV2370">
        <v>3</v>
      </c>
    </row>
    <row r="2371" spans="1:74" x14ac:dyDescent="0.3">
      <c r="A2371">
        <v>14</v>
      </c>
      <c r="B2371" s="2" t="s">
        <v>10400</v>
      </c>
      <c r="C2371" t="str">
        <f t="shared" si="37"/>
        <v>WakeDL081</v>
      </c>
      <c r="D2371" t="s">
        <v>2221</v>
      </c>
      <c r="E2371">
        <v>0</v>
      </c>
      <c r="F2371">
        <v>52</v>
      </c>
      <c r="G2371">
        <v>21</v>
      </c>
      <c r="H2371" t="s">
        <v>7425</v>
      </c>
      <c r="I2371" t="s">
        <v>7426</v>
      </c>
      <c r="J2371" t="s">
        <v>7427</v>
      </c>
      <c r="K2371">
        <v>5</v>
      </c>
      <c r="L2371">
        <v>4</v>
      </c>
      <c r="M2371">
        <v>5</v>
      </c>
      <c r="N2371">
        <v>1</v>
      </c>
      <c r="O2371">
        <v>1</v>
      </c>
      <c r="P2371">
        <v>1</v>
      </c>
      <c r="Q2371">
        <v>1</v>
      </c>
      <c r="R2371">
        <v>3</v>
      </c>
      <c r="S2371">
        <v>1</v>
      </c>
      <c r="T2371">
        <v>1</v>
      </c>
      <c r="U2371">
        <v>9</v>
      </c>
      <c r="V2371">
        <v>1</v>
      </c>
      <c r="W2371">
        <v>1</v>
      </c>
      <c r="X2371">
        <v>4</v>
      </c>
      <c r="Y2371">
        <v>7</v>
      </c>
      <c r="Z2371">
        <v>5</v>
      </c>
      <c r="AA2371">
        <v>9</v>
      </c>
      <c r="AB2371">
        <v>5</v>
      </c>
      <c r="AC2371">
        <v>5</v>
      </c>
      <c r="AD2371">
        <v>1</v>
      </c>
      <c r="AE2371">
        <v>1</v>
      </c>
      <c r="AF2371">
        <v>1</v>
      </c>
      <c r="AG2371">
        <v>1</v>
      </c>
      <c r="AH2371">
        <v>4</v>
      </c>
      <c r="AI2371">
        <v>1</v>
      </c>
      <c r="AJ2371">
        <v>1</v>
      </c>
      <c r="AK2371">
        <v>9</v>
      </c>
      <c r="AL2371">
        <v>1</v>
      </c>
      <c r="AM2371">
        <v>1</v>
      </c>
      <c r="AN2371">
        <v>7</v>
      </c>
      <c r="AO2371">
        <v>7</v>
      </c>
      <c r="AP2371">
        <v>2</v>
      </c>
      <c r="AQ2371">
        <v>7</v>
      </c>
      <c r="AR2371">
        <v>4</v>
      </c>
      <c r="AS2371">
        <v>6</v>
      </c>
      <c r="AT2371">
        <v>1</v>
      </c>
      <c r="AU2371">
        <v>4</v>
      </c>
      <c r="AV2371">
        <v>1</v>
      </c>
      <c r="AW2371">
        <v>3</v>
      </c>
      <c r="AX2371">
        <v>6</v>
      </c>
      <c r="AY2371">
        <v>4</v>
      </c>
      <c r="AZ2371">
        <v>2</v>
      </c>
      <c r="BA2371">
        <v>9</v>
      </c>
      <c r="BB2371">
        <v>2</v>
      </c>
      <c r="BC2371">
        <v>3</v>
      </c>
      <c r="BD2371">
        <v>7</v>
      </c>
      <c r="BE2371">
        <v>8</v>
      </c>
      <c r="BF2371">
        <v>4</v>
      </c>
      <c r="BG2371">
        <v>7</v>
      </c>
      <c r="BH2371">
        <v>4</v>
      </c>
      <c r="BI2371">
        <v>5</v>
      </c>
      <c r="BJ2371">
        <v>1</v>
      </c>
      <c r="BK2371">
        <v>1</v>
      </c>
      <c r="BL2371">
        <v>1</v>
      </c>
      <c r="BM2371">
        <v>1</v>
      </c>
      <c r="BN2371">
        <v>4</v>
      </c>
      <c r="BO2371">
        <v>1</v>
      </c>
      <c r="BP2371">
        <v>1</v>
      </c>
      <c r="BQ2371">
        <v>9</v>
      </c>
      <c r="BR2371">
        <v>1</v>
      </c>
      <c r="BS2371">
        <v>1</v>
      </c>
      <c r="BT2371">
        <v>7</v>
      </c>
      <c r="BU2371">
        <v>7</v>
      </c>
      <c r="BV2371">
        <v>4</v>
      </c>
    </row>
    <row r="2372" spans="1:74" x14ac:dyDescent="0.3">
      <c r="A2372">
        <v>15</v>
      </c>
      <c r="B2372" s="2" t="s">
        <v>10400</v>
      </c>
      <c r="C2372" t="str">
        <f t="shared" si="37"/>
        <v>WakeDL081</v>
      </c>
      <c r="D2372" t="s">
        <v>2221</v>
      </c>
      <c r="E2372">
        <v>0</v>
      </c>
      <c r="F2372">
        <v>52</v>
      </c>
      <c r="G2372">
        <v>21</v>
      </c>
      <c r="H2372" t="s">
        <v>7428</v>
      </c>
      <c r="I2372" t="s">
        <v>7429</v>
      </c>
      <c r="J2372" t="s">
        <v>7430</v>
      </c>
      <c r="K2372">
        <v>1</v>
      </c>
      <c r="L2372">
        <v>4</v>
      </c>
      <c r="M2372">
        <v>1</v>
      </c>
      <c r="N2372">
        <v>3</v>
      </c>
      <c r="O2372">
        <v>3</v>
      </c>
      <c r="P2372">
        <v>1</v>
      </c>
      <c r="Q2372">
        <v>4</v>
      </c>
      <c r="R2372">
        <v>4</v>
      </c>
      <c r="S2372">
        <v>4</v>
      </c>
      <c r="T2372">
        <v>1</v>
      </c>
      <c r="U2372">
        <v>1</v>
      </c>
      <c r="V2372">
        <v>1</v>
      </c>
      <c r="W2372">
        <v>1</v>
      </c>
      <c r="X2372">
        <v>3</v>
      </c>
      <c r="Y2372">
        <v>4</v>
      </c>
      <c r="Z2372">
        <v>3</v>
      </c>
      <c r="AA2372">
        <v>2</v>
      </c>
      <c r="AB2372">
        <v>6</v>
      </c>
      <c r="AC2372">
        <v>2</v>
      </c>
      <c r="AD2372">
        <v>1</v>
      </c>
      <c r="AE2372">
        <v>4</v>
      </c>
      <c r="AF2372">
        <v>1</v>
      </c>
      <c r="AG2372">
        <v>4</v>
      </c>
      <c r="AH2372">
        <v>7</v>
      </c>
      <c r="AI2372">
        <v>5</v>
      </c>
      <c r="AJ2372">
        <v>1</v>
      </c>
      <c r="AK2372">
        <v>4</v>
      </c>
      <c r="AL2372">
        <v>1</v>
      </c>
      <c r="AM2372">
        <v>1</v>
      </c>
      <c r="AN2372">
        <v>4</v>
      </c>
      <c r="AO2372">
        <v>3</v>
      </c>
      <c r="AP2372">
        <v>2</v>
      </c>
      <c r="AQ2372">
        <v>6</v>
      </c>
      <c r="AR2372">
        <v>6</v>
      </c>
      <c r="AS2372">
        <v>2</v>
      </c>
      <c r="AT2372">
        <v>2</v>
      </c>
      <c r="AU2372">
        <v>6</v>
      </c>
      <c r="AV2372">
        <v>2</v>
      </c>
      <c r="AW2372">
        <v>4</v>
      </c>
      <c r="AX2372">
        <v>7</v>
      </c>
      <c r="AY2372">
        <v>6</v>
      </c>
      <c r="AZ2372">
        <v>1</v>
      </c>
      <c r="BA2372">
        <v>6</v>
      </c>
      <c r="BB2372">
        <v>1</v>
      </c>
      <c r="BC2372">
        <v>2</v>
      </c>
      <c r="BD2372">
        <v>6</v>
      </c>
      <c r="BE2372">
        <v>3</v>
      </c>
      <c r="BF2372">
        <v>3</v>
      </c>
      <c r="BG2372">
        <v>2</v>
      </c>
      <c r="BH2372">
        <v>6</v>
      </c>
      <c r="BI2372">
        <v>2</v>
      </c>
      <c r="BJ2372">
        <v>2</v>
      </c>
      <c r="BK2372">
        <v>4</v>
      </c>
      <c r="BL2372">
        <v>1</v>
      </c>
      <c r="BM2372">
        <v>4</v>
      </c>
      <c r="BN2372">
        <v>7</v>
      </c>
      <c r="BO2372">
        <v>5</v>
      </c>
      <c r="BP2372">
        <v>1</v>
      </c>
      <c r="BQ2372">
        <v>4</v>
      </c>
      <c r="BR2372">
        <v>1</v>
      </c>
      <c r="BS2372">
        <v>1</v>
      </c>
      <c r="BT2372">
        <v>4</v>
      </c>
      <c r="BU2372">
        <v>3</v>
      </c>
      <c r="BV2372">
        <v>3</v>
      </c>
    </row>
    <row r="2373" spans="1:74" x14ac:dyDescent="0.3">
      <c r="A2373">
        <v>1</v>
      </c>
      <c r="B2373" s="2" t="s">
        <v>10400</v>
      </c>
      <c r="C2373" t="str">
        <f t="shared" si="37"/>
        <v>WakeDL082</v>
      </c>
      <c r="D2373" t="s">
        <v>2270</v>
      </c>
      <c r="E2373">
        <v>0</v>
      </c>
      <c r="F2373">
        <v>23</v>
      </c>
      <c r="G2373">
        <v>16</v>
      </c>
      <c r="H2373" t="s">
        <v>7431</v>
      </c>
      <c r="I2373" t="s">
        <v>7432</v>
      </c>
      <c r="J2373" t="s">
        <v>7433</v>
      </c>
      <c r="K2373">
        <v>5</v>
      </c>
      <c r="L2373">
        <v>4</v>
      </c>
      <c r="M2373">
        <v>4</v>
      </c>
      <c r="N2373">
        <v>3</v>
      </c>
      <c r="O2373">
        <v>4</v>
      </c>
      <c r="P2373">
        <v>1</v>
      </c>
      <c r="Q2373">
        <v>3</v>
      </c>
      <c r="R2373">
        <v>4</v>
      </c>
      <c r="S2373">
        <v>1</v>
      </c>
      <c r="T2373">
        <v>5</v>
      </c>
      <c r="U2373">
        <v>7</v>
      </c>
      <c r="V2373">
        <v>1</v>
      </c>
      <c r="W2373">
        <v>1</v>
      </c>
      <c r="X2373">
        <v>5</v>
      </c>
      <c r="Y2373">
        <v>5</v>
      </c>
      <c r="Z2373">
        <v>3</v>
      </c>
      <c r="AA2373">
        <v>7.5</v>
      </c>
      <c r="AB2373">
        <v>3</v>
      </c>
      <c r="AC2373">
        <v>5</v>
      </c>
      <c r="AD2373">
        <v>2</v>
      </c>
      <c r="AE2373">
        <v>5</v>
      </c>
      <c r="AF2373">
        <v>1</v>
      </c>
      <c r="AG2373">
        <v>2</v>
      </c>
      <c r="AH2373">
        <v>5</v>
      </c>
      <c r="AI2373">
        <v>1</v>
      </c>
      <c r="AJ2373">
        <v>2</v>
      </c>
      <c r="AK2373">
        <v>9</v>
      </c>
      <c r="AL2373">
        <v>1</v>
      </c>
      <c r="AM2373">
        <v>1</v>
      </c>
      <c r="AN2373">
        <v>8</v>
      </c>
      <c r="AO2373">
        <v>5</v>
      </c>
      <c r="AP2373">
        <v>1</v>
      </c>
      <c r="AQ2373">
        <v>7</v>
      </c>
      <c r="AR2373">
        <v>4</v>
      </c>
      <c r="AS2373">
        <v>6</v>
      </c>
      <c r="AT2373">
        <v>3</v>
      </c>
      <c r="AU2373">
        <v>6</v>
      </c>
      <c r="AV2373">
        <v>2</v>
      </c>
      <c r="AW2373">
        <v>4</v>
      </c>
      <c r="AX2373">
        <v>6</v>
      </c>
      <c r="AY2373">
        <v>2</v>
      </c>
      <c r="AZ2373">
        <v>4</v>
      </c>
      <c r="BA2373">
        <v>8</v>
      </c>
      <c r="BB2373">
        <v>4</v>
      </c>
      <c r="BC2373">
        <v>6</v>
      </c>
      <c r="BD2373">
        <v>7</v>
      </c>
      <c r="BE2373">
        <v>6</v>
      </c>
      <c r="BF2373">
        <v>3</v>
      </c>
      <c r="BG2373">
        <v>7</v>
      </c>
      <c r="BH2373">
        <v>4</v>
      </c>
      <c r="BI2373">
        <v>5</v>
      </c>
      <c r="BJ2373">
        <v>3</v>
      </c>
      <c r="BK2373">
        <v>5</v>
      </c>
      <c r="BL2373">
        <v>1</v>
      </c>
      <c r="BM2373">
        <v>3</v>
      </c>
      <c r="BN2373">
        <v>5</v>
      </c>
      <c r="BO2373">
        <v>1</v>
      </c>
      <c r="BP2373">
        <v>4</v>
      </c>
      <c r="BQ2373">
        <v>8</v>
      </c>
      <c r="BR2373">
        <v>1</v>
      </c>
      <c r="BS2373">
        <v>1</v>
      </c>
      <c r="BT2373">
        <v>7</v>
      </c>
      <c r="BU2373">
        <v>5</v>
      </c>
      <c r="BV2373">
        <v>3</v>
      </c>
    </row>
    <row r="2374" spans="1:74" x14ac:dyDescent="0.3">
      <c r="A2374">
        <v>2</v>
      </c>
      <c r="B2374" s="2" t="s">
        <v>10400</v>
      </c>
      <c r="C2374" t="str">
        <f t="shared" si="37"/>
        <v>WakeDL082</v>
      </c>
      <c r="D2374" t="s">
        <v>2270</v>
      </c>
      <c r="E2374">
        <v>0</v>
      </c>
      <c r="F2374">
        <v>23</v>
      </c>
      <c r="G2374">
        <v>16</v>
      </c>
      <c r="H2374" t="s">
        <v>7434</v>
      </c>
      <c r="I2374" t="s">
        <v>7435</v>
      </c>
      <c r="J2374" t="s">
        <v>7436</v>
      </c>
      <c r="K2374">
        <v>5</v>
      </c>
      <c r="L2374">
        <v>4</v>
      </c>
      <c r="M2374">
        <v>1</v>
      </c>
      <c r="N2374">
        <v>3</v>
      </c>
      <c r="O2374">
        <v>3</v>
      </c>
      <c r="P2374">
        <v>1</v>
      </c>
      <c r="Q2374">
        <v>4</v>
      </c>
      <c r="R2374">
        <v>5</v>
      </c>
      <c r="S2374">
        <v>1</v>
      </c>
      <c r="T2374">
        <v>1</v>
      </c>
      <c r="U2374">
        <v>5</v>
      </c>
      <c r="V2374">
        <v>1</v>
      </c>
      <c r="W2374">
        <v>1</v>
      </c>
      <c r="X2374">
        <v>4</v>
      </c>
      <c r="Y2374">
        <v>3</v>
      </c>
      <c r="Z2374">
        <v>1</v>
      </c>
      <c r="AA2374">
        <v>5</v>
      </c>
      <c r="AB2374">
        <v>5</v>
      </c>
      <c r="AC2374">
        <v>3</v>
      </c>
      <c r="AD2374">
        <v>1</v>
      </c>
      <c r="AE2374">
        <v>5</v>
      </c>
      <c r="AF2374">
        <v>1</v>
      </c>
      <c r="AG2374">
        <v>4</v>
      </c>
      <c r="AH2374">
        <v>5</v>
      </c>
      <c r="AI2374">
        <v>1</v>
      </c>
      <c r="AJ2374">
        <v>1</v>
      </c>
      <c r="AK2374">
        <v>4</v>
      </c>
      <c r="AL2374">
        <v>1</v>
      </c>
      <c r="AM2374">
        <v>1</v>
      </c>
      <c r="AN2374">
        <v>5</v>
      </c>
      <c r="AO2374">
        <v>3</v>
      </c>
      <c r="AP2374">
        <v>1</v>
      </c>
      <c r="AQ2374">
        <v>7</v>
      </c>
      <c r="AR2374">
        <v>6</v>
      </c>
      <c r="AS2374">
        <v>2</v>
      </c>
      <c r="AT2374">
        <v>3</v>
      </c>
      <c r="AU2374">
        <v>6</v>
      </c>
      <c r="AV2374">
        <v>2</v>
      </c>
      <c r="AW2374">
        <v>6</v>
      </c>
      <c r="AX2374">
        <v>6</v>
      </c>
      <c r="AY2374">
        <v>4</v>
      </c>
      <c r="AZ2374">
        <v>6</v>
      </c>
      <c r="BA2374">
        <v>8</v>
      </c>
      <c r="BB2374">
        <v>2</v>
      </c>
      <c r="BC2374">
        <v>2</v>
      </c>
      <c r="BD2374">
        <v>7</v>
      </c>
      <c r="BE2374">
        <v>4</v>
      </c>
      <c r="BF2374">
        <v>3</v>
      </c>
      <c r="BG2374">
        <v>5</v>
      </c>
      <c r="BH2374">
        <v>5</v>
      </c>
      <c r="BI2374">
        <v>2</v>
      </c>
      <c r="BJ2374">
        <v>3</v>
      </c>
      <c r="BK2374">
        <v>5</v>
      </c>
      <c r="BL2374">
        <v>1</v>
      </c>
      <c r="BM2374">
        <v>4</v>
      </c>
      <c r="BN2374">
        <v>5</v>
      </c>
      <c r="BO2374">
        <v>1</v>
      </c>
      <c r="BP2374">
        <v>1</v>
      </c>
      <c r="BQ2374">
        <v>5</v>
      </c>
      <c r="BR2374">
        <v>1</v>
      </c>
      <c r="BS2374">
        <v>1</v>
      </c>
      <c r="BT2374">
        <v>5</v>
      </c>
      <c r="BU2374">
        <v>3</v>
      </c>
      <c r="BV2374">
        <v>1</v>
      </c>
    </row>
    <row r="2375" spans="1:74" x14ac:dyDescent="0.3">
      <c r="A2375">
        <v>3</v>
      </c>
      <c r="B2375" s="2" t="s">
        <v>10400</v>
      </c>
      <c r="C2375" t="str">
        <f t="shared" si="37"/>
        <v>WakeDL082</v>
      </c>
      <c r="D2375" t="s">
        <v>2270</v>
      </c>
      <c r="E2375">
        <v>0</v>
      </c>
      <c r="F2375">
        <v>23</v>
      </c>
      <c r="G2375">
        <v>16</v>
      </c>
      <c r="H2375" t="s">
        <v>7437</v>
      </c>
      <c r="I2375" t="s">
        <v>7438</v>
      </c>
      <c r="J2375" t="s">
        <v>7439</v>
      </c>
      <c r="K2375">
        <v>5</v>
      </c>
      <c r="L2375">
        <v>7</v>
      </c>
      <c r="M2375">
        <v>1</v>
      </c>
      <c r="N2375">
        <v>3</v>
      </c>
      <c r="O2375">
        <v>7</v>
      </c>
      <c r="P2375">
        <v>1</v>
      </c>
      <c r="Q2375">
        <v>6</v>
      </c>
      <c r="R2375">
        <v>7</v>
      </c>
      <c r="S2375">
        <v>1</v>
      </c>
      <c r="T2375">
        <v>1</v>
      </c>
      <c r="U2375">
        <v>3</v>
      </c>
      <c r="V2375">
        <v>1</v>
      </c>
      <c r="W2375">
        <v>3</v>
      </c>
      <c r="X2375">
        <v>3</v>
      </c>
      <c r="Y2375">
        <v>3</v>
      </c>
      <c r="Z2375">
        <v>1</v>
      </c>
      <c r="AA2375">
        <v>5</v>
      </c>
      <c r="AB2375">
        <v>7</v>
      </c>
      <c r="AC2375">
        <v>1</v>
      </c>
      <c r="AD2375">
        <v>2</v>
      </c>
      <c r="AE2375">
        <v>8</v>
      </c>
      <c r="AF2375">
        <v>1</v>
      </c>
      <c r="AG2375">
        <v>7</v>
      </c>
      <c r="AH2375">
        <v>7</v>
      </c>
      <c r="AI2375">
        <v>1</v>
      </c>
      <c r="AJ2375">
        <v>1</v>
      </c>
      <c r="AK2375">
        <v>2</v>
      </c>
      <c r="AL2375">
        <v>1</v>
      </c>
      <c r="AM2375">
        <v>4</v>
      </c>
      <c r="AN2375">
        <v>2</v>
      </c>
      <c r="AO2375">
        <v>2</v>
      </c>
      <c r="AP2375">
        <v>1</v>
      </c>
      <c r="AQ2375">
        <v>7</v>
      </c>
      <c r="AR2375">
        <v>8</v>
      </c>
      <c r="AS2375">
        <v>2</v>
      </c>
      <c r="AT2375">
        <v>3</v>
      </c>
      <c r="AU2375">
        <v>8</v>
      </c>
      <c r="AV2375">
        <v>1</v>
      </c>
      <c r="AW2375">
        <v>6</v>
      </c>
      <c r="AX2375">
        <v>8</v>
      </c>
      <c r="AY2375">
        <v>3</v>
      </c>
      <c r="AZ2375">
        <v>2</v>
      </c>
      <c r="BA2375">
        <v>2</v>
      </c>
      <c r="BB2375">
        <v>2</v>
      </c>
      <c r="BC2375">
        <v>7</v>
      </c>
      <c r="BD2375">
        <v>7</v>
      </c>
      <c r="BE2375">
        <v>2</v>
      </c>
      <c r="BF2375">
        <v>2</v>
      </c>
      <c r="BG2375">
        <v>5</v>
      </c>
      <c r="BH2375">
        <v>7</v>
      </c>
      <c r="BI2375">
        <v>1</v>
      </c>
      <c r="BJ2375">
        <v>3</v>
      </c>
      <c r="BK2375">
        <v>8</v>
      </c>
      <c r="BL2375">
        <v>1</v>
      </c>
      <c r="BM2375">
        <v>6</v>
      </c>
      <c r="BN2375">
        <v>7</v>
      </c>
      <c r="BO2375">
        <v>1</v>
      </c>
      <c r="BP2375">
        <v>1</v>
      </c>
      <c r="BQ2375">
        <v>2</v>
      </c>
      <c r="BR2375">
        <v>1</v>
      </c>
      <c r="BS2375">
        <v>4</v>
      </c>
      <c r="BT2375">
        <v>3</v>
      </c>
      <c r="BU2375">
        <v>2</v>
      </c>
      <c r="BV2375">
        <v>1</v>
      </c>
    </row>
    <row r="2376" spans="1:74" x14ac:dyDescent="0.3">
      <c r="A2376">
        <v>4</v>
      </c>
      <c r="B2376" s="2" t="s">
        <v>10400</v>
      </c>
      <c r="C2376" t="str">
        <f t="shared" si="37"/>
        <v>WakeDL082</v>
      </c>
      <c r="D2376" t="s">
        <v>2270</v>
      </c>
      <c r="E2376">
        <v>0</v>
      </c>
      <c r="F2376">
        <v>23</v>
      </c>
      <c r="G2376">
        <v>16</v>
      </c>
      <c r="H2376" t="s">
        <v>7440</v>
      </c>
      <c r="I2376" t="s">
        <v>7441</v>
      </c>
      <c r="J2376" t="s">
        <v>7442</v>
      </c>
      <c r="K2376">
        <v>5</v>
      </c>
      <c r="L2376">
        <v>3</v>
      </c>
      <c r="M2376">
        <v>4</v>
      </c>
      <c r="N2376">
        <v>3</v>
      </c>
      <c r="O2376">
        <v>3</v>
      </c>
      <c r="P2376">
        <v>1</v>
      </c>
      <c r="Q2376">
        <v>3</v>
      </c>
      <c r="R2376">
        <v>4</v>
      </c>
      <c r="S2376">
        <v>1</v>
      </c>
      <c r="T2376">
        <v>1</v>
      </c>
      <c r="U2376">
        <v>3</v>
      </c>
      <c r="V2376">
        <v>1</v>
      </c>
      <c r="W2376">
        <v>1</v>
      </c>
      <c r="X2376">
        <v>3</v>
      </c>
      <c r="Y2376">
        <v>5</v>
      </c>
      <c r="Z2376">
        <v>3</v>
      </c>
      <c r="AA2376">
        <v>9</v>
      </c>
      <c r="AB2376">
        <v>3</v>
      </c>
      <c r="AC2376">
        <v>7</v>
      </c>
      <c r="AD2376">
        <v>1</v>
      </c>
      <c r="AE2376">
        <v>5</v>
      </c>
      <c r="AF2376">
        <v>2</v>
      </c>
      <c r="AG2376">
        <v>2</v>
      </c>
      <c r="AH2376">
        <v>6</v>
      </c>
      <c r="AI2376">
        <v>1</v>
      </c>
      <c r="AJ2376">
        <v>1</v>
      </c>
      <c r="AK2376">
        <v>4</v>
      </c>
      <c r="AL2376">
        <v>1</v>
      </c>
      <c r="AM2376">
        <v>1</v>
      </c>
      <c r="AN2376">
        <v>2</v>
      </c>
      <c r="AO2376">
        <v>5</v>
      </c>
      <c r="AP2376">
        <v>2</v>
      </c>
      <c r="AQ2376">
        <v>7</v>
      </c>
      <c r="AR2376">
        <v>6</v>
      </c>
      <c r="AS2376">
        <v>6</v>
      </c>
      <c r="AT2376">
        <v>3</v>
      </c>
      <c r="AU2376">
        <v>6</v>
      </c>
      <c r="AV2376">
        <v>4</v>
      </c>
      <c r="AW2376">
        <v>4</v>
      </c>
      <c r="AX2376">
        <v>6</v>
      </c>
      <c r="AY2376">
        <v>2</v>
      </c>
      <c r="AZ2376">
        <v>2</v>
      </c>
      <c r="BA2376">
        <v>6</v>
      </c>
      <c r="BB2376">
        <v>1</v>
      </c>
      <c r="BC2376">
        <v>2</v>
      </c>
      <c r="BD2376">
        <v>6</v>
      </c>
      <c r="BE2376">
        <v>6</v>
      </c>
      <c r="BF2376">
        <v>6</v>
      </c>
      <c r="BG2376">
        <v>7</v>
      </c>
      <c r="BH2376">
        <v>3</v>
      </c>
      <c r="BI2376">
        <v>6</v>
      </c>
      <c r="BJ2376">
        <v>3</v>
      </c>
      <c r="BK2376">
        <v>5</v>
      </c>
      <c r="BL2376">
        <v>2</v>
      </c>
      <c r="BM2376">
        <v>3</v>
      </c>
      <c r="BN2376">
        <v>6</v>
      </c>
      <c r="BO2376">
        <v>1</v>
      </c>
      <c r="BP2376">
        <v>1</v>
      </c>
      <c r="BQ2376">
        <v>4</v>
      </c>
      <c r="BR2376">
        <v>1</v>
      </c>
      <c r="BS2376">
        <v>1</v>
      </c>
      <c r="BT2376">
        <v>3</v>
      </c>
      <c r="BU2376">
        <v>5</v>
      </c>
      <c r="BV2376">
        <v>3</v>
      </c>
    </row>
    <row r="2377" spans="1:74" x14ac:dyDescent="0.3">
      <c r="A2377">
        <v>5</v>
      </c>
      <c r="B2377" s="2" t="s">
        <v>10400</v>
      </c>
      <c r="C2377" t="str">
        <f t="shared" si="37"/>
        <v>WakeDL082</v>
      </c>
      <c r="D2377" t="s">
        <v>2270</v>
      </c>
      <c r="E2377">
        <v>0</v>
      </c>
      <c r="F2377">
        <v>23</v>
      </c>
      <c r="G2377">
        <v>16</v>
      </c>
      <c r="H2377" t="s">
        <v>7443</v>
      </c>
      <c r="I2377" t="s">
        <v>7444</v>
      </c>
      <c r="J2377" t="s">
        <v>7445</v>
      </c>
      <c r="K2377">
        <v>9</v>
      </c>
      <c r="L2377">
        <v>3</v>
      </c>
      <c r="M2377">
        <v>2</v>
      </c>
      <c r="N2377">
        <v>3</v>
      </c>
      <c r="O2377">
        <v>4</v>
      </c>
      <c r="P2377">
        <v>1</v>
      </c>
      <c r="Q2377">
        <v>5</v>
      </c>
      <c r="R2377">
        <v>4</v>
      </c>
      <c r="S2377">
        <v>3</v>
      </c>
      <c r="T2377">
        <v>3</v>
      </c>
      <c r="U2377">
        <v>5</v>
      </c>
      <c r="V2377">
        <v>1</v>
      </c>
      <c r="W2377">
        <v>5</v>
      </c>
      <c r="X2377">
        <v>4</v>
      </c>
      <c r="Y2377">
        <v>5</v>
      </c>
      <c r="Z2377">
        <v>5</v>
      </c>
      <c r="AA2377">
        <v>9</v>
      </c>
      <c r="AB2377">
        <v>5</v>
      </c>
      <c r="AC2377">
        <v>1</v>
      </c>
      <c r="AD2377">
        <v>2</v>
      </c>
      <c r="AE2377">
        <v>4</v>
      </c>
      <c r="AF2377">
        <v>1</v>
      </c>
      <c r="AG2377">
        <v>9</v>
      </c>
      <c r="AH2377">
        <v>7</v>
      </c>
      <c r="AI2377">
        <v>3</v>
      </c>
      <c r="AJ2377">
        <v>5</v>
      </c>
      <c r="AK2377">
        <v>8.5</v>
      </c>
      <c r="AL2377">
        <v>1</v>
      </c>
      <c r="AM2377">
        <v>2</v>
      </c>
      <c r="AN2377">
        <v>7.5</v>
      </c>
      <c r="AO2377">
        <v>4</v>
      </c>
      <c r="AP2377">
        <v>5</v>
      </c>
      <c r="AQ2377">
        <v>8</v>
      </c>
      <c r="AR2377">
        <v>6</v>
      </c>
      <c r="AS2377">
        <v>2</v>
      </c>
      <c r="AT2377">
        <v>3</v>
      </c>
      <c r="AU2377">
        <v>6</v>
      </c>
      <c r="AV2377">
        <v>1</v>
      </c>
      <c r="AW2377">
        <v>6</v>
      </c>
      <c r="AX2377">
        <v>6</v>
      </c>
      <c r="AY2377">
        <v>6</v>
      </c>
      <c r="AZ2377">
        <v>6</v>
      </c>
      <c r="BA2377">
        <v>7</v>
      </c>
      <c r="BB2377">
        <v>6</v>
      </c>
      <c r="BC2377">
        <v>6</v>
      </c>
      <c r="BD2377">
        <v>7</v>
      </c>
      <c r="BE2377">
        <v>6</v>
      </c>
      <c r="BF2377">
        <v>6</v>
      </c>
      <c r="BG2377">
        <v>9</v>
      </c>
      <c r="BH2377">
        <v>5</v>
      </c>
      <c r="BI2377">
        <v>2</v>
      </c>
      <c r="BJ2377">
        <v>3</v>
      </c>
      <c r="BK2377">
        <v>4</v>
      </c>
      <c r="BL2377">
        <v>1</v>
      </c>
      <c r="BM2377">
        <v>6</v>
      </c>
      <c r="BN2377">
        <v>6</v>
      </c>
      <c r="BO2377">
        <v>3</v>
      </c>
      <c r="BP2377">
        <v>5</v>
      </c>
      <c r="BQ2377">
        <v>7</v>
      </c>
      <c r="BR2377">
        <v>1</v>
      </c>
      <c r="BS2377">
        <v>5</v>
      </c>
      <c r="BT2377">
        <v>7</v>
      </c>
      <c r="BU2377">
        <v>5</v>
      </c>
      <c r="BV2377">
        <v>5</v>
      </c>
    </row>
    <row r="2378" spans="1:74" x14ac:dyDescent="0.3">
      <c r="A2378">
        <v>6</v>
      </c>
      <c r="B2378" s="2" t="s">
        <v>10400</v>
      </c>
      <c r="C2378" t="str">
        <f t="shared" si="37"/>
        <v>WakeDL082</v>
      </c>
      <c r="D2378" t="s">
        <v>2270</v>
      </c>
      <c r="E2378">
        <v>0</v>
      </c>
      <c r="F2378">
        <v>23</v>
      </c>
      <c r="G2378">
        <v>16</v>
      </c>
      <c r="H2378" t="s">
        <v>7446</v>
      </c>
      <c r="I2378" t="s">
        <v>7447</v>
      </c>
      <c r="J2378" t="s">
        <v>7448</v>
      </c>
      <c r="K2378">
        <v>7</v>
      </c>
      <c r="L2378">
        <v>3</v>
      </c>
      <c r="M2378">
        <v>1</v>
      </c>
      <c r="N2378">
        <v>1</v>
      </c>
      <c r="O2378">
        <v>6</v>
      </c>
      <c r="P2378">
        <v>4</v>
      </c>
      <c r="Q2378">
        <v>1</v>
      </c>
      <c r="R2378">
        <v>5</v>
      </c>
      <c r="S2378">
        <v>3</v>
      </c>
      <c r="T2378">
        <v>5</v>
      </c>
      <c r="U2378">
        <v>5</v>
      </c>
      <c r="V2378">
        <v>1</v>
      </c>
      <c r="W2378">
        <v>4</v>
      </c>
      <c r="X2378">
        <v>4</v>
      </c>
      <c r="Y2378">
        <v>7</v>
      </c>
      <c r="Z2378">
        <v>6</v>
      </c>
      <c r="AA2378">
        <v>9</v>
      </c>
      <c r="AB2378">
        <v>3</v>
      </c>
      <c r="AC2378">
        <v>1</v>
      </c>
      <c r="AD2378">
        <v>1</v>
      </c>
      <c r="AE2378">
        <v>6</v>
      </c>
      <c r="AF2378">
        <v>7</v>
      </c>
      <c r="AG2378">
        <v>1</v>
      </c>
      <c r="AH2378">
        <v>7</v>
      </c>
      <c r="AI2378">
        <v>2</v>
      </c>
      <c r="AJ2378">
        <v>2</v>
      </c>
      <c r="AK2378">
        <v>7</v>
      </c>
      <c r="AL2378">
        <v>1</v>
      </c>
      <c r="AM2378">
        <v>4</v>
      </c>
      <c r="AN2378">
        <v>7</v>
      </c>
      <c r="AO2378">
        <v>7</v>
      </c>
      <c r="AP2378">
        <v>5</v>
      </c>
      <c r="AQ2378">
        <v>8</v>
      </c>
      <c r="AR2378">
        <v>4</v>
      </c>
      <c r="AS2378">
        <v>2</v>
      </c>
      <c r="AT2378">
        <v>2</v>
      </c>
      <c r="AU2378">
        <v>6</v>
      </c>
      <c r="AV2378">
        <v>6</v>
      </c>
      <c r="AW2378">
        <v>2</v>
      </c>
      <c r="AX2378">
        <v>6</v>
      </c>
      <c r="AY2378">
        <v>6</v>
      </c>
      <c r="AZ2378">
        <v>4</v>
      </c>
      <c r="BA2378">
        <v>6</v>
      </c>
      <c r="BB2378">
        <v>2</v>
      </c>
      <c r="BC2378">
        <v>2</v>
      </c>
      <c r="BD2378">
        <v>7</v>
      </c>
      <c r="BE2378">
        <v>7</v>
      </c>
      <c r="BF2378">
        <v>6</v>
      </c>
      <c r="BG2378">
        <v>8</v>
      </c>
      <c r="BH2378">
        <v>3</v>
      </c>
      <c r="BI2378">
        <v>1</v>
      </c>
      <c r="BJ2378">
        <v>1</v>
      </c>
      <c r="BK2378">
        <v>6</v>
      </c>
      <c r="BL2378">
        <v>6</v>
      </c>
      <c r="BM2378">
        <v>1</v>
      </c>
      <c r="BN2378">
        <v>6</v>
      </c>
      <c r="BO2378">
        <v>3</v>
      </c>
      <c r="BP2378">
        <v>4</v>
      </c>
      <c r="BQ2378">
        <v>6</v>
      </c>
      <c r="BR2378">
        <v>1</v>
      </c>
      <c r="BS2378">
        <v>4</v>
      </c>
      <c r="BT2378">
        <v>7</v>
      </c>
      <c r="BU2378">
        <v>7</v>
      </c>
      <c r="BV2378">
        <v>6</v>
      </c>
    </row>
    <row r="2379" spans="1:74" x14ac:dyDescent="0.3">
      <c r="A2379">
        <v>7</v>
      </c>
      <c r="B2379" s="2" t="s">
        <v>10400</v>
      </c>
      <c r="C2379" t="str">
        <f t="shared" si="37"/>
        <v>WakeDL082</v>
      </c>
      <c r="D2379" t="s">
        <v>2270</v>
      </c>
      <c r="E2379">
        <v>0</v>
      </c>
      <c r="F2379">
        <v>23</v>
      </c>
      <c r="G2379">
        <v>16</v>
      </c>
      <c r="H2379" t="s">
        <v>7449</v>
      </c>
      <c r="I2379" t="s">
        <v>7450</v>
      </c>
      <c r="J2379" t="s">
        <v>7451</v>
      </c>
      <c r="K2379">
        <v>9</v>
      </c>
      <c r="L2379">
        <v>3</v>
      </c>
      <c r="M2379">
        <v>3</v>
      </c>
      <c r="N2379">
        <v>1</v>
      </c>
      <c r="O2379">
        <v>4</v>
      </c>
      <c r="P2379">
        <v>4</v>
      </c>
      <c r="Q2379">
        <v>1</v>
      </c>
      <c r="R2379">
        <v>6</v>
      </c>
      <c r="S2379">
        <v>1</v>
      </c>
      <c r="T2379">
        <v>1</v>
      </c>
      <c r="U2379">
        <v>1</v>
      </c>
      <c r="V2379">
        <v>1</v>
      </c>
      <c r="W2379">
        <v>1</v>
      </c>
      <c r="X2379">
        <v>3</v>
      </c>
      <c r="Y2379">
        <v>5</v>
      </c>
      <c r="Z2379">
        <v>1</v>
      </c>
      <c r="AA2379">
        <v>9</v>
      </c>
      <c r="AB2379">
        <v>3</v>
      </c>
      <c r="AC2379">
        <v>1</v>
      </c>
      <c r="AD2379">
        <v>1</v>
      </c>
      <c r="AE2379">
        <v>6</v>
      </c>
      <c r="AF2379">
        <v>2</v>
      </c>
      <c r="AG2379">
        <v>2</v>
      </c>
      <c r="AH2379">
        <v>8</v>
      </c>
      <c r="AI2379">
        <v>1</v>
      </c>
      <c r="AJ2379">
        <v>1</v>
      </c>
      <c r="AK2379">
        <v>4</v>
      </c>
      <c r="AL2379">
        <v>1</v>
      </c>
      <c r="AM2379">
        <v>1</v>
      </c>
      <c r="AN2379">
        <v>2</v>
      </c>
      <c r="AO2379">
        <v>5</v>
      </c>
      <c r="AP2379">
        <v>2</v>
      </c>
      <c r="AQ2379">
        <v>8</v>
      </c>
      <c r="AR2379">
        <v>4</v>
      </c>
      <c r="AS2379">
        <v>2</v>
      </c>
      <c r="AT2379">
        <v>2</v>
      </c>
      <c r="AU2379">
        <v>7</v>
      </c>
      <c r="AV2379">
        <v>6</v>
      </c>
      <c r="AW2379">
        <v>2</v>
      </c>
      <c r="AX2379">
        <v>6</v>
      </c>
      <c r="AY2379">
        <v>4</v>
      </c>
      <c r="AZ2379">
        <v>2</v>
      </c>
      <c r="BA2379">
        <v>6</v>
      </c>
      <c r="BB2379">
        <v>2</v>
      </c>
      <c r="BC2379">
        <v>2</v>
      </c>
      <c r="BD2379">
        <v>6</v>
      </c>
      <c r="BE2379">
        <v>6</v>
      </c>
      <c r="BF2379">
        <v>3</v>
      </c>
      <c r="BG2379">
        <v>9</v>
      </c>
      <c r="BH2379">
        <v>3</v>
      </c>
      <c r="BI2379">
        <v>2</v>
      </c>
      <c r="BJ2379">
        <v>1</v>
      </c>
      <c r="BK2379">
        <v>6</v>
      </c>
      <c r="BL2379">
        <v>4</v>
      </c>
      <c r="BM2379">
        <v>2</v>
      </c>
      <c r="BN2379">
        <v>6</v>
      </c>
      <c r="BO2379">
        <v>1</v>
      </c>
      <c r="BP2379">
        <v>1</v>
      </c>
      <c r="BQ2379">
        <v>4</v>
      </c>
      <c r="BR2379">
        <v>1</v>
      </c>
      <c r="BS2379">
        <v>1</v>
      </c>
      <c r="BT2379">
        <v>3</v>
      </c>
      <c r="BU2379">
        <v>5</v>
      </c>
      <c r="BV2379">
        <v>2</v>
      </c>
    </row>
    <row r="2380" spans="1:74" x14ac:dyDescent="0.3">
      <c r="A2380">
        <v>8</v>
      </c>
      <c r="B2380" s="2" t="s">
        <v>10400</v>
      </c>
      <c r="C2380" t="str">
        <f t="shared" si="37"/>
        <v>WakeDL082</v>
      </c>
      <c r="D2380" t="s">
        <v>2270</v>
      </c>
      <c r="E2380">
        <v>0</v>
      </c>
      <c r="F2380">
        <v>23</v>
      </c>
      <c r="G2380">
        <v>16</v>
      </c>
      <c r="H2380" t="s">
        <v>7452</v>
      </c>
      <c r="I2380" t="s">
        <v>7453</v>
      </c>
      <c r="J2380" t="s">
        <v>7454</v>
      </c>
      <c r="K2380">
        <v>9</v>
      </c>
      <c r="L2380">
        <v>4</v>
      </c>
      <c r="M2380">
        <v>1</v>
      </c>
      <c r="N2380">
        <v>2</v>
      </c>
      <c r="O2380">
        <v>5</v>
      </c>
      <c r="P2380">
        <v>1</v>
      </c>
      <c r="Q2380">
        <v>3</v>
      </c>
      <c r="R2380">
        <v>7</v>
      </c>
      <c r="S2380">
        <v>4</v>
      </c>
      <c r="T2380">
        <v>1</v>
      </c>
      <c r="U2380">
        <v>4</v>
      </c>
      <c r="V2380">
        <v>1</v>
      </c>
      <c r="W2380">
        <v>4</v>
      </c>
      <c r="X2380">
        <v>4</v>
      </c>
      <c r="Y2380">
        <v>6</v>
      </c>
      <c r="Z2380">
        <v>4</v>
      </c>
      <c r="AA2380">
        <v>9</v>
      </c>
      <c r="AB2380">
        <v>6</v>
      </c>
      <c r="AC2380">
        <v>1</v>
      </c>
      <c r="AD2380">
        <v>2</v>
      </c>
      <c r="AE2380">
        <v>6</v>
      </c>
      <c r="AF2380">
        <v>1</v>
      </c>
      <c r="AG2380">
        <v>6</v>
      </c>
      <c r="AH2380">
        <v>8</v>
      </c>
      <c r="AI2380">
        <v>4</v>
      </c>
      <c r="AJ2380">
        <v>1</v>
      </c>
      <c r="AK2380">
        <v>5</v>
      </c>
      <c r="AL2380">
        <v>1</v>
      </c>
      <c r="AM2380">
        <v>3</v>
      </c>
      <c r="AN2380">
        <v>7</v>
      </c>
      <c r="AO2380">
        <v>4</v>
      </c>
      <c r="AP2380">
        <v>2</v>
      </c>
      <c r="AQ2380">
        <v>8</v>
      </c>
      <c r="AR2380">
        <v>6</v>
      </c>
      <c r="AS2380">
        <v>2</v>
      </c>
      <c r="AT2380">
        <v>4</v>
      </c>
      <c r="AU2380">
        <v>7</v>
      </c>
      <c r="AV2380">
        <v>1</v>
      </c>
      <c r="AW2380">
        <v>4</v>
      </c>
      <c r="AX2380">
        <v>7</v>
      </c>
      <c r="AY2380">
        <v>7</v>
      </c>
      <c r="AZ2380">
        <v>4</v>
      </c>
      <c r="BA2380">
        <v>6</v>
      </c>
      <c r="BB2380">
        <v>2</v>
      </c>
      <c r="BC2380">
        <v>4</v>
      </c>
      <c r="BD2380">
        <v>7</v>
      </c>
      <c r="BE2380">
        <v>6</v>
      </c>
      <c r="BF2380">
        <v>3</v>
      </c>
      <c r="BG2380">
        <v>9</v>
      </c>
      <c r="BH2380">
        <v>6</v>
      </c>
      <c r="BI2380">
        <v>1</v>
      </c>
      <c r="BJ2380">
        <v>2</v>
      </c>
      <c r="BK2380">
        <v>6</v>
      </c>
      <c r="BL2380">
        <v>1</v>
      </c>
      <c r="BM2380">
        <v>4</v>
      </c>
      <c r="BN2380">
        <v>7</v>
      </c>
      <c r="BO2380">
        <v>4</v>
      </c>
      <c r="BP2380">
        <v>1</v>
      </c>
      <c r="BQ2380">
        <v>5</v>
      </c>
      <c r="BR2380">
        <v>1</v>
      </c>
      <c r="BS2380">
        <v>4</v>
      </c>
      <c r="BT2380">
        <v>7</v>
      </c>
      <c r="BU2380">
        <v>6</v>
      </c>
      <c r="BV2380">
        <v>3</v>
      </c>
    </row>
    <row r="2381" spans="1:74" x14ac:dyDescent="0.3">
      <c r="A2381">
        <v>9</v>
      </c>
      <c r="B2381" s="2" t="s">
        <v>10400</v>
      </c>
      <c r="C2381" t="str">
        <f t="shared" si="37"/>
        <v>WakeDL082</v>
      </c>
      <c r="D2381" t="s">
        <v>2270</v>
      </c>
      <c r="E2381">
        <v>0</v>
      </c>
      <c r="F2381">
        <v>23</v>
      </c>
      <c r="G2381">
        <v>16</v>
      </c>
      <c r="H2381" t="s">
        <v>7455</v>
      </c>
      <c r="I2381" t="s">
        <v>7456</v>
      </c>
      <c r="J2381" t="s">
        <v>7457</v>
      </c>
      <c r="K2381">
        <v>5</v>
      </c>
      <c r="L2381">
        <v>3</v>
      </c>
      <c r="M2381">
        <v>4</v>
      </c>
      <c r="N2381">
        <v>1</v>
      </c>
      <c r="O2381">
        <v>4</v>
      </c>
      <c r="P2381">
        <v>1</v>
      </c>
      <c r="Q2381">
        <v>3</v>
      </c>
      <c r="R2381">
        <v>7</v>
      </c>
      <c r="S2381">
        <v>1</v>
      </c>
      <c r="T2381">
        <v>1</v>
      </c>
      <c r="U2381">
        <v>1</v>
      </c>
      <c r="V2381">
        <v>1</v>
      </c>
      <c r="W2381">
        <v>3</v>
      </c>
      <c r="X2381">
        <v>3</v>
      </c>
      <c r="Y2381">
        <v>5</v>
      </c>
      <c r="Z2381">
        <v>7</v>
      </c>
      <c r="AA2381">
        <v>9</v>
      </c>
      <c r="AB2381">
        <v>3</v>
      </c>
      <c r="AC2381">
        <v>1</v>
      </c>
      <c r="AD2381">
        <v>1</v>
      </c>
      <c r="AE2381">
        <v>7</v>
      </c>
      <c r="AF2381">
        <v>1</v>
      </c>
      <c r="AG2381">
        <v>3</v>
      </c>
      <c r="AH2381">
        <v>8</v>
      </c>
      <c r="AI2381">
        <v>1</v>
      </c>
      <c r="AJ2381">
        <v>1</v>
      </c>
      <c r="AK2381">
        <v>1</v>
      </c>
      <c r="AL2381">
        <v>1</v>
      </c>
      <c r="AM2381">
        <v>4</v>
      </c>
      <c r="AN2381">
        <v>2</v>
      </c>
      <c r="AO2381">
        <v>4</v>
      </c>
      <c r="AP2381">
        <v>7</v>
      </c>
      <c r="AQ2381">
        <v>8</v>
      </c>
      <c r="AR2381">
        <v>4</v>
      </c>
      <c r="AS2381">
        <v>2</v>
      </c>
      <c r="AT2381">
        <v>2</v>
      </c>
      <c r="AU2381">
        <v>7</v>
      </c>
      <c r="AV2381">
        <v>6</v>
      </c>
      <c r="AW2381">
        <v>4</v>
      </c>
      <c r="AX2381">
        <v>7</v>
      </c>
      <c r="AY2381">
        <v>4</v>
      </c>
      <c r="AZ2381">
        <v>2</v>
      </c>
      <c r="BA2381">
        <v>2</v>
      </c>
      <c r="BB2381">
        <v>2</v>
      </c>
      <c r="BC2381">
        <v>6</v>
      </c>
      <c r="BD2381">
        <v>7</v>
      </c>
      <c r="BE2381">
        <v>6</v>
      </c>
      <c r="BF2381">
        <v>7</v>
      </c>
      <c r="BG2381">
        <v>8</v>
      </c>
      <c r="BH2381">
        <v>3</v>
      </c>
      <c r="BI2381">
        <v>2</v>
      </c>
      <c r="BJ2381">
        <v>1</v>
      </c>
      <c r="BK2381">
        <v>7</v>
      </c>
      <c r="BL2381">
        <v>1</v>
      </c>
      <c r="BM2381">
        <v>3</v>
      </c>
      <c r="BN2381">
        <v>7</v>
      </c>
      <c r="BO2381">
        <v>1</v>
      </c>
      <c r="BP2381">
        <v>1</v>
      </c>
      <c r="BQ2381">
        <v>1</v>
      </c>
      <c r="BR2381">
        <v>1</v>
      </c>
      <c r="BS2381">
        <v>4</v>
      </c>
      <c r="BT2381">
        <v>3</v>
      </c>
      <c r="BU2381">
        <v>5</v>
      </c>
      <c r="BV2381">
        <v>7</v>
      </c>
    </row>
    <row r="2382" spans="1:74" x14ac:dyDescent="0.3">
      <c r="A2382">
        <v>10</v>
      </c>
      <c r="B2382" s="2" t="s">
        <v>10400</v>
      </c>
      <c r="C2382" t="str">
        <f t="shared" si="37"/>
        <v>WakeDL082</v>
      </c>
      <c r="D2382" t="s">
        <v>2270</v>
      </c>
      <c r="E2382">
        <v>0</v>
      </c>
      <c r="F2382">
        <v>23</v>
      </c>
      <c r="G2382">
        <v>16</v>
      </c>
      <c r="H2382" t="s">
        <v>7458</v>
      </c>
      <c r="I2382" t="s">
        <v>7459</v>
      </c>
      <c r="J2382" t="s">
        <v>7460</v>
      </c>
      <c r="K2382">
        <v>9</v>
      </c>
      <c r="L2382">
        <v>3</v>
      </c>
      <c r="M2382">
        <v>5</v>
      </c>
      <c r="N2382">
        <v>1</v>
      </c>
      <c r="O2382">
        <v>1</v>
      </c>
      <c r="P2382">
        <v>1</v>
      </c>
      <c r="Q2382">
        <v>1</v>
      </c>
      <c r="R2382">
        <v>4</v>
      </c>
      <c r="S2382">
        <v>1</v>
      </c>
      <c r="T2382">
        <v>1</v>
      </c>
      <c r="U2382">
        <v>7</v>
      </c>
      <c r="V2382">
        <v>1</v>
      </c>
      <c r="W2382">
        <v>1</v>
      </c>
      <c r="X2382">
        <v>4</v>
      </c>
      <c r="Y2382">
        <v>4</v>
      </c>
      <c r="Z2382">
        <v>3</v>
      </c>
      <c r="AA2382">
        <v>9</v>
      </c>
      <c r="AB2382">
        <v>4</v>
      </c>
      <c r="AC2382">
        <v>5</v>
      </c>
      <c r="AD2382">
        <v>1</v>
      </c>
      <c r="AE2382">
        <v>3</v>
      </c>
      <c r="AF2382">
        <v>1</v>
      </c>
      <c r="AG2382">
        <v>1</v>
      </c>
      <c r="AH2382">
        <v>6</v>
      </c>
      <c r="AI2382">
        <v>1</v>
      </c>
      <c r="AJ2382">
        <v>1</v>
      </c>
      <c r="AK2382">
        <v>8</v>
      </c>
      <c r="AL2382">
        <v>1</v>
      </c>
      <c r="AM2382">
        <v>1</v>
      </c>
      <c r="AN2382">
        <v>5</v>
      </c>
      <c r="AO2382">
        <v>5</v>
      </c>
      <c r="AP2382">
        <v>1</v>
      </c>
      <c r="AQ2382">
        <v>7</v>
      </c>
      <c r="AR2382">
        <v>4</v>
      </c>
      <c r="AS2382">
        <v>6</v>
      </c>
      <c r="AT2382">
        <v>2</v>
      </c>
      <c r="AU2382">
        <v>4</v>
      </c>
      <c r="AV2382">
        <v>1</v>
      </c>
      <c r="AW2382">
        <v>2</v>
      </c>
      <c r="AX2382">
        <v>6</v>
      </c>
      <c r="AY2382">
        <v>3</v>
      </c>
      <c r="AZ2382">
        <v>4</v>
      </c>
      <c r="BA2382">
        <v>8</v>
      </c>
      <c r="BB2382">
        <v>4</v>
      </c>
      <c r="BC2382">
        <v>2</v>
      </c>
      <c r="BD2382">
        <v>6</v>
      </c>
      <c r="BE2382">
        <v>6</v>
      </c>
      <c r="BF2382">
        <v>3</v>
      </c>
      <c r="BG2382">
        <v>9</v>
      </c>
      <c r="BH2382">
        <v>4</v>
      </c>
      <c r="BI2382">
        <v>5</v>
      </c>
      <c r="BJ2382">
        <v>1</v>
      </c>
      <c r="BK2382">
        <v>3</v>
      </c>
      <c r="BL2382">
        <v>1</v>
      </c>
      <c r="BM2382">
        <v>1</v>
      </c>
      <c r="BN2382">
        <v>6</v>
      </c>
      <c r="BO2382">
        <v>1</v>
      </c>
      <c r="BP2382">
        <v>1</v>
      </c>
      <c r="BQ2382">
        <v>8</v>
      </c>
      <c r="BR2382">
        <v>1</v>
      </c>
      <c r="BS2382">
        <v>1</v>
      </c>
      <c r="BT2382">
        <v>5</v>
      </c>
      <c r="BU2382">
        <v>5</v>
      </c>
      <c r="BV2382">
        <v>3</v>
      </c>
    </row>
    <row r="2383" spans="1:74" x14ac:dyDescent="0.3">
      <c r="A2383">
        <v>11</v>
      </c>
      <c r="B2383" s="2" t="s">
        <v>10400</v>
      </c>
      <c r="C2383" t="str">
        <f t="shared" si="37"/>
        <v>WakeDL082</v>
      </c>
      <c r="D2383" t="s">
        <v>2270</v>
      </c>
      <c r="E2383">
        <v>0</v>
      </c>
      <c r="F2383">
        <v>23</v>
      </c>
      <c r="G2383">
        <v>16</v>
      </c>
      <c r="H2383" t="s">
        <v>7461</v>
      </c>
      <c r="I2383" t="s">
        <v>7462</v>
      </c>
      <c r="J2383" t="s">
        <v>7463</v>
      </c>
      <c r="K2383">
        <v>9</v>
      </c>
      <c r="L2383">
        <v>3</v>
      </c>
      <c r="M2383">
        <v>1</v>
      </c>
      <c r="N2383">
        <v>1</v>
      </c>
      <c r="O2383">
        <v>2</v>
      </c>
      <c r="P2383">
        <v>1</v>
      </c>
      <c r="Q2383">
        <v>3</v>
      </c>
      <c r="R2383">
        <v>4</v>
      </c>
      <c r="S2383">
        <v>1</v>
      </c>
      <c r="T2383">
        <v>1</v>
      </c>
      <c r="U2383">
        <v>1</v>
      </c>
      <c r="V2383">
        <v>1</v>
      </c>
      <c r="W2383">
        <v>1</v>
      </c>
      <c r="X2383">
        <v>1</v>
      </c>
      <c r="Y2383">
        <v>6</v>
      </c>
      <c r="Z2383">
        <v>4</v>
      </c>
      <c r="AA2383">
        <v>9</v>
      </c>
      <c r="AB2383">
        <v>3</v>
      </c>
      <c r="AC2383">
        <v>1</v>
      </c>
      <c r="AD2383">
        <v>2</v>
      </c>
      <c r="AE2383">
        <v>2</v>
      </c>
      <c r="AF2383">
        <v>1</v>
      </c>
      <c r="AG2383">
        <v>1</v>
      </c>
      <c r="AH2383">
        <v>7</v>
      </c>
      <c r="AI2383">
        <v>1</v>
      </c>
      <c r="AJ2383">
        <v>1</v>
      </c>
      <c r="AK2383">
        <v>5</v>
      </c>
      <c r="AL2383">
        <v>1</v>
      </c>
      <c r="AM2383">
        <v>4</v>
      </c>
      <c r="AN2383">
        <v>5</v>
      </c>
      <c r="AO2383">
        <v>7</v>
      </c>
      <c r="AP2383">
        <v>3</v>
      </c>
      <c r="AQ2383">
        <v>7</v>
      </c>
      <c r="AR2383">
        <v>4</v>
      </c>
      <c r="AS2383">
        <v>2</v>
      </c>
      <c r="AT2383">
        <v>4</v>
      </c>
      <c r="AU2383">
        <v>6</v>
      </c>
      <c r="AV2383">
        <v>1</v>
      </c>
      <c r="AW2383">
        <v>3</v>
      </c>
      <c r="AX2383">
        <v>6</v>
      </c>
      <c r="AY2383">
        <v>4</v>
      </c>
      <c r="AZ2383">
        <v>2</v>
      </c>
      <c r="BA2383">
        <v>6</v>
      </c>
      <c r="BB2383">
        <v>3</v>
      </c>
      <c r="BC2383">
        <v>2</v>
      </c>
      <c r="BD2383">
        <v>7</v>
      </c>
      <c r="BE2383">
        <v>6</v>
      </c>
      <c r="BF2383">
        <v>6</v>
      </c>
      <c r="BG2383">
        <v>9</v>
      </c>
      <c r="BH2383">
        <v>3</v>
      </c>
      <c r="BI2383">
        <v>1</v>
      </c>
      <c r="BJ2383">
        <v>2</v>
      </c>
      <c r="BK2383">
        <v>2</v>
      </c>
      <c r="BL2383">
        <v>1</v>
      </c>
      <c r="BM2383">
        <v>3</v>
      </c>
      <c r="BN2383">
        <v>6</v>
      </c>
      <c r="BO2383">
        <v>1</v>
      </c>
      <c r="BP2383">
        <v>1</v>
      </c>
      <c r="BQ2383">
        <v>5</v>
      </c>
      <c r="BR2383">
        <v>1</v>
      </c>
      <c r="BS2383">
        <v>2</v>
      </c>
      <c r="BT2383">
        <v>5</v>
      </c>
      <c r="BU2383">
        <v>6</v>
      </c>
      <c r="BV2383">
        <v>4</v>
      </c>
    </row>
    <row r="2384" spans="1:74" x14ac:dyDescent="0.3">
      <c r="A2384">
        <v>12</v>
      </c>
      <c r="B2384" s="2" t="s">
        <v>10400</v>
      </c>
      <c r="C2384" t="str">
        <f t="shared" si="37"/>
        <v>WakeDL082</v>
      </c>
      <c r="D2384" t="s">
        <v>2270</v>
      </c>
      <c r="E2384">
        <v>0</v>
      </c>
      <c r="F2384">
        <v>23</v>
      </c>
      <c r="G2384">
        <v>16</v>
      </c>
      <c r="H2384" t="s">
        <v>7464</v>
      </c>
      <c r="I2384" t="s">
        <v>7465</v>
      </c>
      <c r="J2384" t="s">
        <v>7466</v>
      </c>
      <c r="K2384">
        <v>7</v>
      </c>
      <c r="L2384">
        <v>4</v>
      </c>
      <c r="M2384">
        <v>4</v>
      </c>
      <c r="N2384">
        <v>3</v>
      </c>
      <c r="O2384">
        <v>1</v>
      </c>
      <c r="P2384">
        <v>1</v>
      </c>
      <c r="Q2384">
        <v>4</v>
      </c>
      <c r="R2384">
        <v>7</v>
      </c>
      <c r="S2384">
        <v>2</v>
      </c>
      <c r="T2384">
        <v>5</v>
      </c>
      <c r="U2384">
        <v>7</v>
      </c>
      <c r="V2384">
        <v>1</v>
      </c>
      <c r="W2384">
        <v>1</v>
      </c>
      <c r="X2384">
        <v>6</v>
      </c>
      <c r="Y2384">
        <v>6</v>
      </c>
      <c r="Z2384">
        <v>3</v>
      </c>
      <c r="AA2384">
        <v>9</v>
      </c>
      <c r="AB2384">
        <v>4</v>
      </c>
      <c r="AC2384">
        <v>3</v>
      </c>
      <c r="AD2384">
        <v>1</v>
      </c>
      <c r="AE2384">
        <v>1</v>
      </c>
      <c r="AF2384">
        <v>1</v>
      </c>
      <c r="AG2384">
        <v>4</v>
      </c>
      <c r="AH2384">
        <v>8</v>
      </c>
      <c r="AI2384">
        <v>3</v>
      </c>
      <c r="AJ2384">
        <v>5</v>
      </c>
      <c r="AK2384">
        <v>8</v>
      </c>
      <c r="AL2384">
        <v>1</v>
      </c>
      <c r="AM2384">
        <v>1</v>
      </c>
      <c r="AN2384">
        <v>8</v>
      </c>
      <c r="AO2384">
        <v>6</v>
      </c>
      <c r="AP2384">
        <v>3</v>
      </c>
      <c r="AQ2384">
        <v>7</v>
      </c>
      <c r="AR2384">
        <v>6</v>
      </c>
      <c r="AS2384">
        <v>4</v>
      </c>
      <c r="AT2384">
        <v>2</v>
      </c>
      <c r="AU2384">
        <v>4</v>
      </c>
      <c r="AV2384">
        <v>1</v>
      </c>
      <c r="AW2384">
        <v>4</v>
      </c>
      <c r="AX2384">
        <v>7</v>
      </c>
      <c r="AY2384">
        <v>4</v>
      </c>
      <c r="AZ2384">
        <v>6</v>
      </c>
      <c r="BA2384">
        <v>8</v>
      </c>
      <c r="BB2384">
        <v>4</v>
      </c>
      <c r="BC2384">
        <v>2</v>
      </c>
      <c r="BD2384">
        <v>7</v>
      </c>
      <c r="BE2384">
        <v>7</v>
      </c>
      <c r="BF2384">
        <v>3</v>
      </c>
      <c r="BG2384">
        <v>7</v>
      </c>
      <c r="BH2384">
        <v>4</v>
      </c>
      <c r="BI2384">
        <v>4</v>
      </c>
      <c r="BJ2384">
        <v>2</v>
      </c>
      <c r="BK2384">
        <v>1</v>
      </c>
      <c r="BL2384">
        <v>1</v>
      </c>
      <c r="BM2384">
        <v>4</v>
      </c>
      <c r="BN2384">
        <v>7</v>
      </c>
      <c r="BO2384">
        <v>3</v>
      </c>
      <c r="BP2384">
        <v>5</v>
      </c>
      <c r="BQ2384">
        <v>8</v>
      </c>
      <c r="BR2384">
        <v>1</v>
      </c>
      <c r="BS2384">
        <v>1</v>
      </c>
      <c r="BT2384">
        <v>7</v>
      </c>
      <c r="BU2384">
        <v>6</v>
      </c>
      <c r="BV2384">
        <v>3</v>
      </c>
    </row>
    <row r="2385" spans="1:74" x14ac:dyDescent="0.3">
      <c r="A2385">
        <v>13</v>
      </c>
      <c r="B2385" s="2" t="s">
        <v>10400</v>
      </c>
      <c r="C2385" t="str">
        <f t="shared" si="37"/>
        <v>WakeDL082</v>
      </c>
      <c r="D2385" t="s">
        <v>2270</v>
      </c>
      <c r="E2385">
        <v>0</v>
      </c>
      <c r="F2385">
        <v>23</v>
      </c>
      <c r="G2385">
        <v>16</v>
      </c>
      <c r="H2385" t="s">
        <v>7467</v>
      </c>
      <c r="I2385" t="s">
        <v>7468</v>
      </c>
      <c r="J2385" t="s">
        <v>7469</v>
      </c>
      <c r="K2385">
        <v>7</v>
      </c>
      <c r="L2385">
        <v>4</v>
      </c>
      <c r="M2385">
        <v>6</v>
      </c>
      <c r="N2385">
        <v>3</v>
      </c>
      <c r="O2385">
        <v>4</v>
      </c>
      <c r="P2385">
        <v>1</v>
      </c>
      <c r="Q2385">
        <v>4</v>
      </c>
      <c r="R2385">
        <v>7</v>
      </c>
      <c r="S2385">
        <v>3</v>
      </c>
      <c r="T2385">
        <v>5</v>
      </c>
      <c r="U2385">
        <v>7</v>
      </c>
      <c r="V2385">
        <v>4</v>
      </c>
      <c r="W2385">
        <v>1</v>
      </c>
      <c r="X2385">
        <v>7</v>
      </c>
      <c r="Y2385">
        <v>6</v>
      </c>
      <c r="Z2385">
        <v>4</v>
      </c>
      <c r="AA2385">
        <v>9</v>
      </c>
      <c r="AB2385">
        <v>3</v>
      </c>
      <c r="AC2385">
        <v>7</v>
      </c>
      <c r="AD2385">
        <v>1</v>
      </c>
      <c r="AE2385">
        <v>5</v>
      </c>
      <c r="AF2385">
        <v>1</v>
      </c>
      <c r="AG2385">
        <v>4</v>
      </c>
      <c r="AH2385">
        <v>7</v>
      </c>
      <c r="AI2385">
        <v>3</v>
      </c>
      <c r="AJ2385">
        <v>5</v>
      </c>
      <c r="AK2385">
        <v>7</v>
      </c>
      <c r="AL2385">
        <v>2</v>
      </c>
      <c r="AM2385">
        <v>1</v>
      </c>
      <c r="AN2385">
        <v>8.5</v>
      </c>
      <c r="AO2385">
        <v>5</v>
      </c>
      <c r="AP2385">
        <v>3</v>
      </c>
      <c r="AQ2385">
        <v>7</v>
      </c>
      <c r="AR2385">
        <v>4</v>
      </c>
      <c r="AS2385">
        <v>6</v>
      </c>
      <c r="AT2385">
        <v>2</v>
      </c>
      <c r="AU2385">
        <v>6</v>
      </c>
      <c r="AV2385">
        <v>2</v>
      </c>
      <c r="AX2385">
        <v>7</v>
      </c>
      <c r="AY2385">
        <v>6</v>
      </c>
      <c r="AZ2385">
        <v>6</v>
      </c>
      <c r="BA2385">
        <v>8</v>
      </c>
      <c r="BB2385">
        <v>6</v>
      </c>
      <c r="BC2385">
        <v>4</v>
      </c>
      <c r="BD2385">
        <v>7</v>
      </c>
      <c r="BE2385">
        <v>7</v>
      </c>
      <c r="BF2385">
        <v>4</v>
      </c>
      <c r="BG2385">
        <v>7</v>
      </c>
      <c r="BH2385">
        <v>4</v>
      </c>
      <c r="BI2385">
        <v>6</v>
      </c>
      <c r="BJ2385">
        <v>2</v>
      </c>
      <c r="BK2385">
        <v>5</v>
      </c>
      <c r="BL2385">
        <v>1</v>
      </c>
      <c r="BM2385">
        <v>4</v>
      </c>
      <c r="BN2385">
        <v>7</v>
      </c>
      <c r="BO2385">
        <v>3</v>
      </c>
      <c r="BP2385">
        <v>5</v>
      </c>
      <c r="BQ2385">
        <v>7</v>
      </c>
      <c r="BR2385">
        <v>4</v>
      </c>
      <c r="BS2385">
        <v>1</v>
      </c>
      <c r="BT2385">
        <v>7</v>
      </c>
      <c r="BU2385">
        <v>6</v>
      </c>
      <c r="BV2385">
        <v>4</v>
      </c>
    </row>
    <row r="2386" spans="1:74" x14ac:dyDescent="0.3">
      <c r="A2386">
        <v>14</v>
      </c>
      <c r="B2386" s="2" t="s">
        <v>10400</v>
      </c>
      <c r="C2386" t="str">
        <f t="shared" si="37"/>
        <v>WakeDL082</v>
      </c>
      <c r="D2386" t="s">
        <v>2270</v>
      </c>
      <c r="E2386">
        <v>0</v>
      </c>
      <c r="F2386">
        <v>23</v>
      </c>
      <c r="G2386">
        <v>16</v>
      </c>
      <c r="H2386" t="s">
        <v>7470</v>
      </c>
      <c r="I2386" t="s">
        <v>7471</v>
      </c>
      <c r="J2386" t="s">
        <v>7472</v>
      </c>
      <c r="K2386">
        <v>9</v>
      </c>
      <c r="L2386">
        <v>4</v>
      </c>
      <c r="M2386">
        <v>1</v>
      </c>
      <c r="N2386">
        <v>1</v>
      </c>
      <c r="O2386">
        <v>4</v>
      </c>
      <c r="P2386">
        <v>1</v>
      </c>
      <c r="Q2386">
        <v>3</v>
      </c>
      <c r="R2386">
        <v>7</v>
      </c>
      <c r="S2386">
        <v>1</v>
      </c>
      <c r="T2386">
        <v>1</v>
      </c>
      <c r="U2386">
        <v>4</v>
      </c>
      <c r="V2386">
        <v>1</v>
      </c>
      <c r="W2386">
        <v>1</v>
      </c>
      <c r="X2386">
        <v>6</v>
      </c>
      <c r="Y2386">
        <v>6</v>
      </c>
      <c r="Z2386">
        <v>4</v>
      </c>
      <c r="AA2386">
        <v>9</v>
      </c>
      <c r="AB2386">
        <v>4</v>
      </c>
      <c r="AC2386">
        <v>1</v>
      </c>
      <c r="AD2386">
        <v>1</v>
      </c>
      <c r="AE2386">
        <v>5</v>
      </c>
      <c r="AF2386">
        <v>1</v>
      </c>
      <c r="AG2386">
        <v>1</v>
      </c>
      <c r="AH2386">
        <v>9</v>
      </c>
      <c r="AI2386">
        <v>1</v>
      </c>
      <c r="AJ2386">
        <v>1</v>
      </c>
      <c r="AK2386">
        <v>7</v>
      </c>
      <c r="AL2386">
        <v>1</v>
      </c>
      <c r="AM2386">
        <v>1</v>
      </c>
      <c r="AN2386">
        <v>7</v>
      </c>
      <c r="AO2386">
        <v>7</v>
      </c>
      <c r="AP2386">
        <v>1</v>
      </c>
      <c r="AQ2386">
        <v>8</v>
      </c>
      <c r="AR2386">
        <v>4</v>
      </c>
      <c r="AS2386">
        <v>2</v>
      </c>
      <c r="AT2386">
        <v>2</v>
      </c>
      <c r="AU2386">
        <v>6</v>
      </c>
      <c r="AV2386">
        <v>1</v>
      </c>
      <c r="AW2386">
        <v>2</v>
      </c>
      <c r="AX2386">
        <v>8</v>
      </c>
      <c r="AY2386">
        <v>2</v>
      </c>
      <c r="AZ2386">
        <v>2</v>
      </c>
      <c r="BA2386">
        <v>7</v>
      </c>
      <c r="BB2386">
        <v>2</v>
      </c>
      <c r="BC2386">
        <v>2</v>
      </c>
      <c r="BD2386">
        <v>7</v>
      </c>
      <c r="BE2386">
        <v>7</v>
      </c>
      <c r="BF2386">
        <v>4</v>
      </c>
      <c r="BG2386">
        <v>9</v>
      </c>
      <c r="BH2386">
        <v>4</v>
      </c>
      <c r="BI2386">
        <v>1</v>
      </c>
      <c r="BJ2386">
        <v>1</v>
      </c>
      <c r="BK2386">
        <v>5</v>
      </c>
      <c r="BL2386">
        <v>1</v>
      </c>
      <c r="BM2386">
        <v>2</v>
      </c>
      <c r="BN2386">
        <v>8</v>
      </c>
      <c r="BO2386">
        <v>1</v>
      </c>
      <c r="BP2386">
        <v>1</v>
      </c>
      <c r="BQ2386">
        <v>7</v>
      </c>
      <c r="BR2386">
        <v>1</v>
      </c>
      <c r="BS2386">
        <v>1</v>
      </c>
      <c r="BT2386">
        <v>7</v>
      </c>
      <c r="BU2386">
        <v>7</v>
      </c>
      <c r="BV2386">
        <v>4</v>
      </c>
    </row>
    <row r="2387" spans="1:74" x14ac:dyDescent="0.3">
      <c r="A2387">
        <v>15</v>
      </c>
      <c r="B2387" s="2" t="s">
        <v>10400</v>
      </c>
      <c r="C2387" t="str">
        <f t="shared" si="37"/>
        <v>WakeDL082</v>
      </c>
      <c r="D2387" t="s">
        <v>2270</v>
      </c>
      <c r="E2387">
        <v>0</v>
      </c>
      <c r="F2387">
        <v>23</v>
      </c>
      <c r="G2387">
        <v>16</v>
      </c>
      <c r="H2387" t="s">
        <v>7473</v>
      </c>
      <c r="I2387" t="s">
        <v>7474</v>
      </c>
      <c r="J2387" t="s">
        <v>7475</v>
      </c>
      <c r="K2387">
        <v>5</v>
      </c>
      <c r="L2387">
        <v>3</v>
      </c>
      <c r="M2387">
        <v>4</v>
      </c>
      <c r="N2387">
        <v>1</v>
      </c>
      <c r="O2387">
        <v>1</v>
      </c>
      <c r="P2387">
        <v>1</v>
      </c>
      <c r="Q2387">
        <v>4</v>
      </c>
      <c r="R2387">
        <v>5</v>
      </c>
      <c r="S2387">
        <v>1</v>
      </c>
      <c r="T2387">
        <v>1</v>
      </c>
      <c r="U2387">
        <v>1</v>
      </c>
      <c r="V2387">
        <v>1</v>
      </c>
      <c r="W2387">
        <v>1</v>
      </c>
      <c r="X2387">
        <v>4</v>
      </c>
      <c r="Y2387">
        <v>4</v>
      </c>
      <c r="Z2387">
        <v>4</v>
      </c>
      <c r="AA2387">
        <v>9</v>
      </c>
      <c r="AB2387">
        <v>3</v>
      </c>
      <c r="AC2387">
        <v>6</v>
      </c>
      <c r="AD2387">
        <v>1</v>
      </c>
      <c r="AE2387">
        <v>2</v>
      </c>
      <c r="AF2387">
        <v>1</v>
      </c>
      <c r="AG2387">
        <v>4</v>
      </c>
      <c r="AH2387">
        <v>7</v>
      </c>
      <c r="AI2387">
        <v>2</v>
      </c>
      <c r="AJ2387">
        <v>1</v>
      </c>
      <c r="AK2387">
        <v>7</v>
      </c>
      <c r="AL2387">
        <v>1</v>
      </c>
      <c r="AM2387">
        <v>1</v>
      </c>
      <c r="AN2387">
        <v>7</v>
      </c>
      <c r="AO2387">
        <v>4</v>
      </c>
      <c r="AP2387">
        <v>4</v>
      </c>
      <c r="AQ2387">
        <v>8</v>
      </c>
      <c r="AR2387">
        <v>4</v>
      </c>
      <c r="AS2387">
        <v>6</v>
      </c>
      <c r="AT2387">
        <v>2</v>
      </c>
      <c r="AU2387">
        <v>4</v>
      </c>
      <c r="AV2387">
        <v>2</v>
      </c>
      <c r="AW2387">
        <v>4</v>
      </c>
      <c r="AX2387">
        <v>7</v>
      </c>
      <c r="AY2387">
        <v>3</v>
      </c>
      <c r="AZ2387">
        <v>2</v>
      </c>
      <c r="BA2387">
        <v>6</v>
      </c>
      <c r="BB2387">
        <v>2</v>
      </c>
      <c r="BC2387">
        <v>2</v>
      </c>
      <c r="BD2387">
        <v>7</v>
      </c>
      <c r="BE2387">
        <v>6</v>
      </c>
      <c r="BF2387">
        <v>6</v>
      </c>
      <c r="BG2387">
        <v>8</v>
      </c>
      <c r="BH2387">
        <v>3</v>
      </c>
      <c r="BI2387">
        <v>6</v>
      </c>
      <c r="BJ2387">
        <v>1</v>
      </c>
      <c r="BK2387">
        <v>2</v>
      </c>
      <c r="BL2387">
        <v>1</v>
      </c>
      <c r="BM2387">
        <v>4</v>
      </c>
      <c r="BN2387">
        <v>7</v>
      </c>
      <c r="BO2387">
        <v>2</v>
      </c>
      <c r="BP2387">
        <v>1</v>
      </c>
      <c r="BQ2387">
        <v>6</v>
      </c>
      <c r="BR2387">
        <v>1</v>
      </c>
      <c r="BS2387">
        <v>1</v>
      </c>
      <c r="BT2387">
        <v>7</v>
      </c>
      <c r="BU2387">
        <v>4</v>
      </c>
      <c r="BV2387">
        <v>4</v>
      </c>
    </row>
    <row r="2388" spans="1:74" x14ac:dyDescent="0.3">
      <c r="A2388">
        <v>1</v>
      </c>
      <c r="B2388" s="2" t="s">
        <v>10400</v>
      </c>
      <c r="C2388" t="str">
        <f t="shared" si="37"/>
        <v>WakeDL083</v>
      </c>
      <c r="D2388" t="s">
        <v>2316</v>
      </c>
      <c r="E2388">
        <v>1</v>
      </c>
      <c r="F2388">
        <v>25</v>
      </c>
      <c r="G2388">
        <v>18</v>
      </c>
      <c r="H2388" t="s">
        <v>7476</v>
      </c>
      <c r="I2388" t="s">
        <v>7477</v>
      </c>
      <c r="J2388" t="s">
        <v>7478</v>
      </c>
      <c r="K2388">
        <v>5</v>
      </c>
      <c r="L2388">
        <v>3</v>
      </c>
      <c r="M2388">
        <v>1</v>
      </c>
      <c r="N2388">
        <v>1</v>
      </c>
      <c r="O2388">
        <v>1</v>
      </c>
      <c r="P2388">
        <v>1</v>
      </c>
      <c r="Q2388">
        <v>1</v>
      </c>
      <c r="R2388">
        <v>7</v>
      </c>
      <c r="S2388">
        <v>1</v>
      </c>
      <c r="T2388">
        <v>1</v>
      </c>
      <c r="U2388">
        <v>1</v>
      </c>
      <c r="V2388">
        <v>1</v>
      </c>
      <c r="W2388">
        <v>1</v>
      </c>
      <c r="X2388">
        <v>3</v>
      </c>
      <c r="Y2388">
        <v>5</v>
      </c>
      <c r="Z2388">
        <v>6</v>
      </c>
      <c r="AA2388">
        <v>9</v>
      </c>
      <c r="AB2388">
        <v>3</v>
      </c>
      <c r="AC2388">
        <v>1</v>
      </c>
      <c r="AD2388">
        <v>1</v>
      </c>
      <c r="AE2388">
        <v>1</v>
      </c>
      <c r="AF2388">
        <v>1</v>
      </c>
      <c r="AG2388">
        <v>1</v>
      </c>
      <c r="AH2388">
        <v>7</v>
      </c>
      <c r="AI2388">
        <v>4</v>
      </c>
      <c r="AJ2388">
        <v>1</v>
      </c>
      <c r="AK2388">
        <v>1</v>
      </c>
      <c r="AL2388">
        <v>1</v>
      </c>
      <c r="AM2388">
        <v>1</v>
      </c>
      <c r="AN2388">
        <v>7</v>
      </c>
      <c r="AO2388">
        <v>5</v>
      </c>
      <c r="AP2388">
        <v>5</v>
      </c>
      <c r="AQ2388">
        <v>7</v>
      </c>
      <c r="AR2388">
        <v>2</v>
      </c>
      <c r="AS2388">
        <v>2</v>
      </c>
      <c r="AT2388">
        <v>2</v>
      </c>
      <c r="AU2388">
        <v>6</v>
      </c>
      <c r="AV2388">
        <v>2</v>
      </c>
      <c r="AW2388">
        <v>2</v>
      </c>
      <c r="AX2388">
        <v>6</v>
      </c>
      <c r="AY2388">
        <v>6</v>
      </c>
      <c r="AZ2388">
        <v>2</v>
      </c>
      <c r="BA2388">
        <v>2</v>
      </c>
      <c r="BB2388">
        <v>1</v>
      </c>
      <c r="BC2388">
        <v>2</v>
      </c>
      <c r="BD2388">
        <v>7</v>
      </c>
      <c r="BE2388">
        <v>5</v>
      </c>
      <c r="BF2388">
        <v>6</v>
      </c>
      <c r="BG2388">
        <v>7</v>
      </c>
      <c r="BH2388">
        <v>3</v>
      </c>
      <c r="BI2388">
        <v>1</v>
      </c>
      <c r="BJ2388">
        <v>1</v>
      </c>
      <c r="BK2388">
        <v>1</v>
      </c>
      <c r="BL2388">
        <v>1</v>
      </c>
      <c r="BM2388">
        <v>1</v>
      </c>
      <c r="BN2388">
        <v>7</v>
      </c>
      <c r="BO2388">
        <v>4</v>
      </c>
      <c r="BP2388">
        <v>1</v>
      </c>
      <c r="BQ2388">
        <v>1</v>
      </c>
      <c r="BR2388">
        <v>1</v>
      </c>
      <c r="BS2388">
        <v>1</v>
      </c>
      <c r="BT2388">
        <v>7</v>
      </c>
      <c r="BU2388">
        <v>5</v>
      </c>
      <c r="BV2388">
        <v>6</v>
      </c>
    </row>
    <row r="2389" spans="1:74" x14ac:dyDescent="0.3">
      <c r="A2389">
        <v>2</v>
      </c>
      <c r="B2389" s="2" t="s">
        <v>10400</v>
      </c>
      <c r="C2389" t="str">
        <f t="shared" si="37"/>
        <v>WakeDL083</v>
      </c>
      <c r="D2389" t="s">
        <v>2316</v>
      </c>
      <c r="E2389">
        <v>1</v>
      </c>
      <c r="F2389">
        <v>25</v>
      </c>
      <c r="G2389">
        <v>18</v>
      </c>
      <c r="H2389" t="s">
        <v>7479</v>
      </c>
      <c r="I2389" t="s">
        <v>7480</v>
      </c>
      <c r="J2389" t="s">
        <v>7481</v>
      </c>
      <c r="K2389">
        <v>9</v>
      </c>
      <c r="L2389">
        <v>3</v>
      </c>
      <c r="M2389">
        <v>1</v>
      </c>
      <c r="N2389">
        <v>1</v>
      </c>
      <c r="O2389">
        <v>3</v>
      </c>
      <c r="P2389">
        <v>1</v>
      </c>
      <c r="Q2389">
        <v>4</v>
      </c>
      <c r="R2389">
        <v>4</v>
      </c>
      <c r="S2389">
        <v>1</v>
      </c>
      <c r="T2389">
        <v>1</v>
      </c>
      <c r="U2389">
        <v>5</v>
      </c>
      <c r="V2389">
        <v>1</v>
      </c>
      <c r="W2389">
        <v>1</v>
      </c>
      <c r="X2389">
        <v>4</v>
      </c>
      <c r="Y2389">
        <v>5</v>
      </c>
      <c r="Z2389">
        <v>5</v>
      </c>
      <c r="AA2389">
        <v>9</v>
      </c>
      <c r="AB2389">
        <v>2</v>
      </c>
      <c r="AC2389">
        <v>1</v>
      </c>
      <c r="AD2389">
        <v>1</v>
      </c>
      <c r="AE2389">
        <v>5</v>
      </c>
      <c r="AF2389">
        <v>1</v>
      </c>
      <c r="AG2389">
        <v>4</v>
      </c>
      <c r="AH2389">
        <v>7</v>
      </c>
      <c r="AI2389">
        <v>4</v>
      </c>
      <c r="AJ2389">
        <v>2</v>
      </c>
      <c r="AK2389">
        <v>7</v>
      </c>
      <c r="AL2389">
        <v>1</v>
      </c>
      <c r="AM2389">
        <v>2</v>
      </c>
      <c r="AN2389">
        <v>7</v>
      </c>
      <c r="AO2389">
        <v>5</v>
      </c>
      <c r="AP2389">
        <v>4</v>
      </c>
      <c r="AQ2389">
        <v>8</v>
      </c>
      <c r="AR2389">
        <v>2</v>
      </c>
      <c r="AS2389">
        <v>2</v>
      </c>
      <c r="AT2389">
        <v>2</v>
      </c>
      <c r="AU2389">
        <v>6</v>
      </c>
      <c r="AV2389">
        <v>1</v>
      </c>
      <c r="AW2389">
        <v>4</v>
      </c>
      <c r="AX2389">
        <v>4</v>
      </c>
      <c r="AY2389">
        <v>6</v>
      </c>
      <c r="AZ2389">
        <v>4</v>
      </c>
      <c r="BA2389">
        <v>7</v>
      </c>
      <c r="BB2389">
        <v>2</v>
      </c>
      <c r="BC2389">
        <v>2</v>
      </c>
      <c r="BD2389">
        <v>7</v>
      </c>
      <c r="BE2389">
        <v>6</v>
      </c>
      <c r="BF2389">
        <v>6</v>
      </c>
      <c r="BG2389">
        <v>9</v>
      </c>
      <c r="BH2389">
        <v>2</v>
      </c>
      <c r="BI2389">
        <v>1</v>
      </c>
      <c r="BJ2389">
        <v>1</v>
      </c>
      <c r="BK2389">
        <v>5</v>
      </c>
      <c r="BL2389">
        <v>1</v>
      </c>
      <c r="BM2389">
        <v>4</v>
      </c>
      <c r="BN2389">
        <v>4</v>
      </c>
      <c r="BO2389">
        <v>4</v>
      </c>
      <c r="BP2389">
        <v>2</v>
      </c>
      <c r="BQ2389">
        <v>7</v>
      </c>
      <c r="BR2389">
        <v>1</v>
      </c>
      <c r="BS2389">
        <v>2</v>
      </c>
      <c r="BT2389">
        <v>7</v>
      </c>
      <c r="BU2389">
        <v>5</v>
      </c>
      <c r="BV2389">
        <v>5</v>
      </c>
    </row>
    <row r="2390" spans="1:74" x14ac:dyDescent="0.3">
      <c r="A2390">
        <v>3</v>
      </c>
      <c r="B2390" s="2" t="s">
        <v>10400</v>
      </c>
      <c r="C2390" t="str">
        <f t="shared" si="37"/>
        <v>WakeDL083</v>
      </c>
      <c r="D2390" t="s">
        <v>2316</v>
      </c>
      <c r="E2390">
        <v>1</v>
      </c>
      <c r="F2390">
        <v>25</v>
      </c>
      <c r="G2390">
        <v>18</v>
      </c>
      <c r="H2390" t="s">
        <v>7482</v>
      </c>
      <c r="I2390" t="s">
        <v>7483</v>
      </c>
      <c r="J2390" t="s">
        <v>7484</v>
      </c>
      <c r="K2390">
        <v>5</v>
      </c>
      <c r="L2390">
        <v>4</v>
      </c>
      <c r="M2390">
        <v>2</v>
      </c>
      <c r="N2390">
        <v>3</v>
      </c>
      <c r="O2390">
        <v>2</v>
      </c>
      <c r="P2390">
        <v>1</v>
      </c>
      <c r="Q2390">
        <v>3</v>
      </c>
      <c r="R2390">
        <v>7</v>
      </c>
      <c r="S2390">
        <v>1</v>
      </c>
      <c r="T2390">
        <v>1</v>
      </c>
      <c r="U2390">
        <v>4</v>
      </c>
      <c r="V2390">
        <v>1</v>
      </c>
      <c r="W2390">
        <v>1</v>
      </c>
      <c r="X2390">
        <v>2</v>
      </c>
      <c r="Y2390">
        <v>4</v>
      </c>
      <c r="Z2390">
        <v>4</v>
      </c>
      <c r="AA2390">
        <v>4</v>
      </c>
      <c r="AB2390">
        <v>5</v>
      </c>
      <c r="AC2390">
        <v>2</v>
      </c>
      <c r="AD2390">
        <v>1</v>
      </c>
      <c r="AE2390">
        <v>2</v>
      </c>
      <c r="AF2390">
        <v>1</v>
      </c>
      <c r="AG2390">
        <v>3</v>
      </c>
      <c r="AH2390">
        <v>8</v>
      </c>
      <c r="AI2390">
        <v>1</v>
      </c>
      <c r="AJ2390">
        <v>1</v>
      </c>
      <c r="AK2390">
        <v>7</v>
      </c>
      <c r="AL2390">
        <v>1</v>
      </c>
      <c r="AM2390">
        <v>1</v>
      </c>
      <c r="AN2390">
        <v>4</v>
      </c>
      <c r="AO2390">
        <v>4</v>
      </c>
      <c r="AP2390">
        <v>4</v>
      </c>
      <c r="AQ2390">
        <v>7</v>
      </c>
      <c r="AR2390">
        <v>6</v>
      </c>
      <c r="AS2390">
        <v>2</v>
      </c>
      <c r="AT2390">
        <v>3</v>
      </c>
      <c r="AU2390">
        <v>4</v>
      </c>
      <c r="AV2390">
        <v>1</v>
      </c>
      <c r="AW2390">
        <v>4</v>
      </c>
      <c r="AX2390">
        <v>7</v>
      </c>
      <c r="AY2390">
        <v>2</v>
      </c>
      <c r="AZ2390">
        <v>2</v>
      </c>
      <c r="BA2390">
        <v>7</v>
      </c>
      <c r="BB2390">
        <v>2</v>
      </c>
      <c r="BC2390">
        <v>2</v>
      </c>
      <c r="BD2390">
        <v>6</v>
      </c>
      <c r="BE2390">
        <v>6</v>
      </c>
      <c r="BF2390">
        <v>6</v>
      </c>
      <c r="BG2390">
        <v>5</v>
      </c>
      <c r="BH2390">
        <v>5</v>
      </c>
      <c r="BI2390">
        <v>2</v>
      </c>
      <c r="BJ2390">
        <v>3</v>
      </c>
      <c r="BK2390">
        <v>2</v>
      </c>
      <c r="BL2390">
        <v>1</v>
      </c>
      <c r="BM2390">
        <v>3</v>
      </c>
      <c r="BN2390">
        <v>7</v>
      </c>
      <c r="BO2390">
        <v>1</v>
      </c>
      <c r="BP2390">
        <v>1</v>
      </c>
      <c r="BQ2390">
        <v>7</v>
      </c>
      <c r="BR2390">
        <v>1</v>
      </c>
      <c r="BS2390">
        <v>1</v>
      </c>
      <c r="BT2390">
        <v>4</v>
      </c>
      <c r="BU2390">
        <v>4</v>
      </c>
      <c r="BV2390">
        <v>4</v>
      </c>
    </row>
    <row r="2391" spans="1:74" x14ac:dyDescent="0.3">
      <c r="A2391">
        <v>4</v>
      </c>
      <c r="B2391" s="2" t="s">
        <v>10400</v>
      </c>
      <c r="C2391" t="str">
        <f t="shared" si="37"/>
        <v>WakeDL083</v>
      </c>
      <c r="D2391" t="s">
        <v>2316</v>
      </c>
      <c r="E2391">
        <v>1</v>
      </c>
      <c r="F2391">
        <v>25</v>
      </c>
      <c r="G2391">
        <v>18</v>
      </c>
      <c r="H2391" t="s">
        <v>7485</v>
      </c>
      <c r="I2391" t="s">
        <v>7486</v>
      </c>
      <c r="J2391" t="s">
        <v>7487</v>
      </c>
      <c r="K2391">
        <v>9</v>
      </c>
      <c r="L2391">
        <v>3</v>
      </c>
      <c r="M2391">
        <v>1</v>
      </c>
      <c r="N2391">
        <v>1</v>
      </c>
      <c r="O2391">
        <v>1</v>
      </c>
      <c r="P2391">
        <v>1</v>
      </c>
      <c r="Q2391">
        <v>1</v>
      </c>
      <c r="R2391">
        <v>7</v>
      </c>
      <c r="S2391">
        <v>1</v>
      </c>
      <c r="T2391">
        <v>1</v>
      </c>
      <c r="U2391">
        <v>1</v>
      </c>
      <c r="V2391">
        <v>1</v>
      </c>
      <c r="W2391">
        <v>1</v>
      </c>
      <c r="X2391">
        <v>3</v>
      </c>
      <c r="Y2391">
        <v>4</v>
      </c>
      <c r="Z2391">
        <v>7</v>
      </c>
      <c r="AA2391">
        <v>9</v>
      </c>
      <c r="AB2391">
        <v>3</v>
      </c>
      <c r="AC2391">
        <v>1</v>
      </c>
      <c r="AD2391">
        <v>1</v>
      </c>
      <c r="AE2391">
        <v>1</v>
      </c>
      <c r="AF2391">
        <v>1</v>
      </c>
      <c r="AG2391">
        <v>1</v>
      </c>
      <c r="AH2391">
        <v>7</v>
      </c>
      <c r="AI2391">
        <v>1</v>
      </c>
      <c r="AJ2391">
        <v>1</v>
      </c>
      <c r="AK2391">
        <v>1</v>
      </c>
      <c r="AL2391">
        <v>1</v>
      </c>
      <c r="AM2391">
        <v>1</v>
      </c>
      <c r="AN2391">
        <v>4</v>
      </c>
      <c r="AO2391">
        <v>5</v>
      </c>
      <c r="AP2391">
        <v>7</v>
      </c>
      <c r="AQ2391">
        <v>8</v>
      </c>
      <c r="AR2391">
        <v>2</v>
      </c>
      <c r="AS2391">
        <v>2</v>
      </c>
      <c r="AT2391">
        <v>2</v>
      </c>
      <c r="AU2391">
        <v>4</v>
      </c>
      <c r="AV2391">
        <v>2</v>
      </c>
      <c r="AW2391">
        <v>2</v>
      </c>
      <c r="AX2391">
        <v>6</v>
      </c>
      <c r="AY2391">
        <v>2</v>
      </c>
      <c r="AZ2391">
        <v>1</v>
      </c>
      <c r="BA2391">
        <v>1</v>
      </c>
      <c r="BB2391">
        <v>1</v>
      </c>
      <c r="BC2391">
        <v>2</v>
      </c>
      <c r="BD2391">
        <v>4</v>
      </c>
      <c r="BE2391">
        <v>6</v>
      </c>
      <c r="BF2391">
        <v>8</v>
      </c>
      <c r="BG2391">
        <v>9</v>
      </c>
      <c r="BH2391">
        <v>3</v>
      </c>
      <c r="BI2391">
        <v>1</v>
      </c>
      <c r="BJ2391">
        <v>1</v>
      </c>
      <c r="BK2391">
        <v>1</v>
      </c>
      <c r="BL2391">
        <v>1</v>
      </c>
      <c r="BM2391">
        <v>1</v>
      </c>
      <c r="BN2391">
        <v>7</v>
      </c>
      <c r="BO2391">
        <v>1</v>
      </c>
      <c r="BP2391">
        <v>1</v>
      </c>
      <c r="BQ2391">
        <v>1</v>
      </c>
      <c r="BR2391">
        <v>1</v>
      </c>
      <c r="BS2391">
        <v>1</v>
      </c>
      <c r="BT2391">
        <v>4</v>
      </c>
      <c r="BU2391">
        <v>5</v>
      </c>
      <c r="BV2391">
        <v>7</v>
      </c>
    </row>
    <row r="2392" spans="1:74" x14ac:dyDescent="0.3">
      <c r="A2392">
        <v>5</v>
      </c>
      <c r="B2392" s="2" t="s">
        <v>10400</v>
      </c>
      <c r="C2392" t="str">
        <f t="shared" si="37"/>
        <v>WakeDL083</v>
      </c>
      <c r="D2392" t="s">
        <v>2316</v>
      </c>
      <c r="E2392">
        <v>1</v>
      </c>
      <c r="F2392">
        <v>25</v>
      </c>
      <c r="G2392">
        <v>18</v>
      </c>
      <c r="H2392" t="s">
        <v>7488</v>
      </c>
      <c r="I2392" t="s">
        <v>7489</v>
      </c>
      <c r="J2392" t="s">
        <v>7490</v>
      </c>
      <c r="K2392">
        <v>5</v>
      </c>
      <c r="L2392">
        <v>3</v>
      </c>
      <c r="M2392">
        <v>4</v>
      </c>
      <c r="N2392">
        <v>1</v>
      </c>
      <c r="O2392">
        <v>2</v>
      </c>
      <c r="P2392">
        <v>1</v>
      </c>
      <c r="Q2392">
        <v>1</v>
      </c>
      <c r="R2392">
        <v>4</v>
      </c>
      <c r="S2392">
        <v>1</v>
      </c>
      <c r="T2392">
        <v>1</v>
      </c>
      <c r="U2392">
        <v>4</v>
      </c>
      <c r="V2392">
        <v>1</v>
      </c>
      <c r="W2392">
        <v>1</v>
      </c>
      <c r="X2392">
        <v>3</v>
      </c>
      <c r="Y2392">
        <v>5</v>
      </c>
      <c r="Z2392">
        <v>5</v>
      </c>
      <c r="AA2392">
        <v>9</v>
      </c>
      <c r="AB2392">
        <v>2</v>
      </c>
      <c r="AC2392">
        <v>1</v>
      </c>
      <c r="AD2392">
        <v>1</v>
      </c>
      <c r="AE2392">
        <v>3</v>
      </c>
      <c r="AF2392">
        <v>1</v>
      </c>
      <c r="AG2392">
        <v>1</v>
      </c>
      <c r="AH2392">
        <v>7</v>
      </c>
      <c r="AI2392">
        <v>3</v>
      </c>
      <c r="AJ2392">
        <v>1</v>
      </c>
      <c r="AK2392">
        <v>7</v>
      </c>
      <c r="AL2392">
        <v>1</v>
      </c>
      <c r="AM2392">
        <v>1</v>
      </c>
      <c r="AN2392">
        <v>4</v>
      </c>
      <c r="AO2392">
        <v>5</v>
      </c>
      <c r="AP2392">
        <v>5</v>
      </c>
      <c r="AQ2392">
        <v>8</v>
      </c>
      <c r="AR2392">
        <v>3</v>
      </c>
      <c r="AS2392">
        <v>2</v>
      </c>
      <c r="AT2392">
        <v>2</v>
      </c>
      <c r="AU2392">
        <v>6</v>
      </c>
      <c r="AV2392">
        <v>1</v>
      </c>
      <c r="AW2392">
        <v>2</v>
      </c>
      <c r="AX2392">
        <v>6</v>
      </c>
      <c r="AY2392">
        <v>6</v>
      </c>
      <c r="AZ2392">
        <v>2</v>
      </c>
      <c r="BA2392">
        <v>6</v>
      </c>
      <c r="BB2392">
        <v>2</v>
      </c>
      <c r="BC2392">
        <v>2</v>
      </c>
      <c r="BD2392">
        <v>6</v>
      </c>
      <c r="BE2392">
        <v>6</v>
      </c>
      <c r="BF2392">
        <v>4</v>
      </c>
      <c r="BG2392">
        <v>8</v>
      </c>
      <c r="BH2392">
        <v>3</v>
      </c>
      <c r="BI2392">
        <v>2</v>
      </c>
      <c r="BJ2392">
        <v>1</v>
      </c>
      <c r="BK2392">
        <v>3</v>
      </c>
      <c r="BL2392">
        <v>1</v>
      </c>
      <c r="BM2392">
        <v>1</v>
      </c>
      <c r="BN2392">
        <v>6</v>
      </c>
      <c r="BO2392">
        <v>3</v>
      </c>
      <c r="BP2392">
        <v>1</v>
      </c>
      <c r="BQ2392">
        <v>6</v>
      </c>
      <c r="BR2392">
        <v>1</v>
      </c>
      <c r="BS2392">
        <v>1</v>
      </c>
      <c r="BT2392">
        <v>4</v>
      </c>
      <c r="BU2392">
        <v>5</v>
      </c>
      <c r="BV2392">
        <v>5</v>
      </c>
    </row>
    <row r="2393" spans="1:74" x14ac:dyDescent="0.3">
      <c r="A2393">
        <v>6</v>
      </c>
      <c r="B2393" s="2" t="s">
        <v>10400</v>
      </c>
      <c r="C2393" t="str">
        <f t="shared" si="37"/>
        <v>WakeDL083</v>
      </c>
      <c r="D2393" t="s">
        <v>2316</v>
      </c>
      <c r="E2393">
        <v>1</v>
      </c>
      <c r="F2393">
        <v>25</v>
      </c>
      <c r="G2393">
        <v>18</v>
      </c>
      <c r="H2393" t="s">
        <v>7491</v>
      </c>
      <c r="I2393" t="s">
        <v>7492</v>
      </c>
      <c r="J2393" t="s">
        <v>7493</v>
      </c>
      <c r="K2393">
        <v>5</v>
      </c>
      <c r="L2393">
        <v>3</v>
      </c>
      <c r="M2393">
        <v>1</v>
      </c>
      <c r="N2393">
        <v>1</v>
      </c>
      <c r="O2393">
        <v>5</v>
      </c>
      <c r="P2393">
        <v>1</v>
      </c>
      <c r="Q2393">
        <v>6</v>
      </c>
      <c r="R2393">
        <v>7</v>
      </c>
      <c r="S2393">
        <v>3</v>
      </c>
      <c r="T2393">
        <v>1</v>
      </c>
      <c r="U2393">
        <v>1</v>
      </c>
      <c r="V2393">
        <v>1</v>
      </c>
      <c r="W2393">
        <v>2</v>
      </c>
      <c r="X2393">
        <v>5</v>
      </c>
      <c r="Y2393">
        <v>4</v>
      </c>
      <c r="Z2393">
        <v>2</v>
      </c>
      <c r="AA2393">
        <v>9</v>
      </c>
      <c r="AB2393">
        <v>3</v>
      </c>
      <c r="AC2393">
        <v>1</v>
      </c>
      <c r="AD2393">
        <v>1</v>
      </c>
      <c r="AE2393">
        <v>7</v>
      </c>
      <c r="AF2393">
        <v>1</v>
      </c>
      <c r="AG2393">
        <v>7</v>
      </c>
      <c r="AH2393">
        <v>9</v>
      </c>
      <c r="AI2393">
        <v>5</v>
      </c>
      <c r="AJ2393">
        <v>1</v>
      </c>
      <c r="AK2393">
        <v>4</v>
      </c>
      <c r="AL2393">
        <v>1</v>
      </c>
      <c r="AM2393">
        <v>2</v>
      </c>
      <c r="AN2393">
        <v>7</v>
      </c>
      <c r="AO2393">
        <v>3</v>
      </c>
      <c r="AP2393">
        <v>2</v>
      </c>
      <c r="AQ2393">
        <v>8</v>
      </c>
      <c r="AR2393">
        <v>4</v>
      </c>
      <c r="AS2393">
        <v>1</v>
      </c>
      <c r="AT2393">
        <v>2</v>
      </c>
      <c r="AU2393">
        <v>8</v>
      </c>
      <c r="AV2393">
        <v>1</v>
      </c>
      <c r="AW2393">
        <v>6</v>
      </c>
      <c r="AX2393">
        <v>8</v>
      </c>
      <c r="AY2393">
        <v>6</v>
      </c>
      <c r="AZ2393">
        <v>2</v>
      </c>
      <c r="BA2393">
        <v>6</v>
      </c>
      <c r="BB2393">
        <v>2</v>
      </c>
      <c r="BC2393">
        <v>4</v>
      </c>
      <c r="BD2393">
        <v>7</v>
      </c>
      <c r="BE2393">
        <v>4</v>
      </c>
      <c r="BF2393">
        <v>3</v>
      </c>
      <c r="BG2393">
        <v>8</v>
      </c>
      <c r="BH2393">
        <v>3</v>
      </c>
      <c r="BI2393">
        <v>1</v>
      </c>
      <c r="BJ2393">
        <v>1</v>
      </c>
      <c r="BK2393">
        <v>7</v>
      </c>
      <c r="BL2393">
        <v>1</v>
      </c>
      <c r="BM2393">
        <v>6</v>
      </c>
      <c r="BN2393">
        <v>8</v>
      </c>
      <c r="BO2393">
        <v>5</v>
      </c>
      <c r="BP2393">
        <v>1</v>
      </c>
      <c r="BQ2393">
        <v>4</v>
      </c>
      <c r="BR2393">
        <v>1</v>
      </c>
      <c r="BS2393">
        <v>2</v>
      </c>
      <c r="BT2393">
        <v>7</v>
      </c>
      <c r="BU2393">
        <v>4</v>
      </c>
      <c r="BV2393">
        <v>2</v>
      </c>
    </row>
    <row r="2394" spans="1:74" x14ac:dyDescent="0.3">
      <c r="A2394">
        <v>7</v>
      </c>
      <c r="B2394" s="2" t="s">
        <v>10400</v>
      </c>
      <c r="C2394" t="str">
        <f t="shared" ref="C2394:C2457" si="38">"Wake"&amp;D2394</f>
        <v>WakeDL083</v>
      </c>
      <c r="D2394" t="s">
        <v>2316</v>
      </c>
      <c r="E2394">
        <v>1</v>
      </c>
      <c r="F2394">
        <v>25</v>
      </c>
      <c r="G2394">
        <v>18</v>
      </c>
      <c r="H2394" t="s">
        <v>7494</v>
      </c>
      <c r="I2394" t="s">
        <v>7495</v>
      </c>
      <c r="J2394" t="s">
        <v>7496</v>
      </c>
      <c r="K2394">
        <v>5</v>
      </c>
      <c r="L2394">
        <v>3</v>
      </c>
      <c r="M2394">
        <v>1</v>
      </c>
      <c r="N2394">
        <v>3</v>
      </c>
      <c r="O2394">
        <v>4</v>
      </c>
      <c r="P2394">
        <v>1</v>
      </c>
      <c r="Q2394">
        <v>3</v>
      </c>
      <c r="R2394">
        <v>7</v>
      </c>
      <c r="S2394">
        <v>3</v>
      </c>
      <c r="T2394">
        <v>1</v>
      </c>
      <c r="U2394">
        <v>1</v>
      </c>
      <c r="V2394">
        <v>1</v>
      </c>
      <c r="W2394">
        <v>1</v>
      </c>
      <c r="X2394">
        <v>4</v>
      </c>
      <c r="Y2394">
        <v>5</v>
      </c>
      <c r="Z2394">
        <v>5</v>
      </c>
      <c r="AA2394">
        <v>9</v>
      </c>
      <c r="AB2394">
        <v>3</v>
      </c>
      <c r="AC2394">
        <v>1</v>
      </c>
      <c r="AD2394">
        <v>1</v>
      </c>
      <c r="AE2394">
        <v>5</v>
      </c>
      <c r="AF2394">
        <v>1</v>
      </c>
      <c r="AG2394">
        <v>3</v>
      </c>
      <c r="AH2394">
        <v>8</v>
      </c>
      <c r="AI2394">
        <v>4</v>
      </c>
      <c r="AJ2394">
        <v>1</v>
      </c>
      <c r="AK2394">
        <v>4</v>
      </c>
      <c r="AL2394">
        <v>1</v>
      </c>
      <c r="AM2394">
        <v>1</v>
      </c>
      <c r="AN2394">
        <v>7</v>
      </c>
      <c r="AO2394">
        <v>5</v>
      </c>
      <c r="AP2394">
        <v>5</v>
      </c>
      <c r="AQ2394">
        <v>8</v>
      </c>
      <c r="AR2394">
        <v>3</v>
      </c>
      <c r="AS2394">
        <v>2</v>
      </c>
      <c r="AT2394">
        <v>2</v>
      </c>
      <c r="AU2394">
        <v>7</v>
      </c>
      <c r="AV2394">
        <v>2</v>
      </c>
      <c r="AW2394">
        <v>6</v>
      </c>
      <c r="AX2394">
        <v>7</v>
      </c>
      <c r="AY2394">
        <v>6</v>
      </c>
      <c r="AZ2394">
        <v>2</v>
      </c>
      <c r="BA2394">
        <v>6</v>
      </c>
      <c r="BB2394">
        <v>2</v>
      </c>
      <c r="BC2394">
        <v>2</v>
      </c>
      <c r="BD2394">
        <v>7</v>
      </c>
      <c r="BE2394">
        <v>6</v>
      </c>
      <c r="BF2394">
        <v>6</v>
      </c>
      <c r="BG2394">
        <v>8</v>
      </c>
      <c r="BH2394">
        <v>3</v>
      </c>
      <c r="BI2394">
        <v>1</v>
      </c>
      <c r="BJ2394">
        <v>2</v>
      </c>
      <c r="BK2394">
        <v>5</v>
      </c>
      <c r="BL2394">
        <v>1</v>
      </c>
      <c r="BM2394">
        <v>3</v>
      </c>
      <c r="BN2394">
        <v>7</v>
      </c>
      <c r="BO2394">
        <v>4</v>
      </c>
      <c r="BP2394">
        <v>1</v>
      </c>
      <c r="BQ2394">
        <v>4</v>
      </c>
      <c r="BR2394">
        <v>1</v>
      </c>
      <c r="BS2394">
        <v>1</v>
      </c>
      <c r="BT2394">
        <v>7</v>
      </c>
      <c r="BU2394">
        <v>5</v>
      </c>
      <c r="BV2394">
        <v>5</v>
      </c>
    </row>
    <row r="2395" spans="1:74" x14ac:dyDescent="0.3">
      <c r="A2395">
        <v>8</v>
      </c>
      <c r="B2395" s="2" t="s">
        <v>10400</v>
      </c>
      <c r="C2395" t="str">
        <f t="shared" si="38"/>
        <v>WakeDL083</v>
      </c>
      <c r="D2395" t="s">
        <v>2316</v>
      </c>
      <c r="E2395">
        <v>1</v>
      </c>
      <c r="F2395">
        <v>25</v>
      </c>
      <c r="G2395">
        <v>18</v>
      </c>
      <c r="H2395" t="s">
        <v>7497</v>
      </c>
      <c r="I2395" t="s">
        <v>7498</v>
      </c>
      <c r="J2395" t="s">
        <v>7499</v>
      </c>
      <c r="K2395">
        <v>9</v>
      </c>
      <c r="L2395">
        <v>3</v>
      </c>
      <c r="M2395">
        <v>1</v>
      </c>
      <c r="N2395">
        <v>1</v>
      </c>
      <c r="O2395">
        <v>4</v>
      </c>
      <c r="P2395">
        <v>1</v>
      </c>
      <c r="Q2395">
        <v>1</v>
      </c>
      <c r="R2395">
        <v>4</v>
      </c>
      <c r="S2395">
        <v>4</v>
      </c>
      <c r="T2395">
        <v>1</v>
      </c>
      <c r="U2395">
        <v>7</v>
      </c>
      <c r="V2395">
        <v>1</v>
      </c>
      <c r="W2395">
        <v>1</v>
      </c>
      <c r="X2395">
        <v>2</v>
      </c>
      <c r="Y2395">
        <v>6</v>
      </c>
      <c r="Z2395">
        <v>6</v>
      </c>
      <c r="AA2395">
        <v>9</v>
      </c>
      <c r="AB2395">
        <v>3</v>
      </c>
      <c r="AC2395">
        <v>1</v>
      </c>
      <c r="AD2395">
        <v>1</v>
      </c>
      <c r="AE2395">
        <v>2</v>
      </c>
      <c r="AF2395">
        <v>1</v>
      </c>
      <c r="AG2395">
        <v>1</v>
      </c>
      <c r="AH2395">
        <v>7</v>
      </c>
      <c r="AI2395">
        <v>4</v>
      </c>
      <c r="AJ2395">
        <v>1</v>
      </c>
      <c r="AK2395">
        <v>9</v>
      </c>
      <c r="AL2395">
        <v>1</v>
      </c>
      <c r="AM2395">
        <v>1</v>
      </c>
      <c r="AN2395">
        <v>2</v>
      </c>
      <c r="AO2395">
        <v>5</v>
      </c>
      <c r="AP2395">
        <v>4</v>
      </c>
      <c r="AQ2395">
        <v>8</v>
      </c>
      <c r="AR2395">
        <v>2</v>
      </c>
      <c r="AS2395">
        <v>2</v>
      </c>
      <c r="AT2395">
        <v>2</v>
      </c>
      <c r="AU2395">
        <v>6</v>
      </c>
      <c r="AV2395">
        <v>1</v>
      </c>
      <c r="AW2395">
        <v>2</v>
      </c>
      <c r="AX2395">
        <v>6</v>
      </c>
      <c r="AY2395">
        <v>6</v>
      </c>
      <c r="AZ2395">
        <v>2</v>
      </c>
      <c r="BA2395">
        <v>8</v>
      </c>
      <c r="BB2395">
        <v>2</v>
      </c>
      <c r="BC2395">
        <v>2</v>
      </c>
      <c r="BD2395">
        <v>6</v>
      </c>
      <c r="BE2395">
        <v>7</v>
      </c>
      <c r="BF2395">
        <v>6</v>
      </c>
      <c r="BG2395">
        <v>9</v>
      </c>
      <c r="BH2395">
        <v>3</v>
      </c>
      <c r="BI2395">
        <v>1</v>
      </c>
      <c r="BJ2395">
        <v>1</v>
      </c>
      <c r="BK2395">
        <v>4</v>
      </c>
      <c r="BL2395">
        <v>1</v>
      </c>
      <c r="BM2395">
        <v>1</v>
      </c>
      <c r="BN2395">
        <v>6</v>
      </c>
      <c r="BO2395">
        <v>4</v>
      </c>
      <c r="BP2395">
        <v>1</v>
      </c>
      <c r="BQ2395">
        <v>8</v>
      </c>
      <c r="BR2395">
        <v>1</v>
      </c>
      <c r="BS2395">
        <v>1</v>
      </c>
      <c r="BT2395">
        <v>2</v>
      </c>
      <c r="BU2395">
        <v>6</v>
      </c>
      <c r="BV2395">
        <v>6</v>
      </c>
    </row>
    <row r="2396" spans="1:74" x14ac:dyDescent="0.3">
      <c r="A2396">
        <v>9</v>
      </c>
      <c r="B2396" s="2" t="s">
        <v>10400</v>
      </c>
      <c r="C2396" t="str">
        <f t="shared" si="38"/>
        <v>WakeDL083</v>
      </c>
      <c r="D2396" t="s">
        <v>2316</v>
      </c>
      <c r="E2396">
        <v>1</v>
      </c>
      <c r="F2396">
        <v>25</v>
      </c>
      <c r="G2396">
        <v>18</v>
      </c>
      <c r="H2396" t="s">
        <v>7500</v>
      </c>
      <c r="I2396" t="s">
        <v>7501</v>
      </c>
      <c r="J2396" t="s">
        <v>7502</v>
      </c>
      <c r="K2396">
        <v>9</v>
      </c>
      <c r="L2396">
        <v>2</v>
      </c>
      <c r="M2396">
        <v>1</v>
      </c>
      <c r="N2396">
        <v>1</v>
      </c>
      <c r="O2396">
        <v>1</v>
      </c>
      <c r="P2396">
        <v>1</v>
      </c>
      <c r="Q2396">
        <v>1</v>
      </c>
      <c r="R2396">
        <v>3</v>
      </c>
      <c r="S2396">
        <v>1</v>
      </c>
      <c r="T2396">
        <v>1</v>
      </c>
      <c r="U2396">
        <v>1</v>
      </c>
      <c r="V2396">
        <v>1</v>
      </c>
      <c r="W2396">
        <v>1</v>
      </c>
      <c r="X2396">
        <v>2</v>
      </c>
      <c r="Y2396">
        <v>5</v>
      </c>
      <c r="Z2396">
        <v>6</v>
      </c>
      <c r="AA2396">
        <v>9</v>
      </c>
      <c r="AB2396">
        <v>2</v>
      </c>
      <c r="AC2396">
        <v>1</v>
      </c>
      <c r="AD2396">
        <v>2</v>
      </c>
      <c r="AE2396">
        <v>1</v>
      </c>
      <c r="AF2396">
        <v>1</v>
      </c>
      <c r="AG2396">
        <v>1</v>
      </c>
      <c r="AH2396">
        <v>5</v>
      </c>
      <c r="AI2396">
        <v>1</v>
      </c>
      <c r="AJ2396">
        <v>1</v>
      </c>
      <c r="AK2396">
        <v>1</v>
      </c>
      <c r="AL2396">
        <v>1</v>
      </c>
      <c r="AM2396">
        <v>1</v>
      </c>
      <c r="AN2396">
        <v>2</v>
      </c>
      <c r="AO2396">
        <v>5</v>
      </c>
      <c r="AP2396">
        <v>6</v>
      </c>
      <c r="AQ2396">
        <v>6</v>
      </c>
      <c r="AR2396">
        <v>2</v>
      </c>
      <c r="AS2396">
        <v>4</v>
      </c>
      <c r="AT2396">
        <v>2</v>
      </c>
      <c r="AU2396">
        <v>2</v>
      </c>
      <c r="AV2396">
        <v>2</v>
      </c>
      <c r="AW2396">
        <v>2</v>
      </c>
      <c r="AX2396">
        <v>6</v>
      </c>
      <c r="AY2396">
        <v>2</v>
      </c>
      <c r="AZ2396">
        <v>1</v>
      </c>
      <c r="BA2396">
        <v>2</v>
      </c>
      <c r="BB2396">
        <v>1</v>
      </c>
      <c r="BC2396">
        <v>2</v>
      </c>
      <c r="BD2396">
        <v>3</v>
      </c>
      <c r="BE2396">
        <v>5</v>
      </c>
      <c r="BF2396">
        <v>7</v>
      </c>
      <c r="BG2396">
        <v>9</v>
      </c>
      <c r="BH2396">
        <v>2</v>
      </c>
      <c r="BI2396">
        <v>1</v>
      </c>
      <c r="BJ2396">
        <v>2</v>
      </c>
      <c r="BK2396">
        <v>1</v>
      </c>
      <c r="BL2396">
        <v>1</v>
      </c>
      <c r="BM2396">
        <v>1</v>
      </c>
      <c r="BN2396">
        <v>5</v>
      </c>
      <c r="BO2396">
        <v>1</v>
      </c>
      <c r="BP2396">
        <v>1</v>
      </c>
      <c r="BQ2396">
        <v>1</v>
      </c>
      <c r="BR2396">
        <v>1</v>
      </c>
      <c r="BS2396">
        <v>1</v>
      </c>
      <c r="BT2396">
        <v>2</v>
      </c>
      <c r="BU2396">
        <v>5</v>
      </c>
      <c r="BV2396">
        <v>6</v>
      </c>
    </row>
    <row r="2397" spans="1:74" x14ac:dyDescent="0.3">
      <c r="A2397">
        <v>10</v>
      </c>
      <c r="B2397" s="2" t="s">
        <v>10400</v>
      </c>
      <c r="C2397" t="str">
        <f t="shared" si="38"/>
        <v>WakeDL083</v>
      </c>
      <c r="D2397" t="s">
        <v>2316</v>
      </c>
      <c r="E2397">
        <v>1</v>
      </c>
      <c r="F2397">
        <v>25</v>
      </c>
      <c r="G2397">
        <v>18</v>
      </c>
      <c r="H2397" t="s">
        <v>7503</v>
      </c>
      <c r="I2397" t="s">
        <v>7504</v>
      </c>
      <c r="J2397" t="s">
        <v>7505</v>
      </c>
      <c r="K2397">
        <v>9</v>
      </c>
      <c r="L2397">
        <v>2</v>
      </c>
      <c r="M2397">
        <v>1</v>
      </c>
      <c r="N2397">
        <v>1</v>
      </c>
      <c r="O2397">
        <v>1</v>
      </c>
      <c r="P2397">
        <v>1</v>
      </c>
      <c r="Q2397">
        <v>4</v>
      </c>
      <c r="R2397">
        <v>7</v>
      </c>
      <c r="S2397">
        <v>1</v>
      </c>
      <c r="T2397">
        <v>1</v>
      </c>
      <c r="U2397">
        <v>1</v>
      </c>
      <c r="V2397">
        <v>1</v>
      </c>
      <c r="W2397">
        <v>1</v>
      </c>
      <c r="X2397">
        <v>4</v>
      </c>
      <c r="Y2397">
        <v>5</v>
      </c>
      <c r="Z2397">
        <v>2</v>
      </c>
      <c r="AA2397">
        <v>9</v>
      </c>
      <c r="AB2397">
        <v>2</v>
      </c>
      <c r="AC2397">
        <v>1</v>
      </c>
      <c r="AD2397">
        <v>1</v>
      </c>
      <c r="AE2397">
        <v>1</v>
      </c>
      <c r="AF2397">
        <v>1</v>
      </c>
      <c r="AG2397">
        <v>3</v>
      </c>
      <c r="AH2397">
        <v>8</v>
      </c>
      <c r="AI2397">
        <v>3</v>
      </c>
      <c r="AJ2397">
        <v>1</v>
      </c>
      <c r="AK2397">
        <v>2</v>
      </c>
      <c r="AL2397">
        <v>1</v>
      </c>
      <c r="AM2397">
        <v>1</v>
      </c>
      <c r="AN2397">
        <v>7</v>
      </c>
      <c r="AO2397">
        <v>5</v>
      </c>
      <c r="AP2397">
        <v>1</v>
      </c>
      <c r="AQ2397">
        <v>8</v>
      </c>
      <c r="AR2397">
        <v>2</v>
      </c>
      <c r="AS2397">
        <v>2</v>
      </c>
      <c r="AT2397">
        <v>2</v>
      </c>
      <c r="AU2397">
        <v>2</v>
      </c>
      <c r="AV2397">
        <v>1</v>
      </c>
      <c r="AW2397">
        <v>2</v>
      </c>
      <c r="AX2397">
        <v>8</v>
      </c>
      <c r="AY2397">
        <v>4</v>
      </c>
      <c r="AZ2397">
        <v>4</v>
      </c>
      <c r="BA2397">
        <v>6</v>
      </c>
      <c r="BB2397">
        <v>2</v>
      </c>
      <c r="BC2397">
        <v>2</v>
      </c>
      <c r="BD2397">
        <v>6</v>
      </c>
      <c r="BE2397">
        <v>5</v>
      </c>
      <c r="BF2397">
        <v>2</v>
      </c>
      <c r="BG2397">
        <v>9</v>
      </c>
      <c r="BH2397">
        <v>2</v>
      </c>
      <c r="BI2397">
        <v>1</v>
      </c>
      <c r="BJ2397">
        <v>1</v>
      </c>
      <c r="BK2397">
        <v>1</v>
      </c>
      <c r="BL2397">
        <v>1</v>
      </c>
      <c r="BM2397">
        <v>3</v>
      </c>
      <c r="BN2397">
        <v>8</v>
      </c>
      <c r="BO2397">
        <v>3</v>
      </c>
      <c r="BP2397">
        <v>1</v>
      </c>
      <c r="BQ2397">
        <v>2</v>
      </c>
      <c r="BR2397">
        <v>1</v>
      </c>
      <c r="BS2397">
        <v>1</v>
      </c>
      <c r="BT2397">
        <v>6</v>
      </c>
      <c r="BU2397">
        <v>5</v>
      </c>
      <c r="BV2397">
        <v>2</v>
      </c>
    </row>
    <row r="2398" spans="1:74" x14ac:dyDescent="0.3">
      <c r="A2398">
        <v>11</v>
      </c>
      <c r="B2398" s="2" t="s">
        <v>10400</v>
      </c>
      <c r="C2398" t="str">
        <f t="shared" si="38"/>
        <v>WakeDL083</v>
      </c>
      <c r="D2398" t="s">
        <v>2316</v>
      </c>
      <c r="E2398">
        <v>1</v>
      </c>
      <c r="F2398">
        <v>25</v>
      </c>
      <c r="G2398">
        <v>18</v>
      </c>
      <c r="H2398" t="s">
        <v>7506</v>
      </c>
      <c r="I2398" t="s">
        <v>7507</v>
      </c>
      <c r="J2398" t="s">
        <v>7508</v>
      </c>
      <c r="K2398">
        <v>9</v>
      </c>
      <c r="L2398">
        <v>2</v>
      </c>
      <c r="M2398">
        <v>1</v>
      </c>
      <c r="N2398">
        <v>1</v>
      </c>
      <c r="O2398">
        <v>1</v>
      </c>
      <c r="P2398">
        <v>1</v>
      </c>
      <c r="Q2398">
        <v>1</v>
      </c>
      <c r="R2398">
        <v>3</v>
      </c>
      <c r="S2398">
        <v>2</v>
      </c>
      <c r="T2398">
        <v>1</v>
      </c>
      <c r="U2398">
        <v>2</v>
      </c>
      <c r="V2398">
        <v>1</v>
      </c>
      <c r="W2398">
        <v>1</v>
      </c>
      <c r="X2398">
        <v>4</v>
      </c>
      <c r="Y2398">
        <v>5</v>
      </c>
      <c r="Z2398">
        <v>2</v>
      </c>
      <c r="AA2398">
        <v>9</v>
      </c>
      <c r="AB2398">
        <v>2</v>
      </c>
      <c r="AC2398">
        <v>1</v>
      </c>
      <c r="AD2398">
        <v>1</v>
      </c>
      <c r="AE2398">
        <v>1</v>
      </c>
      <c r="AF2398">
        <v>1</v>
      </c>
      <c r="AG2398">
        <v>1</v>
      </c>
      <c r="AH2398">
        <v>4</v>
      </c>
      <c r="AI2398">
        <v>5</v>
      </c>
      <c r="AJ2398">
        <v>3</v>
      </c>
      <c r="AK2398">
        <v>4</v>
      </c>
      <c r="AL2398">
        <v>1</v>
      </c>
      <c r="AM2398">
        <v>1</v>
      </c>
      <c r="AN2398">
        <v>7</v>
      </c>
      <c r="AO2398">
        <v>5</v>
      </c>
      <c r="AP2398">
        <v>1</v>
      </c>
      <c r="AQ2398">
        <v>8</v>
      </c>
      <c r="AR2398">
        <v>1</v>
      </c>
      <c r="AS2398">
        <v>1</v>
      </c>
      <c r="AT2398">
        <v>1</v>
      </c>
      <c r="AU2398">
        <v>2</v>
      </c>
      <c r="AV2398">
        <v>1</v>
      </c>
      <c r="AW2398">
        <v>2</v>
      </c>
      <c r="AX2398">
        <v>4</v>
      </c>
      <c r="AY2398">
        <v>6</v>
      </c>
      <c r="AZ2398">
        <v>2</v>
      </c>
      <c r="BA2398">
        <v>6</v>
      </c>
      <c r="BB2398">
        <v>1</v>
      </c>
      <c r="BC2398">
        <v>2</v>
      </c>
      <c r="BD2398">
        <v>6</v>
      </c>
      <c r="BE2398">
        <v>5</v>
      </c>
      <c r="BF2398">
        <v>2</v>
      </c>
      <c r="BG2398">
        <v>9</v>
      </c>
      <c r="BH2398">
        <v>2</v>
      </c>
      <c r="BI2398">
        <v>1</v>
      </c>
      <c r="BJ2398">
        <v>1</v>
      </c>
      <c r="BK2398">
        <v>1</v>
      </c>
      <c r="BL2398">
        <v>1</v>
      </c>
      <c r="BM2398">
        <v>1</v>
      </c>
      <c r="BN2398">
        <v>4</v>
      </c>
      <c r="BO2398">
        <v>5</v>
      </c>
      <c r="BP2398">
        <v>2</v>
      </c>
      <c r="BQ2398">
        <v>4</v>
      </c>
      <c r="BR2398">
        <v>1</v>
      </c>
      <c r="BS2398">
        <v>1</v>
      </c>
      <c r="BT2398">
        <v>6</v>
      </c>
      <c r="BU2398">
        <v>5</v>
      </c>
      <c r="BV2398">
        <v>2</v>
      </c>
    </row>
    <row r="2399" spans="1:74" x14ac:dyDescent="0.3">
      <c r="A2399">
        <v>12</v>
      </c>
      <c r="B2399" s="2" t="s">
        <v>10400</v>
      </c>
      <c r="C2399" t="str">
        <f t="shared" si="38"/>
        <v>WakeDL083</v>
      </c>
      <c r="D2399" t="s">
        <v>2316</v>
      </c>
      <c r="E2399">
        <v>1</v>
      </c>
      <c r="F2399">
        <v>25</v>
      </c>
      <c r="G2399">
        <v>18</v>
      </c>
      <c r="H2399" t="s">
        <v>7509</v>
      </c>
      <c r="I2399" t="s">
        <v>7510</v>
      </c>
      <c r="J2399" t="s">
        <v>7511</v>
      </c>
      <c r="K2399">
        <v>9</v>
      </c>
      <c r="L2399">
        <v>4</v>
      </c>
      <c r="M2399">
        <v>5</v>
      </c>
      <c r="N2399">
        <v>3</v>
      </c>
      <c r="O2399">
        <v>4</v>
      </c>
      <c r="P2399">
        <v>1</v>
      </c>
      <c r="Q2399">
        <v>4</v>
      </c>
      <c r="R2399">
        <v>7</v>
      </c>
      <c r="S2399">
        <v>6</v>
      </c>
      <c r="T2399">
        <v>5</v>
      </c>
      <c r="U2399">
        <v>5</v>
      </c>
      <c r="V2399">
        <v>1</v>
      </c>
      <c r="W2399">
        <v>1</v>
      </c>
      <c r="X2399">
        <v>4</v>
      </c>
      <c r="Y2399">
        <v>5</v>
      </c>
      <c r="Z2399">
        <v>4</v>
      </c>
      <c r="AA2399">
        <v>9</v>
      </c>
      <c r="AB2399">
        <v>3</v>
      </c>
      <c r="AC2399">
        <v>5</v>
      </c>
      <c r="AD2399">
        <v>1</v>
      </c>
      <c r="AE2399">
        <v>5</v>
      </c>
      <c r="AF2399">
        <v>1</v>
      </c>
      <c r="AG2399">
        <v>4</v>
      </c>
      <c r="AH2399">
        <v>9</v>
      </c>
      <c r="AI2399">
        <v>6</v>
      </c>
      <c r="AJ2399">
        <v>1</v>
      </c>
      <c r="AK2399">
        <v>5</v>
      </c>
      <c r="AL2399">
        <v>1</v>
      </c>
      <c r="AM2399">
        <v>1</v>
      </c>
      <c r="AN2399">
        <v>7</v>
      </c>
      <c r="AO2399">
        <v>5</v>
      </c>
      <c r="AP2399">
        <v>2</v>
      </c>
      <c r="AQ2399">
        <v>8</v>
      </c>
      <c r="AR2399">
        <v>4</v>
      </c>
      <c r="AS2399">
        <v>7</v>
      </c>
      <c r="AT2399">
        <v>3</v>
      </c>
      <c r="AU2399">
        <v>6</v>
      </c>
      <c r="AV2399">
        <v>1</v>
      </c>
      <c r="AW2399">
        <v>3</v>
      </c>
      <c r="AX2399">
        <v>7</v>
      </c>
      <c r="AY2399">
        <v>7</v>
      </c>
      <c r="AZ2399">
        <v>6</v>
      </c>
      <c r="BA2399">
        <v>6</v>
      </c>
      <c r="BB2399">
        <v>2</v>
      </c>
      <c r="BC2399">
        <v>2</v>
      </c>
      <c r="BD2399">
        <v>7</v>
      </c>
      <c r="BE2399">
        <v>6</v>
      </c>
      <c r="BF2399">
        <v>6</v>
      </c>
      <c r="BG2399">
        <v>9</v>
      </c>
      <c r="BH2399">
        <v>4</v>
      </c>
      <c r="BI2399">
        <v>5</v>
      </c>
      <c r="BJ2399">
        <v>3</v>
      </c>
      <c r="BK2399">
        <v>5</v>
      </c>
      <c r="BL2399">
        <v>1</v>
      </c>
      <c r="BM2399">
        <v>4</v>
      </c>
      <c r="BN2399">
        <v>7</v>
      </c>
      <c r="BO2399">
        <v>6</v>
      </c>
      <c r="BP2399">
        <v>5</v>
      </c>
      <c r="BQ2399">
        <v>5</v>
      </c>
      <c r="BR2399">
        <v>1</v>
      </c>
      <c r="BS2399">
        <v>1</v>
      </c>
      <c r="BT2399">
        <v>7</v>
      </c>
      <c r="BU2399">
        <v>5</v>
      </c>
      <c r="BV2399">
        <v>4</v>
      </c>
    </row>
    <row r="2400" spans="1:74" x14ac:dyDescent="0.3">
      <c r="A2400">
        <v>1</v>
      </c>
      <c r="B2400" s="2" t="s">
        <v>10400</v>
      </c>
      <c r="C2400" t="str">
        <f t="shared" si="38"/>
        <v>WakeDL084</v>
      </c>
      <c r="D2400" t="s">
        <v>2353</v>
      </c>
      <c r="E2400">
        <v>1</v>
      </c>
      <c r="F2400">
        <v>25</v>
      </c>
      <c r="G2400">
        <v>8</v>
      </c>
      <c r="H2400" t="s">
        <v>7512</v>
      </c>
      <c r="I2400" t="s">
        <v>7513</v>
      </c>
      <c r="J2400" t="s">
        <v>7514</v>
      </c>
      <c r="K2400">
        <v>9</v>
      </c>
      <c r="L2400">
        <v>3</v>
      </c>
      <c r="M2400">
        <v>1</v>
      </c>
      <c r="N2400">
        <v>3</v>
      </c>
      <c r="O2400">
        <v>4</v>
      </c>
      <c r="P2400">
        <v>1</v>
      </c>
      <c r="Q2400">
        <v>1</v>
      </c>
      <c r="R2400">
        <v>4</v>
      </c>
      <c r="S2400">
        <v>1</v>
      </c>
      <c r="T2400">
        <v>1</v>
      </c>
      <c r="U2400">
        <v>1</v>
      </c>
      <c r="V2400">
        <v>1</v>
      </c>
      <c r="W2400">
        <v>4</v>
      </c>
      <c r="X2400">
        <v>3</v>
      </c>
      <c r="Y2400">
        <v>6</v>
      </c>
      <c r="Z2400">
        <v>3</v>
      </c>
      <c r="AA2400">
        <v>9</v>
      </c>
      <c r="AB2400">
        <v>3</v>
      </c>
      <c r="AC2400">
        <v>2</v>
      </c>
      <c r="AD2400">
        <v>2</v>
      </c>
      <c r="AE2400">
        <v>5</v>
      </c>
      <c r="AF2400">
        <v>1</v>
      </c>
      <c r="AG2400">
        <v>1</v>
      </c>
      <c r="AH2400">
        <v>7</v>
      </c>
      <c r="AI2400">
        <v>2</v>
      </c>
      <c r="AJ2400">
        <v>1</v>
      </c>
      <c r="AK2400">
        <v>1</v>
      </c>
      <c r="AL2400">
        <v>1</v>
      </c>
      <c r="AM2400">
        <v>4</v>
      </c>
      <c r="AN2400">
        <v>5</v>
      </c>
      <c r="AO2400">
        <v>4</v>
      </c>
      <c r="AP2400">
        <v>1</v>
      </c>
      <c r="AQ2400">
        <v>8</v>
      </c>
      <c r="AR2400">
        <v>4</v>
      </c>
      <c r="AS2400">
        <v>2</v>
      </c>
      <c r="AT2400">
        <v>2</v>
      </c>
      <c r="AU2400">
        <v>6</v>
      </c>
      <c r="AV2400">
        <v>2</v>
      </c>
      <c r="AW2400">
        <v>2</v>
      </c>
      <c r="AX2400">
        <v>6</v>
      </c>
      <c r="AY2400">
        <v>4</v>
      </c>
      <c r="AZ2400">
        <v>1</v>
      </c>
      <c r="BA2400">
        <v>2</v>
      </c>
      <c r="BB2400">
        <v>2</v>
      </c>
      <c r="BC2400">
        <v>6</v>
      </c>
      <c r="BD2400">
        <v>7</v>
      </c>
      <c r="BE2400">
        <v>6</v>
      </c>
      <c r="BF2400">
        <v>3</v>
      </c>
      <c r="BG2400">
        <v>9</v>
      </c>
      <c r="BH2400">
        <v>3</v>
      </c>
      <c r="BI2400">
        <v>2</v>
      </c>
      <c r="BJ2400">
        <v>2</v>
      </c>
      <c r="BK2400">
        <v>5</v>
      </c>
      <c r="BL2400">
        <v>1</v>
      </c>
      <c r="BM2400">
        <v>1</v>
      </c>
      <c r="BN2400">
        <v>6</v>
      </c>
      <c r="BO2400">
        <v>2</v>
      </c>
      <c r="BP2400">
        <v>1</v>
      </c>
      <c r="BQ2400">
        <v>1</v>
      </c>
      <c r="BR2400">
        <v>1</v>
      </c>
      <c r="BS2400">
        <v>4</v>
      </c>
      <c r="BT2400">
        <v>5</v>
      </c>
      <c r="BU2400">
        <v>6</v>
      </c>
      <c r="BV2400">
        <v>3</v>
      </c>
    </row>
    <row r="2401" spans="1:74" x14ac:dyDescent="0.3">
      <c r="A2401">
        <v>2</v>
      </c>
      <c r="B2401" s="2" t="s">
        <v>10400</v>
      </c>
      <c r="C2401" t="str">
        <f t="shared" si="38"/>
        <v>WakeDL084</v>
      </c>
      <c r="D2401" t="s">
        <v>2353</v>
      </c>
      <c r="E2401">
        <v>1</v>
      </c>
      <c r="F2401">
        <v>25</v>
      </c>
      <c r="G2401">
        <v>8</v>
      </c>
      <c r="H2401" t="s">
        <v>7515</v>
      </c>
      <c r="I2401" t="s">
        <v>7516</v>
      </c>
      <c r="J2401" t="s">
        <v>7517</v>
      </c>
      <c r="K2401">
        <v>5</v>
      </c>
      <c r="L2401">
        <v>3</v>
      </c>
      <c r="M2401">
        <v>1</v>
      </c>
      <c r="N2401">
        <v>3</v>
      </c>
      <c r="O2401">
        <v>1</v>
      </c>
      <c r="P2401">
        <v>1</v>
      </c>
      <c r="Q2401">
        <v>4</v>
      </c>
      <c r="R2401">
        <v>7</v>
      </c>
      <c r="S2401">
        <v>1</v>
      </c>
      <c r="T2401">
        <v>1</v>
      </c>
      <c r="U2401">
        <v>1</v>
      </c>
      <c r="V2401">
        <v>1</v>
      </c>
      <c r="W2401">
        <v>1</v>
      </c>
      <c r="X2401">
        <v>3</v>
      </c>
      <c r="Y2401">
        <v>4</v>
      </c>
      <c r="Z2401">
        <v>1</v>
      </c>
      <c r="AA2401">
        <v>9</v>
      </c>
      <c r="AB2401">
        <v>3</v>
      </c>
      <c r="AC2401">
        <v>1</v>
      </c>
      <c r="AD2401">
        <v>2</v>
      </c>
      <c r="AE2401">
        <v>1</v>
      </c>
      <c r="AF2401">
        <v>1</v>
      </c>
      <c r="AG2401">
        <v>2</v>
      </c>
      <c r="AH2401">
        <v>8</v>
      </c>
      <c r="AI2401">
        <v>1</v>
      </c>
      <c r="AJ2401">
        <v>1</v>
      </c>
      <c r="AK2401">
        <v>1</v>
      </c>
      <c r="AL2401">
        <v>1</v>
      </c>
      <c r="AM2401">
        <v>1</v>
      </c>
      <c r="AN2401">
        <v>1</v>
      </c>
      <c r="AO2401">
        <v>4</v>
      </c>
      <c r="AP2401">
        <v>1</v>
      </c>
      <c r="AQ2401">
        <v>8</v>
      </c>
      <c r="AR2401">
        <v>4</v>
      </c>
      <c r="AS2401">
        <v>2</v>
      </c>
      <c r="AT2401">
        <v>3</v>
      </c>
      <c r="AU2401">
        <v>2</v>
      </c>
      <c r="AV2401">
        <v>1</v>
      </c>
      <c r="AW2401">
        <v>4</v>
      </c>
      <c r="AX2401">
        <v>7</v>
      </c>
      <c r="AY2401">
        <v>2</v>
      </c>
      <c r="AZ2401">
        <v>1</v>
      </c>
      <c r="BA2401">
        <v>2</v>
      </c>
      <c r="BB2401">
        <v>1</v>
      </c>
      <c r="BC2401">
        <v>2</v>
      </c>
      <c r="BD2401">
        <v>6</v>
      </c>
      <c r="BE2401">
        <v>6</v>
      </c>
      <c r="BF2401">
        <v>2</v>
      </c>
      <c r="BG2401">
        <v>8</v>
      </c>
      <c r="BH2401">
        <v>3</v>
      </c>
      <c r="BI2401">
        <v>1</v>
      </c>
      <c r="BJ2401">
        <v>3</v>
      </c>
      <c r="BK2401">
        <v>1</v>
      </c>
      <c r="BL2401">
        <v>1</v>
      </c>
      <c r="BM2401">
        <v>4</v>
      </c>
      <c r="BN2401">
        <v>7</v>
      </c>
      <c r="BO2401">
        <v>1</v>
      </c>
      <c r="BP2401">
        <v>1</v>
      </c>
      <c r="BQ2401">
        <v>1</v>
      </c>
      <c r="BR2401">
        <v>1</v>
      </c>
      <c r="BS2401">
        <v>1</v>
      </c>
      <c r="BT2401">
        <v>3</v>
      </c>
      <c r="BU2401">
        <v>4</v>
      </c>
      <c r="BV2401">
        <v>1</v>
      </c>
    </row>
    <row r="2402" spans="1:74" x14ac:dyDescent="0.3">
      <c r="A2402">
        <v>3</v>
      </c>
      <c r="B2402" s="2" t="s">
        <v>10400</v>
      </c>
      <c r="C2402" t="str">
        <f t="shared" si="38"/>
        <v>WakeDL084</v>
      </c>
      <c r="D2402" t="s">
        <v>2353</v>
      </c>
      <c r="E2402">
        <v>1</v>
      </c>
      <c r="F2402">
        <v>25</v>
      </c>
      <c r="G2402">
        <v>8</v>
      </c>
      <c r="H2402" t="s">
        <v>7518</v>
      </c>
      <c r="I2402" t="s">
        <v>7519</v>
      </c>
      <c r="J2402" t="s">
        <v>7520</v>
      </c>
      <c r="K2402">
        <v>3</v>
      </c>
      <c r="L2402">
        <v>3</v>
      </c>
      <c r="M2402">
        <v>1</v>
      </c>
      <c r="N2402">
        <v>3</v>
      </c>
      <c r="O2402">
        <v>5</v>
      </c>
      <c r="P2402">
        <v>1</v>
      </c>
      <c r="Q2402">
        <v>1</v>
      </c>
      <c r="R2402">
        <v>3</v>
      </c>
      <c r="S2402">
        <v>2</v>
      </c>
      <c r="T2402">
        <v>1</v>
      </c>
      <c r="U2402">
        <v>1</v>
      </c>
      <c r="V2402">
        <v>1</v>
      </c>
      <c r="W2402">
        <v>2</v>
      </c>
      <c r="X2402">
        <v>3</v>
      </c>
      <c r="Y2402">
        <v>7</v>
      </c>
      <c r="Z2402">
        <v>2</v>
      </c>
      <c r="AA2402">
        <v>4</v>
      </c>
      <c r="AB2402">
        <v>3</v>
      </c>
      <c r="AC2402">
        <v>2</v>
      </c>
      <c r="AD2402">
        <v>1</v>
      </c>
      <c r="AE2402">
        <v>7</v>
      </c>
      <c r="AF2402">
        <v>1</v>
      </c>
      <c r="AG2402">
        <v>1</v>
      </c>
      <c r="AH2402">
        <v>4</v>
      </c>
      <c r="AI2402">
        <v>3</v>
      </c>
      <c r="AJ2402">
        <v>1</v>
      </c>
      <c r="AK2402">
        <v>5</v>
      </c>
      <c r="AL2402">
        <v>1</v>
      </c>
      <c r="AM2402">
        <v>1</v>
      </c>
      <c r="AN2402">
        <v>3</v>
      </c>
      <c r="AO2402">
        <v>8</v>
      </c>
      <c r="AP2402">
        <v>1</v>
      </c>
      <c r="AQ2402">
        <v>6</v>
      </c>
      <c r="AR2402">
        <v>3</v>
      </c>
      <c r="AS2402">
        <v>2</v>
      </c>
      <c r="AT2402">
        <v>3</v>
      </c>
      <c r="AU2402">
        <v>6</v>
      </c>
      <c r="AV2402">
        <v>1</v>
      </c>
      <c r="AW2402">
        <v>2</v>
      </c>
      <c r="AX2402">
        <v>4</v>
      </c>
      <c r="AY2402">
        <v>3</v>
      </c>
      <c r="AZ2402">
        <v>2</v>
      </c>
      <c r="BA2402">
        <v>6</v>
      </c>
      <c r="BB2402">
        <v>2</v>
      </c>
      <c r="BC2402">
        <v>6</v>
      </c>
      <c r="BD2402">
        <v>6</v>
      </c>
      <c r="BE2402">
        <v>8</v>
      </c>
      <c r="BF2402">
        <v>4</v>
      </c>
      <c r="BG2402">
        <v>4</v>
      </c>
      <c r="BH2402">
        <v>3</v>
      </c>
      <c r="BI2402">
        <v>2</v>
      </c>
      <c r="BJ2402">
        <v>3</v>
      </c>
      <c r="BK2402">
        <v>6</v>
      </c>
      <c r="BL2402">
        <v>1</v>
      </c>
      <c r="BM2402">
        <v>1</v>
      </c>
      <c r="BN2402">
        <v>4</v>
      </c>
      <c r="BO2402">
        <v>3</v>
      </c>
      <c r="BP2402">
        <v>1</v>
      </c>
      <c r="BQ2402">
        <v>5</v>
      </c>
      <c r="BR2402">
        <v>1</v>
      </c>
      <c r="BS2402">
        <v>2</v>
      </c>
      <c r="BT2402">
        <v>3</v>
      </c>
      <c r="BU2402">
        <v>8</v>
      </c>
      <c r="BV2402">
        <v>2</v>
      </c>
    </row>
    <row r="2403" spans="1:74" x14ac:dyDescent="0.3">
      <c r="A2403">
        <v>4</v>
      </c>
      <c r="B2403" s="2" t="s">
        <v>10400</v>
      </c>
      <c r="C2403" t="str">
        <f t="shared" si="38"/>
        <v>WakeDL084</v>
      </c>
      <c r="D2403" t="s">
        <v>2353</v>
      </c>
      <c r="E2403">
        <v>1</v>
      </c>
      <c r="F2403">
        <v>25</v>
      </c>
      <c r="G2403">
        <v>8</v>
      </c>
      <c r="H2403" t="s">
        <v>7521</v>
      </c>
      <c r="I2403" t="s">
        <v>7522</v>
      </c>
      <c r="J2403" t="s">
        <v>7523</v>
      </c>
      <c r="K2403">
        <v>9</v>
      </c>
      <c r="L2403">
        <v>3</v>
      </c>
      <c r="M2403">
        <v>5</v>
      </c>
      <c r="N2403">
        <v>3</v>
      </c>
      <c r="O2403">
        <v>1</v>
      </c>
      <c r="P2403">
        <v>6</v>
      </c>
      <c r="Q2403">
        <v>1</v>
      </c>
      <c r="R2403">
        <v>7</v>
      </c>
      <c r="S2403">
        <v>1</v>
      </c>
      <c r="T2403">
        <v>1</v>
      </c>
      <c r="U2403">
        <v>1</v>
      </c>
      <c r="V2403">
        <v>1</v>
      </c>
      <c r="W2403">
        <v>1</v>
      </c>
      <c r="X2403">
        <v>4</v>
      </c>
      <c r="Y2403">
        <v>5</v>
      </c>
      <c r="Z2403">
        <v>1</v>
      </c>
      <c r="AA2403">
        <v>9</v>
      </c>
      <c r="AB2403">
        <v>3</v>
      </c>
      <c r="AC2403">
        <v>7</v>
      </c>
      <c r="AD2403">
        <v>2</v>
      </c>
      <c r="AE2403">
        <v>2</v>
      </c>
      <c r="AF2403">
        <v>8</v>
      </c>
      <c r="AG2403">
        <v>1</v>
      </c>
      <c r="AH2403">
        <v>8</v>
      </c>
      <c r="AI2403">
        <v>1</v>
      </c>
      <c r="AJ2403">
        <v>1</v>
      </c>
      <c r="AK2403">
        <v>1</v>
      </c>
      <c r="AL2403">
        <v>1</v>
      </c>
      <c r="AM2403">
        <v>1</v>
      </c>
      <c r="AN2403">
        <v>7</v>
      </c>
      <c r="AO2403">
        <v>5</v>
      </c>
      <c r="AP2403">
        <v>1</v>
      </c>
      <c r="AQ2403">
        <v>8</v>
      </c>
      <c r="AR2403">
        <v>2</v>
      </c>
      <c r="AS2403">
        <v>8</v>
      </c>
      <c r="AT2403">
        <v>2</v>
      </c>
      <c r="AU2403">
        <v>6</v>
      </c>
      <c r="AV2403">
        <v>8</v>
      </c>
      <c r="AW2403">
        <v>2</v>
      </c>
      <c r="AX2403">
        <v>7</v>
      </c>
      <c r="AY2403">
        <v>2</v>
      </c>
      <c r="AZ2403">
        <v>1</v>
      </c>
      <c r="BA2403">
        <v>2</v>
      </c>
      <c r="BB2403">
        <v>1</v>
      </c>
      <c r="BC2403">
        <v>2</v>
      </c>
      <c r="BD2403">
        <v>7</v>
      </c>
      <c r="BE2403">
        <v>6</v>
      </c>
      <c r="BF2403">
        <v>2</v>
      </c>
      <c r="BG2403">
        <v>9</v>
      </c>
      <c r="BH2403">
        <v>3</v>
      </c>
      <c r="BI2403">
        <v>7</v>
      </c>
      <c r="BJ2403">
        <v>2</v>
      </c>
      <c r="BK2403">
        <v>2</v>
      </c>
      <c r="BL2403">
        <v>8</v>
      </c>
      <c r="BM2403">
        <v>1</v>
      </c>
      <c r="BN2403">
        <v>7</v>
      </c>
      <c r="BO2403">
        <v>1</v>
      </c>
      <c r="BP2403">
        <v>1</v>
      </c>
      <c r="BQ2403">
        <v>1</v>
      </c>
      <c r="BR2403">
        <v>1</v>
      </c>
      <c r="BS2403">
        <v>1</v>
      </c>
      <c r="BT2403">
        <v>7</v>
      </c>
      <c r="BU2403">
        <v>5</v>
      </c>
      <c r="BV2403">
        <v>1</v>
      </c>
    </row>
    <row r="2404" spans="1:74" x14ac:dyDescent="0.3">
      <c r="A2404">
        <v>5</v>
      </c>
      <c r="B2404" s="2" t="s">
        <v>10400</v>
      </c>
      <c r="C2404" t="str">
        <f t="shared" si="38"/>
        <v>WakeDL084</v>
      </c>
      <c r="D2404" t="s">
        <v>2353</v>
      </c>
      <c r="E2404">
        <v>1</v>
      </c>
      <c r="F2404">
        <v>25</v>
      </c>
      <c r="G2404">
        <v>8</v>
      </c>
      <c r="H2404" t="s">
        <v>7524</v>
      </c>
      <c r="I2404" t="s">
        <v>7525</v>
      </c>
      <c r="J2404" t="s">
        <v>7526</v>
      </c>
      <c r="K2404">
        <v>9</v>
      </c>
      <c r="L2404">
        <v>4</v>
      </c>
      <c r="M2404">
        <v>4</v>
      </c>
      <c r="N2404">
        <v>5</v>
      </c>
      <c r="O2404">
        <v>2</v>
      </c>
      <c r="P2404">
        <v>4</v>
      </c>
      <c r="Q2404">
        <v>4</v>
      </c>
      <c r="R2404">
        <v>7</v>
      </c>
      <c r="S2404">
        <v>1</v>
      </c>
      <c r="T2404">
        <v>1</v>
      </c>
      <c r="U2404">
        <v>4</v>
      </c>
      <c r="V2404">
        <v>1</v>
      </c>
      <c r="W2404">
        <v>1</v>
      </c>
      <c r="X2404">
        <v>4</v>
      </c>
      <c r="Y2404">
        <v>3</v>
      </c>
      <c r="Z2404">
        <v>4</v>
      </c>
      <c r="AA2404">
        <v>9</v>
      </c>
      <c r="AB2404">
        <v>4</v>
      </c>
      <c r="AC2404">
        <v>5</v>
      </c>
      <c r="AD2404">
        <v>3</v>
      </c>
      <c r="AE2404">
        <v>2</v>
      </c>
      <c r="AF2404">
        <v>7</v>
      </c>
      <c r="AG2404">
        <v>5</v>
      </c>
      <c r="AH2404">
        <v>8</v>
      </c>
      <c r="AI2404">
        <v>1</v>
      </c>
      <c r="AJ2404">
        <v>1</v>
      </c>
      <c r="AK2404">
        <v>7</v>
      </c>
      <c r="AL2404">
        <v>1</v>
      </c>
      <c r="AM2404">
        <v>1</v>
      </c>
      <c r="AN2404">
        <v>7</v>
      </c>
      <c r="AO2404">
        <v>3</v>
      </c>
      <c r="AP2404">
        <v>1</v>
      </c>
      <c r="AQ2404">
        <v>8</v>
      </c>
      <c r="AR2404">
        <v>6</v>
      </c>
      <c r="AS2404">
        <v>6</v>
      </c>
      <c r="AT2404">
        <v>6</v>
      </c>
      <c r="AU2404">
        <v>6</v>
      </c>
      <c r="AV2404">
        <v>8</v>
      </c>
      <c r="AX2404">
        <v>6</v>
      </c>
      <c r="AY2404">
        <v>2</v>
      </c>
      <c r="AZ2404">
        <v>1</v>
      </c>
      <c r="BA2404">
        <v>8</v>
      </c>
      <c r="BB2404">
        <v>2</v>
      </c>
      <c r="BC2404">
        <v>2</v>
      </c>
      <c r="BD2404">
        <v>7</v>
      </c>
      <c r="BE2404">
        <v>6</v>
      </c>
      <c r="BF2404">
        <v>2</v>
      </c>
      <c r="BG2404">
        <v>9</v>
      </c>
      <c r="BH2404">
        <v>4</v>
      </c>
      <c r="BI2404">
        <v>5</v>
      </c>
      <c r="BJ2404">
        <v>5</v>
      </c>
      <c r="BK2404">
        <v>2</v>
      </c>
      <c r="BL2404">
        <v>7</v>
      </c>
      <c r="BM2404">
        <v>4.5</v>
      </c>
      <c r="BN2404">
        <v>7</v>
      </c>
      <c r="BO2404">
        <v>1</v>
      </c>
      <c r="BP2404">
        <v>1</v>
      </c>
      <c r="BQ2404">
        <v>7</v>
      </c>
      <c r="BR2404">
        <v>1</v>
      </c>
      <c r="BS2404">
        <v>1</v>
      </c>
      <c r="BT2404">
        <v>7</v>
      </c>
      <c r="BU2404">
        <v>3</v>
      </c>
      <c r="BV2404">
        <v>2</v>
      </c>
    </row>
    <row r="2405" spans="1:74" x14ac:dyDescent="0.3">
      <c r="A2405">
        <v>1</v>
      </c>
      <c r="B2405" s="2" t="s">
        <v>10400</v>
      </c>
      <c r="C2405" t="str">
        <f t="shared" si="38"/>
        <v>WakeDL085</v>
      </c>
      <c r="D2405" t="s">
        <v>2369</v>
      </c>
      <c r="E2405">
        <v>1</v>
      </c>
      <c r="F2405">
        <v>25</v>
      </c>
      <c r="G2405">
        <v>18</v>
      </c>
      <c r="H2405" t="s">
        <v>7527</v>
      </c>
      <c r="I2405" t="s">
        <v>7528</v>
      </c>
      <c r="J2405" t="s">
        <v>7529</v>
      </c>
      <c r="K2405">
        <v>5</v>
      </c>
      <c r="L2405">
        <v>3</v>
      </c>
      <c r="M2405">
        <v>1</v>
      </c>
      <c r="N2405">
        <v>1</v>
      </c>
      <c r="O2405">
        <v>1</v>
      </c>
      <c r="P2405">
        <v>1</v>
      </c>
      <c r="Q2405">
        <v>4</v>
      </c>
      <c r="R2405">
        <v>7</v>
      </c>
      <c r="S2405">
        <v>1</v>
      </c>
      <c r="T2405">
        <v>1</v>
      </c>
      <c r="U2405">
        <v>1</v>
      </c>
      <c r="V2405">
        <v>1</v>
      </c>
      <c r="W2405">
        <v>1</v>
      </c>
      <c r="X2405">
        <v>4</v>
      </c>
      <c r="Y2405">
        <v>5</v>
      </c>
      <c r="Z2405">
        <v>1</v>
      </c>
      <c r="AA2405">
        <v>9</v>
      </c>
      <c r="AB2405">
        <v>3</v>
      </c>
      <c r="AC2405">
        <v>1</v>
      </c>
      <c r="AD2405">
        <v>1</v>
      </c>
      <c r="AE2405">
        <v>4</v>
      </c>
      <c r="AF2405">
        <v>1</v>
      </c>
      <c r="AG2405">
        <v>3</v>
      </c>
      <c r="AH2405">
        <v>9</v>
      </c>
      <c r="AI2405">
        <v>2</v>
      </c>
      <c r="AJ2405">
        <v>1</v>
      </c>
      <c r="AK2405">
        <v>4</v>
      </c>
      <c r="AL2405">
        <v>1</v>
      </c>
      <c r="AM2405">
        <v>1</v>
      </c>
      <c r="AN2405">
        <v>1</v>
      </c>
      <c r="AO2405">
        <v>4</v>
      </c>
      <c r="AP2405">
        <v>1</v>
      </c>
      <c r="AQ2405">
        <v>8</v>
      </c>
      <c r="AR2405">
        <v>3</v>
      </c>
      <c r="AS2405">
        <v>2</v>
      </c>
      <c r="AT2405">
        <v>2</v>
      </c>
      <c r="AU2405">
        <v>6</v>
      </c>
      <c r="AV2405">
        <v>2</v>
      </c>
      <c r="AW2405">
        <v>3</v>
      </c>
      <c r="AX2405">
        <v>7</v>
      </c>
      <c r="AY2405">
        <v>6</v>
      </c>
      <c r="AZ2405">
        <v>1</v>
      </c>
      <c r="BA2405">
        <v>6</v>
      </c>
      <c r="BB2405">
        <v>1</v>
      </c>
      <c r="BC2405">
        <v>2</v>
      </c>
      <c r="BD2405">
        <v>6</v>
      </c>
      <c r="BE2405">
        <v>6</v>
      </c>
      <c r="BF2405">
        <v>2</v>
      </c>
      <c r="BG2405">
        <v>8</v>
      </c>
      <c r="BH2405">
        <v>3</v>
      </c>
      <c r="BI2405">
        <v>1</v>
      </c>
      <c r="BJ2405">
        <v>1</v>
      </c>
      <c r="BK2405">
        <v>4</v>
      </c>
      <c r="BL2405">
        <v>1</v>
      </c>
      <c r="BM2405">
        <v>3</v>
      </c>
      <c r="BN2405">
        <v>7</v>
      </c>
      <c r="BO2405">
        <v>2</v>
      </c>
      <c r="BP2405">
        <v>1</v>
      </c>
      <c r="BQ2405">
        <v>4</v>
      </c>
      <c r="BR2405">
        <v>1</v>
      </c>
      <c r="BS2405">
        <v>1</v>
      </c>
      <c r="BT2405">
        <v>4</v>
      </c>
      <c r="BU2405">
        <v>5</v>
      </c>
      <c r="BV2405">
        <v>1</v>
      </c>
    </row>
    <row r="2406" spans="1:74" x14ac:dyDescent="0.3">
      <c r="A2406">
        <v>2</v>
      </c>
      <c r="B2406" s="2" t="s">
        <v>10400</v>
      </c>
      <c r="C2406" t="str">
        <f t="shared" si="38"/>
        <v>WakeDL085</v>
      </c>
      <c r="D2406" t="s">
        <v>2369</v>
      </c>
      <c r="E2406">
        <v>1</v>
      </c>
      <c r="F2406">
        <v>25</v>
      </c>
      <c r="G2406">
        <v>18</v>
      </c>
      <c r="H2406" t="s">
        <v>7530</v>
      </c>
      <c r="I2406" t="s">
        <v>7531</v>
      </c>
      <c r="J2406" t="s">
        <v>7532</v>
      </c>
      <c r="K2406">
        <v>9</v>
      </c>
      <c r="L2406">
        <v>4</v>
      </c>
      <c r="M2406">
        <v>1</v>
      </c>
      <c r="N2406">
        <v>1</v>
      </c>
      <c r="O2406">
        <v>5</v>
      </c>
      <c r="P2406">
        <v>5</v>
      </c>
      <c r="Q2406">
        <v>4</v>
      </c>
      <c r="R2406">
        <v>4</v>
      </c>
      <c r="S2406">
        <v>1</v>
      </c>
      <c r="T2406">
        <v>1</v>
      </c>
      <c r="U2406">
        <v>1</v>
      </c>
      <c r="V2406">
        <v>1</v>
      </c>
      <c r="W2406">
        <v>1</v>
      </c>
      <c r="X2406">
        <v>3</v>
      </c>
      <c r="Y2406">
        <v>3</v>
      </c>
      <c r="Z2406">
        <v>1</v>
      </c>
      <c r="AA2406">
        <v>9</v>
      </c>
      <c r="AB2406">
        <v>7</v>
      </c>
      <c r="AC2406">
        <v>1</v>
      </c>
      <c r="AD2406">
        <v>1</v>
      </c>
      <c r="AE2406">
        <v>7</v>
      </c>
      <c r="AF2406">
        <v>3</v>
      </c>
      <c r="AG2406">
        <v>2</v>
      </c>
      <c r="AH2406">
        <v>7</v>
      </c>
      <c r="AI2406">
        <v>1</v>
      </c>
      <c r="AJ2406">
        <v>1</v>
      </c>
      <c r="AK2406">
        <v>1</v>
      </c>
      <c r="AL2406">
        <v>1</v>
      </c>
      <c r="AM2406">
        <v>1</v>
      </c>
      <c r="AN2406">
        <v>5</v>
      </c>
      <c r="AO2406">
        <v>2</v>
      </c>
      <c r="AP2406">
        <v>1</v>
      </c>
      <c r="AQ2406">
        <v>8</v>
      </c>
      <c r="AR2406">
        <v>6</v>
      </c>
      <c r="AS2406">
        <v>2</v>
      </c>
      <c r="AT2406">
        <v>2</v>
      </c>
      <c r="AU2406">
        <v>8</v>
      </c>
      <c r="AV2406">
        <v>7</v>
      </c>
      <c r="AW2406">
        <v>4</v>
      </c>
      <c r="AX2406">
        <v>6</v>
      </c>
      <c r="AY2406">
        <v>2</v>
      </c>
      <c r="AZ2406">
        <v>1</v>
      </c>
      <c r="BA2406">
        <v>2</v>
      </c>
      <c r="BB2406">
        <v>1</v>
      </c>
      <c r="BC2406">
        <v>2</v>
      </c>
      <c r="BD2406">
        <v>6</v>
      </c>
      <c r="BE2406">
        <v>2</v>
      </c>
      <c r="BF2406">
        <v>2</v>
      </c>
      <c r="BG2406">
        <v>9</v>
      </c>
      <c r="BH2406">
        <v>6</v>
      </c>
      <c r="BI2406">
        <v>1</v>
      </c>
      <c r="BJ2406">
        <v>1</v>
      </c>
      <c r="BK2406">
        <v>7</v>
      </c>
      <c r="BL2406">
        <v>5</v>
      </c>
      <c r="BM2406">
        <v>4</v>
      </c>
      <c r="BN2406">
        <v>6</v>
      </c>
      <c r="BO2406">
        <v>1</v>
      </c>
      <c r="BP2406">
        <v>1</v>
      </c>
      <c r="BQ2406">
        <v>1</v>
      </c>
      <c r="BR2406">
        <v>1</v>
      </c>
      <c r="BS2406">
        <v>1</v>
      </c>
      <c r="BT2406">
        <v>5</v>
      </c>
      <c r="BU2406">
        <v>2</v>
      </c>
      <c r="BV2406">
        <v>1</v>
      </c>
    </row>
    <row r="2407" spans="1:74" x14ac:dyDescent="0.3">
      <c r="A2407">
        <v>3</v>
      </c>
      <c r="B2407" s="2" t="s">
        <v>10400</v>
      </c>
      <c r="C2407" t="str">
        <f t="shared" si="38"/>
        <v>WakeDL085</v>
      </c>
      <c r="D2407" t="s">
        <v>2369</v>
      </c>
      <c r="E2407">
        <v>1</v>
      </c>
      <c r="F2407">
        <v>25</v>
      </c>
      <c r="G2407">
        <v>18</v>
      </c>
      <c r="H2407" t="s">
        <v>7533</v>
      </c>
      <c r="I2407" t="s">
        <v>7534</v>
      </c>
      <c r="J2407" t="s">
        <v>7535</v>
      </c>
      <c r="K2407">
        <v>9</v>
      </c>
      <c r="L2407">
        <v>3</v>
      </c>
      <c r="M2407">
        <v>5</v>
      </c>
      <c r="N2407">
        <v>1</v>
      </c>
      <c r="O2407">
        <v>1</v>
      </c>
      <c r="P2407">
        <v>1</v>
      </c>
      <c r="Q2407">
        <v>1</v>
      </c>
      <c r="R2407">
        <v>2</v>
      </c>
      <c r="S2407">
        <v>3</v>
      </c>
      <c r="T2407">
        <v>1</v>
      </c>
      <c r="U2407">
        <v>9</v>
      </c>
      <c r="V2407">
        <v>1</v>
      </c>
      <c r="W2407">
        <v>1</v>
      </c>
      <c r="X2407">
        <v>4</v>
      </c>
      <c r="Y2407">
        <v>7</v>
      </c>
      <c r="Z2407">
        <v>3</v>
      </c>
      <c r="AA2407">
        <v>9</v>
      </c>
      <c r="AB2407">
        <v>3</v>
      </c>
      <c r="AC2407">
        <v>5</v>
      </c>
      <c r="AD2407">
        <v>1</v>
      </c>
      <c r="AE2407">
        <v>1</v>
      </c>
      <c r="AF2407">
        <v>1</v>
      </c>
      <c r="AG2407">
        <v>1</v>
      </c>
      <c r="AH2407">
        <v>2</v>
      </c>
      <c r="AI2407">
        <v>4</v>
      </c>
      <c r="AJ2407">
        <v>7</v>
      </c>
      <c r="AK2407">
        <v>9</v>
      </c>
      <c r="AL2407">
        <v>1</v>
      </c>
      <c r="AM2407">
        <v>1</v>
      </c>
      <c r="AN2407">
        <v>8</v>
      </c>
      <c r="AO2407">
        <v>8</v>
      </c>
      <c r="AP2407">
        <v>2</v>
      </c>
      <c r="AQ2407">
        <v>8</v>
      </c>
      <c r="AR2407">
        <v>2</v>
      </c>
      <c r="AS2407">
        <v>6</v>
      </c>
      <c r="AT2407">
        <v>1</v>
      </c>
      <c r="AU2407">
        <v>2</v>
      </c>
      <c r="AV2407">
        <v>1</v>
      </c>
      <c r="AW2407">
        <v>2</v>
      </c>
      <c r="AX2407">
        <v>2</v>
      </c>
      <c r="AY2407">
        <v>6</v>
      </c>
      <c r="AZ2407">
        <v>4</v>
      </c>
      <c r="BA2407">
        <v>8</v>
      </c>
      <c r="BB2407">
        <v>2</v>
      </c>
      <c r="BC2407">
        <v>2</v>
      </c>
      <c r="BD2407">
        <v>6</v>
      </c>
      <c r="BE2407">
        <v>8</v>
      </c>
      <c r="BF2407">
        <v>4</v>
      </c>
      <c r="BG2407">
        <v>9</v>
      </c>
      <c r="BH2407">
        <v>3</v>
      </c>
      <c r="BI2407">
        <v>5</v>
      </c>
      <c r="BJ2407">
        <v>1</v>
      </c>
      <c r="BK2407">
        <v>1</v>
      </c>
      <c r="BL2407">
        <v>1</v>
      </c>
      <c r="BM2407">
        <v>1</v>
      </c>
      <c r="BN2407">
        <v>2</v>
      </c>
      <c r="BO2407">
        <v>4</v>
      </c>
      <c r="BP2407">
        <v>4</v>
      </c>
      <c r="BQ2407">
        <v>9</v>
      </c>
      <c r="BR2407">
        <v>1</v>
      </c>
      <c r="BS2407">
        <v>1</v>
      </c>
      <c r="BT2407">
        <v>6</v>
      </c>
      <c r="BU2407">
        <v>8</v>
      </c>
      <c r="BV2407">
        <v>3</v>
      </c>
    </row>
    <row r="2408" spans="1:74" x14ac:dyDescent="0.3">
      <c r="A2408">
        <v>4</v>
      </c>
      <c r="B2408" s="2" t="s">
        <v>10400</v>
      </c>
      <c r="C2408" t="str">
        <f t="shared" si="38"/>
        <v>WakeDL085</v>
      </c>
      <c r="D2408" t="s">
        <v>2369</v>
      </c>
      <c r="E2408">
        <v>1</v>
      </c>
      <c r="F2408">
        <v>25</v>
      </c>
      <c r="G2408">
        <v>18</v>
      </c>
      <c r="H2408" t="s">
        <v>7536</v>
      </c>
      <c r="I2408" t="s">
        <v>7537</v>
      </c>
      <c r="J2408" t="s">
        <v>7538</v>
      </c>
      <c r="K2408">
        <v>9</v>
      </c>
      <c r="L2408">
        <v>4</v>
      </c>
      <c r="M2408">
        <v>1</v>
      </c>
      <c r="N2408">
        <v>1</v>
      </c>
      <c r="O2408">
        <v>1</v>
      </c>
      <c r="P2408">
        <v>1</v>
      </c>
      <c r="Q2408">
        <v>1</v>
      </c>
      <c r="R2408">
        <v>7</v>
      </c>
      <c r="S2408">
        <v>1</v>
      </c>
      <c r="T2408">
        <v>1</v>
      </c>
      <c r="U2408">
        <v>7</v>
      </c>
      <c r="V2408">
        <v>1</v>
      </c>
      <c r="W2408">
        <v>1</v>
      </c>
      <c r="X2408">
        <v>5</v>
      </c>
      <c r="Y2408">
        <v>7</v>
      </c>
      <c r="Z2408">
        <v>4</v>
      </c>
      <c r="AA2408">
        <v>9</v>
      </c>
      <c r="AB2408">
        <v>4</v>
      </c>
      <c r="AC2408">
        <v>1</v>
      </c>
      <c r="AD2408">
        <v>1</v>
      </c>
      <c r="AE2408">
        <v>1</v>
      </c>
      <c r="AF2408">
        <v>1</v>
      </c>
      <c r="AG2408">
        <v>2</v>
      </c>
      <c r="AH2408">
        <v>8</v>
      </c>
      <c r="AI2408">
        <v>1</v>
      </c>
      <c r="AJ2408">
        <v>1</v>
      </c>
      <c r="AK2408">
        <v>7</v>
      </c>
      <c r="AL2408">
        <v>1</v>
      </c>
      <c r="AM2408">
        <v>1</v>
      </c>
      <c r="AN2408">
        <v>7</v>
      </c>
      <c r="AO2408">
        <v>7</v>
      </c>
      <c r="AP2408">
        <v>2</v>
      </c>
      <c r="AQ2408">
        <v>8</v>
      </c>
      <c r="AR2408">
        <v>4</v>
      </c>
      <c r="AS2408">
        <v>3</v>
      </c>
      <c r="AT2408">
        <v>1</v>
      </c>
      <c r="AU2408">
        <v>3</v>
      </c>
      <c r="AV2408">
        <v>1</v>
      </c>
      <c r="AW2408">
        <v>2</v>
      </c>
      <c r="AX2408">
        <v>6</v>
      </c>
      <c r="AY2408">
        <v>2</v>
      </c>
      <c r="AZ2408">
        <v>2</v>
      </c>
      <c r="BA2408">
        <v>8</v>
      </c>
      <c r="BB2408">
        <v>1</v>
      </c>
      <c r="BC2408">
        <v>4</v>
      </c>
      <c r="BD2408">
        <v>7</v>
      </c>
      <c r="BE2408">
        <v>7</v>
      </c>
      <c r="BF2408">
        <v>4</v>
      </c>
      <c r="BG2408">
        <v>9</v>
      </c>
      <c r="BH2408">
        <v>4</v>
      </c>
      <c r="BI2408">
        <v>1</v>
      </c>
      <c r="BJ2408">
        <v>1</v>
      </c>
      <c r="BK2408">
        <v>1</v>
      </c>
      <c r="BL2408">
        <v>1</v>
      </c>
      <c r="BM2408">
        <v>2</v>
      </c>
      <c r="BN2408">
        <v>7</v>
      </c>
      <c r="BO2408">
        <v>1</v>
      </c>
      <c r="BP2408">
        <v>1</v>
      </c>
      <c r="BQ2408">
        <v>7</v>
      </c>
      <c r="BR2408">
        <v>1</v>
      </c>
      <c r="BS2408">
        <v>1</v>
      </c>
      <c r="BT2408">
        <v>7</v>
      </c>
      <c r="BU2408">
        <v>7</v>
      </c>
      <c r="BV2408">
        <v>4</v>
      </c>
    </row>
    <row r="2409" spans="1:74" x14ac:dyDescent="0.3">
      <c r="A2409">
        <v>5</v>
      </c>
      <c r="B2409" s="2" t="s">
        <v>10400</v>
      </c>
      <c r="C2409" t="str">
        <f t="shared" si="38"/>
        <v>WakeDL085</v>
      </c>
      <c r="D2409" t="s">
        <v>2369</v>
      </c>
      <c r="E2409">
        <v>1</v>
      </c>
      <c r="F2409">
        <v>25</v>
      </c>
      <c r="G2409">
        <v>18</v>
      </c>
      <c r="H2409" t="s">
        <v>7539</v>
      </c>
      <c r="I2409" t="s">
        <v>7540</v>
      </c>
      <c r="J2409" t="s">
        <v>7541</v>
      </c>
      <c r="K2409">
        <v>5</v>
      </c>
      <c r="L2409">
        <v>3</v>
      </c>
      <c r="M2409">
        <v>1</v>
      </c>
      <c r="N2409">
        <v>1</v>
      </c>
      <c r="O2409">
        <v>1</v>
      </c>
      <c r="P2409">
        <v>1</v>
      </c>
      <c r="Q2409">
        <v>4</v>
      </c>
      <c r="R2409">
        <v>7</v>
      </c>
      <c r="S2409">
        <v>1</v>
      </c>
      <c r="T2409">
        <v>1</v>
      </c>
      <c r="U2409">
        <v>3</v>
      </c>
      <c r="V2409">
        <v>1</v>
      </c>
      <c r="W2409">
        <v>1</v>
      </c>
      <c r="X2409">
        <v>1</v>
      </c>
      <c r="Y2409">
        <v>3</v>
      </c>
      <c r="Z2409">
        <v>1</v>
      </c>
      <c r="AA2409">
        <v>7</v>
      </c>
      <c r="AB2409">
        <v>4</v>
      </c>
      <c r="AC2409">
        <v>1</v>
      </c>
      <c r="AD2409">
        <v>1</v>
      </c>
      <c r="AE2409">
        <v>2</v>
      </c>
      <c r="AF2409">
        <v>1</v>
      </c>
      <c r="AG2409">
        <v>4</v>
      </c>
      <c r="AH2409">
        <v>8</v>
      </c>
      <c r="AI2409">
        <v>1</v>
      </c>
      <c r="AJ2409">
        <v>1</v>
      </c>
      <c r="AK2409">
        <v>6</v>
      </c>
      <c r="AL2409">
        <v>1</v>
      </c>
      <c r="AM2409">
        <v>1</v>
      </c>
      <c r="AN2409">
        <v>7</v>
      </c>
      <c r="AO2409">
        <v>3</v>
      </c>
      <c r="AP2409">
        <v>2</v>
      </c>
      <c r="AQ2409">
        <v>7</v>
      </c>
      <c r="AR2409">
        <v>6</v>
      </c>
      <c r="AS2409">
        <v>2</v>
      </c>
      <c r="AT2409">
        <v>2</v>
      </c>
      <c r="AU2409">
        <v>4</v>
      </c>
      <c r="AV2409">
        <v>2</v>
      </c>
      <c r="AW2409">
        <v>6</v>
      </c>
      <c r="AX2409">
        <v>7</v>
      </c>
      <c r="AY2409">
        <v>2</v>
      </c>
      <c r="AZ2409">
        <v>2</v>
      </c>
      <c r="BA2409">
        <v>6</v>
      </c>
      <c r="BB2409">
        <v>1</v>
      </c>
      <c r="BC2409">
        <v>2</v>
      </c>
      <c r="BD2409">
        <v>6</v>
      </c>
      <c r="BE2409">
        <v>3</v>
      </c>
      <c r="BF2409">
        <v>2</v>
      </c>
      <c r="BG2409">
        <v>7</v>
      </c>
      <c r="BH2409">
        <v>4</v>
      </c>
      <c r="BI2409">
        <v>1</v>
      </c>
      <c r="BJ2409">
        <v>1</v>
      </c>
      <c r="BK2409">
        <v>2</v>
      </c>
      <c r="BL2409">
        <v>1</v>
      </c>
      <c r="BM2409">
        <v>4</v>
      </c>
      <c r="BN2409">
        <v>7</v>
      </c>
      <c r="BO2409">
        <v>1</v>
      </c>
      <c r="BP2409">
        <v>1</v>
      </c>
      <c r="BQ2409">
        <v>6</v>
      </c>
      <c r="BR2409">
        <v>1</v>
      </c>
      <c r="BS2409">
        <v>1</v>
      </c>
      <c r="BT2409">
        <v>6</v>
      </c>
      <c r="BU2409">
        <v>3</v>
      </c>
      <c r="BV2409">
        <v>2</v>
      </c>
    </row>
    <row r="2410" spans="1:74" x14ac:dyDescent="0.3">
      <c r="A2410">
        <v>6</v>
      </c>
      <c r="B2410" s="2" t="s">
        <v>10400</v>
      </c>
      <c r="C2410" t="str">
        <f t="shared" si="38"/>
        <v>WakeDL085</v>
      </c>
      <c r="D2410" t="s">
        <v>2369</v>
      </c>
      <c r="E2410">
        <v>1</v>
      </c>
      <c r="F2410">
        <v>25</v>
      </c>
      <c r="G2410">
        <v>18</v>
      </c>
      <c r="H2410" t="s">
        <v>7542</v>
      </c>
      <c r="I2410" t="s">
        <v>7543</v>
      </c>
      <c r="J2410" t="s">
        <v>7544</v>
      </c>
      <c r="K2410">
        <v>7</v>
      </c>
      <c r="L2410">
        <v>3</v>
      </c>
      <c r="M2410">
        <v>1</v>
      </c>
      <c r="N2410">
        <v>1</v>
      </c>
      <c r="O2410">
        <v>1</v>
      </c>
      <c r="P2410">
        <v>1</v>
      </c>
      <c r="Q2410">
        <v>2</v>
      </c>
      <c r="R2410">
        <v>7</v>
      </c>
      <c r="S2410">
        <v>1</v>
      </c>
      <c r="T2410">
        <v>1</v>
      </c>
      <c r="U2410">
        <v>4</v>
      </c>
      <c r="V2410">
        <v>1</v>
      </c>
      <c r="W2410">
        <v>1</v>
      </c>
      <c r="X2410">
        <v>3</v>
      </c>
      <c r="Y2410">
        <v>5</v>
      </c>
      <c r="Z2410">
        <v>3</v>
      </c>
      <c r="AA2410">
        <v>9</v>
      </c>
      <c r="AB2410">
        <v>3</v>
      </c>
      <c r="AC2410">
        <v>2</v>
      </c>
      <c r="AD2410">
        <v>1</v>
      </c>
      <c r="AE2410">
        <v>1</v>
      </c>
      <c r="AF2410">
        <v>1</v>
      </c>
      <c r="AG2410">
        <v>2</v>
      </c>
      <c r="AH2410">
        <v>7</v>
      </c>
      <c r="AI2410">
        <v>1</v>
      </c>
      <c r="AJ2410">
        <v>1</v>
      </c>
      <c r="AK2410">
        <v>7</v>
      </c>
      <c r="AL2410">
        <v>1</v>
      </c>
      <c r="AM2410">
        <v>1</v>
      </c>
      <c r="AN2410">
        <v>2</v>
      </c>
      <c r="AO2410">
        <v>5</v>
      </c>
      <c r="AP2410">
        <v>2</v>
      </c>
      <c r="AQ2410">
        <v>8</v>
      </c>
      <c r="AR2410">
        <v>2</v>
      </c>
      <c r="AS2410">
        <v>1</v>
      </c>
      <c r="AT2410">
        <v>1</v>
      </c>
      <c r="AU2410">
        <v>2</v>
      </c>
      <c r="AV2410">
        <v>2</v>
      </c>
      <c r="AW2410">
        <v>2</v>
      </c>
      <c r="AX2410">
        <v>6</v>
      </c>
      <c r="AY2410">
        <v>2</v>
      </c>
      <c r="AZ2410">
        <v>1</v>
      </c>
      <c r="BA2410">
        <v>7</v>
      </c>
      <c r="BB2410">
        <v>1</v>
      </c>
      <c r="BC2410">
        <v>1</v>
      </c>
      <c r="BD2410">
        <v>7</v>
      </c>
      <c r="BE2410">
        <v>6</v>
      </c>
      <c r="BF2410">
        <v>2</v>
      </c>
      <c r="BG2410">
        <v>8</v>
      </c>
      <c r="BH2410">
        <v>3</v>
      </c>
      <c r="BI2410">
        <v>1</v>
      </c>
      <c r="BJ2410">
        <v>1</v>
      </c>
      <c r="BK2410">
        <v>1</v>
      </c>
      <c r="BL2410">
        <v>1</v>
      </c>
      <c r="BM2410">
        <v>2</v>
      </c>
      <c r="BN2410">
        <v>7</v>
      </c>
      <c r="BO2410">
        <v>1</v>
      </c>
      <c r="BP2410">
        <v>1</v>
      </c>
      <c r="BQ2410">
        <v>7</v>
      </c>
      <c r="BR2410">
        <v>1</v>
      </c>
      <c r="BS2410">
        <v>1</v>
      </c>
      <c r="BT2410">
        <v>3</v>
      </c>
      <c r="BU2410">
        <v>5</v>
      </c>
      <c r="BV2410">
        <v>2</v>
      </c>
    </row>
    <row r="2411" spans="1:74" x14ac:dyDescent="0.3">
      <c r="A2411">
        <v>7</v>
      </c>
      <c r="B2411" s="2" t="s">
        <v>10400</v>
      </c>
      <c r="C2411" t="str">
        <f t="shared" si="38"/>
        <v>WakeDL085</v>
      </c>
      <c r="D2411" t="s">
        <v>2369</v>
      </c>
      <c r="E2411">
        <v>1</v>
      </c>
      <c r="F2411">
        <v>25</v>
      </c>
      <c r="G2411">
        <v>18</v>
      </c>
      <c r="H2411" t="s">
        <v>7545</v>
      </c>
      <c r="I2411" t="s">
        <v>7546</v>
      </c>
      <c r="J2411" t="s">
        <v>7547</v>
      </c>
      <c r="K2411">
        <v>9</v>
      </c>
      <c r="L2411">
        <v>4</v>
      </c>
      <c r="M2411">
        <v>1</v>
      </c>
      <c r="N2411">
        <v>1</v>
      </c>
      <c r="O2411">
        <v>1</v>
      </c>
      <c r="P2411">
        <v>1</v>
      </c>
      <c r="Q2411">
        <v>1</v>
      </c>
      <c r="R2411">
        <v>7</v>
      </c>
      <c r="S2411">
        <v>1</v>
      </c>
      <c r="T2411">
        <v>1</v>
      </c>
      <c r="U2411">
        <v>7</v>
      </c>
      <c r="V2411">
        <v>1</v>
      </c>
      <c r="W2411">
        <v>1</v>
      </c>
      <c r="X2411">
        <v>4</v>
      </c>
      <c r="Y2411">
        <v>7</v>
      </c>
      <c r="Z2411">
        <v>4</v>
      </c>
      <c r="AA2411">
        <v>9</v>
      </c>
      <c r="AB2411">
        <v>4</v>
      </c>
      <c r="AC2411">
        <v>1</v>
      </c>
      <c r="AD2411">
        <v>1</v>
      </c>
      <c r="AE2411">
        <v>1</v>
      </c>
      <c r="AF2411">
        <v>1</v>
      </c>
      <c r="AG2411">
        <v>1</v>
      </c>
      <c r="AH2411">
        <v>7</v>
      </c>
      <c r="AI2411">
        <v>1</v>
      </c>
      <c r="AJ2411">
        <v>1</v>
      </c>
      <c r="AK2411">
        <v>8</v>
      </c>
      <c r="AL2411">
        <v>1</v>
      </c>
      <c r="AM2411">
        <v>1</v>
      </c>
      <c r="AN2411">
        <v>7</v>
      </c>
      <c r="AO2411">
        <v>6</v>
      </c>
      <c r="AP2411">
        <v>1</v>
      </c>
      <c r="AQ2411">
        <v>7</v>
      </c>
      <c r="AR2411">
        <v>4</v>
      </c>
      <c r="AS2411">
        <v>2</v>
      </c>
      <c r="AT2411">
        <v>1</v>
      </c>
      <c r="AU2411">
        <v>4</v>
      </c>
      <c r="AV2411">
        <v>2</v>
      </c>
      <c r="AW2411">
        <v>2</v>
      </c>
      <c r="AX2411">
        <v>7</v>
      </c>
      <c r="AY2411">
        <v>2</v>
      </c>
      <c r="AZ2411">
        <v>1</v>
      </c>
      <c r="BA2411">
        <v>8</v>
      </c>
      <c r="BB2411">
        <v>1</v>
      </c>
      <c r="BC2411">
        <v>2</v>
      </c>
      <c r="BD2411">
        <v>7</v>
      </c>
      <c r="BE2411">
        <v>7</v>
      </c>
      <c r="BF2411">
        <v>3</v>
      </c>
      <c r="BG2411">
        <v>9</v>
      </c>
      <c r="BH2411">
        <v>4</v>
      </c>
      <c r="BI2411">
        <v>1</v>
      </c>
      <c r="BJ2411">
        <v>1</v>
      </c>
      <c r="BK2411">
        <v>1</v>
      </c>
      <c r="BL2411">
        <v>1</v>
      </c>
      <c r="BM2411">
        <v>1</v>
      </c>
      <c r="BN2411">
        <v>7</v>
      </c>
      <c r="BO2411">
        <v>1</v>
      </c>
      <c r="BP2411">
        <v>1</v>
      </c>
      <c r="BQ2411">
        <v>8</v>
      </c>
      <c r="BR2411">
        <v>1</v>
      </c>
      <c r="BS2411">
        <v>1</v>
      </c>
      <c r="BT2411">
        <v>7</v>
      </c>
      <c r="BU2411">
        <v>7</v>
      </c>
      <c r="BV2411">
        <v>3</v>
      </c>
    </row>
    <row r="2412" spans="1:74" x14ac:dyDescent="0.3">
      <c r="A2412">
        <v>8</v>
      </c>
      <c r="B2412" s="2" t="s">
        <v>10400</v>
      </c>
      <c r="C2412" t="str">
        <f t="shared" si="38"/>
        <v>WakeDL085</v>
      </c>
      <c r="D2412" t="s">
        <v>2369</v>
      </c>
      <c r="E2412">
        <v>1</v>
      </c>
      <c r="F2412">
        <v>25</v>
      </c>
      <c r="G2412">
        <v>18</v>
      </c>
      <c r="H2412" t="s">
        <v>7548</v>
      </c>
      <c r="I2412" t="s">
        <v>7549</v>
      </c>
      <c r="J2412" t="s">
        <v>7550</v>
      </c>
      <c r="K2412">
        <v>5</v>
      </c>
      <c r="L2412">
        <v>3</v>
      </c>
      <c r="M2412">
        <v>5</v>
      </c>
      <c r="N2412">
        <v>1</v>
      </c>
      <c r="O2412">
        <v>1</v>
      </c>
      <c r="P2412">
        <v>1</v>
      </c>
      <c r="Q2412">
        <v>1</v>
      </c>
      <c r="R2412">
        <v>4</v>
      </c>
      <c r="S2412">
        <v>1</v>
      </c>
      <c r="T2412">
        <v>1</v>
      </c>
      <c r="U2412">
        <v>7</v>
      </c>
      <c r="V2412">
        <v>5</v>
      </c>
      <c r="W2412">
        <v>1</v>
      </c>
      <c r="X2412">
        <v>4</v>
      </c>
      <c r="Y2412">
        <v>7</v>
      </c>
      <c r="Z2412">
        <v>6</v>
      </c>
      <c r="AA2412">
        <v>9</v>
      </c>
      <c r="AB2412">
        <v>3</v>
      </c>
      <c r="AC2412">
        <v>3</v>
      </c>
      <c r="AD2412">
        <v>1</v>
      </c>
      <c r="AE2412">
        <v>1</v>
      </c>
      <c r="AF2412">
        <v>1</v>
      </c>
      <c r="AG2412">
        <v>1</v>
      </c>
      <c r="AH2412">
        <v>5</v>
      </c>
      <c r="AI2412">
        <v>2</v>
      </c>
      <c r="AJ2412">
        <v>1</v>
      </c>
      <c r="AK2412">
        <v>7</v>
      </c>
      <c r="AL2412">
        <v>2</v>
      </c>
      <c r="AM2412">
        <v>1</v>
      </c>
      <c r="AN2412">
        <v>7</v>
      </c>
      <c r="AO2412">
        <v>7</v>
      </c>
      <c r="AP2412">
        <v>5</v>
      </c>
      <c r="AQ2412">
        <v>7</v>
      </c>
      <c r="AR2412">
        <v>2</v>
      </c>
      <c r="AS2412">
        <v>3</v>
      </c>
      <c r="AT2412">
        <v>1</v>
      </c>
      <c r="AU2412">
        <v>4</v>
      </c>
      <c r="AV2412">
        <v>1</v>
      </c>
      <c r="AW2412">
        <v>2</v>
      </c>
      <c r="AX2412">
        <v>5</v>
      </c>
      <c r="AY2412">
        <v>6</v>
      </c>
      <c r="AZ2412">
        <v>2</v>
      </c>
      <c r="BA2412">
        <v>8</v>
      </c>
      <c r="BB2412">
        <v>6</v>
      </c>
      <c r="BC2412">
        <v>3</v>
      </c>
      <c r="BD2412">
        <v>6</v>
      </c>
      <c r="BE2412">
        <v>8</v>
      </c>
      <c r="BF2412">
        <v>6</v>
      </c>
      <c r="BG2412">
        <v>7</v>
      </c>
      <c r="BH2412">
        <v>3</v>
      </c>
      <c r="BI2412">
        <v>3</v>
      </c>
      <c r="BJ2412">
        <v>1</v>
      </c>
      <c r="BK2412">
        <v>1</v>
      </c>
      <c r="BL2412">
        <v>1</v>
      </c>
      <c r="BM2412">
        <v>1</v>
      </c>
      <c r="BN2412">
        <v>5</v>
      </c>
      <c r="BO2412">
        <v>2</v>
      </c>
      <c r="BP2412">
        <v>1</v>
      </c>
      <c r="BQ2412">
        <v>7</v>
      </c>
      <c r="BR2412">
        <v>5</v>
      </c>
      <c r="BS2412">
        <v>1</v>
      </c>
      <c r="BT2412">
        <v>6</v>
      </c>
      <c r="BU2412">
        <v>7</v>
      </c>
      <c r="BV2412">
        <v>6</v>
      </c>
    </row>
    <row r="2413" spans="1:74" x14ac:dyDescent="0.3">
      <c r="A2413">
        <v>9</v>
      </c>
      <c r="B2413" s="2" t="s">
        <v>10400</v>
      </c>
      <c r="C2413" t="str">
        <f t="shared" si="38"/>
        <v>WakeDL085</v>
      </c>
      <c r="D2413" t="s">
        <v>2369</v>
      </c>
      <c r="E2413">
        <v>1</v>
      </c>
      <c r="F2413">
        <v>25</v>
      </c>
      <c r="G2413">
        <v>18</v>
      </c>
      <c r="H2413" t="s">
        <v>7551</v>
      </c>
      <c r="I2413" t="s">
        <v>7552</v>
      </c>
      <c r="J2413" t="s">
        <v>7553</v>
      </c>
      <c r="K2413">
        <v>7</v>
      </c>
      <c r="L2413">
        <v>3</v>
      </c>
      <c r="M2413">
        <v>4</v>
      </c>
      <c r="N2413">
        <v>3</v>
      </c>
      <c r="O2413">
        <v>1</v>
      </c>
      <c r="P2413">
        <v>1</v>
      </c>
      <c r="Q2413">
        <v>4</v>
      </c>
      <c r="R2413">
        <v>7</v>
      </c>
      <c r="S2413">
        <v>1</v>
      </c>
      <c r="T2413">
        <v>1</v>
      </c>
      <c r="U2413">
        <v>7</v>
      </c>
      <c r="V2413">
        <v>1</v>
      </c>
      <c r="W2413">
        <v>1</v>
      </c>
      <c r="X2413">
        <v>4</v>
      </c>
      <c r="Y2413">
        <v>4</v>
      </c>
      <c r="Z2413">
        <v>4</v>
      </c>
      <c r="AA2413">
        <v>7</v>
      </c>
      <c r="AB2413">
        <v>4</v>
      </c>
      <c r="AC2413">
        <v>4</v>
      </c>
      <c r="AD2413">
        <v>1</v>
      </c>
      <c r="AE2413">
        <v>1</v>
      </c>
      <c r="AF2413">
        <v>1</v>
      </c>
      <c r="AG2413">
        <v>4</v>
      </c>
      <c r="AH2413">
        <v>7</v>
      </c>
      <c r="AI2413">
        <v>1</v>
      </c>
      <c r="AJ2413">
        <v>1</v>
      </c>
      <c r="AK2413">
        <v>8</v>
      </c>
      <c r="AL2413">
        <v>1</v>
      </c>
      <c r="AM2413">
        <v>1</v>
      </c>
      <c r="AN2413">
        <v>5</v>
      </c>
      <c r="AO2413">
        <v>3</v>
      </c>
      <c r="AP2413">
        <v>3</v>
      </c>
      <c r="AQ2413">
        <v>8</v>
      </c>
      <c r="AR2413">
        <v>4</v>
      </c>
      <c r="AS2413">
        <v>3</v>
      </c>
      <c r="AT2413">
        <v>2</v>
      </c>
      <c r="AU2413">
        <v>2</v>
      </c>
      <c r="AV2413">
        <v>1</v>
      </c>
      <c r="AW2413">
        <v>3</v>
      </c>
      <c r="AX2413">
        <v>7</v>
      </c>
      <c r="AY2413">
        <v>2</v>
      </c>
      <c r="AZ2413">
        <v>1</v>
      </c>
      <c r="BA2413">
        <v>8</v>
      </c>
      <c r="BB2413">
        <v>1</v>
      </c>
      <c r="BC2413">
        <v>2</v>
      </c>
      <c r="BD2413">
        <v>7</v>
      </c>
      <c r="BE2413">
        <v>4</v>
      </c>
      <c r="BF2413">
        <v>4</v>
      </c>
      <c r="BG2413">
        <v>7</v>
      </c>
      <c r="BH2413">
        <v>4</v>
      </c>
      <c r="BI2413">
        <v>4</v>
      </c>
      <c r="BJ2413">
        <v>2</v>
      </c>
      <c r="BK2413">
        <v>1</v>
      </c>
      <c r="BL2413">
        <v>1</v>
      </c>
      <c r="BM2413">
        <v>4</v>
      </c>
      <c r="BN2413">
        <v>7</v>
      </c>
      <c r="BO2413">
        <v>1</v>
      </c>
      <c r="BP2413">
        <v>1</v>
      </c>
      <c r="BQ2413">
        <v>8</v>
      </c>
      <c r="BR2413">
        <v>1</v>
      </c>
      <c r="BS2413">
        <v>1</v>
      </c>
      <c r="BT2413">
        <v>5</v>
      </c>
      <c r="BU2413">
        <v>4</v>
      </c>
      <c r="BV2413">
        <v>4</v>
      </c>
    </row>
    <row r="2414" spans="1:74" x14ac:dyDescent="0.3">
      <c r="A2414">
        <v>1</v>
      </c>
      <c r="B2414" s="2" t="s">
        <v>10400</v>
      </c>
      <c r="C2414" t="str">
        <f t="shared" si="38"/>
        <v>WakeDL086</v>
      </c>
      <c r="D2414" t="s">
        <v>2397</v>
      </c>
      <c r="E2414">
        <v>0</v>
      </c>
      <c r="F2414">
        <v>21</v>
      </c>
      <c r="G2414">
        <v>13</v>
      </c>
      <c r="H2414" t="s">
        <v>7554</v>
      </c>
      <c r="I2414" t="s">
        <v>7555</v>
      </c>
      <c r="J2414" t="s">
        <v>7556</v>
      </c>
      <c r="K2414">
        <v>7</v>
      </c>
      <c r="L2414">
        <v>4</v>
      </c>
      <c r="M2414">
        <v>6</v>
      </c>
      <c r="N2414">
        <v>3</v>
      </c>
      <c r="O2414">
        <v>5</v>
      </c>
      <c r="P2414">
        <v>1</v>
      </c>
      <c r="Q2414">
        <v>3</v>
      </c>
      <c r="R2414">
        <v>7</v>
      </c>
      <c r="S2414">
        <v>1</v>
      </c>
      <c r="T2414">
        <v>1</v>
      </c>
      <c r="U2414">
        <v>8</v>
      </c>
      <c r="V2414">
        <v>1</v>
      </c>
      <c r="W2414">
        <v>2</v>
      </c>
      <c r="X2414">
        <v>4</v>
      </c>
      <c r="Y2414">
        <v>6</v>
      </c>
      <c r="Z2414">
        <v>4</v>
      </c>
      <c r="AA2414">
        <v>9</v>
      </c>
      <c r="AB2414">
        <v>5</v>
      </c>
      <c r="AC2414">
        <v>6</v>
      </c>
      <c r="AD2414">
        <v>1</v>
      </c>
      <c r="AE2414">
        <v>5</v>
      </c>
      <c r="AF2414">
        <v>1</v>
      </c>
      <c r="AG2414">
        <v>5</v>
      </c>
      <c r="AH2414">
        <v>8</v>
      </c>
      <c r="AI2414">
        <v>2</v>
      </c>
      <c r="AJ2414">
        <v>1</v>
      </c>
      <c r="AK2414">
        <v>9</v>
      </c>
      <c r="AL2414">
        <v>1</v>
      </c>
      <c r="AM2414">
        <v>2</v>
      </c>
      <c r="AN2414">
        <v>7</v>
      </c>
      <c r="AO2414">
        <v>5</v>
      </c>
      <c r="AP2414">
        <v>2</v>
      </c>
      <c r="AQ2414">
        <v>7</v>
      </c>
      <c r="AR2414">
        <v>4</v>
      </c>
      <c r="AS2414">
        <v>7</v>
      </c>
      <c r="AT2414">
        <v>2</v>
      </c>
      <c r="AU2414">
        <v>6</v>
      </c>
      <c r="AV2414">
        <v>2</v>
      </c>
      <c r="AX2414">
        <v>7</v>
      </c>
      <c r="AZ2414">
        <v>2</v>
      </c>
      <c r="BA2414">
        <v>8</v>
      </c>
      <c r="BB2414">
        <v>2</v>
      </c>
      <c r="BC2414">
        <v>6</v>
      </c>
      <c r="BD2414">
        <v>7</v>
      </c>
      <c r="BE2414">
        <v>7</v>
      </c>
      <c r="BF2414">
        <v>3</v>
      </c>
      <c r="BG2414">
        <v>7</v>
      </c>
      <c r="BH2414">
        <v>4</v>
      </c>
      <c r="BI2414">
        <v>6</v>
      </c>
      <c r="BJ2414">
        <v>2</v>
      </c>
      <c r="BK2414">
        <v>5</v>
      </c>
      <c r="BL2414">
        <v>1</v>
      </c>
      <c r="BM2414">
        <v>4</v>
      </c>
      <c r="BN2414">
        <v>7</v>
      </c>
      <c r="BO2414">
        <v>1.5</v>
      </c>
      <c r="BP2414">
        <v>1</v>
      </c>
      <c r="BQ2414">
        <v>8</v>
      </c>
      <c r="BR2414">
        <v>1</v>
      </c>
      <c r="BS2414">
        <v>2</v>
      </c>
      <c r="BT2414">
        <v>7</v>
      </c>
      <c r="BU2414">
        <v>6</v>
      </c>
      <c r="BV2414">
        <v>3</v>
      </c>
    </row>
    <row r="2415" spans="1:74" x14ac:dyDescent="0.3">
      <c r="A2415">
        <v>2</v>
      </c>
      <c r="B2415" s="2" t="s">
        <v>10400</v>
      </c>
      <c r="C2415" t="str">
        <f t="shared" si="38"/>
        <v>WakeDL086</v>
      </c>
      <c r="D2415" t="s">
        <v>2397</v>
      </c>
      <c r="E2415">
        <v>0</v>
      </c>
      <c r="F2415">
        <v>21</v>
      </c>
      <c r="G2415">
        <v>13</v>
      </c>
      <c r="H2415" t="s">
        <v>7557</v>
      </c>
      <c r="I2415" t="s">
        <v>7558</v>
      </c>
      <c r="J2415" t="s">
        <v>7559</v>
      </c>
      <c r="K2415">
        <v>9</v>
      </c>
      <c r="L2415">
        <v>3</v>
      </c>
      <c r="M2415">
        <v>1</v>
      </c>
      <c r="N2415">
        <v>1</v>
      </c>
      <c r="O2415">
        <v>4</v>
      </c>
      <c r="P2415">
        <v>1</v>
      </c>
      <c r="Q2415">
        <v>1</v>
      </c>
      <c r="R2415">
        <v>1</v>
      </c>
      <c r="S2415">
        <v>2</v>
      </c>
      <c r="T2415">
        <v>1</v>
      </c>
      <c r="U2415">
        <v>9</v>
      </c>
      <c r="V2415">
        <v>1</v>
      </c>
      <c r="W2415">
        <v>2</v>
      </c>
      <c r="X2415">
        <v>4</v>
      </c>
      <c r="Y2415">
        <v>9</v>
      </c>
      <c r="Z2415">
        <v>5</v>
      </c>
      <c r="AA2415">
        <v>9</v>
      </c>
      <c r="AB2415">
        <v>3</v>
      </c>
      <c r="AC2415">
        <v>1</v>
      </c>
      <c r="AD2415">
        <v>2</v>
      </c>
      <c r="AE2415">
        <v>4</v>
      </c>
      <c r="AF2415">
        <v>1</v>
      </c>
      <c r="AG2415">
        <v>1</v>
      </c>
      <c r="AH2415">
        <v>1</v>
      </c>
      <c r="AI2415">
        <v>4</v>
      </c>
      <c r="AJ2415">
        <v>1</v>
      </c>
      <c r="AK2415">
        <v>9</v>
      </c>
      <c r="AL2415">
        <v>1</v>
      </c>
      <c r="AM2415">
        <v>2</v>
      </c>
      <c r="AN2415">
        <v>7</v>
      </c>
      <c r="AO2415">
        <v>8</v>
      </c>
      <c r="AP2415">
        <v>3</v>
      </c>
      <c r="AQ2415">
        <v>8</v>
      </c>
      <c r="AR2415">
        <v>2</v>
      </c>
      <c r="AS2415">
        <v>2</v>
      </c>
      <c r="AT2415">
        <v>1</v>
      </c>
      <c r="AU2415">
        <v>6</v>
      </c>
      <c r="AV2415">
        <v>1</v>
      </c>
      <c r="AW2415">
        <v>2</v>
      </c>
      <c r="AX2415">
        <v>1</v>
      </c>
      <c r="AY2415">
        <v>6</v>
      </c>
      <c r="AZ2415">
        <v>2</v>
      </c>
      <c r="BA2415">
        <v>8</v>
      </c>
      <c r="BB2415">
        <v>2</v>
      </c>
      <c r="BC2415">
        <v>4</v>
      </c>
      <c r="BD2415">
        <v>7</v>
      </c>
      <c r="BE2415">
        <v>8</v>
      </c>
      <c r="BF2415">
        <v>6</v>
      </c>
      <c r="BG2415">
        <v>9</v>
      </c>
      <c r="BH2415">
        <v>3</v>
      </c>
      <c r="BI2415">
        <v>1</v>
      </c>
      <c r="BJ2415">
        <v>1</v>
      </c>
      <c r="BK2415">
        <v>4</v>
      </c>
      <c r="BL2415">
        <v>1</v>
      </c>
      <c r="BM2415">
        <v>1</v>
      </c>
      <c r="BN2415">
        <v>1</v>
      </c>
      <c r="BO2415">
        <v>4</v>
      </c>
      <c r="BP2415">
        <v>1</v>
      </c>
      <c r="BQ2415">
        <v>9</v>
      </c>
      <c r="BR2415">
        <v>1</v>
      </c>
      <c r="BS2415">
        <v>2</v>
      </c>
      <c r="BT2415">
        <v>7</v>
      </c>
      <c r="BU2415">
        <v>8</v>
      </c>
      <c r="BV2415">
        <v>5</v>
      </c>
    </row>
    <row r="2416" spans="1:74" x14ac:dyDescent="0.3">
      <c r="A2416">
        <v>3</v>
      </c>
      <c r="B2416" s="2" t="s">
        <v>10400</v>
      </c>
      <c r="C2416" t="str">
        <f t="shared" si="38"/>
        <v>WakeDL086</v>
      </c>
      <c r="D2416" t="s">
        <v>2397</v>
      </c>
      <c r="E2416">
        <v>0</v>
      </c>
      <c r="F2416">
        <v>21</v>
      </c>
      <c r="G2416">
        <v>13</v>
      </c>
      <c r="H2416" t="s">
        <v>7560</v>
      </c>
      <c r="I2416" t="s">
        <v>7561</v>
      </c>
      <c r="J2416" t="s">
        <v>7562</v>
      </c>
      <c r="K2416">
        <v>5</v>
      </c>
      <c r="L2416">
        <v>3</v>
      </c>
      <c r="M2416">
        <v>4</v>
      </c>
      <c r="N2416">
        <v>3</v>
      </c>
      <c r="O2416">
        <v>3</v>
      </c>
      <c r="P2416">
        <v>1</v>
      </c>
      <c r="Q2416">
        <v>3</v>
      </c>
      <c r="R2416">
        <v>4</v>
      </c>
      <c r="S2416">
        <v>3</v>
      </c>
      <c r="T2416">
        <v>3</v>
      </c>
      <c r="U2416">
        <v>5</v>
      </c>
      <c r="V2416">
        <v>1</v>
      </c>
      <c r="W2416">
        <v>1</v>
      </c>
      <c r="X2416">
        <v>3</v>
      </c>
      <c r="Y2416">
        <v>4</v>
      </c>
      <c r="Z2416">
        <v>4</v>
      </c>
      <c r="AA2416">
        <v>9</v>
      </c>
      <c r="AB2416">
        <v>4</v>
      </c>
      <c r="AC2416">
        <v>4</v>
      </c>
      <c r="AD2416">
        <v>2</v>
      </c>
      <c r="AE2416">
        <v>4</v>
      </c>
      <c r="AF2416">
        <v>1</v>
      </c>
      <c r="AG2416">
        <v>2</v>
      </c>
      <c r="AH2416">
        <v>5</v>
      </c>
      <c r="AI2416">
        <v>3</v>
      </c>
      <c r="AJ2416">
        <v>2</v>
      </c>
      <c r="AK2416">
        <v>7</v>
      </c>
      <c r="AL2416">
        <v>1</v>
      </c>
      <c r="AM2416">
        <v>1</v>
      </c>
      <c r="AN2416">
        <v>7</v>
      </c>
      <c r="AO2416">
        <v>3</v>
      </c>
      <c r="AP2416">
        <v>2</v>
      </c>
      <c r="AQ2416">
        <v>7</v>
      </c>
      <c r="AR2416">
        <v>6</v>
      </c>
      <c r="AS2416">
        <v>4</v>
      </c>
      <c r="AT2416">
        <v>3</v>
      </c>
      <c r="AU2416">
        <v>6</v>
      </c>
      <c r="AV2416">
        <v>4</v>
      </c>
      <c r="AW2416">
        <v>4</v>
      </c>
      <c r="AX2416">
        <v>6</v>
      </c>
      <c r="AY2416">
        <v>6</v>
      </c>
      <c r="AZ2416">
        <v>4</v>
      </c>
      <c r="BA2416">
        <v>7</v>
      </c>
      <c r="BB2416">
        <v>2</v>
      </c>
      <c r="BC2416">
        <v>6</v>
      </c>
      <c r="BD2416">
        <v>7</v>
      </c>
      <c r="BE2416">
        <v>4</v>
      </c>
      <c r="BF2416">
        <v>6</v>
      </c>
      <c r="BG2416">
        <v>7</v>
      </c>
      <c r="BH2416">
        <v>4</v>
      </c>
      <c r="BI2416">
        <v>4</v>
      </c>
      <c r="BJ2416">
        <v>3</v>
      </c>
      <c r="BK2416">
        <v>4</v>
      </c>
      <c r="BL2416">
        <v>1</v>
      </c>
      <c r="BM2416">
        <v>3</v>
      </c>
      <c r="BN2416">
        <v>5</v>
      </c>
      <c r="BO2416">
        <v>3</v>
      </c>
      <c r="BP2416">
        <v>3</v>
      </c>
      <c r="BQ2416">
        <v>7</v>
      </c>
      <c r="BR2416">
        <v>1</v>
      </c>
      <c r="BS2416">
        <v>1</v>
      </c>
      <c r="BT2416">
        <v>7</v>
      </c>
      <c r="BU2416">
        <v>4</v>
      </c>
      <c r="BV2416">
        <v>4</v>
      </c>
    </row>
    <row r="2417" spans="1:74" x14ac:dyDescent="0.3">
      <c r="A2417">
        <v>4</v>
      </c>
      <c r="B2417" s="2" t="s">
        <v>10400</v>
      </c>
      <c r="C2417" t="str">
        <f t="shared" si="38"/>
        <v>WakeDL086</v>
      </c>
      <c r="D2417" t="s">
        <v>2397</v>
      </c>
      <c r="E2417">
        <v>0</v>
      </c>
      <c r="F2417">
        <v>21</v>
      </c>
      <c r="G2417">
        <v>13</v>
      </c>
      <c r="H2417" t="s">
        <v>7563</v>
      </c>
      <c r="I2417" t="s">
        <v>7564</v>
      </c>
      <c r="J2417" t="s">
        <v>7565</v>
      </c>
      <c r="K2417">
        <v>9</v>
      </c>
      <c r="L2417">
        <v>4</v>
      </c>
      <c r="M2417">
        <v>1</v>
      </c>
      <c r="N2417">
        <v>3</v>
      </c>
      <c r="O2417">
        <v>4</v>
      </c>
      <c r="P2417">
        <v>1</v>
      </c>
      <c r="Q2417">
        <v>4</v>
      </c>
      <c r="R2417">
        <v>6</v>
      </c>
      <c r="S2417">
        <v>2</v>
      </c>
      <c r="T2417">
        <v>1</v>
      </c>
      <c r="U2417">
        <v>1</v>
      </c>
      <c r="V2417">
        <v>1</v>
      </c>
      <c r="W2417">
        <v>1</v>
      </c>
      <c r="X2417">
        <v>3</v>
      </c>
      <c r="Y2417">
        <v>3</v>
      </c>
      <c r="Z2417">
        <v>3</v>
      </c>
      <c r="AA2417">
        <v>9</v>
      </c>
      <c r="AB2417">
        <v>6</v>
      </c>
      <c r="AC2417">
        <v>1</v>
      </c>
      <c r="AD2417">
        <v>2</v>
      </c>
      <c r="AE2417">
        <v>5</v>
      </c>
      <c r="AF2417">
        <v>1</v>
      </c>
      <c r="AG2417">
        <v>7</v>
      </c>
      <c r="AH2417">
        <v>7</v>
      </c>
      <c r="AI2417">
        <v>2</v>
      </c>
      <c r="AJ2417">
        <v>1</v>
      </c>
      <c r="AK2417">
        <v>1</v>
      </c>
      <c r="AL2417">
        <v>1</v>
      </c>
      <c r="AM2417">
        <v>1</v>
      </c>
      <c r="AN2417">
        <v>5</v>
      </c>
      <c r="AO2417">
        <v>2</v>
      </c>
      <c r="AP2417">
        <v>1</v>
      </c>
      <c r="AQ2417">
        <v>8</v>
      </c>
      <c r="AR2417">
        <v>7</v>
      </c>
      <c r="AS2417">
        <v>2</v>
      </c>
      <c r="AT2417">
        <v>2</v>
      </c>
      <c r="AU2417">
        <v>6</v>
      </c>
      <c r="AV2417">
        <v>1</v>
      </c>
      <c r="AW2417">
        <v>6</v>
      </c>
      <c r="AX2417">
        <v>7</v>
      </c>
      <c r="AY2417">
        <v>4</v>
      </c>
      <c r="AZ2417">
        <v>4</v>
      </c>
      <c r="BA2417">
        <v>2</v>
      </c>
      <c r="BB2417">
        <v>2</v>
      </c>
      <c r="BC2417">
        <v>2</v>
      </c>
      <c r="BD2417">
        <v>6</v>
      </c>
      <c r="BE2417">
        <v>2</v>
      </c>
      <c r="BF2417">
        <v>2</v>
      </c>
      <c r="BG2417">
        <v>9</v>
      </c>
      <c r="BH2417">
        <v>6</v>
      </c>
      <c r="BI2417">
        <v>1</v>
      </c>
      <c r="BJ2417">
        <v>2</v>
      </c>
      <c r="BK2417">
        <v>5</v>
      </c>
      <c r="BL2417">
        <v>1</v>
      </c>
      <c r="BM2417">
        <v>6</v>
      </c>
      <c r="BN2417">
        <v>7</v>
      </c>
      <c r="BO2417">
        <v>2</v>
      </c>
      <c r="BP2417">
        <v>1</v>
      </c>
      <c r="BQ2417">
        <v>1</v>
      </c>
      <c r="BR2417">
        <v>1</v>
      </c>
      <c r="BS2417">
        <v>1</v>
      </c>
      <c r="BT2417">
        <v>5</v>
      </c>
      <c r="BU2417">
        <v>2</v>
      </c>
      <c r="BV2417">
        <v>2</v>
      </c>
    </row>
    <row r="2418" spans="1:74" x14ac:dyDescent="0.3">
      <c r="A2418">
        <v>5</v>
      </c>
      <c r="B2418" s="2" t="s">
        <v>10400</v>
      </c>
      <c r="C2418" t="str">
        <f t="shared" si="38"/>
        <v>WakeDL086</v>
      </c>
      <c r="D2418" t="s">
        <v>2397</v>
      </c>
      <c r="E2418">
        <v>0</v>
      </c>
      <c r="F2418">
        <v>21</v>
      </c>
      <c r="G2418">
        <v>13</v>
      </c>
      <c r="H2418" t="s">
        <v>7566</v>
      </c>
      <c r="I2418" t="s">
        <v>7567</v>
      </c>
      <c r="J2418" t="s">
        <v>7568</v>
      </c>
      <c r="K2418">
        <v>9</v>
      </c>
      <c r="L2418">
        <v>1</v>
      </c>
      <c r="M2418">
        <v>1</v>
      </c>
      <c r="N2418">
        <v>1</v>
      </c>
      <c r="O2418">
        <v>5</v>
      </c>
      <c r="P2418">
        <v>1</v>
      </c>
      <c r="Q2418">
        <v>1</v>
      </c>
      <c r="R2418">
        <v>1</v>
      </c>
      <c r="S2418">
        <v>1</v>
      </c>
      <c r="T2418">
        <v>1</v>
      </c>
      <c r="U2418">
        <v>1</v>
      </c>
      <c r="V2418">
        <v>1</v>
      </c>
      <c r="W2418">
        <v>1</v>
      </c>
      <c r="X2418">
        <v>1</v>
      </c>
      <c r="Y2418">
        <v>9</v>
      </c>
      <c r="Z2418">
        <v>1</v>
      </c>
      <c r="AA2418">
        <v>9</v>
      </c>
      <c r="AB2418">
        <v>2</v>
      </c>
      <c r="AC2418">
        <v>1</v>
      </c>
      <c r="AD2418">
        <v>1</v>
      </c>
      <c r="AE2418">
        <v>7</v>
      </c>
      <c r="AF2418">
        <v>2</v>
      </c>
      <c r="AG2418">
        <v>1</v>
      </c>
      <c r="AH2418">
        <v>2</v>
      </c>
      <c r="AI2418">
        <v>2</v>
      </c>
      <c r="AJ2418">
        <v>1</v>
      </c>
      <c r="AK2418">
        <v>1</v>
      </c>
      <c r="AL2418">
        <v>1</v>
      </c>
      <c r="AM2418">
        <v>1</v>
      </c>
      <c r="AN2418">
        <v>2</v>
      </c>
      <c r="AO2418">
        <v>8</v>
      </c>
      <c r="AP2418">
        <v>1</v>
      </c>
      <c r="AQ2418">
        <v>8</v>
      </c>
      <c r="AR2418">
        <v>2</v>
      </c>
      <c r="AS2418">
        <v>1</v>
      </c>
      <c r="AT2418">
        <v>1</v>
      </c>
      <c r="AU2418">
        <v>7</v>
      </c>
      <c r="AV2418">
        <v>6</v>
      </c>
      <c r="AW2418">
        <v>1</v>
      </c>
      <c r="AX2418">
        <v>6</v>
      </c>
      <c r="AY2418">
        <v>2</v>
      </c>
      <c r="AZ2418">
        <v>1</v>
      </c>
      <c r="BA2418">
        <v>1</v>
      </c>
      <c r="BB2418">
        <v>1</v>
      </c>
      <c r="BC2418">
        <v>2</v>
      </c>
      <c r="BD2418">
        <v>4</v>
      </c>
      <c r="BE2418">
        <v>8</v>
      </c>
      <c r="BF2418">
        <v>2</v>
      </c>
      <c r="BG2418">
        <v>9</v>
      </c>
      <c r="BH2418">
        <v>2</v>
      </c>
      <c r="BI2418">
        <v>1</v>
      </c>
      <c r="BJ2418">
        <v>1</v>
      </c>
      <c r="BK2418">
        <v>7</v>
      </c>
      <c r="BL2418">
        <v>2</v>
      </c>
      <c r="BM2418">
        <v>1</v>
      </c>
      <c r="BN2418">
        <v>2</v>
      </c>
      <c r="BO2418">
        <v>2</v>
      </c>
      <c r="BP2418">
        <v>1</v>
      </c>
      <c r="BQ2418">
        <v>1</v>
      </c>
      <c r="BR2418">
        <v>1</v>
      </c>
      <c r="BS2418">
        <v>1</v>
      </c>
      <c r="BT2418">
        <v>2</v>
      </c>
      <c r="BU2418">
        <v>8</v>
      </c>
      <c r="BV2418">
        <v>1</v>
      </c>
    </row>
    <row r="2419" spans="1:74" x14ac:dyDescent="0.3">
      <c r="A2419">
        <v>6</v>
      </c>
      <c r="B2419" s="2" t="s">
        <v>10400</v>
      </c>
      <c r="C2419" t="str">
        <f t="shared" si="38"/>
        <v>WakeDL086</v>
      </c>
      <c r="D2419" t="s">
        <v>2397</v>
      </c>
      <c r="E2419">
        <v>0</v>
      </c>
      <c r="F2419">
        <v>21</v>
      </c>
      <c r="G2419">
        <v>13</v>
      </c>
      <c r="H2419" t="s">
        <v>7569</v>
      </c>
      <c r="I2419" t="s">
        <v>7570</v>
      </c>
      <c r="J2419" t="s">
        <v>7571</v>
      </c>
      <c r="K2419">
        <v>1</v>
      </c>
      <c r="L2419">
        <v>6</v>
      </c>
      <c r="M2419">
        <v>5</v>
      </c>
      <c r="N2419">
        <v>5</v>
      </c>
      <c r="O2419">
        <v>3</v>
      </c>
      <c r="P2419">
        <v>1</v>
      </c>
      <c r="Q2419">
        <v>4</v>
      </c>
      <c r="R2419">
        <v>4</v>
      </c>
      <c r="S2419">
        <v>1</v>
      </c>
      <c r="T2419">
        <v>1</v>
      </c>
      <c r="U2419">
        <v>7</v>
      </c>
      <c r="V2419">
        <v>1</v>
      </c>
      <c r="W2419">
        <v>1</v>
      </c>
      <c r="X2419">
        <v>3</v>
      </c>
      <c r="Y2419">
        <v>4</v>
      </c>
      <c r="Z2419">
        <v>1</v>
      </c>
      <c r="AA2419">
        <v>2</v>
      </c>
      <c r="AB2419">
        <v>7</v>
      </c>
      <c r="AC2419">
        <v>4</v>
      </c>
      <c r="AD2419">
        <v>4</v>
      </c>
      <c r="AE2419">
        <v>3</v>
      </c>
      <c r="AF2419">
        <v>1</v>
      </c>
      <c r="AG2419">
        <v>3</v>
      </c>
      <c r="AH2419">
        <v>7</v>
      </c>
      <c r="AI2419">
        <v>1</v>
      </c>
      <c r="AJ2419">
        <v>1</v>
      </c>
      <c r="AK2419">
        <v>8</v>
      </c>
      <c r="AL2419">
        <v>1</v>
      </c>
      <c r="AM2419">
        <v>1</v>
      </c>
      <c r="AN2419">
        <v>2</v>
      </c>
      <c r="AO2419">
        <v>5</v>
      </c>
      <c r="AP2419">
        <v>1</v>
      </c>
      <c r="AQ2419">
        <v>6</v>
      </c>
      <c r="AR2419">
        <v>6</v>
      </c>
      <c r="AS2419">
        <v>6</v>
      </c>
      <c r="AT2419">
        <v>5</v>
      </c>
      <c r="AU2419">
        <v>6</v>
      </c>
      <c r="AV2419">
        <v>2</v>
      </c>
      <c r="AW2419">
        <v>4</v>
      </c>
      <c r="AX2419">
        <v>6</v>
      </c>
      <c r="AY2419">
        <v>2</v>
      </c>
      <c r="AZ2419">
        <v>1</v>
      </c>
      <c r="BA2419">
        <v>8</v>
      </c>
      <c r="BB2419">
        <v>2</v>
      </c>
      <c r="BC2419">
        <v>2</v>
      </c>
      <c r="BD2419">
        <v>6</v>
      </c>
      <c r="BE2419">
        <v>6</v>
      </c>
      <c r="BF2419">
        <v>2</v>
      </c>
      <c r="BG2419">
        <v>2</v>
      </c>
      <c r="BH2419">
        <v>6</v>
      </c>
      <c r="BI2419">
        <v>5</v>
      </c>
      <c r="BJ2419">
        <v>5</v>
      </c>
      <c r="BK2419">
        <v>3</v>
      </c>
      <c r="BL2419">
        <v>1</v>
      </c>
      <c r="BM2419">
        <v>4</v>
      </c>
      <c r="BN2419">
        <v>6</v>
      </c>
      <c r="BO2419">
        <v>1</v>
      </c>
      <c r="BP2419">
        <v>1</v>
      </c>
      <c r="BQ2419">
        <v>8</v>
      </c>
      <c r="BR2419">
        <v>1</v>
      </c>
      <c r="BS2419">
        <v>1</v>
      </c>
      <c r="BT2419">
        <v>3</v>
      </c>
      <c r="BU2419">
        <v>5</v>
      </c>
      <c r="BV2419">
        <v>1</v>
      </c>
    </row>
    <row r="2420" spans="1:74" x14ac:dyDescent="0.3">
      <c r="A2420">
        <v>7</v>
      </c>
      <c r="B2420" s="2" t="s">
        <v>10400</v>
      </c>
      <c r="C2420" t="str">
        <f t="shared" si="38"/>
        <v>WakeDL086</v>
      </c>
      <c r="D2420" t="s">
        <v>2397</v>
      </c>
      <c r="E2420">
        <v>0</v>
      </c>
      <c r="F2420">
        <v>21</v>
      </c>
      <c r="G2420">
        <v>13</v>
      </c>
      <c r="H2420" t="s">
        <v>7572</v>
      </c>
      <c r="I2420" t="s">
        <v>7573</v>
      </c>
      <c r="J2420" t="s">
        <v>7574</v>
      </c>
      <c r="K2420">
        <v>9</v>
      </c>
      <c r="L2420">
        <v>4</v>
      </c>
      <c r="M2420">
        <v>1</v>
      </c>
      <c r="N2420">
        <v>1</v>
      </c>
      <c r="O2420">
        <v>1</v>
      </c>
      <c r="P2420">
        <v>1</v>
      </c>
      <c r="Q2420">
        <v>1</v>
      </c>
      <c r="R2420">
        <v>7</v>
      </c>
      <c r="S2420">
        <v>1</v>
      </c>
      <c r="T2420">
        <v>1</v>
      </c>
      <c r="U2420">
        <v>1</v>
      </c>
      <c r="V2420">
        <v>1</v>
      </c>
      <c r="W2420">
        <v>1</v>
      </c>
      <c r="X2420">
        <v>1</v>
      </c>
      <c r="Y2420">
        <v>3</v>
      </c>
      <c r="Z2420">
        <v>1</v>
      </c>
      <c r="AA2420">
        <v>9</v>
      </c>
      <c r="AB2420">
        <v>7</v>
      </c>
      <c r="AC2420">
        <v>1</v>
      </c>
      <c r="AD2420">
        <v>1</v>
      </c>
      <c r="AE2420">
        <v>1</v>
      </c>
      <c r="AF2420">
        <v>1</v>
      </c>
      <c r="AG2420">
        <v>7</v>
      </c>
      <c r="AH2420">
        <v>7</v>
      </c>
      <c r="AI2420">
        <v>1</v>
      </c>
      <c r="AJ2420">
        <v>1</v>
      </c>
      <c r="AK2420">
        <v>1</v>
      </c>
      <c r="AL2420">
        <v>1</v>
      </c>
      <c r="AM2420">
        <v>1</v>
      </c>
      <c r="AN2420">
        <v>2</v>
      </c>
      <c r="AO2420">
        <v>2</v>
      </c>
      <c r="AP2420">
        <v>1</v>
      </c>
      <c r="AQ2420">
        <v>6</v>
      </c>
      <c r="AR2420">
        <v>7</v>
      </c>
      <c r="AS2420">
        <v>2</v>
      </c>
      <c r="AT2420">
        <v>2</v>
      </c>
      <c r="AU2420">
        <v>4</v>
      </c>
      <c r="AV2420">
        <v>2</v>
      </c>
      <c r="AW2420">
        <v>6</v>
      </c>
      <c r="AX2420">
        <v>6</v>
      </c>
      <c r="AY2420">
        <v>1</v>
      </c>
      <c r="AZ2420">
        <v>1</v>
      </c>
      <c r="BA2420">
        <v>2</v>
      </c>
      <c r="BB2420">
        <v>1</v>
      </c>
      <c r="BC2420">
        <v>1</v>
      </c>
      <c r="BD2420">
        <v>6</v>
      </c>
      <c r="BE2420">
        <v>2</v>
      </c>
      <c r="BF2420">
        <v>2</v>
      </c>
      <c r="BG2420">
        <v>9</v>
      </c>
      <c r="BH2420">
        <v>7</v>
      </c>
      <c r="BI2420">
        <v>1</v>
      </c>
      <c r="BJ2420">
        <v>1</v>
      </c>
      <c r="BK2420">
        <v>1</v>
      </c>
      <c r="BL2420">
        <v>1</v>
      </c>
      <c r="BM2420">
        <v>6</v>
      </c>
      <c r="BN2420">
        <v>7</v>
      </c>
      <c r="BO2420">
        <v>1</v>
      </c>
      <c r="BP2420">
        <v>1</v>
      </c>
      <c r="BQ2420">
        <v>1</v>
      </c>
      <c r="BR2420">
        <v>1</v>
      </c>
      <c r="BS2420">
        <v>1</v>
      </c>
      <c r="BT2420">
        <v>2</v>
      </c>
      <c r="BU2420">
        <v>2</v>
      </c>
      <c r="BV2420">
        <v>1</v>
      </c>
    </row>
    <row r="2421" spans="1:74" x14ac:dyDescent="0.3">
      <c r="A2421">
        <v>8</v>
      </c>
      <c r="B2421" s="2" t="s">
        <v>10400</v>
      </c>
      <c r="C2421" t="str">
        <f t="shared" si="38"/>
        <v>WakeDL086</v>
      </c>
      <c r="D2421" t="s">
        <v>2397</v>
      </c>
      <c r="E2421">
        <v>0</v>
      </c>
      <c r="F2421">
        <v>21</v>
      </c>
      <c r="G2421">
        <v>13</v>
      </c>
      <c r="H2421" t="s">
        <v>7575</v>
      </c>
      <c r="I2421" t="s">
        <v>7576</v>
      </c>
      <c r="J2421" t="s">
        <v>7577</v>
      </c>
      <c r="K2421">
        <v>9</v>
      </c>
      <c r="L2421">
        <v>3</v>
      </c>
      <c r="M2421">
        <v>1</v>
      </c>
      <c r="N2421">
        <v>1</v>
      </c>
      <c r="O2421">
        <v>3</v>
      </c>
      <c r="P2421">
        <v>1</v>
      </c>
      <c r="Q2421">
        <v>4</v>
      </c>
      <c r="R2421">
        <v>4</v>
      </c>
      <c r="S2421">
        <v>1</v>
      </c>
      <c r="T2421">
        <v>1</v>
      </c>
      <c r="U2421">
        <v>1</v>
      </c>
      <c r="V2421">
        <v>1</v>
      </c>
      <c r="W2421">
        <v>1</v>
      </c>
      <c r="X2421">
        <v>2</v>
      </c>
      <c r="Y2421">
        <v>4</v>
      </c>
      <c r="Z2421">
        <v>1</v>
      </c>
      <c r="AA2421">
        <v>9</v>
      </c>
      <c r="AB2421">
        <v>4</v>
      </c>
      <c r="AC2421">
        <v>2</v>
      </c>
      <c r="AD2421">
        <v>1</v>
      </c>
      <c r="AE2421">
        <v>5</v>
      </c>
      <c r="AF2421">
        <v>2</v>
      </c>
      <c r="AG2421">
        <v>3</v>
      </c>
      <c r="AH2421">
        <v>7</v>
      </c>
      <c r="AI2421">
        <v>3</v>
      </c>
      <c r="AJ2421">
        <v>1</v>
      </c>
      <c r="AK2421">
        <v>1</v>
      </c>
      <c r="AL2421">
        <v>1</v>
      </c>
      <c r="AM2421">
        <v>1</v>
      </c>
      <c r="AN2421">
        <v>2</v>
      </c>
      <c r="AO2421">
        <v>4</v>
      </c>
      <c r="AP2421">
        <v>1</v>
      </c>
      <c r="AQ2421">
        <v>8</v>
      </c>
      <c r="AR2421">
        <v>6</v>
      </c>
      <c r="AS2421">
        <v>2</v>
      </c>
      <c r="AT2421">
        <v>2</v>
      </c>
      <c r="AU2421">
        <v>6</v>
      </c>
      <c r="AV2421">
        <v>6</v>
      </c>
      <c r="AW2421">
        <v>6</v>
      </c>
      <c r="AX2421">
        <v>6</v>
      </c>
      <c r="AY2421">
        <v>4</v>
      </c>
      <c r="AZ2421">
        <v>2</v>
      </c>
      <c r="BA2421">
        <v>2</v>
      </c>
      <c r="BB2421">
        <v>2</v>
      </c>
      <c r="BC2421">
        <v>6</v>
      </c>
      <c r="BD2421">
        <v>6</v>
      </c>
      <c r="BE2421">
        <v>6</v>
      </c>
      <c r="BF2421">
        <v>2</v>
      </c>
      <c r="BG2421">
        <v>9</v>
      </c>
      <c r="BH2421">
        <v>4</v>
      </c>
      <c r="BI2421">
        <v>2</v>
      </c>
      <c r="BJ2421">
        <v>1</v>
      </c>
      <c r="BK2421">
        <v>5</v>
      </c>
      <c r="BL2421">
        <v>2</v>
      </c>
      <c r="BM2421">
        <v>4</v>
      </c>
      <c r="BN2421">
        <v>6</v>
      </c>
      <c r="BO2421">
        <v>3</v>
      </c>
      <c r="BP2421">
        <v>1</v>
      </c>
      <c r="BQ2421">
        <v>1</v>
      </c>
      <c r="BR2421">
        <v>1</v>
      </c>
      <c r="BS2421">
        <v>1</v>
      </c>
      <c r="BT2421">
        <v>2</v>
      </c>
      <c r="BU2421">
        <v>4</v>
      </c>
      <c r="BV2421">
        <v>1</v>
      </c>
    </row>
    <row r="2422" spans="1:74" x14ac:dyDescent="0.3">
      <c r="A2422">
        <v>9</v>
      </c>
      <c r="B2422" s="2" t="s">
        <v>10400</v>
      </c>
      <c r="C2422" t="str">
        <f t="shared" si="38"/>
        <v>WakeDL086</v>
      </c>
      <c r="D2422" t="s">
        <v>2397</v>
      </c>
      <c r="E2422">
        <v>0</v>
      </c>
      <c r="F2422">
        <v>21</v>
      </c>
      <c r="G2422">
        <v>13</v>
      </c>
      <c r="H2422" t="s">
        <v>7578</v>
      </c>
      <c r="I2422" t="s">
        <v>7579</v>
      </c>
      <c r="J2422" t="s">
        <v>7580</v>
      </c>
      <c r="K2422">
        <v>1</v>
      </c>
      <c r="L2422">
        <v>1</v>
      </c>
      <c r="M2422">
        <v>1</v>
      </c>
      <c r="N2422">
        <v>1</v>
      </c>
      <c r="O2422">
        <v>3</v>
      </c>
      <c r="P2422">
        <v>1</v>
      </c>
      <c r="Q2422">
        <v>1</v>
      </c>
      <c r="R2422">
        <v>2</v>
      </c>
      <c r="S2422">
        <v>1</v>
      </c>
      <c r="T2422">
        <v>1</v>
      </c>
      <c r="U2422">
        <v>1</v>
      </c>
      <c r="V2422">
        <v>1</v>
      </c>
      <c r="W2422">
        <v>1</v>
      </c>
      <c r="X2422">
        <v>1</v>
      </c>
      <c r="Y2422">
        <v>5</v>
      </c>
      <c r="Z2422">
        <v>7</v>
      </c>
      <c r="AA2422">
        <v>9</v>
      </c>
      <c r="AB2422">
        <v>2</v>
      </c>
      <c r="AC2422">
        <v>1</v>
      </c>
      <c r="AD2422">
        <v>1</v>
      </c>
      <c r="AE2422">
        <v>5</v>
      </c>
      <c r="AF2422">
        <v>1</v>
      </c>
      <c r="AG2422">
        <v>1</v>
      </c>
      <c r="AH2422">
        <v>2</v>
      </c>
      <c r="AI2422">
        <v>2</v>
      </c>
      <c r="AJ2422">
        <v>1</v>
      </c>
      <c r="AK2422">
        <v>1</v>
      </c>
      <c r="AL2422">
        <v>1</v>
      </c>
      <c r="AM2422">
        <v>1</v>
      </c>
      <c r="AN2422">
        <v>1</v>
      </c>
      <c r="AO2422">
        <v>5</v>
      </c>
      <c r="AP2422">
        <v>6</v>
      </c>
      <c r="AQ2422">
        <v>6</v>
      </c>
      <c r="AR2422">
        <v>2</v>
      </c>
      <c r="AS2422">
        <v>1</v>
      </c>
      <c r="AT2422">
        <v>1</v>
      </c>
      <c r="AU2422">
        <v>6</v>
      </c>
      <c r="AV2422">
        <v>6</v>
      </c>
      <c r="AW2422">
        <v>2</v>
      </c>
      <c r="AX2422">
        <v>6</v>
      </c>
      <c r="AY2422">
        <v>2</v>
      </c>
      <c r="AZ2422">
        <v>1</v>
      </c>
      <c r="BA2422">
        <v>2</v>
      </c>
      <c r="BB2422">
        <v>2</v>
      </c>
      <c r="BC2422">
        <v>2</v>
      </c>
      <c r="BD2422">
        <v>2</v>
      </c>
      <c r="BE2422">
        <v>6</v>
      </c>
      <c r="BF2422">
        <v>6</v>
      </c>
      <c r="BG2422">
        <v>6</v>
      </c>
      <c r="BH2422">
        <v>2</v>
      </c>
      <c r="BI2422">
        <v>1</v>
      </c>
      <c r="BJ2422">
        <v>1</v>
      </c>
      <c r="BK2422">
        <v>5</v>
      </c>
      <c r="BL2422">
        <v>1</v>
      </c>
      <c r="BM2422">
        <v>1</v>
      </c>
      <c r="BN2422">
        <v>2</v>
      </c>
      <c r="BO2422">
        <v>2</v>
      </c>
      <c r="BP2422">
        <v>1</v>
      </c>
      <c r="BQ2422">
        <v>1</v>
      </c>
      <c r="BR2422">
        <v>1</v>
      </c>
      <c r="BS2422">
        <v>1</v>
      </c>
      <c r="BT2422">
        <v>1</v>
      </c>
      <c r="BU2422">
        <v>5</v>
      </c>
      <c r="BV2422">
        <v>6</v>
      </c>
    </row>
    <row r="2423" spans="1:74" x14ac:dyDescent="0.3">
      <c r="A2423">
        <v>10</v>
      </c>
      <c r="B2423" s="2" t="s">
        <v>10400</v>
      </c>
      <c r="C2423" t="str">
        <f t="shared" si="38"/>
        <v>WakeDL086</v>
      </c>
      <c r="D2423" t="s">
        <v>2397</v>
      </c>
      <c r="E2423">
        <v>0</v>
      </c>
      <c r="F2423">
        <v>21</v>
      </c>
      <c r="G2423">
        <v>13</v>
      </c>
      <c r="H2423" t="s">
        <v>7581</v>
      </c>
      <c r="I2423" t="s">
        <v>7582</v>
      </c>
      <c r="J2423" t="s">
        <v>7583</v>
      </c>
      <c r="K2423">
        <v>5</v>
      </c>
      <c r="L2423">
        <v>6</v>
      </c>
      <c r="M2423">
        <v>1</v>
      </c>
      <c r="N2423">
        <v>1</v>
      </c>
      <c r="O2423">
        <v>2</v>
      </c>
      <c r="P2423">
        <v>1</v>
      </c>
      <c r="Q2423">
        <v>4</v>
      </c>
      <c r="R2423">
        <v>7</v>
      </c>
      <c r="S2423">
        <v>1</v>
      </c>
      <c r="T2423">
        <v>1</v>
      </c>
      <c r="U2423">
        <v>1</v>
      </c>
      <c r="V2423">
        <v>1</v>
      </c>
      <c r="W2423">
        <v>3</v>
      </c>
      <c r="X2423">
        <v>1</v>
      </c>
      <c r="Y2423">
        <v>3</v>
      </c>
      <c r="Z2423">
        <v>2</v>
      </c>
      <c r="AA2423">
        <v>4</v>
      </c>
      <c r="AB2423">
        <v>7</v>
      </c>
      <c r="AC2423">
        <v>2</v>
      </c>
      <c r="AD2423">
        <v>2</v>
      </c>
      <c r="AE2423">
        <v>2</v>
      </c>
      <c r="AF2423">
        <v>1</v>
      </c>
      <c r="AG2423">
        <v>7</v>
      </c>
      <c r="AH2423">
        <v>8</v>
      </c>
      <c r="AI2423">
        <v>2</v>
      </c>
      <c r="AJ2423">
        <v>1</v>
      </c>
      <c r="AK2423">
        <v>2</v>
      </c>
      <c r="AL2423">
        <v>1</v>
      </c>
      <c r="AM2423">
        <v>2</v>
      </c>
      <c r="AN2423">
        <v>2</v>
      </c>
      <c r="AO2423">
        <v>3</v>
      </c>
      <c r="AP2423">
        <v>1</v>
      </c>
      <c r="AQ2423">
        <v>8</v>
      </c>
      <c r="AR2423">
        <v>7</v>
      </c>
      <c r="AS2423">
        <v>2</v>
      </c>
      <c r="AT2423">
        <v>2</v>
      </c>
      <c r="AU2423">
        <v>6</v>
      </c>
      <c r="AV2423">
        <v>1</v>
      </c>
      <c r="AW2423">
        <v>6</v>
      </c>
      <c r="AX2423">
        <v>7</v>
      </c>
      <c r="AY2423">
        <v>2</v>
      </c>
      <c r="AZ2423">
        <v>1</v>
      </c>
      <c r="BA2423">
        <v>2</v>
      </c>
      <c r="BB2423">
        <v>1</v>
      </c>
      <c r="BC2423">
        <v>6</v>
      </c>
      <c r="BD2423">
        <v>4</v>
      </c>
      <c r="BE2423">
        <v>2</v>
      </c>
      <c r="BF2423">
        <v>2</v>
      </c>
      <c r="BG2423">
        <v>5</v>
      </c>
      <c r="BH2423">
        <v>7</v>
      </c>
      <c r="BI2423">
        <v>2</v>
      </c>
      <c r="BJ2423">
        <v>2</v>
      </c>
      <c r="BK2423">
        <v>2</v>
      </c>
      <c r="BL2423">
        <v>1</v>
      </c>
      <c r="BM2423">
        <v>6</v>
      </c>
      <c r="BN2423">
        <v>7</v>
      </c>
      <c r="BO2423">
        <v>2</v>
      </c>
      <c r="BP2423">
        <v>1</v>
      </c>
      <c r="BQ2423">
        <v>2</v>
      </c>
      <c r="BR2423">
        <v>1</v>
      </c>
      <c r="BS2423">
        <v>3</v>
      </c>
      <c r="BT2423">
        <v>2</v>
      </c>
      <c r="BU2423">
        <v>3</v>
      </c>
      <c r="BV2423">
        <v>2</v>
      </c>
    </row>
    <row r="2424" spans="1:74" x14ac:dyDescent="0.3">
      <c r="A2424">
        <v>11</v>
      </c>
      <c r="B2424" s="2" t="s">
        <v>10400</v>
      </c>
      <c r="C2424" t="str">
        <f t="shared" si="38"/>
        <v>WakeDL086</v>
      </c>
      <c r="D2424" t="s">
        <v>2397</v>
      </c>
      <c r="E2424">
        <v>0</v>
      </c>
      <c r="F2424">
        <v>21</v>
      </c>
      <c r="G2424">
        <v>13</v>
      </c>
      <c r="H2424" t="s">
        <v>7584</v>
      </c>
      <c r="I2424" t="s">
        <v>7585</v>
      </c>
      <c r="J2424" t="s">
        <v>7586</v>
      </c>
      <c r="K2424">
        <v>9</v>
      </c>
      <c r="L2424">
        <v>3</v>
      </c>
      <c r="M2424">
        <v>3</v>
      </c>
      <c r="N2424">
        <v>1</v>
      </c>
      <c r="O2424">
        <v>3</v>
      </c>
      <c r="P2424">
        <v>1</v>
      </c>
      <c r="Q2424">
        <v>1</v>
      </c>
      <c r="R2424">
        <v>3</v>
      </c>
      <c r="S2424">
        <v>3</v>
      </c>
      <c r="T2424">
        <v>4</v>
      </c>
      <c r="U2424">
        <v>4</v>
      </c>
      <c r="V2424">
        <v>1</v>
      </c>
      <c r="W2424">
        <v>1</v>
      </c>
      <c r="X2424">
        <v>3</v>
      </c>
      <c r="Y2424">
        <v>5</v>
      </c>
      <c r="Z2424">
        <v>4</v>
      </c>
      <c r="AA2424">
        <v>9</v>
      </c>
      <c r="AB2424">
        <v>3</v>
      </c>
      <c r="AC2424">
        <v>4</v>
      </c>
      <c r="AD2424">
        <v>1</v>
      </c>
      <c r="AE2424">
        <v>4</v>
      </c>
      <c r="AF2424">
        <v>1</v>
      </c>
      <c r="AG2424">
        <v>2</v>
      </c>
      <c r="AH2424">
        <v>6</v>
      </c>
      <c r="AI2424">
        <v>4</v>
      </c>
      <c r="AJ2424">
        <v>5</v>
      </c>
      <c r="AK2424">
        <v>6</v>
      </c>
      <c r="AL2424">
        <v>1</v>
      </c>
      <c r="AM2424">
        <v>1</v>
      </c>
      <c r="AN2424">
        <v>7</v>
      </c>
      <c r="AO2424">
        <v>4</v>
      </c>
      <c r="AP2424">
        <v>3</v>
      </c>
      <c r="AQ2424">
        <v>8</v>
      </c>
      <c r="AR2424">
        <v>4</v>
      </c>
      <c r="AS2424">
        <v>6</v>
      </c>
      <c r="AT2424">
        <v>2</v>
      </c>
      <c r="AU2424">
        <v>6</v>
      </c>
      <c r="AV2424">
        <v>2</v>
      </c>
      <c r="AW2424">
        <v>4</v>
      </c>
      <c r="AX2424">
        <v>6</v>
      </c>
      <c r="AY2424">
        <v>6</v>
      </c>
      <c r="AZ2424">
        <v>6</v>
      </c>
      <c r="BA2424">
        <v>6</v>
      </c>
      <c r="BB2424">
        <v>4</v>
      </c>
      <c r="BC2424">
        <v>4</v>
      </c>
      <c r="BD2424">
        <v>7</v>
      </c>
      <c r="BE2424">
        <v>6</v>
      </c>
      <c r="BF2424">
        <v>4</v>
      </c>
      <c r="BG2424">
        <v>9</v>
      </c>
      <c r="BH2424">
        <v>3</v>
      </c>
      <c r="BI2424">
        <v>4</v>
      </c>
      <c r="BJ2424">
        <v>1</v>
      </c>
      <c r="BK2424">
        <v>4</v>
      </c>
      <c r="BL2424">
        <v>1</v>
      </c>
      <c r="BM2424">
        <v>2</v>
      </c>
      <c r="BN2424">
        <v>6</v>
      </c>
      <c r="BO2424">
        <v>4</v>
      </c>
      <c r="BP2424">
        <v>5</v>
      </c>
      <c r="BQ2424">
        <v>6</v>
      </c>
      <c r="BR2424">
        <v>1</v>
      </c>
      <c r="BS2424">
        <v>1</v>
      </c>
      <c r="BT2424">
        <v>7</v>
      </c>
      <c r="BU2424">
        <v>5</v>
      </c>
      <c r="BV2424">
        <v>4</v>
      </c>
    </row>
    <row r="2425" spans="1:74" x14ac:dyDescent="0.3">
      <c r="A2425">
        <v>12</v>
      </c>
      <c r="B2425" s="2" t="s">
        <v>10400</v>
      </c>
      <c r="C2425" t="str">
        <f t="shared" si="38"/>
        <v>WakeDL086</v>
      </c>
      <c r="D2425" t="s">
        <v>2397</v>
      </c>
      <c r="E2425">
        <v>0</v>
      </c>
      <c r="F2425">
        <v>21</v>
      </c>
      <c r="G2425">
        <v>13</v>
      </c>
      <c r="H2425" t="s">
        <v>7587</v>
      </c>
      <c r="I2425" t="s">
        <v>7588</v>
      </c>
      <c r="J2425" t="s">
        <v>7589</v>
      </c>
      <c r="K2425">
        <v>9</v>
      </c>
      <c r="L2425">
        <v>4</v>
      </c>
      <c r="M2425">
        <v>1</v>
      </c>
      <c r="N2425">
        <v>1</v>
      </c>
      <c r="O2425">
        <v>1</v>
      </c>
      <c r="P2425">
        <v>1</v>
      </c>
      <c r="Q2425">
        <v>1</v>
      </c>
      <c r="R2425">
        <v>5</v>
      </c>
      <c r="S2425">
        <v>1</v>
      </c>
      <c r="T2425">
        <v>1</v>
      </c>
      <c r="U2425">
        <v>7</v>
      </c>
      <c r="V2425">
        <v>1</v>
      </c>
      <c r="W2425">
        <v>1</v>
      </c>
      <c r="X2425">
        <v>5</v>
      </c>
      <c r="Y2425">
        <v>9</v>
      </c>
      <c r="Z2425">
        <v>5</v>
      </c>
      <c r="AA2425">
        <v>9</v>
      </c>
      <c r="AB2425">
        <v>7</v>
      </c>
      <c r="AC2425">
        <v>1</v>
      </c>
      <c r="AD2425">
        <v>1</v>
      </c>
      <c r="AE2425">
        <v>1</v>
      </c>
      <c r="AF2425">
        <v>1</v>
      </c>
      <c r="AG2425">
        <v>1</v>
      </c>
      <c r="AH2425">
        <v>2</v>
      </c>
      <c r="AI2425">
        <v>1</v>
      </c>
      <c r="AJ2425">
        <v>1</v>
      </c>
      <c r="AK2425">
        <v>7</v>
      </c>
      <c r="AL2425">
        <v>1</v>
      </c>
      <c r="AM2425">
        <v>1</v>
      </c>
      <c r="AN2425">
        <v>7</v>
      </c>
      <c r="AO2425">
        <v>9</v>
      </c>
      <c r="AP2425">
        <v>4</v>
      </c>
      <c r="AQ2425">
        <v>8</v>
      </c>
      <c r="AR2425">
        <v>6</v>
      </c>
      <c r="AS2425">
        <v>2</v>
      </c>
      <c r="AT2425">
        <v>1</v>
      </c>
      <c r="AU2425">
        <v>6</v>
      </c>
      <c r="AV2425">
        <v>1</v>
      </c>
      <c r="AW2425">
        <v>1</v>
      </c>
      <c r="AX2425">
        <v>4</v>
      </c>
      <c r="AY2425">
        <v>3</v>
      </c>
      <c r="AZ2425">
        <v>2</v>
      </c>
      <c r="BA2425">
        <v>8</v>
      </c>
      <c r="BB2425">
        <v>2</v>
      </c>
      <c r="BC2425">
        <v>2</v>
      </c>
      <c r="BD2425">
        <v>7</v>
      </c>
      <c r="BE2425">
        <v>9</v>
      </c>
      <c r="BF2425">
        <v>6</v>
      </c>
      <c r="BG2425">
        <v>9</v>
      </c>
      <c r="BH2425">
        <v>6</v>
      </c>
      <c r="BI2425">
        <v>1</v>
      </c>
      <c r="BJ2425">
        <v>1</v>
      </c>
      <c r="BK2425">
        <v>1</v>
      </c>
      <c r="BL2425">
        <v>1</v>
      </c>
      <c r="BM2425">
        <v>1</v>
      </c>
      <c r="BN2425">
        <v>4</v>
      </c>
      <c r="BO2425">
        <v>1</v>
      </c>
      <c r="BP2425">
        <v>1</v>
      </c>
      <c r="BQ2425">
        <v>7</v>
      </c>
      <c r="BR2425">
        <v>1</v>
      </c>
      <c r="BS2425">
        <v>1</v>
      </c>
      <c r="BT2425">
        <v>7</v>
      </c>
      <c r="BU2425">
        <v>9</v>
      </c>
      <c r="BV2425">
        <v>5</v>
      </c>
    </row>
    <row r="2426" spans="1:74" x14ac:dyDescent="0.3">
      <c r="A2426">
        <v>13</v>
      </c>
      <c r="B2426" s="2" t="s">
        <v>10400</v>
      </c>
      <c r="C2426" t="str">
        <f t="shared" si="38"/>
        <v>WakeDL086</v>
      </c>
      <c r="D2426" t="s">
        <v>2397</v>
      </c>
      <c r="E2426">
        <v>0</v>
      </c>
      <c r="F2426">
        <v>21</v>
      </c>
      <c r="G2426">
        <v>13</v>
      </c>
      <c r="H2426" t="s">
        <v>7590</v>
      </c>
      <c r="I2426" t="s">
        <v>7591</v>
      </c>
      <c r="J2426" t="s">
        <v>7592</v>
      </c>
      <c r="K2426">
        <v>1</v>
      </c>
      <c r="L2426">
        <v>4</v>
      </c>
      <c r="M2426">
        <v>1</v>
      </c>
      <c r="N2426">
        <v>1</v>
      </c>
      <c r="O2426">
        <v>6</v>
      </c>
      <c r="P2426">
        <v>1</v>
      </c>
      <c r="Q2426">
        <v>4</v>
      </c>
      <c r="R2426">
        <v>7</v>
      </c>
      <c r="S2426">
        <v>1</v>
      </c>
      <c r="T2426">
        <v>1</v>
      </c>
      <c r="U2426">
        <v>3</v>
      </c>
      <c r="V2426">
        <v>1</v>
      </c>
      <c r="W2426">
        <v>3</v>
      </c>
      <c r="X2426">
        <v>4</v>
      </c>
      <c r="Y2426">
        <v>3</v>
      </c>
      <c r="Z2426">
        <v>2</v>
      </c>
      <c r="AA2426">
        <v>4</v>
      </c>
      <c r="AB2426">
        <v>7</v>
      </c>
      <c r="AC2426">
        <v>1</v>
      </c>
      <c r="AD2426">
        <v>1</v>
      </c>
      <c r="AE2426">
        <v>5</v>
      </c>
      <c r="AF2426">
        <v>1</v>
      </c>
      <c r="AG2426">
        <v>7</v>
      </c>
      <c r="AH2426">
        <v>8</v>
      </c>
      <c r="AI2426">
        <v>2</v>
      </c>
      <c r="AJ2426">
        <v>1</v>
      </c>
      <c r="AK2426">
        <v>5</v>
      </c>
      <c r="AL2426">
        <v>1</v>
      </c>
      <c r="AM2426">
        <v>1</v>
      </c>
      <c r="AN2426">
        <v>5</v>
      </c>
      <c r="AO2426">
        <v>2</v>
      </c>
      <c r="AP2426">
        <v>1</v>
      </c>
      <c r="AQ2426">
        <v>6</v>
      </c>
      <c r="AR2426">
        <v>7</v>
      </c>
      <c r="AS2426">
        <v>2</v>
      </c>
      <c r="AT2426">
        <v>3</v>
      </c>
      <c r="AU2426">
        <v>6</v>
      </c>
      <c r="AV2426">
        <v>2</v>
      </c>
      <c r="AW2426">
        <v>6</v>
      </c>
      <c r="AX2426">
        <v>7</v>
      </c>
      <c r="AY2426">
        <v>2</v>
      </c>
      <c r="AZ2426">
        <v>1</v>
      </c>
      <c r="BA2426">
        <v>6</v>
      </c>
      <c r="BB2426">
        <v>2</v>
      </c>
      <c r="BC2426">
        <v>6</v>
      </c>
      <c r="BD2426">
        <v>7</v>
      </c>
      <c r="BE2426">
        <v>3</v>
      </c>
      <c r="BF2426">
        <v>2</v>
      </c>
      <c r="BG2426">
        <v>4</v>
      </c>
      <c r="BH2426">
        <v>7</v>
      </c>
      <c r="BI2426">
        <v>1</v>
      </c>
      <c r="BJ2426">
        <v>1</v>
      </c>
      <c r="BK2426">
        <v>6</v>
      </c>
      <c r="BL2426">
        <v>1</v>
      </c>
      <c r="BM2426">
        <v>6</v>
      </c>
      <c r="BN2426">
        <v>7</v>
      </c>
      <c r="BO2426">
        <v>2</v>
      </c>
      <c r="BP2426">
        <v>1</v>
      </c>
      <c r="BQ2426">
        <v>5</v>
      </c>
      <c r="BR2426">
        <v>1</v>
      </c>
      <c r="BS2426">
        <v>3</v>
      </c>
      <c r="BT2426">
        <v>5</v>
      </c>
      <c r="BU2426">
        <v>3</v>
      </c>
      <c r="BV2426">
        <v>2</v>
      </c>
    </row>
    <row r="2427" spans="1:74" x14ac:dyDescent="0.3">
      <c r="A2427">
        <v>1</v>
      </c>
      <c r="B2427" s="2" t="s">
        <v>10400</v>
      </c>
      <c r="C2427" t="str">
        <f t="shared" si="38"/>
        <v>WakeDL087</v>
      </c>
      <c r="D2427" t="s">
        <v>2437</v>
      </c>
      <c r="E2427">
        <v>0</v>
      </c>
      <c r="F2427">
        <v>27</v>
      </c>
      <c r="G2427">
        <v>18</v>
      </c>
      <c r="H2427" t="s">
        <v>7593</v>
      </c>
      <c r="I2427" t="s">
        <v>7594</v>
      </c>
      <c r="J2427" t="s">
        <v>7595</v>
      </c>
      <c r="K2427">
        <v>5</v>
      </c>
      <c r="L2427">
        <v>3</v>
      </c>
      <c r="M2427">
        <v>1</v>
      </c>
      <c r="N2427">
        <v>1</v>
      </c>
      <c r="O2427">
        <v>1</v>
      </c>
      <c r="P2427">
        <v>1</v>
      </c>
      <c r="Q2427">
        <v>1</v>
      </c>
      <c r="R2427">
        <v>4</v>
      </c>
      <c r="S2427">
        <v>1</v>
      </c>
      <c r="T2427">
        <v>1</v>
      </c>
      <c r="U2427">
        <v>3</v>
      </c>
      <c r="V2427">
        <v>1</v>
      </c>
      <c r="W2427">
        <v>1</v>
      </c>
      <c r="X2427">
        <v>5</v>
      </c>
      <c r="Y2427">
        <v>7</v>
      </c>
      <c r="Z2427">
        <v>1</v>
      </c>
      <c r="AA2427">
        <v>9</v>
      </c>
      <c r="AB2427">
        <v>2</v>
      </c>
      <c r="AC2427">
        <v>1</v>
      </c>
      <c r="AD2427">
        <v>1</v>
      </c>
      <c r="AE2427">
        <v>1</v>
      </c>
      <c r="AF2427">
        <v>1</v>
      </c>
      <c r="AG2427">
        <v>1</v>
      </c>
      <c r="AH2427">
        <v>2</v>
      </c>
      <c r="AI2427">
        <v>1</v>
      </c>
      <c r="AJ2427">
        <v>1</v>
      </c>
      <c r="AK2427">
        <v>7</v>
      </c>
      <c r="AL2427">
        <v>1</v>
      </c>
      <c r="AM2427">
        <v>1</v>
      </c>
      <c r="AN2427">
        <v>7</v>
      </c>
      <c r="AO2427">
        <v>7</v>
      </c>
      <c r="AP2427">
        <v>1</v>
      </c>
      <c r="AQ2427">
        <v>8</v>
      </c>
      <c r="AR2427">
        <v>3</v>
      </c>
      <c r="AS2427">
        <v>2</v>
      </c>
      <c r="AT2427">
        <v>1</v>
      </c>
      <c r="AU2427">
        <v>4</v>
      </c>
      <c r="AV2427">
        <v>2</v>
      </c>
      <c r="AW2427">
        <v>2</v>
      </c>
      <c r="AX2427">
        <v>4</v>
      </c>
      <c r="AY2427">
        <v>2</v>
      </c>
      <c r="AZ2427">
        <v>1</v>
      </c>
      <c r="BA2427">
        <v>6</v>
      </c>
      <c r="BB2427">
        <v>1</v>
      </c>
      <c r="BC2427">
        <v>2</v>
      </c>
      <c r="BD2427">
        <v>7</v>
      </c>
      <c r="BE2427">
        <v>7</v>
      </c>
      <c r="BF2427">
        <v>2</v>
      </c>
      <c r="BG2427">
        <v>8</v>
      </c>
      <c r="BH2427">
        <v>3</v>
      </c>
      <c r="BI2427">
        <v>1</v>
      </c>
      <c r="BJ2427">
        <v>1</v>
      </c>
      <c r="BK2427">
        <v>1</v>
      </c>
      <c r="BL2427">
        <v>1</v>
      </c>
      <c r="BM2427">
        <v>1</v>
      </c>
      <c r="BN2427">
        <v>4</v>
      </c>
      <c r="BO2427">
        <v>1</v>
      </c>
      <c r="BP2427">
        <v>1</v>
      </c>
      <c r="BQ2427">
        <v>6</v>
      </c>
      <c r="BR2427">
        <v>1</v>
      </c>
      <c r="BS2427">
        <v>1</v>
      </c>
      <c r="BT2427">
        <v>7</v>
      </c>
      <c r="BU2427">
        <v>7</v>
      </c>
      <c r="BV2427">
        <v>1</v>
      </c>
    </row>
    <row r="2428" spans="1:74" x14ac:dyDescent="0.3">
      <c r="A2428">
        <v>2</v>
      </c>
      <c r="B2428" s="2" t="s">
        <v>10400</v>
      </c>
      <c r="C2428" t="str">
        <f t="shared" si="38"/>
        <v>WakeDL087</v>
      </c>
      <c r="D2428" t="s">
        <v>2437</v>
      </c>
      <c r="E2428">
        <v>0</v>
      </c>
      <c r="F2428">
        <v>27</v>
      </c>
      <c r="G2428">
        <v>18</v>
      </c>
      <c r="H2428" t="s">
        <v>7596</v>
      </c>
      <c r="I2428" t="s">
        <v>7597</v>
      </c>
      <c r="J2428" t="s">
        <v>7598</v>
      </c>
      <c r="K2428">
        <v>5</v>
      </c>
      <c r="L2428">
        <v>3</v>
      </c>
      <c r="M2428">
        <v>1</v>
      </c>
      <c r="N2428">
        <v>3</v>
      </c>
      <c r="O2428">
        <v>5</v>
      </c>
      <c r="P2428">
        <v>1</v>
      </c>
      <c r="Q2428">
        <v>4</v>
      </c>
      <c r="R2428">
        <v>4</v>
      </c>
      <c r="S2428">
        <v>1</v>
      </c>
      <c r="T2428">
        <v>1</v>
      </c>
      <c r="U2428">
        <v>1</v>
      </c>
      <c r="V2428">
        <v>1</v>
      </c>
      <c r="W2428">
        <v>1</v>
      </c>
      <c r="X2428">
        <v>4</v>
      </c>
      <c r="Y2428">
        <v>4</v>
      </c>
      <c r="Z2428">
        <v>1</v>
      </c>
      <c r="AA2428">
        <v>4</v>
      </c>
      <c r="AB2428">
        <v>4</v>
      </c>
      <c r="AC2428">
        <v>1</v>
      </c>
      <c r="AD2428">
        <v>1</v>
      </c>
      <c r="AE2428">
        <v>7</v>
      </c>
      <c r="AF2428">
        <v>1</v>
      </c>
      <c r="AG2428">
        <v>6</v>
      </c>
      <c r="AH2428">
        <v>7</v>
      </c>
      <c r="AI2428">
        <v>4</v>
      </c>
      <c r="AJ2428">
        <v>1</v>
      </c>
      <c r="AK2428">
        <v>1</v>
      </c>
      <c r="AL2428">
        <v>1</v>
      </c>
      <c r="AM2428">
        <v>1</v>
      </c>
      <c r="AN2428">
        <v>7</v>
      </c>
      <c r="AO2428">
        <v>4</v>
      </c>
      <c r="AP2428">
        <v>1</v>
      </c>
      <c r="AQ2428">
        <v>6</v>
      </c>
      <c r="AR2428">
        <v>4</v>
      </c>
      <c r="AS2428">
        <v>2</v>
      </c>
      <c r="AT2428">
        <v>2</v>
      </c>
      <c r="AU2428">
        <v>7</v>
      </c>
      <c r="AV2428">
        <v>2</v>
      </c>
      <c r="AW2428">
        <v>4</v>
      </c>
      <c r="AX2428">
        <v>6</v>
      </c>
      <c r="AY2428">
        <v>4</v>
      </c>
      <c r="AZ2428">
        <v>1</v>
      </c>
      <c r="BA2428">
        <v>2</v>
      </c>
      <c r="BB2428">
        <v>1</v>
      </c>
      <c r="BC2428">
        <v>6</v>
      </c>
      <c r="BD2428">
        <v>6</v>
      </c>
      <c r="BE2428">
        <v>6</v>
      </c>
      <c r="BF2428">
        <v>3</v>
      </c>
      <c r="BG2428">
        <v>5</v>
      </c>
      <c r="BH2428">
        <v>4</v>
      </c>
      <c r="BI2428">
        <v>1</v>
      </c>
      <c r="BJ2428">
        <v>2</v>
      </c>
      <c r="BK2428">
        <v>7</v>
      </c>
      <c r="BL2428">
        <v>1</v>
      </c>
      <c r="BM2428">
        <v>4</v>
      </c>
      <c r="BN2428">
        <v>6</v>
      </c>
      <c r="BO2428">
        <v>4</v>
      </c>
      <c r="BP2428">
        <v>1</v>
      </c>
      <c r="BQ2428">
        <v>1</v>
      </c>
      <c r="BR2428">
        <v>1</v>
      </c>
      <c r="BS2428">
        <v>1</v>
      </c>
      <c r="BT2428">
        <v>6</v>
      </c>
      <c r="BU2428">
        <v>4</v>
      </c>
      <c r="BV2428">
        <v>1</v>
      </c>
    </row>
    <row r="2429" spans="1:74" x14ac:dyDescent="0.3">
      <c r="A2429">
        <v>3</v>
      </c>
      <c r="B2429" s="2" t="s">
        <v>10400</v>
      </c>
      <c r="C2429" t="str">
        <f t="shared" si="38"/>
        <v>WakeDL087</v>
      </c>
      <c r="D2429" t="s">
        <v>2437</v>
      </c>
      <c r="E2429">
        <v>0</v>
      </c>
      <c r="F2429">
        <v>27</v>
      </c>
      <c r="G2429">
        <v>18</v>
      </c>
      <c r="H2429" t="s">
        <v>7599</v>
      </c>
      <c r="I2429" t="s">
        <v>7600</v>
      </c>
      <c r="J2429" t="s">
        <v>7601</v>
      </c>
      <c r="K2429">
        <v>5</v>
      </c>
      <c r="L2429">
        <v>3</v>
      </c>
      <c r="M2429">
        <v>1</v>
      </c>
      <c r="N2429">
        <v>1</v>
      </c>
      <c r="O2429">
        <v>1</v>
      </c>
      <c r="P2429">
        <v>1</v>
      </c>
      <c r="Q2429">
        <v>4</v>
      </c>
      <c r="R2429">
        <v>4</v>
      </c>
      <c r="S2429">
        <v>1</v>
      </c>
      <c r="T2429">
        <v>1</v>
      </c>
      <c r="U2429">
        <v>1</v>
      </c>
      <c r="V2429">
        <v>1</v>
      </c>
      <c r="W2429">
        <v>1</v>
      </c>
      <c r="X2429">
        <v>3</v>
      </c>
      <c r="Y2429">
        <v>4</v>
      </c>
      <c r="Z2429">
        <v>1</v>
      </c>
      <c r="AA2429">
        <v>1</v>
      </c>
      <c r="AB2429">
        <v>5</v>
      </c>
      <c r="AC2429">
        <v>1</v>
      </c>
      <c r="AD2429">
        <v>1</v>
      </c>
      <c r="AE2429">
        <v>1</v>
      </c>
      <c r="AF2429">
        <v>1</v>
      </c>
      <c r="AG2429">
        <v>5</v>
      </c>
      <c r="AH2429">
        <v>4</v>
      </c>
      <c r="AI2429">
        <v>1</v>
      </c>
      <c r="AJ2429">
        <v>1</v>
      </c>
      <c r="AK2429">
        <v>2</v>
      </c>
      <c r="AL2429">
        <v>1</v>
      </c>
      <c r="AM2429">
        <v>1</v>
      </c>
      <c r="AN2429">
        <v>5</v>
      </c>
      <c r="AO2429">
        <v>3</v>
      </c>
      <c r="AP2429">
        <v>1</v>
      </c>
      <c r="AQ2429">
        <v>6</v>
      </c>
      <c r="AR2429">
        <v>4</v>
      </c>
      <c r="AS2429">
        <v>2</v>
      </c>
      <c r="AT2429">
        <v>1</v>
      </c>
      <c r="AU2429">
        <v>2</v>
      </c>
      <c r="AV2429">
        <v>1</v>
      </c>
      <c r="AW2429">
        <v>3</v>
      </c>
      <c r="AX2429">
        <v>3</v>
      </c>
      <c r="AY2429">
        <v>2</v>
      </c>
      <c r="AZ2429">
        <v>1</v>
      </c>
      <c r="BA2429">
        <v>2</v>
      </c>
      <c r="BB2429">
        <v>1</v>
      </c>
      <c r="BC2429">
        <v>1</v>
      </c>
      <c r="BD2429">
        <v>6</v>
      </c>
      <c r="BE2429">
        <v>3</v>
      </c>
      <c r="BF2429">
        <v>2</v>
      </c>
      <c r="BG2429">
        <v>5</v>
      </c>
      <c r="BH2429">
        <v>4</v>
      </c>
      <c r="BI2429">
        <v>1</v>
      </c>
      <c r="BJ2429">
        <v>1</v>
      </c>
      <c r="BK2429">
        <v>1</v>
      </c>
      <c r="BL2429">
        <v>1</v>
      </c>
      <c r="BM2429">
        <v>4</v>
      </c>
      <c r="BN2429">
        <v>4</v>
      </c>
      <c r="BO2429">
        <v>1</v>
      </c>
      <c r="BP2429">
        <v>1</v>
      </c>
      <c r="BQ2429">
        <v>2</v>
      </c>
      <c r="BR2429">
        <v>1</v>
      </c>
      <c r="BS2429">
        <v>1</v>
      </c>
      <c r="BT2429">
        <v>5</v>
      </c>
      <c r="BU2429">
        <v>3</v>
      </c>
      <c r="BV2429">
        <v>1</v>
      </c>
    </row>
    <row r="2430" spans="1:74" x14ac:dyDescent="0.3">
      <c r="A2430">
        <v>4</v>
      </c>
      <c r="B2430" s="2" t="s">
        <v>10400</v>
      </c>
      <c r="C2430" t="str">
        <f t="shared" si="38"/>
        <v>WakeDL087</v>
      </c>
      <c r="D2430" t="s">
        <v>2437</v>
      </c>
      <c r="E2430">
        <v>0</v>
      </c>
      <c r="F2430">
        <v>27</v>
      </c>
      <c r="G2430">
        <v>18</v>
      </c>
      <c r="H2430" t="s">
        <v>7602</v>
      </c>
      <c r="I2430" t="s">
        <v>7603</v>
      </c>
      <c r="J2430" t="s">
        <v>7604</v>
      </c>
      <c r="K2430">
        <v>5</v>
      </c>
      <c r="L2430">
        <v>4</v>
      </c>
      <c r="M2430">
        <v>1</v>
      </c>
      <c r="N2430">
        <v>1</v>
      </c>
      <c r="O2430">
        <v>1</v>
      </c>
      <c r="P2430">
        <v>1</v>
      </c>
      <c r="Q2430">
        <v>4</v>
      </c>
      <c r="R2430">
        <v>5</v>
      </c>
      <c r="S2430">
        <v>1</v>
      </c>
      <c r="T2430">
        <v>1</v>
      </c>
      <c r="U2430">
        <v>1</v>
      </c>
      <c r="V2430">
        <v>1</v>
      </c>
      <c r="W2430">
        <v>1</v>
      </c>
      <c r="X2430">
        <v>5</v>
      </c>
      <c r="Y2430">
        <v>3</v>
      </c>
      <c r="Z2430">
        <v>1</v>
      </c>
      <c r="AA2430">
        <v>9</v>
      </c>
      <c r="AB2430">
        <v>7</v>
      </c>
      <c r="AC2430">
        <v>1</v>
      </c>
      <c r="AD2430">
        <v>1</v>
      </c>
      <c r="AE2430">
        <v>1</v>
      </c>
      <c r="AF2430">
        <v>1</v>
      </c>
      <c r="AG2430">
        <v>5</v>
      </c>
      <c r="AH2430">
        <v>6</v>
      </c>
      <c r="AI2430">
        <v>1</v>
      </c>
      <c r="AJ2430">
        <v>1</v>
      </c>
      <c r="AK2430">
        <v>2</v>
      </c>
      <c r="AL2430">
        <v>1</v>
      </c>
      <c r="AM2430">
        <v>1</v>
      </c>
      <c r="AN2430">
        <v>7</v>
      </c>
      <c r="AO2430">
        <v>3</v>
      </c>
      <c r="AP2430">
        <v>1</v>
      </c>
      <c r="AQ2430">
        <v>7</v>
      </c>
      <c r="AR2430">
        <v>6</v>
      </c>
      <c r="AS2430">
        <v>2</v>
      </c>
      <c r="AT2430">
        <v>2</v>
      </c>
      <c r="AU2430">
        <v>4</v>
      </c>
      <c r="AV2430">
        <v>1</v>
      </c>
      <c r="AW2430">
        <v>4</v>
      </c>
      <c r="AX2430">
        <v>6</v>
      </c>
      <c r="AY2430">
        <v>2</v>
      </c>
      <c r="AZ2430">
        <v>2</v>
      </c>
      <c r="BA2430">
        <v>4</v>
      </c>
      <c r="BB2430">
        <v>1</v>
      </c>
      <c r="BC2430">
        <v>2</v>
      </c>
      <c r="BD2430">
        <v>7</v>
      </c>
      <c r="BE2430">
        <v>3</v>
      </c>
      <c r="BF2430">
        <v>2</v>
      </c>
      <c r="BG2430">
        <v>7</v>
      </c>
      <c r="BH2430">
        <v>6</v>
      </c>
      <c r="BI2430">
        <v>1</v>
      </c>
      <c r="BJ2430">
        <v>1</v>
      </c>
      <c r="BK2430">
        <v>1</v>
      </c>
      <c r="BL2430">
        <v>1</v>
      </c>
      <c r="BM2430">
        <v>4</v>
      </c>
      <c r="BN2430">
        <v>6</v>
      </c>
      <c r="BO2430">
        <v>1</v>
      </c>
      <c r="BP2430">
        <v>1</v>
      </c>
      <c r="BQ2430">
        <v>2</v>
      </c>
      <c r="BR2430">
        <v>1</v>
      </c>
      <c r="BS2430">
        <v>1</v>
      </c>
      <c r="BT2430">
        <v>7</v>
      </c>
      <c r="BU2430">
        <v>3</v>
      </c>
      <c r="BV2430">
        <v>1</v>
      </c>
    </row>
    <row r="2431" spans="1:74" x14ac:dyDescent="0.3">
      <c r="A2431">
        <v>5</v>
      </c>
      <c r="B2431" s="2" t="s">
        <v>10400</v>
      </c>
      <c r="C2431" t="str">
        <f t="shared" si="38"/>
        <v>WakeDL087</v>
      </c>
      <c r="D2431" t="s">
        <v>2437</v>
      </c>
      <c r="E2431">
        <v>0</v>
      </c>
      <c r="F2431">
        <v>27</v>
      </c>
      <c r="G2431">
        <v>18</v>
      </c>
      <c r="H2431" t="s">
        <v>7605</v>
      </c>
      <c r="I2431" t="s">
        <v>7606</v>
      </c>
      <c r="J2431" t="s">
        <v>7607</v>
      </c>
      <c r="K2431">
        <v>5</v>
      </c>
      <c r="L2431">
        <v>4</v>
      </c>
      <c r="M2431">
        <v>1</v>
      </c>
      <c r="N2431">
        <v>1</v>
      </c>
      <c r="O2431">
        <v>9</v>
      </c>
      <c r="P2431">
        <v>1</v>
      </c>
      <c r="Q2431">
        <v>4</v>
      </c>
      <c r="R2431">
        <v>4</v>
      </c>
      <c r="S2431">
        <v>1</v>
      </c>
      <c r="T2431">
        <v>1</v>
      </c>
      <c r="U2431">
        <v>1</v>
      </c>
      <c r="V2431">
        <v>1</v>
      </c>
      <c r="W2431">
        <v>1</v>
      </c>
      <c r="X2431">
        <v>4</v>
      </c>
      <c r="Y2431">
        <v>3</v>
      </c>
      <c r="Z2431">
        <v>1</v>
      </c>
      <c r="AA2431">
        <v>7</v>
      </c>
      <c r="AB2431">
        <v>7</v>
      </c>
      <c r="AC2431">
        <v>1</v>
      </c>
      <c r="AD2431">
        <v>1</v>
      </c>
      <c r="AE2431">
        <v>7</v>
      </c>
      <c r="AF2431">
        <v>1</v>
      </c>
      <c r="AG2431">
        <v>7</v>
      </c>
      <c r="AH2431">
        <v>7</v>
      </c>
      <c r="AI2431">
        <v>1</v>
      </c>
      <c r="AJ2431">
        <v>1</v>
      </c>
      <c r="AK2431">
        <v>1</v>
      </c>
      <c r="AL2431">
        <v>1</v>
      </c>
      <c r="AM2431">
        <v>1</v>
      </c>
      <c r="AN2431">
        <v>7</v>
      </c>
      <c r="AO2431">
        <v>2</v>
      </c>
      <c r="AP2431">
        <v>1</v>
      </c>
      <c r="AQ2431">
        <v>7</v>
      </c>
      <c r="AR2431">
        <v>6</v>
      </c>
      <c r="AS2431">
        <v>2</v>
      </c>
      <c r="AT2431">
        <v>2</v>
      </c>
      <c r="AU2431">
        <v>7</v>
      </c>
      <c r="AV2431">
        <v>2</v>
      </c>
      <c r="AW2431">
        <v>6</v>
      </c>
      <c r="AX2431">
        <v>3</v>
      </c>
      <c r="AY2431">
        <v>4</v>
      </c>
      <c r="AZ2431">
        <v>1</v>
      </c>
      <c r="BA2431">
        <v>2</v>
      </c>
      <c r="BB2431">
        <v>1</v>
      </c>
      <c r="BC2431">
        <v>6</v>
      </c>
      <c r="BD2431">
        <v>7</v>
      </c>
      <c r="BE2431">
        <v>2</v>
      </c>
      <c r="BF2431">
        <v>2</v>
      </c>
      <c r="BG2431">
        <v>7</v>
      </c>
      <c r="BH2431">
        <v>6</v>
      </c>
      <c r="BI2431">
        <v>1</v>
      </c>
      <c r="BJ2431">
        <v>1</v>
      </c>
      <c r="BK2431">
        <v>7</v>
      </c>
      <c r="BL2431">
        <v>1</v>
      </c>
      <c r="BM2431">
        <v>6</v>
      </c>
      <c r="BN2431">
        <v>4</v>
      </c>
      <c r="BO2431">
        <v>1</v>
      </c>
      <c r="BP2431">
        <v>1</v>
      </c>
      <c r="BQ2431">
        <v>1</v>
      </c>
      <c r="BR2431">
        <v>1</v>
      </c>
      <c r="BS2431">
        <v>1</v>
      </c>
      <c r="BT2431">
        <v>7</v>
      </c>
      <c r="BU2431">
        <v>2</v>
      </c>
      <c r="BV2431">
        <v>1</v>
      </c>
    </row>
    <row r="2432" spans="1:74" x14ac:dyDescent="0.3">
      <c r="A2432">
        <v>6</v>
      </c>
      <c r="B2432" s="2" t="s">
        <v>10400</v>
      </c>
      <c r="C2432" t="str">
        <f t="shared" si="38"/>
        <v>WakeDL087</v>
      </c>
      <c r="D2432" t="s">
        <v>2437</v>
      </c>
      <c r="E2432">
        <v>0</v>
      </c>
      <c r="F2432">
        <v>27</v>
      </c>
      <c r="G2432">
        <v>18</v>
      </c>
      <c r="H2432" t="s">
        <v>7608</v>
      </c>
      <c r="I2432" t="s">
        <v>7609</v>
      </c>
      <c r="J2432" t="s">
        <v>7610</v>
      </c>
      <c r="K2432">
        <v>5</v>
      </c>
      <c r="L2432">
        <v>1</v>
      </c>
      <c r="M2432">
        <v>1</v>
      </c>
      <c r="N2432">
        <v>1</v>
      </c>
      <c r="O2432">
        <v>1</v>
      </c>
      <c r="P2432">
        <v>1</v>
      </c>
      <c r="Q2432">
        <v>1</v>
      </c>
      <c r="R2432">
        <v>1</v>
      </c>
      <c r="S2432">
        <v>5</v>
      </c>
      <c r="T2432">
        <v>1</v>
      </c>
      <c r="U2432">
        <v>5</v>
      </c>
      <c r="V2432">
        <v>1</v>
      </c>
      <c r="W2432">
        <v>1</v>
      </c>
      <c r="X2432">
        <v>3</v>
      </c>
      <c r="Y2432">
        <v>5</v>
      </c>
      <c r="Z2432">
        <v>3</v>
      </c>
      <c r="AA2432">
        <v>5</v>
      </c>
      <c r="AB2432">
        <v>2</v>
      </c>
      <c r="AC2432">
        <v>1</v>
      </c>
      <c r="AD2432">
        <v>1</v>
      </c>
      <c r="AE2432">
        <v>1</v>
      </c>
      <c r="AF2432">
        <v>1</v>
      </c>
      <c r="AG2432">
        <v>1</v>
      </c>
      <c r="AH2432">
        <v>1</v>
      </c>
      <c r="AI2432">
        <v>5</v>
      </c>
      <c r="AJ2432">
        <v>2</v>
      </c>
      <c r="AK2432">
        <v>5</v>
      </c>
      <c r="AL2432">
        <v>1</v>
      </c>
      <c r="AM2432">
        <v>1</v>
      </c>
      <c r="AN2432">
        <v>5</v>
      </c>
      <c r="AO2432">
        <v>5</v>
      </c>
      <c r="AP2432">
        <v>3</v>
      </c>
      <c r="AQ2432">
        <v>6</v>
      </c>
      <c r="AR2432">
        <v>1</v>
      </c>
      <c r="AS2432">
        <v>2</v>
      </c>
      <c r="AT2432">
        <v>1</v>
      </c>
      <c r="AU2432">
        <v>2</v>
      </c>
      <c r="AV2432">
        <v>1</v>
      </c>
      <c r="AW2432">
        <v>1</v>
      </c>
      <c r="AX2432">
        <v>1</v>
      </c>
      <c r="AY2432">
        <v>6</v>
      </c>
      <c r="AZ2432">
        <v>2</v>
      </c>
      <c r="BA2432">
        <v>6</v>
      </c>
      <c r="BB2432">
        <v>2</v>
      </c>
      <c r="BC2432">
        <v>3</v>
      </c>
      <c r="BD2432">
        <v>4</v>
      </c>
      <c r="BE2432">
        <v>6</v>
      </c>
      <c r="BF2432">
        <v>4</v>
      </c>
      <c r="BG2432">
        <v>5</v>
      </c>
      <c r="BH2432">
        <v>1</v>
      </c>
      <c r="BI2432">
        <v>1</v>
      </c>
      <c r="BJ2432">
        <v>1</v>
      </c>
      <c r="BK2432">
        <v>1</v>
      </c>
      <c r="BL2432">
        <v>1</v>
      </c>
      <c r="BM2432">
        <v>1</v>
      </c>
      <c r="BN2432">
        <v>1</v>
      </c>
      <c r="BO2432">
        <v>5</v>
      </c>
      <c r="BP2432">
        <v>2</v>
      </c>
      <c r="BQ2432">
        <v>5</v>
      </c>
      <c r="BR2432">
        <v>1</v>
      </c>
      <c r="BS2432">
        <v>1</v>
      </c>
      <c r="BT2432">
        <v>4</v>
      </c>
      <c r="BU2432">
        <v>5</v>
      </c>
      <c r="BV2432">
        <v>3</v>
      </c>
    </row>
    <row r="2433" spans="1:74" x14ac:dyDescent="0.3">
      <c r="A2433">
        <v>7</v>
      </c>
      <c r="B2433" s="2" t="s">
        <v>10400</v>
      </c>
      <c r="C2433" t="str">
        <f t="shared" si="38"/>
        <v>WakeDL087</v>
      </c>
      <c r="D2433" t="s">
        <v>2437</v>
      </c>
      <c r="E2433">
        <v>0</v>
      </c>
      <c r="F2433">
        <v>27</v>
      </c>
      <c r="G2433">
        <v>18</v>
      </c>
      <c r="H2433" t="s">
        <v>7611</v>
      </c>
      <c r="I2433" t="s">
        <v>7612</v>
      </c>
      <c r="J2433" t="s">
        <v>7613</v>
      </c>
      <c r="K2433">
        <v>5</v>
      </c>
      <c r="L2433">
        <v>3</v>
      </c>
      <c r="M2433">
        <v>5</v>
      </c>
      <c r="N2433">
        <v>1</v>
      </c>
      <c r="O2433">
        <v>4</v>
      </c>
      <c r="P2433">
        <v>1</v>
      </c>
      <c r="Q2433">
        <v>3</v>
      </c>
      <c r="R2433">
        <v>3</v>
      </c>
      <c r="S2433">
        <v>1</v>
      </c>
      <c r="T2433">
        <v>1</v>
      </c>
      <c r="U2433">
        <v>1</v>
      </c>
      <c r="V2433">
        <v>1</v>
      </c>
      <c r="W2433">
        <v>1</v>
      </c>
      <c r="X2433">
        <v>3</v>
      </c>
      <c r="Y2433">
        <v>5</v>
      </c>
      <c r="Z2433">
        <v>1</v>
      </c>
      <c r="AA2433">
        <v>9</v>
      </c>
      <c r="AB2433">
        <v>2</v>
      </c>
      <c r="AC2433">
        <v>4</v>
      </c>
      <c r="AD2433">
        <v>1</v>
      </c>
      <c r="AE2433">
        <v>5</v>
      </c>
      <c r="AF2433">
        <v>1</v>
      </c>
      <c r="AG2433">
        <v>4</v>
      </c>
      <c r="AH2433">
        <v>4</v>
      </c>
      <c r="AI2433">
        <v>2</v>
      </c>
      <c r="AJ2433">
        <v>1</v>
      </c>
      <c r="AK2433">
        <v>2</v>
      </c>
      <c r="AL2433">
        <v>1</v>
      </c>
      <c r="AM2433">
        <v>1</v>
      </c>
      <c r="AN2433">
        <v>7</v>
      </c>
      <c r="AO2433">
        <v>5</v>
      </c>
      <c r="AP2433">
        <v>2</v>
      </c>
      <c r="AQ2433">
        <v>8</v>
      </c>
      <c r="AR2433">
        <v>2</v>
      </c>
      <c r="AS2433">
        <v>2</v>
      </c>
      <c r="AT2433">
        <v>1</v>
      </c>
      <c r="AU2433">
        <v>6</v>
      </c>
      <c r="AV2433">
        <v>2</v>
      </c>
      <c r="AW2433">
        <v>4</v>
      </c>
      <c r="AX2433">
        <v>2</v>
      </c>
      <c r="AY2433">
        <v>2</v>
      </c>
      <c r="AZ2433">
        <v>1</v>
      </c>
      <c r="BA2433">
        <v>6</v>
      </c>
      <c r="BB2433">
        <v>2</v>
      </c>
      <c r="BC2433">
        <v>2</v>
      </c>
      <c r="BD2433">
        <v>6</v>
      </c>
      <c r="BE2433">
        <v>6</v>
      </c>
      <c r="BF2433">
        <v>2</v>
      </c>
      <c r="BG2433">
        <v>8</v>
      </c>
      <c r="BH2433">
        <v>2</v>
      </c>
      <c r="BI2433">
        <v>4</v>
      </c>
      <c r="BJ2433">
        <v>1</v>
      </c>
      <c r="BK2433">
        <v>5</v>
      </c>
      <c r="BL2433">
        <v>1</v>
      </c>
      <c r="BM2433">
        <v>4</v>
      </c>
      <c r="BN2433">
        <v>3</v>
      </c>
      <c r="BO2433">
        <v>2</v>
      </c>
      <c r="BP2433">
        <v>1</v>
      </c>
      <c r="BQ2433">
        <v>2</v>
      </c>
      <c r="BR2433">
        <v>1</v>
      </c>
      <c r="BS2433">
        <v>1</v>
      </c>
      <c r="BT2433">
        <v>6</v>
      </c>
      <c r="BU2433">
        <v>5</v>
      </c>
      <c r="BV2433">
        <v>2</v>
      </c>
    </row>
    <row r="2434" spans="1:74" x14ac:dyDescent="0.3">
      <c r="A2434">
        <v>8</v>
      </c>
      <c r="B2434" s="2" t="s">
        <v>10400</v>
      </c>
      <c r="C2434" t="str">
        <f t="shared" si="38"/>
        <v>WakeDL087</v>
      </c>
      <c r="D2434" t="s">
        <v>2437</v>
      </c>
      <c r="E2434">
        <v>0</v>
      </c>
      <c r="F2434">
        <v>27</v>
      </c>
      <c r="G2434">
        <v>18</v>
      </c>
      <c r="H2434" t="s">
        <v>7614</v>
      </c>
      <c r="I2434" t="s">
        <v>7615</v>
      </c>
      <c r="J2434" t="s">
        <v>7616</v>
      </c>
      <c r="K2434">
        <v>9</v>
      </c>
      <c r="L2434">
        <v>5</v>
      </c>
      <c r="M2434">
        <v>1</v>
      </c>
      <c r="N2434">
        <v>3</v>
      </c>
      <c r="O2434">
        <v>1</v>
      </c>
      <c r="P2434">
        <v>1</v>
      </c>
      <c r="Q2434">
        <v>1</v>
      </c>
      <c r="R2434">
        <v>1</v>
      </c>
      <c r="S2434">
        <v>1</v>
      </c>
      <c r="T2434">
        <v>1</v>
      </c>
      <c r="U2434">
        <v>1</v>
      </c>
      <c r="V2434">
        <v>1</v>
      </c>
      <c r="W2434">
        <v>1</v>
      </c>
      <c r="X2434">
        <v>1</v>
      </c>
      <c r="Y2434">
        <v>9</v>
      </c>
      <c r="Z2434">
        <v>1</v>
      </c>
      <c r="AA2434">
        <v>9</v>
      </c>
      <c r="AB2434">
        <v>5</v>
      </c>
      <c r="AC2434">
        <v>1</v>
      </c>
      <c r="AD2434">
        <v>1</v>
      </c>
      <c r="AE2434">
        <v>1</v>
      </c>
      <c r="AF2434">
        <v>1</v>
      </c>
      <c r="AG2434">
        <v>1</v>
      </c>
      <c r="AH2434">
        <v>2</v>
      </c>
      <c r="AI2434">
        <v>1</v>
      </c>
      <c r="AJ2434">
        <v>1</v>
      </c>
      <c r="AK2434">
        <v>1</v>
      </c>
      <c r="AL2434">
        <v>1</v>
      </c>
      <c r="AM2434">
        <v>1</v>
      </c>
      <c r="AN2434">
        <v>7</v>
      </c>
      <c r="AO2434">
        <v>8</v>
      </c>
      <c r="AP2434">
        <v>1</v>
      </c>
      <c r="AQ2434">
        <v>8</v>
      </c>
      <c r="AR2434">
        <v>6</v>
      </c>
      <c r="AS2434">
        <v>2</v>
      </c>
      <c r="AT2434">
        <v>1</v>
      </c>
      <c r="AU2434">
        <v>2</v>
      </c>
      <c r="AV2434">
        <v>1</v>
      </c>
      <c r="AW2434">
        <v>1</v>
      </c>
      <c r="AX2434">
        <v>4</v>
      </c>
      <c r="AY2434">
        <v>2</v>
      </c>
      <c r="AZ2434">
        <v>1</v>
      </c>
      <c r="BA2434">
        <v>2</v>
      </c>
      <c r="BB2434">
        <v>1</v>
      </c>
      <c r="BC2434">
        <v>2</v>
      </c>
      <c r="BD2434">
        <v>3</v>
      </c>
      <c r="BE2434">
        <v>8</v>
      </c>
      <c r="BF2434">
        <v>2</v>
      </c>
      <c r="BG2434">
        <v>9</v>
      </c>
      <c r="BH2434">
        <v>5</v>
      </c>
      <c r="BI2434">
        <v>1</v>
      </c>
      <c r="BJ2434">
        <v>1</v>
      </c>
      <c r="BK2434">
        <v>1</v>
      </c>
      <c r="BL2434">
        <v>1</v>
      </c>
      <c r="BM2434">
        <v>1</v>
      </c>
      <c r="BN2434">
        <v>2</v>
      </c>
      <c r="BO2434">
        <v>1</v>
      </c>
      <c r="BP2434">
        <v>1</v>
      </c>
      <c r="BQ2434">
        <v>1</v>
      </c>
      <c r="BR2434">
        <v>1</v>
      </c>
      <c r="BS2434">
        <v>1</v>
      </c>
      <c r="BT2434">
        <v>3</v>
      </c>
      <c r="BU2434">
        <v>8</v>
      </c>
      <c r="BV2434">
        <v>1</v>
      </c>
    </row>
    <row r="2435" spans="1:74" x14ac:dyDescent="0.3">
      <c r="A2435">
        <v>9</v>
      </c>
      <c r="B2435" s="2" t="s">
        <v>10400</v>
      </c>
      <c r="C2435" t="str">
        <f t="shared" si="38"/>
        <v>WakeDL087</v>
      </c>
      <c r="D2435" t="s">
        <v>2437</v>
      </c>
      <c r="E2435">
        <v>0</v>
      </c>
      <c r="F2435">
        <v>27</v>
      </c>
      <c r="G2435">
        <v>18</v>
      </c>
      <c r="H2435" t="s">
        <v>7617</v>
      </c>
      <c r="I2435" t="s">
        <v>7618</v>
      </c>
      <c r="J2435" t="s">
        <v>7619</v>
      </c>
      <c r="K2435">
        <v>5</v>
      </c>
      <c r="L2435">
        <v>2</v>
      </c>
      <c r="M2435">
        <v>1</v>
      </c>
      <c r="N2435">
        <v>1</v>
      </c>
      <c r="O2435">
        <v>2</v>
      </c>
      <c r="P2435">
        <v>1</v>
      </c>
      <c r="Q2435">
        <v>1</v>
      </c>
      <c r="R2435">
        <v>1</v>
      </c>
      <c r="S2435">
        <v>1</v>
      </c>
      <c r="T2435">
        <v>1</v>
      </c>
      <c r="U2435">
        <v>1</v>
      </c>
      <c r="V2435">
        <v>1</v>
      </c>
      <c r="W2435">
        <v>1</v>
      </c>
      <c r="X2435">
        <v>4</v>
      </c>
      <c r="Y2435">
        <v>5</v>
      </c>
      <c r="Z2435">
        <v>1</v>
      </c>
      <c r="AA2435">
        <v>9</v>
      </c>
      <c r="AB2435">
        <v>2</v>
      </c>
      <c r="AC2435">
        <v>1</v>
      </c>
      <c r="AD2435">
        <v>1</v>
      </c>
      <c r="AE2435">
        <v>7</v>
      </c>
      <c r="AF2435">
        <v>1</v>
      </c>
      <c r="AG2435">
        <v>2</v>
      </c>
      <c r="AH2435">
        <v>3</v>
      </c>
      <c r="AI2435">
        <v>2</v>
      </c>
      <c r="AJ2435">
        <v>1</v>
      </c>
      <c r="AK2435">
        <v>1</v>
      </c>
      <c r="AL2435">
        <v>1</v>
      </c>
      <c r="AM2435">
        <v>1</v>
      </c>
      <c r="AN2435">
        <v>7</v>
      </c>
      <c r="AO2435">
        <v>7</v>
      </c>
      <c r="AP2435">
        <v>1</v>
      </c>
      <c r="AQ2435">
        <v>8</v>
      </c>
      <c r="AR2435">
        <v>2</v>
      </c>
      <c r="AS2435">
        <v>2</v>
      </c>
      <c r="AT2435">
        <v>1</v>
      </c>
      <c r="AU2435">
        <v>6</v>
      </c>
      <c r="AV2435">
        <v>1</v>
      </c>
      <c r="AW2435">
        <v>2</v>
      </c>
      <c r="AX2435">
        <v>2</v>
      </c>
      <c r="AY2435">
        <v>2</v>
      </c>
      <c r="AZ2435">
        <v>1</v>
      </c>
      <c r="BA2435">
        <v>2</v>
      </c>
      <c r="BB2435">
        <v>1</v>
      </c>
      <c r="BC2435">
        <v>2</v>
      </c>
      <c r="BD2435">
        <v>6</v>
      </c>
      <c r="BE2435">
        <v>6</v>
      </c>
      <c r="BF2435">
        <v>2</v>
      </c>
      <c r="BG2435">
        <v>8</v>
      </c>
      <c r="BH2435">
        <v>2</v>
      </c>
      <c r="BI2435">
        <v>1</v>
      </c>
      <c r="BJ2435">
        <v>1</v>
      </c>
      <c r="BK2435">
        <v>6</v>
      </c>
      <c r="BL2435">
        <v>1</v>
      </c>
      <c r="BM2435">
        <v>2</v>
      </c>
      <c r="BN2435">
        <v>2</v>
      </c>
      <c r="BO2435">
        <v>2</v>
      </c>
      <c r="BP2435">
        <v>1</v>
      </c>
      <c r="BQ2435">
        <v>1</v>
      </c>
      <c r="BR2435">
        <v>1</v>
      </c>
      <c r="BS2435">
        <v>1</v>
      </c>
      <c r="BT2435">
        <v>6</v>
      </c>
      <c r="BU2435">
        <v>6</v>
      </c>
      <c r="BV2435">
        <v>1</v>
      </c>
    </row>
    <row r="2436" spans="1:74" x14ac:dyDescent="0.3">
      <c r="A2436">
        <v>1</v>
      </c>
      <c r="B2436" s="2" t="s">
        <v>10400</v>
      </c>
      <c r="C2436" t="str">
        <f t="shared" si="38"/>
        <v>WakeDL088</v>
      </c>
      <c r="D2436" t="s">
        <v>2465</v>
      </c>
      <c r="E2436">
        <v>0</v>
      </c>
      <c r="F2436">
        <v>30</v>
      </c>
      <c r="G2436">
        <v>18</v>
      </c>
      <c r="H2436" t="s">
        <v>7620</v>
      </c>
      <c r="I2436" t="s">
        <v>7621</v>
      </c>
      <c r="J2436" t="s">
        <v>7622</v>
      </c>
      <c r="K2436">
        <v>5</v>
      </c>
      <c r="L2436">
        <v>1</v>
      </c>
      <c r="M2436">
        <v>1</v>
      </c>
      <c r="N2436">
        <v>1</v>
      </c>
      <c r="O2436">
        <v>1</v>
      </c>
      <c r="P2436">
        <v>1</v>
      </c>
      <c r="Q2436">
        <v>1</v>
      </c>
      <c r="R2436">
        <v>1</v>
      </c>
      <c r="S2436">
        <v>1</v>
      </c>
      <c r="T2436">
        <v>1</v>
      </c>
      <c r="U2436">
        <v>1</v>
      </c>
      <c r="V2436">
        <v>1</v>
      </c>
      <c r="W2436">
        <v>1</v>
      </c>
      <c r="X2436">
        <v>1</v>
      </c>
      <c r="Y2436">
        <v>5</v>
      </c>
      <c r="Z2436">
        <v>1</v>
      </c>
      <c r="AA2436">
        <v>1</v>
      </c>
      <c r="AB2436">
        <v>2</v>
      </c>
      <c r="AC2436">
        <v>1</v>
      </c>
      <c r="AD2436">
        <v>1</v>
      </c>
      <c r="AE2436">
        <v>1</v>
      </c>
      <c r="AF2436">
        <v>1</v>
      </c>
      <c r="AG2436">
        <v>1</v>
      </c>
      <c r="AH2436">
        <v>2</v>
      </c>
      <c r="AI2436">
        <v>1</v>
      </c>
      <c r="AJ2436">
        <v>1</v>
      </c>
      <c r="AK2436">
        <v>1</v>
      </c>
      <c r="AL2436">
        <v>1</v>
      </c>
      <c r="AM2436">
        <v>1</v>
      </c>
      <c r="AN2436">
        <v>3</v>
      </c>
      <c r="AO2436">
        <v>5</v>
      </c>
      <c r="AP2436">
        <v>1</v>
      </c>
      <c r="AQ2436">
        <v>8</v>
      </c>
      <c r="AR2436">
        <v>2</v>
      </c>
      <c r="AS2436">
        <v>1</v>
      </c>
      <c r="AT2436">
        <v>1</v>
      </c>
      <c r="AU2436">
        <v>2</v>
      </c>
      <c r="AV2436">
        <v>1</v>
      </c>
      <c r="AW2436">
        <v>2</v>
      </c>
      <c r="AX2436">
        <v>2</v>
      </c>
      <c r="AY2436">
        <v>1</v>
      </c>
      <c r="AZ2436">
        <v>1</v>
      </c>
      <c r="BA2436">
        <v>1</v>
      </c>
      <c r="BB2436">
        <v>1</v>
      </c>
      <c r="BC2436">
        <v>1</v>
      </c>
      <c r="BD2436">
        <v>4</v>
      </c>
      <c r="BE2436">
        <v>6</v>
      </c>
      <c r="BF2436">
        <v>2</v>
      </c>
      <c r="BG2436">
        <v>5</v>
      </c>
      <c r="BH2436">
        <v>2</v>
      </c>
      <c r="BI2436">
        <v>1</v>
      </c>
      <c r="BJ2436">
        <v>1</v>
      </c>
      <c r="BK2436">
        <v>1</v>
      </c>
      <c r="BL2436">
        <v>1</v>
      </c>
      <c r="BM2436">
        <v>1</v>
      </c>
      <c r="BN2436">
        <v>2</v>
      </c>
      <c r="BO2436">
        <v>1</v>
      </c>
      <c r="BP2436">
        <v>1</v>
      </c>
      <c r="BQ2436">
        <v>1</v>
      </c>
      <c r="BR2436">
        <v>1</v>
      </c>
      <c r="BS2436">
        <v>1</v>
      </c>
      <c r="BT2436">
        <v>3</v>
      </c>
      <c r="BU2436">
        <v>5</v>
      </c>
      <c r="BV2436">
        <v>1</v>
      </c>
    </row>
    <row r="2437" spans="1:74" x14ac:dyDescent="0.3">
      <c r="A2437">
        <v>2</v>
      </c>
      <c r="B2437" s="2" t="s">
        <v>10400</v>
      </c>
      <c r="C2437" t="str">
        <f t="shared" si="38"/>
        <v>WakeDL088</v>
      </c>
      <c r="D2437" t="s">
        <v>2465</v>
      </c>
      <c r="E2437">
        <v>0</v>
      </c>
      <c r="F2437">
        <v>30</v>
      </c>
      <c r="G2437">
        <v>18</v>
      </c>
      <c r="H2437" t="s">
        <v>7623</v>
      </c>
      <c r="I2437" t="s">
        <v>7624</v>
      </c>
      <c r="J2437" t="s">
        <v>7625</v>
      </c>
      <c r="K2437">
        <v>9</v>
      </c>
      <c r="L2437">
        <v>3</v>
      </c>
      <c r="M2437">
        <v>1</v>
      </c>
      <c r="N2437">
        <v>1</v>
      </c>
      <c r="O2437">
        <v>1</v>
      </c>
      <c r="P2437">
        <v>1</v>
      </c>
      <c r="Q2437">
        <v>2</v>
      </c>
      <c r="R2437">
        <v>4</v>
      </c>
      <c r="S2437">
        <v>1</v>
      </c>
      <c r="T2437">
        <v>1</v>
      </c>
      <c r="U2437">
        <v>4</v>
      </c>
      <c r="V2437">
        <v>1</v>
      </c>
      <c r="W2437">
        <v>1</v>
      </c>
      <c r="X2437">
        <v>3</v>
      </c>
      <c r="Y2437">
        <v>6</v>
      </c>
      <c r="Z2437">
        <v>1</v>
      </c>
      <c r="AA2437">
        <v>9</v>
      </c>
      <c r="AB2437">
        <v>3</v>
      </c>
      <c r="AC2437">
        <v>1</v>
      </c>
      <c r="AD2437">
        <v>1</v>
      </c>
      <c r="AE2437">
        <v>1</v>
      </c>
      <c r="AF2437">
        <v>1</v>
      </c>
      <c r="AG2437">
        <v>2</v>
      </c>
      <c r="AH2437">
        <v>7</v>
      </c>
      <c r="AI2437">
        <v>1</v>
      </c>
      <c r="AJ2437">
        <v>1</v>
      </c>
      <c r="AK2437">
        <v>5</v>
      </c>
      <c r="AL2437">
        <v>1</v>
      </c>
      <c r="AM2437">
        <v>1</v>
      </c>
      <c r="AN2437">
        <v>7</v>
      </c>
      <c r="AO2437">
        <v>7</v>
      </c>
      <c r="AP2437">
        <v>1</v>
      </c>
      <c r="AQ2437">
        <v>8</v>
      </c>
      <c r="AR2437">
        <v>4</v>
      </c>
      <c r="AS2437">
        <v>2</v>
      </c>
      <c r="AT2437">
        <v>2</v>
      </c>
      <c r="AU2437">
        <v>2</v>
      </c>
      <c r="AV2437">
        <v>2</v>
      </c>
      <c r="AW2437">
        <v>4</v>
      </c>
      <c r="AX2437">
        <v>6</v>
      </c>
      <c r="AY2437">
        <v>2</v>
      </c>
      <c r="AZ2437">
        <v>2</v>
      </c>
      <c r="BA2437">
        <v>6</v>
      </c>
      <c r="BB2437">
        <v>2</v>
      </c>
      <c r="BC2437">
        <v>2</v>
      </c>
      <c r="BD2437">
        <v>6</v>
      </c>
      <c r="BE2437">
        <v>7</v>
      </c>
      <c r="BF2437">
        <v>2</v>
      </c>
      <c r="BG2437">
        <v>9</v>
      </c>
      <c r="BH2437">
        <v>3</v>
      </c>
      <c r="BI2437">
        <v>1</v>
      </c>
      <c r="BJ2437">
        <v>1</v>
      </c>
      <c r="BK2437">
        <v>1</v>
      </c>
      <c r="BL2437">
        <v>1</v>
      </c>
      <c r="BM2437">
        <v>2</v>
      </c>
      <c r="BN2437">
        <v>6</v>
      </c>
      <c r="BO2437">
        <v>1</v>
      </c>
      <c r="BP2437">
        <v>1</v>
      </c>
      <c r="BQ2437">
        <v>5</v>
      </c>
      <c r="BR2437">
        <v>1</v>
      </c>
      <c r="BS2437">
        <v>1</v>
      </c>
      <c r="BT2437">
        <v>6</v>
      </c>
      <c r="BU2437">
        <v>7</v>
      </c>
      <c r="BV2437">
        <v>1</v>
      </c>
    </row>
    <row r="2438" spans="1:74" x14ac:dyDescent="0.3">
      <c r="A2438">
        <v>3</v>
      </c>
      <c r="B2438" s="2" t="s">
        <v>10400</v>
      </c>
      <c r="C2438" t="str">
        <f t="shared" si="38"/>
        <v>WakeDL088</v>
      </c>
      <c r="D2438" t="s">
        <v>2465</v>
      </c>
      <c r="E2438">
        <v>0</v>
      </c>
      <c r="F2438">
        <v>30</v>
      </c>
      <c r="G2438">
        <v>18</v>
      </c>
      <c r="H2438" t="s">
        <v>7626</v>
      </c>
      <c r="I2438" t="s">
        <v>7627</v>
      </c>
      <c r="J2438" t="s">
        <v>7628</v>
      </c>
      <c r="K2438">
        <v>9</v>
      </c>
      <c r="L2438">
        <v>3</v>
      </c>
      <c r="M2438">
        <v>1</v>
      </c>
      <c r="N2438">
        <v>1</v>
      </c>
      <c r="O2438">
        <v>2</v>
      </c>
      <c r="P2438">
        <v>1</v>
      </c>
      <c r="Q2438">
        <v>3</v>
      </c>
      <c r="R2438">
        <v>3</v>
      </c>
      <c r="S2438">
        <v>1</v>
      </c>
      <c r="T2438">
        <v>1</v>
      </c>
      <c r="U2438">
        <v>1</v>
      </c>
      <c r="V2438">
        <v>1</v>
      </c>
      <c r="W2438">
        <v>3</v>
      </c>
      <c r="X2438">
        <v>4</v>
      </c>
      <c r="Y2438">
        <v>5</v>
      </c>
      <c r="Z2438">
        <v>4</v>
      </c>
      <c r="AA2438">
        <v>9</v>
      </c>
      <c r="AB2438">
        <v>2</v>
      </c>
      <c r="AC2438">
        <v>1</v>
      </c>
      <c r="AD2438">
        <v>1</v>
      </c>
      <c r="AE2438">
        <v>4</v>
      </c>
      <c r="AF2438">
        <v>1</v>
      </c>
      <c r="AG2438">
        <v>1</v>
      </c>
      <c r="AH2438">
        <v>2</v>
      </c>
      <c r="AI2438">
        <v>4</v>
      </c>
      <c r="AJ2438">
        <v>1</v>
      </c>
      <c r="AK2438">
        <v>1</v>
      </c>
      <c r="AL2438">
        <v>1</v>
      </c>
      <c r="AM2438">
        <v>1</v>
      </c>
      <c r="AN2438">
        <v>7</v>
      </c>
      <c r="AO2438">
        <v>5</v>
      </c>
      <c r="AP2438">
        <v>1</v>
      </c>
      <c r="AQ2438">
        <v>8</v>
      </c>
      <c r="AR2438">
        <v>2</v>
      </c>
      <c r="AS2438">
        <v>2</v>
      </c>
      <c r="AT2438">
        <v>1</v>
      </c>
      <c r="AU2438">
        <v>6</v>
      </c>
      <c r="AV2438">
        <v>1</v>
      </c>
      <c r="AW2438">
        <v>2</v>
      </c>
      <c r="AX2438">
        <v>4</v>
      </c>
      <c r="AY2438">
        <v>6</v>
      </c>
      <c r="AZ2438">
        <v>1</v>
      </c>
      <c r="BA2438">
        <v>2</v>
      </c>
      <c r="BB2438">
        <v>6</v>
      </c>
      <c r="BC2438">
        <v>4</v>
      </c>
      <c r="BD2438">
        <v>6</v>
      </c>
      <c r="BE2438">
        <v>6</v>
      </c>
      <c r="BF2438">
        <v>4</v>
      </c>
      <c r="BG2438">
        <v>9</v>
      </c>
      <c r="BH2438">
        <v>2</v>
      </c>
      <c r="BI2438">
        <v>1</v>
      </c>
      <c r="BJ2438">
        <v>1</v>
      </c>
      <c r="BK2438">
        <v>4</v>
      </c>
      <c r="BL2438">
        <v>1</v>
      </c>
      <c r="BM2438">
        <v>2</v>
      </c>
      <c r="BN2438">
        <v>3</v>
      </c>
      <c r="BO2438">
        <v>4</v>
      </c>
      <c r="BP2438">
        <v>1</v>
      </c>
      <c r="BQ2438">
        <v>1</v>
      </c>
      <c r="BR2438">
        <v>1</v>
      </c>
      <c r="BS2438">
        <v>3</v>
      </c>
      <c r="BT2438">
        <v>6</v>
      </c>
      <c r="BU2438">
        <v>5</v>
      </c>
      <c r="BV2438">
        <v>4</v>
      </c>
    </row>
    <row r="2439" spans="1:74" x14ac:dyDescent="0.3">
      <c r="A2439">
        <v>4</v>
      </c>
      <c r="B2439" s="2" t="s">
        <v>10400</v>
      </c>
      <c r="C2439" t="str">
        <f t="shared" si="38"/>
        <v>WakeDL088</v>
      </c>
      <c r="D2439" t="s">
        <v>2465</v>
      </c>
      <c r="E2439">
        <v>0</v>
      </c>
      <c r="F2439">
        <v>30</v>
      </c>
      <c r="G2439">
        <v>18</v>
      </c>
      <c r="H2439" t="s">
        <v>7629</v>
      </c>
      <c r="I2439" t="s">
        <v>7630</v>
      </c>
      <c r="J2439" t="s">
        <v>7631</v>
      </c>
      <c r="K2439">
        <v>9</v>
      </c>
      <c r="L2439">
        <v>3</v>
      </c>
      <c r="M2439">
        <v>1</v>
      </c>
      <c r="N2439">
        <v>2</v>
      </c>
      <c r="O2439">
        <v>3</v>
      </c>
      <c r="P2439">
        <v>1</v>
      </c>
      <c r="Q2439">
        <v>3</v>
      </c>
      <c r="R2439">
        <v>4</v>
      </c>
      <c r="S2439">
        <v>2</v>
      </c>
      <c r="T2439">
        <v>1</v>
      </c>
      <c r="U2439">
        <v>1</v>
      </c>
      <c r="V2439">
        <v>1</v>
      </c>
      <c r="W2439">
        <v>3</v>
      </c>
      <c r="X2439">
        <v>5</v>
      </c>
      <c r="Y2439">
        <v>3</v>
      </c>
      <c r="Z2439">
        <v>4</v>
      </c>
      <c r="AA2439">
        <v>9</v>
      </c>
      <c r="AB2439">
        <v>4</v>
      </c>
      <c r="AC2439">
        <v>1</v>
      </c>
      <c r="AD2439">
        <v>2</v>
      </c>
      <c r="AE2439">
        <v>4</v>
      </c>
      <c r="AF2439">
        <v>1</v>
      </c>
      <c r="AG2439">
        <v>2</v>
      </c>
      <c r="AH2439">
        <v>5</v>
      </c>
      <c r="AI2439">
        <v>4</v>
      </c>
      <c r="AJ2439">
        <v>1</v>
      </c>
      <c r="AK2439">
        <v>2</v>
      </c>
      <c r="AL2439">
        <v>1</v>
      </c>
      <c r="AM2439">
        <v>1</v>
      </c>
      <c r="AN2439">
        <v>8</v>
      </c>
      <c r="AO2439">
        <v>3</v>
      </c>
      <c r="AP2439">
        <v>3</v>
      </c>
      <c r="AQ2439">
        <v>8</v>
      </c>
      <c r="AR2439">
        <v>4</v>
      </c>
      <c r="AS2439">
        <v>2</v>
      </c>
      <c r="AT2439">
        <v>2</v>
      </c>
      <c r="AU2439">
        <v>6</v>
      </c>
      <c r="AV2439">
        <v>2</v>
      </c>
      <c r="AW2439">
        <v>4</v>
      </c>
      <c r="AX2439">
        <v>6</v>
      </c>
      <c r="AY2439">
        <v>6</v>
      </c>
      <c r="AZ2439">
        <v>2</v>
      </c>
      <c r="BA2439">
        <v>4</v>
      </c>
      <c r="BB2439">
        <v>3</v>
      </c>
      <c r="BC2439">
        <v>4</v>
      </c>
      <c r="BD2439">
        <v>7</v>
      </c>
      <c r="BE2439">
        <v>4</v>
      </c>
      <c r="BF2439">
        <v>6</v>
      </c>
      <c r="BG2439">
        <v>9</v>
      </c>
      <c r="BH2439">
        <v>4</v>
      </c>
      <c r="BI2439">
        <v>1</v>
      </c>
      <c r="BJ2439">
        <v>2</v>
      </c>
      <c r="BK2439">
        <v>4</v>
      </c>
      <c r="BL2439">
        <v>1</v>
      </c>
      <c r="BM2439">
        <v>3</v>
      </c>
      <c r="BN2439">
        <v>5</v>
      </c>
      <c r="BO2439">
        <v>4</v>
      </c>
      <c r="BP2439">
        <v>1</v>
      </c>
      <c r="BQ2439">
        <v>2</v>
      </c>
      <c r="BR2439">
        <v>1</v>
      </c>
      <c r="BS2439">
        <v>3</v>
      </c>
      <c r="BT2439">
        <v>7</v>
      </c>
      <c r="BU2439">
        <v>3</v>
      </c>
      <c r="BV2439">
        <v>4</v>
      </c>
    </row>
    <row r="2440" spans="1:74" x14ac:dyDescent="0.3">
      <c r="A2440">
        <v>5</v>
      </c>
      <c r="B2440" s="2" t="s">
        <v>10400</v>
      </c>
      <c r="C2440" t="str">
        <f t="shared" si="38"/>
        <v>WakeDL088</v>
      </c>
      <c r="D2440" t="s">
        <v>2465</v>
      </c>
      <c r="E2440">
        <v>0</v>
      </c>
      <c r="F2440">
        <v>30</v>
      </c>
      <c r="G2440">
        <v>18</v>
      </c>
      <c r="H2440" t="s">
        <v>7632</v>
      </c>
      <c r="I2440" t="s">
        <v>7633</v>
      </c>
      <c r="J2440" t="s">
        <v>7634</v>
      </c>
      <c r="K2440">
        <v>9</v>
      </c>
      <c r="L2440">
        <v>3</v>
      </c>
      <c r="M2440">
        <v>1</v>
      </c>
      <c r="N2440">
        <v>1</v>
      </c>
      <c r="O2440">
        <v>3</v>
      </c>
      <c r="P2440">
        <v>1</v>
      </c>
      <c r="Q2440">
        <v>1</v>
      </c>
      <c r="R2440">
        <v>3</v>
      </c>
      <c r="S2440">
        <v>1</v>
      </c>
      <c r="T2440">
        <v>1</v>
      </c>
      <c r="U2440">
        <v>1</v>
      </c>
      <c r="V2440">
        <v>1</v>
      </c>
      <c r="W2440">
        <v>1</v>
      </c>
      <c r="X2440">
        <v>3</v>
      </c>
      <c r="Y2440">
        <v>5</v>
      </c>
      <c r="Z2440">
        <v>2</v>
      </c>
      <c r="AA2440">
        <v>9</v>
      </c>
      <c r="AB2440">
        <v>2</v>
      </c>
      <c r="AC2440">
        <v>1</v>
      </c>
      <c r="AD2440">
        <v>1</v>
      </c>
      <c r="AE2440">
        <v>2</v>
      </c>
      <c r="AF2440">
        <v>2</v>
      </c>
      <c r="AG2440">
        <v>1</v>
      </c>
      <c r="AH2440">
        <v>4</v>
      </c>
      <c r="AI2440">
        <v>2</v>
      </c>
      <c r="AJ2440">
        <v>1</v>
      </c>
      <c r="AK2440">
        <v>1</v>
      </c>
      <c r="AL2440">
        <v>1</v>
      </c>
      <c r="AM2440">
        <v>1</v>
      </c>
      <c r="AN2440">
        <v>7</v>
      </c>
      <c r="AO2440">
        <v>5</v>
      </c>
      <c r="AP2440">
        <v>2</v>
      </c>
      <c r="AQ2440">
        <v>7</v>
      </c>
      <c r="AR2440">
        <v>2</v>
      </c>
      <c r="AS2440">
        <v>2</v>
      </c>
      <c r="AT2440">
        <v>2</v>
      </c>
      <c r="AU2440">
        <v>6</v>
      </c>
      <c r="AV2440">
        <v>7</v>
      </c>
      <c r="AW2440">
        <v>2</v>
      </c>
      <c r="AX2440">
        <v>4</v>
      </c>
      <c r="AY2440">
        <v>4</v>
      </c>
      <c r="AZ2440">
        <v>4</v>
      </c>
      <c r="BA2440">
        <v>2</v>
      </c>
      <c r="BB2440">
        <v>6</v>
      </c>
      <c r="BC2440">
        <v>4</v>
      </c>
      <c r="BD2440">
        <v>6</v>
      </c>
      <c r="BE2440">
        <v>6</v>
      </c>
      <c r="BF2440">
        <v>4</v>
      </c>
      <c r="BG2440">
        <v>9</v>
      </c>
      <c r="BH2440">
        <v>2</v>
      </c>
      <c r="BI2440">
        <v>1</v>
      </c>
      <c r="BJ2440">
        <v>1</v>
      </c>
      <c r="BK2440">
        <v>3</v>
      </c>
      <c r="BL2440">
        <v>2</v>
      </c>
      <c r="BM2440">
        <v>1</v>
      </c>
      <c r="BN2440">
        <v>4</v>
      </c>
      <c r="BO2440">
        <v>2</v>
      </c>
      <c r="BP2440">
        <v>1</v>
      </c>
      <c r="BQ2440">
        <v>1</v>
      </c>
      <c r="BR2440">
        <v>1</v>
      </c>
      <c r="BS2440">
        <v>1</v>
      </c>
      <c r="BT2440">
        <v>6</v>
      </c>
      <c r="BU2440">
        <v>5</v>
      </c>
      <c r="BV2440">
        <v>2</v>
      </c>
    </row>
    <row r="2441" spans="1:74" x14ac:dyDescent="0.3">
      <c r="A2441">
        <v>6</v>
      </c>
      <c r="B2441" s="2" t="s">
        <v>10400</v>
      </c>
      <c r="C2441" t="str">
        <f t="shared" si="38"/>
        <v>WakeDL088</v>
      </c>
      <c r="D2441" t="s">
        <v>2465</v>
      </c>
      <c r="E2441">
        <v>0</v>
      </c>
      <c r="F2441">
        <v>30</v>
      </c>
      <c r="G2441">
        <v>18</v>
      </c>
      <c r="H2441" t="s">
        <v>7635</v>
      </c>
      <c r="I2441" t="s">
        <v>7636</v>
      </c>
      <c r="J2441" t="s">
        <v>7637</v>
      </c>
      <c r="K2441">
        <v>9</v>
      </c>
      <c r="L2441">
        <v>3</v>
      </c>
      <c r="M2441">
        <v>1</v>
      </c>
      <c r="N2441">
        <v>1</v>
      </c>
      <c r="O2441">
        <v>4</v>
      </c>
      <c r="P2441">
        <v>1</v>
      </c>
      <c r="Q2441">
        <v>1</v>
      </c>
      <c r="R2441">
        <v>4</v>
      </c>
      <c r="S2441">
        <v>1</v>
      </c>
      <c r="T2441">
        <v>1</v>
      </c>
      <c r="U2441">
        <v>1</v>
      </c>
      <c r="V2441">
        <v>1</v>
      </c>
      <c r="W2441">
        <v>1</v>
      </c>
      <c r="X2441">
        <v>4</v>
      </c>
      <c r="Y2441">
        <v>5</v>
      </c>
      <c r="Z2441">
        <v>2</v>
      </c>
      <c r="AA2441">
        <v>9</v>
      </c>
      <c r="AB2441">
        <v>3</v>
      </c>
      <c r="AC2441">
        <v>1</v>
      </c>
      <c r="AD2441">
        <v>1</v>
      </c>
      <c r="AE2441">
        <v>5</v>
      </c>
      <c r="AF2441">
        <v>2</v>
      </c>
      <c r="AG2441">
        <v>1</v>
      </c>
      <c r="AH2441">
        <v>4</v>
      </c>
      <c r="AI2441">
        <v>2</v>
      </c>
      <c r="AJ2441">
        <v>1</v>
      </c>
      <c r="AK2441">
        <v>1</v>
      </c>
      <c r="AL2441">
        <v>1</v>
      </c>
      <c r="AM2441">
        <v>1</v>
      </c>
      <c r="AN2441">
        <v>7</v>
      </c>
      <c r="AO2441">
        <v>4</v>
      </c>
      <c r="AP2441">
        <v>1</v>
      </c>
      <c r="AQ2441">
        <v>8</v>
      </c>
      <c r="AR2441">
        <v>3</v>
      </c>
      <c r="AS2441">
        <v>2</v>
      </c>
      <c r="AT2441">
        <v>2</v>
      </c>
      <c r="AU2441">
        <v>6</v>
      </c>
      <c r="AV2441">
        <v>6</v>
      </c>
      <c r="AW2441">
        <v>3</v>
      </c>
      <c r="AX2441">
        <v>4</v>
      </c>
      <c r="AY2441">
        <v>4</v>
      </c>
      <c r="AZ2441">
        <v>2</v>
      </c>
      <c r="BA2441">
        <v>2</v>
      </c>
      <c r="BB2441">
        <v>2</v>
      </c>
      <c r="BC2441">
        <v>3</v>
      </c>
      <c r="BD2441">
        <v>6</v>
      </c>
      <c r="BE2441">
        <v>6</v>
      </c>
      <c r="BF2441">
        <v>4</v>
      </c>
      <c r="BG2441">
        <v>9</v>
      </c>
      <c r="BH2441">
        <v>3</v>
      </c>
      <c r="BI2441">
        <v>1</v>
      </c>
      <c r="BJ2441">
        <v>1</v>
      </c>
      <c r="BK2441">
        <v>5</v>
      </c>
      <c r="BL2441">
        <v>2</v>
      </c>
      <c r="BM2441">
        <v>1</v>
      </c>
      <c r="BN2441">
        <v>4</v>
      </c>
      <c r="BO2441">
        <v>2</v>
      </c>
      <c r="BP2441">
        <v>1</v>
      </c>
      <c r="BQ2441">
        <v>1</v>
      </c>
      <c r="BR2441">
        <v>1</v>
      </c>
      <c r="BS2441">
        <v>1</v>
      </c>
      <c r="BT2441">
        <v>6</v>
      </c>
      <c r="BU2441">
        <v>5</v>
      </c>
      <c r="BV2441">
        <v>2</v>
      </c>
    </row>
    <row r="2442" spans="1:74" x14ac:dyDescent="0.3">
      <c r="A2442">
        <v>7</v>
      </c>
      <c r="B2442" s="2" t="s">
        <v>10400</v>
      </c>
      <c r="C2442" t="str">
        <f t="shared" si="38"/>
        <v>WakeDL088</v>
      </c>
      <c r="D2442" t="s">
        <v>2465</v>
      </c>
      <c r="E2442">
        <v>0</v>
      </c>
      <c r="F2442">
        <v>30</v>
      </c>
      <c r="G2442">
        <v>18</v>
      </c>
      <c r="H2442" t="s">
        <v>7638</v>
      </c>
      <c r="I2442" t="s">
        <v>7639</v>
      </c>
      <c r="J2442" t="s">
        <v>7640</v>
      </c>
      <c r="K2442">
        <v>9</v>
      </c>
      <c r="L2442">
        <v>3</v>
      </c>
      <c r="M2442">
        <v>1</v>
      </c>
      <c r="N2442">
        <v>1</v>
      </c>
      <c r="O2442">
        <v>1</v>
      </c>
      <c r="P2442">
        <v>3</v>
      </c>
      <c r="Q2442">
        <v>4</v>
      </c>
      <c r="R2442">
        <v>3</v>
      </c>
      <c r="S2442">
        <v>1</v>
      </c>
      <c r="T2442">
        <v>1</v>
      </c>
      <c r="U2442">
        <v>1</v>
      </c>
      <c r="V2442">
        <v>1</v>
      </c>
      <c r="W2442">
        <v>1</v>
      </c>
      <c r="X2442">
        <v>5</v>
      </c>
      <c r="Y2442">
        <v>5</v>
      </c>
      <c r="Z2442">
        <v>4</v>
      </c>
      <c r="AA2442">
        <v>9</v>
      </c>
      <c r="AB2442">
        <v>2</v>
      </c>
      <c r="AC2442">
        <v>1</v>
      </c>
      <c r="AD2442">
        <v>1</v>
      </c>
      <c r="AE2442">
        <v>1</v>
      </c>
      <c r="AF2442">
        <v>2</v>
      </c>
      <c r="AG2442">
        <v>2</v>
      </c>
      <c r="AH2442">
        <v>7</v>
      </c>
      <c r="AI2442">
        <v>1</v>
      </c>
      <c r="AJ2442">
        <v>1</v>
      </c>
      <c r="AK2442">
        <v>1</v>
      </c>
      <c r="AL2442">
        <v>2</v>
      </c>
      <c r="AM2442">
        <v>1</v>
      </c>
      <c r="AN2442">
        <v>7</v>
      </c>
      <c r="AO2442">
        <v>5</v>
      </c>
      <c r="AP2442">
        <v>5</v>
      </c>
      <c r="AQ2442">
        <v>7</v>
      </c>
      <c r="AR2442">
        <v>2</v>
      </c>
      <c r="AS2442">
        <v>1</v>
      </c>
      <c r="AT2442">
        <v>2</v>
      </c>
      <c r="AU2442">
        <v>2</v>
      </c>
      <c r="AV2442">
        <v>6</v>
      </c>
      <c r="AW2442">
        <v>3</v>
      </c>
      <c r="AX2442">
        <v>6</v>
      </c>
      <c r="AY2442">
        <v>2</v>
      </c>
      <c r="AZ2442">
        <v>1</v>
      </c>
      <c r="BA2442">
        <v>2</v>
      </c>
      <c r="BB2442">
        <v>6</v>
      </c>
      <c r="BC2442">
        <v>2</v>
      </c>
      <c r="BD2442">
        <v>7</v>
      </c>
      <c r="BE2442">
        <v>4</v>
      </c>
      <c r="BF2442">
        <v>6</v>
      </c>
      <c r="BG2442">
        <v>9</v>
      </c>
      <c r="BH2442">
        <v>2</v>
      </c>
      <c r="BI2442">
        <v>1</v>
      </c>
      <c r="BJ2442">
        <v>1</v>
      </c>
      <c r="BK2442">
        <v>1</v>
      </c>
      <c r="BL2442">
        <v>3</v>
      </c>
      <c r="BM2442">
        <v>3</v>
      </c>
      <c r="BN2442">
        <v>6</v>
      </c>
      <c r="BO2442">
        <v>1</v>
      </c>
      <c r="BP2442">
        <v>1</v>
      </c>
      <c r="BQ2442">
        <v>1</v>
      </c>
      <c r="BR2442">
        <v>2</v>
      </c>
      <c r="BS2442">
        <v>1</v>
      </c>
      <c r="BT2442">
        <v>7</v>
      </c>
      <c r="BU2442">
        <v>5</v>
      </c>
      <c r="BV2442">
        <v>5</v>
      </c>
    </row>
    <row r="2443" spans="1:74" x14ac:dyDescent="0.3">
      <c r="A2443">
        <v>8</v>
      </c>
      <c r="B2443" s="2" t="s">
        <v>10400</v>
      </c>
      <c r="C2443" t="str">
        <f t="shared" si="38"/>
        <v>WakeDL088</v>
      </c>
      <c r="D2443" t="s">
        <v>2465</v>
      </c>
      <c r="E2443">
        <v>0</v>
      </c>
      <c r="F2443">
        <v>30</v>
      </c>
      <c r="G2443">
        <v>18</v>
      </c>
      <c r="H2443" t="s">
        <v>7641</v>
      </c>
      <c r="I2443" t="s">
        <v>7642</v>
      </c>
      <c r="J2443" t="s">
        <v>7643</v>
      </c>
      <c r="K2443">
        <v>9</v>
      </c>
      <c r="L2443">
        <v>5</v>
      </c>
      <c r="M2443">
        <v>5</v>
      </c>
      <c r="N2443">
        <v>1</v>
      </c>
      <c r="O2443">
        <v>3</v>
      </c>
      <c r="P2443">
        <v>1</v>
      </c>
      <c r="Q2443">
        <v>3</v>
      </c>
      <c r="R2443">
        <v>4</v>
      </c>
      <c r="S2443">
        <v>1</v>
      </c>
      <c r="T2443">
        <v>1</v>
      </c>
      <c r="U2443">
        <v>7</v>
      </c>
      <c r="V2443">
        <v>1</v>
      </c>
      <c r="W2443">
        <v>1</v>
      </c>
      <c r="X2443">
        <v>3</v>
      </c>
      <c r="Y2443">
        <v>6</v>
      </c>
      <c r="Z2443">
        <v>3</v>
      </c>
      <c r="AA2443">
        <v>9</v>
      </c>
      <c r="AB2443">
        <v>4</v>
      </c>
      <c r="AC2443">
        <v>4</v>
      </c>
      <c r="AD2443">
        <v>1</v>
      </c>
      <c r="AE2443">
        <v>2</v>
      </c>
      <c r="AF2443">
        <v>1</v>
      </c>
      <c r="AG2443">
        <v>5</v>
      </c>
      <c r="AH2443">
        <v>5</v>
      </c>
      <c r="AI2443">
        <v>1</v>
      </c>
      <c r="AJ2443">
        <v>1</v>
      </c>
      <c r="AK2443">
        <v>7</v>
      </c>
      <c r="AL2443">
        <v>1</v>
      </c>
      <c r="AM2443">
        <v>1</v>
      </c>
      <c r="AN2443">
        <v>2</v>
      </c>
      <c r="AO2443">
        <v>6</v>
      </c>
      <c r="AP2443">
        <v>1</v>
      </c>
      <c r="AQ2443">
        <v>7</v>
      </c>
      <c r="AR2443">
        <v>4</v>
      </c>
      <c r="AS2443">
        <v>6</v>
      </c>
      <c r="AT2443">
        <v>1</v>
      </c>
      <c r="AU2443">
        <v>3</v>
      </c>
      <c r="AV2443">
        <v>1</v>
      </c>
      <c r="AW2443">
        <v>4</v>
      </c>
      <c r="AX2443">
        <v>6</v>
      </c>
      <c r="AY2443">
        <v>2</v>
      </c>
      <c r="AZ2443">
        <v>1</v>
      </c>
      <c r="BA2443">
        <v>7</v>
      </c>
      <c r="BB2443">
        <v>4</v>
      </c>
      <c r="BC2443">
        <v>2</v>
      </c>
      <c r="BD2443">
        <v>6</v>
      </c>
      <c r="BE2443">
        <v>7</v>
      </c>
      <c r="BF2443">
        <v>2</v>
      </c>
      <c r="BG2443">
        <v>9</v>
      </c>
      <c r="BH2443">
        <v>4</v>
      </c>
      <c r="BI2443">
        <v>5</v>
      </c>
      <c r="BJ2443">
        <v>1</v>
      </c>
      <c r="BK2443">
        <v>3</v>
      </c>
      <c r="BL2443">
        <v>1</v>
      </c>
      <c r="BM2443">
        <v>4</v>
      </c>
      <c r="BN2443">
        <v>5</v>
      </c>
      <c r="BO2443">
        <v>1</v>
      </c>
      <c r="BP2443">
        <v>1</v>
      </c>
      <c r="BQ2443">
        <v>7</v>
      </c>
      <c r="BR2443">
        <v>1</v>
      </c>
      <c r="BS2443">
        <v>1</v>
      </c>
      <c r="BT2443">
        <v>3</v>
      </c>
      <c r="BU2443">
        <v>6</v>
      </c>
      <c r="BV2443">
        <v>2</v>
      </c>
    </row>
    <row r="2444" spans="1:74" x14ac:dyDescent="0.3">
      <c r="A2444">
        <v>1</v>
      </c>
      <c r="B2444" s="2" t="s">
        <v>10400</v>
      </c>
      <c r="C2444" t="str">
        <f t="shared" si="38"/>
        <v>WakeDL090</v>
      </c>
      <c r="D2444" t="s">
        <v>2490</v>
      </c>
      <c r="E2444">
        <v>1</v>
      </c>
      <c r="F2444">
        <v>30</v>
      </c>
      <c r="G2444">
        <v>18</v>
      </c>
      <c r="H2444" t="s">
        <v>7644</v>
      </c>
      <c r="I2444" t="s">
        <v>7645</v>
      </c>
      <c r="J2444" t="s">
        <v>7646</v>
      </c>
      <c r="K2444">
        <v>9</v>
      </c>
      <c r="L2444">
        <v>3</v>
      </c>
      <c r="M2444">
        <v>1</v>
      </c>
      <c r="N2444">
        <v>1</v>
      </c>
      <c r="O2444">
        <v>5</v>
      </c>
      <c r="P2444">
        <v>1</v>
      </c>
      <c r="Q2444">
        <v>1</v>
      </c>
      <c r="R2444">
        <v>4</v>
      </c>
      <c r="S2444">
        <v>1</v>
      </c>
      <c r="T2444">
        <v>1</v>
      </c>
      <c r="U2444">
        <v>5</v>
      </c>
      <c r="V2444">
        <v>1</v>
      </c>
      <c r="W2444">
        <v>1</v>
      </c>
      <c r="X2444">
        <v>1</v>
      </c>
      <c r="Y2444">
        <v>8</v>
      </c>
      <c r="Z2444">
        <v>5</v>
      </c>
      <c r="AA2444">
        <v>9</v>
      </c>
      <c r="AB2444">
        <v>3</v>
      </c>
      <c r="AC2444">
        <v>1</v>
      </c>
      <c r="AD2444">
        <v>1</v>
      </c>
      <c r="AE2444">
        <v>5</v>
      </c>
      <c r="AF2444">
        <v>1</v>
      </c>
      <c r="AG2444">
        <v>1</v>
      </c>
      <c r="AH2444">
        <v>3</v>
      </c>
      <c r="AI2444">
        <v>2</v>
      </c>
      <c r="AJ2444">
        <v>1</v>
      </c>
      <c r="AK2444">
        <v>7</v>
      </c>
      <c r="AL2444">
        <v>1</v>
      </c>
      <c r="AM2444">
        <v>2</v>
      </c>
      <c r="AN2444">
        <v>3</v>
      </c>
      <c r="AO2444">
        <v>8</v>
      </c>
      <c r="AP2444">
        <v>4</v>
      </c>
      <c r="AQ2444">
        <v>6</v>
      </c>
      <c r="AR2444">
        <v>2</v>
      </c>
      <c r="AS2444">
        <v>2</v>
      </c>
      <c r="AT2444">
        <v>1</v>
      </c>
      <c r="AU2444">
        <v>6</v>
      </c>
      <c r="AV2444">
        <v>2</v>
      </c>
      <c r="AW2444">
        <v>1</v>
      </c>
      <c r="AX2444">
        <v>6</v>
      </c>
      <c r="AY2444">
        <v>2</v>
      </c>
      <c r="AZ2444">
        <v>1</v>
      </c>
      <c r="BA2444">
        <v>7</v>
      </c>
      <c r="BB2444">
        <v>6</v>
      </c>
      <c r="BC2444">
        <v>2</v>
      </c>
      <c r="BD2444">
        <v>3</v>
      </c>
      <c r="BE2444">
        <v>8</v>
      </c>
      <c r="BF2444">
        <v>4</v>
      </c>
      <c r="BG2444">
        <v>9</v>
      </c>
      <c r="BH2444">
        <v>3</v>
      </c>
      <c r="BI2444">
        <v>1</v>
      </c>
      <c r="BJ2444">
        <v>1</v>
      </c>
      <c r="BK2444">
        <v>5</v>
      </c>
      <c r="BL2444">
        <v>1</v>
      </c>
      <c r="BM2444">
        <v>1</v>
      </c>
      <c r="BN2444">
        <v>4</v>
      </c>
      <c r="BO2444">
        <v>2</v>
      </c>
      <c r="BP2444">
        <v>1</v>
      </c>
      <c r="BQ2444">
        <v>7</v>
      </c>
      <c r="BR2444">
        <v>1</v>
      </c>
      <c r="BS2444">
        <v>2</v>
      </c>
      <c r="BT2444">
        <v>3</v>
      </c>
      <c r="BU2444">
        <v>8</v>
      </c>
      <c r="BV2444">
        <v>4</v>
      </c>
    </row>
    <row r="2445" spans="1:74" x14ac:dyDescent="0.3">
      <c r="A2445">
        <v>2</v>
      </c>
      <c r="B2445" s="2" t="s">
        <v>10400</v>
      </c>
      <c r="C2445" t="str">
        <f t="shared" si="38"/>
        <v>WakeDL090</v>
      </c>
      <c r="D2445" t="s">
        <v>2490</v>
      </c>
      <c r="E2445">
        <v>1</v>
      </c>
      <c r="F2445">
        <v>30</v>
      </c>
      <c r="G2445">
        <v>18</v>
      </c>
      <c r="H2445" t="s">
        <v>7647</v>
      </c>
      <c r="I2445" t="s">
        <v>7648</v>
      </c>
      <c r="J2445" t="s">
        <v>7649</v>
      </c>
      <c r="K2445">
        <v>9</v>
      </c>
      <c r="L2445">
        <v>1</v>
      </c>
      <c r="M2445">
        <v>1</v>
      </c>
      <c r="N2445">
        <v>1</v>
      </c>
      <c r="O2445">
        <v>5</v>
      </c>
      <c r="P2445">
        <v>1</v>
      </c>
      <c r="Q2445">
        <v>1</v>
      </c>
      <c r="R2445">
        <v>1</v>
      </c>
      <c r="S2445">
        <v>5</v>
      </c>
      <c r="T2445">
        <v>1</v>
      </c>
      <c r="U2445">
        <v>5</v>
      </c>
      <c r="V2445">
        <v>1</v>
      </c>
      <c r="W2445">
        <v>5</v>
      </c>
      <c r="X2445">
        <v>1</v>
      </c>
      <c r="Y2445">
        <v>9</v>
      </c>
      <c r="Z2445">
        <v>5</v>
      </c>
      <c r="AA2445">
        <v>9</v>
      </c>
      <c r="AB2445">
        <v>2</v>
      </c>
      <c r="AC2445">
        <v>1</v>
      </c>
      <c r="AD2445">
        <v>1</v>
      </c>
      <c r="AE2445">
        <v>7</v>
      </c>
      <c r="AF2445">
        <v>1</v>
      </c>
      <c r="AG2445">
        <v>1</v>
      </c>
      <c r="AH2445">
        <v>1</v>
      </c>
      <c r="AI2445">
        <v>7</v>
      </c>
      <c r="AJ2445">
        <v>2</v>
      </c>
      <c r="AK2445">
        <v>7</v>
      </c>
      <c r="AL2445">
        <v>1</v>
      </c>
      <c r="AM2445">
        <v>5</v>
      </c>
      <c r="AN2445">
        <v>5</v>
      </c>
      <c r="AO2445">
        <v>7</v>
      </c>
      <c r="AP2445">
        <v>2</v>
      </c>
      <c r="AQ2445">
        <v>8</v>
      </c>
      <c r="AR2445">
        <v>1</v>
      </c>
      <c r="AS2445">
        <v>2</v>
      </c>
      <c r="AT2445">
        <v>1</v>
      </c>
      <c r="AU2445">
        <v>6</v>
      </c>
      <c r="AV2445">
        <v>1</v>
      </c>
      <c r="AW2445">
        <v>2</v>
      </c>
      <c r="AX2445">
        <v>1</v>
      </c>
      <c r="AY2445">
        <v>6</v>
      </c>
      <c r="AZ2445">
        <v>6</v>
      </c>
      <c r="BA2445">
        <v>7</v>
      </c>
      <c r="BB2445">
        <v>2</v>
      </c>
      <c r="BC2445">
        <v>4</v>
      </c>
      <c r="BD2445">
        <v>6</v>
      </c>
      <c r="BE2445">
        <v>8</v>
      </c>
      <c r="BF2445">
        <v>3</v>
      </c>
      <c r="BG2445">
        <v>9</v>
      </c>
      <c r="BH2445">
        <v>1</v>
      </c>
      <c r="BI2445">
        <v>1</v>
      </c>
      <c r="BJ2445">
        <v>1</v>
      </c>
      <c r="BK2445">
        <v>6</v>
      </c>
      <c r="BL2445">
        <v>1</v>
      </c>
      <c r="BM2445">
        <v>1</v>
      </c>
      <c r="BN2445">
        <v>1</v>
      </c>
      <c r="BO2445">
        <v>6</v>
      </c>
      <c r="BP2445">
        <v>2</v>
      </c>
      <c r="BQ2445">
        <v>7</v>
      </c>
      <c r="BR2445">
        <v>1</v>
      </c>
      <c r="BS2445">
        <v>5</v>
      </c>
      <c r="BT2445">
        <v>5</v>
      </c>
      <c r="BU2445">
        <v>8</v>
      </c>
      <c r="BV2445">
        <v>3</v>
      </c>
    </row>
    <row r="2446" spans="1:74" x14ac:dyDescent="0.3">
      <c r="A2446">
        <v>3</v>
      </c>
      <c r="B2446" s="2" t="s">
        <v>10400</v>
      </c>
      <c r="C2446" t="str">
        <f t="shared" si="38"/>
        <v>WakeDL090</v>
      </c>
      <c r="D2446" t="s">
        <v>2490</v>
      </c>
      <c r="E2446">
        <v>1</v>
      </c>
      <c r="F2446">
        <v>30</v>
      </c>
      <c r="G2446">
        <v>18</v>
      </c>
      <c r="H2446" t="s">
        <v>7650</v>
      </c>
      <c r="I2446" t="s">
        <v>7651</v>
      </c>
      <c r="J2446" t="s">
        <v>7652</v>
      </c>
      <c r="K2446">
        <v>9</v>
      </c>
      <c r="L2446">
        <v>1</v>
      </c>
      <c r="M2446">
        <v>1</v>
      </c>
      <c r="N2446">
        <v>1</v>
      </c>
      <c r="O2446">
        <v>5</v>
      </c>
      <c r="P2446">
        <v>1</v>
      </c>
      <c r="Q2446">
        <v>1</v>
      </c>
      <c r="R2446">
        <v>1</v>
      </c>
      <c r="S2446">
        <v>1</v>
      </c>
      <c r="T2446">
        <v>1</v>
      </c>
      <c r="U2446">
        <v>1</v>
      </c>
      <c r="V2446">
        <v>1</v>
      </c>
      <c r="W2446">
        <v>1</v>
      </c>
      <c r="X2446">
        <v>1</v>
      </c>
      <c r="Y2446">
        <v>5</v>
      </c>
      <c r="Z2446">
        <v>5</v>
      </c>
      <c r="AA2446">
        <v>9</v>
      </c>
      <c r="AB2446">
        <v>1</v>
      </c>
      <c r="AC2446">
        <v>1</v>
      </c>
      <c r="AD2446">
        <v>1</v>
      </c>
      <c r="AE2446">
        <v>5</v>
      </c>
      <c r="AF2446">
        <v>1</v>
      </c>
      <c r="AG2446">
        <v>1</v>
      </c>
      <c r="AH2446">
        <v>1</v>
      </c>
      <c r="AI2446">
        <v>1</v>
      </c>
      <c r="AJ2446">
        <v>1</v>
      </c>
      <c r="AK2446">
        <v>1</v>
      </c>
      <c r="AL2446">
        <v>1</v>
      </c>
      <c r="AM2446">
        <v>1</v>
      </c>
      <c r="AN2446">
        <v>4</v>
      </c>
      <c r="AO2446">
        <v>5</v>
      </c>
      <c r="AP2446">
        <v>1</v>
      </c>
      <c r="AQ2446">
        <v>8</v>
      </c>
      <c r="AR2446">
        <v>1</v>
      </c>
      <c r="AS2446">
        <v>1</v>
      </c>
      <c r="AT2446">
        <v>1</v>
      </c>
      <c r="AU2446">
        <v>3</v>
      </c>
      <c r="AV2446">
        <v>1</v>
      </c>
      <c r="AW2446">
        <v>1</v>
      </c>
      <c r="AX2446">
        <v>1</v>
      </c>
      <c r="AY2446">
        <v>2</v>
      </c>
      <c r="AZ2446">
        <v>1</v>
      </c>
      <c r="BA2446">
        <v>1</v>
      </c>
      <c r="BB2446">
        <v>2</v>
      </c>
      <c r="BC2446">
        <v>1</v>
      </c>
      <c r="BD2446">
        <v>6</v>
      </c>
      <c r="BE2446">
        <v>5</v>
      </c>
      <c r="BF2446">
        <v>2</v>
      </c>
      <c r="BG2446">
        <v>9</v>
      </c>
      <c r="BH2446">
        <v>1</v>
      </c>
      <c r="BI2446">
        <v>1</v>
      </c>
      <c r="BJ2446">
        <v>1</v>
      </c>
      <c r="BK2446">
        <v>5</v>
      </c>
      <c r="BL2446">
        <v>1</v>
      </c>
      <c r="BM2446">
        <v>1</v>
      </c>
      <c r="BN2446">
        <v>1</v>
      </c>
      <c r="BO2446">
        <v>1</v>
      </c>
      <c r="BP2446">
        <v>1</v>
      </c>
      <c r="BQ2446">
        <v>1</v>
      </c>
      <c r="BR2446">
        <v>1</v>
      </c>
      <c r="BS2446">
        <v>1</v>
      </c>
      <c r="BT2446">
        <v>4</v>
      </c>
      <c r="BU2446">
        <v>5</v>
      </c>
      <c r="BV2446">
        <v>2</v>
      </c>
    </row>
    <row r="2447" spans="1:74" x14ac:dyDescent="0.3">
      <c r="A2447">
        <v>1</v>
      </c>
      <c r="B2447" s="2" t="s">
        <v>10400</v>
      </c>
      <c r="C2447" t="str">
        <f t="shared" si="38"/>
        <v>WakeDL091</v>
      </c>
      <c r="D2447" t="s">
        <v>2500</v>
      </c>
      <c r="E2447">
        <v>0</v>
      </c>
      <c r="F2447">
        <v>30</v>
      </c>
      <c r="G2447">
        <v>21</v>
      </c>
      <c r="H2447" t="s">
        <v>7653</v>
      </c>
      <c r="I2447" t="s">
        <v>7654</v>
      </c>
      <c r="J2447" t="s">
        <v>7655</v>
      </c>
      <c r="K2447">
        <v>9</v>
      </c>
      <c r="L2447">
        <v>4</v>
      </c>
      <c r="M2447">
        <v>1</v>
      </c>
      <c r="N2447">
        <v>1</v>
      </c>
      <c r="O2447">
        <v>3</v>
      </c>
      <c r="P2447">
        <v>1</v>
      </c>
      <c r="Q2447">
        <v>3</v>
      </c>
      <c r="R2447">
        <v>5</v>
      </c>
      <c r="S2447">
        <v>1</v>
      </c>
      <c r="T2447">
        <v>1</v>
      </c>
      <c r="U2447">
        <v>7</v>
      </c>
      <c r="V2447">
        <v>1</v>
      </c>
      <c r="W2447">
        <v>1</v>
      </c>
      <c r="X2447">
        <v>4</v>
      </c>
      <c r="Y2447">
        <v>6</v>
      </c>
      <c r="Z2447">
        <v>3</v>
      </c>
      <c r="AA2447">
        <v>9</v>
      </c>
      <c r="AB2447">
        <v>4</v>
      </c>
      <c r="AC2447">
        <v>1</v>
      </c>
      <c r="AD2447">
        <v>1</v>
      </c>
      <c r="AE2447">
        <v>5</v>
      </c>
      <c r="AF2447">
        <v>1</v>
      </c>
      <c r="AG2447">
        <v>3</v>
      </c>
      <c r="AH2447">
        <v>7</v>
      </c>
      <c r="AI2447">
        <v>2</v>
      </c>
      <c r="AJ2447">
        <v>1</v>
      </c>
      <c r="AK2447">
        <v>9</v>
      </c>
      <c r="AL2447">
        <v>1</v>
      </c>
      <c r="AM2447">
        <v>1</v>
      </c>
      <c r="AN2447">
        <v>7</v>
      </c>
      <c r="AO2447">
        <v>7</v>
      </c>
      <c r="AP2447">
        <v>2</v>
      </c>
      <c r="AQ2447">
        <v>8</v>
      </c>
      <c r="AR2447">
        <v>6</v>
      </c>
      <c r="AS2447">
        <v>2</v>
      </c>
      <c r="AT2447">
        <v>1</v>
      </c>
      <c r="AU2447">
        <v>6</v>
      </c>
      <c r="AV2447">
        <v>1</v>
      </c>
      <c r="AW2447">
        <v>3</v>
      </c>
      <c r="AX2447">
        <v>6</v>
      </c>
      <c r="AY2447">
        <v>4</v>
      </c>
      <c r="AZ2447">
        <v>2</v>
      </c>
      <c r="BA2447">
        <v>8</v>
      </c>
      <c r="BB2447">
        <v>1</v>
      </c>
      <c r="BC2447">
        <v>2</v>
      </c>
      <c r="BD2447">
        <v>7</v>
      </c>
      <c r="BE2447">
        <v>7</v>
      </c>
      <c r="BF2447">
        <v>3</v>
      </c>
      <c r="BG2447">
        <v>9</v>
      </c>
      <c r="BH2447">
        <v>4</v>
      </c>
      <c r="BI2447">
        <v>1</v>
      </c>
      <c r="BJ2447">
        <v>1</v>
      </c>
      <c r="BK2447">
        <v>5</v>
      </c>
      <c r="BL2447">
        <v>1</v>
      </c>
      <c r="BM2447">
        <v>3</v>
      </c>
      <c r="BN2447">
        <v>6</v>
      </c>
      <c r="BO2447">
        <v>2</v>
      </c>
      <c r="BP2447">
        <v>1</v>
      </c>
      <c r="BQ2447">
        <v>8</v>
      </c>
      <c r="BR2447">
        <v>1</v>
      </c>
      <c r="BS2447">
        <v>1</v>
      </c>
      <c r="BT2447">
        <v>7</v>
      </c>
      <c r="BU2447">
        <v>7</v>
      </c>
      <c r="BV2447">
        <v>3</v>
      </c>
    </row>
    <row r="2448" spans="1:74" x14ac:dyDescent="0.3">
      <c r="A2448">
        <v>2</v>
      </c>
      <c r="B2448" s="2" t="s">
        <v>10400</v>
      </c>
      <c r="C2448" t="str">
        <f t="shared" si="38"/>
        <v>WakeDL091</v>
      </c>
      <c r="D2448" t="s">
        <v>2500</v>
      </c>
      <c r="E2448">
        <v>0</v>
      </c>
      <c r="F2448">
        <v>30</v>
      </c>
      <c r="G2448">
        <v>21</v>
      </c>
      <c r="H2448" t="s">
        <v>7656</v>
      </c>
      <c r="I2448" t="s">
        <v>7657</v>
      </c>
      <c r="J2448" t="s">
        <v>7658</v>
      </c>
      <c r="K2448">
        <v>5</v>
      </c>
      <c r="L2448">
        <v>4</v>
      </c>
      <c r="M2448">
        <v>1</v>
      </c>
      <c r="N2448">
        <v>1</v>
      </c>
      <c r="O2448">
        <v>1</v>
      </c>
      <c r="P2448">
        <v>1</v>
      </c>
      <c r="Q2448">
        <v>1</v>
      </c>
      <c r="R2448">
        <v>4</v>
      </c>
      <c r="S2448">
        <v>1</v>
      </c>
      <c r="T2448">
        <v>1</v>
      </c>
      <c r="U2448">
        <v>7</v>
      </c>
      <c r="V2448">
        <v>1</v>
      </c>
      <c r="W2448">
        <v>1</v>
      </c>
      <c r="X2448">
        <v>3</v>
      </c>
      <c r="Y2448">
        <v>7</v>
      </c>
      <c r="Z2448">
        <v>1</v>
      </c>
      <c r="AA2448">
        <v>9</v>
      </c>
      <c r="AB2448">
        <v>5</v>
      </c>
      <c r="AC2448">
        <v>1</v>
      </c>
      <c r="AD2448">
        <v>1</v>
      </c>
      <c r="AE2448">
        <v>1</v>
      </c>
      <c r="AF2448">
        <v>1</v>
      </c>
      <c r="AG2448">
        <v>1</v>
      </c>
      <c r="AH2448">
        <v>4</v>
      </c>
      <c r="AI2448">
        <v>1</v>
      </c>
      <c r="AJ2448">
        <v>1</v>
      </c>
      <c r="AK2448">
        <v>8</v>
      </c>
      <c r="AL2448">
        <v>1</v>
      </c>
      <c r="AM2448">
        <v>1</v>
      </c>
      <c r="AN2448">
        <v>7</v>
      </c>
      <c r="AO2448">
        <v>8</v>
      </c>
      <c r="AP2448">
        <v>1</v>
      </c>
      <c r="AQ2448">
        <v>6</v>
      </c>
      <c r="AR2448">
        <v>4</v>
      </c>
      <c r="AS2448">
        <v>4</v>
      </c>
      <c r="AT2448">
        <v>1</v>
      </c>
      <c r="AU2448">
        <v>4</v>
      </c>
      <c r="AV2448">
        <v>1</v>
      </c>
      <c r="AW2448">
        <v>3</v>
      </c>
      <c r="AX2448">
        <v>4</v>
      </c>
      <c r="AY2448">
        <v>3</v>
      </c>
      <c r="AZ2448">
        <v>4</v>
      </c>
      <c r="BA2448">
        <v>8</v>
      </c>
      <c r="BB2448">
        <v>2</v>
      </c>
      <c r="BC2448">
        <v>3</v>
      </c>
      <c r="BD2448">
        <v>7</v>
      </c>
      <c r="BE2448">
        <v>8</v>
      </c>
      <c r="BF2448">
        <v>4</v>
      </c>
      <c r="BG2448">
        <v>6</v>
      </c>
      <c r="BH2448">
        <v>4</v>
      </c>
      <c r="BI2448">
        <v>1</v>
      </c>
      <c r="BJ2448">
        <v>1</v>
      </c>
      <c r="BK2448">
        <v>1</v>
      </c>
      <c r="BL2448">
        <v>1</v>
      </c>
      <c r="BM2448">
        <v>1</v>
      </c>
      <c r="BN2448">
        <v>4</v>
      </c>
      <c r="BO2448">
        <v>1</v>
      </c>
      <c r="BP2448">
        <v>1</v>
      </c>
      <c r="BQ2448">
        <v>8</v>
      </c>
      <c r="BR2448">
        <v>1</v>
      </c>
      <c r="BS2448">
        <v>1</v>
      </c>
      <c r="BT2448">
        <v>7</v>
      </c>
      <c r="BU2448">
        <v>8</v>
      </c>
      <c r="BV2448">
        <v>1</v>
      </c>
    </row>
    <row r="2449" spans="1:74" x14ac:dyDescent="0.3">
      <c r="A2449">
        <v>3</v>
      </c>
      <c r="B2449" s="2" t="s">
        <v>10400</v>
      </c>
      <c r="C2449" t="str">
        <f t="shared" si="38"/>
        <v>WakeDL091</v>
      </c>
      <c r="D2449" t="s">
        <v>2500</v>
      </c>
      <c r="E2449">
        <v>0</v>
      </c>
      <c r="F2449">
        <v>30</v>
      </c>
      <c r="G2449">
        <v>21</v>
      </c>
      <c r="H2449" t="s">
        <v>7659</v>
      </c>
      <c r="I2449" t="s">
        <v>7660</v>
      </c>
      <c r="J2449" t="s">
        <v>7661</v>
      </c>
      <c r="K2449">
        <v>9</v>
      </c>
      <c r="L2449">
        <v>3</v>
      </c>
      <c r="M2449">
        <v>1</v>
      </c>
      <c r="N2449">
        <v>1</v>
      </c>
      <c r="O2449">
        <v>1</v>
      </c>
      <c r="P2449">
        <v>1</v>
      </c>
      <c r="Q2449">
        <v>3</v>
      </c>
      <c r="R2449">
        <v>4</v>
      </c>
      <c r="S2449">
        <v>1</v>
      </c>
      <c r="T2449">
        <v>1</v>
      </c>
      <c r="U2449">
        <v>1</v>
      </c>
      <c r="V2449">
        <v>1</v>
      </c>
      <c r="W2449">
        <v>1</v>
      </c>
      <c r="X2449">
        <v>4</v>
      </c>
      <c r="Y2449">
        <v>5</v>
      </c>
      <c r="Z2449">
        <v>1</v>
      </c>
      <c r="AA2449">
        <v>8</v>
      </c>
      <c r="AB2449">
        <v>4</v>
      </c>
      <c r="AC2449">
        <v>1</v>
      </c>
      <c r="AD2449">
        <v>1</v>
      </c>
      <c r="AE2449">
        <v>2</v>
      </c>
      <c r="AF2449">
        <v>1</v>
      </c>
      <c r="AG2449">
        <v>2</v>
      </c>
      <c r="AH2449">
        <v>4</v>
      </c>
      <c r="AI2449">
        <v>1</v>
      </c>
      <c r="AJ2449">
        <v>1</v>
      </c>
      <c r="AK2449">
        <v>2</v>
      </c>
      <c r="AL2449">
        <v>1</v>
      </c>
      <c r="AM2449">
        <v>1</v>
      </c>
      <c r="AN2449">
        <v>5</v>
      </c>
      <c r="AO2449">
        <v>6</v>
      </c>
      <c r="AP2449">
        <v>1</v>
      </c>
      <c r="AQ2449">
        <v>8</v>
      </c>
      <c r="AR2449">
        <v>3</v>
      </c>
      <c r="AS2449">
        <v>2</v>
      </c>
      <c r="AT2449">
        <v>1</v>
      </c>
      <c r="AU2449">
        <v>4</v>
      </c>
      <c r="AV2449">
        <v>1</v>
      </c>
      <c r="AW2449">
        <v>2</v>
      </c>
      <c r="AX2449">
        <v>4</v>
      </c>
      <c r="AY2449">
        <v>2</v>
      </c>
      <c r="AZ2449">
        <v>1</v>
      </c>
      <c r="BA2449">
        <v>6</v>
      </c>
      <c r="BB2449">
        <v>1</v>
      </c>
      <c r="BC2449">
        <v>1</v>
      </c>
      <c r="BD2449">
        <v>6</v>
      </c>
      <c r="BE2449">
        <v>7</v>
      </c>
      <c r="BF2449">
        <v>2</v>
      </c>
      <c r="BG2449">
        <v>8</v>
      </c>
      <c r="BH2449">
        <v>3</v>
      </c>
      <c r="BI2449">
        <v>1</v>
      </c>
      <c r="BJ2449">
        <v>1</v>
      </c>
      <c r="BK2449">
        <v>2</v>
      </c>
      <c r="BL2449">
        <v>1</v>
      </c>
      <c r="BM2449">
        <v>2</v>
      </c>
      <c r="BN2449">
        <v>4</v>
      </c>
      <c r="BO2449">
        <v>1</v>
      </c>
      <c r="BP2449">
        <v>1</v>
      </c>
      <c r="BQ2449">
        <v>2</v>
      </c>
      <c r="BR2449">
        <v>1</v>
      </c>
      <c r="BS2449">
        <v>1</v>
      </c>
      <c r="BT2449">
        <v>5</v>
      </c>
      <c r="BU2449">
        <v>6</v>
      </c>
      <c r="BV2449">
        <v>1</v>
      </c>
    </row>
    <row r="2450" spans="1:74" x14ac:dyDescent="0.3">
      <c r="A2450">
        <v>4</v>
      </c>
      <c r="B2450" s="2" t="s">
        <v>10400</v>
      </c>
      <c r="C2450" t="str">
        <f t="shared" si="38"/>
        <v>WakeDL091</v>
      </c>
      <c r="D2450" t="s">
        <v>2500</v>
      </c>
      <c r="E2450">
        <v>0</v>
      </c>
      <c r="F2450">
        <v>30</v>
      </c>
      <c r="G2450">
        <v>21</v>
      </c>
      <c r="H2450" t="s">
        <v>7662</v>
      </c>
      <c r="I2450" t="s">
        <v>7663</v>
      </c>
      <c r="J2450" t="s">
        <v>7664</v>
      </c>
      <c r="K2450">
        <v>5</v>
      </c>
      <c r="L2450">
        <v>3</v>
      </c>
      <c r="M2450">
        <v>1</v>
      </c>
      <c r="N2450">
        <v>1</v>
      </c>
      <c r="O2450">
        <v>4</v>
      </c>
      <c r="P2450">
        <v>1</v>
      </c>
      <c r="Q2450">
        <v>4</v>
      </c>
      <c r="R2450">
        <v>3</v>
      </c>
      <c r="S2450">
        <v>1</v>
      </c>
      <c r="T2450">
        <v>1</v>
      </c>
      <c r="U2450">
        <v>4</v>
      </c>
      <c r="V2450">
        <v>1</v>
      </c>
      <c r="W2450">
        <v>1</v>
      </c>
      <c r="X2450">
        <v>4</v>
      </c>
      <c r="Y2450">
        <v>4</v>
      </c>
      <c r="Z2450">
        <v>1</v>
      </c>
      <c r="AA2450">
        <v>9</v>
      </c>
      <c r="AB2450">
        <v>3</v>
      </c>
      <c r="AC2450">
        <v>1</v>
      </c>
      <c r="AD2450">
        <v>1</v>
      </c>
      <c r="AE2450">
        <v>4</v>
      </c>
      <c r="AF2450">
        <v>1</v>
      </c>
      <c r="AG2450">
        <v>5</v>
      </c>
      <c r="AH2450">
        <v>5</v>
      </c>
      <c r="AI2450">
        <v>1</v>
      </c>
      <c r="AJ2450">
        <v>1</v>
      </c>
      <c r="AK2450">
        <v>5</v>
      </c>
      <c r="AL2450">
        <v>1</v>
      </c>
      <c r="AM2450">
        <v>1</v>
      </c>
      <c r="AN2450">
        <v>7</v>
      </c>
      <c r="AO2450">
        <v>4</v>
      </c>
      <c r="AP2450">
        <v>2</v>
      </c>
      <c r="AQ2450">
        <v>7</v>
      </c>
      <c r="AR2450">
        <v>3</v>
      </c>
      <c r="AS2450">
        <v>2</v>
      </c>
      <c r="AT2450">
        <v>1</v>
      </c>
      <c r="AU2450">
        <v>6</v>
      </c>
      <c r="AV2450">
        <v>2</v>
      </c>
      <c r="AW2450">
        <v>6</v>
      </c>
      <c r="AX2450">
        <v>4</v>
      </c>
      <c r="AY2450">
        <v>4</v>
      </c>
      <c r="AZ2450">
        <v>2</v>
      </c>
      <c r="BA2450">
        <v>7</v>
      </c>
      <c r="BB2450">
        <v>2</v>
      </c>
      <c r="BC2450">
        <v>3</v>
      </c>
      <c r="BD2450">
        <v>6</v>
      </c>
      <c r="BE2450">
        <v>6</v>
      </c>
      <c r="BF2450">
        <v>3</v>
      </c>
      <c r="BG2450">
        <v>7</v>
      </c>
      <c r="BH2450">
        <v>3</v>
      </c>
      <c r="BI2450">
        <v>1</v>
      </c>
      <c r="BJ2450">
        <v>1</v>
      </c>
      <c r="BK2450">
        <v>4</v>
      </c>
      <c r="BL2450">
        <v>1</v>
      </c>
      <c r="BM2450">
        <v>5</v>
      </c>
      <c r="BN2450">
        <v>4</v>
      </c>
      <c r="BO2450">
        <v>1</v>
      </c>
      <c r="BP2450">
        <v>1</v>
      </c>
      <c r="BQ2450">
        <v>5</v>
      </c>
      <c r="BR2450">
        <v>1</v>
      </c>
      <c r="BS2450">
        <v>1</v>
      </c>
      <c r="BT2450">
        <v>6</v>
      </c>
      <c r="BU2450">
        <v>4</v>
      </c>
      <c r="BV2450">
        <v>2</v>
      </c>
    </row>
    <row r="2451" spans="1:74" x14ac:dyDescent="0.3">
      <c r="A2451">
        <v>5</v>
      </c>
      <c r="B2451" s="2" t="s">
        <v>10400</v>
      </c>
      <c r="C2451" t="str">
        <f t="shared" si="38"/>
        <v>WakeDL091</v>
      </c>
      <c r="D2451" t="s">
        <v>2500</v>
      </c>
      <c r="E2451">
        <v>0</v>
      </c>
      <c r="F2451">
        <v>30</v>
      </c>
      <c r="G2451">
        <v>21</v>
      </c>
      <c r="H2451" t="s">
        <v>7665</v>
      </c>
      <c r="I2451" t="s">
        <v>7666</v>
      </c>
      <c r="J2451" t="s">
        <v>7667</v>
      </c>
      <c r="K2451">
        <v>5</v>
      </c>
      <c r="L2451">
        <v>3</v>
      </c>
      <c r="M2451">
        <v>3</v>
      </c>
      <c r="N2451">
        <v>1</v>
      </c>
      <c r="O2451">
        <v>1</v>
      </c>
      <c r="P2451">
        <v>1</v>
      </c>
      <c r="Q2451">
        <v>1</v>
      </c>
      <c r="R2451">
        <v>3</v>
      </c>
      <c r="S2451">
        <v>1</v>
      </c>
      <c r="T2451">
        <v>1</v>
      </c>
      <c r="U2451">
        <v>9</v>
      </c>
      <c r="V2451">
        <v>1</v>
      </c>
      <c r="W2451">
        <v>1</v>
      </c>
      <c r="X2451">
        <v>3</v>
      </c>
      <c r="Y2451">
        <v>9</v>
      </c>
      <c r="Z2451">
        <v>5</v>
      </c>
      <c r="AA2451">
        <v>9</v>
      </c>
      <c r="AB2451">
        <v>3</v>
      </c>
      <c r="AC2451">
        <v>4</v>
      </c>
      <c r="AD2451">
        <v>1</v>
      </c>
      <c r="AE2451">
        <v>1</v>
      </c>
      <c r="AF2451">
        <v>1</v>
      </c>
      <c r="AG2451">
        <v>1</v>
      </c>
      <c r="AH2451">
        <v>2</v>
      </c>
      <c r="AI2451">
        <v>2</v>
      </c>
      <c r="AJ2451">
        <v>2</v>
      </c>
      <c r="AK2451">
        <v>9</v>
      </c>
      <c r="AL2451">
        <v>1</v>
      </c>
      <c r="AM2451">
        <v>1</v>
      </c>
      <c r="AN2451">
        <v>5</v>
      </c>
      <c r="AO2451">
        <v>8</v>
      </c>
      <c r="AP2451">
        <v>4</v>
      </c>
      <c r="AQ2451">
        <v>7</v>
      </c>
      <c r="AR2451">
        <v>3</v>
      </c>
      <c r="AS2451">
        <v>4</v>
      </c>
      <c r="AT2451">
        <v>1</v>
      </c>
      <c r="AU2451">
        <v>3</v>
      </c>
      <c r="AV2451">
        <v>1</v>
      </c>
      <c r="AW2451">
        <v>2</v>
      </c>
      <c r="AX2451">
        <v>2</v>
      </c>
      <c r="AY2451">
        <v>6</v>
      </c>
      <c r="AZ2451">
        <v>4</v>
      </c>
      <c r="BA2451">
        <v>8</v>
      </c>
      <c r="BB2451">
        <v>2</v>
      </c>
      <c r="BC2451">
        <v>3</v>
      </c>
      <c r="BD2451">
        <v>6</v>
      </c>
      <c r="BE2451">
        <v>8</v>
      </c>
      <c r="BF2451">
        <v>6</v>
      </c>
      <c r="BG2451">
        <v>7</v>
      </c>
      <c r="BH2451">
        <v>3</v>
      </c>
      <c r="BI2451">
        <v>4</v>
      </c>
      <c r="BJ2451">
        <v>1</v>
      </c>
      <c r="BK2451">
        <v>1</v>
      </c>
      <c r="BL2451">
        <v>1</v>
      </c>
      <c r="BM2451">
        <v>1</v>
      </c>
      <c r="BN2451">
        <v>2</v>
      </c>
      <c r="BO2451">
        <v>2</v>
      </c>
      <c r="BP2451">
        <v>2</v>
      </c>
      <c r="BQ2451">
        <v>9</v>
      </c>
      <c r="BR2451">
        <v>1</v>
      </c>
      <c r="BS2451">
        <v>1</v>
      </c>
      <c r="BT2451">
        <v>5</v>
      </c>
      <c r="BU2451">
        <v>8</v>
      </c>
      <c r="BV2451">
        <v>5</v>
      </c>
    </row>
    <row r="2452" spans="1:74" x14ac:dyDescent="0.3">
      <c r="A2452">
        <v>6</v>
      </c>
      <c r="B2452" s="2" t="s">
        <v>10400</v>
      </c>
      <c r="C2452" t="str">
        <f t="shared" si="38"/>
        <v>WakeDL091</v>
      </c>
      <c r="D2452" t="s">
        <v>2500</v>
      </c>
      <c r="E2452">
        <v>0</v>
      </c>
      <c r="F2452">
        <v>30</v>
      </c>
      <c r="G2452">
        <v>21</v>
      </c>
      <c r="H2452" t="s">
        <v>7668</v>
      </c>
      <c r="I2452" t="s">
        <v>7669</v>
      </c>
      <c r="J2452" t="s">
        <v>7670</v>
      </c>
      <c r="K2452">
        <v>5</v>
      </c>
      <c r="L2452">
        <v>6</v>
      </c>
      <c r="M2452">
        <v>1</v>
      </c>
      <c r="N2452">
        <v>1</v>
      </c>
      <c r="O2452">
        <v>3</v>
      </c>
      <c r="P2452">
        <v>1</v>
      </c>
      <c r="Q2452">
        <v>4</v>
      </c>
      <c r="R2452">
        <v>6</v>
      </c>
      <c r="S2452">
        <v>1</v>
      </c>
      <c r="T2452">
        <v>1</v>
      </c>
      <c r="U2452">
        <v>4</v>
      </c>
      <c r="V2452">
        <v>1</v>
      </c>
      <c r="W2452">
        <v>1</v>
      </c>
      <c r="X2452">
        <v>3</v>
      </c>
      <c r="Y2452">
        <v>2</v>
      </c>
      <c r="Z2452">
        <v>2</v>
      </c>
      <c r="AA2452">
        <v>7</v>
      </c>
      <c r="AB2452">
        <v>7</v>
      </c>
      <c r="AC2452">
        <v>1</v>
      </c>
      <c r="AD2452">
        <v>1</v>
      </c>
      <c r="AE2452">
        <v>2</v>
      </c>
      <c r="AF2452">
        <v>1</v>
      </c>
      <c r="AG2452">
        <v>4</v>
      </c>
      <c r="AH2452">
        <v>7</v>
      </c>
      <c r="AI2452">
        <v>1</v>
      </c>
      <c r="AJ2452">
        <v>1</v>
      </c>
      <c r="AK2452">
        <v>5</v>
      </c>
      <c r="AL2452">
        <v>1</v>
      </c>
      <c r="AM2452">
        <v>1</v>
      </c>
      <c r="AN2452">
        <v>5</v>
      </c>
      <c r="AO2452">
        <v>2</v>
      </c>
      <c r="AP2452">
        <v>2</v>
      </c>
      <c r="AQ2452">
        <v>7</v>
      </c>
      <c r="AR2452">
        <v>7</v>
      </c>
      <c r="AS2452">
        <v>2</v>
      </c>
      <c r="AT2452">
        <v>2</v>
      </c>
      <c r="AU2452">
        <v>6</v>
      </c>
      <c r="AV2452">
        <v>1</v>
      </c>
      <c r="AW2452">
        <v>6</v>
      </c>
      <c r="AX2452">
        <v>6</v>
      </c>
      <c r="AY2452">
        <v>2</v>
      </c>
      <c r="AZ2452">
        <v>2</v>
      </c>
      <c r="BA2452">
        <v>7</v>
      </c>
      <c r="BB2452">
        <v>1</v>
      </c>
      <c r="BC2452">
        <v>2</v>
      </c>
      <c r="BD2452">
        <v>7</v>
      </c>
      <c r="BE2452">
        <v>2</v>
      </c>
      <c r="BF2452">
        <v>3</v>
      </c>
      <c r="BG2452">
        <v>7</v>
      </c>
      <c r="BH2452">
        <v>7</v>
      </c>
      <c r="BI2452">
        <v>1</v>
      </c>
      <c r="BJ2452">
        <v>1</v>
      </c>
      <c r="BK2452">
        <v>3</v>
      </c>
      <c r="BL2452">
        <v>1</v>
      </c>
      <c r="BM2452">
        <v>4</v>
      </c>
      <c r="BN2452">
        <v>6</v>
      </c>
      <c r="BO2452">
        <v>1</v>
      </c>
      <c r="BP2452">
        <v>1</v>
      </c>
      <c r="BQ2452">
        <v>5</v>
      </c>
      <c r="BR2452">
        <v>1</v>
      </c>
      <c r="BS2452">
        <v>1</v>
      </c>
      <c r="BT2452">
        <v>5</v>
      </c>
      <c r="BU2452">
        <v>2</v>
      </c>
      <c r="BV2452">
        <v>2</v>
      </c>
    </row>
    <row r="2453" spans="1:74" x14ac:dyDescent="0.3">
      <c r="A2453">
        <v>1</v>
      </c>
      <c r="B2453" s="2" t="s">
        <v>10400</v>
      </c>
      <c r="C2453" t="str">
        <f t="shared" si="38"/>
        <v>WakeDL092</v>
      </c>
      <c r="D2453" t="s">
        <v>2519</v>
      </c>
      <c r="E2453">
        <v>0</v>
      </c>
      <c r="F2453">
        <v>35</v>
      </c>
      <c r="G2453">
        <v>18</v>
      </c>
      <c r="H2453" t="s">
        <v>7671</v>
      </c>
      <c r="I2453" t="s">
        <v>7672</v>
      </c>
      <c r="J2453" t="s">
        <v>7673</v>
      </c>
      <c r="K2453">
        <v>9</v>
      </c>
      <c r="L2453">
        <v>3</v>
      </c>
      <c r="M2453">
        <v>1</v>
      </c>
      <c r="N2453">
        <v>1</v>
      </c>
      <c r="O2453">
        <v>4</v>
      </c>
      <c r="P2453">
        <v>1</v>
      </c>
      <c r="Q2453">
        <v>1</v>
      </c>
      <c r="R2453">
        <v>4</v>
      </c>
      <c r="S2453">
        <v>1</v>
      </c>
      <c r="T2453">
        <v>1</v>
      </c>
      <c r="U2453">
        <v>3</v>
      </c>
      <c r="V2453">
        <v>1</v>
      </c>
      <c r="W2453">
        <v>1</v>
      </c>
      <c r="X2453">
        <v>4</v>
      </c>
      <c r="Y2453">
        <v>5</v>
      </c>
      <c r="Z2453">
        <v>4</v>
      </c>
      <c r="AA2453">
        <v>9</v>
      </c>
      <c r="AB2453">
        <v>3</v>
      </c>
      <c r="AC2453">
        <v>1</v>
      </c>
      <c r="AD2453">
        <v>1</v>
      </c>
      <c r="AE2453">
        <v>5</v>
      </c>
      <c r="AF2453">
        <v>1</v>
      </c>
      <c r="AG2453">
        <v>2</v>
      </c>
      <c r="AH2453">
        <v>4</v>
      </c>
      <c r="AI2453">
        <v>4</v>
      </c>
      <c r="AJ2453">
        <v>3</v>
      </c>
      <c r="AK2453">
        <v>7</v>
      </c>
      <c r="AL2453">
        <v>1</v>
      </c>
      <c r="AM2453">
        <v>1</v>
      </c>
      <c r="AN2453">
        <v>7</v>
      </c>
      <c r="AO2453">
        <v>6</v>
      </c>
      <c r="AP2453">
        <v>3</v>
      </c>
      <c r="AQ2453">
        <v>8</v>
      </c>
      <c r="AR2453">
        <v>3</v>
      </c>
      <c r="AS2453">
        <v>2</v>
      </c>
      <c r="AT2453">
        <v>1</v>
      </c>
      <c r="AU2453">
        <v>6</v>
      </c>
      <c r="AV2453">
        <v>1</v>
      </c>
      <c r="AW2453">
        <v>4</v>
      </c>
      <c r="AX2453">
        <v>4</v>
      </c>
      <c r="AY2453">
        <v>6</v>
      </c>
      <c r="AZ2453">
        <v>6</v>
      </c>
      <c r="BA2453">
        <v>6</v>
      </c>
      <c r="BB2453">
        <v>2</v>
      </c>
      <c r="BC2453">
        <v>4</v>
      </c>
      <c r="BD2453">
        <v>7</v>
      </c>
      <c r="BE2453">
        <v>7</v>
      </c>
      <c r="BF2453">
        <v>6</v>
      </c>
      <c r="BG2453">
        <v>9</v>
      </c>
      <c r="BH2453">
        <v>3</v>
      </c>
      <c r="BI2453">
        <v>1</v>
      </c>
      <c r="BJ2453">
        <v>1</v>
      </c>
      <c r="BK2453">
        <v>5</v>
      </c>
      <c r="BL2453">
        <v>1</v>
      </c>
      <c r="BM2453">
        <v>2</v>
      </c>
      <c r="BN2453">
        <v>4</v>
      </c>
      <c r="BO2453">
        <v>4</v>
      </c>
      <c r="BP2453">
        <v>3</v>
      </c>
      <c r="BQ2453">
        <v>6</v>
      </c>
      <c r="BR2453">
        <v>1</v>
      </c>
      <c r="BS2453">
        <v>1</v>
      </c>
      <c r="BT2453">
        <v>7</v>
      </c>
      <c r="BU2453">
        <v>6</v>
      </c>
      <c r="BV2453">
        <v>4</v>
      </c>
    </row>
    <row r="2454" spans="1:74" x14ac:dyDescent="0.3">
      <c r="A2454">
        <v>2</v>
      </c>
      <c r="B2454" s="2" t="s">
        <v>10400</v>
      </c>
      <c r="C2454" t="str">
        <f t="shared" si="38"/>
        <v>WakeDL092</v>
      </c>
      <c r="D2454" t="s">
        <v>2519</v>
      </c>
      <c r="E2454">
        <v>0</v>
      </c>
      <c r="F2454">
        <v>35</v>
      </c>
      <c r="G2454">
        <v>18</v>
      </c>
      <c r="H2454" t="s">
        <v>7674</v>
      </c>
      <c r="I2454" t="s">
        <v>7675</v>
      </c>
      <c r="J2454" t="s">
        <v>7676</v>
      </c>
      <c r="K2454">
        <v>9</v>
      </c>
      <c r="L2454">
        <v>4</v>
      </c>
      <c r="M2454">
        <v>1</v>
      </c>
      <c r="N2454">
        <v>3</v>
      </c>
      <c r="O2454">
        <v>2</v>
      </c>
      <c r="P2454">
        <v>1</v>
      </c>
      <c r="Q2454">
        <v>4</v>
      </c>
      <c r="R2454">
        <v>4</v>
      </c>
      <c r="S2454">
        <v>4</v>
      </c>
      <c r="T2454">
        <v>3</v>
      </c>
      <c r="U2454">
        <v>4</v>
      </c>
      <c r="V2454">
        <v>1</v>
      </c>
      <c r="W2454">
        <v>3</v>
      </c>
      <c r="X2454">
        <v>4</v>
      </c>
      <c r="Y2454">
        <v>3</v>
      </c>
      <c r="Z2454">
        <v>3</v>
      </c>
      <c r="AA2454">
        <v>9</v>
      </c>
      <c r="AB2454">
        <v>6</v>
      </c>
      <c r="AC2454">
        <v>2</v>
      </c>
      <c r="AD2454">
        <v>1</v>
      </c>
      <c r="AE2454">
        <v>2</v>
      </c>
      <c r="AF2454">
        <v>1</v>
      </c>
      <c r="AG2454">
        <v>5</v>
      </c>
      <c r="AH2454">
        <v>5</v>
      </c>
      <c r="AI2454">
        <v>7</v>
      </c>
      <c r="AJ2454">
        <v>2</v>
      </c>
      <c r="AK2454">
        <v>8</v>
      </c>
      <c r="AL2454">
        <v>1</v>
      </c>
      <c r="AM2454">
        <v>1</v>
      </c>
      <c r="AN2454">
        <v>7</v>
      </c>
      <c r="AO2454">
        <v>3</v>
      </c>
      <c r="AP2454">
        <v>1</v>
      </c>
      <c r="AQ2454">
        <v>8</v>
      </c>
      <c r="AR2454">
        <v>7</v>
      </c>
      <c r="AS2454">
        <v>2</v>
      </c>
      <c r="AT2454">
        <v>2</v>
      </c>
      <c r="AU2454">
        <v>6</v>
      </c>
      <c r="AV2454">
        <v>2</v>
      </c>
      <c r="AW2454">
        <v>6</v>
      </c>
      <c r="AX2454">
        <v>6</v>
      </c>
      <c r="AY2454">
        <v>7</v>
      </c>
      <c r="AZ2454">
        <v>6</v>
      </c>
      <c r="BA2454">
        <v>7</v>
      </c>
      <c r="BB2454">
        <v>2</v>
      </c>
      <c r="BC2454">
        <v>2</v>
      </c>
      <c r="BD2454">
        <v>7</v>
      </c>
      <c r="BE2454">
        <v>4</v>
      </c>
      <c r="BF2454">
        <v>3</v>
      </c>
      <c r="BG2454">
        <v>9</v>
      </c>
      <c r="BH2454">
        <v>6</v>
      </c>
      <c r="BI2454">
        <v>2</v>
      </c>
      <c r="BJ2454">
        <v>2</v>
      </c>
      <c r="BK2454">
        <v>2</v>
      </c>
      <c r="BL2454">
        <v>1</v>
      </c>
      <c r="BM2454">
        <v>5</v>
      </c>
      <c r="BN2454">
        <v>5</v>
      </c>
      <c r="BO2454">
        <v>7</v>
      </c>
      <c r="BP2454">
        <v>3</v>
      </c>
      <c r="BQ2454">
        <v>7</v>
      </c>
      <c r="BR2454">
        <v>1</v>
      </c>
      <c r="BS2454">
        <v>2</v>
      </c>
      <c r="BT2454">
        <v>7</v>
      </c>
      <c r="BU2454">
        <v>3</v>
      </c>
      <c r="BV2454">
        <v>3</v>
      </c>
    </row>
    <row r="2455" spans="1:74" x14ac:dyDescent="0.3">
      <c r="A2455">
        <v>3</v>
      </c>
      <c r="B2455" s="2" t="s">
        <v>10400</v>
      </c>
      <c r="C2455" t="str">
        <f t="shared" si="38"/>
        <v>WakeDL092</v>
      </c>
      <c r="D2455" t="s">
        <v>2519</v>
      </c>
      <c r="E2455">
        <v>0</v>
      </c>
      <c r="F2455">
        <v>35</v>
      </c>
      <c r="G2455">
        <v>18</v>
      </c>
      <c r="H2455" t="s">
        <v>7677</v>
      </c>
      <c r="I2455" t="s">
        <v>7678</v>
      </c>
      <c r="J2455" t="s">
        <v>7679</v>
      </c>
      <c r="K2455">
        <v>9</v>
      </c>
      <c r="L2455">
        <v>3</v>
      </c>
      <c r="M2455">
        <v>1</v>
      </c>
      <c r="N2455">
        <v>1</v>
      </c>
      <c r="O2455">
        <v>1</v>
      </c>
      <c r="P2455">
        <v>1</v>
      </c>
      <c r="Q2455">
        <v>1</v>
      </c>
      <c r="R2455">
        <v>1</v>
      </c>
      <c r="S2455">
        <v>1</v>
      </c>
      <c r="T2455">
        <v>1</v>
      </c>
      <c r="U2455">
        <v>7</v>
      </c>
      <c r="V2455">
        <v>1</v>
      </c>
      <c r="W2455">
        <v>2</v>
      </c>
      <c r="X2455">
        <v>4</v>
      </c>
      <c r="Y2455">
        <v>9</v>
      </c>
      <c r="Z2455">
        <v>3</v>
      </c>
      <c r="AA2455">
        <v>9</v>
      </c>
      <c r="AB2455">
        <v>3</v>
      </c>
      <c r="AC2455">
        <v>1</v>
      </c>
      <c r="AD2455">
        <v>1</v>
      </c>
      <c r="AE2455">
        <v>1</v>
      </c>
      <c r="AF2455">
        <v>1</v>
      </c>
      <c r="AG2455">
        <v>1</v>
      </c>
      <c r="AH2455">
        <v>2</v>
      </c>
      <c r="AI2455">
        <v>2</v>
      </c>
      <c r="AJ2455">
        <v>1</v>
      </c>
      <c r="AK2455">
        <v>8</v>
      </c>
      <c r="AL2455">
        <v>1</v>
      </c>
      <c r="AM2455">
        <v>1</v>
      </c>
      <c r="AN2455">
        <v>7</v>
      </c>
      <c r="AO2455">
        <v>9</v>
      </c>
      <c r="AP2455">
        <v>1</v>
      </c>
      <c r="AQ2455">
        <v>8</v>
      </c>
      <c r="AR2455">
        <v>4</v>
      </c>
      <c r="AS2455">
        <v>2</v>
      </c>
      <c r="AT2455">
        <v>1</v>
      </c>
      <c r="AU2455">
        <v>3</v>
      </c>
      <c r="AV2455">
        <v>1</v>
      </c>
      <c r="AW2455">
        <v>1</v>
      </c>
      <c r="AX2455">
        <v>4</v>
      </c>
      <c r="AY2455">
        <v>6</v>
      </c>
      <c r="AZ2455">
        <v>1</v>
      </c>
      <c r="BA2455">
        <v>8</v>
      </c>
      <c r="BB2455">
        <v>2</v>
      </c>
      <c r="BC2455">
        <v>6</v>
      </c>
      <c r="BD2455">
        <v>7</v>
      </c>
      <c r="BE2455">
        <v>9</v>
      </c>
      <c r="BF2455">
        <v>4</v>
      </c>
      <c r="BG2455">
        <v>9</v>
      </c>
      <c r="BH2455">
        <v>3</v>
      </c>
      <c r="BI2455">
        <v>1</v>
      </c>
      <c r="BJ2455">
        <v>1</v>
      </c>
      <c r="BK2455">
        <v>1</v>
      </c>
      <c r="BL2455">
        <v>1</v>
      </c>
      <c r="BM2455">
        <v>1</v>
      </c>
      <c r="BN2455">
        <v>2</v>
      </c>
      <c r="BO2455">
        <v>2</v>
      </c>
      <c r="BP2455">
        <v>1</v>
      </c>
      <c r="BQ2455">
        <v>8</v>
      </c>
      <c r="BR2455">
        <v>1</v>
      </c>
      <c r="BS2455">
        <v>2</v>
      </c>
      <c r="BT2455">
        <v>7</v>
      </c>
      <c r="BU2455">
        <v>9</v>
      </c>
      <c r="BV2455">
        <v>3</v>
      </c>
    </row>
    <row r="2456" spans="1:74" x14ac:dyDescent="0.3">
      <c r="A2456">
        <v>4</v>
      </c>
      <c r="B2456" s="2" t="s">
        <v>10400</v>
      </c>
      <c r="C2456" t="str">
        <f t="shared" si="38"/>
        <v>WakeDL092</v>
      </c>
      <c r="D2456" t="s">
        <v>2519</v>
      </c>
      <c r="E2456">
        <v>0</v>
      </c>
      <c r="F2456">
        <v>35</v>
      </c>
      <c r="G2456">
        <v>18</v>
      </c>
      <c r="H2456" t="s">
        <v>7680</v>
      </c>
      <c r="I2456" t="s">
        <v>7681</v>
      </c>
      <c r="J2456" t="s">
        <v>7682</v>
      </c>
      <c r="K2456">
        <v>9</v>
      </c>
      <c r="L2456">
        <v>3</v>
      </c>
      <c r="M2456">
        <v>1</v>
      </c>
      <c r="N2456">
        <v>1</v>
      </c>
      <c r="O2456">
        <v>1</v>
      </c>
      <c r="P2456">
        <v>1</v>
      </c>
      <c r="Q2456">
        <v>1</v>
      </c>
      <c r="R2456">
        <v>4</v>
      </c>
      <c r="S2456">
        <v>1</v>
      </c>
      <c r="T2456">
        <v>1</v>
      </c>
      <c r="U2456">
        <v>1</v>
      </c>
      <c r="V2456">
        <v>1</v>
      </c>
      <c r="W2456">
        <v>1</v>
      </c>
      <c r="X2456">
        <v>3</v>
      </c>
      <c r="Y2456">
        <v>7</v>
      </c>
      <c r="Z2456">
        <v>5</v>
      </c>
      <c r="AA2456">
        <v>9</v>
      </c>
      <c r="AB2456">
        <v>3</v>
      </c>
      <c r="AC2456">
        <v>1</v>
      </c>
      <c r="AD2456">
        <v>1</v>
      </c>
      <c r="AE2456">
        <v>1</v>
      </c>
      <c r="AF2456">
        <v>1</v>
      </c>
      <c r="AG2456">
        <v>1</v>
      </c>
      <c r="AH2456">
        <v>4</v>
      </c>
      <c r="AI2456">
        <v>1</v>
      </c>
      <c r="AJ2456">
        <v>1</v>
      </c>
      <c r="AK2456">
        <v>5</v>
      </c>
      <c r="AL2456">
        <v>2</v>
      </c>
      <c r="AM2456">
        <v>1</v>
      </c>
      <c r="AN2456">
        <v>5</v>
      </c>
      <c r="AO2456">
        <v>8</v>
      </c>
      <c r="AP2456">
        <v>5</v>
      </c>
      <c r="AQ2456">
        <v>8</v>
      </c>
      <c r="AR2456">
        <v>3</v>
      </c>
      <c r="AS2456">
        <v>2</v>
      </c>
      <c r="AT2456">
        <v>1</v>
      </c>
      <c r="AU2456">
        <v>4</v>
      </c>
      <c r="AV2456">
        <v>2</v>
      </c>
      <c r="AW2456">
        <v>2</v>
      </c>
      <c r="AX2456">
        <v>6</v>
      </c>
      <c r="AY2456">
        <v>2</v>
      </c>
      <c r="AZ2456">
        <v>2</v>
      </c>
      <c r="BA2456">
        <v>6</v>
      </c>
      <c r="BB2456">
        <v>6</v>
      </c>
      <c r="BC2456">
        <v>6</v>
      </c>
      <c r="BD2456">
        <v>6</v>
      </c>
      <c r="BE2456">
        <v>8</v>
      </c>
      <c r="BF2456">
        <v>6</v>
      </c>
      <c r="BG2456">
        <v>9</v>
      </c>
      <c r="BH2456">
        <v>3</v>
      </c>
      <c r="BI2456">
        <v>1</v>
      </c>
      <c r="BJ2456">
        <v>1</v>
      </c>
      <c r="BK2456">
        <v>1</v>
      </c>
      <c r="BL2456">
        <v>1</v>
      </c>
      <c r="BM2456">
        <v>1</v>
      </c>
      <c r="BN2456">
        <v>4</v>
      </c>
      <c r="BO2456">
        <v>1</v>
      </c>
      <c r="BP2456">
        <v>1</v>
      </c>
      <c r="BQ2456">
        <v>5</v>
      </c>
      <c r="BR2456">
        <v>2</v>
      </c>
      <c r="BS2456">
        <v>1</v>
      </c>
      <c r="BT2456">
        <v>5</v>
      </c>
      <c r="BU2456">
        <v>8</v>
      </c>
      <c r="BV2456">
        <v>5</v>
      </c>
    </row>
    <row r="2457" spans="1:74" x14ac:dyDescent="0.3">
      <c r="A2457">
        <v>1</v>
      </c>
      <c r="B2457" s="2" t="s">
        <v>10400</v>
      </c>
      <c r="C2457" t="str">
        <f t="shared" si="38"/>
        <v>WakeDL093</v>
      </c>
      <c r="D2457" t="s">
        <v>2532</v>
      </c>
      <c r="E2457">
        <v>1</v>
      </c>
      <c r="F2457">
        <v>31</v>
      </c>
      <c r="G2457">
        <v>18</v>
      </c>
      <c r="H2457" t="s">
        <v>7683</v>
      </c>
      <c r="I2457" t="s">
        <v>7684</v>
      </c>
      <c r="J2457" t="s">
        <v>7685</v>
      </c>
      <c r="K2457">
        <v>5</v>
      </c>
      <c r="L2457">
        <v>3</v>
      </c>
      <c r="M2457">
        <v>1</v>
      </c>
      <c r="N2457">
        <v>1</v>
      </c>
      <c r="O2457">
        <v>2</v>
      </c>
      <c r="P2457">
        <v>1</v>
      </c>
      <c r="Q2457">
        <v>1</v>
      </c>
      <c r="R2457">
        <v>4</v>
      </c>
      <c r="S2457">
        <v>1</v>
      </c>
      <c r="T2457">
        <v>1</v>
      </c>
      <c r="U2457">
        <v>1</v>
      </c>
      <c r="V2457">
        <v>1</v>
      </c>
      <c r="W2457">
        <v>1</v>
      </c>
      <c r="X2457">
        <v>4</v>
      </c>
      <c r="Y2457">
        <v>5</v>
      </c>
      <c r="Z2457">
        <v>7</v>
      </c>
      <c r="AA2457">
        <v>9</v>
      </c>
      <c r="AB2457">
        <v>2</v>
      </c>
      <c r="AC2457">
        <v>1</v>
      </c>
      <c r="AD2457">
        <v>1</v>
      </c>
      <c r="AE2457">
        <v>2</v>
      </c>
      <c r="AF2457">
        <v>1</v>
      </c>
      <c r="AG2457">
        <v>2</v>
      </c>
      <c r="AH2457">
        <v>6</v>
      </c>
      <c r="AI2457">
        <v>1</v>
      </c>
      <c r="AJ2457">
        <v>1</v>
      </c>
      <c r="AK2457">
        <v>1</v>
      </c>
      <c r="AL2457">
        <v>1</v>
      </c>
      <c r="AM2457">
        <v>1</v>
      </c>
      <c r="AN2457">
        <v>7</v>
      </c>
      <c r="AO2457">
        <v>5</v>
      </c>
      <c r="AP2457">
        <v>5</v>
      </c>
      <c r="AQ2457">
        <v>6</v>
      </c>
      <c r="AR2457">
        <v>3</v>
      </c>
      <c r="AS2457">
        <v>2</v>
      </c>
      <c r="AT2457">
        <v>1</v>
      </c>
      <c r="AU2457">
        <v>6</v>
      </c>
      <c r="AV2457">
        <v>2</v>
      </c>
      <c r="AW2457">
        <v>2</v>
      </c>
      <c r="AX2457">
        <v>6</v>
      </c>
      <c r="AY2457">
        <v>2</v>
      </c>
      <c r="AZ2457">
        <v>1</v>
      </c>
      <c r="BA2457">
        <v>2</v>
      </c>
      <c r="BB2457">
        <v>2</v>
      </c>
      <c r="BC2457">
        <v>2</v>
      </c>
      <c r="BD2457">
        <v>6</v>
      </c>
      <c r="BE2457">
        <v>7</v>
      </c>
      <c r="BF2457">
        <v>6</v>
      </c>
      <c r="BG2457">
        <v>6</v>
      </c>
      <c r="BH2457">
        <v>3</v>
      </c>
      <c r="BI2457">
        <v>1</v>
      </c>
      <c r="BJ2457">
        <v>1</v>
      </c>
      <c r="BK2457">
        <v>2</v>
      </c>
      <c r="BL2457">
        <v>1</v>
      </c>
      <c r="BM2457">
        <v>2</v>
      </c>
      <c r="BN2457">
        <v>6</v>
      </c>
      <c r="BO2457">
        <v>1</v>
      </c>
      <c r="BP2457">
        <v>1</v>
      </c>
      <c r="BQ2457">
        <v>1</v>
      </c>
      <c r="BR2457">
        <v>1</v>
      </c>
      <c r="BS2457">
        <v>1</v>
      </c>
      <c r="BT2457">
        <v>6</v>
      </c>
      <c r="BU2457">
        <v>5</v>
      </c>
      <c r="BV2457">
        <v>6</v>
      </c>
    </row>
    <row r="2458" spans="1:74" x14ac:dyDescent="0.3">
      <c r="A2458">
        <v>2</v>
      </c>
      <c r="B2458" s="2" t="s">
        <v>10400</v>
      </c>
      <c r="C2458" t="str">
        <f t="shared" ref="C2458:C2521" si="39">"Wake"&amp;D2458</f>
        <v>WakeDL093</v>
      </c>
      <c r="D2458" t="s">
        <v>2532</v>
      </c>
      <c r="E2458">
        <v>1</v>
      </c>
      <c r="F2458">
        <v>31</v>
      </c>
      <c r="G2458">
        <v>18</v>
      </c>
      <c r="H2458" t="s">
        <v>7686</v>
      </c>
      <c r="I2458" t="s">
        <v>7687</v>
      </c>
      <c r="J2458" t="s">
        <v>7688</v>
      </c>
      <c r="K2458">
        <v>9</v>
      </c>
      <c r="L2458">
        <v>2</v>
      </c>
      <c r="M2458">
        <v>1</v>
      </c>
      <c r="N2458">
        <v>1</v>
      </c>
      <c r="O2458">
        <v>1</v>
      </c>
      <c r="P2458">
        <v>1</v>
      </c>
      <c r="Q2458">
        <v>1</v>
      </c>
      <c r="R2458">
        <v>4</v>
      </c>
      <c r="S2458">
        <v>4</v>
      </c>
      <c r="T2458">
        <v>1</v>
      </c>
      <c r="U2458">
        <v>5</v>
      </c>
      <c r="V2458">
        <v>1</v>
      </c>
      <c r="W2458">
        <v>4</v>
      </c>
      <c r="X2458">
        <v>3</v>
      </c>
      <c r="Y2458">
        <v>7</v>
      </c>
      <c r="Z2458">
        <v>4</v>
      </c>
      <c r="AA2458">
        <v>9</v>
      </c>
      <c r="AB2458">
        <v>3</v>
      </c>
      <c r="AC2458">
        <v>1</v>
      </c>
      <c r="AD2458">
        <v>1</v>
      </c>
      <c r="AE2458">
        <v>1</v>
      </c>
      <c r="AF2458">
        <v>1</v>
      </c>
      <c r="AG2458">
        <v>1</v>
      </c>
      <c r="AH2458">
        <v>4</v>
      </c>
      <c r="AI2458">
        <v>6</v>
      </c>
      <c r="AJ2458">
        <v>1</v>
      </c>
      <c r="AK2458">
        <v>7</v>
      </c>
      <c r="AL2458">
        <v>3</v>
      </c>
      <c r="AM2458">
        <v>4</v>
      </c>
      <c r="AN2458">
        <v>3</v>
      </c>
      <c r="AO2458">
        <v>7</v>
      </c>
      <c r="AP2458">
        <v>5</v>
      </c>
      <c r="AQ2458">
        <v>8</v>
      </c>
      <c r="AR2458">
        <v>3</v>
      </c>
      <c r="AS2458">
        <v>2</v>
      </c>
      <c r="AT2458">
        <v>1</v>
      </c>
      <c r="AU2458">
        <v>6</v>
      </c>
      <c r="AV2458">
        <v>2</v>
      </c>
      <c r="AW2458">
        <v>2</v>
      </c>
      <c r="AX2458">
        <v>6</v>
      </c>
      <c r="AY2458">
        <v>6</v>
      </c>
      <c r="AZ2458">
        <v>2</v>
      </c>
      <c r="BA2458">
        <v>7</v>
      </c>
      <c r="BB2458">
        <v>6</v>
      </c>
      <c r="BC2458">
        <v>6</v>
      </c>
      <c r="BD2458">
        <v>6</v>
      </c>
      <c r="BE2458">
        <v>7</v>
      </c>
      <c r="BF2458">
        <v>6</v>
      </c>
      <c r="BG2458">
        <v>9</v>
      </c>
      <c r="BH2458">
        <v>3</v>
      </c>
      <c r="BI2458">
        <v>1</v>
      </c>
      <c r="BJ2458">
        <v>1</v>
      </c>
      <c r="BK2458">
        <v>1</v>
      </c>
      <c r="BL2458">
        <v>1</v>
      </c>
      <c r="BM2458">
        <v>1</v>
      </c>
      <c r="BN2458">
        <v>4</v>
      </c>
      <c r="BO2458">
        <v>6</v>
      </c>
      <c r="BP2458">
        <v>1</v>
      </c>
      <c r="BQ2458">
        <v>7</v>
      </c>
      <c r="BR2458">
        <v>3</v>
      </c>
      <c r="BS2458">
        <v>4</v>
      </c>
      <c r="BT2458">
        <v>3</v>
      </c>
      <c r="BU2458">
        <v>7</v>
      </c>
      <c r="BV2458">
        <v>5</v>
      </c>
    </row>
    <row r="2459" spans="1:74" x14ac:dyDescent="0.3">
      <c r="A2459">
        <v>3</v>
      </c>
      <c r="B2459" s="2" t="s">
        <v>10400</v>
      </c>
      <c r="C2459" t="str">
        <f t="shared" si="39"/>
        <v>WakeDL093</v>
      </c>
      <c r="D2459" t="s">
        <v>2532</v>
      </c>
      <c r="E2459">
        <v>1</v>
      </c>
      <c r="F2459">
        <v>31</v>
      </c>
      <c r="G2459">
        <v>18</v>
      </c>
      <c r="H2459" t="s">
        <v>7689</v>
      </c>
      <c r="I2459" t="s">
        <v>7690</v>
      </c>
      <c r="J2459" t="s">
        <v>7691</v>
      </c>
      <c r="K2459">
        <v>9</v>
      </c>
      <c r="L2459">
        <v>2</v>
      </c>
      <c r="M2459">
        <v>1</v>
      </c>
      <c r="N2459">
        <v>3</v>
      </c>
      <c r="O2459">
        <v>3</v>
      </c>
      <c r="P2459">
        <v>1</v>
      </c>
      <c r="Q2459">
        <v>1</v>
      </c>
      <c r="R2459">
        <v>3</v>
      </c>
      <c r="S2459">
        <v>1</v>
      </c>
      <c r="T2459">
        <v>1</v>
      </c>
      <c r="U2459">
        <v>1</v>
      </c>
      <c r="V2459">
        <v>1</v>
      </c>
      <c r="W2459">
        <v>5</v>
      </c>
      <c r="X2459">
        <v>3</v>
      </c>
      <c r="Y2459">
        <v>7</v>
      </c>
      <c r="Z2459">
        <v>2</v>
      </c>
      <c r="AA2459">
        <v>9</v>
      </c>
      <c r="AB2459">
        <v>2</v>
      </c>
      <c r="AC2459">
        <v>2</v>
      </c>
      <c r="AD2459">
        <v>4</v>
      </c>
      <c r="AE2459">
        <v>7</v>
      </c>
      <c r="AF2459">
        <v>2</v>
      </c>
      <c r="AG2459">
        <v>1</v>
      </c>
      <c r="AH2459">
        <v>2</v>
      </c>
      <c r="AI2459">
        <v>2</v>
      </c>
      <c r="AJ2459">
        <v>1</v>
      </c>
      <c r="AK2459">
        <v>1</v>
      </c>
      <c r="AL2459">
        <v>1</v>
      </c>
      <c r="AM2459">
        <v>4</v>
      </c>
      <c r="AN2459">
        <v>4</v>
      </c>
      <c r="AO2459">
        <v>7</v>
      </c>
      <c r="AP2459">
        <v>2</v>
      </c>
      <c r="AQ2459">
        <v>8</v>
      </c>
      <c r="AR2459">
        <v>2</v>
      </c>
      <c r="AS2459">
        <v>2</v>
      </c>
      <c r="AT2459">
        <v>3</v>
      </c>
      <c r="AU2459">
        <v>6</v>
      </c>
      <c r="AV2459">
        <v>6</v>
      </c>
      <c r="AW2459">
        <v>2</v>
      </c>
      <c r="AX2459">
        <v>2</v>
      </c>
      <c r="AY2459">
        <v>4</v>
      </c>
      <c r="AZ2459">
        <v>1</v>
      </c>
      <c r="BA2459">
        <v>2</v>
      </c>
      <c r="BB2459">
        <v>4</v>
      </c>
      <c r="BC2459">
        <v>6</v>
      </c>
      <c r="BD2459">
        <v>6</v>
      </c>
      <c r="BE2459">
        <v>8</v>
      </c>
      <c r="BF2459">
        <v>3</v>
      </c>
      <c r="BG2459">
        <v>9</v>
      </c>
      <c r="BH2459">
        <v>2</v>
      </c>
      <c r="BI2459">
        <v>2</v>
      </c>
      <c r="BJ2459">
        <v>3</v>
      </c>
      <c r="BK2459">
        <v>6</v>
      </c>
      <c r="BL2459">
        <v>2</v>
      </c>
      <c r="BM2459">
        <v>1</v>
      </c>
      <c r="BN2459">
        <v>2</v>
      </c>
      <c r="BO2459">
        <v>2</v>
      </c>
      <c r="BP2459">
        <v>1</v>
      </c>
      <c r="BQ2459">
        <v>1</v>
      </c>
      <c r="BR2459">
        <v>1</v>
      </c>
      <c r="BS2459">
        <v>5</v>
      </c>
      <c r="BT2459">
        <v>4</v>
      </c>
      <c r="BU2459">
        <v>7</v>
      </c>
      <c r="BV2459">
        <v>2</v>
      </c>
    </row>
    <row r="2460" spans="1:74" x14ac:dyDescent="0.3">
      <c r="A2460">
        <v>4</v>
      </c>
      <c r="B2460" s="2" t="s">
        <v>10400</v>
      </c>
      <c r="C2460" t="str">
        <f t="shared" si="39"/>
        <v>WakeDL093</v>
      </c>
      <c r="D2460" t="s">
        <v>2532</v>
      </c>
      <c r="E2460">
        <v>1</v>
      </c>
      <c r="F2460">
        <v>31</v>
      </c>
      <c r="G2460">
        <v>18</v>
      </c>
      <c r="H2460" t="s">
        <v>7692</v>
      </c>
      <c r="I2460" t="s">
        <v>7693</v>
      </c>
      <c r="J2460" t="s">
        <v>7694</v>
      </c>
      <c r="K2460">
        <v>5</v>
      </c>
      <c r="L2460">
        <v>3</v>
      </c>
      <c r="M2460">
        <v>1</v>
      </c>
      <c r="N2460">
        <v>1</v>
      </c>
      <c r="O2460">
        <v>3</v>
      </c>
      <c r="P2460">
        <v>1</v>
      </c>
      <c r="Q2460">
        <v>1</v>
      </c>
      <c r="R2460">
        <v>3</v>
      </c>
      <c r="S2460">
        <v>1</v>
      </c>
      <c r="T2460">
        <v>1</v>
      </c>
      <c r="U2460">
        <v>5</v>
      </c>
      <c r="V2460">
        <v>1</v>
      </c>
      <c r="W2460">
        <v>1</v>
      </c>
      <c r="X2460">
        <v>4</v>
      </c>
      <c r="Y2460">
        <v>5</v>
      </c>
      <c r="Z2460">
        <v>4</v>
      </c>
      <c r="AA2460">
        <v>9</v>
      </c>
      <c r="AB2460">
        <v>3</v>
      </c>
      <c r="AC2460">
        <v>1</v>
      </c>
      <c r="AD2460">
        <v>1</v>
      </c>
      <c r="AE2460">
        <v>3</v>
      </c>
      <c r="AF2460">
        <v>1</v>
      </c>
      <c r="AG2460">
        <v>1</v>
      </c>
      <c r="AH2460">
        <v>6</v>
      </c>
      <c r="AI2460">
        <v>1</v>
      </c>
      <c r="AJ2460">
        <v>1</v>
      </c>
      <c r="AK2460">
        <v>5</v>
      </c>
      <c r="AL2460">
        <v>1</v>
      </c>
      <c r="AM2460">
        <v>1</v>
      </c>
      <c r="AN2460">
        <v>7</v>
      </c>
      <c r="AO2460">
        <v>5</v>
      </c>
      <c r="AP2460">
        <v>1</v>
      </c>
      <c r="AQ2460">
        <v>8</v>
      </c>
      <c r="AR2460">
        <v>3</v>
      </c>
      <c r="AS2460">
        <v>2</v>
      </c>
      <c r="AT2460">
        <v>1</v>
      </c>
      <c r="AU2460">
        <v>6</v>
      </c>
      <c r="AV2460">
        <v>2</v>
      </c>
      <c r="AW2460">
        <v>2</v>
      </c>
      <c r="AX2460">
        <v>6</v>
      </c>
      <c r="AY2460">
        <v>4</v>
      </c>
      <c r="AZ2460">
        <v>2</v>
      </c>
      <c r="BA2460">
        <v>6</v>
      </c>
      <c r="BB2460">
        <v>2</v>
      </c>
      <c r="BC2460">
        <v>4</v>
      </c>
      <c r="BD2460">
        <v>7</v>
      </c>
      <c r="BE2460">
        <v>6</v>
      </c>
      <c r="BF2460">
        <v>3</v>
      </c>
      <c r="BG2460">
        <v>8</v>
      </c>
      <c r="BH2460">
        <v>3</v>
      </c>
      <c r="BI2460">
        <v>1</v>
      </c>
      <c r="BJ2460">
        <v>1</v>
      </c>
      <c r="BK2460">
        <v>3</v>
      </c>
      <c r="BL2460">
        <v>1</v>
      </c>
      <c r="BM2460">
        <v>1</v>
      </c>
      <c r="BN2460">
        <v>6</v>
      </c>
      <c r="BO2460">
        <v>1</v>
      </c>
      <c r="BP2460">
        <v>1</v>
      </c>
      <c r="BQ2460">
        <v>5</v>
      </c>
      <c r="BR2460">
        <v>1</v>
      </c>
      <c r="BS2460">
        <v>1</v>
      </c>
      <c r="BT2460">
        <v>7</v>
      </c>
      <c r="BU2460">
        <v>5</v>
      </c>
      <c r="BV2460">
        <v>3</v>
      </c>
    </row>
    <row r="2461" spans="1:74" x14ac:dyDescent="0.3">
      <c r="A2461">
        <v>5</v>
      </c>
      <c r="B2461" s="2" t="s">
        <v>10400</v>
      </c>
      <c r="C2461" t="str">
        <f t="shared" si="39"/>
        <v>WakeDL093</v>
      </c>
      <c r="D2461" t="s">
        <v>2532</v>
      </c>
      <c r="E2461">
        <v>1</v>
      </c>
      <c r="F2461">
        <v>31</v>
      </c>
      <c r="G2461">
        <v>18</v>
      </c>
      <c r="H2461" t="s">
        <v>7695</v>
      </c>
      <c r="I2461" t="s">
        <v>7696</v>
      </c>
      <c r="J2461" t="s">
        <v>7697</v>
      </c>
      <c r="K2461">
        <v>9</v>
      </c>
      <c r="L2461">
        <v>3</v>
      </c>
      <c r="M2461">
        <v>1</v>
      </c>
      <c r="N2461">
        <v>1</v>
      </c>
      <c r="O2461">
        <v>5</v>
      </c>
      <c r="P2461">
        <v>1</v>
      </c>
      <c r="Q2461">
        <v>3</v>
      </c>
      <c r="R2461">
        <v>3</v>
      </c>
      <c r="S2461">
        <v>1</v>
      </c>
      <c r="T2461">
        <v>1</v>
      </c>
      <c r="U2461">
        <v>4</v>
      </c>
      <c r="V2461">
        <v>1</v>
      </c>
      <c r="W2461">
        <v>1</v>
      </c>
      <c r="X2461">
        <v>3</v>
      </c>
      <c r="Y2461">
        <v>5</v>
      </c>
      <c r="Z2461">
        <v>3</v>
      </c>
      <c r="AA2461">
        <v>9</v>
      </c>
      <c r="AB2461">
        <v>3</v>
      </c>
      <c r="AC2461">
        <v>1</v>
      </c>
      <c r="AD2461">
        <v>1</v>
      </c>
      <c r="AE2461">
        <v>5</v>
      </c>
      <c r="AF2461">
        <v>1</v>
      </c>
      <c r="AG2461">
        <v>5</v>
      </c>
      <c r="AH2461">
        <v>5</v>
      </c>
      <c r="AI2461">
        <v>4</v>
      </c>
      <c r="AJ2461">
        <v>1</v>
      </c>
      <c r="AK2461">
        <v>7</v>
      </c>
      <c r="AL2461">
        <v>1</v>
      </c>
      <c r="AM2461">
        <v>1</v>
      </c>
      <c r="AN2461">
        <v>7</v>
      </c>
      <c r="AO2461">
        <v>4</v>
      </c>
      <c r="AP2461">
        <v>2</v>
      </c>
      <c r="AQ2461">
        <v>8</v>
      </c>
      <c r="AR2461">
        <v>4</v>
      </c>
      <c r="AS2461">
        <v>2</v>
      </c>
      <c r="AT2461">
        <v>1</v>
      </c>
      <c r="AU2461">
        <v>6</v>
      </c>
      <c r="AV2461">
        <v>6</v>
      </c>
      <c r="AW2461">
        <v>4</v>
      </c>
      <c r="AX2461">
        <v>3</v>
      </c>
      <c r="AY2461">
        <v>6</v>
      </c>
      <c r="AZ2461">
        <v>2</v>
      </c>
      <c r="BA2461">
        <v>6</v>
      </c>
      <c r="BB2461">
        <v>2</v>
      </c>
      <c r="BC2461">
        <v>2</v>
      </c>
      <c r="BD2461">
        <v>6</v>
      </c>
      <c r="BE2461">
        <v>6</v>
      </c>
      <c r="BF2461">
        <v>4</v>
      </c>
      <c r="BG2461">
        <v>9</v>
      </c>
      <c r="BH2461">
        <v>3</v>
      </c>
      <c r="BI2461">
        <v>1</v>
      </c>
      <c r="BJ2461">
        <v>1</v>
      </c>
      <c r="BK2461">
        <v>5</v>
      </c>
      <c r="BL2461">
        <v>1</v>
      </c>
      <c r="BM2461">
        <v>4</v>
      </c>
      <c r="BN2461">
        <v>3</v>
      </c>
      <c r="BO2461">
        <v>4</v>
      </c>
      <c r="BP2461">
        <v>1</v>
      </c>
      <c r="BQ2461">
        <v>6</v>
      </c>
      <c r="BR2461">
        <v>1</v>
      </c>
      <c r="BS2461">
        <v>1</v>
      </c>
      <c r="BT2461">
        <v>6</v>
      </c>
      <c r="BU2461">
        <v>5</v>
      </c>
      <c r="BV2461">
        <v>3</v>
      </c>
    </row>
    <row r="2462" spans="1:74" x14ac:dyDescent="0.3">
      <c r="A2462">
        <v>6</v>
      </c>
      <c r="B2462" s="2" t="s">
        <v>10400</v>
      </c>
      <c r="C2462" t="str">
        <f t="shared" si="39"/>
        <v>WakeDL093</v>
      </c>
      <c r="D2462" t="s">
        <v>2532</v>
      </c>
      <c r="E2462">
        <v>1</v>
      </c>
      <c r="F2462">
        <v>31</v>
      </c>
      <c r="G2462">
        <v>18</v>
      </c>
      <c r="H2462" t="s">
        <v>7698</v>
      </c>
      <c r="I2462" t="s">
        <v>7699</v>
      </c>
      <c r="J2462" t="s">
        <v>7700</v>
      </c>
      <c r="K2462">
        <v>5</v>
      </c>
      <c r="L2462">
        <v>3</v>
      </c>
      <c r="M2462">
        <v>1</v>
      </c>
      <c r="N2462">
        <v>1</v>
      </c>
      <c r="O2462">
        <v>6</v>
      </c>
      <c r="P2462">
        <v>1</v>
      </c>
      <c r="Q2462">
        <v>1</v>
      </c>
      <c r="R2462">
        <v>3</v>
      </c>
      <c r="S2462">
        <v>1</v>
      </c>
      <c r="T2462">
        <v>1</v>
      </c>
      <c r="U2462">
        <v>1</v>
      </c>
      <c r="V2462">
        <v>1</v>
      </c>
      <c r="W2462">
        <v>1</v>
      </c>
      <c r="X2462">
        <v>1</v>
      </c>
      <c r="Y2462">
        <v>3</v>
      </c>
      <c r="Z2462">
        <v>1</v>
      </c>
      <c r="AA2462">
        <v>9</v>
      </c>
      <c r="AB2462">
        <v>4</v>
      </c>
      <c r="AC2462">
        <v>1</v>
      </c>
      <c r="AD2462">
        <v>1</v>
      </c>
      <c r="AE2462">
        <v>7</v>
      </c>
      <c r="AF2462">
        <v>1</v>
      </c>
      <c r="AG2462">
        <v>3</v>
      </c>
      <c r="AH2462">
        <v>7</v>
      </c>
      <c r="AI2462">
        <v>2</v>
      </c>
      <c r="AJ2462">
        <v>1</v>
      </c>
      <c r="AK2462">
        <v>1</v>
      </c>
      <c r="AL2462">
        <v>1</v>
      </c>
      <c r="AM2462">
        <v>1</v>
      </c>
      <c r="AN2462">
        <v>2</v>
      </c>
      <c r="AO2462">
        <v>2</v>
      </c>
      <c r="AP2462">
        <v>1</v>
      </c>
      <c r="AQ2462">
        <v>8</v>
      </c>
      <c r="AR2462">
        <v>6</v>
      </c>
      <c r="AS2462">
        <v>2</v>
      </c>
      <c r="AT2462">
        <v>2</v>
      </c>
      <c r="AU2462">
        <v>7</v>
      </c>
      <c r="AV2462">
        <v>1</v>
      </c>
      <c r="AW2462">
        <v>6</v>
      </c>
      <c r="AX2462">
        <v>6</v>
      </c>
      <c r="AY2462">
        <v>2</v>
      </c>
      <c r="AZ2462">
        <v>1</v>
      </c>
      <c r="BA2462">
        <v>2</v>
      </c>
      <c r="BB2462">
        <v>2</v>
      </c>
      <c r="BC2462">
        <v>2</v>
      </c>
      <c r="BD2462">
        <v>6</v>
      </c>
      <c r="BE2462">
        <v>2</v>
      </c>
      <c r="BF2462">
        <v>2</v>
      </c>
      <c r="BG2462">
        <v>8</v>
      </c>
      <c r="BH2462">
        <v>4</v>
      </c>
      <c r="BI2462">
        <v>1</v>
      </c>
      <c r="BJ2462">
        <v>1</v>
      </c>
      <c r="BK2462">
        <v>7</v>
      </c>
      <c r="BL2462">
        <v>1</v>
      </c>
      <c r="BM2462">
        <v>3</v>
      </c>
      <c r="BN2462">
        <v>6</v>
      </c>
      <c r="BO2462">
        <v>2</v>
      </c>
      <c r="BP2462">
        <v>1</v>
      </c>
      <c r="BQ2462">
        <v>1</v>
      </c>
      <c r="BR2462">
        <v>1</v>
      </c>
      <c r="BS2462">
        <v>1</v>
      </c>
      <c r="BT2462">
        <v>2</v>
      </c>
      <c r="BU2462">
        <v>2</v>
      </c>
      <c r="BV2462">
        <v>1</v>
      </c>
    </row>
    <row r="2463" spans="1:74" x14ac:dyDescent="0.3">
      <c r="A2463">
        <v>7</v>
      </c>
      <c r="B2463" s="2" t="s">
        <v>10400</v>
      </c>
      <c r="C2463" t="str">
        <f t="shared" si="39"/>
        <v>WakeDL093</v>
      </c>
      <c r="D2463" t="s">
        <v>2532</v>
      </c>
      <c r="E2463">
        <v>1</v>
      </c>
      <c r="F2463">
        <v>31</v>
      </c>
      <c r="G2463">
        <v>18</v>
      </c>
      <c r="H2463" t="s">
        <v>7701</v>
      </c>
      <c r="I2463" t="s">
        <v>7702</v>
      </c>
      <c r="J2463" t="s">
        <v>7703</v>
      </c>
      <c r="K2463">
        <v>5</v>
      </c>
      <c r="L2463">
        <v>3</v>
      </c>
      <c r="M2463">
        <v>1</v>
      </c>
      <c r="N2463">
        <v>3</v>
      </c>
      <c r="O2463">
        <v>5</v>
      </c>
      <c r="P2463">
        <v>1</v>
      </c>
      <c r="Q2463">
        <v>1</v>
      </c>
      <c r="R2463">
        <v>5</v>
      </c>
      <c r="S2463">
        <v>1</v>
      </c>
      <c r="T2463">
        <v>1</v>
      </c>
      <c r="U2463">
        <v>1</v>
      </c>
      <c r="V2463">
        <v>1</v>
      </c>
      <c r="W2463">
        <v>1</v>
      </c>
      <c r="X2463">
        <v>3</v>
      </c>
      <c r="Y2463">
        <v>5</v>
      </c>
      <c r="Z2463">
        <v>4</v>
      </c>
      <c r="AA2463">
        <v>5</v>
      </c>
      <c r="AB2463">
        <v>5</v>
      </c>
      <c r="AC2463">
        <v>1</v>
      </c>
      <c r="AD2463">
        <v>3</v>
      </c>
      <c r="AE2463">
        <v>8</v>
      </c>
      <c r="AF2463">
        <v>1</v>
      </c>
      <c r="AG2463">
        <v>1</v>
      </c>
      <c r="AH2463">
        <v>7</v>
      </c>
      <c r="AI2463">
        <v>1</v>
      </c>
      <c r="AJ2463">
        <v>1</v>
      </c>
      <c r="AK2463">
        <v>1</v>
      </c>
      <c r="AL2463">
        <v>1</v>
      </c>
      <c r="AM2463">
        <v>2</v>
      </c>
      <c r="AN2463">
        <v>3</v>
      </c>
      <c r="AO2463">
        <v>5</v>
      </c>
      <c r="AP2463">
        <v>4</v>
      </c>
      <c r="AQ2463">
        <v>7</v>
      </c>
      <c r="AR2463">
        <v>7</v>
      </c>
      <c r="AS2463">
        <v>2</v>
      </c>
      <c r="AT2463">
        <v>6</v>
      </c>
      <c r="AU2463">
        <v>8</v>
      </c>
      <c r="AV2463">
        <v>2</v>
      </c>
      <c r="AW2463">
        <v>3</v>
      </c>
      <c r="AX2463">
        <v>6</v>
      </c>
      <c r="AY2463">
        <v>2</v>
      </c>
      <c r="AZ2463">
        <v>1</v>
      </c>
      <c r="BA2463">
        <v>2</v>
      </c>
      <c r="BB2463">
        <v>1</v>
      </c>
      <c r="BC2463">
        <v>6</v>
      </c>
      <c r="BD2463">
        <v>6</v>
      </c>
      <c r="BE2463">
        <v>6</v>
      </c>
      <c r="BF2463">
        <v>6</v>
      </c>
      <c r="BG2463">
        <v>5</v>
      </c>
      <c r="BH2463">
        <v>5</v>
      </c>
      <c r="BI2463">
        <v>1</v>
      </c>
      <c r="BJ2463">
        <v>3</v>
      </c>
      <c r="BK2463">
        <v>8</v>
      </c>
      <c r="BL2463">
        <v>1</v>
      </c>
      <c r="BM2463">
        <v>1</v>
      </c>
      <c r="BN2463">
        <v>6</v>
      </c>
      <c r="BO2463">
        <v>1</v>
      </c>
      <c r="BP2463">
        <v>1</v>
      </c>
      <c r="BQ2463">
        <v>1</v>
      </c>
      <c r="BR2463">
        <v>1</v>
      </c>
      <c r="BS2463">
        <v>2</v>
      </c>
      <c r="BT2463">
        <v>3</v>
      </c>
      <c r="BU2463">
        <v>5</v>
      </c>
      <c r="BV2463">
        <v>4</v>
      </c>
    </row>
    <row r="2464" spans="1:74" x14ac:dyDescent="0.3">
      <c r="A2464">
        <v>8</v>
      </c>
      <c r="B2464" s="2" t="s">
        <v>10400</v>
      </c>
      <c r="C2464" t="str">
        <f t="shared" si="39"/>
        <v>WakeDL093</v>
      </c>
      <c r="D2464" t="s">
        <v>2532</v>
      </c>
      <c r="E2464">
        <v>1</v>
      </c>
      <c r="F2464">
        <v>31</v>
      </c>
      <c r="G2464">
        <v>18</v>
      </c>
      <c r="H2464" t="s">
        <v>7704</v>
      </c>
      <c r="I2464" t="s">
        <v>7705</v>
      </c>
      <c r="J2464" t="s">
        <v>7706</v>
      </c>
      <c r="K2464">
        <v>5</v>
      </c>
      <c r="L2464">
        <v>3</v>
      </c>
      <c r="M2464">
        <v>1</v>
      </c>
      <c r="N2464">
        <v>1</v>
      </c>
      <c r="O2464">
        <v>6</v>
      </c>
      <c r="P2464">
        <v>1</v>
      </c>
      <c r="Q2464">
        <v>4</v>
      </c>
      <c r="R2464">
        <v>6</v>
      </c>
      <c r="S2464">
        <v>1</v>
      </c>
      <c r="T2464">
        <v>1</v>
      </c>
      <c r="U2464">
        <v>1</v>
      </c>
      <c r="V2464">
        <v>1</v>
      </c>
      <c r="W2464">
        <v>1</v>
      </c>
      <c r="X2464">
        <v>1</v>
      </c>
      <c r="Y2464">
        <v>2</v>
      </c>
      <c r="Z2464">
        <v>4</v>
      </c>
      <c r="AA2464">
        <v>9</v>
      </c>
      <c r="AB2464">
        <v>7</v>
      </c>
      <c r="AC2464">
        <v>1</v>
      </c>
      <c r="AD2464">
        <v>1</v>
      </c>
      <c r="AE2464">
        <v>7</v>
      </c>
      <c r="AF2464">
        <v>1</v>
      </c>
      <c r="AG2464">
        <v>7</v>
      </c>
      <c r="AH2464">
        <v>7</v>
      </c>
      <c r="AI2464">
        <v>1</v>
      </c>
      <c r="AJ2464">
        <v>1</v>
      </c>
      <c r="AK2464">
        <v>1</v>
      </c>
      <c r="AL2464">
        <v>1</v>
      </c>
      <c r="AM2464">
        <v>1</v>
      </c>
      <c r="AN2464">
        <v>3</v>
      </c>
      <c r="AO2464">
        <v>2</v>
      </c>
      <c r="AP2464">
        <v>4</v>
      </c>
      <c r="AQ2464">
        <v>6</v>
      </c>
      <c r="AR2464">
        <v>6</v>
      </c>
      <c r="AS2464">
        <v>2</v>
      </c>
      <c r="AT2464">
        <v>2</v>
      </c>
      <c r="AU2464">
        <v>7</v>
      </c>
      <c r="AV2464">
        <v>1</v>
      </c>
      <c r="AW2464">
        <v>4</v>
      </c>
      <c r="AX2464">
        <v>6</v>
      </c>
      <c r="AY2464">
        <v>2</v>
      </c>
      <c r="AZ2464">
        <v>1</v>
      </c>
      <c r="BA2464">
        <v>2</v>
      </c>
      <c r="BB2464">
        <v>1</v>
      </c>
      <c r="BC2464">
        <v>2</v>
      </c>
      <c r="BD2464">
        <v>6</v>
      </c>
      <c r="BE2464">
        <v>2</v>
      </c>
      <c r="BF2464">
        <v>2</v>
      </c>
      <c r="BG2464">
        <v>6</v>
      </c>
      <c r="BH2464">
        <v>6</v>
      </c>
      <c r="BI2464">
        <v>1</v>
      </c>
      <c r="BJ2464">
        <v>1</v>
      </c>
      <c r="BK2464">
        <v>7</v>
      </c>
      <c r="BL2464">
        <v>1</v>
      </c>
      <c r="BM2464">
        <v>4</v>
      </c>
      <c r="BN2464">
        <v>6</v>
      </c>
      <c r="BO2464">
        <v>1</v>
      </c>
      <c r="BP2464">
        <v>1</v>
      </c>
      <c r="BQ2464">
        <v>1</v>
      </c>
      <c r="BR2464">
        <v>1</v>
      </c>
      <c r="BS2464">
        <v>1</v>
      </c>
      <c r="BT2464">
        <v>3</v>
      </c>
      <c r="BU2464">
        <v>2</v>
      </c>
      <c r="BV2464">
        <v>4</v>
      </c>
    </row>
    <row r="2465" spans="1:74" x14ac:dyDescent="0.3">
      <c r="A2465">
        <v>9</v>
      </c>
      <c r="B2465" s="2" t="s">
        <v>10400</v>
      </c>
      <c r="C2465" t="str">
        <f t="shared" si="39"/>
        <v>WakeDL093</v>
      </c>
      <c r="D2465" t="s">
        <v>2532</v>
      </c>
      <c r="E2465">
        <v>1</v>
      </c>
      <c r="F2465">
        <v>31</v>
      </c>
      <c r="G2465">
        <v>18</v>
      </c>
      <c r="H2465" t="s">
        <v>7707</v>
      </c>
      <c r="I2465" t="s">
        <v>7708</v>
      </c>
      <c r="J2465" t="s">
        <v>7709</v>
      </c>
      <c r="K2465">
        <v>5</v>
      </c>
      <c r="L2465">
        <v>4</v>
      </c>
      <c r="M2465">
        <v>1</v>
      </c>
      <c r="N2465">
        <v>1</v>
      </c>
      <c r="O2465">
        <v>4</v>
      </c>
      <c r="P2465">
        <v>1</v>
      </c>
      <c r="Q2465">
        <v>3</v>
      </c>
      <c r="R2465">
        <v>4</v>
      </c>
      <c r="S2465">
        <v>1</v>
      </c>
      <c r="T2465">
        <v>1</v>
      </c>
      <c r="U2465">
        <v>1</v>
      </c>
      <c r="V2465">
        <v>1</v>
      </c>
      <c r="W2465">
        <v>1</v>
      </c>
      <c r="X2465">
        <v>3</v>
      </c>
      <c r="Y2465">
        <v>6</v>
      </c>
      <c r="Z2465">
        <v>4</v>
      </c>
      <c r="AA2465">
        <v>5</v>
      </c>
      <c r="AB2465">
        <v>5</v>
      </c>
      <c r="AC2465">
        <v>1</v>
      </c>
      <c r="AD2465">
        <v>1</v>
      </c>
      <c r="AE2465">
        <v>3</v>
      </c>
      <c r="AF2465">
        <v>1</v>
      </c>
      <c r="AG2465">
        <v>3</v>
      </c>
      <c r="AH2465">
        <v>7</v>
      </c>
      <c r="AI2465">
        <v>1</v>
      </c>
      <c r="AJ2465">
        <v>1</v>
      </c>
      <c r="AK2465">
        <v>2</v>
      </c>
      <c r="AL2465">
        <v>1</v>
      </c>
      <c r="AM2465">
        <v>1</v>
      </c>
      <c r="AN2465">
        <v>4</v>
      </c>
      <c r="AO2465">
        <v>5</v>
      </c>
      <c r="AP2465">
        <v>2</v>
      </c>
      <c r="AQ2465">
        <v>6</v>
      </c>
      <c r="AR2465">
        <v>6</v>
      </c>
      <c r="AS2465">
        <v>2</v>
      </c>
      <c r="AT2465">
        <v>2</v>
      </c>
      <c r="AU2465">
        <v>7</v>
      </c>
      <c r="AV2465">
        <v>2</v>
      </c>
      <c r="AW2465">
        <v>6</v>
      </c>
      <c r="AX2465">
        <v>6</v>
      </c>
      <c r="AY2465">
        <v>3</v>
      </c>
      <c r="AZ2465">
        <v>1</v>
      </c>
      <c r="BA2465">
        <v>6</v>
      </c>
      <c r="BB2465">
        <v>1</v>
      </c>
      <c r="BC2465">
        <v>2</v>
      </c>
      <c r="BD2465">
        <v>6</v>
      </c>
      <c r="BE2465">
        <v>6</v>
      </c>
      <c r="BF2465">
        <v>4</v>
      </c>
      <c r="BG2465">
        <v>5</v>
      </c>
      <c r="BH2465">
        <v>5</v>
      </c>
      <c r="BI2465">
        <v>1</v>
      </c>
      <c r="BJ2465">
        <v>1</v>
      </c>
      <c r="BK2465">
        <v>4</v>
      </c>
      <c r="BL2465">
        <v>1</v>
      </c>
      <c r="BM2465">
        <v>3</v>
      </c>
      <c r="BN2465">
        <v>6</v>
      </c>
      <c r="BO2465">
        <v>1</v>
      </c>
      <c r="BP2465">
        <v>1</v>
      </c>
      <c r="BQ2465">
        <v>2</v>
      </c>
      <c r="BR2465">
        <v>1</v>
      </c>
      <c r="BS2465">
        <v>1</v>
      </c>
      <c r="BT2465">
        <v>4</v>
      </c>
      <c r="BU2465">
        <v>6</v>
      </c>
      <c r="BV2465">
        <v>4</v>
      </c>
    </row>
    <row r="2466" spans="1:74" x14ac:dyDescent="0.3">
      <c r="A2466">
        <v>10</v>
      </c>
      <c r="B2466" s="2" t="s">
        <v>10400</v>
      </c>
      <c r="C2466" t="str">
        <f t="shared" si="39"/>
        <v>WakeDL093</v>
      </c>
      <c r="D2466" t="s">
        <v>2532</v>
      </c>
      <c r="E2466">
        <v>1</v>
      </c>
      <c r="F2466">
        <v>31</v>
      </c>
      <c r="G2466">
        <v>18</v>
      </c>
      <c r="H2466" t="s">
        <v>7710</v>
      </c>
      <c r="I2466" t="s">
        <v>7711</v>
      </c>
      <c r="J2466" t="s">
        <v>7712</v>
      </c>
      <c r="K2466">
        <v>5</v>
      </c>
      <c r="L2466">
        <v>2</v>
      </c>
      <c r="M2466">
        <v>1</v>
      </c>
      <c r="N2466">
        <v>1</v>
      </c>
      <c r="O2466">
        <v>2</v>
      </c>
      <c r="P2466">
        <v>1</v>
      </c>
      <c r="Q2466">
        <v>1</v>
      </c>
      <c r="R2466">
        <v>1</v>
      </c>
      <c r="S2466">
        <v>1</v>
      </c>
      <c r="T2466">
        <v>1</v>
      </c>
      <c r="U2466">
        <v>1</v>
      </c>
      <c r="V2466">
        <v>1</v>
      </c>
      <c r="W2466">
        <v>1</v>
      </c>
      <c r="X2466">
        <v>2</v>
      </c>
      <c r="Y2466">
        <v>3</v>
      </c>
      <c r="Z2466">
        <v>2</v>
      </c>
      <c r="AA2466">
        <v>3</v>
      </c>
      <c r="AB2466">
        <v>3</v>
      </c>
      <c r="AC2466">
        <v>1</v>
      </c>
      <c r="AD2466">
        <v>1</v>
      </c>
      <c r="AE2466">
        <v>4</v>
      </c>
      <c r="AF2466">
        <v>1</v>
      </c>
      <c r="AG2466">
        <v>2</v>
      </c>
      <c r="AH2466">
        <v>5</v>
      </c>
      <c r="AI2466">
        <v>2</v>
      </c>
      <c r="AJ2466">
        <v>1</v>
      </c>
      <c r="AK2466">
        <v>2</v>
      </c>
      <c r="AL2466">
        <v>1</v>
      </c>
      <c r="AM2466">
        <v>1</v>
      </c>
      <c r="AN2466">
        <v>2</v>
      </c>
      <c r="AO2466">
        <v>3</v>
      </c>
      <c r="AP2466">
        <v>2</v>
      </c>
      <c r="AQ2466">
        <v>6</v>
      </c>
      <c r="AR2466">
        <v>4</v>
      </c>
      <c r="AS2466">
        <v>2</v>
      </c>
      <c r="AT2466">
        <v>1</v>
      </c>
      <c r="AU2466">
        <v>6</v>
      </c>
      <c r="AV2466">
        <v>6</v>
      </c>
      <c r="AW2466">
        <v>3</v>
      </c>
      <c r="AX2466">
        <v>4</v>
      </c>
      <c r="AY2466">
        <v>3</v>
      </c>
      <c r="AZ2466">
        <v>2</v>
      </c>
      <c r="BA2466">
        <v>2</v>
      </c>
      <c r="BB2466">
        <v>2</v>
      </c>
      <c r="BC2466">
        <v>2</v>
      </c>
      <c r="BD2466">
        <v>6</v>
      </c>
      <c r="BE2466">
        <v>2</v>
      </c>
      <c r="BF2466">
        <v>3</v>
      </c>
      <c r="BG2466">
        <v>5</v>
      </c>
      <c r="BH2466">
        <v>3</v>
      </c>
      <c r="BI2466">
        <v>1</v>
      </c>
      <c r="BJ2466">
        <v>1</v>
      </c>
      <c r="BK2466">
        <v>4</v>
      </c>
      <c r="BL2466">
        <v>1</v>
      </c>
      <c r="BM2466">
        <v>2</v>
      </c>
      <c r="BN2466">
        <v>4</v>
      </c>
      <c r="BO2466">
        <v>2</v>
      </c>
      <c r="BP2466">
        <v>1</v>
      </c>
      <c r="BQ2466">
        <v>2</v>
      </c>
      <c r="BR2466">
        <v>1</v>
      </c>
      <c r="BS2466">
        <v>1</v>
      </c>
      <c r="BT2466">
        <v>2</v>
      </c>
      <c r="BU2466">
        <v>3</v>
      </c>
      <c r="BV2466">
        <v>2</v>
      </c>
    </row>
    <row r="2467" spans="1:74" x14ac:dyDescent="0.3">
      <c r="A2467">
        <v>1</v>
      </c>
      <c r="B2467" s="2" t="s">
        <v>10400</v>
      </c>
      <c r="C2467" t="str">
        <f t="shared" si="39"/>
        <v>WakeDL094</v>
      </c>
      <c r="D2467" t="s">
        <v>2563</v>
      </c>
      <c r="E2467">
        <v>1</v>
      </c>
      <c r="F2467">
        <v>25</v>
      </c>
      <c r="G2467">
        <v>16</v>
      </c>
      <c r="H2467" t="s">
        <v>7713</v>
      </c>
      <c r="I2467" t="s">
        <v>7714</v>
      </c>
      <c r="J2467" t="s">
        <v>7715</v>
      </c>
      <c r="K2467">
        <v>9</v>
      </c>
      <c r="L2467">
        <v>3</v>
      </c>
      <c r="M2467">
        <v>1</v>
      </c>
      <c r="N2467">
        <v>3</v>
      </c>
      <c r="O2467">
        <v>4</v>
      </c>
      <c r="P2467">
        <v>1</v>
      </c>
      <c r="Q2467">
        <v>1</v>
      </c>
      <c r="R2467">
        <v>4</v>
      </c>
      <c r="S2467">
        <v>1</v>
      </c>
      <c r="T2467">
        <v>1</v>
      </c>
      <c r="U2467">
        <v>1</v>
      </c>
      <c r="V2467">
        <v>1</v>
      </c>
      <c r="W2467">
        <v>1</v>
      </c>
      <c r="X2467">
        <v>3</v>
      </c>
      <c r="Y2467">
        <v>4</v>
      </c>
      <c r="Z2467">
        <v>4</v>
      </c>
      <c r="AA2467">
        <v>9</v>
      </c>
      <c r="AB2467">
        <v>3</v>
      </c>
      <c r="AC2467">
        <v>1</v>
      </c>
      <c r="AD2467">
        <v>1</v>
      </c>
      <c r="AE2467">
        <v>7</v>
      </c>
      <c r="AF2467">
        <v>1</v>
      </c>
      <c r="AG2467">
        <v>3</v>
      </c>
      <c r="AH2467">
        <v>7</v>
      </c>
      <c r="AI2467">
        <v>1</v>
      </c>
      <c r="AJ2467">
        <v>1</v>
      </c>
      <c r="AK2467">
        <v>1</v>
      </c>
      <c r="AL2467">
        <v>1</v>
      </c>
      <c r="AM2467">
        <v>2</v>
      </c>
      <c r="AN2467">
        <v>4</v>
      </c>
      <c r="AO2467">
        <v>3</v>
      </c>
      <c r="AP2467">
        <v>4</v>
      </c>
      <c r="AQ2467">
        <v>8</v>
      </c>
      <c r="AR2467">
        <v>3</v>
      </c>
      <c r="AS2467">
        <v>1</v>
      </c>
      <c r="AT2467">
        <v>2</v>
      </c>
      <c r="AU2467">
        <v>7</v>
      </c>
      <c r="AV2467">
        <v>2</v>
      </c>
      <c r="AW2467">
        <v>4</v>
      </c>
      <c r="AX2467">
        <v>6</v>
      </c>
      <c r="AY2467">
        <v>4</v>
      </c>
      <c r="AZ2467">
        <v>1</v>
      </c>
      <c r="BA2467">
        <v>2</v>
      </c>
      <c r="BB2467">
        <v>3</v>
      </c>
      <c r="BC2467">
        <v>6</v>
      </c>
      <c r="BD2467">
        <v>7</v>
      </c>
      <c r="BE2467">
        <v>4</v>
      </c>
      <c r="BF2467">
        <v>6</v>
      </c>
      <c r="BG2467">
        <v>9</v>
      </c>
      <c r="BH2467">
        <v>3</v>
      </c>
      <c r="BI2467">
        <v>1</v>
      </c>
      <c r="BJ2467">
        <v>2</v>
      </c>
      <c r="BK2467">
        <v>7</v>
      </c>
      <c r="BL2467">
        <v>1</v>
      </c>
      <c r="BM2467">
        <v>3</v>
      </c>
      <c r="BN2467">
        <v>6</v>
      </c>
      <c r="BO2467">
        <v>1</v>
      </c>
      <c r="BP2467">
        <v>1</v>
      </c>
      <c r="BQ2467">
        <v>1</v>
      </c>
      <c r="BR2467">
        <v>1</v>
      </c>
      <c r="BS2467">
        <v>2</v>
      </c>
      <c r="BT2467">
        <v>4</v>
      </c>
      <c r="BU2467">
        <v>4</v>
      </c>
      <c r="BV2467">
        <v>4</v>
      </c>
    </row>
    <row r="2468" spans="1:74" x14ac:dyDescent="0.3">
      <c r="A2468">
        <v>2</v>
      </c>
      <c r="B2468" s="2" t="s">
        <v>10400</v>
      </c>
      <c r="C2468" t="str">
        <f t="shared" si="39"/>
        <v>WakeDL094</v>
      </c>
      <c r="D2468" t="s">
        <v>2563</v>
      </c>
      <c r="E2468">
        <v>1</v>
      </c>
      <c r="F2468">
        <v>25</v>
      </c>
      <c r="G2468">
        <v>16</v>
      </c>
      <c r="H2468" t="s">
        <v>7716</v>
      </c>
      <c r="I2468" t="s">
        <v>7717</v>
      </c>
      <c r="J2468" t="s">
        <v>7718</v>
      </c>
      <c r="K2468">
        <v>4</v>
      </c>
      <c r="L2468">
        <v>4</v>
      </c>
      <c r="M2468">
        <v>1</v>
      </c>
      <c r="N2468">
        <v>1</v>
      </c>
      <c r="O2468">
        <v>2</v>
      </c>
      <c r="P2468">
        <v>1</v>
      </c>
      <c r="Q2468">
        <v>3</v>
      </c>
      <c r="R2468">
        <v>7</v>
      </c>
      <c r="S2468">
        <v>1</v>
      </c>
      <c r="T2468">
        <v>1</v>
      </c>
      <c r="U2468">
        <v>5</v>
      </c>
      <c r="V2468">
        <v>1</v>
      </c>
      <c r="W2468">
        <v>1</v>
      </c>
      <c r="X2468">
        <v>4</v>
      </c>
      <c r="Y2468">
        <v>6</v>
      </c>
      <c r="Z2468">
        <v>4</v>
      </c>
      <c r="AA2468">
        <v>9</v>
      </c>
      <c r="AB2468">
        <v>7</v>
      </c>
      <c r="AC2468">
        <v>1</v>
      </c>
      <c r="AD2468">
        <v>1</v>
      </c>
      <c r="AE2468">
        <v>1</v>
      </c>
      <c r="AF2468">
        <v>1</v>
      </c>
      <c r="AG2468">
        <v>2</v>
      </c>
      <c r="AH2468">
        <v>9</v>
      </c>
      <c r="AI2468">
        <v>1</v>
      </c>
      <c r="AJ2468">
        <v>1</v>
      </c>
      <c r="AK2468">
        <v>8</v>
      </c>
      <c r="AL2468">
        <v>1</v>
      </c>
      <c r="AM2468">
        <v>1</v>
      </c>
      <c r="AN2468">
        <v>8</v>
      </c>
      <c r="AO2468">
        <v>4</v>
      </c>
      <c r="AP2468">
        <v>4</v>
      </c>
      <c r="AQ2468">
        <v>7</v>
      </c>
      <c r="AR2468">
        <v>7</v>
      </c>
      <c r="AS2468">
        <v>2</v>
      </c>
      <c r="AT2468">
        <v>3</v>
      </c>
      <c r="AU2468">
        <v>3</v>
      </c>
      <c r="AV2468">
        <v>2</v>
      </c>
      <c r="AW2468">
        <v>4</v>
      </c>
      <c r="AX2468">
        <v>8</v>
      </c>
      <c r="AY2468">
        <v>2</v>
      </c>
      <c r="AZ2468">
        <v>2</v>
      </c>
      <c r="BA2468">
        <v>8</v>
      </c>
      <c r="BB2468">
        <v>2</v>
      </c>
      <c r="BC2468">
        <v>2</v>
      </c>
      <c r="BD2468">
        <v>8</v>
      </c>
      <c r="BE2468">
        <v>6</v>
      </c>
      <c r="BF2468">
        <v>4</v>
      </c>
      <c r="BG2468">
        <v>7</v>
      </c>
      <c r="BH2468">
        <v>7</v>
      </c>
      <c r="BI2468">
        <v>1</v>
      </c>
      <c r="BJ2468">
        <v>1</v>
      </c>
      <c r="BK2468">
        <v>2</v>
      </c>
      <c r="BL2468">
        <v>1</v>
      </c>
      <c r="BM2468">
        <v>3</v>
      </c>
      <c r="BN2468">
        <v>8</v>
      </c>
      <c r="BO2468">
        <v>1</v>
      </c>
      <c r="BP2468">
        <v>1</v>
      </c>
      <c r="BQ2468">
        <v>8</v>
      </c>
      <c r="BR2468">
        <v>1</v>
      </c>
      <c r="BS2468">
        <v>1</v>
      </c>
      <c r="BT2468">
        <v>8</v>
      </c>
      <c r="BU2468">
        <v>6</v>
      </c>
      <c r="BV2468">
        <v>4</v>
      </c>
    </row>
    <row r="2469" spans="1:74" x14ac:dyDescent="0.3">
      <c r="A2469">
        <v>3</v>
      </c>
      <c r="B2469" s="2" t="s">
        <v>10400</v>
      </c>
      <c r="C2469" t="str">
        <f t="shared" si="39"/>
        <v>WakeDL094</v>
      </c>
      <c r="D2469" t="s">
        <v>2563</v>
      </c>
      <c r="E2469">
        <v>1</v>
      </c>
      <c r="F2469">
        <v>25</v>
      </c>
      <c r="G2469">
        <v>16</v>
      </c>
      <c r="H2469" t="s">
        <v>7719</v>
      </c>
      <c r="I2469" t="s">
        <v>7720</v>
      </c>
      <c r="J2469" t="s">
        <v>7721</v>
      </c>
      <c r="K2469">
        <v>5</v>
      </c>
      <c r="L2469">
        <v>3</v>
      </c>
      <c r="M2469">
        <v>5</v>
      </c>
      <c r="N2469">
        <v>1</v>
      </c>
      <c r="O2469">
        <v>3</v>
      </c>
      <c r="P2469">
        <v>1</v>
      </c>
      <c r="Q2469">
        <v>3</v>
      </c>
      <c r="R2469">
        <v>4</v>
      </c>
      <c r="S2469">
        <v>1</v>
      </c>
      <c r="T2469">
        <v>1</v>
      </c>
      <c r="U2469">
        <v>7</v>
      </c>
      <c r="V2469">
        <v>1</v>
      </c>
      <c r="W2469">
        <v>1</v>
      </c>
      <c r="X2469">
        <v>4</v>
      </c>
      <c r="Y2469">
        <v>5</v>
      </c>
      <c r="Z2469">
        <v>1</v>
      </c>
      <c r="AA2469">
        <v>9</v>
      </c>
      <c r="AB2469">
        <v>3</v>
      </c>
      <c r="AC2469">
        <v>5</v>
      </c>
      <c r="AD2469">
        <v>2</v>
      </c>
      <c r="AE2469">
        <v>1</v>
      </c>
      <c r="AF2469">
        <v>1</v>
      </c>
      <c r="AG2469">
        <v>1</v>
      </c>
      <c r="AH2469">
        <v>7</v>
      </c>
      <c r="AI2469">
        <v>1</v>
      </c>
      <c r="AJ2469">
        <v>1</v>
      </c>
      <c r="AK2469">
        <v>7</v>
      </c>
      <c r="AL2469">
        <v>1</v>
      </c>
      <c r="AM2469">
        <v>1</v>
      </c>
      <c r="AN2469">
        <v>7</v>
      </c>
      <c r="AO2469">
        <v>7</v>
      </c>
      <c r="AP2469">
        <v>2</v>
      </c>
      <c r="AQ2469">
        <v>7</v>
      </c>
      <c r="AR2469">
        <v>3</v>
      </c>
      <c r="AS2469">
        <v>6</v>
      </c>
      <c r="AT2469">
        <v>3</v>
      </c>
      <c r="AU2469">
        <v>6</v>
      </c>
      <c r="AV2469">
        <v>2</v>
      </c>
      <c r="AW2469">
        <v>2</v>
      </c>
      <c r="AX2469">
        <v>6</v>
      </c>
      <c r="AY2469">
        <v>3</v>
      </c>
      <c r="AZ2469">
        <v>2</v>
      </c>
      <c r="BA2469">
        <v>8</v>
      </c>
      <c r="BB2469">
        <v>3</v>
      </c>
      <c r="BC2469">
        <v>2</v>
      </c>
      <c r="BD2469">
        <v>7</v>
      </c>
      <c r="BE2469">
        <v>7</v>
      </c>
      <c r="BF2469">
        <v>3</v>
      </c>
      <c r="BG2469">
        <v>7</v>
      </c>
      <c r="BH2469">
        <v>3</v>
      </c>
      <c r="BI2469">
        <v>5</v>
      </c>
      <c r="BJ2469">
        <v>2</v>
      </c>
      <c r="BK2469">
        <v>3</v>
      </c>
      <c r="BL2469">
        <v>1</v>
      </c>
      <c r="BM2469">
        <v>2</v>
      </c>
      <c r="BN2469">
        <v>6</v>
      </c>
      <c r="BO2469">
        <v>1</v>
      </c>
      <c r="BP2469">
        <v>1</v>
      </c>
      <c r="BQ2469">
        <v>7</v>
      </c>
      <c r="BR2469">
        <v>1</v>
      </c>
      <c r="BS2469">
        <v>1</v>
      </c>
      <c r="BT2469">
        <v>7</v>
      </c>
      <c r="BU2469">
        <v>7</v>
      </c>
      <c r="BV2469">
        <v>2</v>
      </c>
    </row>
    <row r="2470" spans="1:74" x14ac:dyDescent="0.3">
      <c r="A2470">
        <v>4</v>
      </c>
      <c r="B2470" s="2" t="s">
        <v>10400</v>
      </c>
      <c r="C2470" t="str">
        <f t="shared" si="39"/>
        <v>WakeDL094</v>
      </c>
      <c r="D2470" t="s">
        <v>2563</v>
      </c>
      <c r="E2470">
        <v>1</v>
      </c>
      <c r="F2470">
        <v>25</v>
      </c>
      <c r="G2470">
        <v>16</v>
      </c>
      <c r="H2470" t="s">
        <v>7722</v>
      </c>
      <c r="I2470" t="s">
        <v>7723</v>
      </c>
      <c r="J2470" t="s">
        <v>7724</v>
      </c>
      <c r="K2470">
        <v>9</v>
      </c>
      <c r="L2470">
        <v>3</v>
      </c>
      <c r="M2470">
        <v>1</v>
      </c>
      <c r="N2470">
        <v>1</v>
      </c>
      <c r="O2470">
        <v>4</v>
      </c>
      <c r="P2470">
        <v>1</v>
      </c>
      <c r="Q2470">
        <v>1</v>
      </c>
      <c r="R2470">
        <v>4</v>
      </c>
      <c r="S2470">
        <v>4</v>
      </c>
      <c r="T2470">
        <v>1</v>
      </c>
      <c r="U2470">
        <v>1</v>
      </c>
      <c r="V2470">
        <v>1</v>
      </c>
      <c r="W2470">
        <v>1</v>
      </c>
      <c r="X2470">
        <v>5</v>
      </c>
      <c r="Y2470">
        <v>3</v>
      </c>
      <c r="Z2470">
        <v>2</v>
      </c>
      <c r="AA2470">
        <v>9</v>
      </c>
      <c r="AB2470">
        <v>2</v>
      </c>
      <c r="AC2470">
        <v>1</v>
      </c>
      <c r="AD2470">
        <v>1</v>
      </c>
      <c r="AE2470">
        <v>7</v>
      </c>
      <c r="AF2470">
        <v>1</v>
      </c>
      <c r="AG2470">
        <v>4</v>
      </c>
      <c r="AH2470">
        <v>4</v>
      </c>
      <c r="AI2470">
        <v>7</v>
      </c>
      <c r="AJ2470">
        <v>1</v>
      </c>
      <c r="AK2470">
        <v>1</v>
      </c>
      <c r="AL2470">
        <v>1</v>
      </c>
      <c r="AM2470">
        <v>2</v>
      </c>
      <c r="AN2470">
        <v>7</v>
      </c>
      <c r="AO2470">
        <v>2</v>
      </c>
      <c r="AP2470">
        <v>2</v>
      </c>
      <c r="AQ2470">
        <v>8</v>
      </c>
      <c r="AR2470">
        <v>6</v>
      </c>
      <c r="AS2470">
        <v>2</v>
      </c>
      <c r="AT2470">
        <v>1</v>
      </c>
      <c r="AU2470">
        <v>7</v>
      </c>
      <c r="AV2470">
        <v>1</v>
      </c>
      <c r="AW2470">
        <v>2</v>
      </c>
      <c r="AX2470">
        <v>4</v>
      </c>
      <c r="AY2470">
        <v>7</v>
      </c>
      <c r="AZ2470">
        <v>2</v>
      </c>
      <c r="BA2470">
        <v>2</v>
      </c>
      <c r="BB2470">
        <v>2</v>
      </c>
      <c r="BC2470">
        <v>6</v>
      </c>
      <c r="BD2470">
        <v>6</v>
      </c>
      <c r="BE2470">
        <v>2</v>
      </c>
      <c r="BF2470">
        <v>2</v>
      </c>
      <c r="BG2470">
        <v>9</v>
      </c>
      <c r="BH2470">
        <v>3</v>
      </c>
      <c r="BI2470">
        <v>1</v>
      </c>
      <c r="BJ2470">
        <v>1</v>
      </c>
      <c r="BK2470">
        <v>7</v>
      </c>
      <c r="BL2470">
        <v>1</v>
      </c>
      <c r="BM2470">
        <v>2</v>
      </c>
      <c r="BN2470">
        <v>4</v>
      </c>
      <c r="BO2470">
        <v>7</v>
      </c>
      <c r="BP2470">
        <v>1</v>
      </c>
      <c r="BQ2470">
        <v>1</v>
      </c>
      <c r="BR2470">
        <v>1</v>
      </c>
      <c r="BS2470">
        <v>2</v>
      </c>
      <c r="BT2470">
        <v>6</v>
      </c>
      <c r="BU2470">
        <v>2</v>
      </c>
      <c r="BV2470">
        <v>2</v>
      </c>
    </row>
    <row r="2471" spans="1:74" x14ac:dyDescent="0.3">
      <c r="A2471">
        <v>5</v>
      </c>
      <c r="B2471" s="2" t="s">
        <v>10400</v>
      </c>
      <c r="C2471" t="str">
        <f t="shared" si="39"/>
        <v>WakeDL094</v>
      </c>
      <c r="D2471" t="s">
        <v>2563</v>
      </c>
      <c r="E2471">
        <v>1</v>
      </c>
      <c r="F2471">
        <v>25</v>
      </c>
      <c r="G2471">
        <v>16</v>
      </c>
      <c r="H2471" t="s">
        <v>7725</v>
      </c>
      <c r="I2471" t="s">
        <v>7726</v>
      </c>
      <c r="J2471" t="s">
        <v>7727</v>
      </c>
      <c r="K2471">
        <v>9</v>
      </c>
      <c r="L2471">
        <v>3</v>
      </c>
      <c r="M2471">
        <v>4</v>
      </c>
      <c r="N2471">
        <v>1</v>
      </c>
      <c r="O2471">
        <v>1</v>
      </c>
      <c r="P2471">
        <v>1</v>
      </c>
      <c r="Q2471">
        <v>1</v>
      </c>
      <c r="R2471">
        <v>7</v>
      </c>
      <c r="S2471">
        <v>1</v>
      </c>
      <c r="T2471">
        <v>1</v>
      </c>
      <c r="U2471">
        <v>1</v>
      </c>
      <c r="V2471">
        <v>1</v>
      </c>
      <c r="W2471">
        <v>1</v>
      </c>
      <c r="X2471">
        <v>4</v>
      </c>
      <c r="Y2471">
        <v>5</v>
      </c>
      <c r="Z2471">
        <v>1</v>
      </c>
      <c r="AA2471">
        <v>9</v>
      </c>
      <c r="AB2471">
        <v>3</v>
      </c>
      <c r="AC2471">
        <v>5</v>
      </c>
      <c r="AD2471">
        <v>1</v>
      </c>
      <c r="AE2471">
        <v>1</v>
      </c>
      <c r="AF2471">
        <v>1</v>
      </c>
      <c r="AG2471">
        <v>1</v>
      </c>
      <c r="AH2471">
        <v>7</v>
      </c>
      <c r="AI2471">
        <v>1</v>
      </c>
      <c r="AJ2471">
        <v>1</v>
      </c>
      <c r="AK2471">
        <v>1</v>
      </c>
      <c r="AL2471">
        <v>1</v>
      </c>
      <c r="AM2471">
        <v>1</v>
      </c>
      <c r="AN2471">
        <v>7</v>
      </c>
      <c r="AO2471">
        <v>5</v>
      </c>
      <c r="AP2471">
        <v>1</v>
      </c>
      <c r="AQ2471">
        <v>8</v>
      </c>
      <c r="AR2471">
        <v>2</v>
      </c>
      <c r="AS2471">
        <v>7</v>
      </c>
      <c r="AT2471">
        <v>2</v>
      </c>
      <c r="AU2471">
        <v>2</v>
      </c>
      <c r="AV2471">
        <v>6</v>
      </c>
      <c r="AW2471">
        <v>1</v>
      </c>
      <c r="AX2471">
        <v>6</v>
      </c>
      <c r="AY2471">
        <v>2</v>
      </c>
      <c r="AZ2471">
        <v>1</v>
      </c>
      <c r="BA2471">
        <v>2</v>
      </c>
      <c r="BB2471">
        <v>1</v>
      </c>
      <c r="BC2471">
        <v>1</v>
      </c>
      <c r="BD2471">
        <v>6</v>
      </c>
      <c r="BE2471">
        <v>6</v>
      </c>
      <c r="BF2471">
        <v>2</v>
      </c>
      <c r="BG2471">
        <v>9</v>
      </c>
      <c r="BH2471">
        <v>3</v>
      </c>
      <c r="BI2471">
        <v>5</v>
      </c>
      <c r="BJ2471">
        <v>1</v>
      </c>
      <c r="BK2471">
        <v>1</v>
      </c>
      <c r="BL2471">
        <v>1</v>
      </c>
      <c r="BM2471">
        <v>1</v>
      </c>
      <c r="BN2471">
        <v>7</v>
      </c>
      <c r="BO2471">
        <v>1</v>
      </c>
      <c r="BP2471">
        <v>1</v>
      </c>
      <c r="BQ2471">
        <v>1</v>
      </c>
      <c r="BR2471">
        <v>1</v>
      </c>
      <c r="BS2471">
        <v>1</v>
      </c>
      <c r="BT2471">
        <v>6</v>
      </c>
      <c r="BU2471">
        <v>5</v>
      </c>
      <c r="BV2471">
        <v>1</v>
      </c>
    </row>
    <row r="2472" spans="1:74" x14ac:dyDescent="0.3">
      <c r="A2472">
        <v>6</v>
      </c>
      <c r="B2472" s="2" t="s">
        <v>10400</v>
      </c>
      <c r="C2472" t="str">
        <f t="shared" si="39"/>
        <v>WakeDL094</v>
      </c>
      <c r="D2472" t="s">
        <v>2563</v>
      </c>
      <c r="E2472">
        <v>1</v>
      </c>
      <c r="F2472">
        <v>25</v>
      </c>
      <c r="G2472">
        <v>16</v>
      </c>
      <c r="H2472" t="s">
        <v>7728</v>
      </c>
      <c r="I2472" t="s">
        <v>7729</v>
      </c>
      <c r="J2472" t="s">
        <v>7730</v>
      </c>
      <c r="K2472">
        <v>1</v>
      </c>
      <c r="L2472">
        <v>4</v>
      </c>
      <c r="M2472">
        <v>1</v>
      </c>
      <c r="N2472">
        <v>1</v>
      </c>
      <c r="O2472">
        <v>7</v>
      </c>
      <c r="P2472">
        <v>1</v>
      </c>
      <c r="Q2472">
        <v>3</v>
      </c>
      <c r="R2472">
        <v>7</v>
      </c>
      <c r="S2472">
        <v>3</v>
      </c>
      <c r="T2472">
        <v>1</v>
      </c>
      <c r="U2472">
        <v>1</v>
      </c>
      <c r="V2472">
        <v>1</v>
      </c>
      <c r="W2472">
        <v>4</v>
      </c>
      <c r="X2472">
        <v>3</v>
      </c>
      <c r="Y2472">
        <v>5</v>
      </c>
      <c r="Z2472">
        <v>1</v>
      </c>
      <c r="AA2472">
        <v>9</v>
      </c>
      <c r="AB2472">
        <v>3</v>
      </c>
      <c r="AC2472">
        <v>1</v>
      </c>
      <c r="AD2472">
        <v>3</v>
      </c>
      <c r="AE2472">
        <v>7</v>
      </c>
      <c r="AF2472">
        <v>1</v>
      </c>
      <c r="AG2472">
        <v>2</v>
      </c>
      <c r="AH2472">
        <v>8</v>
      </c>
      <c r="AI2472">
        <v>4</v>
      </c>
      <c r="AJ2472">
        <v>1</v>
      </c>
      <c r="AK2472">
        <v>1</v>
      </c>
      <c r="AL2472">
        <v>1</v>
      </c>
      <c r="AM2472">
        <v>4</v>
      </c>
      <c r="AN2472">
        <v>4</v>
      </c>
      <c r="AO2472">
        <v>5</v>
      </c>
      <c r="AP2472">
        <v>1</v>
      </c>
      <c r="AQ2472">
        <v>8</v>
      </c>
      <c r="AR2472">
        <v>6</v>
      </c>
      <c r="AS2472">
        <v>2</v>
      </c>
      <c r="AT2472">
        <v>4</v>
      </c>
      <c r="AU2472">
        <v>7</v>
      </c>
      <c r="AV2472">
        <v>2</v>
      </c>
      <c r="AW2472">
        <v>4</v>
      </c>
      <c r="AX2472">
        <v>7</v>
      </c>
      <c r="AY2472">
        <v>6</v>
      </c>
      <c r="AZ2472">
        <v>1</v>
      </c>
      <c r="BA2472">
        <v>2</v>
      </c>
      <c r="BB2472">
        <v>1</v>
      </c>
      <c r="BC2472">
        <v>6</v>
      </c>
      <c r="BD2472">
        <v>6</v>
      </c>
      <c r="BE2472">
        <v>6</v>
      </c>
      <c r="BF2472">
        <v>3</v>
      </c>
      <c r="BG2472">
        <v>8</v>
      </c>
      <c r="BH2472">
        <v>4</v>
      </c>
      <c r="BI2472">
        <v>1</v>
      </c>
      <c r="BJ2472">
        <v>3</v>
      </c>
      <c r="BK2472">
        <v>7</v>
      </c>
      <c r="BL2472">
        <v>1</v>
      </c>
      <c r="BM2472">
        <v>3</v>
      </c>
      <c r="BN2472">
        <v>7</v>
      </c>
      <c r="BO2472">
        <v>4</v>
      </c>
      <c r="BP2472">
        <v>1</v>
      </c>
      <c r="BQ2472">
        <v>1</v>
      </c>
      <c r="BR2472">
        <v>1</v>
      </c>
      <c r="BS2472">
        <v>4</v>
      </c>
      <c r="BT2472">
        <v>4</v>
      </c>
      <c r="BU2472">
        <v>5</v>
      </c>
      <c r="BV2472">
        <v>1</v>
      </c>
    </row>
    <row r="2473" spans="1:74" x14ac:dyDescent="0.3">
      <c r="A2473">
        <v>1</v>
      </c>
      <c r="B2473" s="2" t="s">
        <v>10400</v>
      </c>
      <c r="C2473" t="str">
        <f t="shared" si="39"/>
        <v>WakeDL095</v>
      </c>
      <c r="D2473" t="s">
        <v>2582</v>
      </c>
      <c r="E2473">
        <v>1</v>
      </c>
      <c r="F2473">
        <v>25</v>
      </c>
      <c r="G2473">
        <v>18</v>
      </c>
      <c r="H2473" t="s">
        <v>7731</v>
      </c>
      <c r="I2473" t="s">
        <v>7732</v>
      </c>
      <c r="J2473" t="s">
        <v>7733</v>
      </c>
      <c r="K2473">
        <v>9</v>
      </c>
      <c r="L2473">
        <v>2</v>
      </c>
      <c r="M2473">
        <v>5</v>
      </c>
      <c r="N2473">
        <v>1</v>
      </c>
      <c r="O2473">
        <v>4</v>
      </c>
      <c r="P2473">
        <v>1</v>
      </c>
      <c r="Q2473">
        <v>1</v>
      </c>
      <c r="R2473">
        <v>4</v>
      </c>
      <c r="S2473">
        <v>2</v>
      </c>
      <c r="T2473">
        <v>1</v>
      </c>
      <c r="U2473">
        <v>1</v>
      </c>
      <c r="V2473">
        <v>1</v>
      </c>
      <c r="W2473">
        <v>1</v>
      </c>
      <c r="X2473">
        <v>3</v>
      </c>
      <c r="Y2473">
        <v>9</v>
      </c>
      <c r="Z2473">
        <v>2</v>
      </c>
      <c r="AA2473">
        <v>9</v>
      </c>
      <c r="AB2473">
        <v>3</v>
      </c>
      <c r="AC2473">
        <v>4</v>
      </c>
      <c r="AD2473">
        <v>1</v>
      </c>
      <c r="AE2473">
        <v>5</v>
      </c>
      <c r="AF2473">
        <v>1</v>
      </c>
      <c r="AG2473">
        <v>1</v>
      </c>
      <c r="AH2473">
        <v>4</v>
      </c>
      <c r="AI2473">
        <v>4</v>
      </c>
      <c r="AJ2473">
        <v>1</v>
      </c>
      <c r="AK2473">
        <v>1</v>
      </c>
      <c r="AL2473">
        <v>1</v>
      </c>
      <c r="AM2473">
        <v>4</v>
      </c>
      <c r="AN2473">
        <v>4</v>
      </c>
      <c r="AO2473">
        <v>8</v>
      </c>
      <c r="AP2473">
        <v>1</v>
      </c>
      <c r="AQ2473">
        <v>8</v>
      </c>
      <c r="AR2473">
        <v>4</v>
      </c>
      <c r="AS2473">
        <v>6</v>
      </c>
      <c r="AT2473">
        <v>1</v>
      </c>
      <c r="AU2473">
        <v>6</v>
      </c>
      <c r="AV2473">
        <v>1</v>
      </c>
      <c r="AW2473">
        <v>1</v>
      </c>
      <c r="AX2473">
        <v>4</v>
      </c>
      <c r="AY2473">
        <v>4</v>
      </c>
      <c r="AZ2473">
        <v>1</v>
      </c>
      <c r="BA2473">
        <v>2</v>
      </c>
      <c r="BB2473">
        <v>1</v>
      </c>
      <c r="BC2473">
        <v>4</v>
      </c>
      <c r="BD2473">
        <v>6</v>
      </c>
      <c r="BE2473">
        <v>8</v>
      </c>
      <c r="BF2473">
        <v>2</v>
      </c>
      <c r="BG2473">
        <v>9</v>
      </c>
      <c r="BH2473">
        <v>3</v>
      </c>
      <c r="BI2473">
        <v>5</v>
      </c>
      <c r="BJ2473">
        <v>1</v>
      </c>
      <c r="BK2473">
        <v>5</v>
      </c>
      <c r="BL2473">
        <v>1</v>
      </c>
      <c r="BM2473">
        <v>1</v>
      </c>
      <c r="BN2473">
        <v>4</v>
      </c>
      <c r="BO2473">
        <v>4</v>
      </c>
      <c r="BP2473">
        <v>1</v>
      </c>
      <c r="BQ2473">
        <v>1</v>
      </c>
      <c r="BR2473">
        <v>1</v>
      </c>
      <c r="BS2473">
        <v>4</v>
      </c>
      <c r="BT2473">
        <v>4</v>
      </c>
      <c r="BU2473">
        <v>8</v>
      </c>
      <c r="BV2473">
        <v>2</v>
      </c>
    </row>
    <row r="2474" spans="1:74" x14ac:dyDescent="0.3">
      <c r="A2474">
        <v>2</v>
      </c>
      <c r="B2474" s="2" t="s">
        <v>10400</v>
      </c>
      <c r="C2474" t="str">
        <f t="shared" si="39"/>
        <v>WakeDL095</v>
      </c>
      <c r="D2474" t="s">
        <v>2582</v>
      </c>
      <c r="E2474">
        <v>1</v>
      </c>
      <c r="F2474">
        <v>25</v>
      </c>
      <c r="G2474">
        <v>18</v>
      </c>
      <c r="H2474" t="s">
        <v>7734</v>
      </c>
      <c r="I2474" t="s">
        <v>7735</v>
      </c>
      <c r="J2474" t="s">
        <v>7736</v>
      </c>
      <c r="K2474">
        <v>5</v>
      </c>
      <c r="L2474">
        <v>4</v>
      </c>
      <c r="M2474">
        <v>1</v>
      </c>
      <c r="N2474">
        <v>3</v>
      </c>
      <c r="O2474">
        <v>2</v>
      </c>
      <c r="P2474">
        <v>1</v>
      </c>
      <c r="Q2474">
        <v>4</v>
      </c>
      <c r="R2474">
        <v>7</v>
      </c>
      <c r="S2474">
        <v>1</v>
      </c>
      <c r="T2474">
        <v>1</v>
      </c>
      <c r="U2474">
        <v>1</v>
      </c>
      <c r="V2474">
        <v>1</v>
      </c>
      <c r="W2474">
        <v>1</v>
      </c>
      <c r="X2474">
        <v>4</v>
      </c>
      <c r="Y2474">
        <v>5</v>
      </c>
      <c r="Z2474">
        <v>3</v>
      </c>
      <c r="AA2474">
        <v>9</v>
      </c>
      <c r="AB2474">
        <v>4</v>
      </c>
      <c r="AC2474">
        <v>1</v>
      </c>
      <c r="AD2474">
        <v>1</v>
      </c>
      <c r="AE2474">
        <v>3</v>
      </c>
      <c r="AF2474">
        <v>2</v>
      </c>
      <c r="AG2474">
        <v>5</v>
      </c>
      <c r="AH2474">
        <v>8</v>
      </c>
      <c r="AI2474">
        <v>1</v>
      </c>
      <c r="AJ2474">
        <v>1</v>
      </c>
      <c r="AK2474">
        <v>1</v>
      </c>
      <c r="AL2474">
        <v>1</v>
      </c>
      <c r="AM2474">
        <v>1</v>
      </c>
      <c r="AN2474">
        <v>5</v>
      </c>
      <c r="AO2474">
        <v>5</v>
      </c>
      <c r="AP2474">
        <v>2</v>
      </c>
      <c r="AQ2474">
        <v>7</v>
      </c>
      <c r="AR2474">
        <v>4</v>
      </c>
      <c r="AS2474">
        <v>2</v>
      </c>
      <c r="AT2474">
        <v>2</v>
      </c>
      <c r="AU2474">
        <v>6</v>
      </c>
      <c r="AV2474">
        <v>2</v>
      </c>
      <c r="AW2474">
        <v>4</v>
      </c>
      <c r="AX2474">
        <v>7</v>
      </c>
      <c r="AY2474">
        <v>2</v>
      </c>
      <c r="AZ2474">
        <v>1</v>
      </c>
      <c r="BA2474">
        <v>2</v>
      </c>
      <c r="BB2474">
        <v>6</v>
      </c>
      <c r="BD2474">
        <v>7</v>
      </c>
      <c r="BE2474">
        <v>6</v>
      </c>
      <c r="BF2474">
        <v>6</v>
      </c>
      <c r="BG2474">
        <v>7</v>
      </c>
      <c r="BH2474">
        <v>4</v>
      </c>
      <c r="BI2474">
        <v>1</v>
      </c>
      <c r="BJ2474">
        <v>2</v>
      </c>
      <c r="BK2474">
        <v>3</v>
      </c>
      <c r="BL2474">
        <v>2</v>
      </c>
      <c r="BM2474">
        <v>4</v>
      </c>
      <c r="BN2474">
        <v>7</v>
      </c>
      <c r="BO2474">
        <v>1</v>
      </c>
      <c r="BP2474">
        <v>1</v>
      </c>
      <c r="BQ2474">
        <v>1</v>
      </c>
      <c r="BR2474">
        <v>1</v>
      </c>
      <c r="BS2474">
        <v>1</v>
      </c>
      <c r="BT2474">
        <v>5</v>
      </c>
      <c r="BU2474">
        <v>5</v>
      </c>
      <c r="BV2474">
        <v>3</v>
      </c>
    </row>
    <row r="2475" spans="1:74" x14ac:dyDescent="0.3">
      <c r="A2475">
        <v>3</v>
      </c>
      <c r="B2475" s="2" t="s">
        <v>10400</v>
      </c>
      <c r="C2475" t="str">
        <f t="shared" si="39"/>
        <v>WakeDL095</v>
      </c>
      <c r="D2475" t="s">
        <v>2582</v>
      </c>
      <c r="E2475">
        <v>1</v>
      </c>
      <c r="F2475">
        <v>25</v>
      </c>
      <c r="G2475">
        <v>18</v>
      </c>
      <c r="H2475" t="s">
        <v>7737</v>
      </c>
      <c r="I2475" t="s">
        <v>7738</v>
      </c>
      <c r="J2475" t="s">
        <v>7739</v>
      </c>
      <c r="K2475">
        <v>9</v>
      </c>
      <c r="L2475">
        <v>4</v>
      </c>
      <c r="M2475">
        <v>1</v>
      </c>
      <c r="N2475">
        <v>1</v>
      </c>
      <c r="O2475">
        <v>2</v>
      </c>
      <c r="P2475">
        <v>1</v>
      </c>
      <c r="Q2475">
        <v>1</v>
      </c>
      <c r="R2475">
        <v>5</v>
      </c>
      <c r="S2475">
        <v>1</v>
      </c>
      <c r="T2475">
        <v>1</v>
      </c>
      <c r="U2475">
        <v>7</v>
      </c>
      <c r="V2475">
        <v>1</v>
      </c>
      <c r="W2475">
        <v>1</v>
      </c>
      <c r="X2475">
        <v>3</v>
      </c>
      <c r="Y2475">
        <v>8</v>
      </c>
      <c r="Z2475">
        <v>2</v>
      </c>
      <c r="AA2475">
        <v>9</v>
      </c>
      <c r="AB2475">
        <v>4</v>
      </c>
      <c r="AC2475">
        <v>1</v>
      </c>
      <c r="AD2475">
        <v>1</v>
      </c>
      <c r="AE2475">
        <v>4</v>
      </c>
      <c r="AF2475">
        <v>1</v>
      </c>
      <c r="AG2475">
        <v>1</v>
      </c>
      <c r="AH2475">
        <v>5</v>
      </c>
      <c r="AI2475">
        <v>2</v>
      </c>
      <c r="AJ2475">
        <v>1</v>
      </c>
      <c r="AK2475">
        <v>8</v>
      </c>
      <c r="AL2475">
        <v>1</v>
      </c>
      <c r="AM2475">
        <v>1</v>
      </c>
      <c r="AN2475">
        <v>1</v>
      </c>
      <c r="AO2475">
        <v>7</v>
      </c>
      <c r="AP2475">
        <v>1</v>
      </c>
      <c r="AQ2475">
        <v>7</v>
      </c>
      <c r="AR2475">
        <v>4</v>
      </c>
      <c r="AS2475">
        <v>2</v>
      </c>
      <c r="AT2475">
        <v>2</v>
      </c>
      <c r="AU2475">
        <v>4</v>
      </c>
      <c r="AV2475">
        <v>2</v>
      </c>
      <c r="AW2475">
        <v>2</v>
      </c>
      <c r="AX2475">
        <v>6</v>
      </c>
      <c r="AY2475">
        <v>4</v>
      </c>
      <c r="AZ2475">
        <v>2</v>
      </c>
      <c r="BA2475">
        <v>7</v>
      </c>
      <c r="BB2475">
        <v>1</v>
      </c>
      <c r="BC2475">
        <v>2</v>
      </c>
      <c r="BD2475">
        <v>6</v>
      </c>
      <c r="BE2475">
        <v>7</v>
      </c>
      <c r="BF2475">
        <v>3</v>
      </c>
      <c r="BG2475">
        <v>9</v>
      </c>
      <c r="BH2475">
        <v>4</v>
      </c>
      <c r="BI2475">
        <v>1</v>
      </c>
      <c r="BJ2475">
        <v>1</v>
      </c>
      <c r="BK2475">
        <v>4</v>
      </c>
      <c r="BL2475">
        <v>1</v>
      </c>
      <c r="BM2475">
        <v>1</v>
      </c>
      <c r="BN2475">
        <v>5</v>
      </c>
      <c r="BO2475">
        <v>2</v>
      </c>
      <c r="BP2475">
        <v>1</v>
      </c>
      <c r="BQ2475">
        <v>7</v>
      </c>
      <c r="BR2475">
        <v>1</v>
      </c>
      <c r="BS2475">
        <v>1</v>
      </c>
      <c r="BT2475">
        <v>3</v>
      </c>
      <c r="BU2475">
        <v>7</v>
      </c>
      <c r="BV2475">
        <v>2</v>
      </c>
    </row>
    <row r="2476" spans="1:74" x14ac:dyDescent="0.3">
      <c r="A2476">
        <v>1</v>
      </c>
      <c r="B2476" s="2" t="s">
        <v>10400</v>
      </c>
      <c r="C2476" t="str">
        <f t="shared" si="39"/>
        <v>WakeDL096</v>
      </c>
      <c r="D2476" t="s">
        <v>2592</v>
      </c>
      <c r="E2476">
        <v>0</v>
      </c>
      <c r="F2476">
        <v>23</v>
      </c>
      <c r="G2476">
        <v>16</v>
      </c>
      <c r="H2476" t="s">
        <v>7740</v>
      </c>
      <c r="I2476" t="s">
        <v>7741</v>
      </c>
      <c r="J2476" t="s">
        <v>7742</v>
      </c>
      <c r="K2476">
        <v>9</v>
      </c>
      <c r="L2476">
        <v>3</v>
      </c>
      <c r="M2476">
        <v>1</v>
      </c>
      <c r="N2476">
        <v>1</v>
      </c>
      <c r="O2476">
        <v>1</v>
      </c>
      <c r="P2476">
        <v>1</v>
      </c>
      <c r="Q2476">
        <v>1</v>
      </c>
      <c r="R2476">
        <v>5</v>
      </c>
      <c r="S2476">
        <v>4</v>
      </c>
      <c r="T2476">
        <v>1</v>
      </c>
      <c r="U2476">
        <v>5</v>
      </c>
      <c r="V2476">
        <v>1</v>
      </c>
      <c r="W2476">
        <v>1</v>
      </c>
      <c r="X2476">
        <v>3</v>
      </c>
      <c r="Y2476">
        <v>5</v>
      </c>
      <c r="Z2476">
        <v>3</v>
      </c>
      <c r="AA2476">
        <v>9</v>
      </c>
      <c r="AB2476">
        <v>3</v>
      </c>
      <c r="AC2476">
        <v>1</v>
      </c>
      <c r="AD2476">
        <v>1</v>
      </c>
      <c r="AE2476">
        <v>1</v>
      </c>
      <c r="AF2476">
        <v>1</v>
      </c>
      <c r="AG2476">
        <v>1</v>
      </c>
      <c r="AH2476">
        <v>8</v>
      </c>
      <c r="AI2476">
        <v>5</v>
      </c>
      <c r="AJ2476">
        <v>1</v>
      </c>
      <c r="AK2476">
        <v>7</v>
      </c>
      <c r="AL2476">
        <v>1</v>
      </c>
      <c r="AM2476">
        <v>1</v>
      </c>
      <c r="AN2476">
        <v>1</v>
      </c>
      <c r="AO2476">
        <v>5</v>
      </c>
      <c r="AP2476">
        <v>1</v>
      </c>
      <c r="AQ2476">
        <v>8</v>
      </c>
      <c r="AR2476">
        <v>4</v>
      </c>
      <c r="AS2476">
        <v>6</v>
      </c>
      <c r="AT2476">
        <v>2</v>
      </c>
      <c r="AU2476">
        <v>4</v>
      </c>
      <c r="AV2476">
        <v>2</v>
      </c>
      <c r="AW2476">
        <v>3</v>
      </c>
      <c r="AX2476">
        <v>7</v>
      </c>
      <c r="AY2476">
        <v>6</v>
      </c>
      <c r="AZ2476">
        <v>6</v>
      </c>
      <c r="BA2476">
        <v>7</v>
      </c>
      <c r="BB2476">
        <v>3</v>
      </c>
      <c r="BC2476">
        <v>2</v>
      </c>
      <c r="BD2476">
        <v>6</v>
      </c>
      <c r="BE2476">
        <v>6</v>
      </c>
      <c r="BF2476">
        <v>6</v>
      </c>
      <c r="BG2476">
        <v>9</v>
      </c>
      <c r="BH2476">
        <v>3</v>
      </c>
      <c r="BI2476">
        <v>1</v>
      </c>
      <c r="BJ2476">
        <v>1</v>
      </c>
      <c r="BK2476">
        <v>1</v>
      </c>
      <c r="BL2476">
        <v>1</v>
      </c>
      <c r="BM2476">
        <v>1</v>
      </c>
      <c r="BN2476">
        <v>7</v>
      </c>
      <c r="BO2476">
        <v>5</v>
      </c>
      <c r="BP2476">
        <v>1</v>
      </c>
      <c r="BQ2476">
        <v>7</v>
      </c>
      <c r="BR2476">
        <v>1</v>
      </c>
      <c r="BS2476">
        <v>1</v>
      </c>
      <c r="BT2476">
        <v>3</v>
      </c>
      <c r="BU2476">
        <v>5</v>
      </c>
      <c r="BV2476">
        <v>3</v>
      </c>
    </row>
    <row r="2477" spans="1:74" x14ac:dyDescent="0.3">
      <c r="A2477">
        <v>2</v>
      </c>
      <c r="B2477" s="2" t="s">
        <v>10400</v>
      </c>
      <c r="C2477" t="str">
        <f t="shared" si="39"/>
        <v>WakeDL096</v>
      </c>
      <c r="D2477" t="s">
        <v>2592</v>
      </c>
      <c r="E2477">
        <v>0</v>
      </c>
      <c r="F2477">
        <v>23</v>
      </c>
      <c r="G2477">
        <v>16</v>
      </c>
      <c r="H2477" t="s">
        <v>7743</v>
      </c>
      <c r="I2477" t="s">
        <v>7744</v>
      </c>
      <c r="J2477" t="s">
        <v>7745</v>
      </c>
      <c r="K2477">
        <v>9</v>
      </c>
      <c r="L2477">
        <v>2</v>
      </c>
      <c r="M2477">
        <v>5</v>
      </c>
      <c r="N2477">
        <v>1</v>
      </c>
      <c r="O2477">
        <v>1</v>
      </c>
      <c r="P2477">
        <v>1</v>
      </c>
      <c r="Q2477">
        <v>1</v>
      </c>
      <c r="R2477">
        <v>1</v>
      </c>
      <c r="S2477">
        <v>1</v>
      </c>
      <c r="T2477">
        <v>1</v>
      </c>
      <c r="U2477">
        <v>9</v>
      </c>
      <c r="V2477">
        <v>1</v>
      </c>
      <c r="W2477">
        <v>1</v>
      </c>
      <c r="X2477">
        <v>3</v>
      </c>
      <c r="Y2477">
        <v>5</v>
      </c>
      <c r="Z2477">
        <v>1</v>
      </c>
      <c r="AA2477">
        <v>9</v>
      </c>
      <c r="AB2477">
        <v>2</v>
      </c>
      <c r="AC2477">
        <v>5</v>
      </c>
      <c r="AD2477">
        <v>1</v>
      </c>
      <c r="AE2477">
        <v>1</v>
      </c>
      <c r="AF2477">
        <v>1</v>
      </c>
      <c r="AG2477">
        <v>1</v>
      </c>
      <c r="AH2477">
        <v>1</v>
      </c>
      <c r="AI2477">
        <v>2</v>
      </c>
      <c r="AJ2477">
        <v>1</v>
      </c>
      <c r="AK2477">
        <v>9</v>
      </c>
      <c r="AL2477">
        <v>1</v>
      </c>
      <c r="AM2477">
        <v>1</v>
      </c>
      <c r="AN2477">
        <v>5</v>
      </c>
      <c r="AO2477">
        <v>5</v>
      </c>
      <c r="AP2477">
        <v>1</v>
      </c>
      <c r="AQ2477">
        <v>8</v>
      </c>
      <c r="AR2477">
        <v>2</v>
      </c>
      <c r="AS2477">
        <v>6</v>
      </c>
      <c r="AT2477">
        <v>1</v>
      </c>
      <c r="AU2477">
        <v>4</v>
      </c>
      <c r="AV2477">
        <v>1</v>
      </c>
      <c r="AW2477">
        <v>2</v>
      </c>
      <c r="AX2477">
        <v>1</v>
      </c>
      <c r="AY2477">
        <v>4</v>
      </c>
      <c r="AZ2477">
        <v>2</v>
      </c>
      <c r="BA2477">
        <v>8</v>
      </c>
      <c r="BB2477">
        <v>2</v>
      </c>
      <c r="BC2477">
        <v>2</v>
      </c>
      <c r="BD2477">
        <v>6</v>
      </c>
      <c r="BE2477">
        <v>7</v>
      </c>
      <c r="BF2477">
        <v>4</v>
      </c>
      <c r="BG2477">
        <v>9</v>
      </c>
      <c r="BH2477">
        <v>2</v>
      </c>
      <c r="BI2477">
        <v>5</v>
      </c>
      <c r="BJ2477">
        <v>1</v>
      </c>
      <c r="BK2477">
        <v>1</v>
      </c>
      <c r="BL2477">
        <v>1</v>
      </c>
      <c r="BM2477">
        <v>1</v>
      </c>
      <c r="BN2477">
        <v>1</v>
      </c>
      <c r="BO2477">
        <v>2</v>
      </c>
      <c r="BP2477">
        <v>1</v>
      </c>
      <c r="BQ2477">
        <v>9</v>
      </c>
      <c r="BR2477">
        <v>1</v>
      </c>
      <c r="BS2477">
        <v>1</v>
      </c>
      <c r="BT2477">
        <v>5</v>
      </c>
      <c r="BU2477">
        <v>5</v>
      </c>
      <c r="BV2477">
        <v>1</v>
      </c>
    </row>
    <row r="2478" spans="1:74" x14ac:dyDescent="0.3">
      <c r="A2478">
        <v>3</v>
      </c>
      <c r="B2478" s="2" t="s">
        <v>10400</v>
      </c>
      <c r="C2478" t="str">
        <f t="shared" si="39"/>
        <v>WakeDL096</v>
      </c>
      <c r="D2478" t="s">
        <v>2592</v>
      </c>
      <c r="E2478">
        <v>0</v>
      </c>
      <c r="F2478">
        <v>23</v>
      </c>
      <c r="G2478">
        <v>16</v>
      </c>
      <c r="H2478" t="s">
        <v>7746</v>
      </c>
      <c r="I2478" t="s">
        <v>7747</v>
      </c>
      <c r="J2478" t="s">
        <v>7748</v>
      </c>
      <c r="K2478">
        <v>5</v>
      </c>
      <c r="L2478">
        <v>3</v>
      </c>
      <c r="M2478">
        <v>1</v>
      </c>
      <c r="N2478">
        <v>1</v>
      </c>
      <c r="O2478">
        <v>5</v>
      </c>
      <c r="P2478">
        <v>5</v>
      </c>
      <c r="Q2478">
        <v>1</v>
      </c>
      <c r="R2478">
        <v>3</v>
      </c>
      <c r="S2478">
        <v>1</v>
      </c>
      <c r="T2478">
        <v>1</v>
      </c>
      <c r="U2478">
        <v>1</v>
      </c>
      <c r="V2478">
        <v>1</v>
      </c>
      <c r="W2478">
        <v>1</v>
      </c>
      <c r="X2478">
        <v>3</v>
      </c>
      <c r="Y2478">
        <v>5</v>
      </c>
      <c r="Z2478">
        <v>1</v>
      </c>
      <c r="AA2478">
        <v>9</v>
      </c>
      <c r="AB2478">
        <v>2</v>
      </c>
      <c r="AC2478">
        <v>1</v>
      </c>
      <c r="AD2478">
        <v>1</v>
      </c>
      <c r="AE2478">
        <v>7</v>
      </c>
      <c r="AF2478">
        <v>4</v>
      </c>
      <c r="AG2478">
        <v>2</v>
      </c>
      <c r="AH2478">
        <v>2</v>
      </c>
      <c r="AI2478">
        <v>1</v>
      </c>
      <c r="AJ2478">
        <v>1</v>
      </c>
      <c r="AK2478">
        <v>1</v>
      </c>
      <c r="AL2478">
        <v>1</v>
      </c>
      <c r="AM2478">
        <v>1</v>
      </c>
      <c r="AN2478">
        <v>7</v>
      </c>
      <c r="AO2478">
        <v>3</v>
      </c>
      <c r="AP2478">
        <v>1</v>
      </c>
      <c r="AQ2478">
        <v>8</v>
      </c>
      <c r="AR2478">
        <v>3</v>
      </c>
      <c r="AS2478">
        <v>2</v>
      </c>
      <c r="AT2478">
        <v>1</v>
      </c>
      <c r="AU2478">
        <v>7</v>
      </c>
      <c r="AV2478">
        <v>7</v>
      </c>
      <c r="AW2478">
        <v>2</v>
      </c>
      <c r="AX2478">
        <v>2</v>
      </c>
      <c r="AY2478">
        <v>3</v>
      </c>
      <c r="AZ2478">
        <v>1</v>
      </c>
      <c r="BA2478">
        <v>1</v>
      </c>
      <c r="BB2478">
        <v>2</v>
      </c>
      <c r="BC2478">
        <v>4</v>
      </c>
      <c r="BD2478">
        <v>6</v>
      </c>
      <c r="BE2478">
        <v>4</v>
      </c>
      <c r="BF2478">
        <v>2</v>
      </c>
      <c r="BG2478">
        <v>8</v>
      </c>
      <c r="BH2478">
        <v>3</v>
      </c>
      <c r="BI2478">
        <v>1</v>
      </c>
      <c r="BJ2478">
        <v>1</v>
      </c>
      <c r="BK2478">
        <v>7</v>
      </c>
      <c r="BL2478">
        <v>5</v>
      </c>
      <c r="BM2478">
        <v>2</v>
      </c>
      <c r="BN2478">
        <v>2</v>
      </c>
      <c r="BO2478">
        <v>1</v>
      </c>
      <c r="BP2478">
        <v>1</v>
      </c>
      <c r="BQ2478">
        <v>1</v>
      </c>
      <c r="BR2478">
        <v>1</v>
      </c>
      <c r="BS2478">
        <v>1</v>
      </c>
      <c r="BT2478">
        <v>6</v>
      </c>
      <c r="BU2478">
        <v>4</v>
      </c>
      <c r="BV2478">
        <v>1</v>
      </c>
    </row>
    <row r="2479" spans="1:74" x14ac:dyDescent="0.3">
      <c r="A2479">
        <v>4</v>
      </c>
      <c r="B2479" s="2" t="s">
        <v>10400</v>
      </c>
      <c r="C2479" t="str">
        <f t="shared" si="39"/>
        <v>WakeDL096</v>
      </c>
      <c r="D2479" t="s">
        <v>2592</v>
      </c>
      <c r="E2479">
        <v>0</v>
      </c>
      <c r="F2479">
        <v>23</v>
      </c>
      <c r="G2479">
        <v>16</v>
      </c>
      <c r="H2479" t="s">
        <v>7749</v>
      </c>
      <c r="I2479" t="s">
        <v>7750</v>
      </c>
      <c r="J2479" t="s">
        <v>7751</v>
      </c>
      <c r="K2479">
        <v>9</v>
      </c>
      <c r="L2479">
        <v>2</v>
      </c>
      <c r="M2479">
        <v>5</v>
      </c>
      <c r="N2479">
        <v>1</v>
      </c>
      <c r="O2479">
        <v>1</v>
      </c>
      <c r="P2479">
        <v>1</v>
      </c>
      <c r="Q2479">
        <v>1</v>
      </c>
      <c r="R2479">
        <v>1</v>
      </c>
      <c r="S2479">
        <v>4</v>
      </c>
      <c r="T2479">
        <v>1</v>
      </c>
      <c r="U2479">
        <v>1</v>
      </c>
      <c r="V2479">
        <v>1</v>
      </c>
      <c r="W2479">
        <v>5</v>
      </c>
      <c r="X2479">
        <v>3</v>
      </c>
      <c r="Y2479">
        <v>5</v>
      </c>
      <c r="Z2479">
        <v>3</v>
      </c>
      <c r="AA2479">
        <v>9</v>
      </c>
      <c r="AB2479">
        <v>2</v>
      </c>
      <c r="AC2479">
        <v>7</v>
      </c>
      <c r="AD2479">
        <v>1</v>
      </c>
      <c r="AE2479">
        <v>2</v>
      </c>
      <c r="AF2479">
        <v>1</v>
      </c>
      <c r="AG2479">
        <v>1</v>
      </c>
      <c r="AH2479">
        <v>2</v>
      </c>
      <c r="AI2479">
        <v>7</v>
      </c>
      <c r="AJ2479">
        <v>1</v>
      </c>
      <c r="AK2479">
        <v>1</v>
      </c>
      <c r="AL2479">
        <v>1</v>
      </c>
      <c r="AM2479">
        <v>7</v>
      </c>
      <c r="AN2479">
        <v>4</v>
      </c>
      <c r="AO2479">
        <v>5</v>
      </c>
      <c r="AP2479">
        <v>2</v>
      </c>
      <c r="AQ2479">
        <v>9</v>
      </c>
      <c r="AR2479">
        <v>2</v>
      </c>
      <c r="AS2479">
        <v>7</v>
      </c>
      <c r="AT2479">
        <v>1</v>
      </c>
      <c r="AU2479">
        <v>4</v>
      </c>
      <c r="AV2479">
        <v>1</v>
      </c>
      <c r="AW2479">
        <v>2</v>
      </c>
      <c r="AX2479">
        <v>2</v>
      </c>
      <c r="AY2479">
        <v>6</v>
      </c>
      <c r="AZ2479">
        <v>1</v>
      </c>
      <c r="BA2479">
        <v>1</v>
      </c>
      <c r="BB2479">
        <v>6</v>
      </c>
      <c r="BC2479">
        <v>6</v>
      </c>
      <c r="BD2479">
        <v>6</v>
      </c>
      <c r="BE2479">
        <v>7</v>
      </c>
      <c r="BF2479">
        <v>4</v>
      </c>
      <c r="BG2479">
        <v>9</v>
      </c>
      <c r="BH2479">
        <v>2</v>
      </c>
      <c r="BI2479">
        <v>7</v>
      </c>
      <c r="BJ2479">
        <v>1</v>
      </c>
      <c r="BK2479">
        <v>2</v>
      </c>
      <c r="BL2479">
        <v>1</v>
      </c>
      <c r="BM2479">
        <v>1</v>
      </c>
      <c r="BN2479">
        <v>2</v>
      </c>
      <c r="BO2479">
        <v>6</v>
      </c>
      <c r="BP2479">
        <v>1</v>
      </c>
      <c r="BQ2479">
        <v>1</v>
      </c>
      <c r="BR2479">
        <v>1</v>
      </c>
      <c r="BS2479">
        <v>6</v>
      </c>
      <c r="BT2479">
        <v>4</v>
      </c>
      <c r="BU2479">
        <v>5</v>
      </c>
      <c r="BV2479">
        <v>3</v>
      </c>
    </row>
    <row r="2480" spans="1:74" x14ac:dyDescent="0.3">
      <c r="A2480">
        <v>5</v>
      </c>
      <c r="B2480" s="2" t="s">
        <v>10400</v>
      </c>
      <c r="C2480" t="str">
        <f t="shared" si="39"/>
        <v>WakeDL096</v>
      </c>
      <c r="D2480" t="s">
        <v>2592</v>
      </c>
      <c r="E2480">
        <v>0</v>
      </c>
      <c r="F2480">
        <v>23</v>
      </c>
      <c r="G2480">
        <v>16</v>
      </c>
      <c r="H2480" t="s">
        <v>7752</v>
      </c>
      <c r="I2480" t="s">
        <v>7753</v>
      </c>
      <c r="J2480" t="s">
        <v>7754</v>
      </c>
      <c r="K2480">
        <v>9</v>
      </c>
      <c r="L2480">
        <v>3</v>
      </c>
      <c r="M2480">
        <v>1</v>
      </c>
      <c r="N2480">
        <v>1</v>
      </c>
      <c r="O2480">
        <v>5</v>
      </c>
      <c r="P2480">
        <v>1</v>
      </c>
      <c r="Q2480">
        <v>4</v>
      </c>
      <c r="R2480">
        <v>5</v>
      </c>
      <c r="S2480">
        <v>1</v>
      </c>
      <c r="T2480">
        <v>1</v>
      </c>
      <c r="U2480">
        <v>1</v>
      </c>
      <c r="V2480">
        <v>1</v>
      </c>
      <c r="W2480">
        <v>1</v>
      </c>
      <c r="X2480">
        <v>4</v>
      </c>
      <c r="Y2480">
        <v>5</v>
      </c>
      <c r="Z2480">
        <v>3</v>
      </c>
      <c r="AA2480">
        <v>9</v>
      </c>
      <c r="AB2480">
        <v>4</v>
      </c>
      <c r="AC2480">
        <v>1</v>
      </c>
      <c r="AD2480">
        <v>1</v>
      </c>
      <c r="AE2480">
        <v>4</v>
      </c>
      <c r="AF2480">
        <v>1</v>
      </c>
      <c r="AG2480">
        <v>7</v>
      </c>
      <c r="AH2480">
        <v>7</v>
      </c>
      <c r="AI2480">
        <v>2</v>
      </c>
      <c r="AJ2480">
        <v>1</v>
      </c>
      <c r="AK2480">
        <v>2</v>
      </c>
      <c r="AL2480">
        <v>1</v>
      </c>
      <c r="AM2480">
        <v>1</v>
      </c>
      <c r="AN2480">
        <v>3</v>
      </c>
      <c r="AO2480">
        <v>5</v>
      </c>
      <c r="AP2480">
        <v>1</v>
      </c>
      <c r="AQ2480">
        <v>8</v>
      </c>
      <c r="AR2480">
        <v>4</v>
      </c>
      <c r="AS2480">
        <v>2</v>
      </c>
      <c r="AT2480">
        <v>1</v>
      </c>
      <c r="AU2480">
        <v>6</v>
      </c>
      <c r="AV2480">
        <v>2</v>
      </c>
      <c r="AW2480">
        <v>6</v>
      </c>
      <c r="AX2480">
        <v>6</v>
      </c>
      <c r="AY2480">
        <v>3</v>
      </c>
      <c r="AZ2480">
        <v>1</v>
      </c>
      <c r="BA2480">
        <v>2</v>
      </c>
      <c r="BB2480">
        <v>1</v>
      </c>
      <c r="BC2480">
        <v>2</v>
      </c>
      <c r="BD2480">
        <v>6</v>
      </c>
      <c r="BE2480">
        <v>6</v>
      </c>
      <c r="BF2480">
        <v>2</v>
      </c>
      <c r="BG2480">
        <v>9</v>
      </c>
      <c r="BH2480">
        <v>4</v>
      </c>
      <c r="BI2480">
        <v>1</v>
      </c>
      <c r="BJ2480">
        <v>1</v>
      </c>
      <c r="BK2480">
        <v>5</v>
      </c>
      <c r="BL2480">
        <v>1</v>
      </c>
      <c r="BM2480">
        <v>6</v>
      </c>
      <c r="BN2480">
        <v>6</v>
      </c>
      <c r="BO2480">
        <v>2</v>
      </c>
      <c r="BP2480">
        <v>1</v>
      </c>
      <c r="BQ2480">
        <v>2</v>
      </c>
      <c r="BR2480">
        <v>1</v>
      </c>
      <c r="BS2480">
        <v>1</v>
      </c>
      <c r="BT2480">
        <v>4</v>
      </c>
      <c r="BU2480">
        <v>5</v>
      </c>
      <c r="BV2480">
        <v>2</v>
      </c>
    </row>
    <row r="2481" spans="1:74" x14ac:dyDescent="0.3">
      <c r="A2481">
        <v>6</v>
      </c>
      <c r="B2481" s="2" t="s">
        <v>10400</v>
      </c>
      <c r="C2481" t="str">
        <f t="shared" si="39"/>
        <v>WakeDL096</v>
      </c>
      <c r="D2481" t="s">
        <v>2592</v>
      </c>
      <c r="E2481">
        <v>0</v>
      </c>
      <c r="F2481">
        <v>23</v>
      </c>
      <c r="G2481">
        <v>16</v>
      </c>
      <c r="H2481" t="s">
        <v>7755</v>
      </c>
      <c r="I2481" t="s">
        <v>7756</v>
      </c>
      <c r="J2481" t="s">
        <v>7757</v>
      </c>
      <c r="K2481">
        <v>9</v>
      </c>
      <c r="L2481">
        <v>3</v>
      </c>
      <c r="M2481">
        <v>1</v>
      </c>
      <c r="N2481">
        <v>1</v>
      </c>
      <c r="O2481">
        <v>5</v>
      </c>
      <c r="P2481">
        <v>1</v>
      </c>
      <c r="Q2481">
        <v>4</v>
      </c>
      <c r="R2481">
        <v>3</v>
      </c>
      <c r="S2481">
        <v>1</v>
      </c>
      <c r="T2481">
        <v>1</v>
      </c>
      <c r="U2481">
        <v>7</v>
      </c>
      <c r="V2481">
        <v>1</v>
      </c>
      <c r="W2481">
        <v>1</v>
      </c>
      <c r="X2481">
        <v>4</v>
      </c>
      <c r="Y2481">
        <v>5</v>
      </c>
      <c r="Z2481">
        <v>2</v>
      </c>
      <c r="AA2481">
        <v>9</v>
      </c>
      <c r="AB2481">
        <v>4</v>
      </c>
      <c r="AC2481">
        <v>1</v>
      </c>
      <c r="AD2481">
        <v>1</v>
      </c>
      <c r="AE2481">
        <v>6</v>
      </c>
      <c r="AF2481">
        <v>1</v>
      </c>
      <c r="AG2481">
        <v>4</v>
      </c>
      <c r="AH2481">
        <v>4</v>
      </c>
      <c r="AI2481">
        <v>2</v>
      </c>
      <c r="AJ2481">
        <v>1</v>
      </c>
      <c r="AK2481">
        <v>7</v>
      </c>
      <c r="AL2481">
        <v>1</v>
      </c>
      <c r="AM2481">
        <v>2</v>
      </c>
      <c r="AN2481">
        <v>5</v>
      </c>
      <c r="AO2481">
        <v>6</v>
      </c>
      <c r="AP2481">
        <v>2</v>
      </c>
      <c r="AQ2481">
        <v>8</v>
      </c>
      <c r="AR2481">
        <v>4</v>
      </c>
      <c r="AS2481">
        <v>2</v>
      </c>
      <c r="AT2481">
        <v>2</v>
      </c>
      <c r="AU2481">
        <v>6</v>
      </c>
      <c r="AV2481">
        <v>1</v>
      </c>
      <c r="AW2481">
        <v>4</v>
      </c>
      <c r="AX2481">
        <v>4</v>
      </c>
      <c r="AY2481">
        <v>4</v>
      </c>
      <c r="AZ2481">
        <v>2</v>
      </c>
      <c r="BA2481">
        <v>7</v>
      </c>
      <c r="BB2481">
        <v>1</v>
      </c>
      <c r="BC2481">
        <v>4</v>
      </c>
      <c r="BD2481">
        <v>6</v>
      </c>
      <c r="BE2481">
        <v>7</v>
      </c>
      <c r="BF2481">
        <v>2</v>
      </c>
      <c r="BG2481">
        <v>9</v>
      </c>
      <c r="BH2481">
        <v>4</v>
      </c>
      <c r="BI2481">
        <v>1</v>
      </c>
      <c r="BJ2481">
        <v>1</v>
      </c>
      <c r="BK2481">
        <v>6</v>
      </c>
      <c r="BL2481">
        <v>1</v>
      </c>
      <c r="BM2481">
        <v>4</v>
      </c>
      <c r="BN2481">
        <v>4</v>
      </c>
      <c r="BO2481">
        <v>2</v>
      </c>
      <c r="BP2481">
        <v>1</v>
      </c>
      <c r="BQ2481">
        <v>7</v>
      </c>
      <c r="BR2481">
        <v>1</v>
      </c>
      <c r="BS2481">
        <v>2</v>
      </c>
      <c r="BT2481">
        <v>5</v>
      </c>
      <c r="BU2481">
        <v>6</v>
      </c>
      <c r="BV2481">
        <v>2</v>
      </c>
    </row>
    <row r="2482" spans="1:74" x14ac:dyDescent="0.3">
      <c r="A2482">
        <v>1</v>
      </c>
      <c r="B2482" s="2" t="s">
        <v>10400</v>
      </c>
      <c r="C2482" t="str">
        <f t="shared" si="39"/>
        <v>WakeDL097</v>
      </c>
      <c r="D2482" t="s">
        <v>2611</v>
      </c>
      <c r="E2482">
        <v>1</v>
      </c>
      <c r="F2482">
        <v>26</v>
      </c>
      <c r="G2482">
        <v>16</v>
      </c>
      <c r="H2482" t="s">
        <v>7758</v>
      </c>
      <c r="I2482" t="s">
        <v>7759</v>
      </c>
      <c r="J2482" t="s">
        <v>7760</v>
      </c>
      <c r="K2482">
        <v>9</v>
      </c>
      <c r="L2482">
        <v>4</v>
      </c>
      <c r="M2482">
        <v>1</v>
      </c>
      <c r="N2482">
        <v>3</v>
      </c>
      <c r="O2482">
        <v>1</v>
      </c>
      <c r="P2482">
        <v>1</v>
      </c>
      <c r="Q2482">
        <v>4</v>
      </c>
      <c r="R2482">
        <v>7</v>
      </c>
      <c r="S2482">
        <v>1</v>
      </c>
      <c r="T2482">
        <v>1</v>
      </c>
      <c r="U2482">
        <v>7</v>
      </c>
      <c r="V2482">
        <v>1</v>
      </c>
      <c r="W2482">
        <v>1</v>
      </c>
      <c r="X2482">
        <v>4</v>
      </c>
      <c r="Y2482">
        <v>5</v>
      </c>
      <c r="Z2482">
        <v>1</v>
      </c>
      <c r="AA2482">
        <v>9</v>
      </c>
      <c r="AB2482">
        <v>7</v>
      </c>
      <c r="AC2482">
        <v>1</v>
      </c>
      <c r="AD2482">
        <v>2</v>
      </c>
      <c r="AE2482">
        <v>2</v>
      </c>
      <c r="AF2482">
        <v>1</v>
      </c>
      <c r="AG2482">
        <v>7</v>
      </c>
      <c r="AH2482">
        <v>8</v>
      </c>
      <c r="AI2482">
        <v>1</v>
      </c>
      <c r="AJ2482">
        <v>1</v>
      </c>
      <c r="AK2482">
        <v>9</v>
      </c>
      <c r="AL2482">
        <v>1</v>
      </c>
      <c r="AM2482">
        <v>1</v>
      </c>
      <c r="AN2482">
        <v>7</v>
      </c>
      <c r="AO2482">
        <v>5</v>
      </c>
      <c r="AP2482">
        <v>1</v>
      </c>
      <c r="AQ2482">
        <v>8</v>
      </c>
      <c r="AR2482">
        <v>6</v>
      </c>
      <c r="AS2482">
        <v>1</v>
      </c>
      <c r="AT2482">
        <v>3</v>
      </c>
      <c r="AU2482">
        <v>6</v>
      </c>
      <c r="AV2482">
        <v>1</v>
      </c>
      <c r="AW2482">
        <v>6</v>
      </c>
      <c r="AX2482">
        <v>7</v>
      </c>
      <c r="AY2482">
        <v>2</v>
      </c>
      <c r="AZ2482">
        <v>1</v>
      </c>
      <c r="BA2482">
        <v>8</v>
      </c>
      <c r="BB2482">
        <v>1</v>
      </c>
      <c r="BC2482">
        <v>2</v>
      </c>
      <c r="BD2482">
        <v>7</v>
      </c>
      <c r="BE2482">
        <v>6</v>
      </c>
      <c r="BF2482">
        <v>2</v>
      </c>
      <c r="BG2482">
        <v>9</v>
      </c>
      <c r="BH2482">
        <v>6</v>
      </c>
      <c r="BI2482">
        <v>1</v>
      </c>
      <c r="BJ2482">
        <v>3</v>
      </c>
      <c r="BK2482">
        <v>2</v>
      </c>
      <c r="BL2482">
        <v>1</v>
      </c>
      <c r="BM2482">
        <v>6</v>
      </c>
      <c r="BN2482">
        <v>7</v>
      </c>
      <c r="BO2482">
        <v>1</v>
      </c>
      <c r="BP2482">
        <v>1</v>
      </c>
      <c r="BQ2482">
        <v>8</v>
      </c>
      <c r="BR2482">
        <v>1</v>
      </c>
      <c r="BS2482">
        <v>1</v>
      </c>
      <c r="BT2482">
        <v>7</v>
      </c>
      <c r="BU2482">
        <v>5</v>
      </c>
      <c r="BV2482">
        <v>1</v>
      </c>
    </row>
    <row r="2483" spans="1:74" x14ac:dyDescent="0.3">
      <c r="A2483">
        <v>2</v>
      </c>
      <c r="B2483" s="2" t="s">
        <v>10400</v>
      </c>
      <c r="C2483" t="str">
        <f t="shared" si="39"/>
        <v>WakeDL097</v>
      </c>
      <c r="D2483" t="s">
        <v>2611</v>
      </c>
      <c r="E2483">
        <v>1</v>
      </c>
      <c r="F2483">
        <v>26</v>
      </c>
      <c r="G2483">
        <v>16</v>
      </c>
      <c r="H2483" t="s">
        <v>7761</v>
      </c>
      <c r="I2483" t="s">
        <v>7762</v>
      </c>
      <c r="J2483" t="s">
        <v>7763</v>
      </c>
      <c r="K2483">
        <v>9</v>
      </c>
      <c r="L2483">
        <v>3</v>
      </c>
      <c r="M2483">
        <v>1</v>
      </c>
      <c r="N2483">
        <v>1</v>
      </c>
      <c r="O2483">
        <v>1</v>
      </c>
      <c r="P2483">
        <v>1</v>
      </c>
      <c r="Q2483">
        <v>1</v>
      </c>
      <c r="R2483">
        <v>4</v>
      </c>
      <c r="S2483">
        <v>1</v>
      </c>
      <c r="T2483">
        <v>1</v>
      </c>
      <c r="U2483">
        <v>4</v>
      </c>
      <c r="V2483">
        <v>1</v>
      </c>
      <c r="W2483">
        <v>1</v>
      </c>
      <c r="X2483">
        <v>3</v>
      </c>
      <c r="Y2483">
        <v>7</v>
      </c>
      <c r="Z2483">
        <v>1</v>
      </c>
      <c r="AA2483">
        <v>9</v>
      </c>
      <c r="AB2483">
        <v>3</v>
      </c>
      <c r="AC2483">
        <v>1</v>
      </c>
      <c r="AD2483">
        <v>1</v>
      </c>
      <c r="AE2483">
        <v>1</v>
      </c>
      <c r="AF2483">
        <v>1</v>
      </c>
      <c r="AG2483">
        <v>1</v>
      </c>
      <c r="AH2483">
        <v>5</v>
      </c>
      <c r="AI2483">
        <v>1</v>
      </c>
      <c r="AJ2483">
        <v>1</v>
      </c>
      <c r="AK2483">
        <v>7</v>
      </c>
      <c r="AL2483">
        <v>1</v>
      </c>
      <c r="AM2483">
        <v>1</v>
      </c>
      <c r="AN2483">
        <v>7</v>
      </c>
      <c r="AO2483">
        <v>8</v>
      </c>
      <c r="AP2483">
        <v>1</v>
      </c>
      <c r="AQ2483">
        <v>7</v>
      </c>
      <c r="AR2483">
        <v>4</v>
      </c>
      <c r="AS2483">
        <v>2</v>
      </c>
      <c r="AT2483">
        <v>2</v>
      </c>
      <c r="AU2483">
        <v>4</v>
      </c>
      <c r="AV2483">
        <v>1</v>
      </c>
      <c r="AW2483">
        <v>3</v>
      </c>
      <c r="AX2483">
        <v>4</v>
      </c>
      <c r="AY2483">
        <v>2</v>
      </c>
      <c r="AZ2483">
        <v>2</v>
      </c>
      <c r="BA2483">
        <v>8</v>
      </c>
      <c r="BB2483">
        <v>1</v>
      </c>
      <c r="BC2483">
        <v>2</v>
      </c>
      <c r="BD2483">
        <v>7</v>
      </c>
      <c r="BE2483">
        <v>8</v>
      </c>
      <c r="BF2483">
        <v>2</v>
      </c>
      <c r="BG2483">
        <v>9</v>
      </c>
      <c r="BH2483">
        <v>3</v>
      </c>
      <c r="BI2483">
        <v>1</v>
      </c>
      <c r="BJ2483">
        <v>1</v>
      </c>
      <c r="BK2483">
        <v>1</v>
      </c>
      <c r="BL2483">
        <v>1</v>
      </c>
      <c r="BM2483">
        <v>1</v>
      </c>
      <c r="BN2483">
        <v>4</v>
      </c>
      <c r="BO2483">
        <v>1</v>
      </c>
      <c r="BP2483">
        <v>1</v>
      </c>
      <c r="BQ2483">
        <v>7</v>
      </c>
      <c r="BR2483">
        <v>1</v>
      </c>
      <c r="BS2483">
        <v>1</v>
      </c>
      <c r="BT2483">
        <v>7</v>
      </c>
      <c r="BU2483">
        <v>8</v>
      </c>
      <c r="BV2483">
        <v>1</v>
      </c>
    </row>
    <row r="2484" spans="1:74" x14ac:dyDescent="0.3">
      <c r="A2484">
        <v>3</v>
      </c>
      <c r="B2484" s="2" t="s">
        <v>10400</v>
      </c>
      <c r="C2484" t="str">
        <f t="shared" si="39"/>
        <v>WakeDL097</v>
      </c>
      <c r="D2484" t="s">
        <v>2611</v>
      </c>
      <c r="E2484">
        <v>1</v>
      </c>
      <c r="F2484">
        <v>26</v>
      </c>
      <c r="G2484">
        <v>16</v>
      </c>
      <c r="H2484" t="s">
        <v>7764</v>
      </c>
      <c r="I2484" t="s">
        <v>7765</v>
      </c>
      <c r="J2484" t="s">
        <v>7766</v>
      </c>
      <c r="K2484">
        <v>5</v>
      </c>
      <c r="L2484">
        <v>4</v>
      </c>
      <c r="M2484">
        <v>4</v>
      </c>
      <c r="N2484">
        <v>3</v>
      </c>
      <c r="O2484">
        <v>1</v>
      </c>
      <c r="P2484">
        <v>1</v>
      </c>
      <c r="Q2484">
        <v>4</v>
      </c>
      <c r="R2484">
        <v>5</v>
      </c>
      <c r="S2484">
        <v>1</v>
      </c>
      <c r="T2484">
        <v>1</v>
      </c>
      <c r="U2484">
        <v>6</v>
      </c>
      <c r="V2484">
        <v>3</v>
      </c>
      <c r="W2484">
        <v>1</v>
      </c>
      <c r="X2484">
        <v>3</v>
      </c>
      <c r="Y2484">
        <v>4</v>
      </c>
      <c r="Z2484">
        <v>4</v>
      </c>
      <c r="AA2484">
        <v>7</v>
      </c>
      <c r="AB2484">
        <v>5</v>
      </c>
      <c r="AC2484">
        <v>5</v>
      </c>
      <c r="AD2484">
        <v>2</v>
      </c>
      <c r="AE2484">
        <v>2</v>
      </c>
      <c r="AF2484">
        <v>1</v>
      </c>
      <c r="AG2484">
        <v>6</v>
      </c>
      <c r="AH2484">
        <v>7</v>
      </c>
      <c r="AI2484">
        <v>2</v>
      </c>
      <c r="AJ2484">
        <v>5</v>
      </c>
      <c r="AK2484">
        <v>8</v>
      </c>
      <c r="AL2484">
        <v>2</v>
      </c>
      <c r="AM2484">
        <v>1</v>
      </c>
      <c r="AN2484">
        <v>4</v>
      </c>
      <c r="AO2484">
        <v>4</v>
      </c>
      <c r="AP2484">
        <v>3</v>
      </c>
      <c r="AQ2484">
        <v>7</v>
      </c>
      <c r="AR2484">
        <v>6</v>
      </c>
      <c r="AS2484">
        <v>6</v>
      </c>
      <c r="AT2484">
        <v>2</v>
      </c>
      <c r="AU2484">
        <v>6</v>
      </c>
      <c r="AV2484">
        <v>2</v>
      </c>
      <c r="AW2484">
        <v>6</v>
      </c>
      <c r="AX2484">
        <v>6</v>
      </c>
      <c r="AY2484">
        <v>4</v>
      </c>
      <c r="AZ2484">
        <v>6</v>
      </c>
      <c r="BA2484">
        <v>7</v>
      </c>
      <c r="BB2484">
        <v>6</v>
      </c>
      <c r="BC2484">
        <v>3</v>
      </c>
      <c r="BD2484">
        <v>6</v>
      </c>
      <c r="BE2484">
        <v>6</v>
      </c>
      <c r="BF2484">
        <v>6</v>
      </c>
      <c r="BG2484">
        <v>7</v>
      </c>
      <c r="BH2484">
        <v>5</v>
      </c>
      <c r="BI2484">
        <v>5</v>
      </c>
      <c r="BJ2484">
        <v>2</v>
      </c>
      <c r="BK2484">
        <v>2</v>
      </c>
      <c r="BL2484">
        <v>1</v>
      </c>
      <c r="BM2484">
        <v>6</v>
      </c>
      <c r="BN2484">
        <v>6</v>
      </c>
      <c r="BO2484">
        <v>2</v>
      </c>
      <c r="BP2484">
        <v>5</v>
      </c>
      <c r="BQ2484">
        <v>7</v>
      </c>
      <c r="BR2484">
        <v>3</v>
      </c>
      <c r="BS2484">
        <v>1</v>
      </c>
      <c r="BT2484">
        <v>4</v>
      </c>
      <c r="BU2484">
        <v>4</v>
      </c>
      <c r="BV2484">
        <v>4</v>
      </c>
    </row>
    <row r="2485" spans="1:74" x14ac:dyDescent="0.3">
      <c r="A2485">
        <v>4</v>
      </c>
      <c r="B2485" s="2" t="s">
        <v>10400</v>
      </c>
      <c r="C2485" t="str">
        <f t="shared" si="39"/>
        <v>WakeDL097</v>
      </c>
      <c r="D2485" t="s">
        <v>2611</v>
      </c>
      <c r="E2485">
        <v>1</v>
      </c>
      <c r="F2485">
        <v>26</v>
      </c>
      <c r="G2485">
        <v>16</v>
      </c>
      <c r="H2485" t="s">
        <v>7767</v>
      </c>
      <c r="I2485" t="s">
        <v>7768</v>
      </c>
      <c r="J2485" t="s">
        <v>7769</v>
      </c>
      <c r="K2485">
        <v>5</v>
      </c>
      <c r="L2485">
        <v>3</v>
      </c>
      <c r="M2485">
        <v>1</v>
      </c>
      <c r="N2485">
        <v>1</v>
      </c>
      <c r="O2485">
        <v>1</v>
      </c>
      <c r="P2485">
        <v>1</v>
      </c>
      <c r="Q2485">
        <v>4</v>
      </c>
      <c r="R2485">
        <v>7</v>
      </c>
      <c r="S2485">
        <v>1</v>
      </c>
      <c r="T2485">
        <v>1</v>
      </c>
      <c r="U2485">
        <v>1</v>
      </c>
      <c r="V2485">
        <v>1</v>
      </c>
      <c r="W2485">
        <v>1</v>
      </c>
      <c r="X2485">
        <v>4</v>
      </c>
      <c r="Y2485">
        <v>4</v>
      </c>
      <c r="Z2485">
        <v>3</v>
      </c>
      <c r="AA2485">
        <v>7</v>
      </c>
      <c r="AB2485">
        <v>3</v>
      </c>
      <c r="AC2485">
        <v>1</v>
      </c>
      <c r="AD2485">
        <v>2</v>
      </c>
      <c r="AE2485">
        <v>2</v>
      </c>
      <c r="AF2485">
        <v>1</v>
      </c>
      <c r="AG2485">
        <v>5</v>
      </c>
      <c r="AH2485">
        <v>7</v>
      </c>
      <c r="AI2485">
        <v>1</v>
      </c>
      <c r="AJ2485">
        <v>1</v>
      </c>
      <c r="AK2485">
        <v>1</v>
      </c>
      <c r="AL2485">
        <v>1</v>
      </c>
      <c r="AM2485">
        <v>1</v>
      </c>
      <c r="AN2485">
        <v>7</v>
      </c>
      <c r="AO2485">
        <v>4</v>
      </c>
      <c r="AP2485">
        <v>1</v>
      </c>
      <c r="AQ2485">
        <v>8</v>
      </c>
      <c r="AR2485">
        <v>6</v>
      </c>
      <c r="AS2485">
        <v>2</v>
      </c>
      <c r="AT2485">
        <v>2</v>
      </c>
      <c r="AU2485">
        <v>6</v>
      </c>
      <c r="AV2485">
        <v>1</v>
      </c>
      <c r="AW2485">
        <v>6</v>
      </c>
      <c r="AX2485">
        <v>7</v>
      </c>
      <c r="AY2485">
        <v>4</v>
      </c>
      <c r="AZ2485">
        <v>2</v>
      </c>
      <c r="BA2485">
        <v>6</v>
      </c>
      <c r="BB2485">
        <v>6</v>
      </c>
      <c r="BC2485">
        <v>3</v>
      </c>
      <c r="BD2485">
        <v>7</v>
      </c>
      <c r="BE2485">
        <v>6</v>
      </c>
      <c r="BF2485">
        <v>6</v>
      </c>
      <c r="BG2485">
        <v>7</v>
      </c>
      <c r="BH2485">
        <v>3</v>
      </c>
      <c r="BI2485">
        <v>1</v>
      </c>
      <c r="BJ2485">
        <v>2</v>
      </c>
      <c r="BK2485">
        <v>2</v>
      </c>
      <c r="BL2485">
        <v>1</v>
      </c>
      <c r="BM2485">
        <v>5</v>
      </c>
      <c r="BN2485">
        <v>7</v>
      </c>
      <c r="BO2485">
        <v>1</v>
      </c>
      <c r="BP2485">
        <v>1</v>
      </c>
      <c r="BQ2485">
        <v>1</v>
      </c>
      <c r="BR2485">
        <v>1</v>
      </c>
      <c r="BS2485">
        <v>1</v>
      </c>
      <c r="BT2485">
        <v>7</v>
      </c>
      <c r="BU2485">
        <v>4</v>
      </c>
      <c r="BV2485">
        <v>3</v>
      </c>
    </row>
    <row r="2486" spans="1:74" x14ac:dyDescent="0.3">
      <c r="A2486">
        <v>5</v>
      </c>
      <c r="B2486" s="2" t="s">
        <v>10400</v>
      </c>
      <c r="C2486" t="str">
        <f t="shared" si="39"/>
        <v>WakeDL097</v>
      </c>
      <c r="D2486" t="s">
        <v>2611</v>
      </c>
      <c r="E2486">
        <v>1</v>
      </c>
      <c r="F2486">
        <v>26</v>
      </c>
      <c r="G2486">
        <v>16</v>
      </c>
      <c r="H2486" t="s">
        <v>7770</v>
      </c>
      <c r="I2486" t="s">
        <v>7771</v>
      </c>
      <c r="J2486" t="s">
        <v>7772</v>
      </c>
      <c r="K2486">
        <v>5</v>
      </c>
      <c r="L2486">
        <v>4</v>
      </c>
      <c r="M2486">
        <v>1</v>
      </c>
      <c r="N2486">
        <v>3</v>
      </c>
      <c r="O2486">
        <v>3</v>
      </c>
      <c r="P2486">
        <v>1</v>
      </c>
      <c r="Q2486">
        <v>7</v>
      </c>
      <c r="R2486">
        <v>7</v>
      </c>
      <c r="S2486">
        <v>1</v>
      </c>
      <c r="T2486">
        <v>1</v>
      </c>
      <c r="U2486">
        <v>4</v>
      </c>
      <c r="V2486">
        <v>1</v>
      </c>
      <c r="W2486">
        <v>1</v>
      </c>
      <c r="X2486">
        <v>5</v>
      </c>
      <c r="Y2486">
        <v>4</v>
      </c>
      <c r="Z2486">
        <v>1</v>
      </c>
      <c r="AA2486">
        <v>9</v>
      </c>
      <c r="AB2486">
        <v>6</v>
      </c>
      <c r="AC2486">
        <v>1</v>
      </c>
      <c r="AD2486">
        <v>1</v>
      </c>
      <c r="AE2486">
        <v>4</v>
      </c>
      <c r="AF2486">
        <v>1</v>
      </c>
      <c r="AG2486">
        <v>8</v>
      </c>
      <c r="AH2486">
        <v>7</v>
      </c>
      <c r="AI2486">
        <v>1</v>
      </c>
      <c r="AJ2486">
        <v>1</v>
      </c>
      <c r="AK2486">
        <v>8</v>
      </c>
      <c r="AL2486">
        <v>1</v>
      </c>
      <c r="AM2486">
        <v>1</v>
      </c>
      <c r="AN2486">
        <v>7</v>
      </c>
      <c r="AO2486">
        <v>3</v>
      </c>
      <c r="AP2486">
        <v>1</v>
      </c>
      <c r="AQ2486">
        <v>7</v>
      </c>
      <c r="AR2486">
        <v>6</v>
      </c>
      <c r="AS2486">
        <v>2</v>
      </c>
      <c r="AT2486">
        <v>4</v>
      </c>
      <c r="AU2486">
        <v>7</v>
      </c>
      <c r="AV2486">
        <v>2</v>
      </c>
      <c r="AW2486">
        <v>8</v>
      </c>
      <c r="AX2486">
        <v>7</v>
      </c>
      <c r="AY2486">
        <v>2</v>
      </c>
      <c r="AZ2486">
        <v>2</v>
      </c>
      <c r="BA2486">
        <v>8</v>
      </c>
      <c r="BB2486">
        <v>2</v>
      </c>
      <c r="BC2486">
        <v>2</v>
      </c>
      <c r="BD2486">
        <v>7</v>
      </c>
      <c r="BE2486">
        <v>6</v>
      </c>
      <c r="BF2486">
        <v>2</v>
      </c>
      <c r="BG2486">
        <v>7</v>
      </c>
      <c r="BH2486">
        <v>6</v>
      </c>
      <c r="BI2486">
        <v>1</v>
      </c>
      <c r="BJ2486">
        <v>3</v>
      </c>
      <c r="BK2486">
        <v>4</v>
      </c>
      <c r="BL2486">
        <v>1</v>
      </c>
      <c r="BM2486">
        <v>8</v>
      </c>
      <c r="BN2486">
        <v>7</v>
      </c>
      <c r="BO2486">
        <v>1</v>
      </c>
      <c r="BP2486">
        <v>1</v>
      </c>
      <c r="BQ2486">
        <v>8</v>
      </c>
      <c r="BR2486">
        <v>1</v>
      </c>
      <c r="BS2486">
        <v>1</v>
      </c>
      <c r="BT2486">
        <v>7</v>
      </c>
      <c r="BU2486">
        <v>4</v>
      </c>
      <c r="BV2486">
        <v>1</v>
      </c>
    </row>
    <row r="2487" spans="1:74" x14ac:dyDescent="0.3">
      <c r="A2487">
        <v>6</v>
      </c>
      <c r="B2487" s="2" t="s">
        <v>10400</v>
      </c>
      <c r="C2487" t="str">
        <f t="shared" si="39"/>
        <v>WakeDL097</v>
      </c>
      <c r="D2487" t="s">
        <v>2611</v>
      </c>
      <c r="E2487">
        <v>1</v>
      </c>
      <c r="F2487">
        <v>26</v>
      </c>
      <c r="G2487">
        <v>16</v>
      </c>
      <c r="H2487" t="s">
        <v>7773</v>
      </c>
      <c r="I2487" t="s">
        <v>7774</v>
      </c>
      <c r="J2487" t="s">
        <v>7775</v>
      </c>
      <c r="K2487">
        <v>5</v>
      </c>
      <c r="L2487">
        <v>5</v>
      </c>
      <c r="M2487">
        <v>1</v>
      </c>
      <c r="N2487">
        <v>3</v>
      </c>
      <c r="O2487">
        <v>6</v>
      </c>
      <c r="P2487">
        <v>1</v>
      </c>
      <c r="Q2487">
        <v>7</v>
      </c>
      <c r="R2487">
        <v>4</v>
      </c>
      <c r="S2487">
        <v>1</v>
      </c>
      <c r="T2487">
        <v>1</v>
      </c>
      <c r="U2487">
        <v>3</v>
      </c>
      <c r="V2487">
        <v>1</v>
      </c>
      <c r="W2487">
        <v>1</v>
      </c>
      <c r="X2487">
        <v>3</v>
      </c>
      <c r="Y2487">
        <v>3</v>
      </c>
      <c r="Z2487">
        <v>1</v>
      </c>
      <c r="AA2487">
        <v>2</v>
      </c>
      <c r="AB2487">
        <v>7</v>
      </c>
      <c r="AC2487">
        <v>1</v>
      </c>
      <c r="AD2487">
        <v>2</v>
      </c>
      <c r="AE2487">
        <v>7</v>
      </c>
      <c r="AF2487">
        <v>1</v>
      </c>
      <c r="AG2487">
        <v>9</v>
      </c>
      <c r="AH2487">
        <v>8</v>
      </c>
      <c r="AI2487">
        <v>1</v>
      </c>
      <c r="AJ2487">
        <v>1</v>
      </c>
      <c r="AK2487">
        <v>7</v>
      </c>
      <c r="AL2487">
        <v>1</v>
      </c>
      <c r="AM2487">
        <v>1</v>
      </c>
      <c r="AN2487">
        <v>4</v>
      </c>
      <c r="AO2487">
        <v>2</v>
      </c>
      <c r="AP2487">
        <v>1</v>
      </c>
      <c r="AQ2487">
        <v>6</v>
      </c>
      <c r="AR2487">
        <v>7</v>
      </c>
      <c r="AS2487">
        <v>2</v>
      </c>
      <c r="AT2487">
        <v>3</v>
      </c>
      <c r="AU2487">
        <v>8</v>
      </c>
      <c r="AV2487">
        <v>1</v>
      </c>
      <c r="AW2487">
        <v>7</v>
      </c>
      <c r="AX2487">
        <v>7</v>
      </c>
      <c r="AY2487">
        <v>2</v>
      </c>
      <c r="AZ2487">
        <v>1</v>
      </c>
      <c r="BA2487">
        <v>7</v>
      </c>
      <c r="BB2487">
        <v>2</v>
      </c>
      <c r="BC2487">
        <v>2</v>
      </c>
      <c r="BD2487">
        <v>7</v>
      </c>
      <c r="BE2487">
        <v>3</v>
      </c>
      <c r="BF2487">
        <v>2</v>
      </c>
      <c r="BG2487">
        <v>5</v>
      </c>
      <c r="BH2487">
        <v>7</v>
      </c>
      <c r="BI2487">
        <v>1</v>
      </c>
      <c r="BJ2487">
        <v>3</v>
      </c>
      <c r="BK2487">
        <v>7</v>
      </c>
      <c r="BL2487">
        <v>1</v>
      </c>
      <c r="BM2487">
        <v>7</v>
      </c>
      <c r="BN2487">
        <v>7</v>
      </c>
      <c r="BO2487">
        <v>1</v>
      </c>
      <c r="BP2487">
        <v>1</v>
      </c>
      <c r="BQ2487">
        <v>7</v>
      </c>
      <c r="BR2487">
        <v>1</v>
      </c>
      <c r="BS2487">
        <v>1</v>
      </c>
      <c r="BT2487">
        <v>4</v>
      </c>
      <c r="BU2487">
        <v>3</v>
      </c>
      <c r="BV2487">
        <v>1</v>
      </c>
    </row>
    <row r="2488" spans="1:74" x14ac:dyDescent="0.3">
      <c r="A2488">
        <v>7</v>
      </c>
      <c r="B2488" s="2" t="s">
        <v>10400</v>
      </c>
      <c r="C2488" t="str">
        <f t="shared" si="39"/>
        <v>WakeDL097</v>
      </c>
      <c r="D2488" t="s">
        <v>2611</v>
      </c>
      <c r="E2488">
        <v>1</v>
      </c>
      <c r="F2488">
        <v>26</v>
      </c>
      <c r="G2488">
        <v>16</v>
      </c>
      <c r="H2488" t="s">
        <v>7776</v>
      </c>
      <c r="I2488" t="s">
        <v>7777</v>
      </c>
      <c r="J2488" t="s">
        <v>7778</v>
      </c>
      <c r="K2488">
        <v>5</v>
      </c>
      <c r="L2488">
        <v>4</v>
      </c>
      <c r="M2488">
        <v>1</v>
      </c>
      <c r="N2488">
        <v>1</v>
      </c>
      <c r="O2488">
        <v>4</v>
      </c>
      <c r="P2488">
        <v>1</v>
      </c>
      <c r="Q2488">
        <v>7</v>
      </c>
      <c r="R2488">
        <v>7</v>
      </c>
      <c r="S2488">
        <v>1</v>
      </c>
      <c r="T2488">
        <v>1</v>
      </c>
      <c r="U2488">
        <v>3</v>
      </c>
      <c r="V2488">
        <v>1</v>
      </c>
      <c r="W2488">
        <v>1</v>
      </c>
      <c r="X2488">
        <v>3</v>
      </c>
      <c r="Y2488">
        <v>3</v>
      </c>
      <c r="Z2488">
        <v>1</v>
      </c>
      <c r="AA2488">
        <v>7</v>
      </c>
      <c r="AB2488">
        <v>7</v>
      </c>
      <c r="AC2488">
        <v>2</v>
      </c>
      <c r="AD2488">
        <v>1</v>
      </c>
      <c r="AE2488">
        <v>4</v>
      </c>
      <c r="AF2488">
        <v>1</v>
      </c>
      <c r="AG2488">
        <v>7</v>
      </c>
      <c r="AH2488">
        <v>8</v>
      </c>
      <c r="AI2488">
        <v>1</v>
      </c>
      <c r="AJ2488">
        <v>1</v>
      </c>
      <c r="AK2488">
        <v>7</v>
      </c>
      <c r="AL2488">
        <v>1</v>
      </c>
      <c r="AM2488">
        <v>1</v>
      </c>
      <c r="AN2488">
        <v>7</v>
      </c>
      <c r="AO2488">
        <v>2</v>
      </c>
      <c r="AP2488">
        <v>1</v>
      </c>
      <c r="AQ2488">
        <v>7</v>
      </c>
      <c r="AR2488">
        <v>6</v>
      </c>
      <c r="AS2488">
        <v>2</v>
      </c>
      <c r="AT2488">
        <v>3</v>
      </c>
      <c r="AU2488">
        <v>7</v>
      </c>
      <c r="AV2488">
        <v>1</v>
      </c>
      <c r="AW2488">
        <v>6</v>
      </c>
      <c r="AX2488">
        <v>6</v>
      </c>
      <c r="AY2488">
        <v>2</v>
      </c>
      <c r="AZ2488">
        <v>2</v>
      </c>
      <c r="BA2488">
        <v>7</v>
      </c>
      <c r="BB2488">
        <v>2</v>
      </c>
      <c r="BC2488">
        <v>2</v>
      </c>
      <c r="BD2488">
        <v>7</v>
      </c>
      <c r="BE2488">
        <v>6</v>
      </c>
      <c r="BF2488">
        <v>2</v>
      </c>
      <c r="BG2488">
        <v>7</v>
      </c>
      <c r="BH2488">
        <v>6</v>
      </c>
      <c r="BI2488">
        <v>2</v>
      </c>
      <c r="BJ2488">
        <v>1</v>
      </c>
      <c r="BK2488">
        <v>4</v>
      </c>
      <c r="BL2488">
        <v>1</v>
      </c>
      <c r="BM2488">
        <v>7</v>
      </c>
      <c r="BN2488">
        <v>7</v>
      </c>
      <c r="BO2488">
        <v>1</v>
      </c>
      <c r="BP2488">
        <v>1</v>
      </c>
      <c r="BQ2488">
        <v>7</v>
      </c>
      <c r="BR2488">
        <v>1</v>
      </c>
      <c r="BS2488">
        <v>1</v>
      </c>
      <c r="BT2488">
        <v>7</v>
      </c>
      <c r="BU2488">
        <v>3</v>
      </c>
      <c r="BV2488">
        <v>1</v>
      </c>
    </row>
    <row r="2489" spans="1:74" x14ac:dyDescent="0.3">
      <c r="A2489">
        <v>1</v>
      </c>
      <c r="B2489" s="2" t="s">
        <v>10400</v>
      </c>
      <c r="C2489" t="str">
        <f t="shared" si="39"/>
        <v>WakeDL098</v>
      </c>
      <c r="D2489" t="s">
        <v>2633</v>
      </c>
      <c r="E2489">
        <v>0</v>
      </c>
      <c r="F2489">
        <v>57</v>
      </c>
      <c r="G2489">
        <v>18</v>
      </c>
      <c r="H2489" t="s">
        <v>7779</v>
      </c>
      <c r="I2489" t="s">
        <v>7780</v>
      </c>
      <c r="J2489" t="s">
        <v>7781</v>
      </c>
      <c r="K2489">
        <v>9</v>
      </c>
      <c r="L2489">
        <v>1</v>
      </c>
      <c r="M2489">
        <v>1</v>
      </c>
      <c r="N2489">
        <v>1</v>
      </c>
      <c r="O2489">
        <v>1</v>
      </c>
      <c r="P2489">
        <v>1</v>
      </c>
      <c r="Q2489">
        <v>1</v>
      </c>
      <c r="R2489">
        <v>1</v>
      </c>
      <c r="S2489">
        <v>1</v>
      </c>
      <c r="T2489">
        <v>1</v>
      </c>
      <c r="U2489">
        <v>1</v>
      </c>
      <c r="V2489">
        <v>1</v>
      </c>
      <c r="W2489">
        <v>1</v>
      </c>
      <c r="X2489">
        <v>1</v>
      </c>
      <c r="Y2489">
        <v>5</v>
      </c>
      <c r="Z2489">
        <v>1</v>
      </c>
      <c r="AA2489">
        <v>9</v>
      </c>
      <c r="AB2489">
        <v>1</v>
      </c>
      <c r="AC2489">
        <v>2</v>
      </c>
      <c r="AD2489">
        <v>1</v>
      </c>
      <c r="AE2489">
        <v>1</v>
      </c>
      <c r="AF2489">
        <v>1</v>
      </c>
      <c r="AG2489">
        <v>1</v>
      </c>
      <c r="AH2489">
        <v>1</v>
      </c>
      <c r="AI2489">
        <v>1</v>
      </c>
      <c r="AJ2489">
        <v>1</v>
      </c>
      <c r="AK2489">
        <v>1</v>
      </c>
      <c r="AL2489">
        <v>1</v>
      </c>
      <c r="AM2489">
        <v>1</v>
      </c>
      <c r="AN2489">
        <v>1</v>
      </c>
      <c r="AO2489">
        <v>5</v>
      </c>
      <c r="AP2489">
        <v>1</v>
      </c>
      <c r="AQ2489">
        <v>8</v>
      </c>
      <c r="AR2489">
        <v>2</v>
      </c>
      <c r="AS2489">
        <v>6</v>
      </c>
      <c r="AT2489">
        <v>1</v>
      </c>
      <c r="AU2489">
        <v>2</v>
      </c>
      <c r="AV2489">
        <v>2</v>
      </c>
      <c r="AW2489">
        <v>2</v>
      </c>
      <c r="AX2489">
        <v>4</v>
      </c>
      <c r="AY2489">
        <v>1</v>
      </c>
      <c r="AZ2489">
        <v>1</v>
      </c>
      <c r="BA2489">
        <v>2</v>
      </c>
      <c r="BB2489">
        <v>2</v>
      </c>
      <c r="BC2489">
        <v>2</v>
      </c>
      <c r="BD2489">
        <v>2</v>
      </c>
      <c r="BE2489">
        <v>7</v>
      </c>
      <c r="BF2489">
        <v>2</v>
      </c>
      <c r="BG2489">
        <v>9</v>
      </c>
      <c r="BH2489">
        <v>1</v>
      </c>
      <c r="BI2489">
        <v>2</v>
      </c>
      <c r="BJ2489">
        <v>1</v>
      </c>
      <c r="BK2489">
        <v>1</v>
      </c>
      <c r="BL2489">
        <v>1</v>
      </c>
      <c r="BM2489">
        <v>1</v>
      </c>
      <c r="BN2489">
        <v>1</v>
      </c>
      <c r="BO2489">
        <v>1</v>
      </c>
      <c r="BP2489">
        <v>1</v>
      </c>
      <c r="BQ2489">
        <v>1</v>
      </c>
      <c r="BR2489">
        <v>1</v>
      </c>
      <c r="BS2489">
        <v>1</v>
      </c>
      <c r="BT2489">
        <v>1</v>
      </c>
      <c r="BU2489">
        <v>5</v>
      </c>
      <c r="BV2489">
        <v>1</v>
      </c>
    </row>
    <row r="2490" spans="1:74" x14ac:dyDescent="0.3">
      <c r="A2490">
        <v>2</v>
      </c>
      <c r="B2490" s="2" t="s">
        <v>10400</v>
      </c>
      <c r="C2490" t="str">
        <f t="shared" si="39"/>
        <v>WakeDL098</v>
      </c>
      <c r="D2490" t="s">
        <v>2633</v>
      </c>
      <c r="E2490">
        <v>0</v>
      </c>
      <c r="F2490">
        <v>57</v>
      </c>
      <c r="G2490">
        <v>18</v>
      </c>
      <c r="H2490" t="s">
        <v>7782</v>
      </c>
      <c r="I2490" t="s">
        <v>7783</v>
      </c>
      <c r="J2490" t="s">
        <v>7784</v>
      </c>
      <c r="K2490">
        <v>9</v>
      </c>
      <c r="L2490">
        <v>3</v>
      </c>
      <c r="M2490">
        <v>2</v>
      </c>
      <c r="N2490">
        <v>1</v>
      </c>
      <c r="O2490">
        <v>1</v>
      </c>
      <c r="P2490">
        <v>1</v>
      </c>
      <c r="Q2490">
        <v>1</v>
      </c>
      <c r="R2490">
        <v>3</v>
      </c>
      <c r="S2490">
        <v>1</v>
      </c>
      <c r="T2490">
        <v>1</v>
      </c>
      <c r="U2490">
        <v>1</v>
      </c>
      <c r="V2490">
        <v>1</v>
      </c>
      <c r="W2490">
        <v>1</v>
      </c>
      <c r="X2490">
        <v>4</v>
      </c>
      <c r="Y2490">
        <v>5</v>
      </c>
      <c r="Z2490">
        <v>2</v>
      </c>
      <c r="AA2490">
        <v>9</v>
      </c>
      <c r="AB2490">
        <v>2</v>
      </c>
      <c r="AC2490">
        <v>2</v>
      </c>
      <c r="AD2490">
        <v>1</v>
      </c>
      <c r="AE2490">
        <v>2</v>
      </c>
      <c r="AF2490">
        <v>1</v>
      </c>
      <c r="AG2490">
        <v>1</v>
      </c>
      <c r="AH2490">
        <v>7</v>
      </c>
      <c r="AI2490">
        <v>1</v>
      </c>
      <c r="AJ2490">
        <v>1</v>
      </c>
      <c r="AK2490">
        <v>2</v>
      </c>
      <c r="AL2490">
        <v>3</v>
      </c>
      <c r="AM2490">
        <v>1</v>
      </c>
      <c r="AN2490">
        <v>7</v>
      </c>
      <c r="AO2490">
        <v>5</v>
      </c>
      <c r="AP2490">
        <v>1</v>
      </c>
      <c r="AQ2490">
        <v>8</v>
      </c>
      <c r="AR2490">
        <v>2</v>
      </c>
      <c r="AS2490">
        <v>4</v>
      </c>
      <c r="AT2490">
        <v>1</v>
      </c>
      <c r="AU2490">
        <v>4</v>
      </c>
      <c r="AV2490">
        <v>1</v>
      </c>
      <c r="AW2490">
        <v>2</v>
      </c>
      <c r="AX2490">
        <v>4</v>
      </c>
      <c r="AY2490">
        <v>3</v>
      </c>
      <c r="AZ2490">
        <v>2</v>
      </c>
      <c r="BA2490">
        <v>2</v>
      </c>
      <c r="BB2490">
        <v>6</v>
      </c>
      <c r="BC2490">
        <v>2</v>
      </c>
      <c r="BD2490">
        <v>7</v>
      </c>
      <c r="BE2490">
        <v>6</v>
      </c>
      <c r="BF2490">
        <v>6</v>
      </c>
      <c r="BG2490">
        <v>9</v>
      </c>
      <c r="BH2490">
        <v>2</v>
      </c>
      <c r="BI2490">
        <v>2</v>
      </c>
      <c r="BJ2490">
        <v>1</v>
      </c>
      <c r="BK2490">
        <v>2</v>
      </c>
      <c r="BL2490">
        <v>1</v>
      </c>
      <c r="BM2490">
        <v>1</v>
      </c>
      <c r="BN2490">
        <v>4</v>
      </c>
      <c r="BO2490">
        <v>1</v>
      </c>
      <c r="BP2490">
        <v>1</v>
      </c>
      <c r="BQ2490">
        <v>2</v>
      </c>
      <c r="BR2490">
        <v>3</v>
      </c>
      <c r="BS2490">
        <v>1</v>
      </c>
      <c r="BT2490">
        <v>7</v>
      </c>
      <c r="BU2490">
        <v>5</v>
      </c>
      <c r="BV2490">
        <v>2</v>
      </c>
    </row>
    <row r="2491" spans="1:74" x14ac:dyDescent="0.3">
      <c r="A2491">
        <v>1</v>
      </c>
      <c r="B2491" s="2" t="s">
        <v>10400</v>
      </c>
      <c r="C2491" t="str">
        <f t="shared" si="39"/>
        <v>WakeDL099</v>
      </c>
      <c r="D2491" t="s">
        <v>2640</v>
      </c>
      <c r="E2491">
        <v>0</v>
      </c>
      <c r="F2491">
        <v>58</v>
      </c>
      <c r="G2491">
        <v>18</v>
      </c>
      <c r="H2491" t="s">
        <v>7785</v>
      </c>
      <c r="I2491" t="s">
        <v>7786</v>
      </c>
      <c r="J2491" t="s">
        <v>7787</v>
      </c>
      <c r="K2491">
        <v>5</v>
      </c>
      <c r="L2491">
        <v>1</v>
      </c>
      <c r="M2491">
        <v>1</v>
      </c>
      <c r="N2491">
        <v>1</v>
      </c>
      <c r="O2491">
        <v>4</v>
      </c>
      <c r="P2491">
        <v>1</v>
      </c>
      <c r="Q2491">
        <v>1</v>
      </c>
      <c r="R2491">
        <v>4</v>
      </c>
      <c r="S2491">
        <v>1</v>
      </c>
      <c r="T2491">
        <v>1</v>
      </c>
      <c r="U2491">
        <v>1</v>
      </c>
      <c r="V2491">
        <v>1</v>
      </c>
      <c r="W2491">
        <v>1</v>
      </c>
      <c r="X2491">
        <v>1</v>
      </c>
      <c r="Y2491">
        <v>5</v>
      </c>
      <c r="Z2491">
        <v>1</v>
      </c>
      <c r="AA2491">
        <v>5</v>
      </c>
      <c r="AB2491">
        <v>1</v>
      </c>
      <c r="AC2491">
        <v>1</v>
      </c>
      <c r="AD2491">
        <v>1</v>
      </c>
      <c r="AE2491">
        <v>4</v>
      </c>
      <c r="AF2491">
        <v>1</v>
      </c>
      <c r="AG2491">
        <v>1</v>
      </c>
      <c r="AH2491">
        <v>5</v>
      </c>
      <c r="AI2491">
        <v>1</v>
      </c>
      <c r="AJ2491">
        <v>1</v>
      </c>
      <c r="AK2491">
        <v>1</v>
      </c>
      <c r="AL2491">
        <v>1</v>
      </c>
      <c r="AM2491">
        <v>1</v>
      </c>
      <c r="AN2491">
        <v>3</v>
      </c>
      <c r="AO2491">
        <v>5</v>
      </c>
      <c r="AP2491">
        <v>1</v>
      </c>
      <c r="AQ2491">
        <v>6</v>
      </c>
      <c r="AR2491">
        <v>2</v>
      </c>
      <c r="AS2491">
        <v>1</v>
      </c>
      <c r="AT2491">
        <v>1</v>
      </c>
      <c r="AU2491">
        <v>6</v>
      </c>
      <c r="AV2491">
        <v>6</v>
      </c>
      <c r="AW2491">
        <v>1</v>
      </c>
      <c r="AX2491">
        <v>4</v>
      </c>
      <c r="AY2491">
        <v>2</v>
      </c>
      <c r="AZ2491">
        <v>1</v>
      </c>
      <c r="BA2491">
        <v>2</v>
      </c>
      <c r="BB2491">
        <v>1</v>
      </c>
      <c r="BC2491">
        <v>2</v>
      </c>
      <c r="BD2491">
        <v>4</v>
      </c>
      <c r="BE2491">
        <v>5</v>
      </c>
      <c r="BF2491">
        <v>2</v>
      </c>
      <c r="BG2491">
        <v>5</v>
      </c>
      <c r="BH2491">
        <v>1</v>
      </c>
      <c r="BI2491">
        <v>1</v>
      </c>
      <c r="BJ2491">
        <v>1</v>
      </c>
      <c r="BK2491">
        <v>4</v>
      </c>
      <c r="BL2491">
        <v>1</v>
      </c>
      <c r="BM2491">
        <v>1</v>
      </c>
      <c r="BN2491">
        <v>4</v>
      </c>
      <c r="BO2491">
        <v>1</v>
      </c>
      <c r="BP2491">
        <v>1</v>
      </c>
      <c r="BQ2491">
        <v>1</v>
      </c>
      <c r="BR2491">
        <v>1</v>
      </c>
      <c r="BS2491">
        <v>1</v>
      </c>
      <c r="BT2491">
        <v>3</v>
      </c>
      <c r="BU2491">
        <v>5</v>
      </c>
      <c r="BV2491">
        <v>1</v>
      </c>
    </row>
    <row r="2492" spans="1:74" x14ac:dyDescent="0.3">
      <c r="A2492">
        <v>2</v>
      </c>
      <c r="B2492" s="2" t="s">
        <v>10400</v>
      </c>
      <c r="C2492" t="str">
        <f t="shared" si="39"/>
        <v>WakeDL099</v>
      </c>
      <c r="D2492" t="s">
        <v>2640</v>
      </c>
      <c r="E2492">
        <v>0</v>
      </c>
      <c r="F2492">
        <v>58</v>
      </c>
      <c r="G2492">
        <v>18</v>
      </c>
      <c r="H2492" t="s">
        <v>7788</v>
      </c>
      <c r="I2492" t="s">
        <v>7789</v>
      </c>
      <c r="J2492" t="s">
        <v>7790</v>
      </c>
      <c r="K2492">
        <v>5</v>
      </c>
      <c r="L2492">
        <v>4</v>
      </c>
      <c r="M2492">
        <v>1</v>
      </c>
      <c r="N2492">
        <v>1</v>
      </c>
      <c r="O2492">
        <v>1</v>
      </c>
      <c r="P2492">
        <v>1</v>
      </c>
      <c r="Q2492">
        <v>5</v>
      </c>
      <c r="R2492">
        <v>5</v>
      </c>
      <c r="S2492">
        <v>1</v>
      </c>
      <c r="T2492">
        <v>1</v>
      </c>
      <c r="U2492">
        <v>1</v>
      </c>
      <c r="V2492">
        <v>1</v>
      </c>
      <c r="W2492">
        <v>1</v>
      </c>
      <c r="X2492">
        <v>4</v>
      </c>
      <c r="Y2492">
        <v>4</v>
      </c>
      <c r="Z2492">
        <v>1</v>
      </c>
      <c r="AA2492">
        <v>9</v>
      </c>
      <c r="AB2492">
        <v>6</v>
      </c>
      <c r="AC2492">
        <v>1</v>
      </c>
      <c r="AD2492">
        <v>1</v>
      </c>
      <c r="AE2492">
        <v>1</v>
      </c>
      <c r="AF2492">
        <v>1</v>
      </c>
      <c r="AG2492">
        <v>5</v>
      </c>
      <c r="AH2492">
        <v>7</v>
      </c>
      <c r="AI2492">
        <v>1</v>
      </c>
      <c r="AJ2492">
        <v>1</v>
      </c>
      <c r="AK2492">
        <v>2</v>
      </c>
      <c r="AL2492">
        <v>1</v>
      </c>
      <c r="AM2492">
        <v>1</v>
      </c>
      <c r="AN2492">
        <v>7</v>
      </c>
      <c r="AO2492">
        <v>3</v>
      </c>
      <c r="AP2492">
        <v>1</v>
      </c>
      <c r="AQ2492">
        <v>8</v>
      </c>
      <c r="AR2492">
        <v>6</v>
      </c>
      <c r="AS2492">
        <v>2</v>
      </c>
      <c r="AT2492">
        <v>2</v>
      </c>
      <c r="AU2492">
        <v>4</v>
      </c>
      <c r="AV2492">
        <v>2</v>
      </c>
      <c r="AW2492">
        <v>6</v>
      </c>
      <c r="AX2492">
        <v>6</v>
      </c>
      <c r="AY2492">
        <v>2</v>
      </c>
      <c r="AZ2492">
        <v>2</v>
      </c>
      <c r="BA2492">
        <v>6</v>
      </c>
      <c r="BB2492">
        <v>1</v>
      </c>
      <c r="BC2492">
        <v>2</v>
      </c>
      <c r="BD2492">
        <v>7</v>
      </c>
      <c r="BE2492">
        <v>3</v>
      </c>
      <c r="BF2492">
        <v>2</v>
      </c>
      <c r="BG2492">
        <v>8</v>
      </c>
      <c r="BH2492">
        <v>6</v>
      </c>
      <c r="BI2492">
        <v>1</v>
      </c>
      <c r="BJ2492">
        <v>1</v>
      </c>
      <c r="BK2492">
        <v>1</v>
      </c>
      <c r="BL2492">
        <v>1</v>
      </c>
      <c r="BM2492">
        <v>5</v>
      </c>
      <c r="BN2492">
        <v>6</v>
      </c>
      <c r="BO2492">
        <v>1</v>
      </c>
      <c r="BP2492">
        <v>1</v>
      </c>
      <c r="BQ2492">
        <v>2</v>
      </c>
      <c r="BR2492">
        <v>1</v>
      </c>
      <c r="BS2492">
        <v>1</v>
      </c>
      <c r="BT2492">
        <v>7</v>
      </c>
      <c r="BU2492">
        <v>3</v>
      </c>
      <c r="BV2492">
        <v>1</v>
      </c>
    </row>
    <row r="2493" spans="1:74" x14ac:dyDescent="0.3">
      <c r="A2493">
        <v>3</v>
      </c>
      <c r="B2493" s="2" t="s">
        <v>10400</v>
      </c>
      <c r="C2493" t="str">
        <f t="shared" si="39"/>
        <v>WakeDL099</v>
      </c>
      <c r="D2493" t="s">
        <v>2640</v>
      </c>
      <c r="E2493">
        <v>0</v>
      </c>
      <c r="F2493">
        <v>58</v>
      </c>
      <c r="G2493">
        <v>18</v>
      </c>
      <c r="H2493" t="s">
        <v>7791</v>
      </c>
      <c r="I2493" t="s">
        <v>7792</v>
      </c>
      <c r="J2493" t="s">
        <v>7793</v>
      </c>
      <c r="K2493">
        <v>5</v>
      </c>
      <c r="L2493">
        <v>4</v>
      </c>
      <c r="M2493">
        <v>1</v>
      </c>
      <c r="N2493">
        <v>3</v>
      </c>
      <c r="O2493">
        <v>1</v>
      </c>
      <c r="P2493">
        <v>4</v>
      </c>
      <c r="Q2493">
        <v>4</v>
      </c>
      <c r="R2493">
        <v>6</v>
      </c>
      <c r="S2493">
        <v>1</v>
      </c>
      <c r="T2493">
        <v>1</v>
      </c>
      <c r="U2493">
        <v>1</v>
      </c>
      <c r="V2493">
        <v>1</v>
      </c>
      <c r="W2493">
        <v>1</v>
      </c>
      <c r="X2493">
        <v>3</v>
      </c>
      <c r="Y2493">
        <v>3</v>
      </c>
      <c r="Z2493">
        <v>1</v>
      </c>
      <c r="AA2493">
        <v>5</v>
      </c>
      <c r="AB2493">
        <v>7</v>
      </c>
      <c r="AC2493">
        <v>1</v>
      </c>
      <c r="AD2493">
        <v>2</v>
      </c>
      <c r="AE2493">
        <v>1</v>
      </c>
      <c r="AF2493">
        <v>2</v>
      </c>
      <c r="AG2493">
        <v>7</v>
      </c>
      <c r="AH2493">
        <v>7</v>
      </c>
      <c r="AI2493">
        <v>1</v>
      </c>
      <c r="AJ2493">
        <v>1</v>
      </c>
      <c r="AK2493">
        <v>1</v>
      </c>
      <c r="AL2493">
        <v>1</v>
      </c>
      <c r="AM2493">
        <v>1</v>
      </c>
      <c r="AN2493">
        <v>2</v>
      </c>
      <c r="AO2493">
        <v>2</v>
      </c>
      <c r="AP2493">
        <v>1</v>
      </c>
      <c r="AQ2493">
        <v>6</v>
      </c>
      <c r="AR2493">
        <v>6</v>
      </c>
      <c r="AS2493">
        <v>2</v>
      </c>
      <c r="AT2493">
        <v>6</v>
      </c>
      <c r="AU2493">
        <v>6</v>
      </c>
      <c r="AV2493">
        <v>8</v>
      </c>
      <c r="AW2493">
        <v>6</v>
      </c>
      <c r="AX2493">
        <v>6</v>
      </c>
      <c r="AY2493">
        <v>2</v>
      </c>
      <c r="AZ2493">
        <v>1</v>
      </c>
      <c r="BA2493">
        <v>2</v>
      </c>
      <c r="BB2493">
        <v>1</v>
      </c>
      <c r="BC2493">
        <v>2</v>
      </c>
      <c r="BD2493">
        <v>6</v>
      </c>
      <c r="BE2493">
        <v>3</v>
      </c>
      <c r="BF2493">
        <v>3</v>
      </c>
      <c r="BG2493">
        <v>5</v>
      </c>
      <c r="BH2493">
        <v>6</v>
      </c>
      <c r="BI2493">
        <v>1</v>
      </c>
      <c r="BJ2493">
        <v>3</v>
      </c>
      <c r="BK2493">
        <v>1</v>
      </c>
      <c r="BL2493">
        <v>4</v>
      </c>
      <c r="BM2493">
        <v>6</v>
      </c>
      <c r="BN2493">
        <v>6</v>
      </c>
      <c r="BO2493">
        <v>1</v>
      </c>
      <c r="BP2493">
        <v>1</v>
      </c>
      <c r="BQ2493">
        <v>1</v>
      </c>
      <c r="BR2493">
        <v>1</v>
      </c>
      <c r="BS2493">
        <v>1</v>
      </c>
      <c r="BT2493">
        <v>3</v>
      </c>
      <c r="BU2493">
        <v>3</v>
      </c>
      <c r="BV2493">
        <v>1</v>
      </c>
    </row>
    <row r="2494" spans="1:74" x14ac:dyDescent="0.3">
      <c r="A2494">
        <v>4</v>
      </c>
      <c r="B2494" s="2" t="s">
        <v>10400</v>
      </c>
      <c r="C2494" t="str">
        <f t="shared" si="39"/>
        <v>WakeDL099</v>
      </c>
      <c r="D2494" t="s">
        <v>2640</v>
      </c>
      <c r="E2494">
        <v>0</v>
      </c>
      <c r="F2494">
        <v>58</v>
      </c>
      <c r="G2494">
        <v>18</v>
      </c>
      <c r="H2494" t="s">
        <v>7794</v>
      </c>
      <c r="I2494" t="s">
        <v>7795</v>
      </c>
      <c r="J2494" t="s">
        <v>7795</v>
      </c>
      <c r="K2494">
        <v>5</v>
      </c>
      <c r="L2494">
        <v>1</v>
      </c>
      <c r="M2494">
        <v>1</v>
      </c>
      <c r="N2494">
        <v>1</v>
      </c>
      <c r="O2494">
        <v>1</v>
      </c>
      <c r="P2494">
        <v>1</v>
      </c>
      <c r="Q2494">
        <v>1</v>
      </c>
      <c r="R2494">
        <v>2</v>
      </c>
      <c r="S2494">
        <v>1</v>
      </c>
      <c r="T2494">
        <v>1</v>
      </c>
      <c r="U2494">
        <v>1</v>
      </c>
      <c r="V2494">
        <v>1</v>
      </c>
      <c r="W2494">
        <v>1</v>
      </c>
      <c r="X2494">
        <v>1</v>
      </c>
      <c r="Y2494">
        <v>5</v>
      </c>
      <c r="Z2494">
        <v>1</v>
      </c>
      <c r="AA2494">
        <v>5</v>
      </c>
      <c r="AB2494">
        <v>2</v>
      </c>
      <c r="AC2494">
        <v>1</v>
      </c>
      <c r="AD2494">
        <v>1</v>
      </c>
      <c r="AE2494">
        <v>1</v>
      </c>
      <c r="AF2494">
        <v>1</v>
      </c>
      <c r="AG2494">
        <v>1</v>
      </c>
      <c r="AH2494">
        <v>2</v>
      </c>
      <c r="AI2494">
        <v>1</v>
      </c>
      <c r="AJ2494">
        <v>1</v>
      </c>
      <c r="AK2494">
        <v>1</v>
      </c>
      <c r="AL2494">
        <v>1</v>
      </c>
      <c r="AM2494">
        <v>1</v>
      </c>
      <c r="AN2494">
        <v>1</v>
      </c>
      <c r="AO2494">
        <v>5</v>
      </c>
      <c r="AP2494">
        <v>1</v>
      </c>
      <c r="AQ2494">
        <v>6</v>
      </c>
      <c r="AR2494">
        <v>1</v>
      </c>
      <c r="AS2494">
        <v>1</v>
      </c>
      <c r="AT2494">
        <v>1</v>
      </c>
      <c r="AU2494">
        <v>2</v>
      </c>
      <c r="AV2494">
        <v>2</v>
      </c>
      <c r="AW2494">
        <v>1</v>
      </c>
      <c r="AX2494">
        <v>2</v>
      </c>
      <c r="AY2494">
        <v>1</v>
      </c>
      <c r="AZ2494">
        <v>1</v>
      </c>
      <c r="BA2494">
        <v>2</v>
      </c>
      <c r="BB2494">
        <v>1</v>
      </c>
      <c r="BC2494">
        <v>2</v>
      </c>
      <c r="BD2494">
        <v>4</v>
      </c>
      <c r="BE2494">
        <v>5</v>
      </c>
      <c r="BF2494">
        <v>2</v>
      </c>
      <c r="BG2494">
        <v>5</v>
      </c>
      <c r="BH2494">
        <v>1</v>
      </c>
      <c r="BI2494">
        <v>1</v>
      </c>
      <c r="BJ2494">
        <v>1</v>
      </c>
      <c r="BK2494">
        <v>1</v>
      </c>
      <c r="BL2494">
        <v>1</v>
      </c>
      <c r="BM2494">
        <v>1</v>
      </c>
      <c r="BN2494">
        <v>2</v>
      </c>
      <c r="BO2494">
        <v>1</v>
      </c>
      <c r="BP2494">
        <v>1</v>
      </c>
      <c r="BQ2494">
        <v>1</v>
      </c>
      <c r="BR2494">
        <v>1</v>
      </c>
      <c r="BS2494">
        <v>1</v>
      </c>
      <c r="BT2494">
        <v>1</v>
      </c>
      <c r="BU2494">
        <v>5</v>
      </c>
      <c r="BV2494">
        <v>1</v>
      </c>
    </row>
    <row r="2495" spans="1:74" x14ac:dyDescent="0.3">
      <c r="A2495">
        <v>5</v>
      </c>
      <c r="B2495" s="2" t="s">
        <v>10400</v>
      </c>
      <c r="C2495" t="str">
        <f t="shared" si="39"/>
        <v>WakeDL099</v>
      </c>
      <c r="D2495" t="s">
        <v>2640</v>
      </c>
      <c r="E2495">
        <v>0</v>
      </c>
      <c r="F2495">
        <v>58</v>
      </c>
      <c r="G2495">
        <v>18</v>
      </c>
      <c r="H2495" t="s">
        <v>7796</v>
      </c>
      <c r="I2495" t="s">
        <v>7797</v>
      </c>
      <c r="J2495" t="s">
        <v>7798</v>
      </c>
      <c r="K2495">
        <v>5</v>
      </c>
      <c r="L2495">
        <v>1</v>
      </c>
      <c r="M2495">
        <v>1</v>
      </c>
      <c r="N2495">
        <v>1</v>
      </c>
      <c r="O2495">
        <v>1</v>
      </c>
      <c r="P2495">
        <v>1</v>
      </c>
      <c r="Q2495">
        <v>9</v>
      </c>
      <c r="R2495">
        <v>1</v>
      </c>
      <c r="S2495">
        <v>1</v>
      </c>
      <c r="T2495">
        <v>1</v>
      </c>
      <c r="U2495">
        <v>1</v>
      </c>
      <c r="V2495">
        <v>1</v>
      </c>
      <c r="W2495">
        <v>1</v>
      </c>
      <c r="X2495">
        <v>1</v>
      </c>
      <c r="Y2495">
        <v>5</v>
      </c>
      <c r="Z2495">
        <v>1</v>
      </c>
      <c r="AA2495">
        <v>1</v>
      </c>
      <c r="AB2495">
        <v>2</v>
      </c>
      <c r="AC2495">
        <v>1</v>
      </c>
      <c r="AD2495">
        <v>1</v>
      </c>
      <c r="AE2495">
        <v>1</v>
      </c>
      <c r="AF2495">
        <v>1</v>
      </c>
      <c r="AG2495">
        <v>8</v>
      </c>
      <c r="AH2495">
        <v>2</v>
      </c>
      <c r="AI2495">
        <v>1</v>
      </c>
      <c r="AJ2495">
        <v>1</v>
      </c>
      <c r="AK2495">
        <v>1</v>
      </c>
      <c r="AL2495">
        <v>2</v>
      </c>
      <c r="AM2495">
        <v>1</v>
      </c>
      <c r="AN2495">
        <v>1</v>
      </c>
      <c r="AO2495">
        <v>5</v>
      </c>
      <c r="AP2495">
        <v>2</v>
      </c>
      <c r="AQ2495">
        <v>6</v>
      </c>
      <c r="AR2495">
        <v>3</v>
      </c>
      <c r="AS2495">
        <v>1</v>
      </c>
      <c r="AT2495">
        <v>6</v>
      </c>
      <c r="AU2495">
        <v>2</v>
      </c>
      <c r="AV2495">
        <v>2</v>
      </c>
      <c r="AW2495">
        <v>8</v>
      </c>
      <c r="AX2495">
        <v>5</v>
      </c>
      <c r="AY2495">
        <v>1</v>
      </c>
      <c r="AZ2495">
        <v>1</v>
      </c>
      <c r="BA2495">
        <v>2</v>
      </c>
      <c r="BB2495">
        <v>6</v>
      </c>
      <c r="BC2495">
        <v>2</v>
      </c>
      <c r="BD2495">
        <v>2</v>
      </c>
      <c r="BE2495">
        <v>4</v>
      </c>
      <c r="BF2495">
        <v>6</v>
      </c>
      <c r="BG2495">
        <v>5</v>
      </c>
      <c r="BH2495">
        <v>2</v>
      </c>
      <c r="BI2495">
        <v>1</v>
      </c>
      <c r="BJ2495">
        <v>1</v>
      </c>
      <c r="BK2495">
        <v>1</v>
      </c>
      <c r="BL2495">
        <v>1</v>
      </c>
      <c r="BM2495">
        <v>8</v>
      </c>
      <c r="BN2495">
        <v>2</v>
      </c>
      <c r="BO2495">
        <v>1</v>
      </c>
      <c r="BP2495">
        <v>1</v>
      </c>
      <c r="BQ2495">
        <v>1</v>
      </c>
      <c r="BR2495">
        <v>2</v>
      </c>
      <c r="BS2495">
        <v>1</v>
      </c>
      <c r="BT2495">
        <v>1</v>
      </c>
      <c r="BU2495">
        <v>5</v>
      </c>
      <c r="BV2495">
        <v>2</v>
      </c>
    </row>
    <row r="2496" spans="1:74" x14ac:dyDescent="0.3">
      <c r="A2496">
        <v>6</v>
      </c>
      <c r="B2496" s="2" t="s">
        <v>10400</v>
      </c>
      <c r="C2496" t="str">
        <f t="shared" si="39"/>
        <v>WakeDL099</v>
      </c>
      <c r="D2496" t="s">
        <v>2640</v>
      </c>
      <c r="E2496">
        <v>0</v>
      </c>
      <c r="F2496">
        <v>58</v>
      </c>
      <c r="G2496">
        <v>18</v>
      </c>
      <c r="H2496" t="s">
        <v>7799</v>
      </c>
      <c r="I2496" t="s">
        <v>7800</v>
      </c>
      <c r="J2496" t="s">
        <v>7801</v>
      </c>
      <c r="K2496">
        <v>5</v>
      </c>
      <c r="L2496">
        <v>1</v>
      </c>
      <c r="M2496">
        <v>1</v>
      </c>
      <c r="N2496">
        <v>1</v>
      </c>
      <c r="O2496">
        <v>1</v>
      </c>
      <c r="P2496">
        <v>1</v>
      </c>
      <c r="Q2496">
        <v>1</v>
      </c>
      <c r="R2496">
        <v>4</v>
      </c>
      <c r="S2496">
        <v>1</v>
      </c>
      <c r="T2496">
        <v>1</v>
      </c>
      <c r="U2496">
        <v>1</v>
      </c>
      <c r="V2496">
        <v>1</v>
      </c>
      <c r="W2496">
        <v>1</v>
      </c>
      <c r="X2496">
        <v>1</v>
      </c>
      <c r="Y2496">
        <v>5</v>
      </c>
      <c r="Z2496">
        <v>1</v>
      </c>
      <c r="AA2496">
        <v>5</v>
      </c>
      <c r="AB2496">
        <v>2</v>
      </c>
      <c r="AC2496">
        <v>1</v>
      </c>
      <c r="AD2496">
        <v>1</v>
      </c>
      <c r="AE2496">
        <v>2</v>
      </c>
      <c r="AF2496">
        <v>1</v>
      </c>
      <c r="AG2496">
        <v>7</v>
      </c>
      <c r="AH2496">
        <v>4</v>
      </c>
      <c r="AI2496">
        <v>1</v>
      </c>
      <c r="AJ2496">
        <v>1</v>
      </c>
      <c r="AK2496">
        <v>1</v>
      </c>
      <c r="AL2496">
        <v>1</v>
      </c>
      <c r="AM2496">
        <v>1</v>
      </c>
      <c r="AN2496">
        <v>1</v>
      </c>
      <c r="AO2496">
        <v>5</v>
      </c>
      <c r="AP2496">
        <v>1</v>
      </c>
      <c r="AQ2496">
        <v>6</v>
      </c>
      <c r="AR2496">
        <v>3</v>
      </c>
      <c r="AS2496">
        <v>1</v>
      </c>
      <c r="AT2496">
        <v>2</v>
      </c>
      <c r="AU2496">
        <v>4</v>
      </c>
      <c r="AV2496">
        <v>4</v>
      </c>
      <c r="AW2496">
        <v>4</v>
      </c>
      <c r="AX2496">
        <v>6</v>
      </c>
      <c r="AY2496">
        <v>1</v>
      </c>
      <c r="AZ2496">
        <v>1</v>
      </c>
      <c r="BA2496">
        <v>6</v>
      </c>
      <c r="BB2496">
        <v>1</v>
      </c>
      <c r="BC2496">
        <v>6</v>
      </c>
      <c r="BD2496">
        <v>2</v>
      </c>
      <c r="BE2496">
        <v>4</v>
      </c>
      <c r="BF2496">
        <v>2</v>
      </c>
      <c r="BG2496">
        <v>5</v>
      </c>
      <c r="BH2496">
        <v>2</v>
      </c>
      <c r="BI2496">
        <v>1</v>
      </c>
      <c r="BJ2496">
        <v>1</v>
      </c>
      <c r="BK2496">
        <v>2</v>
      </c>
      <c r="BL2496">
        <v>1</v>
      </c>
      <c r="BM2496">
        <v>4</v>
      </c>
      <c r="BN2496">
        <v>4</v>
      </c>
      <c r="BO2496">
        <v>1</v>
      </c>
      <c r="BP2496">
        <v>1</v>
      </c>
      <c r="BQ2496">
        <v>1</v>
      </c>
      <c r="BR2496">
        <v>1</v>
      </c>
      <c r="BS2496">
        <v>1</v>
      </c>
      <c r="BT2496">
        <v>1</v>
      </c>
      <c r="BU2496">
        <v>5</v>
      </c>
      <c r="BV2496">
        <v>1</v>
      </c>
    </row>
    <row r="2497" spans="1:74" x14ac:dyDescent="0.3">
      <c r="A2497">
        <v>7</v>
      </c>
      <c r="B2497" s="2" t="s">
        <v>10400</v>
      </c>
      <c r="C2497" t="str">
        <f t="shared" si="39"/>
        <v>WakeDL099</v>
      </c>
      <c r="D2497" t="s">
        <v>2640</v>
      </c>
      <c r="E2497">
        <v>0</v>
      </c>
      <c r="F2497">
        <v>58</v>
      </c>
      <c r="G2497">
        <v>18</v>
      </c>
      <c r="H2497" t="s">
        <v>7802</v>
      </c>
      <c r="I2497" t="s">
        <v>7803</v>
      </c>
      <c r="J2497" t="s">
        <v>7804</v>
      </c>
      <c r="K2497">
        <v>5</v>
      </c>
      <c r="L2497">
        <v>4</v>
      </c>
      <c r="M2497">
        <v>1</v>
      </c>
      <c r="N2497">
        <v>2</v>
      </c>
      <c r="O2497">
        <v>3</v>
      </c>
      <c r="P2497">
        <v>3</v>
      </c>
      <c r="Q2497">
        <v>7</v>
      </c>
      <c r="R2497">
        <v>4</v>
      </c>
      <c r="S2497">
        <v>1</v>
      </c>
      <c r="T2497">
        <v>1</v>
      </c>
      <c r="U2497">
        <v>1</v>
      </c>
      <c r="V2497">
        <v>1</v>
      </c>
      <c r="W2497">
        <v>1</v>
      </c>
      <c r="X2497">
        <v>3</v>
      </c>
      <c r="Y2497">
        <v>5</v>
      </c>
      <c r="Z2497">
        <v>1</v>
      </c>
      <c r="AA2497">
        <v>5</v>
      </c>
      <c r="AB2497">
        <v>3</v>
      </c>
      <c r="AC2497">
        <v>1</v>
      </c>
      <c r="AD2497">
        <v>1</v>
      </c>
      <c r="AE2497">
        <v>4</v>
      </c>
      <c r="AF2497">
        <v>3</v>
      </c>
      <c r="AG2497">
        <v>9</v>
      </c>
      <c r="AH2497">
        <v>7</v>
      </c>
      <c r="AI2497">
        <v>1</v>
      </c>
      <c r="AJ2497">
        <v>1</v>
      </c>
      <c r="AK2497">
        <v>1</v>
      </c>
      <c r="AL2497">
        <v>1</v>
      </c>
      <c r="AM2497">
        <v>1</v>
      </c>
      <c r="AN2497">
        <v>2</v>
      </c>
      <c r="AO2497">
        <v>4</v>
      </c>
      <c r="AP2497">
        <v>1</v>
      </c>
      <c r="AQ2497">
        <v>7</v>
      </c>
      <c r="AR2497">
        <v>6</v>
      </c>
      <c r="AS2497">
        <v>2</v>
      </c>
      <c r="AT2497">
        <v>4</v>
      </c>
      <c r="AU2497">
        <v>6</v>
      </c>
      <c r="AV2497">
        <v>8</v>
      </c>
      <c r="AW2497">
        <v>6</v>
      </c>
      <c r="AX2497">
        <v>7</v>
      </c>
      <c r="AY2497">
        <v>2</v>
      </c>
      <c r="AZ2497">
        <v>2</v>
      </c>
      <c r="BA2497">
        <v>2</v>
      </c>
      <c r="BB2497">
        <v>2</v>
      </c>
      <c r="BC2497">
        <v>3</v>
      </c>
      <c r="BD2497">
        <v>6</v>
      </c>
      <c r="BE2497">
        <v>7</v>
      </c>
      <c r="BF2497">
        <v>3</v>
      </c>
      <c r="BG2497">
        <v>5</v>
      </c>
      <c r="BH2497">
        <v>4</v>
      </c>
      <c r="BI2497">
        <v>1</v>
      </c>
      <c r="BJ2497">
        <v>2</v>
      </c>
      <c r="BK2497">
        <v>4</v>
      </c>
      <c r="BL2497">
        <v>3</v>
      </c>
      <c r="BM2497">
        <v>7</v>
      </c>
      <c r="BN2497">
        <v>7</v>
      </c>
      <c r="BO2497">
        <v>1</v>
      </c>
      <c r="BP2497">
        <v>1</v>
      </c>
      <c r="BQ2497">
        <v>1</v>
      </c>
      <c r="BR2497">
        <v>1</v>
      </c>
      <c r="BS2497">
        <v>1</v>
      </c>
      <c r="BT2497">
        <v>3</v>
      </c>
      <c r="BU2497">
        <v>5</v>
      </c>
      <c r="BV2497">
        <v>1</v>
      </c>
    </row>
    <row r="2498" spans="1:74" x14ac:dyDescent="0.3">
      <c r="A2498">
        <v>8</v>
      </c>
      <c r="B2498" s="2" t="s">
        <v>10400</v>
      </c>
      <c r="C2498" t="str">
        <f t="shared" si="39"/>
        <v>WakeDL099</v>
      </c>
      <c r="D2498" t="s">
        <v>2640</v>
      </c>
      <c r="E2498">
        <v>0</v>
      </c>
      <c r="F2498">
        <v>58</v>
      </c>
      <c r="G2498">
        <v>18</v>
      </c>
      <c r="H2498" t="s">
        <v>7805</v>
      </c>
      <c r="I2498" t="s">
        <v>7806</v>
      </c>
      <c r="J2498" t="s">
        <v>7807</v>
      </c>
      <c r="K2498">
        <v>5</v>
      </c>
      <c r="L2498">
        <v>3</v>
      </c>
      <c r="M2498">
        <v>1</v>
      </c>
      <c r="N2498">
        <v>1</v>
      </c>
      <c r="O2498">
        <v>1</v>
      </c>
      <c r="P2498">
        <v>1</v>
      </c>
      <c r="Q2498">
        <v>1</v>
      </c>
      <c r="R2498">
        <v>4</v>
      </c>
      <c r="S2498">
        <v>1</v>
      </c>
      <c r="T2498">
        <v>1</v>
      </c>
      <c r="U2498">
        <v>1</v>
      </c>
      <c r="V2498">
        <v>1</v>
      </c>
      <c r="W2498">
        <v>1</v>
      </c>
      <c r="X2498">
        <v>3</v>
      </c>
      <c r="Y2498">
        <v>5</v>
      </c>
      <c r="Z2498">
        <v>3</v>
      </c>
      <c r="AA2498">
        <v>7</v>
      </c>
      <c r="AB2498">
        <v>3</v>
      </c>
      <c r="AC2498">
        <v>1</v>
      </c>
      <c r="AD2498">
        <v>1</v>
      </c>
      <c r="AE2498">
        <v>1</v>
      </c>
      <c r="AF2498">
        <v>2</v>
      </c>
      <c r="AG2498">
        <v>1</v>
      </c>
      <c r="AH2498">
        <v>5</v>
      </c>
      <c r="AI2498">
        <v>1</v>
      </c>
      <c r="AJ2498">
        <v>1</v>
      </c>
      <c r="AK2498">
        <v>1</v>
      </c>
      <c r="AL2498">
        <v>1</v>
      </c>
      <c r="AM2498">
        <v>1</v>
      </c>
      <c r="AN2498">
        <v>2</v>
      </c>
      <c r="AO2498">
        <v>5</v>
      </c>
      <c r="AP2498">
        <v>1</v>
      </c>
      <c r="AQ2498">
        <v>7</v>
      </c>
      <c r="AR2498">
        <v>4</v>
      </c>
      <c r="AS2498">
        <v>2</v>
      </c>
      <c r="AT2498">
        <v>4</v>
      </c>
      <c r="AU2498">
        <v>6</v>
      </c>
      <c r="AV2498">
        <v>7</v>
      </c>
      <c r="AW2498">
        <v>4</v>
      </c>
      <c r="AX2498">
        <v>6</v>
      </c>
      <c r="AY2498">
        <v>3</v>
      </c>
      <c r="AZ2498">
        <v>2</v>
      </c>
      <c r="BA2498">
        <v>2</v>
      </c>
      <c r="BB2498">
        <v>1</v>
      </c>
      <c r="BC2498">
        <v>3</v>
      </c>
      <c r="BD2498">
        <v>6</v>
      </c>
      <c r="BE2498">
        <v>6</v>
      </c>
      <c r="BF2498">
        <v>4</v>
      </c>
      <c r="BG2498">
        <v>7</v>
      </c>
      <c r="BH2498">
        <v>3</v>
      </c>
      <c r="BI2498">
        <v>1</v>
      </c>
      <c r="BJ2498">
        <v>1</v>
      </c>
      <c r="BK2498">
        <v>1</v>
      </c>
      <c r="BL2498">
        <v>2</v>
      </c>
      <c r="BM2498">
        <v>1</v>
      </c>
      <c r="BN2498">
        <v>5</v>
      </c>
      <c r="BO2498">
        <v>1</v>
      </c>
      <c r="BP2498">
        <v>1</v>
      </c>
      <c r="BQ2498">
        <v>1</v>
      </c>
      <c r="BR2498">
        <v>1</v>
      </c>
      <c r="BS2498">
        <v>1</v>
      </c>
      <c r="BT2498">
        <v>3</v>
      </c>
      <c r="BU2498">
        <v>5</v>
      </c>
      <c r="BV2498">
        <v>3</v>
      </c>
    </row>
    <row r="2499" spans="1:74" x14ac:dyDescent="0.3">
      <c r="A2499">
        <v>9</v>
      </c>
      <c r="B2499" s="2" t="s">
        <v>10400</v>
      </c>
      <c r="C2499" t="str">
        <f t="shared" si="39"/>
        <v>WakeDL099</v>
      </c>
      <c r="D2499" t="s">
        <v>2640</v>
      </c>
      <c r="E2499">
        <v>0</v>
      </c>
      <c r="F2499">
        <v>58</v>
      </c>
      <c r="G2499">
        <v>18</v>
      </c>
      <c r="H2499" t="s">
        <v>7808</v>
      </c>
      <c r="I2499" t="s">
        <v>7809</v>
      </c>
      <c r="J2499" t="s">
        <v>7810</v>
      </c>
      <c r="K2499">
        <v>5</v>
      </c>
      <c r="L2499">
        <v>3</v>
      </c>
      <c r="M2499">
        <v>1</v>
      </c>
      <c r="N2499">
        <v>1</v>
      </c>
      <c r="O2499">
        <v>1</v>
      </c>
      <c r="P2499">
        <v>1</v>
      </c>
      <c r="Q2499">
        <v>1</v>
      </c>
      <c r="R2499">
        <v>5</v>
      </c>
      <c r="S2499">
        <v>1</v>
      </c>
      <c r="T2499">
        <v>1</v>
      </c>
      <c r="U2499">
        <v>1</v>
      </c>
      <c r="V2499">
        <v>1</v>
      </c>
      <c r="W2499">
        <v>1</v>
      </c>
      <c r="X2499">
        <v>1</v>
      </c>
      <c r="Y2499">
        <v>5</v>
      </c>
      <c r="Z2499">
        <v>1</v>
      </c>
      <c r="AA2499">
        <v>5</v>
      </c>
      <c r="AB2499">
        <v>2</v>
      </c>
      <c r="AC2499">
        <v>1</v>
      </c>
      <c r="AD2499">
        <v>1</v>
      </c>
      <c r="AE2499">
        <v>1</v>
      </c>
      <c r="AF2499">
        <v>1</v>
      </c>
      <c r="AG2499">
        <v>1</v>
      </c>
      <c r="AH2499">
        <v>4</v>
      </c>
      <c r="AI2499">
        <v>1</v>
      </c>
      <c r="AJ2499">
        <v>1</v>
      </c>
      <c r="AK2499">
        <v>2</v>
      </c>
      <c r="AL2499">
        <v>1</v>
      </c>
      <c r="AM2499">
        <v>1</v>
      </c>
      <c r="AN2499">
        <v>2</v>
      </c>
      <c r="AO2499">
        <v>5</v>
      </c>
      <c r="AP2499">
        <v>1</v>
      </c>
      <c r="AQ2499">
        <v>6</v>
      </c>
      <c r="AR2499">
        <v>4</v>
      </c>
      <c r="AS2499">
        <v>1</v>
      </c>
      <c r="AT2499">
        <v>2</v>
      </c>
      <c r="AU2499">
        <v>1</v>
      </c>
      <c r="AV2499">
        <v>1</v>
      </c>
      <c r="AW2499">
        <v>2</v>
      </c>
      <c r="AX2499">
        <v>6</v>
      </c>
      <c r="AY2499">
        <v>2</v>
      </c>
      <c r="AZ2499">
        <v>1</v>
      </c>
      <c r="BA2499">
        <v>6</v>
      </c>
      <c r="BB2499">
        <v>2</v>
      </c>
      <c r="BC2499">
        <v>1</v>
      </c>
      <c r="BD2499">
        <v>6</v>
      </c>
      <c r="BE2499">
        <v>4</v>
      </c>
      <c r="BF2499">
        <v>2</v>
      </c>
      <c r="BG2499">
        <v>5</v>
      </c>
      <c r="BH2499">
        <v>3</v>
      </c>
      <c r="BI2499">
        <v>1</v>
      </c>
      <c r="BJ2499">
        <v>1</v>
      </c>
      <c r="BK2499">
        <v>1</v>
      </c>
      <c r="BL2499">
        <v>1</v>
      </c>
      <c r="BM2499">
        <v>1</v>
      </c>
      <c r="BN2499">
        <v>5</v>
      </c>
      <c r="BO2499">
        <v>1</v>
      </c>
      <c r="BP2499">
        <v>1</v>
      </c>
      <c r="BQ2499">
        <v>2</v>
      </c>
      <c r="BR2499">
        <v>1</v>
      </c>
      <c r="BS2499">
        <v>1</v>
      </c>
      <c r="BT2499">
        <v>2</v>
      </c>
      <c r="BU2499">
        <v>5</v>
      </c>
      <c r="BV2499">
        <v>1</v>
      </c>
    </row>
    <row r="2500" spans="1:74" x14ac:dyDescent="0.3">
      <c r="A2500">
        <v>10</v>
      </c>
      <c r="B2500" s="2" t="s">
        <v>10400</v>
      </c>
      <c r="C2500" t="str">
        <f t="shared" si="39"/>
        <v>WakeDL099</v>
      </c>
      <c r="D2500" t="s">
        <v>2640</v>
      </c>
      <c r="E2500">
        <v>0</v>
      </c>
      <c r="F2500">
        <v>58</v>
      </c>
      <c r="G2500">
        <v>18</v>
      </c>
      <c r="H2500" t="s">
        <v>7811</v>
      </c>
      <c r="I2500" t="s">
        <v>7812</v>
      </c>
      <c r="J2500" t="s">
        <v>7813</v>
      </c>
      <c r="K2500">
        <v>5</v>
      </c>
      <c r="L2500">
        <v>1</v>
      </c>
      <c r="M2500">
        <v>1</v>
      </c>
      <c r="N2500">
        <v>1</v>
      </c>
      <c r="O2500">
        <v>1</v>
      </c>
      <c r="P2500">
        <v>1</v>
      </c>
      <c r="Q2500">
        <v>1</v>
      </c>
      <c r="R2500">
        <v>1</v>
      </c>
      <c r="S2500">
        <v>1</v>
      </c>
      <c r="T2500">
        <v>1</v>
      </c>
      <c r="U2500">
        <v>5</v>
      </c>
      <c r="V2500">
        <v>1</v>
      </c>
      <c r="W2500">
        <v>1</v>
      </c>
      <c r="X2500">
        <v>1</v>
      </c>
      <c r="Y2500">
        <v>5</v>
      </c>
      <c r="Z2500">
        <v>1</v>
      </c>
      <c r="AA2500">
        <v>5</v>
      </c>
      <c r="AB2500">
        <v>2</v>
      </c>
      <c r="AC2500">
        <v>1</v>
      </c>
      <c r="AD2500">
        <v>1</v>
      </c>
      <c r="AE2500">
        <v>1</v>
      </c>
      <c r="AF2500">
        <v>1</v>
      </c>
      <c r="AG2500">
        <v>1</v>
      </c>
      <c r="AH2500">
        <v>2</v>
      </c>
      <c r="AI2500">
        <v>1</v>
      </c>
      <c r="AJ2500">
        <v>1</v>
      </c>
      <c r="AK2500">
        <v>2</v>
      </c>
      <c r="AL2500">
        <v>1</v>
      </c>
      <c r="AM2500">
        <v>1</v>
      </c>
      <c r="AN2500">
        <v>2</v>
      </c>
      <c r="AO2500">
        <v>5</v>
      </c>
      <c r="AP2500">
        <v>1</v>
      </c>
      <c r="AQ2500">
        <v>2</v>
      </c>
      <c r="AR2500">
        <v>1</v>
      </c>
      <c r="AS2500">
        <v>1</v>
      </c>
      <c r="AT2500">
        <v>1</v>
      </c>
      <c r="AU2500">
        <v>2</v>
      </c>
      <c r="AV2500">
        <v>1</v>
      </c>
      <c r="AW2500">
        <v>2</v>
      </c>
      <c r="AX2500">
        <v>2</v>
      </c>
      <c r="AY2500">
        <v>1</v>
      </c>
      <c r="AZ2500">
        <v>1</v>
      </c>
      <c r="BA2500">
        <v>6</v>
      </c>
      <c r="BB2500">
        <v>1</v>
      </c>
      <c r="BC2500">
        <v>1</v>
      </c>
      <c r="BD2500">
        <v>4</v>
      </c>
      <c r="BE2500">
        <v>5</v>
      </c>
      <c r="BF2500">
        <v>2</v>
      </c>
      <c r="BG2500">
        <v>5</v>
      </c>
      <c r="BH2500">
        <v>1</v>
      </c>
      <c r="BI2500">
        <v>1</v>
      </c>
      <c r="BJ2500">
        <v>1</v>
      </c>
      <c r="BK2500">
        <v>1</v>
      </c>
      <c r="BL2500">
        <v>1</v>
      </c>
      <c r="BM2500">
        <v>1</v>
      </c>
      <c r="BN2500">
        <v>2</v>
      </c>
      <c r="BO2500">
        <v>1</v>
      </c>
      <c r="BP2500">
        <v>1</v>
      </c>
      <c r="BQ2500">
        <v>5</v>
      </c>
      <c r="BR2500">
        <v>1</v>
      </c>
      <c r="BS2500">
        <v>1</v>
      </c>
      <c r="BT2500">
        <v>2</v>
      </c>
      <c r="BU2500">
        <v>5</v>
      </c>
      <c r="BV2500">
        <v>1</v>
      </c>
    </row>
    <row r="2501" spans="1:74" x14ac:dyDescent="0.3">
      <c r="A2501">
        <v>1</v>
      </c>
      <c r="B2501" s="2" t="s">
        <v>10400</v>
      </c>
      <c r="C2501" t="str">
        <f t="shared" si="39"/>
        <v>WakeDL100</v>
      </c>
      <c r="D2501" t="s">
        <v>2671</v>
      </c>
      <c r="E2501">
        <v>1</v>
      </c>
      <c r="F2501">
        <v>26</v>
      </c>
      <c r="G2501">
        <v>18</v>
      </c>
      <c r="H2501" t="s">
        <v>7814</v>
      </c>
      <c r="I2501" t="s">
        <v>7815</v>
      </c>
      <c r="J2501" t="s">
        <v>7816</v>
      </c>
      <c r="K2501">
        <v>5</v>
      </c>
      <c r="L2501">
        <v>3</v>
      </c>
      <c r="M2501">
        <v>1</v>
      </c>
      <c r="N2501">
        <v>1</v>
      </c>
      <c r="O2501">
        <v>5</v>
      </c>
      <c r="P2501">
        <v>1</v>
      </c>
      <c r="Q2501">
        <v>1</v>
      </c>
      <c r="R2501">
        <v>6</v>
      </c>
      <c r="S2501">
        <v>1</v>
      </c>
      <c r="T2501">
        <v>1</v>
      </c>
      <c r="U2501">
        <v>1</v>
      </c>
      <c r="V2501">
        <v>1</v>
      </c>
      <c r="W2501">
        <v>1</v>
      </c>
      <c r="X2501">
        <v>4</v>
      </c>
      <c r="Y2501">
        <v>3</v>
      </c>
      <c r="Z2501">
        <v>1</v>
      </c>
      <c r="AA2501">
        <v>9</v>
      </c>
      <c r="AB2501">
        <v>6</v>
      </c>
      <c r="AC2501">
        <v>1</v>
      </c>
      <c r="AD2501">
        <v>1</v>
      </c>
      <c r="AE2501">
        <v>7</v>
      </c>
      <c r="AF2501">
        <v>3</v>
      </c>
      <c r="AG2501">
        <v>2</v>
      </c>
      <c r="AH2501">
        <v>7</v>
      </c>
      <c r="AI2501">
        <v>3</v>
      </c>
      <c r="AJ2501">
        <v>1</v>
      </c>
      <c r="AK2501">
        <v>1</v>
      </c>
      <c r="AL2501">
        <v>1</v>
      </c>
      <c r="AM2501">
        <v>1</v>
      </c>
      <c r="AN2501">
        <v>7</v>
      </c>
      <c r="AO2501">
        <v>2</v>
      </c>
      <c r="AP2501">
        <v>1</v>
      </c>
      <c r="AQ2501">
        <v>7</v>
      </c>
      <c r="AR2501">
        <v>6</v>
      </c>
      <c r="AS2501">
        <v>2</v>
      </c>
      <c r="AT2501">
        <v>2</v>
      </c>
      <c r="AU2501">
        <v>7</v>
      </c>
      <c r="AV2501">
        <v>6</v>
      </c>
      <c r="AW2501">
        <v>6</v>
      </c>
      <c r="AX2501">
        <v>7</v>
      </c>
      <c r="AY2501">
        <v>6</v>
      </c>
      <c r="AZ2501">
        <v>1</v>
      </c>
      <c r="BA2501">
        <v>2</v>
      </c>
      <c r="BB2501">
        <v>1</v>
      </c>
      <c r="BC2501">
        <v>2</v>
      </c>
      <c r="BD2501">
        <v>7</v>
      </c>
      <c r="BE2501">
        <v>3</v>
      </c>
      <c r="BF2501">
        <v>2</v>
      </c>
      <c r="BG2501">
        <v>7</v>
      </c>
      <c r="BH2501">
        <v>6</v>
      </c>
      <c r="BI2501">
        <v>1</v>
      </c>
      <c r="BJ2501">
        <v>1</v>
      </c>
      <c r="BK2501">
        <v>7</v>
      </c>
      <c r="BL2501">
        <v>3</v>
      </c>
      <c r="BM2501">
        <v>2</v>
      </c>
      <c r="BN2501">
        <v>7</v>
      </c>
      <c r="BO2501">
        <v>3</v>
      </c>
      <c r="BP2501">
        <v>1</v>
      </c>
      <c r="BQ2501">
        <v>1</v>
      </c>
      <c r="BR2501">
        <v>1</v>
      </c>
      <c r="BS2501">
        <v>1</v>
      </c>
      <c r="BT2501">
        <v>7</v>
      </c>
      <c r="BU2501">
        <v>3</v>
      </c>
      <c r="BV2501">
        <v>1</v>
      </c>
    </row>
    <row r="2502" spans="1:74" x14ac:dyDescent="0.3">
      <c r="A2502">
        <v>2</v>
      </c>
      <c r="B2502" s="2" t="s">
        <v>10400</v>
      </c>
      <c r="C2502" t="str">
        <f t="shared" si="39"/>
        <v>WakeDL100</v>
      </c>
      <c r="D2502" t="s">
        <v>2671</v>
      </c>
      <c r="E2502">
        <v>1</v>
      </c>
      <c r="F2502">
        <v>26</v>
      </c>
      <c r="G2502">
        <v>18</v>
      </c>
      <c r="H2502" t="s">
        <v>7817</v>
      </c>
      <c r="I2502" t="s">
        <v>7818</v>
      </c>
      <c r="J2502" t="s">
        <v>7819</v>
      </c>
      <c r="K2502">
        <v>5</v>
      </c>
      <c r="L2502">
        <v>3</v>
      </c>
      <c r="M2502">
        <v>1</v>
      </c>
      <c r="N2502">
        <v>2</v>
      </c>
      <c r="O2502">
        <v>3</v>
      </c>
      <c r="P2502">
        <v>3</v>
      </c>
      <c r="Q2502">
        <v>4</v>
      </c>
      <c r="R2502">
        <v>7</v>
      </c>
      <c r="S2502">
        <v>1</v>
      </c>
      <c r="T2502">
        <v>1</v>
      </c>
      <c r="U2502">
        <v>1</v>
      </c>
      <c r="V2502">
        <v>1</v>
      </c>
      <c r="W2502">
        <v>1</v>
      </c>
      <c r="X2502">
        <v>3</v>
      </c>
      <c r="Y2502">
        <v>4</v>
      </c>
      <c r="Z2502">
        <v>3</v>
      </c>
      <c r="AA2502">
        <v>5</v>
      </c>
      <c r="AB2502">
        <v>4</v>
      </c>
      <c r="AC2502">
        <v>1</v>
      </c>
      <c r="AD2502">
        <v>1</v>
      </c>
      <c r="AE2502">
        <v>2</v>
      </c>
      <c r="AF2502">
        <v>1</v>
      </c>
      <c r="AG2502">
        <v>3</v>
      </c>
      <c r="AH2502">
        <v>8</v>
      </c>
      <c r="AI2502">
        <v>1</v>
      </c>
      <c r="AJ2502">
        <v>1</v>
      </c>
      <c r="AK2502">
        <v>1</v>
      </c>
      <c r="AL2502">
        <v>1</v>
      </c>
      <c r="AM2502">
        <v>1</v>
      </c>
      <c r="AN2502">
        <v>7</v>
      </c>
      <c r="AO2502">
        <v>4</v>
      </c>
      <c r="AP2502">
        <v>1</v>
      </c>
      <c r="AQ2502">
        <v>7</v>
      </c>
      <c r="AR2502">
        <v>4</v>
      </c>
      <c r="AS2502">
        <v>2</v>
      </c>
      <c r="AT2502">
        <v>2</v>
      </c>
      <c r="AU2502">
        <v>6</v>
      </c>
      <c r="AV2502">
        <v>7</v>
      </c>
      <c r="AW2502">
        <v>3</v>
      </c>
      <c r="AX2502">
        <v>7</v>
      </c>
      <c r="AY2502">
        <v>2</v>
      </c>
      <c r="AZ2502">
        <v>1</v>
      </c>
      <c r="BA2502">
        <v>4</v>
      </c>
      <c r="BB2502">
        <v>1</v>
      </c>
      <c r="BC2502">
        <v>2</v>
      </c>
      <c r="BD2502">
        <v>7</v>
      </c>
      <c r="BE2502">
        <v>6</v>
      </c>
      <c r="BF2502">
        <v>2</v>
      </c>
      <c r="BG2502">
        <v>5</v>
      </c>
      <c r="BH2502">
        <v>4</v>
      </c>
      <c r="BI2502">
        <v>1</v>
      </c>
      <c r="BJ2502">
        <v>2</v>
      </c>
      <c r="BK2502">
        <v>3</v>
      </c>
      <c r="BL2502">
        <v>3</v>
      </c>
      <c r="BM2502">
        <v>3</v>
      </c>
      <c r="BN2502">
        <v>7</v>
      </c>
      <c r="BO2502">
        <v>1</v>
      </c>
      <c r="BP2502">
        <v>1</v>
      </c>
      <c r="BQ2502">
        <v>1</v>
      </c>
      <c r="BR2502">
        <v>1</v>
      </c>
      <c r="BS2502">
        <v>1</v>
      </c>
      <c r="BT2502">
        <v>7</v>
      </c>
      <c r="BU2502">
        <v>4</v>
      </c>
      <c r="BV2502">
        <v>2</v>
      </c>
    </row>
    <row r="2503" spans="1:74" x14ac:dyDescent="0.3">
      <c r="A2503">
        <v>3</v>
      </c>
      <c r="B2503" s="2" t="s">
        <v>10400</v>
      </c>
      <c r="C2503" t="str">
        <f t="shared" si="39"/>
        <v>WakeDL100</v>
      </c>
      <c r="D2503" t="s">
        <v>2671</v>
      </c>
      <c r="E2503">
        <v>1</v>
      </c>
      <c r="F2503">
        <v>26</v>
      </c>
      <c r="G2503">
        <v>18</v>
      </c>
      <c r="H2503" t="s">
        <v>7820</v>
      </c>
      <c r="I2503" t="s">
        <v>7821</v>
      </c>
      <c r="J2503" t="s">
        <v>7822</v>
      </c>
      <c r="K2503">
        <v>1</v>
      </c>
      <c r="L2503">
        <v>4</v>
      </c>
      <c r="M2503">
        <v>4</v>
      </c>
      <c r="N2503">
        <v>1</v>
      </c>
      <c r="O2503">
        <v>1</v>
      </c>
      <c r="P2503">
        <v>1</v>
      </c>
      <c r="Q2503">
        <v>4</v>
      </c>
      <c r="R2503">
        <v>6</v>
      </c>
      <c r="S2503">
        <v>1</v>
      </c>
      <c r="T2503">
        <v>1</v>
      </c>
      <c r="U2503">
        <v>7</v>
      </c>
      <c r="V2503">
        <v>1</v>
      </c>
      <c r="W2503">
        <v>1</v>
      </c>
      <c r="X2503">
        <v>1</v>
      </c>
      <c r="Y2503">
        <v>2</v>
      </c>
      <c r="Z2503">
        <v>1</v>
      </c>
      <c r="AA2503">
        <v>3</v>
      </c>
      <c r="AB2503">
        <v>7</v>
      </c>
      <c r="AC2503">
        <v>4</v>
      </c>
      <c r="AD2503">
        <v>1</v>
      </c>
      <c r="AE2503">
        <v>2</v>
      </c>
      <c r="AF2503">
        <v>1</v>
      </c>
      <c r="AG2503">
        <v>5</v>
      </c>
      <c r="AH2503">
        <v>7</v>
      </c>
      <c r="AI2503">
        <v>1</v>
      </c>
      <c r="AJ2503">
        <v>1</v>
      </c>
      <c r="AK2503">
        <v>7</v>
      </c>
      <c r="AL2503">
        <v>1</v>
      </c>
      <c r="AM2503">
        <v>1</v>
      </c>
      <c r="AN2503">
        <v>2</v>
      </c>
      <c r="AO2503">
        <v>2</v>
      </c>
      <c r="AP2503">
        <v>1</v>
      </c>
      <c r="AQ2503">
        <v>6</v>
      </c>
      <c r="AR2503">
        <v>6</v>
      </c>
      <c r="AS2503">
        <v>6</v>
      </c>
      <c r="AT2503">
        <v>1</v>
      </c>
      <c r="AU2503">
        <v>4</v>
      </c>
      <c r="AV2503">
        <v>2</v>
      </c>
      <c r="AW2503">
        <v>6</v>
      </c>
      <c r="AX2503">
        <v>6</v>
      </c>
      <c r="AY2503">
        <v>2</v>
      </c>
      <c r="AZ2503">
        <v>1</v>
      </c>
      <c r="BA2503">
        <v>8</v>
      </c>
      <c r="BB2503">
        <v>1</v>
      </c>
      <c r="BC2503">
        <v>2</v>
      </c>
      <c r="BD2503">
        <v>6</v>
      </c>
      <c r="BE2503">
        <v>2</v>
      </c>
      <c r="BF2503">
        <v>2</v>
      </c>
      <c r="BG2503">
        <v>3</v>
      </c>
      <c r="BH2503">
        <v>6</v>
      </c>
      <c r="BI2503">
        <v>4</v>
      </c>
      <c r="BJ2503">
        <v>1</v>
      </c>
      <c r="BK2503">
        <v>2</v>
      </c>
      <c r="BL2503">
        <v>1</v>
      </c>
      <c r="BM2503">
        <v>5</v>
      </c>
      <c r="BN2503">
        <v>6</v>
      </c>
      <c r="BO2503">
        <v>1</v>
      </c>
      <c r="BP2503">
        <v>1</v>
      </c>
      <c r="BQ2503">
        <v>7</v>
      </c>
      <c r="BR2503">
        <v>1</v>
      </c>
      <c r="BS2503">
        <v>1</v>
      </c>
      <c r="BT2503">
        <v>2</v>
      </c>
      <c r="BU2503">
        <v>2</v>
      </c>
      <c r="BV2503">
        <v>1</v>
      </c>
    </row>
    <row r="2504" spans="1:74" x14ac:dyDescent="0.3">
      <c r="A2504">
        <v>4</v>
      </c>
      <c r="B2504" s="2" t="s">
        <v>10400</v>
      </c>
      <c r="C2504" t="str">
        <f t="shared" si="39"/>
        <v>WakeDL100</v>
      </c>
      <c r="D2504" t="s">
        <v>2671</v>
      </c>
      <c r="E2504">
        <v>1</v>
      </c>
      <c r="F2504">
        <v>26</v>
      </c>
      <c r="G2504">
        <v>18</v>
      </c>
      <c r="H2504" t="s">
        <v>7823</v>
      </c>
      <c r="I2504" t="s">
        <v>7824</v>
      </c>
      <c r="J2504" t="s">
        <v>7825</v>
      </c>
      <c r="K2504">
        <v>5</v>
      </c>
      <c r="L2504">
        <v>3</v>
      </c>
      <c r="M2504">
        <v>1</v>
      </c>
      <c r="N2504">
        <v>1</v>
      </c>
      <c r="O2504">
        <v>1</v>
      </c>
      <c r="P2504">
        <v>4</v>
      </c>
      <c r="Q2504">
        <v>1</v>
      </c>
      <c r="R2504">
        <v>4</v>
      </c>
      <c r="S2504">
        <v>1</v>
      </c>
      <c r="T2504">
        <v>1</v>
      </c>
      <c r="U2504">
        <v>1</v>
      </c>
      <c r="V2504">
        <v>1</v>
      </c>
      <c r="W2504">
        <v>1</v>
      </c>
      <c r="X2504">
        <v>1</v>
      </c>
      <c r="Y2504">
        <v>5</v>
      </c>
      <c r="Z2504">
        <v>1</v>
      </c>
      <c r="AA2504">
        <v>5</v>
      </c>
      <c r="AB2504">
        <v>3</v>
      </c>
      <c r="AC2504">
        <v>1</v>
      </c>
      <c r="AD2504">
        <v>1</v>
      </c>
      <c r="AE2504">
        <v>1</v>
      </c>
      <c r="AF2504">
        <v>4</v>
      </c>
      <c r="AG2504">
        <v>1</v>
      </c>
      <c r="AH2504">
        <v>5</v>
      </c>
      <c r="AI2504">
        <v>1</v>
      </c>
      <c r="AJ2504">
        <v>1</v>
      </c>
      <c r="AK2504">
        <v>1</v>
      </c>
      <c r="AL2504">
        <v>1</v>
      </c>
      <c r="AM2504">
        <v>1</v>
      </c>
      <c r="AN2504">
        <v>7</v>
      </c>
      <c r="AO2504">
        <v>5</v>
      </c>
      <c r="AP2504">
        <v>1</v>
      </c>
      <c r="AQ2504">
        <v>6</v>
      </c>
      <c r="AR2504">
        <v>3</v>
      </c>
      <c r="AS2504">
        <v>2</v>
      </c>
      <c r="AT2504">
        <v>2</v>
      </c>
      <c r="AU2504">
        <v>6</v>
      </c>
      <c r="AV2504">
        <v>7</v>
      </c>
      <c r="AW2504">
        <v>2</v>
      </c>
      <c r="AX2504">
        <v>6</v>
      </c>
      <c r="AY2504">
        <v>2</v>
      </c>
      <c r="AZ2504">
        <v>1</v>
      </c>
      <c r="BA2504">
        <v>2</v>
      </c>
      <c r="BB2504">
        <v>1</v>
      </c>
      <c r="BC2504">
        <v>2</v>
      </c>
      <c r="BD2504">
        <v>6</v>
      </c>
      <c r="BE2504">
        <v>6</v>
      </c>
      <c r="BF2504">
        <v>3</v>
      </c>
      <c r="BG2504">
        <v>5</v>
      </c>
      <c r="BH2504">
        <v>3</v>
      </c>
      <c r="BI2504">
        <v>1</v>
      </c>
      <c r="BJ2504">
        <v>1</v>
      </c>
      <c r="BK2504">
        <v>1</v>
      </c>
      <c r="BL2504">
        <v>4</v>
      </c>
      <c r="BM2504">
        <v>1</v>
      </c>
      <c r="BN2504">
        <v>5</v>
      </c>
      <c r="BO2504">
        <v>1</v>
      </c>
      <c r="BP2504">
        <v>1</v>
      </c>
      <c r="BQ2504">
        <v>1</v>
      </c>
      <c r="BR2504">
        <v>1</v>
      </c>
      <c r="BS2504">
        <v>1</v>
      </c>
      <c r="BT2504">
        <v>6</v>
      </c>
      <c r="BU2504">
        <v>5</v>
      </c>
      <c r="BV2504">
        <v>1</v>
      </c>
    </row>
    <row r="2505" spans="1:74" x14ac:dyDescent="0.3">
      <c r="A2505">
        <v>5</v>
      </c>
      <c r="B2505" s="2" t="s">
        <v>10400</v>
      </c>
      <c r="C2505" t="str">
        <f t="shared" si="39"/>
        <v>WakeDL100</v>
      </c>
      <c r="D2505" t="s">
        <v>2671</v>
      </c>
      <c r="E2505">
        <v>1</v>
      </c>
      <c r="F2505">
        <v>26</v>
      </c>
      <c r="G2505">
        <v>18</v>
      </c>
      <c r="H2505" t="s">
        <v>7826</v>
      </c>
      <c r="I2505" t="s">
        <v>7827</v>
      </c>
      <c r="J2505" t="s">
        <v>7828</v>
      </c>
      <c r="K2505">
        <v>5</v>
      </c>
      <c r="L2505">
        <v>1</v>
      </c>
      <c r="M2505">
        <v>1</v>
      </c>
      <c r="N2505">
        <v>1</v>
      </c>
      <c r="O2505">
        <v>1</v>
      </c>
      <c r="P2505">
        <v>1</v>
      </c>
      <c r="Q2505">
        <v>1</v>
      </c>
      <c r="R2505">
        <v>1</v>
      </c>
      <c r="S2505">
        <v>1</v>
      </c>
      <c r="T2505">
        <v>1</v>
      </c>
      <c r="U2505">
        <v>1</v>
      </c>
      <c r="V2505">
        <v>1</v>
      </c>
      <c r="W2505">
        <v>1</v>
      </c>
      <c r="X2505">
        <v>1</v>
      </c>
      <c r="Y2505">
        <v>7</v>
      </c>
      <c r="Z2505">
        <v>1</v>
      </c>
      <c r="AA2505">
        <v>5</v>
      </c>
      <c r="AB2505">
        <v>2</v>
      </c>
      <c r="AC2505">
        <v>1</v>
      </c>
      <c r="AD2505">
        <v>1</v>
      </c>
      <c r="AE2505">
        <v>2</v>
      </c>
      <c r="AF2505">
        <v>1</v>
      </c>
      <c r="AG2505">
        <v>1</v>
      </c>
      <c r="AH2505">
        <v>2</v>
      </c>
      <c r="AI2505">
        <v>1</v>
      </c>
      <c r="AJ2505">
        <v>1</v>
      </c>
      <c r="AK2505">
        <v>1</v>
      </c>
      <c r="AL2505">
        <v>1</v>
      </c>
      <c r="AM2505">
        <v>1</v>
      </c>
      <c r="AN2505">
        <v>2</v>
      </c>
      <c r="AO2505">
        <v>7</v>
      </c>
      <c r="AP2505">
        <v>1</v>
      </c>
      <c r="AQ2505">
        <v>2</v>
      </c>
      <c r="AR2505">
        <v>2</v>
      </c>
      <c r="AS2505">
        <v>1</v>
      </c>
      <c r="AT2505">
        <v>1</v>
      </c>
      <c r="AU2505">
        <v>6</v>
      </c>
      <c r="AV2505">
        <v>4</v>
      </c>
      <c r="AW2505">
        <v>1</v>
      </c>
      <c r="AX2505">
        <v>4</v>
      </c>
      <c r="AY2505">
        <v>1</v>
      </c>
      <c r="AZ2505">
        <v>1</v>
      </c>
      <c r="BA2505">
        <v>1</v>
      </c>
      <c r="BB2505">
        <v>1</v>
      </c>
      <c r="BC2505">
        <v>2</v>
      </c>
      <c r="BD2505">
        <v>4</v>
      </c>
      <c r="BE2505">
        <v>8</v>
      </c>
      <c r="BF2505">
        <v>2</v>
      </c>
      <c r="BG2505">
        <v>5</v>
      </c>
      <c r="BH2505">
        <v>2</v>
      </c>
      <c r="BI2505">
        <v>1</v>
      </c>
      <c r="BJ2505">
        <v>1</v>
      </c>
      <c r="BK2505">
        <v>2</v>
      </c>
      <c r="BL2505">
        <v>1</v>
      </c>
      <c r="BM2505">
        <v>1</v>
      </c>
      <c r="BN2505">
        <v>2</v>
      </c>
      <c r="BO2505">
        <v>1</v>
      </c>
      <c r="BP2505">
        <v>1</v>
      </c>
      <c r="BQ2505">
        <v>1</v>
      </c>
      <c r="BR2505">
        <v>1</v>
      </c>
      <c r="BS2505">
        <v>1</v>
      </c>
      <c r="BT2505">
        <v>2</v>
      </c>
      <c r="BU2505">
        <v>7</v>
      </c>
      <c r="BV2505">
        <v>1</v>
      </c>
    </row>
    <row r="2506" spans="1:74" x14ac:dyDescent="0.3">
      <c r="A2506">
        <v>1</v>
      </c>
      <c r="B2506" s="2" t="s">
        <v>10400</v>
      </c>
      <c r="C2506" t="str">
        <f t="shared" si="39"/>
        <v>WakeDL101</v>
      </c>
      <c r="D2506" t="s">
        <v>2687</v>
      </c>
      <c r="E2506">
        <v>1</v>
      </c>
      <c r="F2506">
        <v>26</v>
      </c>
      <c r="G2506">
        <v>18</v>
      </c>
      <c r="H2506" t="s">
        <v>7829</v>
      </c>
      <c r="I2506" t="s">
        <v>7830</v>
      </c>
      <c r="J2506" t="s">
        <v>7831</v>
      </c>
      <c r="K2506">
        <v>9</v>
      </c>
      <c r="L2506">
        <v>2</v>
      </c>
      <c r="M2506">
        <v>1</v>
      </c>
      <c r="N2506">
        <v>1</v>
      </c>
      <c r="O2506">
        <v>2</v>
      </c>
      <c r="P2506">
        <v>1</v>
      </c>
      <c r="Q2506">
        <v>1</v>
      </c>
      <c r="R2506">
        <v>4</v>
      </c>
      <c r="S2506">
        <v>2</v>
      </c>
      <c r="T2506">
        <v>1</v>
      </c>
      <c r="U2506">
        <v>3</v>
      </c>
      <c r="V2506">
        <v>1</v>
      </c>
      <c r="W2506">
        <v>2</v>
      </c>
      <c r="X2506">
        <v>4</v>
      </c>
      <c r="Y2506">
        <v>6</v>
      </c>
      <c r="Z2506">
        <v>4</v>
      </c>
      <c r="AA2506">
        <v>9</v>
      </c>
      <c r="AB2506">
        <v>2</v>
      </c>
      <c r="AC2506">
        <v>2</v>
      </c>
      <c r="AD2506">
        <v>1</v>
      </c>
      <c r="AE2506">
        <v>3</v>
      </c>
      <c r="AF2506">
        <v>1</v>
      </c>
      <c r="AG2506">
        <v>1</v>
      </c>
      <c r="AH2506">
        <v>4</v>
      </c>
      <c r="AI2506">
        <v>2</v>
      </c>
      <c r="AJ2506">
        <v>1</v>
      </c>
      <c r="AK2506">
        <v>5</v>
      </c>
      <c r="AL2506">
        <v>1</v>
      </c>
      <c r="AM2506">
        <v>1</v>
      </c>
      <c r="AN2506">
        <v>7</v>
      </c>
      <c r="AO2506">
        <v>7</v>
      </c>
      <c r="AP2506">
        <v>3</v>
      </c>
      <c r="AQ2506">
        <v>8</v>
      </c>
      <c r="AR2506">
        <v>2</v>
      </c>
      <c r="AS2506">
        <v>2</v>
      </c>
      <c r="AT2506">
        <v>1</v>
      </c>
      <c r="AU2506">
        <v>4</v>
      </c>
      <c r="AV2506">
        <v>1</v>
      </c>
      <c r="AW2506">
        <v>2</v>
      </c>
      <c r="AX2506">
        <v>4</v>
      </c>
      <c r="AY2506">
        <v>3</v>
      </c>
      <c r="AZ2506">
        <v>2</v>
      </c>
      <c r="BA2506">
        <v>6</v>
      </c>
      <c r="BB2506">
        <v>1</v>
      </c>
      <c r="BC2506">
        <v>2</v>
      </c>
      <c r="BD2506">
        <v>7</v>
      </c>
      <c r="BE2506">
        <v>8</v>
      </c>
      <c r="BF2506">
        <v>3</v>
      </c>
      <c r="BG2506">
        <v>9</v>
      </c>
      <c r="BH2506">
        <v>2</v>
      </c>
      <c r="BI2506">
        <v>2</v>
      </c>
      <c r="BJ2506">
        <v>1</v>
      </c>
      <c r="BK2506">
        <v>3</v>
      </c>
      <c r="BL2506">
        <v>1</v>
      </c>
      <c r="BM2506">
        <v>1</v>
      </c>
      <c r="BN2506">
        <v>4</v>
      </c>
      <c r="BO2506">
        <v>2</v>
      </c>
      <c r="BP2506">
        <v>1</v>
      </c>
      <c r="BQ2506">
        <v>5</v>
      </c>
      <c r="BR2506">
        <v>1</v>
      </c>
      <c r="BS2506">
        <v>2</v>
      </c>
      <c r="BT2506">
        <v>7</v>
      </c>
      <c r="BU2506">
        <v>7</v>
      </c>
      <c r="BV2506">
        <v>3</v>
      </c>
    </row>
    <row r="2507" spans="1:74" x14ac:dyDescent="0.3">
      <c r="A2507">
        <v>2</v>
      </c>
      <c r="B2507" s="2" t="s">
        <v>10400</v>
      </c>
      <c r="C2507" t="str">
        <f t="shared" si="39"/>
        <v>WakeDL101</v>
      </c>
      <c r="D2507" t="s">
        <v>2687</v>
      </c>
      <c r="E2507">
        <v>1</v>
      </c>
      <c r="F2507">
        <v>26</v>
      </c>
      <c r="G2507">
        <v>18</v>
      </c>
      <c r="H2507" t="s">
        <v>7832</v>
      </c>
      <c r="I2507" t="s">
        <v>7833</v>
      </c>
      <c r="J2507" t="s">
        <v>7834</v>
      </c>
      <c r="K2507">
        <v>9</v>
      </c>
      <c r="L2507">
        <v>2</v>
      </c>
      <c r="M2507">
        <v>1</v>
      </c>
      <c r="N2507">
        <v>1</v>
      </c>
      <c r="O2507">
        <v>3</v>
      </c>
      <c r="P2507">
        <v>1</v>
      </c>
      <c r="Q2507">
        <v>1</v>
      </c>
      <c r="R2507">
        <v>4</v>
      </c>
      <c r="S2507">
        <v>4</v>
      </c>
      <c r="T2507">
        <v>1</v>
      </c>
      <c r="U2507">
        <v>1</v>
      </c>
      <c r="V2507">
        <v>1</v>
      </c>
      <c r="W2507">
        <v>1</v>
      </c>
      <c r="X2507">
        <v>3</v>
      </c>
      <c r="Y2507">
        <v>5</v>
      </c>
      <c r="Z2507">
        <v>3</v>
      </c>
      <c r="AA2507">
        <v>9</v>
      </c>
      <c r="AB2507">
        <v>3</v>
      </c>
      <c r="AC2507">
        <v>1</v>
      </c>
      <c r="AD2507">
        <v>1</v>
      </c>
      <c r="AE2507">
        <v>5</v>
      </c>
      <c r="AF2507">
        <v>1</v>
      </c>
      <c r="AG2507">
        <v>1</v>
      </c>
      <c r="AH2507">
        <v>6</v>
      </c>
      <c r="AI2507">
        <v>5</v>
      </c>
      <c r="AJ2507">
        <v>1</v>
      </c>
      <c r="AK2507">
        <v>1</v>
      </c>
      <c r="AL2507">
        <v>1</v>
      </c>
      <c r="AM2507">
        <v>1</v>
      </c>
      <c r="AN2507">
        <v>5</v>
      </c>
      <c r="AO2507">
        <v>5</v>
      </c>
      <c r="AP2507">
        <v>4</v>
      </c>
      <c r="AQ2507">
        <v>8</v>
      </c>
      <c r="AR2507">
        <v>2</v>
      </c>
      <c r="AS2507">
        <v>2</v>
      </c>
      <c r="AT2507">
        <v>1</v>
      </c>
      <c r="AU2507">
        <v>6</v>
      </c>
      <c r="AV2507">
        <v>2</v>
      </c>
      <c r="AW2507">
        <v>2</v>
      </c>
      <c r="AX2507">
        <v>6</v>
      </c>
      <c r="AY2507">
        <v>6</v>
      </c>
      <c r="AZ2507">
        <v>2</v>
      </c>
      <c r="BA2507">
        <v>2</v>
      </c>
      <c r="BB2507">
        <v>1</v>
      </c>
      <c r="BC2507">
        <v>2</v>
      </c>
      <c r="BD2507">
        <v>6</v>
      </c>
      <c r="BE2507">
        <v>7</v>
      </c>
      <c r="BF2507">
        <v>3</v>
      </c>
      <c r="BG2507">
        <v>9</v>
      </c>
      <c r="BH2507">
        <v>2</v>
      </c>
      <c r="BI2507">
        <v>1</v>
      </c>
      <c r="BJ2507">
        <v>1</v>
      </c>
      <c r="BK2507">
        <v>5</v>
      </c>
      <c r="BL2507">
        <v>1</v>
      </c>
      <c r="BM2507">
        <v>1</v>
      </c>
      <c r="BN2507">
        <v>6</v>
      </c>
      <c r="BO2507">
        <v>5</v>
      </c>
      <c r="BP2507">
        <v>1</v>
      </c>
      <c r="BQ2507">
        <v>1</v>
      </c>
      <c r="BR2507">
        <v>1</v>
      </c>
      <c r="BS2507">
        <v>1</v>
      </c>
      <c r="BT2507">
        <v>5</v>
      </c>
      <c r="BU2507">
        <v>5</v>
      </c>
      <c r="BV2507">
        <v>3</v>
      </c>
    </row>
    <row r="2508" spans="1:74" x14ac:dyDescent="0.3">
      <c r="A2508">
        <v>3</v>
      </c>
      <c r="B2508" s="2" t="s">
        <v>10400</v>
      </c>
      <c r="C2508" t="str">
        <f t="shared" si="39"/>
        <v>WakeDL101</v>
      </c>
      <c r="D2508" t="s">
        <v>2687</v>
      </c>
      <c r="E2508">
        <v>1</v>
      </c>
      <c r="F2508">
        <v>26</v>
      </c>
      <c r="G2508">
        <v>18</v>
      </c>
      <c r="H2508" t="s">
        <v>7835</v>
      </c>
      <c r="I2508" t="s">
        <v>7836</v>
      </c>
      <c r="J2508" t="s">
        <v>7837</v>
      </c>
      <c r="K2508">
        <v>9</v>
      </c>
      <c r="L2508">
        <v>4</v>
      </c>
      <c r="M2508">
        <v>4</v>
      </c>
      <c r="N2508">
        <v>1</v>
      </c>
      <c r="O2508">
        <v>3</v>
      </c>
      <c r="P2508">
        <v>1</v>
      </c>
      <c r="Q2508">
        <v>4</v>
      </c>
      <c r="R2508">
        <v>7</v>
      </c>
      <c r="S2508">
        <v>1</v>
      </c>
      <c r="T2508">
        <v>1</v>
      </c>
      <c r="U2508">
        <v>4</v>
      </c>
      <c r="V2508">
        <v>1</v>
      </c>
      <c r="W2508">
        <v>1</v>
      </c>
      <c r="X2508">
        <v>4</v>
      </c>
      <c r="Y2508">
        <v>3</v>
      </c>
      <c r="Z2508">
        <v>3</v>
      </c>
      <c r="AA2508">
        <v>9</v>
      </c>
      <c r="AB2508">
        <v>6</v>
      </c>
      <c r="AC2508">
        <v>2</v>
      </c>
      <c r="AD2508">
        <v>1</v>
      </c>
      <c r="AE2508">
        <v>3</v>
      </c>
      <c r="AF2508">
        <v>2</v>
      </c>
      <c r="AG2508">
        <v>4</v>
      </c>
      <c r="AH2508">
        <v>7</v>
      </c>
      <c r="AI2508">
        <v>1</v>
      </c>
      <c r="AJ2508">
        <v>1</v>
      </c>
      <c r="AK2508">
        <v>4</v>
      </c>
      <c r="AL2508">
        <v>1</v>
      </c>
      <c r="AM2508">
        <v>1</v>
      </c>
      <c r="AN2508">
        <v>7.5</v>
      </c>
      <c r="AO2508">
        <v>3</v>
      </c>
      <c r="AP2508">
        <v>1</v>
      </c>
      <c r="AQ2508">
        <v>8</v>
      </c>
      <c r="AR2508">
        <v>6</v>
      </c>
      <c r="AS2508">
        <v>2</v>
      </c>
      <c r="AT2508">
        <v>2</v>
      </c>
      <c r="AU2508">
        <v>6</v>
      </c>
      <c r="AV2508">
        <v>4</v>
      </c>
      <c r="AW2508">
        <v>6</v>
      </c>
      <c r="AX2508">
        <v>6</v>
      </c>
      <c r="AY2508">
        <v>2</v>
      </c>
      <c r="AZ2508">
        <v>1</v>
      </c>
      <c r="BA2508">
        <v>6</v>
      </c>
      <c r="BB2508">
        <v>2</v>
      </c>
      <c r="BC2508">
        <v>2</v>
      </c>
      <c r="BD2508">
        <v>7</v>
      </c>
      <c r="BE2508">
        <v>3</v>
      </c>
      <c r="BF2508">
        <v>2</v>
      </c>
      <c r="BG2508">
        <v>9</v>
      </c>
      <c r="BH2508">
        <v>6</v>
      </c>
      <c r="BI2508">
        <v>2</v>
      </c>
      <c r="BJ2508">
        <v>1</v>
      </c>
      <c r="BK2508">
        <v>3</v>
      </c>
      <c r="BL2508">
        <v>2</v>
      </c>
      <c r="BM2508">
        <v>4</v>
      </c>
      <c r="BN2508">
        <v>7</v>
      </c>
      <c r="BO2508">
        <v>1</v>
      </c>
      <c r="BP2508">
        <v>1</v>
      </c>
      <c r="BQ2508">
        <v>4</v>
      </c>
      <c r="BR2508">
        <v>1</v>
      </c>
      <c r="BS2508">
        <v>1</v>
      </c>
      <c r="BT2508">
        <v>7</v>
      </c>
      <c r="BU2508">
        <v>3</v>
      </c>
      <c r="BV2508">
        <v>2</v>
      </c>
    </row>
    <row r="2509" spans="1:74" x14ac:dyDescent="0.3">
      <c r="A2509">
        <v>4</v>
      </c>
      <c r="B2509" s="2" t="s">
        <v>10400</v>
      </c>
      <c r="C2509" t="str">
        <f t="shared" si="39"/>
        <v>WakeDL101</v>
      </c>
      <c r="D2509" t="s">
        <v>2687</v>
      </c>
      <c r="E2509">
        <v>1</v>
      </c>
      <c r="F2509">
        <v>26</v>
      </c>
      <c r="G2509">
        <v>18</v>
      </c>
      <c r="H2509" t="s">
        <v>7838</v>
      </c>
      <c r="I2509" t="s">
        <v>7839</v>
      </c>
      <c r="J2509" t="s">
        <v>7840</v>
      </c>
      <c r="K2509">
        <v>9</v>
      </c>
      <c r="L2509">
        <v>4</v>
      </c>
      <c r="M2509">
        <v>1</v>
      </c>
      <c r="N2509">
        <v>1</v>
      </c>
      <c r="O2509">
        <v>2</v>
      </c>
      <c r="P2509">
        <v>1</v>
      </c>
      <c r="Q2509">
        <v>4</v>
      </c>
      <c r="R2509">
        <v>7</v>
      </c>
      <c r="S2509">
        <v>1</v>
      </c>
      <c r="T2509">
        <v>1</v>
      </c>
      <c r="U2509">
        <v>1</v>
      </c>
      <c r="V2509">
        <v>1</v>
      </c>
      <c r="W2509">
        <v>1</v>
      </c>
      <c r="X2509">
        <v>4</v>
      </c>
      <c r="Y2509">
        <v>3</v>
      </c>
      <c r="Z2509">
        <v>1</v>
      </c>
      <c r="AA2509">
        <v>9</v>
      </c>
      <c r="AB2509">
        <v>7</v>
      </c>
      <c r="AC2509">
        <v>1</v>
      </c>
      <c r="AD2509">
        <v>1</v>
      </c>
      <c r="AE2509">
        <v>7</v>
      </c>
      <c r="AF2509">
        <v>1</v>
      </c>
      <c r="AG2509">
        <v>7</v>
      </c>
      <c r="AH2509">
        <v>7</v>
      </c>
      <c r="AI2509">
        <v>1</v>
      </c>
      <c r="AJ2509">
        <v>1</v>
      </c>
      <c r="AK2509">
        <v>2</v>
      </c>
      <c r="AL2509">
        <v>1</v>
      </c>
      <c r="AM2509">
        <v>1</v>
      </c>
      <c r="AN2509">
        <v>7</v>
      </c>
      <c r="AO2509">
        <v>2</v>
      </c>
      <c r="AP2509">
        <v>1</v>
      </c>
      <c r="AQ2509">
        <v>8</v>
      </c>
      <c r="AR2509">
        <v>7</v>
      </c>
      <c r="AS2509">
        <v>2</v>
      </c>
      <c r="AT2509">
        <v>1</v>
      </c>
      <c r="AU2509">
        <v>6</v>
      </c>
      <c r="AV2509">
        <v>1</v>
      </c>
      <c r="AW2509">
        <v>6</v>
      </c>
      <c r="AX2509">
        <v>7</v>
      </c>
      <c r="AY2509">
        <v>2</v>
      </c>
      <c r="AZ2509">
        <v>1</v>
      </c>
      <c r="BA2509">
        <v>2</v>
      </c>
      <c r="BB2509">
        <v>1</v>
      </c>
      <c r="BC2509">
        <v>2</v>
      </c>
      <c r="BD2509">
        <v>7</v>
      </c>
      <c r="BE2509">
        <v>2</v>
      </c>
      <c r="BF2509">
        <v>2</v>
      </c>
      <c r="BG2509">
        <v>9</v>
      </c>
      <c r="BH2509">
        <v>7</v>
      </c>
      <c r="BI2509">
        <v>1</v>
      </c>
      <c r="BJ2509">
        <v>1</v>
      </c>
      <c r="BK2509">
        <v>6</v>
      </c>
      <c r="BL2509">
        <v>1</v>
      </c>
      <c r="BM2509">
        <v>6</v>
      </c>
      <c r="BN2509">
        <v>7</v>
      </c>
      <c r="BO2509">
        <v>1</v>
      </c>
      <c r="BP2509">
        <v>1</v>
      </c>
      <c r="BQ2509">
        <v>2</v>
      </c>
      <c r="BR2509">
        <v>1</v>
      </c>
      <c r="BS2509">
        <v>1</v>
      </c>
      <c r="BT2509">
        <v>7</v>
      </c>
      <c r="BU2509">
        <v>2</v>
      </c>
      <c r="BV2509">
        <v>1</v>
      </c>
    </row>
    <row r="2510" spans="1:74" x14ac:dyDescent="0.3">
      <c r="A2510">
        <v>5</v>
      </c>
      <c r="B2510" s="2" t="s">
        <v>10400</v>
      </c>
      <c r="C2510" t="str">
        <f t="shared" si="39"/>
        <v>WakeDL101</v>
      </c>
      <c r="D2510" t="s">
        <v>2687</v>
      </c>
      <c r="E2510">
        <v>1</v>
      </c>
      <c r="F2510">
        <v>26</v>
      </c>
      <c r="G2510">
        <v>18</v>
      </c>
      <c r="H2510" t="s">
        <v>7841</v>
      </c>
      <c r="I2510" t="s">
        <v>7842</v>
      </c>
      <c r="J2510" t="s">
        <v>7843</v>
      </c>
      <c r="K2510">
        <v>7</v>
      </c>
      <c r="L2510">
        <v>4</v>
      </c>
      <c r="M2510">
        <v>4</v>
      </c>
      <c r="N2510">
        <v>1</v>
      </c>
      <c r="O2510">
        <v>2</v>
      </c>
      <c r="P2510">
        <v>1</v>
      </c>
      <c r="Q2510">
        <v>3</v>
      </c>
      <c r="R2510">
        <v>7</v>
      </c>
      <c r="S2510">
        <v>3</v>
      </c>
      <c r="T2510">
        <v>1</v>
      </c>
      <c r="U2510">
        <v>7</v>
      </c>
      <c r="V2510">
        <v>1</v>
      </c>
      <c r="W2510">
        <v>2</v>
      </c>
      <c r="X2510">
        <v>6</v>
      </c>
      <c r="Y2510">
        <v>4</v>
      </c>
      <c r="Z2510">
        <v>4</v>
      </c>
      <c r="AA2510">
        <v>9</v>
      </c>
      <c r="AB2510">
        <v>5</v>
      </c>
      <c r="AC2510">
        <v>3</v>
      </c>
      <c r="AD2510">
        <v>1</v>
      </c>
      <c r="AE2510">
        <v>1</v>
      </c>
      <c r="AF2510">
        <v>1</v>
      </c>
      <c r="AG2510">
        <v>5</v>
      </c>
      <c r="AH2510">
        <v>7</v>
      </c>
      <c r="AI2510">
        <v>2</v>
      </c>
      <c r="AJ2510">
        <v>1</v>
      </c>
      <c r="AK2510">
        <v>8</v>
      </c>
      <c r="AL2510">
        <v>1</v>
      </c>
      <c r="AM2510">
        <v>1</v>
      </c>
      <c r="AN2510">
        <v>7</v>
      </c>
      <c r="AO2510">
        <v>5</v>
      </c>
      <c r="AP2510">
        <v>2</v>
      </c>
      <c r="AQ2510">
        <v>8</v>
      </c>
      <c r="AR2510">
        <v>6</v>
      </c>
      <c r="AS2510">
        <v>4</v>
      </c>
      <c r="AT2510">
        <v>2</v>
      </c>
      <c r="AU2510">
        <v>6</v>
      </c>
      <c r="AV2510">
        <v>2</v>
      </c>
      <c r="AW2510">
        <v>4</v>
      </c>
      <c r="AX2510">
        <v>6</v>
      </c>
      <c r="AY2510">
        <v>3</v>
      </c>
      <c r="AZ2510">
        <v>4</v>
      </c>
      <c r="BA2510">
        <v>7</v>
      </c>
      <c r="BB2510">
        <v>2</v>
      </c>
      <c r="BC2510">
        <v>2</v>
      </c>
      <c r="BD2510">
        <v>7</v>
      </c>
      <c r="BE2510">
        <v>6</v>
      </c>
      <c r="BF2510">
        <v>4</v>
      </c>
      <c r="BG2510">
        <v>8</v>
      </c>
      <c r="BH2510">
        <v>5</v>
      </c>
      <c r="BI2510">
        <v>4</v>
      </c>
      <c r="BJ2510">
        <v>1</v>
      </c>
      <c r="BK2510">
        <v>2</v>
      </c>
      <c r="BL2510">
        <v>1</v>
      </c>
      <c r="BM2510">
        <v>4</v>
      </c>
      <c r="BN2510">
        <v>7</v>
      </c>
      <c r="BO2510">
        <v>3</v>
      </c>
      <c r="BP2510">
        <v>1</v>
      </c>
      <c r="BQ2510">
        <v>7</v>
      </c>
      <c r="BR2510">
        <v>1</v>
      </c>
      <c r="BS2510">
        <v>2</v>
      </c>
      <c r="BT2510">
        <v>7</v>
      </c>
      <c r="BU2510">
        <v>5</v>
      </c>
      <c r="BV2510">
        <v>4</v>
      </c>
    </row>
    <row r="2511" spans="1:74" x14ac:dyDescent="0.3">
      <c r="A2511">
        <v>6</v>
      </c>
      <c r="B2511" s="2" t="s">
        <v>10400</v>
      </c>
      <c r="C2511" t="str">
        <f t="shared" si="39"/>
        <v>WakeDL101</v>
      </c>
      <c r="D2511" t="s">
        <v>2687</v>
      </c>
      <c r="E2511">
        <v>1</v>
      </c>
      <c r="F2511">
        <v>26</v>
      </c>
      <c r="G2511">
        <v>18</v>
      </c>
      <c r="H2511" t="s">
        <v>7844</v>
      </c>
      <c r="I2511" t="s">
        <v>7845</v>
      </c>
      <c r="J2511" t="s">
        <v>7846</v>
      </c>
      <c r="K2511">
        <v>9</v>
      </c>
      <c r="L2511">
        <v>4</v>
      </c>
      <c r="M2511">
        <v>7</v>
      </c>
      <c r="N2511">
        <v>1</v>
      </c>
      <c r="O2511">
        <v>2</v>
      </c>
      <c r="P2511">
        <v>1</v>
      </c>
      <c r="Q2511">
        <v>1</v>
      </c>
      <c r="R2511">
        <v>4</v>
      </c>
      <c r="S2511">
        <v>1</v>
      </c>
      <c r="T2511">
        <v>1</v>
      </c>
      <c r="U2511">
        <v>7</v>
      </c>
      <c r="V2511">
        <v>1</v>
      </c>
      <c r="W2511">
        <v>1</v>
      </c>
      <c r="X2511">
        <v>4</v>
      </c>
      <c r="Y2511">
        <v>6</v>
      </c>
      <c r="Z2511">
        <v>2</v>
      </c>
      <c r="AA2511">
        <v>9</v>
      </c>
      <c r="AB2511">
        <v>3</v>
      </c>
      <c r="AC2511">
        <v>7</v>
      </c>
      <c r="AD2511">
        <v>1</v>
      </c>
      <c r="AE2511">
        <v>3</v>
      </c>
      <c r="AF2511">
        <v>1</v>
      </c>
      <c r="AG2511">
        <v>1</v>
      </c>
      <c r="AH2511">
        <v>3</v>
      </c>
      <c r="AI2511">
        <v>2</v>
      </c>
      <c r="AJ2511">
        <v>1</v>
      </c>
      <c r="AK2511">
        <v>8</v>
      </c>
      <c r="AL2511">
        <v>1</v>
      </c>
      <c r="AM2511">
        <v>1</v>
      </c>
      <c r="AN2511">
        <v>7</v>
      </c>
      <c r="AO2511">
        <v>7</v>
      </c>
      <c r="AP2511">
        <v>2</v>
      </c>
      <c r="AQ2511">
        <v>8</v>
      </c>
      <c r="AR2511">
        <v>4</v>
      </c>
      <c r="AS2511">
        <v>7</v>
      </c>
      <c r="AT2511">
        <v>2</v>
      </c>
      <c r="AU2511">
        <v>6</v>
      </c>
      <c r="AV2511">
        <v>2</v>
      </c>
      <c r="AW2511">
        <v>2</v>
      </c>
      <c r="AX2511">
        <v>4</v>
      </c>
      <c r="AY2511">
        <v>6</v>
      </c>
      <c r="AZ2511">
        <v>4</v>
      </c>
      <c r="BA2511">
        <v>7</v>
      </c>
      <c r="BB2511">
        <v>2</v>
      </c>
      <c r="BC2511">
        <v>2</v>
      </c>
      <c r="BD2511">
        <v>7</v>
      </c>
      <c r="BE2511">
        <v>7</v>
      </c>
      <c r="BF2511">
        <v>4</v>
      </c>
      <c r="BG2511">
        <v>9</v>
      </c>
      <c r="BH2511">
        <v>4</v>
      </c>
      <c r="BI2511">
        <v>7</v>
      </c>
      <c r="BJ2511">
        <v>1</v>
      </c>
      <c r="BK2511">
        <v>3</v>
      </c>
      <c r="BL2511">
        <v>1</v>
      </c>
      <c r="BM2511">
        <v>1</v>
      </c>
      <c r="BN2511">
        <v>4</v>
      </c>
      <c r="BO2511">
        <v>2</v>
      </c>
      <c r="BP2511">
        <v>1</v>
      </c>
      <c r="BQ2511">
        <v>7</v>
      </c>
      <c r="BR2511">
        <v>1</v>
      </c>
      <c r="BS2511">
        <v>1</v>
      </c>
      <c r="BT2511">
        <v>7</v>
      </c>
      <c r="BU2511">
        <v>7</v>
      </c>
      <c r="BV2511">
        <v>2</v>
      </c>
    </row>
    <row r="2512" spans="1:74" x14ac:dyDescent="0.3">
      <c r="A2512">
        <v>7</v>
      </c>
      <c r="B2512" s="2" t="s">
        <v>10400</v>
      </c>
      <c r="C2512" t="str">
        <f t="shared" si="39"/>
        <v>WakeDL101</v>
      </c>
      <c r="D2512" t="s">
        <v>2687</v>
      </c>
      <c r="E2512">
        <v>1</v>
      </c>
      <c r="F2512">
        <v>26</v>
      </c>
      <c r="G2512">
        <v>18</v>
      </c>
      <c r="H2512" t="s">
        <v>7847</v>
      </c>
      <c r="I2512" t="s">
        <v>7848</v>
      </c>
      <c r="J2512" t="s">
        <v>7849</v>
      </c>
      <c r="K2512">
        <v>9</v>
      </c>
      <c r="L2512">
        <v>2</v>
      </c>
      <c r="M2512">
        <v>4</v>
      </c>
      <c r="N2512">
        <v>1</v>
      </c>
      <c r="O2512">
        <v>4</v>
      </c>
      <c r="P2512">
        <v>1</v>
      </c>
      <c r="Q2512">
        <v>1</v>
      </c>
      <c r="R2512">
        <v>3</v>
      </c>
      <c r="S2512">
        <v>3</v>
      </c>
      <c r="T2512">
        <v>1</v>
      </c>
      <c r="U2512">
        <v>6</v>
      </c>
      <c r="V2512">
        <v>1</v>
      </c>
      <c r="W2512">
        <v>1</v>
      </c>
      <c r="X2512">
        <v>3</v>
      </c>
      <c r="Y2512">
        <v>7</v>
      </c>
      <c r="Z2512">
        <v>4</v>
      </c>
      <c r="AA2512">
        <v>9</v>
      </c>
      <c r="AB2512">
        <v>3</v>
      </c>
      <c r="AC2512">
        <v>4</v>
      </c>
      <c r="AD2512">
        <v>1</v>
      </c>
      <c r="AE2512">
        <v>5</v>
      </c>
      <c r="AF2512">
        <v>1</v>
      </c>
      <c r="AG2512">
        <v>1</v>
      </c>
      <c r="AH2512">
        <v>3</v>
      </c>
      <c r="AI2512">
        <v>4</v>
      </c>
      <c r="AJ2512">
        <v>1</v>
      </c>
      <c r="AK2512">
        <v>9</v>
      </c>
      <c r="AL2512">
        <v>1</v>
      </c>
      <c r="AM2512">
        <v>1</v>
      </c>
      <c r="AN2512">
        <v>7</v>
      </c>
      <c r="AO2512">
        <v>8</v>
      </c>
      <c r="AP2512">
        <v>4</v>
      </c>
      <c r="AQ2512">
        <v>8</v>
      </c>
      <c r="AR2512">
        <v>2</v>
      </c>
      <c r="AS2512">
        <v>6</v>
      </c>
      <c r="AT2512">
        <v>1</v>
      </c>
      <c r="AU2512">
        <v>6</v>
      </c>
      <c r="AV2512">
        <v>6</v>
      </c>
      <c r="AW2512">
        <v>2</v>
      </c>
      <c r="AX2512">
        <v>4</v>
      </c>
      <c r="AY2512">
        <v>4</v>
      </c>
      <c r="AZ2512">
        <v>1</v>
      </c>
      <c r="BA2512">
        <v>7</v>
      </c>
      <c r="BB2512">
        <v>2</v>
      </c>
      <c r="BC2512">
        <v>3</v>
      </c>
      <c r="BD2512">
        <v>7</v>
      </c>
      <c r="BE2512">
        <v>8</v>
      </c>
      <c r="BF2512">
        <v>6</v>
      </c>
      <c r="BG2512">
        <v>9</v>
      </c>
      <c r="BH2512">
        <v>2</v>
      </c>
      <c r="BI2512">
        <v>4</v>
      </c>
      <c r="BJ2512">
        <v>1</v>
      </c>
      <c r="BK2512">
        <v>5</v>
      </c>
      <c r="BL2512">
        <v>1</v>
      </c>
      <c r="BM2512">
        <v>1</v>
      </c>
      <c r="BN2512">
        <v>3</v>
      </c>
      <c r="BO2512">
        <v>4</v>
      </c>
      <c r="BP2512">
        <v>1</v>
      </c>
      <c r="BQ2512">
        <v>7</v>
      </c>
      <c r="BR2512">
        <v>1</v>
      </c>
      <c r="BS2512">
        <v>1</v>
      </c>
      <c r="BT2512">
        <v>7</v>
      </c>
      <c r="BU2512">
        <v>8</v>
      </c>
      <c r="BV2512">
        <v>4</v>
      </c>
    </row>
    <row r="2513" spans="1:74" x14ac:dyDescent="0.3">
      <c r="A2513">
        <v>8</v>
      </c>
      <c r="B2513" s="2" t="s">
        <v>10400</v>
      </c>
      <c r="C2513" t="str">
        <f t="shared" si="39"/>
        <v>WakeDL101</v>
      </c>
      <c r="D2513" t="s">
        <v>2687</v>
      </c>
      <c r="E2513">
        <v>1</v>
      </c>
      <c r="F2513">
        <v>26</v>
      </c>
      <c r="G2513">
        <v>18</v>
      </c>
      <c r="H2513" t="s">
        <v>7850</v>
      </c>
      <c r="I2513" t="s">
        <v>7851</v>
      </c>
      <c r="J2513" t="s">
        <v>7852</v>
      </c>
      <c r="K2513">
        <v>9</v>
      </c>
      <c r="L2513">
        <v>2</v>
      </c>
      <c r="M2513">
        <v>2</v>
      </c>
      <c r="N2513">
        <v>1</v>
      </c>
      <c r="O2513">
        <v>5</v>
      </c>
      <c r="P2513">
        <v>1</v>
      </c>
      <c r="Q2513">
        <v>1</v>
      </c>
      <c r="R2513">
        <v>4</v>
      </c>
      <c r="S2513">
        <v>3</v>
      </c>
      <c r="T2513">
        <v>1</v>
      </c>
      <c r="U2513">
        <v>1</v>
      </c>
      <c r="V2513">
        <v>1</v>
      </c>
      <c r="W2513">
        <v>3</v>
      </c>
      <c r="X2513">
        <v>3</v>
      </c>
      <c r="Y2513">
        <v>6</v>
      </c>
      <c r="Z2513">
        <v>2</v>
      </c>
      <c r="AA2513">
        <v>9</v>
      </c>
      <c r="AB2513">
        <v>2</v>
      </c>
      <c r="AC2513">
        <v>2</v>
      </c>
      <c r="AD2513">
        <v>1</v>
      </c>
      <c r="AE2513">
        <v>5</v>
      </c>
      <c r="AF2513">
        <v>1</v>
      </c>
      <c r="AG2513">
        <v>1</v>
      </c>
      <c r="AH2513">
        <v>5</v>
      </c>
      <c r="AI2513">
        <v>3</v>
      </c>
      <c r="AJ2513">
        <v>1</v>
      </c>
      <c r="AK2513">
        <v>1</v>
      </c>
      <c r="AL2513">
        <v>1</v>
      </c>
      <c r="AM2513">
        <v>2</v>
      </c>
      <c r="AN2513">
        <v>5</v>
      </c>
      <c r="AO2513">
        <v>6</v>
      </c>
      <c r="AP2513">
        <v>2</v>
      </c>
      <c r="AQ2513">
        <v>8</v>
      </c>
      <c r="AR2513">
        <v>2</v>
      </c>
      <c r="AS2513">
        <v>2</v>
      </c>
      <c r="AT2513">
        <v>1</v>
      </c>
      <c r="AU2513">
        <v>7</v>
      </c>
      <c r="AV2513">
        <v>4</v>
      </c>
      <c r="AW2513">
        <v>2</v>
      </c>
      <c r="AX2513">
        <v>4</v>
      </c>
      <c r="AY2513">
        <v>6</v>
      </c>
      <c r="AZ2513">
        <v>2</v>
      </c>
      <c r="BA2513">
        <v>2</v>
      </c>
      <c r="BB2513">
        <v>2</v>
      </c>
      <c r="BC2513">
        <v>4</v>
      </c>
      <c r="BD2513">
        <v>7</v>
      </c>
      <c r="BE2513">
        <v>6</v>
      </c>
      <c r="BF2513">
        <v>3</v>
      </c>
      <c r="BG2513">
        <v>9</v>
      </c>
      <c r="BH2513">
        <v>2</v>
      </c>
      <c r="BI2513">
        <v>2</v>
      </c>
      <c r="BJ2513">
        <v>1</v>
      </c>
      <c r="BK2513">
        <v>5</v>
      </c>
      <c r="BL2513">
        <v>1</v>
      </c>
      <c r="BM2513">
        <v>1</v>
      </c>
      <c r="BN2513">
        <v>4</v>
      </c>
      <c r="BO2513">
        <v>3</v>
      </c>
      <c r="BP2513">
        <v>1</v>
      </c>
      <c r="BQ2513">
        <v>1</v>
      </c>
      <c r="BR2513">
        <v>1</v>
      </c>
      <c r="BS2513">
        <v>3</v>
      </c>
      <c r="BT2513">
        <v>5</v>
      </c>
      <c r="BU2513">
        <v>6</v>
      </c>
      <c r="BV2513">
        <v>2</v>
      </c>
    </row>
    <row r="2514" spans="1:74" x14ac:dyDescent="0.3">
      <c r="A2514">
        <v>1</v>
      </c>
      <c r="B2514" s="2" t="s">
        <v>10400</v>
      </c>
      <c r="C2514" t="str">
        <f t="shared" si="39"/>
        <v>WakeDL102</v>
      </c>
      <c r="D2514" t="s">
        <v>2712</v>
      </c>
      <c r="E2514">
        <v>0</v>
      </c>
      <c r="F2514">
        <v>25</v>
      </c>
      <c r="G2514">
        <v>13</v>
      </c>
      <c r="H2514" t="s">
        <v>7853</v>
      </c>
      <c r="I2514" t="s">
        <v>7854</v>
      </c>
      <c r="J2514" t="s">
        <v>7855</v>
      </c>
      <c r="K2514">
        <v>9</v>
      </c>
      <c r="L2514">
        <v>4</v>
      </c>
      <c r="M2514">
        <v>1</v>
      </c>
      <c r="N2514">
        <v>1</v>
      </c>
      <c r="O2514">
        <v>3</v>
      </c>
      <c r="P2514">
        <v>1</v>
      </c>
      <c r="Q2514">
        <v>1</v>
      </c>
      <c r="R2514">
        <v>4</v>
      </c>
      <c r="S2514">
        <v>3</v>
      </c>
      <c r="T2514">
        <v>1</v>
      </c>
      <c r="U2514">
        <v>3</v>
      </c>
      <c r="V2514">
        <v>1</v>
      </c>
      <c r="W2514">
        <v>1</v>
      </c>
      <c r="X2514">
        <v>3</v>
      </c>
      <c r="Y2514">
        <v>4</v>
      </c>
      <c r="Z2514">
        <v>3</v>
      </c>
      <c r="AA2514">
        <v>9</v>
      </c>
      <c r="AB2514">
        <v>5</v>
      </c>
      <c r="AC2514">
        <v>1</v>
      </c>
      <c r="AD2514">
        <v>1</v>
      </c>
      <c r="AE2514">
        <v>2</v>
      </c>
      <c r="AF2514">
        <v>1</v>
      </c>
      <c r="AG2514">
        <v>2</v>
      </c>
      <c r="AH2514">
        <v>5</v>
      </c>
      <c r="AI2514">
        <v>4</v>
      </c>
      <c r="AJ2514">
        <v>2</v>
      </c>
      <c r="AK2514">
        <v>2</v>
      </c>
      <c r="AL2514">
        <v>1</v>
      </c>
      <c r="AM2514">
        <v>1</v>
      </c>
      <c r="AN2514">
        <v>5</v>
      </c>
      <c r="AO2514">
        <v>4</v>
      </c>
      <c r="AP2514">
        <v>3</v>
      </c>
      <c r="AQ2514">
        <v>8</v>
      </c>
      <c r="AR2514">
        <v>6</v>
      </c>
      <c r="AS2514">
        <v>2</v>
      </c>
      <c r="AT2514">
        <v>1</v>
      </c>
      <c r="AU2514">
        <v>4</v>
      </c>
      <c r="AV2514">
        <v>1</v>
      </c>
      <c r="AW2514">
        <v>4</v>
      </c>
      <c r="AX2514">
        <v>6</v>
      </c>
      <c r="AY2514">
        <v>6</v>
      </c>
      <c r="AZ2514">
        <v>2</v>
      </c>
      <c r="BA2514">
        <v>6</v>
      </c>
      <c r="BB2514">
        <v>6</v>
      </c>
      <c r="BC2514">
        <v>3</v>
      </c>
      <c r="BD2514">
        <v>7</v>
      </c>
      <c r="BE2514">
        <v>6</v>
      </c>
      <c r="BF2514">
        <v>6</v>
      </c>
      <c r="BG2514">
        <v>9</v>
      </c>
      <c r="BH2514">
        <v>5</v>
      </c>
      <c r="BI2514">
        <v>1</v>
      </c>
      <c r="BJ2514">
        <v>1</v>
      </c>
      <c r="BK2514">
        <v>3</v>
      </c>
      <c r="BL2514">
        <v>1</v>
      </c>
      <c r="BM2514">
        <v>2</v>
      </c>
      <c r="BN2514">
        <v>5</v>
      </c>
      <c r="BO2514">
        <v>4</v>
      </c>
      <c r="BP2514">
        <v>2</v>
      </c>
      <c r="BQ2514">
        <v>3</v>
      </c>
      <c r="BR2514">
        <v>1</v>
      </c>
      <c r="BS2514">
        <v>1</v>
      </c>
      <c r="BT2514">
        <v>5</v>
      </c>
      <c r="BU2514">
        <v>4</v>
      </c>
      <c r="BV2514">
        <v>3</v>
      </c>
    </row>
    <row r="2515" spans="1:74" x14ac:dyDescent="0.3">
      <c r="A2515">
        <v>2</v>
      </c>
      <c r="B2515" s="2" t="s">
        <v>10400</v>
      </c>
      <c r="C2515" t="str">
        <f t="shared" si="39"/>
        <v>WakeDL102</v>
      </c>
      <c r="D2515" t="s">
        <v>2712</v>
      </c>
      <c r="E2515">
        <v>0</v>
      </c>
      <c r="F2515">
        <v>25</v>
      </c>
      <c r="G2515">
        <v>13</v>
      </c>
      <c r="H2515" t="s">
        <v>7856</v>
      </c>
      <c r="I2515" t="s">
        <v>7857</v>
      </c>
      <c r="J2515" t="s">
        <v>7858</v>
      </c>
      <c r="K2515">
        <v>9</v>
      </c>
      <c r="L2515">
        <v>4</v>
      </c>
      <c r="M2515">
        <v>1</v>
      </c>
      <c r="N2515">
        <v>1</v>
      </c>
      <c r="O2515">
        <v>3</v>
      </c>
      <c r="P2515">
        <v>1</v>
      </c>
      <c r="Q2515">
        <v>4</v>
      </c>
      <c r="R2515">
        <v>6</v>
      </c>
      <c r="S2515">
        <v>2</v>
      </c>
      <c r="T2515">
        <v>1</v>
      </c>
      <c r="U2515">
        <v>1</v>
      </c>
      <c r="V2515">
        <v>1</v>
      </c>
      <c r="W2515">
        <v>1</v>
      </c>
      <c r="X2515">
        <v>3</v>
      </c>
      <c r="Y2515">
        <v>3</v>
      </c>
      <c r="Z2515">
        <v>3</v>
      </c>
      <c r="AA2515">
        <v>9</v>
      </c>
      <c r="AB2515">
        <v>7</v>
      </c>
      <c r="AC2515">
        <v>1</v>
      </c>
      <c r="AD2515">
        <v>1</v>
      </c>
      <c r="AE2515">
        <v>2</v>
      </c>
      <c r="AF2515">
        <v>1</v>
      </c>
      <c r="AG2515">
        <v>7</v>
      </c>
      <c r="AH2515">
        <v>7</v>
      </c>
      <c r="AI2515">
        <v>3</v>
      </c>
      <c r="AJ2515">
        <v>1</v>
      </c>
      <c r="AK2515">
        <v>2</v>
      </c>
      <c r="AL2515">
        <v>1</v>
      </c>
      <c r="AM2515">
        <v>1</v>
      </c>
      <c r="AN2515">
        <v>7</v>
      </c>
      <c r="AO2515">
        <v>2</v>
      </c>
      <c r="AP2515">
        <v>2</v>
      </c>
      <c r="AQ2515">
        <v>7</v>
      </c>
      <c r="AR2515">
        <v>7</v>
      </c>
      <c r="AS2515">
        <v>2</v>
      </c>
      <c r="AT2515">
        <v>2</v>
      </c>
      <c r="AU2515">
        <v>6</v>
      </c>
      <c r="AV2515">
        <v>1</v>
      </c>
      <c r="AW2515">
        <v>6</v>
      </c>
      <c r="AX2515">
        <v>7</v>
      </c>
      <c r="AY2515">
        <v>2</v>
      </c>
      <c r="AZ2515">
        <v>2</v>
      </c>
      <c r="BA2515">
        <v>2</v>
      </c>
      <c r="BB2515">
        <v>2</v>
      </c>
      <c r="BC2515">
        <v>2</v>
      </c>
      <c r="BD2515">
        <v>6</v>
      </c>
      <c r="BE2515">
        <v>2</v>
      </c>
      <c r="BF2515">
        <v>3</v>
      </c>
      <c r="BG2515">
        <v>9</v>
      </c>
      <c r="BH2515">
        <v>7</v>
      </c>
      <c r="BI2515">
        <v>1</v>
      </c>
      <c r="BJ2515">
        <v>1</v>
      </c>
      <c r="BK2515">
        <v>3</v>
      </c>
      <c r="BL2515">
        <v>1</v>
      </c>
      <c r="BM2515">
        <v>6</v>
      </c>
      <c r="BN2515">
        <v>7</v>
      </c>
      <c r="BO2515">
        <v>2</v>
      </c>
      <c r="BP2515">
        <v>1</v>
      </c>
      <c r="BQ2515">
        <v>2</v>
      </c>
      <c r="BR2515">
        <v>1</v>
      </c>
      <c r="BS2515">
        <v>1</v>
      </c>
      <c r="BT2515">
        <v>6</v>
      </c>
      <c r="BU2515">
        <v>2</v>
      </c>
      <c r="BV2515">
        <v>3</v>
      </c>
    </row>
    <row r="2516" spans="1:74" x14ac:dyDescent="0.3">
      <c r="A2516">
        <v>3</v>
      </c>
      <c r="B2516" s="2" t="s">
        <v>10400</v>
      </c>
      <c r="C2516" t="str">
        <f t="shared" si="39"/>
        <v>WakeDL102</v>
      </c>
      <c r="D2516" t="s">
        <v>2712</v>
      </c>
      <c r="E2516">
        <v>0</v>
      </c>
      <c r="F2516">
        <v>25</v>
      </c>
      <c r="G2516">
        <v>13</v>
      </c>
      <c r="H2516" t="s">
        <v>7859</v>
      </c>
      <c r="I2516" t="s">
        <v>7860</v>
      </c>
      <c r="J2516" t="s">
        <v>7861</v>
      </c>
      <c r="K2516">
        <v>9</v>
      </c>
      <c r="L2516">
        <v>3</v>
      </c>
      <c r="M2516">
        <v>1</v>
      </c>
      <c r="N2516">
        <v>1</v>
      </c>
      <c r="O2516">
        <v>3</v>
      </c>
      <c r="P2516">
        <v>1</v>
      </c>
      <c r="Q2516">
        <v>1</v>
      </c>
      <c r="R2516">
        <v>4</v>
      </c>
      <c r="S2516">
        <v>1</v>
      </c>
      <c r="T2516">
        <v>1</v>
      </c>
      <c r="U2516">
        <v>1</v>
      </c>
      <c r="V2516">
        <v>1</v>
      </c>
      <c r="W2516">
        <v>1</v>
      </c>
      <c r="X2516">
        <v>1</v>
      </c>
      <c r="Y2516">
        <v>5</v>
      </c>
      <c r="Z2516">
        <v>1</v>
      </c>
      <c r="AA2516">
        <v>9</v>
      </c>
      <c r="AB2516">
        <v>2</v>
      </c>
      <c r="AC2516">
        <v>1</v>
      </c>
      <c r="AD2516">
        <v>1</v>
      </c>
      <c r="AE2516">
        <v>5</v>
      </c>
      <c r="AF2516">
        <v>1</v>
      </c>
      <c r="AG2516">
        <v>1</v>
      </c>
      <c r="AH2516">
        <v>4</v>
      </c>
      <c r="AI2516">
        <v>1</v>
      </c>
      <c r="AJ2516">
        <v>1</v>
      </c>
      <c r="AK2516">
        <v>1</v>
      </c>
      <c r="AL2516">
        <v>1</v>
      </c>
      <c r="AM2516">
        <v>1</v>
      </c>
      <c r="AN2516">
        <v>2</v>
      </c>
      <c r="AO2516">
        <v>5</v>
      </c>
      <c r="AP2516">
        <v>1</v>
      </c>
      <c r="AQ2516">
        <v>8</v>
      </c>
      <c r="AR2516">
        <v>2</v>
      </c>
      <c r="AS2516">
        <v>1</v>
      </c>
      <c r="AT2516">
        <v>1</v>
      </c>
      <c r="AU2516">
        <v>4</v>
      </c>
      <c r="AV2516">
        <v>2</v>
      </c>
      <c r="AW2516">
        <v>2</v>
      </c>
      <c r="AX2516">
        <v>4</v>
      </c>
      <c r="AY2516">
        <v>2</v>
      </c>
      <c r="AZ2516">
        <v>1</v>
      </c>
      <c r="BA2516">
        <v>2</v>
      </c>
      <c r="BB2516">
        <v>1</v>
      </c>
      <c r="BC2516">
        <v>2</v>
      </c>
      <c r="BD2516">
        <v>6</v>
      </c>
      <c r="BE2516">
        <v>6</v>
      </c>
      <c r="BF2516">
        <v>2</v>
      </c>
      <c r="BG2516">
        <v>9</v>
      </c>
      <c r="BH2516">
        <v>2</v>
      </c>
      <c r="BI2516">
        <v>1</v>
      </c>
      <c r="BJ2516">
        <v>1</v>
      </c>
      <c r="BK2516">
        <v>4</v>
      </c>
      <c r="BL2516">
        <v>1</v>
      </c>
      <c r="BM2516">
        <v>1</v>
      </c>
      <c r="BN2516">
        <v>4</v>
      </c>
      <c r="BO2516">
        <v>1</v>
      </c>
      <c r="BP2516">
        <v>1</v>
      </c>
      <c r="BQ2516">
        <v>1</v>
      </c>
      <c r="BR2516">
        <v>1</v>
      </c>
      <c r="BS2516">
        <v>1</v>
      </c>
      <c r="BT2516">
        <v>2</v>
      </c>
      <c r="BU2516">
        <v>5</v>
      </c>
      <c r="BV2516">
        <v>1</v>
      </c>
    </row>
    <row r="2517" spans="1:74" x14ac:dyDescent="0.3">
      <c r="A2517">
        <v>4</v>
      </c>
      <c r="B2517" s="2" t="s">
        <v>10400</v>
      </c>
      <c r="C2517" t="str">
        <f t="shared" si="39"/>
        <v>WakeDL102</v>
      </c>
      <c r="D2517" t="s">
        <v>2712</v>
      </c>
      <c r="E2517">
        <v>0</v>
      </c>
      <c r="F2517">
        <v>25</v>
      </c>
      <c r="G2517">
        <v>13</v>
      </c>
      <c r="H2517" t="s">
        <v>7862</v>
      </c>
      <c r="I2517" t="s">
        <v>7863</v>
      </c>
      <c r="J2517" t="s">
        <v>7864</v>
      </c>
      <c r="K2517">
        <v>9</v>
      </c>
      <c r="L2517">
        <v>2</v>
      </c>
      <c r="M2517">
        <v>5</v>
      </c>
      <c r="N2517">
        <v>1</v>
      </c>
      <c r="O2517">
        <v>3</v>
      </c>
      <c r="P2517">
        <v>1</v>
      </c>
      <c r="Q2517">
        <v>1</v>
      </c>
      <c r="R2517">
        <v>3</v>
      </c>
      <c r="S2517">
        <v>5</v>
      </c>
      <c r="T2517">
        <v>1</v>
      </c>
      <c r="U2517">
        <v>4</v>
      </c>
      <c r="V2517">
        <v>1</v>
      </c>
      <c r="W2517">
        <v>1</v>
      </c>
      <c r="X2517">
        <v>3</v>
      </c>
      <c r="Y2517">
        <v>7</v>
      </c>
      <c r="Z2517">
        <v>5</v>
      </c>
      <c r="AA2517">
        <v>9</v>
      </c>
      <c r="AB2517">
        <v>2</v>
      </c>
      <c r="AC2517">
        <v>4</v>
      </c>
      <c r="AD2517">
        <v>1</v>
      </c>
      <c r="AE2517">
        <v>2</v>
      </c>
      <c r="AF2517">
        <v>1</v>
      </c>
      <c r="AG2517">
        <v>1</v>
      </c>
      <c r="AH2517">
        <v>4</v>
      </c>
      <c r="AI2517">
        <v>7</v>
      </c>
      <c r="AJ2517">
        <v>1</v>
      </c>
      <c r="AK2517">
        <v>4</v>
      </c>
      <c r="AL2517">
        <v>2</v>
      </c>
      <c r="AM2517">
        <v>1</v>
      </c>
      <c r="AN2517">
        <v>4</v>
      </c>
      <c r="AO2517">
        <v>7</v>
      </c>
      <c r="AP2517">
        <v>4</v>
      </c>
      <c r="AQ2517">
        <v>8</v>
      </c>
      <c r="AR2517">
        <v>2</v>
      </c>
      <c r="AS2517">
        <v>6</v>
      </c>
      <c r="AT2517">
        <v>1</v>
      </c>
      <c r="AU2517">
        <v>4</v>
      </c>
      <c r="AV2517">
        <v>1</v>
      </c>
      <c r="AW2517">
        <v>2</v>
      </c>
      <c r="AX2517">
        <v>4</v>
      </c>
      <c r="AY2517">
        <v>7</v>
      </c>
      <c r="AZ2517">
        <v>2</v>
      </c>
      <c r="BA2517">
        <v>6</v>
      </c>
      <c r="BB2517">
        <v>6</v>
      </c>
      <c r="BC2517">
        <v>6</v>
      </c>
      <c r="BD2517">
        <v>6</v>
      </c>
      <c r="BE2517">
        <v>8</v>
      </c>
      <c r="BF2517">
        <v>6</v>
      </c>
      <c r="BG2517">
        <v>9</v>
      </c>
      <c r="BH2517">
        <v>2</v>
      </c>
      <c r="BI2517">
        <v>5</v>
      </c>
      <c r="BJ2517">
        <v>1</v>
      </c>
      <c r="BK2517">
        <v>3</v>
      </c>
      <c r="BL2517">
        <v>1</v>
      </c>
      <c r="BM2517">
        <v>1</v>
      </c>
      <c r="BN2517">
        <v>4</v>
      </c>
      <c r="BO2517">
        <v>7</v>
      </c>
      <c r="BP2517">
        <v>1</v>
      </c>
      <c r="BQ2517">
        <v>4</v>
      </c>
      <c r="BR2517">
        <v>2</v>
      </c>
      <c r="BS2517">
        <v>1</v>
      </c>
      <c r="BT2517">
        <v>4</v>
      </c>
      <c r="BU2517">
        <v>7</v>
      </c>
      <c r="BV2517">
        <v>5</v>
      </c>
    </row>
    <row r="2518" spans="1:74" x14ac:dyDescent="0.3">
      <c r="A2518">
        <v>5</v>
      </c>
      <c r="B2518" s="2" t="s">
        <v>10400</v>
      </c>
      <c r="C2518" t="str">
        <f t="shared" si="39"/>
        <v>WakeDL102</v>
      </c>
      <c r="D2518" t="s">
        <v>2712</v>
      </c>
      <c r="E2518">
        <v>0</v>
      </c>
      <c r="F2518">
        <v>25</v>
      </c>
      <c r="G2518">
        <v>13</v>
      </c>
      <c r="H2518" t="s">
        <v>7865</v>
      </c>
      <c r="I2518" t="s">
        <v>7866</v>
      </c>
      <c r="J2518" t="s">
        <v>7867</v>
      </c>
      <c r="K2518">
        <v>9</v>
      </c>
      <c r="L2518">
        <v>3</v>
      </c>
      <c r="M2518">
        <v>1</v>
      </c>
      <c r="N2518">
        <v>1</v>
      </c>
      <c r="O2518">
        <v>1</v>
      </c>
      <c r="P2518">
        <v>1</v>
      </c>
      <c r="Q2518">
        <v>1</v>
      </c>
      <c r="R2518">
        <v>3</v>
      </c>
      <c r="S2518">
        <v>1</v>
      </c>
      <c r="T2518">
        <v>1</v>
      </c>
      <c r="U2518">
        <v>5</v>
      </c>
      <c r="V2518">
        <v>1</v>
      </c>
      <c r="W2518">
        <v>1</v>
      </c>
      <c r="X2518">
        <v>1</v>
      </c>
      <c r="Y2518">
        <v>7</v>
      </c>
      <c r="Z2518">
        <v>5</v>
      </c>
      <c r="AA2518">
        <v>9</v>
      </c>
      <c r="AB2518">
        <v>4</v>
      </c>
      <c r="AC2518">
        <v>1</v>
      </c>
      <c r="AD2518">
        <v>1</v>
      </c>
      <c r="AE2518">
        <v>1</v>
      </c>
      <c r="AF2518">
        <v>1</v>
      </c>
      <c r="AG2518">
        <v>1</v>
      </c>
      <c r="AH2518">
        <v>5</v>
      </c>
      <c r="AI2518">
        <v>2</v>
      </c>
      <c r="AJ2518">
        <v>2</v>
      </c>
      <c r="AK2518">
        <v>7</v>
      </c>
      <c r="AL2518">
        <v>1</v>
      </c>
      <c r="AM2518">
        <v>1</v>
      </c>
      <c r="AN2518">
        <v>2</v>
      </c>
      <c r="AO2518">
        <v>7</v>
      </c>
      <c r="AP2518">
        <v>2</v>
      </c>
      <c r="AQ2518">
        <v>7</v>
      </c>
      <c r="AR2518">
        <v>4</v>
      </c>
      <c r="AS2518">
        <v>2</v>
      </c>
      <c r="AT2518">
        <v>1</v>
      </c>
      <c r="AU2518">
        <v>4</v>
      </c>
      <c r="AV2518">
        <v>1</v>
      </c>
      <c r="AW2518">
        <v>2</v>
      </c>
      <c r="AX2518">
        <v>4</v>
      </c>
      <c r="AY2518">
        <v>6</v>
      </c>
      <c r="AZ2518">
        <v>6</v>
      </c>
      <c r="BA2518">
        <v>7</v>
      </c>
      <c r="BB2518">
        <v>3</v>
      </c>
      <c r="BC2518">
        <v>2</v>
      </c>
      <c r="BD2518">
        <v>6</v>
      </c>
      <c r="BE2518">
        <v>8</v>
      </c>
      <c r="BF2518">
        <v>6</v>
      </c>
      <c r="BG2518">
        <v>9</v>
      </c>
      <c r="BH2518">
        <v>4</v>
      </c>
      <c r="BI2518">
        <v>1</v>
      </c>
      <c r="BJ2518">
        <v>1</v>
      </c>
      <c r="BK2518">
        <v>1</v>
      </c>
      <c r="BL2518">
        <v>1</v>
      </c>
      <c r="BM2518">
        <v>1</v>
      </c>
      <c r="BN2518">
        <v>4</v>
      </c>
      <c r="BO2518">
        <v>2</v>
      </c>
      <c r="BP2518">
        <v>2</v>
      </c>
      <c r="BQ2518">
        <v>7</v>
      </c>
      <c r="BR2518">
        <v>1</v>
      </c>
      <c r="BS2518">
        <v>1</v>
      </c>
      <c r="BT2518">
        <v>2</v>
      </c>
      <c r="BU2518">
        <v>7</v>
      </c>
      <c r="BV2518">
        <v>5</v>
      </c>
    </row>
    <row r="2519" spans="1:74" x14ac:dyDescent="0.3">
      <c r="A2519">
        <v>6</v>
      </c>
      <c r="B2519" s="2" t="s">
        <v>10400</v>
      </c>
      <c r="C2519" t="str">
        <f t="shared" si="39"/>
        <v>WakeDL102</v>
      </c>
      <c r="D2519" t="s">
        <v>2712</v>
      </c>
      <c r="E2519">
        <v>0</v>
      </c>
      <c r="F2519">
        <v>25</v>
      </c>
      <c r="G2519">
        <v>13</v>
      </c>
      <c r="H2519" t="s">
        <v>7868</v>
      </c>
      <c r="I2519" t="s">
        <v>7869</v>
      </c>
      <c r="J2519" t="s">
        <v>7870</v>
      </c>
      <c r="K2519">
        <v>9</v>
      </c>
      <c r="L2519">
        <v>3</v>
      </c>
      <c r="M2519">
        <v>1</v>
      </c>
      <c r="N2519">
        <v>1</v>
      </c>
      <c r="O2519">
        <v>1</v>
      </c>
      <c r="P2519">
        <v>1</v>
      </c>
      <c r="Q2519">
        <v>3</v>
      </c>
      <c r="R2519">
        <v>4</v>
      </c>
      <c r="S2519">
        <v>1</v>
      </c>
      <c r="T2519">
        <v>1</v>
      </c>
      <c r="U2519">
        <v>1</v>
      </c>
      <c r="V2519">
        <v>1</v>
      </c>
      <c r="W2519">
        <v>1</v>
      </c>
      <c r="X2519">
        <v>1</v>
      </c>
      <c r="Y2519">
        <v>4</v>
      </c>
      <c r="Z2519">
        <v>1</v>
      </c>
      <c r="AA2519">
        <v>9</v>
      </c>
      <c r="AB2519">
        <v>4</v>
      </c>
      <c r="AC2519">
        <v>1</v>
      </c>
      <c r="AD2519">
        <v>1</v>
      </c>
      <c r="AE2519">
        <v>4</v>
      </c>
      <c r="AF2519">
        <v>1</v>
      </c>
      <c r="AG2519">
        <v>4</v>
      </c>
      <c r="AH2519">
        <v>5</v>
      </c>
      <c r="AI2519">
        <v>1</v>
      </c>
      <c r="AJ2519">
        <v>1</v>
      </c>
      <c r="AK2519">
        <v>1</v>
      </c>
      <c r="AL2519">
        <v>1</v>
      </c>
      <c r="AM2519">
        <v>1</v>
      </c>
      <c r="AN2519">
        <v>7</v>
      </c>
      <c r="AO2519">
        <v>4</v>
      </c>
      <c r="AP2519">
        <v>1</v>
      </c>
      <c r="AQ2519">
        <v>8</v>
      </c>
      <c r="AR2519">
        <v>4</v>
      </c>
      <c r="AS2519">
        <v>1</v>
      </c>
      <c r="AT2519">
        <v>1</v>
      </c>
      <c r="AU2519">
        <v>6</v>
      </c>
      <c r="AV2519">
        <v>6</v>
      </c>
      <c r="AW2519">
        <v>4</v>
      </c>
      <c r="AX2519">
        <v>6</v>
      </c>
      <c r="AY2519">
        <v>2</v>
      </c>
      <c r="AZ2519">
        <v>1</v>
      </c>
      <c r="BA2519">
        <v>1</v>
      </c>
      <c r="BB2519">
        <v>1</v>
      </c>
      <c r="BC2519">
        <v>2</v>
      </c>
      <c r="BD2519">
        <v>6</v>
      </c>
      <c r="BE2519">
        <v>6</v>
      </c>
      <c r="BF2519">
        <v>2</v>
      </c>
      <c r="BG2519">
        <v>9</v>
      </c>
      <c r="BH2519">
        <v>4</v>
      </c>
      <c r="BI2519">
        <v>1</v>
      </c>
      <c r="BJ2519">
        <v>1</v>
      </c>
      <c r="BK2519">
        <v>4</v>
      </c>
      <c r="BL2519">
        <v>1</v>
      </c>
      <c r="BM2519">
        <v>4</v>
      </c>
      <c r="BN2519">
        <v>5</v>
      </c>
      <c r="BO2519">
        <v>1</v>
      </c>
      <c r="BP2519">
        <v>1</v>
      </c>
      <c r="BQ2519">
        <v>1</v>
      </c>
      <c r="BR2519">
        <v>1</v>
      </c>
      <c r="BS2519">
        <v>1</v>
      </c>
      <c r="BT2519">
        <v>6</v>
      </c>
      <c r="BU2519">
        <v>4</v>
      </c>
      <c r="BV2519">
        <v>1</v>
      </c>
    </row>
    <row r="2520" spans="1:74" x14ac:dyDescent="0.3">
      <c r="A2520">
        <v>1</v>
      </c>
      <c r="B2520" s="2" t="s">
        <v>10400</v>
      </c>
      <c r="C2520" t="str">
        <f t="shared" si="39"/>
        <v>WakeDL103</v>
      </c>
      <c r="D2520" t="s">
        <v>2731</v>
      </c>
      <c r="E2520">
        <v>0</v>
      </c>
      <c r="F2520">
        <v>27</v>
      </c>
      <c r="G2520">
        <v>18</v>
      </c>
      <c r="H2520" t="s">
        <v>7871</v>
      </c>
      <c r="I2520" t="s">
        <v>7872</v>
      </c>
      <c r="J2520" t="s">
        <v>7873</v>
      </c>
      <c r="K2520">
        <v>5</v>
      </c>
      <c r="L2520">
        <v>3</v>
      </c>
      <c r="M2520">
        <v>5</v>
      </c>
      <c r="N2520">
        <v>1</v>
      </c>
      <c r="O2520">
        <v>3</v>
      </c>
      <c r="P2520">
        <v>1</v>
      </c>
      <c r="Q2520">
        <v>1</v>
      </c>
      <c r="R2520">
        <v>4</v>
      </c>
      <c r="S2520">
        <v>5</v>
      </c>
      <c r="T2520">
        <v>1</v>
      </c>
      <c r="U2520">
        <v>7</v>
      </c>
      <c r="V2520">
        <v>3</v>
      </c>
      <c r="W2520">
        <v>1</v>
      </c>
      <c r="X2520">
        <v>3</v>
      </c>
      <c r="Y2520">
        <v>5</v>
      </c>
      <c r="Z2520">
        <v>4</v>
      </c>
      <c r="AA2520">
        <v>9</v>
      </c>
      <c r="AB2520">
        <v>3</v>
      </c>
      <c r="AC2520">
        <v>4</v>
      </c>
      <c r="AD2520">
        <v>2</v>
      </c>
      <c r="AE2520">
        <v>5</v>
      </c>
      <c r="AF2520">
        <v>1</v>
      </c>
      <c r="AG2520">
        <v>1</v>
      </c>
      <c r="AH2520">
        <v>7</v>
      </c>
      <c r="AI2520">
        <v>6</v>
      </c>
      <c r="AJ2520">
        <v>1</v>
      </c>
      <c r="AK2520">
        <v>7</v>
      </c>
      <c r="AL2520">
        <v>3</v>
      </c>
      <c r="AM2520">
        <v>2</v>
      </c>
      <c r="AN2520">
        <v>5</v>
      </c>
      <c r="AO2520">
        <v>5</v>
      </c>
      <c r="AP2520">
        <v>5</v>
      </c>
      <c r="AQ2520">
        <v>7</v>
      </c>
      <c r="AR2520">
        <v>4</v>
      </c>
      <c r="AS2520">
        <v>6</v>
      </c>
      <c r="AT2520">
        <v>3</v>
      </c>
      <c r="AU2520">
        <v>6</v>
      </c>
      <c r="AV2520">
        <v>2</v>
      </c>
      <c r="AW2520">
        <v>3</v>
      </c>
      <c r="AX2520">
        <v>6</v>
      </c>
      <c r="AY2520">
        <v>7</v>
      </c>
      <c r="AZ2520">
        <v>6</v>
      </c>
      <c r="BA2520">
        <v>8</v>
      </c>
      <c r="BB2520">
        <v>6</v>
      </c>
      <c r="BC2520">
        <v>6</v>
      </c>
      <c r="BD2520">
        <v>7</v>
      </c>
      <c r="BE2520">
        <v>6</v>
      </c>
      <c r="BF2520">
        <v>6</v>
      </c>
      <c r="BG2520">
        <v>7</v>
      </c>
      <c r="BH2520">
        <v>3</v>
      </c>
      <c r="BI2520">
        <v>5</v>
      </c>
      <c r="BJ2520">
        <v>2</v>
      </c>
      <c r="BK2520">
        <v>5</v>
      </c>
      <c r="BL2520">
        <v>1</v>
      </c>
      <c r="BM2520">
        <v>1</v>
      </c>
      <c r="BN2520">
        <v>6</v>
      </c>
      <c r="BO2520">
        <v>6</v>
      </c>
      <c r="BP2520">
        <v>1</v>
      </c>
      <c r="BQ2520">
        <v>7</v>
      </c>
      <c r="BR2520">
        <v>3</v>
      </c>
      <c r="BS2520">
        <v>2</v>
      </c>
      <c r="BT2520">
        <v>5</v>
      </c>
      <c r="BU2520">
        <v>5</v>
      </c>
      <c r="BV2520">
        <v>5</v>
      </c>
    </row>
    <row r="2521" spans="1:74" x14ac:dyDescent="0.3">
      <c r="A2521">
        <v>2</v>
      </c>
      <c r="B2521" s="2" t="s">
        <v>10400</v>
      </c>
      <c r="C2521" t="str">
        <f t="shared" si="39"/>
        <v>WakeDL103</v>
      </c>
      <c r="D2521" t="s">
        <v>2731</v>
      </c>
      <c r="E2521">
        <v>0</v>
      </c>
      <c r="F2521">
        <v>27</v>
      </c>
      <c r="G2521">
        <v>18</v>
      </c>
      <c r="H2521" t="s">
        <v>7874</v>
      </c>
      <c r="I2521" t="s">
        <v>7875</v>
      </c>
      <c r="J2521" t="s">
        <v>7876</v>
      </c>
      <c r="K2521">
        <v>5</v>
      </c>
      <c r="L2521">
        <v>7</v>
      </c>
      <c r="M2521">
        <v>7</v>
      </c>
      <c r="N2521">
        <v>5</v>
      </c>
      <c r="O2521">
        <v>1</v>
      </c>
      <c r="P2521">
        <v>1</v>
      </c>
      <c r="Q2521">
        <v>3</v>
      </c>
      <c r="R2521">
        <v>7</v>
      </c>
      <c r="S2521">
        <v>1</v>
      </c>
      <c r="T2521">
        <v>1</v>
      </c>
      <c r="U2521">
        <v>7</v>
      </c>
      <c r="V2521">
        <v>1</v>
      </c>
      <c r="W2521">
        <v>1</v>
      </c>
      <c r="X2521">
        <v>3</v>
      </c>
      <c r="Y2521">
        <v>7</v>
      </c>
      <c r="Z2521">
        <v>4</v>
      </c>
      <c r="AA2521">
        <v>5</v>
      </c>
      <c r="AB2521">
        <v>7</v>
      </c>
      <c r="AC2521">
        <v>7</v>
      </c>
      <c r="AD2521">
        <v>5</v>
      </c>
      <c r="AE2521">
        <v>2</v>
      </c>
      <c r="AF2521">
        <v>1</v>
      </c>
      <c r="AG2521">
        <v>2</v>
      </c>
      <c r="AH2521">
        <v>7</v>
      </c>
      <c r="AI2521">
        <v>2</v>
      </c>
      <c r="AJ2521">
        <v>1</v>
      </c>
      <c r="AK2521">
        <v>9</v>
      </c>
      <c r="AL2521">
        <v>1</v>
      </c>
      <c r="AM2521">
        <v>1</v>
      </c>
      <c r="AN2521">
        <v>4</v>
      </c>
      <c r="AO2521">
        <v>7</v>
      </c>
      <c r="AP2521">
        <v>2</v>
      </c>
      <c r="AQ2521">
        <v>7</v>
      </c>
      <c r="AR2521">
        <v>7</v>
      </c>
      <c r="AS2521">
        <v>6</v>
      </c>
      <c r="AT2521">
        <v>2</v>
      </c>
      <c r="AU2521">
        <v>4</v>
      </c>
      <c r="AV2521">
        <v>1</v>
      </c>
      <c r="AW2521">
        <v>2</v>
      </c>
      <c r="AX2521">
        <v>6</v>
      </c>
      <c r="AY2521">
        <v>2</v>
      </c>
      <c r="AZ2521">
        <v>6</v>
      </c>
      <c r="BA2521">
        <v>8</v>
      </c>
      <c r="BB2521">
        <v>3</v>
      </c>
      <c r="BC2521">
        <v>3</v>
      </c>
      <c r="BD2521">
        <v>7</v>
      </c>
      <c r="BE2521">
        <v>8</v>
      </c>
      <c r="BF2521">
        <v>3</v>
      </c>
      <c r="BG2521">
        <v>5</v>
      </c>
      <c r="BH2521">
        <v>7</v>
      </c>
      <c r="BI2521">
        <v>7</v>
      </c>
      <c r="BJ2521">
        <v>5</v>
      </c>
      <c r="BK2521">
        <v>2</v>
      </c>
      <c r="BL2521">
        <v>1</v>
      </c>
      <c r="BM2521">
        <v>2</v>
      </c>
      <c r="BN2521">
        <v>7</v>
      </c>
      <c r="BO2521">
        <v>2</v>
      </c>
      <c r="BP2521">
        <v>1</v>
      </c>
      <c r="BQ2521">
        <v>8</v>
      </c>
      <c r="BR2521">
        <v>1</v>
      </c>
      <c r="BS2521">
        <v>1</v>
      </c>
      <c r="BT2521">
        <v>4</v>
      </c>
      <c r="BU2521">
        <v>7</v>
      </c>
      <c r="BV2521">
        <v>3</v>
      </c>
    </row>
    <row r="2522" spans="1:74" x14ac:dyDescent="0.3">
      <c r="A2522">
        <v>3</v>
      </c>
      <c r="B2522" s="2" t="s">
        <v>10400</v>
      </c>
      <c r="C2522" t="str">
        <f t="shared" ref="C2522:C2585" si="40">"Wake"&amp;D2522</f>
        <v>WakeDL103</v>
      </c>
      <c r="D2522" t="s">
        <v>2731</v>
      </c>
      <c r="E2522">
        <v>0</v>
      </c>
      <c r="F2522">
        <v>27</v>
      </c>
      <c r="G2522">
        <v>18</v>
      </c>
      <c r="H2522" t="s">
        <v>7877</v>
      </c>
      <c r="I2522" t="s">
        <v>7878</v>
      </c>
      <c r="J2522" t="s">
        <v>7879</v>
      </c>
      <c r="K2522">
        <v>4</v>
      </c>
      <c r="L2522">
        <v>4</v>
      </c>
      <c r="M2522">
        <v>4</v>
      </c>
      <c r="N2522">
        <v>3</v>
      </c>
      <c r="O2522">
        <v>4</v>
      </c>
      <c r="P2522">
        <v>1</v>
      </c>
      <c r="Q2522">
        <v>7</v>
      </c>
      <c r="R2522">
        <v>7</v>
      </c>
      <c r="S2522">
        <v>1</v>
      </c>
      <c r="T2522">
        <v>1</v>
      </c>
      <c r="U2522">
        <v>1</v>
      </c>
      <c r="V2522">
        <v>1</v>
      </c>
      <c r="W2522">
        <v>1</v>
      </c>
      <c r="X2522">
        <v>3</v>
      </c>
      <c r="Y2522">
        <v>3</v>
      </c>
      <c r="Z2522">
        <v>5</v>
      </c>
      <c r="AA2522">
        <v>4</v>
      </c>
      <c r="AB2522">
        <v>7</v>
      </c>
      <c r="AC2522">
        <v>1</v>
      </c>
      <c r="AD2522">
        <v>1</v>
      </c>
      <c r="AE2522">
        <v>3</v>
      </c>
      <c r="AF2522">
        <v>1</v>
      </c>
      <c r="AG2522">
        <v>7</v>
      </c>
      <c r="AH2522">
        <v>9</v>
      </c>
      <c r="AI2522">
        <v>1</v>
      </c>
      <c r="AJ2522">
        <v>1</v>
      </c>
      <c r="AK2522">
        <v>4</v>
      </c>
      <c r="AL2522">
        <v>1</v>
      </c>
      <c r="AM2522">
        <v>1</v>
      </c>
      <c r="AN2522">
        <v>5</v>
      </c>
      <c r="AO2522">
        <v>2</v>
      </c>
      <c r="AP2522">
        <v>4</v>
      </c>
      <c r="AQ2522">
        <v>7</v>
      </c>
      <c r="AR2522">
        <v>7</v>
      </c>
      <c r="AS2522">
        <v>2</v>
      </c>
      <c r="AT2522">
        <v>4</v>
      </c>
      <c r="AU2522">
        <v>7</v>
      </c>
      <c r="AV2522">
        <v>2</v>
      </c>
      <c r="AW2522">
        <v>6</v>
      </c>
      <c r="AX2522">
        <v>8</v>
      </c>
      <c r="AY2522">
        <v>4</v>
      </c>
      <c r="AZ2522">
        <v>2</v>
      </c>
      <c r="BA2522">
        <v>7</v>
      </c>
      <c r="BB2522">
        <v>2</v>
      </c>
      <c r="BC2522">
        <v>2</v>
      </c>
      <c r="BD2522">
        <v>7</v>
      </c>
      <c r="BE2522">
        <v>3</v>
      </c>
      <c r="BF2522">
        <v>6</v>
      </c>
      <c r="BG2522">
        <v>4</v>
      </c>
      <c r="BH2522">
        <v>7</v>
      </c>
      <c r="BI2522">
        <v>2</v>
      </c>
      <c r="BJ2522">
        <v>3</v>
      </c>
      <c r="BK2522">
        <v>4</v>
      </c>
      <c r="BL2522">
        <v>1</v>
      </c>
      <c r="BM2522">
        <v>7</v>
      </c>
      <c r="BN2522">
        <v>8</v>
      </c>
      <c r="BO2522">
        <v>1</v>
      </c>
      <c r="BP2522">
        <v>1</v>
      </c>
      <c r="BQ2522">
        <v>4</v>
      </c>
      <c r="BR2522">
        <v>1</v>
      </c>
      <c r="BS2522">
        <v>1</v>
      </c>
      <c r="BT2522">
        <v>5</v>
      </c>
      <c r="BU2522">
        <v>3</v>
      </c>
      <c r="BV2522">
        <v>5</v>
      </c>
    </row>
    <row r="2523" spans="1:74" x14ac:dyDescent="0.3">
      <c r="A2523">
        <v>4</v>
      </c>
      <c r="B2523" s="2" t="s">
        <v>10400</v>
      </c>
      <c r="C2523" t="str">
        <f t="shared" si="40"/>
        <v>WakeDL103</v>
      </c>
      <c r="D2523" t="s">
        <v>2731</v>
      </c>
      <c r="E2523">
        <v>0</v>
      </c>
      <c r="F2523">
        <v>27</v>
      </c>
      <c r="G2523">
        <v>18</v>
      </c>
      <c r="H2523" t="s">
        <v>7880</v>
      </c>
      <c r="I2523" t="s">
        <v>7881</v>
      </c>
      <c r="J2523" t="s">
        <v>7882</v>
      </c>
      <c r="K2523">
        <v>5</v>
      </c>
      <c r="L2523">
        <v>3</v>
      </c>
      <c r="M2523">
        <v>4</v>
      </c>
      <c r="N2523">
        <v>1</v>
      </c>
      <c r="O2523">
        <v>4</v>
      </c>
      <c r="P2523">
        <v>1</v>
      </c>
      <c r="Q2523">
        <v>3</v>
      </c>
      <c r="R2523">
        <v>4</v>
      </c>
      <c r="S2523">
        <v>1</v>
      </c>
      <c r="T2523">
        <v>1</v>
      </c>
      <c r="U2523">
        <v>5</v>
      </c>
      <c r="V2523">
        <v>1</v>
      </c>
      <c r="W2523">
        <v>1</v>
      </c>
      <c r="X2523">
        <v>3</v>
      </c>
      <c r="Y2523">
        <v>5</v>
      </c>
      <c r="Z2523">
        <v>6</v>
      </c>
      <c r="AA2523">
        <v>9</v>
      </c>
      <c r="AB2523">
        <v>3</v>
      </c>
      <c r="AC2523">
        <v>4</v>
      </c>
      <c r="AD2523">
        <v>1</v>
      </c>
      <c r="AE2523">
        <v>6</v>
      </c>
      <c r="AF2523">
        <v>1</v>
      </c>
      <c r="AG2523">
        <v>2</v>
      </c>
      <c r="AH2523">
        <v>6</v>
      </c>
      <c r="AI2523">
        <v>1</v>
      </c>
      <c r="AJ2523">
        <v>1</v>
      </c>
      <c r="AK2523">
        <v>7</v>
      </c>
      <c r="AL2523">
        <v>1</v>
      </c>
      <c r="AM2523">
        <v>1</v>
      </c>
      <c r="AN2523">
        <v>3</v>
      </c>
      <c r="AO2523">
        <v>4</v>
      </c>
      <c r="AP2523">
        <v>6</v>
      </c>
      <c r="AQ2523">
        <v>6</v>
      </c>
      <c r="AR2523">
        <v>6</v>
      </c>
      <c r="AS2523">
        <v>6</v>
      </c>
      <c r="AT2523">
        <v>6</v>
      </c>
      <c r="AU2523">
        <v>6</v>
      </c>
      <c r="AV2523">
        <v>6</v>
      </c>
      <c r="AW2523">
        <v>4</v>
      </c>
      <c r="AX2523">
        <v>6</v>
      </c>
      <c r="AY2523">
        <v>3</v>
      </c>
      <c r="AZ2523">
        <v>2</v>
      </c>
      <c r="BA2523">
        <v>7</v>
      </c>
      <c r="BB2523">
        <v>2</v>
      </c>
      <c r="BC2523">
        <v>3</v>
      </c>
      <c r="BD2523">
        <v>6</v>
      </c>
      <c r="BE2523">
        <v>6</v>
      </c>
      <c r="BF2523">
        <v>7</v>
      </c>
      <c r="BG2523">
        <v>6</v>
      </c>
      <c r="BH2523">
        <v>3</v>
      </c>
      <c r="BI2523">
        <v>4</v>
      </c>
      <c r="BJ2523">
        <v>1</v>
      </c>
      <c r="BK2523">
        <v>6</v>
      </c>
      <c r="BL2523">
        <v>1</v>
      </c>
      <c r="BM2523">
        <v>3</v>
      </c>
      <c r="BN2523">
        <v>6</v>
      </c>
      <c r="BO2523">
        <v>1</v>
      </c>
      <c r="BP2523">
        <v>1</v>
      </c>
      <c r="BQ2523">
        <v>7</v>
      </c>
      <c r="BR2523">
        <v>1</v>
      </c>
      <c r="BS2523">
        <v>1</v>
      </c>
      <c r="BT2523">
        <v>3</v>
      </c>
      <c r="BU2523">
        <v>5</v>
      </c>
      <c r="BV2523">
        <v>6</v>
      </c>
    </row>
    <row r="2524" spans="1:74" x14ac:dyDescent="0.3">
      <c r="A2524">
        <v>5</v>
      </c>
      <c r="B2524" s="2" t="s">
        <v>10400</v>
      </c>
      <c r="C2524" t="str">
        <f t="shared" si="40"/>
        <v>WakeDL103</v>
      </c>
      <c r="D2524" t="s">
        <v>2731</v>
      </c>
      <c r="E2524">
        <v>0</v>
      </c>
      <c r="F2524">
        <v>27</v>
      </c>
      <c r="G2524">
        <v>18</v>
      </c>
      <c r="H2524" t="s">
        <v>7883</v>
      </c>
      <c r="I2524" t="s">
        <v>7884</v>
      </c>
      <c r="J2524" t="s">
        <v>7885</v>
      </c>
      <c r="K2524">
        <v>5</v>
      </c>
      <c r="L2524">
        <v>4</v>
      </c>
      <c r="M2524">
        <v>7</v>
      </c>
      <c r="N2524">
        <v>3</v>
      </c>
      <c r="O2524">
        <v>1</v>
      </c>
      <c r="P2524">
        <v>1</v>
      </c>
      <c r="Q2524">
        <v>1</v>
      </c>
      <c r="R2524">
        <v>4</v>
      </c>
      <c r="S2524">
        <v>1</v>
      </c>
      <c r="T2524">
        <v>1</v>
      </c>
      <c r="U2524">
        <v>9</v>
      </c>
      <c r="V2524">
        <v>1</v>
      </c>
      <c r="W2524">
        <v>1</v>
      </c>
      <c r="X2524">
        <v>3</v>
      </c>
      <c r="Y2524">
        <v>7</v>
      </c>
      <c r="Z2524">
        <v>4</v>
      </c>
      <c r="AA2524">
        <v>9</v>
      </c>
      <c r="AB2524">
        <v>4</v>
      </c>
      <c r="AC2524">
        <v>7</v>
      </c>
      <c r="AD2524">
        <v>1</v>
      </c>
      <c r="AE2524">
        <v>1</v>
      </c>
      <c r="AF2524">
        <v>1</v>
      </c>
      <c r="AG2524">
        <v>1</v>
      </c>
      <c r="AH2524">
        <v>3</v>
      </c>
      <c r="AI2524">
        <v>1</v>
      </c>
      <c r="AJ2524">
        <v>1</v>
      </c>
      <c r="AK2524">
        <v>9</v>
      </c>
      <c r="AL2524">
        <v>2</v>
      </c>
      <c r="AM2524">
        <v>1</v>
      </c>
      <c r="AN2524">
        <v>4</v>
      </c>
      <c r="AO2524">
        <v>8</v>
      </c>
      <c r="AP2524">
        <v>4</v>
      </c>
      <c r="AQ2524">
        <v>7</v>
      </c>
      <c r="AR2524">
        <v>6</v>
      </c>
      <c r="AS2524">
        <v>7</v>
      </c>
      <c r="AT2524">
        <v>2</v>
      </c>
      <c r="AU2524">
        <v>3</v>
      </c>
      <c r="AV2524">
        <v>1</v>
      </c>
      <c r="AW2524">
        <v>2</v>
      </c>
      <c r="AX2524">
        <v>4</v>
      </c>
      <c r="AY2524">
        <v>4</v>
      </c>
      <c r="AZ2524">
        <v>6</v>
      </c>
      <c r="BA2524">
        <v>8</v>
      </c>
      <c r="BB2524">
        <v>4</v>
      </c>
      <c r="BC2524">
        <v>2</v>
      </c>
      <c r="BD2524">
        <v>7</v>
      </c>
      <c r="BE2524">
        <v>8</v>
      </c>
      <c r="BF2524">
        <v>3</v>
      </c>
      <c r="BG2524">
        <v>7</v>
      </c>
      <c r="BH2524">
        <v>4</v>
      </c>
      <c r="BI2524">
        <v>7</v>
      </c>
      <c r="BJ2524">
        <v>2</v>
      </c>
      <c r="BK2524">
        <v>1</v>
      </c>
      <c r="BL2524">
        <v>1</v>
      </c>
      <c r="BM2524">
        <v>1</v>
      </c>
      <c r="BN2524">
        <v>4</v>
      </c>
      <c r="BO2524">
        <v>1</v>
      </c>
      <c r="BP2524">
        <v>1</v>
      </c>
      <c r="BQ2524">
        <v>9</v>
      </c>
      <c r="BR2524">
        <v>2</v>
      </c>
      <c r="BS2524">
        <v>1</v>
      </c>
      <c r="BT2524">
        <v>4</v>
      </c>
      <c r="BU2524">
        <v>8</v>
      </c>
      <c r="BV2524">
        <v>4</v>
      </c>
    </row>
    <row r="2525" spans="1:74" x14ac:dyDescent="0.3">
      <c r="A2525">
        <v>6</v>
      </c>
      <c r="B2525" s="2" t="s">
        <v>10400</v>
      </c>
      <c r="C2525" t="str">
        <f t="shared" si="40"/>
        <v>WakeDL103</v>
      </c>
      <c r="D2525" t="s">
        <v>2731</v>
      </c>
      <c r="E2525">
        <v>0</v>
      </c>
      <c r="F2525">
        <v>27</v>
      </c>
      <c r="G2525">
        <v>18</v>
      </c>
      <c r="H2525" t="s">
        <v>7886</v>
      </c>
      <c r="I2525" t="s">
        <v>7887</v>
      </c>
      <c r="J2525" t="s">
        <v>7888</v>
      </c>
      <c r="K2525">
        <v>9</v>
      </c>
      <c r="L2525">
        <v>4</v>
      </c>
      <c r="M2525">
        <v>1</v>
      </c>
      <c r="N2525">
        <v>1</v>
      </c>
      <c r="O2525">
        <v>7</v>
      </c>
      <c r="P2525">
        <v>1</v>
      </c>
      <c r="Q2525">
        <v>1</v>
      </c>
      <c r="R2525">
        <v>7</v>
      </c>
      <c r="S2525">
        <v>1</v>
      </c>
      <c r="T2525">
        <v>1</v>
      </c>
      <c r="U2525">
        <v>5</v>
      </c>
      <c r="V2525">
        <v>1</v>
      </c>
      <c r="W2525">
        <v>5</v>
      </c>
      <c r="X2525">
        <v>1</v>
      </c>
      <c r="Y2525">
        <v>4</v>
      </c>
      <c r="Z2525">
        <v>7</v>
      </c>
      <c r="AA2525">
        <v>9</v>
      </c>
      <c r="AB2525">
        <v>4</v>
      </c>
      <c r="AC2525">
        <v>1</v>
      </c>
      <c r="AD2525">
        <v>1</v>
      </c>
      <c r="AE2525">
        <v>7</v>
      </c>
      <c r="AF2525">
        <v>1</v>
      </c>
      <c r="AG2525">
        <v>1</v>
      </c>
      <c r="AH2525">
        <v>7</v>
      </c>
      <c r="AI2525">
        <v>2</v>
      </c>
      <c r="AJ2525">
        <v>1</v>
      </c>
      <c r="AK2525">
        <v>7</v>
      </c>
      <c r="AL2525">
        <v>1</v>
      </c>
      <c r="AM2525">
        <v>5</v>
      </c>
      <c r="AN2525">
        <v>2</v>
      </c>
      <c r="AO2525">
        <v>4</v>
      </c>
      <c r="AP2525">
        <v>8</v>
      </c>
      <c r="AQ2525">
        <v>7</v>
      </c>
      <c r="AR2525">
        <v>6</v>
      </c>
      <c r="AS2525">
        <v>3</v>
      </c>
      <c r="AT2525">
        <v>4</v>
      </c>
      <c r="AU2525">
        <v>7</v>
      </c>
      <c r="AV2525">
        <v>6</v>
      </c>
      <c r="AW2525">
        <v>6</v>
      </c>
      <c r="AX2525">
        <v>6</v>
      </c>
      <c r="AY2525">
        <v>6</v>
      </c>
      <c r="AZ2525">
        <v>6</v>
      </c>
      <c r="BA2525">
        <v>7</v>
      </c>
      <c r="BB2525">
        <v>6</v>
      </c>
      <c r="BC2525">
        <v>6</v>
      </c>
      <c r="BD2525">
        <v>6</v>
      </c>
      <c r="BE2525">
        <v>7</v>
      </c>
      <c r="BF2525">
        <v>7</v>
      </c>
      <c r="BG2525">
        <v>9</v>
      </c>
      <c r="BH2525">
        <v>4</v>
      </c>
      <c r="BI2525">
        <v>1</v>
      </c>
      <c r="BJ2525">
        <v>1</v>
      </c>
      <c r="BK2525">
        <v>7</v>
      </c>
      <c r="BL2525">
        <v>1</v>
      </c>
      <c r="BM2525">
        <v>1</v>
      </c>
      <c r="BN2525">
        <v>7</v>
      </c>
      <c r="BO2525">
        <v>2</v>
      </c>
      <c r="BP2525">
        <v>1</v>
      </c>
      <c r="BQ2525">
        <v>7</v>
      </c>
      <c r="BR2525">
        <v>1</v>
      </c>
      <c r="BS2525">
        <v>5</v>
      </c>
      <c r="BT2525">
        <v>2</v>
      </c>
      <c r="BU2525">
        <v>4</v>
      </c>
      <c r="BV2525">
        <v>7</v>
      </c>
    </row>
    <row r="2526" spans="1:74" x14ac:dyDescent="0.3">
      <c r="A2526">
        <v>7</v>
      </c>
      <c r="B2526" s="2" t="s">
        <v>10400</v>
      </c>
      <c r="C2526" t="str">
        <f t="shared" si="40"/>
        <v>WakeDL103</v>
      </c>
      <c r="D2526" t="s">
        <v>2731</v>
      </c>
      <c r="E2526">
        <v>0</v>
      </c>
      <c r="F2526">
        <v>27</v>
      </c>
      <c r="G2526">
        <v>18</v>
      </c>
      <c r="H2526" t="s">
        <v>7889</v>
      </c>
      <c r="I2526" t="s">
        <v>7890</v>
      </c>
      <c r="J2526" t="s">
        <v>7891</v>
      </c>
      <c r="K2526">
        <v>5</v>
      </c>
      <c r="L2526">
        <v>7</v>
      </c>
      <c r="M2526">
        <v>4</v>
      </c>
      <c r="N2526">
        <v>3</v>
      </c>
      <c r="O2526">
        <v>4</v>
      </c>
      <c r="P2526">
        <v>1</v>
      </c>
      <c r="Q2526">
        <v>7</v>
      </c>
      <c r="R2526">
        <v>8</v>
      </c>
      <c r="S2526">
        <v>1</v>
      </c>
      <c r="T2526">
        <v>1</v>
      </c>
      <c r="U2526">
        <v>7</v>
      </c>
      <c r="V2526">
        <v>1</v>
      </c>
      <c r="W2526">
        <v>1</v>
      </c>
      <c r="X2526">
        <v>1</v>
      </c>
      <c r="Y2526">
        <v>3</v>
      </c>
      <c r="Z2526">
        <v>1</v>
      </c>
      <c r="AA2526">
        <v>5</v>
      </c>
      <c r="AB2526">
        <v>8</v>
      </c>
      <c r="AC2526">
        <v>1</v>
      </c>
      <c r="AD2526">
        <v>2</v>
      </c>
      <c r="AE2526">
        <v>3</v>
      </c>
      <c r="AF2526">
        <v>1</v>
      </c>
      <c r="AG2526">
        <v>7</v>
      </c>
      <c r="AH2526">
        <v>9</v>
      </c>
      <c r="AI2526">
        <v>1</v>
      </c>
      <c r="AJ2526">
        <v>1</v>
      </c>
      <c r="AK2526">
        <v>7</v>
      </c>
      <c r="AL2526">
        <v>1</v>
      </c>
      <c r="AM2526">
        <v>1</v>
      </c>
      <c r="AN2526">
        <v>1</v>
      </c>
      <c r="AO2526">
        <v>2</v>
      </c>
      <c r="AP2526">
        <v>2</v>
      </c>
      <c r="AQ2526">
        <v>8</v>
      </c>
      <c r="AR2526">
        <v>8</v>
      </c>
      <c r="AS2526">
        <v>6</v>
      </c>
      <c r="AT2526">
        <v>5</v>
      </c>
      <c r="AU2526">
        <v>7</v>
      </c>
      <c r="AV2526">
        <v>2</v>
      </c>
      <c r="AW2526">
        <v>6</v>
      </c>
      <c r="AX2526">
        <v>8</v>
      </c>
      <c r="AY2526">
        <v>2</v>
      </c>
      <c r="AZ2526">
        <v>1</v>
      </c>
      <c r="BA2526">
        <v>6</v>
      </c>
      <c r="BB2526">
        <v>1</v>
      </c>
      <c r="BC2526">
        <v>2</v>
      </c>
      <c r="BD2526">
        <v>6</v>
      </c>
      <c r="BE2526">
        <v>6</v>
      </c>
      <c r="BF2526">
        <v>2</v>
      </c>
      <c r="BG2526">
        <v>5</v>
      </c>
      <c r="BH2526">
        <v>8</v>
      </c>
      <c r="BI2526">
        <v>4</v>
      </c>
      <c r="BJ2526">
        <v>3</v>
      </c>
      <c r="BK2526">
        <v>4</v>
      </c>
      <c r="BL2526">
        <v>1</v>
      </c>
      <c r="BM2526">
        <v>7</v>
      </c>
      <c r="BN2526">
        <v>8</v>
      </c>
      <c r="BO2526">
        <v>1</v>
      </c>
      <c r="BP2526">
        <v>1</v>
      </c>
      <c r="BQ2526">
        <v>7</v>
      </c>
      <c r="BR2526">
        <v>1</v>
      </c>
      <c r="BS2526">
        <v>1</v>
      </c>
      <c r="BT2526">
        <v>1</v>
      </c>
      <c r="BU2526">
        <v>3</v>
      </c>
      <c r="BV2526">
        <v>2</v>
      </c>
    </row>
    <row r="2527" spans="1:74" x14ac:dyDescent="0.3">
      <c r="A2527">
        <v>8</v>
      </c>
      <c r="B2527" s="2" t="s">
        <v>10400</v>
      </c>
      <c r="C2527" t="str">
        <f t="shared" si="40"/>
        <v>WakeDL103</v>
      </c>
      <c r="D2527" t="s">
        <v>2731</v>
      </c>
      <c r="E2527">
        <v>0</v>
      </c>
      <c r="F2527">
        <v>27</v>
      </c>
      <c r="G2527">
        <v>18</v>
      </c>
      <c r="H2527" t="s">
        <v>7892</v>
      </c>
      <c r="I2527" t="s">
        <v>7893</v>
      </c>
      <c r="J2527" t="s">
        <v>7894</v>
      </c>
      <c r="K2527">
        <v>5</v>
      </c>
      <c r="L2527">
        <v>4</v>
      </c>
      <c r="M2527">
        <v>5</v>
      </c>
      <c r="N2527">
        <v>5</v>
      </c>
      <c r="O2527">
        <v>2</v>
      </c>
      <c r="P2527">
        <v>1</v>
      </c>
      <c r="Q2527">
        <v>4</v>
      </c>
      <c r="R2527">
        <v>4</v>
      </c>
      <c r="S2527">
        <v>1</v>
      </c>
      <c r="T2527">
        <v>3</v>
      </c>
      <c r="U2527">
        <v>7</v>
      </c>
      <c r="V2527">
        <v>1</v>
      </c>
      <c r="W2527">
        <v>1</v>
      </c>
      <c r="X2527">
        <v>4</v>
      </c>
      <c r="Y2527">
        <v>5</v>
      </c>
      <c r="Z2527">
        <v>4</v>
      </c>
      <c r="AA2527">
        <v>7</v>
      </c>
      <c r="AB2527">
        <v>4</v>
      </c>
      <c r="AC2527">
        <v>5</v>
      </c>
      <c r="AD2527">
        <v>2</v>
      </c>
      <c r="AE2527">
        <v>2</v>
      </c>
      <c r="AF2527">
        <v>1</v>
      </c>
      <c r="AG2527">
        <v>1</v>
      </c>
      <c r="AH2527">
        <v>5</v>
      </c>
      <c r="AI2527">
        <v>2</v>
      </c>
      <c r="AJ2527">
        <v>5</v>
      </c>
      <c r="AK2527">
        <v>9</v>
      </c>
      <c r="AL2527">
        <v>1</v>
      </c>
      <c r="AM2527">
        <v>1</v>
      </c>
      <c r="AN2527">
        <v>5</v>
      </c>
      <c r="AO2527">
        <v>7</v>
      </c>
      <c r="AP2527">
        <v>2</v>
      </c>
      <c r="AQ2527">
        <v>6</v>
      </c>
      <c r="AR2527">
        <v>6</v>
      </c>
      <c r="AS2527">
        <v>6</v>
      </c>
      <c r="AT2527">
        <v>6</v>
      </c>
      <c r="AU2527">
        <v>2</v>
      </c>
      <c r="AV2527">
        <v>2</v>
      </c>
      <c r="AW2527">
        <v>2</v>
      </c>
      <c r="AX2527">
        <v>6</v>
      </c>
      <c r="AY2527">
        <v>6</v>
      </c>
      <c r="AZ2527">
        <v>6</v>
      </c>
      <c r="BA2527">
        <v>8</v>
      </c>
      <c r="BB2527">
        <v>6</v>
      </c>
      <c r="BC2527">
        <v>2</v>
      </c>
      <c r="BD2527">
        <v>7</v>
      </c>
      <c r="BE2527">
        <v>7</v>
      </c>
      <c r="BF2527">
        <v>4</v>
      </c>
      <c r="BG2527">
        <v>6</v>
      </c>
      <c r="BH2527">
        <v>4</v>
      </c>
      <c r="BI2527">
        <v>5</v>
      </c>
      <c r="BJ2527">
        <v>5</v>
      </c>
      <c r="BK2527">
        <v>2</v>
      </c>
      <c r="BL2527">
        <v>1</v>
      </c>
      <c r="BM2527">
        <v>2</v>
      </c>
      <c r="BN2527">
        <v>5</v>
      </c>
      <c r="BO2527">
        <v>2</v>
      </c>
      <c r="BP2527">
        <v>5</v>
      </c>
      <c r="BQ2527">
        <v>8</v>
      </c>
      <c r="BR2527">
        <v>1</v>
      </c>
      <c r="BS2527">
        <v>1</v>
      </c>
      <c r="BT2527">
        <v>5</v>
      </c>
      <c r="BU2527">
        <v>7</v>
      </c>
      <c r="BV2527">
        <v>4</v>
      </c>
    </row>
    <row r="2528" spans="1:74" x14ac:dyDescent="0.3">
      <c r="A2528">
        <v>9</v>
      </c>
      <c r="B2528" s="2" t="s">
        <v>10400</v>
      </c>
      <c r="C2528" t="str">
        <f t="shared" si="40"/>
        <v>WakeDL103</v>
      </c>
      <c r="D2528" t="s">
        <v>2731</v>
      </c>
      <c r="E2528">
        <v>0</v>
      </c>
      <c r="F2528">
        <v>27</v>
      </c>
      <c r="G2528">
        <v>18</v>
      </c>
      <c r="H2528" t="s">
        <v>7895</v>
      </c>
      <c r="I2528" t="s">
        <v>7896</v>
      </c>
      <c r="J2528" t="s">
        <v>7897</v>
      </c>
      <c r="K2528">
        <v>9</v>
      </c>
      <c r="L2528">
        <v>4</v>
      </c>
      <c r="M2528">
        <v>4</v>
      </c>
      <c r="N2528">
        <v>4</v>
      </c>
      <c r="O2528">
        <v>6</v>
      </c>
      <c r="P2528">
        <v>1</v>
      </c>
      <c r="Q2528">
        <v>1</v>
      </c>
      <c r="R2528">
        <v>4</v>
      </c>
      <c r="S2528">
        <v>7</v>
      </c>
      <c r="T2528">
        <v>5</v>
      </c>
      <c r="U2528">
        <v>9</v>
      </c>
      <c r="V2528">
        <v>3</v>
      </c>
      <c r="W2528">
        <v>3</v>
      </c>
      <c r="X2528">
        <v>4</v>
      </c>
      <c r="Y2528">
        <v>7</v>
      </c>
      <c r="Z2528">
        <v>5</v>
      </c>
      <c r="AA2528">
        <v>9</v>
      </c>
      <c r="AB2528">
        <v>4</v>
      </c>
      <c r="AC2528">
        <v>4</v>
      </c>
      <c r="AD2528">
        <v>2</v>
      </c>
      <c r="AE2528">
        <v>7</v>
      </c>
      <c r="AF2528">
        <v>1</v>
      </c>
      <c r="AG2528">
        <v>1</v>
      </c>
      <c r="AH2528">
        <v>2</v>
      </c>
      <c r="AI2528">
        <v>7</v>
      </c>
      <c r="AJ2528">
        <v>5</v>
      </c>
      <c r="AK2528">
        <v>9</v>
      </c>
      <c r="AL2528">
        <v>1</v>
      </c>
      <c r="AM2528">
        <v>4</v>
      </c>
      <c r="AN2528">
        <v>4</v>
      </c>
      <c r="AO2528">
        <v>8</v>
      </c>
      <c r="AP2528">
        <v>4</v>
      </c>
      <c r="AQ2528">
        <v>8</v>
      </c>
      <c r="AR2528">
        <v>6</v>
      </c>
      <c r="AS2528">
        <v>4</v>
      </c>
      <c r="AT2528">
        <v>4</v>
      </c>
      <c r="AU2528">
        <v>7</v>
      </c>
      <c r="AV2528">
        <v>1</v>
      </c>
      <c r="AW2528">
        <v>2</v>
      </c>
      <c r="AX2528">
        <v>6</v>
      </c>
      <c r="AY2528">
        <v>8</v>
      </c>
      <c r="AZ2528">
        <v>6</v>
      </c>
      <c r="BA2528">
        <v>8</v>
      </c>
      <c r="BB2528">
        <v>6</v>
      </c>
      <c r="BC2528">
        <v>6</v>
      </c>
      <c r="BD2528">
        <v>7</v>
      </c>
      <c r="BE2528">
        <v>8</v>
      </c>
      <c r="BF2528">
        <v>6</v>
      </c>
      <c r="BG2528">
        <v>9</v>
      </c>
      <c r="BH2528">
        <v>4</v>
      </c>
      <c r="BI2528">
        <v>4</v>
      </c>
      <c r="BJ2528">
        <v>4</v>
      </c>
      <c r="BK2528">
        <v>7</v>
      </c>
      <c r="BL2528">
        <v>1</v>
      </c>
      <c r="BM2528">
        <v>1</v>
      </c>
      <c r="BN2528">
        <v>4</v>
      </c>
      <c r="BO2528">
        <v>7</v>
      </c>
      <c r="BP2528">
        <v>5</v>
      </c>
      <c r="BQ2528">
        <v>9</v>
      </c>
      <c r="BR2528">
        <v>3</v>
      </c>
      <c r="BS2528">
        <v>4</v>
      </c>
      <c r="BT2528">
        <v>4</v>
      </c>
      <c r="BU2528">
        <v>8</v>
      </c>
      <c r="BV2528">
        <v>5</v>
      </c>
    </row>
    <row r="2529" spans="1:74" x14ac:dyDescent="0.3">
      <c r="A2529">
        <v>10</v>
      </c>
      <c r="B2529" s="2" t="s">
        <v>10400</v>
      </c>
      <c r="C2529" t="str">
        <f t="shared" si="40"/>
        <v>WakeDL103</v>
      </c>
      <c r="D2529" t="s">
        <v>2731</v>
      </c>
      <c r="E2529">
        <v>0</v>
      </c>
      <c r="F2529">
        <v>27</v>
      </c>
      <c r="G2529">
        <v>18</v>
      </c>
      <c r="H2529" t="s">
        <v>7898</v>
      </c>
      <c r="I2529" t="s">
        <v>7899</v>
      </c>
      <c r="J2529" t="s">
        <v>7900</v>
      </c>
      <c r="K2529">
        <v>7</v>
      </c>
      <c r="L2529">
        <v>4</v>
      </c>
      <c r="M2529">
        <v>4</v>
      </c>
      <c r="N2529">
        <v>3</v>
      </c>
      <c r="O2529">
        <v>4</v>
      </c>
      <c r="P2529">
        <v>1</v>
      </c>
      <c r="Q2529">
        <v>4</v>
      </c>
      <c r="R2529">
        <v>7</v>
      </c>
      <c r="S2529">
        <v>3</v>
      </c>
      <c r="T2529">
        <v>1</v>
      </c>
      <c r="U2529">
        <v>5</v>
      </c>
      <c r="V2529">
        <v>1</v>
      </c>
      <c r="W2529">
        <v>4</v>
      </c>
      <c r="X2529">
        <v>4</v>
      </c>
      <c r="Y2529">
        <v>3</v>
      </c>
      <c r="Z2529">
        <v>3</v>
      </c>
      <c r="AA2529">
        <v>9</v>
      </c>
      <c r="AB2529">
        <v>7</v>
      </c>
      <c r="AC2529">
        <v>4</v>
      </c>
      <c r="AD2529">
        <v>1</v>
      </c>
      <c r="AE2529">
        <v>5</v>
      </c>
      <c r="AF2529">
        <v>1</v>
      </c>
      <c r="AG2529">
        <v>7</v>
      </c>
      <c r="AH2529">
        <v>9</v>
      </c>
      <c r="AI2529">
        <v>5</v>
      </c>
      <c r="AJ2529">
        <v>1</v>
      </c>
      <c r="AK2529">
        <v>7</v>
      </c>
      <c r="AL2529">
        <v>1</v>
      </c>
      <c r="AM2529">
        <v>4</v>
      </c>
      <c r="AN2529">
        <v>7</v>
      </c>
      <c r="AO2529">
        <v>3</v>
      </c>
      <c r="AP2529">
        <v>2</v>
      </c>
      <c r="AQ2529">
        <v>8</v>
      </c>
      <c r="AR2529">
        <v>6</v>
      </c>
      <c r="AS2529">
        <v>6</v>
      </c>
      <c r="AT2529">
        <v>3</v>
      </c>
      <c r="AU2529">
        <v>6</v>
      </c>
      <c r="AV2529">
        <v>2</v>
      </c>
      <c r="AW2529">
        <v>6</v>
      </c>
      <c r="AX2529">
        <v>7</v>
      </c>
      <c r="AY2529">
        <v>6</v>
      </c>
      <c r="AZ2529">
        <v>4</v>
      </c>
      <c r="BA2529">
        <v>7</v>
      </c>
      <c r="BB2529">
        <v>6</v>
      </c>
      <c r="BC2529">
        <v>6</v>
      </c>
      <c r="BD2529">
        <v>7</v>
      </c>
      <c r="BE2529">
        <v>4</v>
      </c>
      <c r="BF2529">
        <v>4</v>
      </c>
      <c r="BG2529">
        <v>8</v>
      </c>
      <c r="BH2529">
        <v>6</v>
      </c>
      <c r="BI2529">
        <v>4</v>
      </c>
      <c r="BJ2529">
        <v>3</v>
      </c>
      <c r="BK2529">
        <v>5</v>
      </c>
      <c r="BL2529">
        <v>1</v>
      </c>
      <c r="BM2529">
        <v>6</v>
      </c>
      <c r="BN2529">
        <v>7</v>
      </c>
      <c r="BO2529">
        <v>5</v>
      </c>
      <c r="BP2529">
        <v>1</v>
      </c>
      <c r="BQ2529">
        <v>7</v>
      </c>
      <c r="BR2529">
        <v>1</v>
      </c>
      <c r="BS2529">
        <v>4</v>
      </c>
      <c r="BT2529">
        <v>7</v>
      </c>
      <c r="BU2529">
        <v>3</v>
      </c>
      <c r="BV2529">
        <v>3</v>
      </c>
    </row>
    <row r="2530" spans="1:74" x14ac:dyDescent="0.3">
      <c r="A2530">
        <v>11</v>
      </c>
      <c r="B2530" s="2" t="s">
        <v>10400</v>
      </c>
      <c r="C2530" t="str">
        <f t="shared" si="40"/>
        <v>WakeDL103</v>
      </c>
      <c r="D2530" t="s">
        <v>2731</v>
      </c>
      <c r="E2530">
        <v>0</v>
      </c>
      <c r="F2530">
        <v>27</v>
      </c>
      <c r="G2530">
        <v>18</v>
      </c>
      <c r="H2530" t="s">
        <v>7901</v>
      </c>
      <c r="I2530" t="s">
        <v>7902</v>
      </c>
      <c r="J2530" t="s">
        <v>7903</v>
      </c>
      <c r="K2530">
        <v>9</v>
      </c>
      <c r="L2530">
        <v>3</v>
      </c>
      <c r="M2530">
        <v>7</v>
      </c>
      <c r="N2530">
        <v>1</v>
      </c>
      <c r="O2530">
        <v>3</v>
      </c>
      <c r="P2530">
        <v>1</v>
      </c>
      <c r="Q2530">
        <v>3</v>
      </c>
      <c r="R2530">
        <v>7</v>
      </c>
      <c r="S2530">
        <v>3</v>
      </c>
      <c r="T2530">
        <v>1</v>
      </c>
      <c r="U2530">
        <v>1</v>
      </c>
      <c r="V2530">
        <v>1</v>
      </c>
      <c r="W2530">
        <v>3</v>
      </c>
      <c r="X2530">
        <v>4</v>
      </c>
      <c r="Y2530">
        <v>6</v>
      </c>
      <c r="Z2530">
        <v>4</v>
      </c>
      <c r="AA2530">
        <v>9</v>
      </c>
      <c r="AB2530">
        <v>5</v>
      </c>
      <c r="AC2530">
        <v>7</v>
      </c>
      <c r="AD2530">
        <v>1</v>
      </c>
      <c r="AE2530">
        <v>1</v>
      </c>
      <c r="AF2530">
        <v>1</v>
      </c>
      <c r="AG2530">
        <v>1</v>
      </c>
      <c r="AH2530">
        <v>8</v>
      </c>
      <c r="AI2530">
        <v>2</v>
      </c>
      <c r="AJ2530">
        <v>1</v>
      </c>
      <c r="AK2530">
        <v>7</v>
      </c>
      <c r="AL2530">
        <v>1</v>
      </c>
      <c r="AM2530">
        <v>2</v>
      </c>
      <c r="AN2530">
        <v>5</v>
      </c>
      <c r="AO2530">
        <v>6</v>
      </c>
      <c r="AP2530">
        <v>3</v>
      </c>
      <c r="AQ2530">
        <v>8</v>
      </c>
      <c r="AR2530">
        <v>6</v>
      </c>
      <c r="AS2530">
        <v>7</v>
      </c>
      <c r="AT2530">
        <v>3</v>
      </c>
      <c r="AU2530">
        <v>6</v>
      </c>
      <c r="AV2530">
        <v>2</v>
      </c>
      <c r="AW2530">
        <v>4</v>
      </c>
      <c r="AX2530">
        <v>7</v>
      </c>
      <c r="AY2530">
        <v>6</v>
      </c>
      <c r="AZ2530">
        <v>2</v>
      </c>
      <c r="BA2530">
        <v>7</v>
      </c>
      <c r="BB2530">
        <v>2</v>
      </c>
      <c r="BC2530">
        <v>4</v>
      </c>
      <c r="BD2530">
        <v>7</v>
      </c>
      <c r="BE2530">
        <v>7</v>
      </c>
      <c r="BF2530">
        <v>6</v>
      </c>
      <c r="BG2530">
        <v>9</v>
      </c>
      <c r="BH2530">
        <v>5</v>
      </c>
      <c r="BI2530">
        <v>7</v>
      </c>
      <c r="BJ2530">
        <v>1</v>
      </c>
      <c r="BK2530">
        <v>3</v>
      </c>
      <c r="BL2530">
        <v>1</v>
      </c>
      <c r="BM2530">
        <v>3</v>
      </c>
      <c r="BN2530">
        <v>7</v>
      </c>
      <c r="BO2530">
        <v>3</v>
      </c>
      <c r="BP2530">
        <v>1</v>
      </c>
      <c r="BQ2530">
        <v>7</v>
      </c>
      <c r="BR2530">
        <v>1</v>
      </c>
      <c r="BS2530">
        <v>3</v>
      </c>
      <c r="BT2530">
        <v>5</v>
      </c>
      <c r="BU2530">
        <v>6</v>
      </c>
      <c r="BV2530">
        <v>4</v>
      </c>
    </row>
    <row r="2531" spans="1:74" x14ac:dyDescent="0.3">
      <c r="A2531">
        <v>1</v>
      </c>
      <c r="B2531" s="2" t="s">
        <v>10400</v>
      </c>
      <c r="C2531" t="str">
        <f t="shared" si="40"/>
        <v>WakeDL104</v>
      </c>
      <c r="D2531" t="s">
        <v>2765</v>
      </c>
      <c r="E2531">
        <v>0</v>
      </c>
      <c r="F2531">
        <v>29</v>
      </c>
      <c r="G2531">
        <v>18</v>
      </c>
      <c r="H2531" t="s">
        <v>7904</v>
      </c>
      <c r="I2531" t="s">
        <v>7905</v>
      </c>
      <c r="J2531" t="s">
        <v>7906</v>
      </c>
      <c r="K2531">
        <v>9</v>
      </c>
      <c r="L2531">
        <v>3</v>
      </c>
      <c r="M2531">
        <v>1</v>
      </c>
      <c r="N2531">
        <v>1</v>
      </c>
      <c r="O2531">
        <v>5</v>
      </c>
      <c r="P2531">
        <v>1</v>
      </c>
      <c r="Q2531">
        <v>1</v>
      </c>
      <c r="R2531">
        <v>1</v>
      </c>
      <c r="S2531">
        <v>1</v>
      </c>
      <c r="T2531">
        <v>1</v>
      </c>
      <c r="U2531">
        <v>9</v>
      </c>
      <c r="V2531">
        <v>1</v>
      </c>
      <c r="W2531">
        <v>1</v>
      </c>
      <c r="X2531">
        <v>3</v>
      </c>
      <c r="Y2531">
        <v>7</v>
      </c>
      <c r="Z2531">
        <v>5</v>
      </c>
      <c r="AA2531">
        <v>9</v>
      </c>
      <c r="AB2531">
        <v>2</v>
      </c>
      <c r="AC2531">
        <v>4</v>
      </c>
      <c r="AD2531">
        <v>1</v>
      </c>
      <c r="AE2531">
        <v>2</v>
      </c>
      <c r="AF2531">
        <v>1</v>
      </c>
      <c r="AG2531">
        <v>1</v>
      </c>
      <c r="AH2531">
        <v>2</v>
      </c>
      <c r="AI2531">
        <v>2</v>
      </c>
      <c r="AJ2531">
        <v>2</v>
      </c>
      <c r="AK2531">
        <v>9</v>
      </c>
      <c r="AL2531">
        <v>1</v>
      </c>
      <c r="AM2531">
        <v>1</v>
      </c>
      <c r="AN2531">
        <v>5</v>
      </c>
      <c r="AO2531">
        <v>7</v>
      </c>
      <c r="AP2531">
        <v>5</v>
      </c>
      <c r="AQ2531">
        <v>7</v>
      </c>
      <c r="AR2531">
        <v>2</v>
      </c>
      <c r="AS2531">
        <v>6</v>
      </c>
      <c r="AT2531">
        <v>1</v>
      </c>
      <c r="AU2531">
        <v>4</v>
      </c>
      <c r="AV2531">
        <v>1</v>
      </c>
      <c r="AW2531">
        <v>2</v>
      </c>
      <c r="AX2531">
        <v>2</v>
      </c>
      <c r="AY2531">
        <v>3</v>
      </c>
      <c r="AZ2531">
        <v>2</v>
      </c>
      <c r="BA2531">
        <v>7</v>
      </c>
      <c r="BB2531">
        <v>2</v>
      </c>
      <c r="BC2531">
        <v>2</v>
      </c>
      <c r="BD2531">
        <v>6</v>
      </c>
      <c r="BE2531">
        <v>7</v>
      </c>
      <c r="BF2531">
        <v>6</v>
      </c>
      <c r="BG2531">
        <v>9</v>
      </c>
      <c r="BH2531">
        <v>2</v>
      </c>
      <c r="BI2531">
        <v>4</v>
      </c>
      <c r="BJ2531">
        <v>1</v>
      </c>
      <c r="BK2531">
        <v>4</v>
      </c>
      <c r="BL2531">
        <v>1</v>
      </c>
      <c r="BM2531">
        <v>1</v>
      </c>
      <c r="BN2531">
        <v>2</v>
      </c>
      <c r="BO2531">
        <v>2</v>
      </c>
      <c r="BP2531">
        <v>2</v>
      </c>
      <c r="BQ2531">
        <v>9</v>
      </c>
      <c r="BR2531">
        <v>1</v>
      </c>
      <c r="BS2531">
        <v>1</v>
      </c>
      <c r="BT2531">
        <v>5</v>
      </c>
      <c r="BU2531">
        <v>7</v>
      </c>
      <c r="BV2531">
        <v>5</v>
      </c>
    </row>
    <row r="2532" spans="1:74" x14ac:dyDescent="0.3">
      <c r="A2532">
        <v>1</v>
      </c>
      <c r="B2532" s="2" t="s">
        <v>10400</v>
      </c>
      <c r="C2532" t="str">
        <f t="shared" si="40"/>
        <v>WakeDL105</v>
      </c>
      <c r="D2532" t="s">
        <v>2769</v>
      </c>
      <c r="E2532">
        <v>0</v>
      </c>
      <c r="F2532">
        <v>53</v>
      </c>
      <c r="G2532">
        <v>21</v>
      </c>
      <c r="H2532" t="s">
        <v>7907</v>
      </c>
      <c r="I2532" t="s">
        <v>7908</v>
      </c>
      <c r="J2532" t="s">
        <v>7909</v>
      </c>
      <c r="K2532">
        <v>9</v>
      </c>
      <c r="L2532">
        <v>2</v>
      </c>
      <c r="M2532">
        <v>1</v>
      </c>
      <c r="N2532">
        <v>1</v>
      </c>
      <c r="O2532">
        <v>1</v>
      </c>
      <c r="P2532">
        <v>1</v>
      </c>
      <c r="Q2532">
        <v>1</v>
      </c>
      <c r="R2532">
        <v>1</v>
      </c>
      <c r="S2532">
        <v>1</v>
      </c>
      <c r="T2532">
        <v>1</v>
      </c>
      <c r="U2532">
        <v>5</v>
      </c>
      <c r="V2532">
        <v>1</v>
      </c>
      <c r="W2532">
        <v>1</v>
      </c>
      <c r="X2532">
        <v>3</v>
      </c>
      <c r="Y2532">
        <v>7</v>
      </c>
      <c r="Z2532">
        <v>1</v>
      </c>
      <c r="AA2532">
        <v>9</v>
      </c>
      <c r="AB2532">
        <v>2</v>
      </c>
      <c r="AC2532">
        <v>1</v>
      </c>
      <c r="AD2532">
        <v>1</v>
      </c>
      <c r="AE2532">
        <v>1</v>
      </c>
      <c r="AF2532">
        <v>1</v>
      </c>
      <c r="AG2532">
        <v>1</v>
      </c>
      <c r="AH2532">
        <v>1</v>
      </c>
      <c r="AI2532">
        <v>2</v>
      </c>
      <c r="AJ2532">
        <v>1</v>
      </c>
      <c r="AK2532">
        <v>7</v>
      </c>
      <c r="AL2532">
        <v>1</v>
      </c>
      <c r="AM2532">
        <v>1</v>
      </c>
      <c r="AN2532">
        <v>3</v>
      </c>
      <c r="AO2532">
        <v>7</v>
      </c>
      <c r="AP2532">
        <v>1</v>
      </c>
      <c r="AQ2532">
        <v>7</v>
      </c>
      <c r="AR2532">
        <v>2</v>
      </c>
      <c r="AS2532">
        <v>2</v>
      </c>
      <c r="AT2532">
        <v>1</v>
      </c>
      <c r="AU2532">
        <v>3</v>
      </c>
      <c r="AV2532">
        <v>1</v>
      </c>
      <c r="AW2532">
        <v>1</v>
      </c>
      <c r="AX2532">
        <v>2</v>
      </c>
      <c r="AY2532">
        <v>2</v>
      </c>
      <c r="AZ2532">
        <v>1</v>
      </c>
      <c r="BA2532">
        <v>7</v>
      </c>
      <c r="BB2532">
        <v>2</v>
      </c>
      <c r="BC2532">
        <v>2</v>
      </c>
      <c r="BD2532">
        <v>6</v>
      </c>
      <c r="BE2532">
        <v>8</v>
      </c>
      <c r="BF2532">
        <v>2</v>
      </c>
      <c r="BG2532">
        <v>9</v>
      </c>
      <c r="BH2532">
        <v>2</v>
      </c>
      <c r="BI2532">
        <v>1</v>
      </c>
      <c r="BJ2532">
        <v>1</v>
      </c>
      <c r="BK2532">
        <v>1</v>
      </c>
      <c r="BL2532">
        <v>1</v>
      </c>
      <c r="BM2532">
        <v>1</v>
      </c>
      <c r="BN2532">
        <v>1</v>
      </c>
      <c r="BO2532">
        <v>2</v>
      </c>
      <c r="BP2532">
        <v>1</v>
      </c>
      <c r="BQ2532">
        <v>7</v>
      </c>
      <c r="BR2532">
        <v>1</v>
      </c>
      <c r="BS2532">
        <v>1</v>
      </c>
      <c r="BT2532">
        <v>3</v>
      </c>
      <c r="BU2532">
        <v>7</v>
      </c>
      <c r="BV2532">
        <v>1</v>
      </c>
    </row>
    <row r="2533" spans="1:74" x14ac:dyDescent="0.3">
      <c r="A2533">
        <v>2</v>
      </c>
      <c r="B2533" s="2" t="s">
        <v>10400</v>
      </c>
      <c r="C2533" t="str">
        <f t="shared" si="40"/>
        <v>WakeDL105</v>
      </c>
      <c r="D2533" t="s">
        <v>2769</v>
      </c>
      <c r="E2533">
        <v>0</v>
      </c>
      <c r="F2533">
        <v>53</v>
      </c>
      <c r="G2533">
        <v>21</v>
      </c>
      <c r="H2533" t="s">
        <v>7910</v>
      </c>
      <c r="I2533" t="s">
        <v>7911</v>
      </c>
      <c r="J2533" t="s">
        <v>7912</v>
      </c>
      <c r="K2533">
        <v>9</v>
      </c>
      <c r="L2533">
        <v>1</v>
      </c>
      <c r="M2533">
        <v>5</v>
      </c>
      <c r="N2533">
        <v>1</v>
      </c>
      <c r="O2533">
        <v>1</v>
      </c>
      <c r="P2533">
        <v>1</v>
      </c>
      <c r="Q2533">
        <v>1</v>
      </c>
      <c r="R2533">
        <v>1</v>
      </c>
      <c r="S2533">
        <v>2</v>
      </c>
      <c r="T2533">
        <v>1</v>
      </c>
      <c r="U2533">
        <v>1</v>
      </c>
      <c r="V2533">
        <v>1</v>
      </c>
      <c r="W2533">
        <v>1</v>
      </c>
      <c r="X2533">
        <v>3</v>
      </c>
      <c r="Y2533">
        <v>5</v>
      </c>
      <c r="Z2533">
        <v>7</v>
      </c>
      <c r="AA2533">
        <v>9</v>
      </c>
      <c r="AB2533">
        <v>2</v>
      </c>
      <c r="AC2533">
        <v>1</v>
      </c>
      <c r="AD2533">
        <v>1</v>
      </c>
      <c r="AE2533">
        <v>3</v>
      </c>
      <c r="AF2533">
        <v>1</v>
      </c>
      <c r="AG2533">
        <v>1</v>
      </c>
      <c r="AH2533">
        <v>2</v>
      </c>
      <c r="AI2533">
        <v>3</v>
      </c>
      <c r="AJ2533">
        <v>1</v>
      </c>
      <c r="AK2533">
        <v>1</v>
      </c>
      <c r="AL2533">
        <v>1</v>
      </c>
      <c r="AM2533">
        <v>1</v>
      </c>
      <c r="AN2533">
        <v>5</v>
      </c>
      <c r="AO2533">
        <v>7</v>
      </c>
      <c r="AP2533">
        <v>5</v>
      </c>
      <c r="AQ2533">
        <v>8</v>
      </c>
      <c r="AR2533">
        <v>2</v>
      </c>
      <c r="AS2533">
        <v>2</v>
      </c>
      <c r="AT2533">
        <v>1</v>
      </c>
      <c r="AU2533">
        <v>6</v>
      </c>
      <c r="AV2533">
        <v>2</v>
      </c>
      <c r="AW2533">
        <v>2</v>
      </c>
      <c r="AX2533">
        <v>2</v>
      </c>
      <c r="AY2533">
        <v>4</v>
      </c>
      <c r="AZ2533">
        <v>1</v>
      </c>
      <c r="BA2533">
        <v>2</v>
      </c>
      <c r="BB2533">
        <v>3</v>
      </c>
      <c r="BC2533">
        <v>2</v>
      </c>
      <c r="BD2533">
        <v>6</v>
      </c>
      <c r="BE2533">
        <v>8</v>
      </c>
      <c r="BF2533">
        <v>7</v>
      </c>
      <c r="BG2533">
        <v>9</v>
      </c>
      <c r="BH2533">
        <v>2</v>
      </c>
      <c r="BI2533">
        <v>2</v>
      </c>
      <c r="BJ2533">
        <v>1</v>
      </c>
      <c r="BK2533">
        <v>3</v>
      </c>
      <c r="BL2533">
        <v>1</v>
      </c>
      <c r="BM2533">
        <v>1</v>
      </c>
      <c r="BN2533">
        <v>2</v>
      </c>
      <c r="BO2533">
        <v>3</v>
      </c>
      <c r="BP2533">
        <v>1</v>
      </c>
      <c r="BQ2533">
        <v>1</v>
      </c>
      <c r="BR2533">
        <v>1</v>
      </c>
      <c r="BS2533">
        <v>1</v>
      </c>
      <c r="BT2533">
        <v>5</v>
      </c>
      <c r="BU2533">
        <v>7</v>
      </c>
      <c r="BV2533">
        <v>7</v>
      </c>
    </row>
    <row r="2534" spans="1:74" x14ac:dyDescent="0.3">
      <c r="A2534">
        <v>3</v>
      </c>
      <c r="B2534" s="2" t="s">
        <v>10400</v>
      </c>
      <c r="C2534" t="str">
        <f t="shared" si="40"/>
        <v>WakeDL105</v>
      </c>
      <c r="D2534" t="s">
        <v>2769</v>
      </c>
      <c r="E2534">
        <v>0</v>
      </c>
      <c r="F2534">
        <v>53</v>
      </c>
      <c r="G2534">
        <v>21</v>
      </c>
      <c r="H2534" t="s">
        <v>7913</v>
      </c>
      <c r="I2534" t="s">
        <v>7914</v>
      </c>
      <c r="J2534" t="s">
        <v>7915</v>
      </c>
      <c r="K2534">
        <v>9</v>
      </c>
      <c r="L2534">
        <v>3</v>
      </c>
      <c r="M2534">
        <v>1</v>
      </c>
      <c r="N2534">
        <v>1</v>
      </c>
      <c r="O2534">
        <v>3</v>
      </c>
      <c r="P2534">
        <v>1</v>
      </c>
      <c r="Q2534">
        <v>3</v>
      </c>
      <c r="R2534">
        <v>3</v>
      </c>
      <c r="S2534">
        <v>1</v>
      </c>
      <c r="T2534">
        <v>1</v>
      </c>
      <c r="U2534">
        <v>3</v>
      </c>
      <c r="V2534">
        <v>1</v>
      </c>
      <c r="W2534">
        <v>1</v>
      </c>
      <c r="X2534">
        <v>3</v>
      </c>
      <c r="Y2534">
        <v>5</v>
      </c>
      <c r="Z2534">
        <v>1</v>
      </c>
      <c r="AA2534">
        <v>9</v>
      </c>
      <c r="AB2534">
        <v>3</v>
      </c>
      <c r="AC2534">
        <v>1</v>
      </c>
      <c r="AD2534">
        <v>1</v>
      </c>
      <c r="AE2534">
        <v>2</v>
      </c>
      <c r="AF2534">
        <v>1</v>
      </c>
      <c r="AG2534">
        <v>1</v>
      </c>
      <c r="AH2534">
        <v>5</v>
      </c>
      <c r="AI2534">
        <v>2</v>
      </c>
      <c r="AJ2534">
        <v>1</v>
      </c>
      <c r="AK2534">
        <v>5</v>
      </c>
      <c r="AL2534">
        <v>1</v>
      </c>
      <c r="AM2534">
        <v>1</v>
      </c>
      <c r="AN2534">
        <v>1</v>
      </c>
      <c r="AO2534">
        <v>5</v>
      </c>
      <c r="AP2534">
        <v>1</v>
      </c>
      <c r="AQ2534">
        <v>8</v>
      </c>
      <c r="AR2534">
        <v>3</v>
      </c>
      <c r="AS2534">
        <v>1</v>
      </c>
      <c r="AT2534">
        <v>1</v>
      </c>
      <c r="AU2534">
        <v>6</v>
      </c>
      <c r="AV2534">
        <v>1</v>
      </c>
      <c r="AW2534">
        <v>2</v>
      </c>
      <c r="AX2534">
        <v>4</v>
      </c>
      <c r="AY2534">
        <v>4</v>
      </c>
      <c r="AZ2534">
        <v>2</v>
      </c>
      <c r="BA2534">
        <v>4</v>
      </c>
      <c r="BB2534">
        <v>2</v>
      </c>
      <c r="BC2534">
        <v>2</v>
      </c>
      <c r="BD2534">
        <v>6</v>
      </c>
      <c r="BE2534">
        <v>6</v>
      </c>
      <c r="BF2534">
        <v>2</v>
      </c>
      <c r="BG2534">
        <v>9</v>
      </c>
      <c r="BH2534">
        <v>3</v>
      </c>
      <c r="BI2534">
        <v>1</v>
      </c>
      <c r="BJ2534">
        <v>1</v>
      </c>
      <c r="BK2534">
        <v>3</v>
      </c>
      <c r="BL2534">
        <v>1</v>
      </c>
      <c r="BM2534">
        <v>2</v>
      </c>
      <c r="BN2534">
        <v>4</v>
      </c>
      <c r="BO2534">
        <v>2</v>
      </c>
      <c r="BP2534">
        <v>1</v>
      </c>
      <c r="BQ2534">
        <v>4</v>
      </c>
      <c r="BR2534">
        <v>1</v>
      </c>
      <c r="BS2534">
        <v>1</v>
      </c>
      <c r="BT2534">
        <v>3</v>
      </c>
      <c r="BU2534">
        <v>5</v>
      </c>
      <c r="BV2534">
        <v>1</v>
      </c>
    </row>
    <row r="2535" spans="1:74" x14ac:dyDescent="0.3">
      <c r="A2535">
        <v>4</v>
      </c>
      <c r="B2535" s="2" t="s">
        <v>10400</v>
      </c>
      <c r="C2535" t="str">
        <f t="shared" si="40"/>
        <v>WakeDL105</v>
      </c>
      <c r="D2535" t="s">
        <v>2769</v>
      </c>
      <c r="E2535">
        <v>0</v>
      </c>
      <c r="F2535">
        <v>53</v>
      </c>
      <c r="G2535">
        <v>21</v>
      </c>
      <c r="H2535" t="s">
        <v>7916</v>
      </c>
      <c r="I2535" t="s">
        <v>7917</v>
      </c>
      <c r="J2535" t="s">
        <v>7918</v>
      </c>
      <c r="K2535">
        <v>9</v>
      </c>
      <c r="L2535">
        <v>1</v>
      </c>
      <c r="M2535">
        <v>1</v>
      </c>
      <c r="N2535">
        <v>1</v>
      </c>
      <c r="O2535">
        <v>1</v>
      </c>
      <c r="P2535">
        <v>1</v>
      </c>
      <c r="Q2535">
        <v>1</v>
      </c>
      <c r="R2535">
        <v>1</v>
      </c>
      <c r="S2535">
        <v>1</v>
      </c>
      <c r="T2535">
        <v>1</v>
      </c>
      <c r="U2535">
        <v>1</v>
      </c>
      <c r="V2535">
        <v>1</v>
      </c>
      <c r="W2535">
        <v>1</v>
      </c>
      <c r="X2535">
        <v>1</v>
      </c>
      <c r="Y2535">
        <v>5</v>
      </c>
      <c r="Z2535">
        <v>1</v>
      </c>
      <c r="AA2535">
        <v>9</v>
      </c>
      <c r="AB2535">
        <v>2</v>
      </c>
      <c r="AC2535">
        <v>1</v>
      </c>
      <c r="AD2535">
        <v>1</v>
      </c>
      <c r="AE2535">
        <v>3</v>
      </c>
      <c r="AF2535">
        <v>1</v>
      </c>
      <c r="AG2535">
        <v>1</v>
      </c>
      <c r="AH2535">
        <v>1</v>
      </c>
      <c r="AI2535">
        <v>2</v>
      </c>
      <c r="AJ2535">
        <v>1</v>
      </c>
      <c r="AK2535">
        <v>1</v>
      </c>
      <c r="AL2535">
        <v>1</v>
      </c>
      <c r="AM2535">
        <v>1</v>
      </c>
      <c r="AN2535">
        <v>2</v>
      </c>
      <c r="AO2535">
        <v>5</v>
      </c>
      <c r="AP2535">
        <v>1</v>
      </c>
      <c r="AQ2535">
        <v>7</v>
      </c>
      <c r="AR2535">
        <v>2</v>
      </c>
      <c r="AS2535">
        <v>2</v>
      </c>
      <c r="AT2535">
        <v>1</v>
      </c>
      <c r="AU2535">
        <v>4</v>
      </c>
      <c r="AV2535">
        <v>1</v>
      </c>
      <c r="AW2535">
        <v>2</v>
      </c>
      <c r="AX2535">
        <v>2</v>
      </c>
      <c r="AY2535">
        <v>2</v>
      </c>
      <c r="AZ2535">
        <v>1</v>
      </c>
      <c r="BA2535">
        <v>1</v>
      </c>
      <c r="BB2535">
        <v>2</v>
      </c>
      <c r="BC2535">
        <v>2</v>
      </c>
      <c r="BD2535">
        <v>2</v>
      </c>
      <c r="BE2535">
        <v>6</v>
      </c>
      <c r="BF2535">
        <v>2</v>
      </c>
      <c r="BG2535">
        <v>9</v>
      </c>
      <c r="BH2535">
        <v>2</v>
      </c>
      <c r="BI2535">
        <v>1</v>
      </c>
      <c r="BJ2535">
        <v>1</v>
      </c>
      <c r="BK2535">
        <v>3</v>
      </c>
      <c r="BL2535">
        <v>1</v>
      </c>
      <c r="BM2535">
        <v>1</v>
      </c>
      <c r="BN2535">
        <v>1</v>
      </c>
      <c r="BO2535">
        <v>2</v>
      </c>
      <c r="BP2535">
        <v>1</v>
      </c>
      <c r="BQ2535">
        <v>1</v>
      </c>
      <c r="BR2535">
        <v>1</v>
      </c>
      <c r="BS2535">
        <v>1</v>
      </c>
      <c r="BT2535">
        <v>2</v>
      </c>
      <c r="BU2535">
        <v>5</v>
      </c>
      <c r="BV2535">
        <v>1</v>
      </c>
    </row>
    <row r="2536" spans="1:74" x14ac:dyDescent="0.3">
      <c r="A2536">
        <v>5</v>
      </c>
      <c r="B2536" s="2" t="s">
        <v>10400</v>
      </c>
      <c r="C2536" t="str">
        <f t="shared" si="40"/>
        <v>WakeDL105</v>
      </c>
      <c r="D2536" t="s">
        <v>2769</v>
      </c>
      <c r="E2536">
        <v>0</v>
      </c>
      <c r="F2536">
        <v>53</v>
      </c>
      <c r="G2536">
        <v>21</v>
      </c>
      <c r="H2536" t="s">
        <v>7919</v>
      </c>
      <c r="I2536" t="s">
        <v>7920</v>
      </c>
      <c r="J2536" t="s">
        <v>7921</v>
      </c>
      <c r="K2536">
        <v>9</v>
      </c>
      <c r="L2536">
        <v>3</v>
      </c>
      <c r="M2536">
        <v>1</v>
      </c>
      <c r="N2536">
        <v>1</v>
      </c>
      <c r="O2536">
        <v>1</v>
      </c>
      <c r="P2536">
        <v>1</v>
      </c>
      <c r="Q2536">
        <v>1</v>
      </c>
      <c r="R2536">
        <v>3</v>
      </c>
      <c r="S2536">
        <v>1</v>
      </c>
      <c r="T2536">
        <v>1</v>
      </c>
      <c r="U2536">
        <v>1</v>
      </c>
      <c r="V2536">
        <v>2</v>
      </c>
      <c r="W2536">
        <v>1</v>
      </c>
      <c r="X2536">
        <v>3</v>
      </c>
      <c r="Y2536">
        <v>5</v>
      </c>
      <c r="Z2536">
        <v>5</v>
      </c>
      <c r="AA2536">
        <v>9</v>
      </c>
      <c r="AB2536">
        <v>6</v>
      </c>
      <c r="AC2536">
        <v>1</v>
      </c>
      <c r="AD2536">
        <v>1</v>
      </c>
      <c r="AE2536">
        <v>2</v>
      </c>
      <c r="AF2536">
        <v>1</v>
      </c>
      <c r="AG2536">
        <v>5</v>
      </c>
      <c r="AH2536">
        <v>3</v>
      </c>
      <c r="AI2536">
        <v>4</v>
      </c>
      <c r="AJ2536">
        <v>2</v>
      </c>
      <c r="AK2536">
        <v>2</v>
      </c>
      <c r="AL2536">
        <v>5</v>
      </c>
      <c r="AM2536">
        <v>1</v>
      </c>
      <c r="AN2536">
        <v>4</v>
      </c>
      <c r="AO2536">
        <v>4</v>
      </c>
      <c r="AP2536">
        <v>6</v>
      </c>
      <c r="AQ2536">
        <v>7</v>
      </c>
      <c r="AR2536">
        <v>4</v>
      </c>
      <c r="AS2536">
        <v>1</v>
      </c>
      <c r="AT2536">
        <v>1</v>
      </c>
      <c r="AU2536">
        <v>4</v>
      </c>
      <c r="AV2536">
        <v>2</v>
      </c>
      <c r="AW2536">
        <v>3</v>
      </c>
      <c r="AX2536">
        <v>2</v>
      </c>
      <c r="AY2536">
        <v>4</v>
      </c>
      <c r="AZ2536">
        <v>2</v>
      </c>
      <c r="BA2536">
        <v>2</v>
      </c>
      <c r="BB2536">
        <v>6</v>
      </c>
      <c r="BC2536">
        <v>2</v>
      </c>
      <c r="BD2536">
        <v>6</v>
      </c>
      <c r="BE2536">
        <v>4</v>
      </c>
      <c r="BF2536">
        <v>6</v>
      </c>
      <c r="BG2536">
        <v>9</v>
      </c>
      <c r="BH2536">
        <v>4</v>
      </c>
      <c r="BI2536">
        <v>1</v>
      </c>
      <c r="BJ2536">
        <v>1</v>
      </c>
      <c r="BK2536">
        <v>2</v>
      </c>
      <c r="BL2536">
        <v>1</v>
      </c>
      <c r="BM2536">
        <v>3</v>
      </c>
      <c r="BN2536">
        <v>3</v>
      </c>
      <c r="BO2536">
        <v>4</v>
      </c>
      <c r="BP2536">
        <v>2</v>
      </c>
      <c r="BQ2536">
        <v>2</v>
      </c>
      <c r="BR2536">
        <v>5</v>
      </c>
      <c r="BS2536">
        <v>1</v>
      </c>
      <c r="BT2536">
        <v>4</v>
      </c>
      <c r="BU2536">
        <v>4</v>
      </c>
      <c r="BV2536">
        <v>6</v>
      </c>
    </row>
    <row r="2537" spans="1:74" x14ac:dyDescent="0.3">
      <c r="A2537">
        <v>1</v>
      </c>
      <c r="B2537" s="2" t="s">
        <v>10400</v>
      </c>
      <c r="C2537" t="str">
        <f t="shared" si="40"/>
        <v>WakeDL107</v>
      </c>
      <c r="D2537" t="s">
        <v>2785</v>
      </c>
      <c r="E2537">
        <v>0</v>
      </c>
      <c r="F2537">
        <v>39</v>
      </c>
      <c r="G2537">
        <v>18</v>
      </c>
      <c r="H2537" t="s">
        <v>7922</v>
      </c>
      <c r="I2537" t="s">
        <v>7923</v>
      </c>
      <c r="J2537" t="s">
        <v>7924</v>
      </c>
      <c r="K2537">
        <v>9</v>
      </c>
      <c r="L2537">
        <v>4</v>
      </c>
      <c r="M2537">
        <v>1</v>
      </c>
      <c r="N2537">
        <v>1</v>
      </c>
      <c r="O2537">
        <v>1</v>
      </c>
      <c r="P2537">
        <v>1</v>
      </c>
      <c r="Q2537">
        <v>4</v>
      </c>
      <c r="R2537">
        <v>7</v>
      </c>
      <c r="S2537">
        <v>1</v>
      </c>
      <c r="T2537">
        <v>1</v>
      </c>
      <c r="U2537">
        <v>1</v>
      </c>
      <c r="V2537">
        <v>1</v>
      </c>
      <c r="W2537">
        <v>1</v>
      </c>
      <c r="X2537">
        <v>4</v>
      </c>
      <c r="Y2537">
        <v>4</v>
      </c>
      <c r="Z2537">
        <v>4</v>
      </c>
      <c r="AA2537">
        <v>9</v>
      </c>
      <c r="AB2537">
        <v>5</v>
      </c>
      <c r="AC2537">
        <v>1</v>
      </c>
      <c r="AD2537">
        <v>1</v>
      </c>
      <c r="AE2537">
        <v>1</v>
      </c>
      <c r="AF2537">
        <v>1</v>
      </c>
      <c r="AG2537">
        <v>7</v>
      </c>
      <c r="AH2537">
        <v>9</v>
      </c>
      <c r="AI2537">
        <v>1</v>
      </c>
      <c r="AJ2537">
        <v>1</v>
      </c>
      <c r="AK2537">
        <v>1</v>
      </c>
      <c r="AL2537">
        <v>1</v>
      </c>
      <c r="AM2537">
        <v>1</v>
      </c>
      <c r="AN2537">
        <v>7</v>
      </c>
      <c r="AO2537">
        <v>3</v>
      </c>
      <c r="AP2537">
        <v>2</v>
      </c>
      <c r="AQ2537">
        <v>8</v>
      </c>
      <c r="AR2537">
        <v>6</v>
      </c>
      <c r="AS2537">
        <v>1</v>
      </c>
      <c r="AT2537">
        <v>2</v>
      </c>
      <c r="AU2537">
        <v>3</v>
      </c>
      <c r="AV2537">
        <v>2</v>
      </c>
      <c r="AW2537">
        <v>6</v>
      </c>
      <c r="AX2537">
        <v>8</v>
      </c>
      <c r="AY2537">
        <v>4</v>
      </c>
      <c r="AZ2537">
        <v>6</v>
      </c>
      <c r="BA2537">
        <v>2</v>
      </c>
      <c r="BB2537">
        <v>6</v>
      </c>
      <c r="BC2537">
        <v>2</v>
      </c>
      <c r="BD2537">
        <v>7</v>
      </c>
      <c r="BE2537">
        <v>3</v>
      </c>
      <c r="BF2537">
        <v>4</v>
      </c>
      <c r="BG2537">
        <v>9</v>
      </c>
      <c r="BH2537">
        <v>5</v>
      </c>
      <c r="BI2537">
        <v>1</v>
      </c>
      <c r="BJ2537">
        <v>1</v>
      </c>
      <c r="BK2537">
        <v>1</v>
      </c>
      <c r="BL2537">
        <v>1</v>
      </c>
      <c r="BM2537">
        <v>6</v>
      </c>
      <c r="BN2537">
        <v>8</v>
      </c>
      <c r="BO2537">
        <v>1</v>
      </c>
      <c r="BP2537">
        <v>1</v>
      </c>
      <c r="BQ2537">
        <v>1</v>
      </c>
      <c r="BR2537">
        <v>1</v>
      </c>
      <c r="BS2537">
        <v>1</v>
      </c>
      <c r="BT2537">
        <v>7</v>
      </c>
      <c r="BU2537">
        <v>3</v>
      </c>
      <c r="BV2537">
        <v>4</v>
      </c>
    </row>
    <row r="2538" spans="1:74" x14ac:dyDescent="0.3">
      <c r="A2538">
        <v>2</v>
      </c>
      <c r="B2538" s="2" t="s">
        <v>10400</v>
      </c>
      <c r="C2538" t="str">
        <f t="shared" si="40"/>
        <v>WakeDL107</v>
      </c>
      <c r="D2538" t="s">
        <v>2785</v>
      </c>
      <c r="E2538">
        <v>0</v>
      </c>
      <c r="F2538">
        <v>39</v>
      </c>
      <c r="G2538">
        <v>18</v>
      </c>
      <c r="H2538" t="s">
        <v>7925</v>
      </c>
      <c r="I2538" t="s">
        <v>7926</v>
      </c>
      <c r="J2538" t="s">
        <v>7927</v>
      </c>
      <c r="K2538">
        <v>9</v>
      </c>
      <c r="L2538">
        <v>3</v>
      </c>
      <c r="M2538">
        <v>7</v>
      </c>
      <c r="N2538">
        <v>1</v>
      </c>
      <c r="O2538">
        <v>1</v>
      </c>
      <c r="P2538">
        <v>1</v>
      </c>
      <c r="Q2538">
        <v>4</v>
      </c>
      <c r="R2538">
        <v>3</v>
      </c>
      <c r="S2538">
        <v>1</v>
      </c>
      <c r="T2538">
        <v>1</v>
      </c>
      <c r="U2538">
        <v>7</v>
      </c>
      <c r="V2538">
        <v>1</v>
      </c>
      <c r="W2538">
        <v>1</v>
      </c>
      <c r="X2538">
        <v>3</v>
      </c>
      <c r="Y2538">
        <v>4</v>
      </c>
      <c r="Z2538">
        <v>3</v>
      </c>
      <c r="AA2538">
        <v>9</v>
      </c>
      <c r="AB2538">
        <v>5</v>
      </c>
      <c r="AC2538">
        <v>8</v>
      </c>
      <c r="AD2538">
        <v>1</v>
      </c>
      <c r="AE2538">
        <v>2</v>
      </c>
      <c r="AF2538">
        <v>1</v>
      </c>
      <c r="AG2538">
        <v>5</v>
      </c>
      <c r="AH2538">
        <v>5</v>
      </c>
      <c r="AI2538">
        <v>1</v>
      </c>
      <c r="AJ2538">
        <v>1</v>
      </c>
      <c r="AK2538">
        <v>8</v>
      </c>
      <c r="AL2538">
        <v>1</v>
      </c>
      <c r="AM2538">
        <v>1</v>
      </c>
      <c r="AN2538">
        <v>5</v>
      </c>
      <c r="AO2538">
        <v>3</v>
      </c>
      <c r="AP2538">
        <v>2</v>
      </c>
      <c r="AQ2538">
        <v>8</v>
      </c>
      <c r="AR2538">
        <v>6</v>
      </c>
      <c r="AS2538">
        <v>7</v>
      </c>
      <c r="AT2538">
        <v>2</v>
      </c>
      <c r="AU2538">
        <v>4</v>
      </c>
      <c r="AV2538">
        <v>1</v>
      </c>
      <c r="AW2538">
        <v>6</v>
      </c>
      <c r="AX2538">
        <v>6</v>
      </c>
      <c r="AY2538">
        <v>2</v>
      </c>
      <c r="AZ2538">
        <v>1</v>
      </c>
      <c r="BA2538">
        <v>8</v>
      </c>
      <c r="BB2538">
        <v>4</v>
      </c>
      <c r="BC2538">
        <v>2</v>
      </c>
      <c r="BD2538">
        <v>7</v>
      </c>
      <c r="BE2538">
        <v>4</v>
      </c>
      <c r="BF2538">
        <v>2</v>
      </c>
      <c r="BG2538">
        <v>9</v>
      </c>
      <c r="BH2538">
        <v>5</v>
      </c>
      <c r="BI2538">
        <v>7</v>
      </c>
      <c r="BJ2538">
        <v>1</v>
      </c>
      <c r="BK2538">
        <v>2</v>
      </c>
      <c r="BL2538">
        <v>1</v>
      </c>
      <c r="BM2538">
        <v>5</v>
      </c>
      <c r="BN2538">
        <v>5</v>
      </c>
      <c r="BO2538">
        <v>1</v>
      </c>
      <c r="BP2538">
        <v>1</v>
      </c>
      <c r="BQ2538">
        <v>8</v>
      </c>
      <c r="BR2538">
        <v>1</v>
      </c>
      <c r="BS2538">
        <v>1</v>
      </c>
      <c r="BT2538">
        <v>5</v>
      </c>
      <c r="BU2538">
        <v>4</v>
      </c>
      <c r="BV2538">
        <v>2</v>
      </c>
    </row>
    <row r="2539" spans="1:74" x14ac:dyDescent="0.3">
      <c r="A2539">
        <v>3</v>
      </c>
      <c r="B2539" s="2" t="s">
        <v>10400</v>
      </c>
      <c r="C2539" t="str">
        <f t="shared" si="40"/>
        <v>WakeDL107</v>
      </c>
      <c r="D2539" t="s">
        <v>2785</v>
      </c>
      <c r="E2539">
        <v>0</v>
      </c>
      <c r="F2539">
        <v>39</v>
      </c>
      <c r="G2539">
        <v>18</v>
      </c>
      <c r="H2539" t="s">
        <v>7928</v>
      </c>
      <c r="I2539" t="s">
        <v>7929</v>
      </c>
      <c r="J2539" t="s">
        <v>7930</v>
      </c>
      <c r="K2539">
        <v>5</v>
      </c>
      <c r="L2539">
        <v>2</v>
      </c>
      <c r="M2539">
        <v>1</v>
      </c>
      <c r="N2539">
        <v>1</v>
      </c>
      <c r="O2539">
        <v>3</v>
      </c>
      <c r="P2539">
        <v>1</v>
      </c>
      <c r="Q2539">
        <v>3</v>
      </c>
      <c r="R2539">
        <v>7</v>
      </c>
      <c r="S2539">
        <v>1</v>
      </c>
      <c r="T2539">
        <v>1</v>
      </c>
      <c r="U2539">
        <v>4</v>
      </c>
      <c r="V2539">
        <v>1</v>
      </c>
      <c r="W2539">
        <v>1</v>
      </c>
      <c r="X2539">
        <v>4</v>
      </c>
      <c r="Y2539">
        <v>5</v>
      </c>
      <c r="Z2539">
        <v>6</v>
      </c>
      <c r="AA2539">
        <v>9</v>
      </c>
      <c r="AB2539">
        <v>2</v>
      </c>
      <c r="AC2539">
        <v>1</v>
      </c>
      <c r="AD2539">
        <v>1</v>
      </c>
      <c r="AE2539">
        <v>2</v>
      </c>
      <c r="AF2539">
        <v>1</v>
      </c>
      <c r="AG2539">
        <v>1</v>
      </c>
      <c r="AH2539">
        <v>8</v>
      </c>
      <c r="AI2539">
        <v>1</v>
      </c>
      <c r="AJ2539">
        <v>1</v>
      </c>
      <c r="AK2539">
        <v>5</v>
      </c>
      <c r="AL2539">
        <v>1</v>
      </c>
      <c r="AM2539">
        <v>1</v>
      </c>
      <c r="AN2539">
        <v>7</v>
      </c>
      <c r="AO2539">
        <v>5</v>
      </c>
      <c r="AP2539">
        <v>5</v>
      </c>
      <c r="AQ2539">
        <v>8</v>
      </c>
      <c r="AR2539">
        <v>2</v>
      </c>
      <c r="AS2539">
        <v>2</v>
      </c>
      <c r="AT2539">
        <v>2</v>
      </c>
      <c r="AU2539">
        <v>6</v>
      </c>
      <c r="AV2539">
        <v>1</v>
      </c>
      <c r="AW2539">
        <v>3</v>
      </c>
      <c r="AX2539">
        <v>7</v>
      </c>
      <c r="AY2539">
        <v>2</v>
      </c>
      <c r="AZ2539">
        <v>2</v>
      </c>
      <c r="BA2539">
        <v>6</v>
      </c>
      <c r="BB2539">
        <v>3</v>
      </c>
      <c r="BC2539">
        <v>2</v>
      </c>
      <c r="BD2539">
        <v>7</v>
      </c>
      <c r="BE2539">
        <v>6</v>
      </c>
      <c r="BF2539">
        <v>6</v>
      </c>
      <c r="BG2539">
        <v>8</v>
      </c>
      <c r="BH2539">
        <v>2</v>
      </c>
      <c r="BI2539">
        <v>1</v>
      </c>
      <c r="BJ2539">
        <v>1</v>
      </c>
      <c r="BK2539">
        <v>3</v>
      </c>
      <c r="BL2539">
        <v>1</v>
      </c>
      <c r="BM2539">
        <v>3</v>
      </c>
      <c r="BN2539">
        <v>7</v>
      </c>
      <c r="BO2539">
        <v>1</v>
      </c>
      <c r="BP2539">
        <v>1</v>
      </c>
      <c r="BQ2539">
        <v>5</v>
      </c>
      <c r="BR2539">
        <v>1</v>
      </c>
      <c r="BS2539">
        <v>1</v>
      </c>
      <c r="BT2539">
        <v>7</v>
      </c>
      <c r="BU2539">
        <v>5</v>
      </c>
      <c r="BV2539">
        <v>6</v>
      </c>
    </row>
    <row r="2540" spans="1:74" x14ac:dyDescent="0.3">
      <c r="A2540">
        <v>4</v>
      </c>
      <c r="B2540" s="2" t="s">
        <v>10400</v>
      </c>
      <c r="C2540" t="str">
        <f t="shared" si="40"/>
        <v>WakeDL107</v>
      </c>
      <c r="D2540" t="s">
        <v>2785</v>
      </c>
      <c r="E2540">
        <v>0</v>
      </c>
      <c r="F2540">
        <v>39</v>
      </c>
      <c r="G2540">
        <v>18</v>
      </c>
      <c r="H2540" t="s">
        <v>7931</v>
      </c>
      <c r="I2540" t="s">
        <v>7932</v>
      </c>
      <c r="J2540" t="s">
        <v>7933</v>
      </c>
      <c r="K2540">
        <v>7</v>
      </c>
      <c r="L2540">
        <v>3</v>
      </c>
      <c r="M2540">
        <v>2</v>
      </c>
      <c r="N2540">
        <v>3</v>
      </c>
      <c r="O2540">
        <v>4</v>
      </c>
      <c r="P2540">
        <v>1</v>
      </c>
      <c r="Q2540">
        <v>5</v>
      </c>
      <c r="R2540">
        <v>5</v>
      </c>
      <c r="S2540">
        <v>4</v>
      </c>
      <c r="T2540">
        <v>1</v>
      </c>
      <c r="U2540">
        <v>4</v>
      </c>
      <c r="V2540">
        <v>1</v>
      </c>
      <c r="W2540">
        <v>2</v>
      </c>
      <c r="X2540">
        <v>5</v>
      </c>
      <c r="Y2540">
        <v>5</v>
      </c>
      <c r="Z2540">
        <v>3</v>
      </c>
      <c r="AA2540">
        <v>9</v>
      </c>
      <c r="AB2540">
        <v>3</v>
      </c>
      <c r="AC2540">
        <v>3</v>
      </c>
      <c r="AD2540">
        <v>1</v>
      </c>
      <c r="AE2540">
        <v>6</v>
      </c>
      <c r="AF2540">
        <v>1</v>
      </c>
      <c r="AG2540">
        <v>5</v>
      </c>
      <c r="AH2540">
        <v>7</v>
      </c>
      <c r="AI2540">
        <v>5</v>
      </c>
      <c r="AJ2540">
        <v>1</v>
      </c>
      <c r="AK2540">
        <v>5</v>
      </c>
      <c r="AL2540">
        <v>1</v>
      </c>
      <c r="AM2540">
        <v>1</v>
      </c>
      <c r="AN2540">
        <v>8</v>
      </c>
      <c r="AO2540">
        <v>5</v>
      </c>
      <c r="AP2540">
        <v>2</v>
      </c>
      <c r="AQ2540">
        <v>7</v>
      </c>
      <c r="AR2540">
        <v>4</v>
      </c>
      <c r="AS2540">
        <v>2</v>
      </c>
      <c r="AT2540">
        <v>3</v>
      </c>
      <c r="AU2540">
        <v>7</v>
      </c>
      <c r="AV2540">
        <v>2</v>
      </c>
      <c r="AW2540">
        <v>6</v>
      </c>
      <c r="AX2540">
        <v>7</v>
      </c>
      <c r="AY2540">
        <v>6</v>
      </c>
      <c r="AZ2540">
        <v>2</v>
      </c>
      <c r="BA2540">
        <v>6</v>
      </c>
      <c r="BB2540">
        <v>4</v>
      </c>
      <c r="BC2540">
        <v>4</v>
      </c>
      <c r="BD2540">
        <v>8</v>
      </c>
      <c r="BE2540">
        <v>6</v>
      </c>
      <c r="BF2540">
        <v>4</v>
      </c>
      <c r="BG2540">
        <v>7</v>
      </c>
      <c r="BH2540">
        <v>3</v>
      </c>
      <c r="BI2540">
        <v>2</v>
      </c>
      <c r="BJ2540">
        <v>3</v>
      </c>
      <c r="BK2540">
        <v>6</v>
      </c>
      <c r="BL2540">
        <v>1</v>
      </c>
      <c r="BM2540">
        <v>5</v>
      </c>
      <c r="BN2540">
        <v>7</v>
      </c>
      <c r="BO2540">
        <v>5</v>
      </c>
      <c r="BP2540">
        <v>1</v>
      </c>
      <c r="BQ2540">
        <v>5</v>
      </c>
      <c r="BR2540">
        <v>1</v>
      </c>
      <c r="BS2540">
        <v>2</v>
      </c>
      <c r="BT2540">
        <v>8</v>
      </c>
      <c r="BU2540">
        <v>5</v>
      </c>
      <c r="BV2540">
        <v>3</v>
      </c>
    </row>
    <row r="2541" spans="1:74" x14ac:dyDescent="0.3">
      <c r="A2541">
        <v>5</v>
      </c>
      <c r="B2541" s="2" t="s">
        <v>10400</v>
      </c>
      <c r="C2541" t="str">
        <f t="shared" si="40"/>
        <v>WakeDL107</v>
      </c>
      <c r="D2541" t="s">
        <v>2785</v>
      </c>
      <c r="E2541">
        <v>0</v>
      </c>
      <c r="F2541">
        <v>39</v>
      </c>
      <c r="G2541">
        <v>18</v>
      </c>
      <c r="H2541" t="s">
        <v>7934</v>
      </c>
      <c r="I2541" t="s">
        <v>7935</v>
      </c>
      <c r="J2541" t="s">
        <v>7936</v>
      </c>
      <c r="K2541">
        <v>5</v>
      </c>
      <c r="L2541">
        <v>2</v>
      </c>
      <c r="M2541">
        <v>6</v>
      </c>
      <c r="N2541">
        <v>1</v>
      </c>
      <c r="O2541">
        <v>1</v>
      </c>
      <c r="P2541">
        <v>1</v>
      </c>
      <c r="Q2541">
        <v>1</v>
      </c>
      <c r="R2541">
        <v>2</v>
      </c>
      <c r="S2541">
        <v>1</v>
      </c>
      <c r="T2541">
        <v>1</v>
      </c>
      <c r="U2541">
        <v>4</v>
      </c>
      <c r="V2541">
        <v>1</v>
      </c>
      <c r="W2541">
        <v>1</v>
      </c>
      <c r="X2541">
        <v>3</v>
      </c>
      <c r="Y2541">
        <v>7</v>
      </c>
      <c r="Z2541">
        <v>2</v>
      </c>
      <c r="AA2541">
        <v>9</v>
      </c>
      <c r="AB2541">
        <v>2</v>
      </c>
      <c r="AC2541">
        <v>6</v>
      </c>
      <c r="AD2541">
        <v>1</v>
      </c>
      <c r="AE2541">
        <v>3</v>
      </c>
      <c r="AF2541">
        <v>1</v>
      </c>
      <c r="AG2541">
        <v>1</v>
      </c>
      <c r="AH2541">
        <v>3</v>
      </c>
      <c r="AI2541">
        <v>1</v>
      </c>
      <c r="AJ2541">
        <v>1</v>
      </c>
      <c r="AK2541">
        <v>5</v>
      </c>
      <c r="AL2541">
        <v>1</v>
      </c>
      <c r="AM2541">
        <v>1</v>
      </c>
      <c r="AN2541">
        <v>2</v>
      </c>
      <c r="AO2541">
        <v>8</v>
      </c>
      <c r="AP2541">
        <v>1</v>
      </c>
      <c r="AQ2541">
        <v>8</v>
      </c>
      <c r="AR2541">
        <v>3</v>
      </c>
      <c r="AS2541">
        <v>6</v>
      </c>
      <c r="AT2541">
        <v>1</v>
      </c>
      <c r="AU2541">
        <v>6</v>
      </c>
      <c r="AV2541">
        <v>2</v>
      </c>
      <c r="AW2541">
        <v>2</v>
      </c>
      <c r="AX2541">
        <v>4</v>
      </c>
      <c r="AY2541">
        <v>2</v>
      </c>
      <c r="AZ2541">
        <v>1</v>
      </c>
      <c r="BA2541">
        <v>6</v>
      </c>
      <c r="BB2541">
        <v>6</v>
      </c>
      <c r="BC2541">
        <v>6</v>
      </c>
      <c r="BD2541">
        <v>6</v>
      </c>
      <c r="BE2541">
        <v>8</v>
      </c>
      <c r="BF2541">
        <v>4</v>
      </c>
      <c r="BG2541">
        <v>8</v>
      </c>
      <c r="BH2541">
        <v>2</v>
      </c>
      <c r="BI2541">
        <v>6</v>
      </c>
      <c r="BJ2541">
        <v>1</v>
      </c>
      <c r="BK2541">
        <v>3</v>
      </c>
      <c r="BL2541">
        <v>1</v>
      </c>
      <c r="BM2541">
        <v>1</v>
      </c>
      <c r="BN2541">
        <v>3</v>
      </c>
      <c r="BO2541">
        <v>1</v>
      </c>
      <c r="BP2541">
        <v>1</v>
      </c>
      <c r="BQ2541">
        <v>5</v>
      </c>
      <c r="BR2541">
        <v>1</v>
      </c>
      <c r="BS2541">
        <v>1</v>
      </c>
      <c r="BT2541">
        <v>3</v>
      </c>
      <c r="BU2541">
        <v>8</v>
      </c>
      <c r="BV2541">
        <v>2</v>
      </c>
    </row>
    <row r="2542" spans="1:74" x14ac:dyDescent="0.3">
      <c r="A2542">
        <v>6</v>
      </c>
      <c r="B2542" s="2" t="s">
        <v>10400</v>
      </c>
      <c r="C2542" t="str">
        <f t="shared" si="40"/>
        <v>WakeDL107</v>
      </c>
      <c r="D2542" t="s">
        <v>2785</v>
      </c>
      <c r="E2542">
        <v>0</v>
      </c>
      <c r="F2542">
        <v>39</v>
      </c>
      <c r="G2542">
        <v>18</v>
      </c>
      <c r="H2542" t="s">
        <v>7937</v>
      </c>
      <c r="I2542" t="s">
        <v>7938</v>
      </c>
      <c r="J2542" t="s">
        <v>7939</v>
      </c>
      <c r="K2542">
        <v>5</v>
      </c>
      <c r="L2542">
        <v>1</v>
      </c>
      <c r="M2542">
        <v>1</v>
      </c>
      <c r="N2542">
        <v>1</v>
      </c>
      <c r="O2542">
        <v>3</v>
      </c>
      <c r="P2542">
        <v>1</v>
      </c>
      <c r="Q2542">
        <v>1</v>
      </c>
      <c r="R2542">
        <v>1</v>
      </c>
      <c r="S2542">
        <v>1</v>
      </c>
      <c r="T2542">
        <v>1</v>
      </c>
      <c r="U2542">
        <v>1</v>
      </c>
      <c r="V2542">
        <v>1</v>
      </c>
      <c r="W2542">
        <v>1</v>
      </c>
      <c r="X2542">
        <v>3</v>
      </c>
      <c r="Y2542">
        <v>5</v>
      </c>
      <c r="Z2542">
        <v>7</v>
      </c>
      <c r="AA2542">
        <v>9</v>
      </c>
      <c r="AB2542">
        <v>2</v>
      </c>
      <c r="AC2542">
        <v>1</v>
      </c>
      <c r="AD2542">
        <v>1</v>
      </c>
      <c r="AE2542">
        <v>3</v>
      </c>
      <c r="AF2542">
        <v>1</v>
      </c>
      <c r="AG2542">
        <v>1</v>
      </c>
      <c r="AH2542">
        <v>2</v>
      </c>
      <c r="AI2542">
        <v>1</v>
      </c>
      <c r="AJ2542">
        <v>1</v>
      </c>
      <c r="AK2542">
        <v>1</v>
      </c>
      <c r="AL2542">
        <v>1</v>
      </c>
      <c r="AM2542">
        <v>1</v>
      </c>
      <c r="AN2542">
        <v>6</v>
      </c>
      <c r="AO2542">
        <v>5</v>
      </c>
      <c r="AP2542">
        <v>5</v>
      </c>
      <c r="AQ2542">
        <v>8</v>
      </c>
      <c r="AR2542">
        <v>2</v>
      </c>
      <c r="AS2542">
        <v>2</v>
      </c>
      <c r="AT2542">
        <v>1</v>
      </c>
      <c r="AU2542">
        <v>6</v>
      </c>
      <c r="AV2542">
        <v>2</v>
      </c>
      <c r="AW2542">
        <v>2</v>
      </c>
      <c r="AX2542">
        <v>2</v>
      </c>
      <c r="AY2542">
        <v>2</v>
      </c>
      <c r="AZ2542">
        <v>1</v>
      </c>
      <c r="BA2542">
        <v>2</v>
      </c>
      <c r="BB2542">
        <v>4</v>
      </c>
      <c r="BC2542">
        <v>2</v>
      </c>
      <c r="BD2542">
        <v>6</v>
      </c>
      <c r="BE2542">
        <v>6</v>
      </c>
      <c r="BF2542">
        <v>6</v>
      </c>
      <c r="BG2542">
        <v>8</v>
      </c>
      <c r="BH2542">
        <v>2</v>
      </c>
      <c r="BI2542">
        <v>1</v>
      </c>
      <c r="BJ2542">
        <v>1</v>
      </c>
      <c r="BK2542">
        <v>3</v>
      </c>
      <c r="BL2542">
        <v>1</v>
      </c>
      <c r="BM2542">
        <v>1</v>
      </c>
      <c r="BN2542">
        <v>2</v>
      </c>
      <c r="BO2542">
        <v>1</v>
      </c>
      <c r="BP2542">
        <v>1</v>
      </c>
      <c r="BQ2542">
        <v>1</v>
      </c>
      <c r="BR2542">
        <v>1</v>
      </c>
      <c r="BS2542">
        <v>1</v>
      </c>
      <c r="BT2542">
        <v>6</v>
      </c>
      <c r="BU2542">
        <v>5</v>
      </c>
      <c r="BV2542">
        <v>6</v>
      </c>
    </row>
    <row r="2543" spans="1:74" x14ac:dyDescent="0.3">
      <c r="A2543">
        <v>7</v>
      </c>
      <c r="B2543" s="2" t="s">
        <v>10400</v>
      </c>
      <c r="C2543" t="str">
        <f t="shared" si="40"/>
        <v>WakeDL107</v>
      </c>
      <c r="D2543" t="s">
        <v>2785</v>
      </c>
      <c r="E2543">
        <v>0</v>
      </c>
      <c r="F2543">
        <v>39</v>
      </c>
      <c r="G2543">
        <v>18</v>
      </c>
      <c r="H2543" t="s">
        <v>7940</v>
      </c>
      <c r="I2543" t="s">
        <v>7941</v>
      </c>
      <c r="J2543" t="s">
        <v>7942</v>
      </c>
      <c r="K2543">
        <v>7</v>
      </c>
      <c r="L2543">
        <v>3</v>
      </c>
      <c r="M2543">
        <v>4</v>
      </c>
      <c r="N2543">
        <v>1</v>
      </c>
      <c r="O2543">
        <v>2</v>
      </c>
      <c r="P2543">
        <v>1</v>
      </c>
      <c r="Q2543">
        <v>4</v>
      </c>
      <c r="R2543">
        <v>3</v>
      </c>
      <c r="S2543">
        <v>1</v>
      </c>
      <c r="T2543">
        <v>1</v>
      </c>
      <c r="U2543">
        <v>5</v>
      </c>
      <c r="V2543">
        <v>1</v>
      </c>
      <c r="W2543">
        <v>1</v>
      </c>
      <c r="X2543">
        <v>4</v>
      </c>
      <c r="Y2543">
        <v>6</v>
      </c>
      <c r="Z2543">
        <v>2</v>
      </c>
      <c r="AA2543">
        <v>9</v>
      </c>
      <c r="AB2543">
        <v>3</v>
      </c>
      <c r="AC2543">
        <v>2</v>
      </c>
      <c r="AD2543">
        <v>1</v>
      </c>
      <c r="AE2543">
        <v>3</v>
      </c>
      <c r="AF2543">
        <v>1</v>
      </c>
      <c r="AG2543">
        <v>4</v>
      </c>
      <c r="AH2543">
        <v>5</v>
      </c>
      <c r="AI2543">
        <v>2</v>
      </c>
      <c r="AJ2543">
        <v>1</v>
      </c>
      <c r="AK2543">
        <v>6</v>
      </c>
      <c r="AL2543">
        <v>1</v>
      </c>
      <c r="AM2543">
        <v>1</v>
      </c>
      <c r="AN2543">
        <v>7</v>
      </c>
      <c r="AO2543">
        <v>6</v>
      </c>
      <c r="AP2543">
        <v>1</v>
      </c>
      <c r="AQ2543">
        <v>7</v>
      </c>
      <c r="AR2543">
        <v>3</v>
      </c>
      <c r="AS2543">
        <v>2</v>
      </c>
      <c r="AT2543">
        <v>1</v>
      </c>
      <c r="AU2543">
        <v>6</v>
      </c>
      <c r="AV2543">
        <v>3</v>
      </c>
      <c r="AW2543">
        <v>4</v>
      </c>
      <c r="AX2543">
        <v>4</v>
      </c>
      <c r="AY2543">
        <v>4</v>
      </c>
      <c r="AZ2543">
        <v>2</v>
      </c>
      <c r="BA2543">
        <v>6</v>
      </c>
      <c r="BB2543">
        <v>2</v>
      </c>
      <c r="BC2543">
        <v>2</v>
      </c>
      <c r="BD2543">
        <v>7</v>
      </c>
      <c r="BE2543">
        <v>6</v>
      </c>
      <c r="BF2543">
        <v>2</v>
      </c>
      <c r="BG2543">
        <v>7</v>
      </c>
      <c r="BH2543">
        <v>3</v>
      </c>
      <c r="BI2543">
        <v>2</v>
      </c>
      <c r="BJ2543">
        <v>1</v>
      </c>
      <c r="BK2543">
        <v>3</v>
      </c>
      <c r="BL2543">
        <v>1</v>
      </c>
      <c r="BM2543">
        <v>4</v>
      </c>
      <c r="BN2543">
        <v>4</v>
      </c>
      <c r="BO2543">
        <v>2</v>
      </c>
      <c r="BP2543">
        <v>1</v>
      </c>
      <c r="BQ2543">
        <v>6</v>
      </c>
      <c r="BR2543">
        <v>1</v>
      </c>
      <c r="BS2543">
        <v>1</v>
      </c>
      <c r="BT2543">
        <v>7</v>
      </c>
      <c r="BU2543">
        <v>6</v>
      </c>
      <c r="BV2543">
        <v>2</v>
      </c>
    </row>
    <row r="2544" spans="1:74" x14ac:dyDescent="0.3">
      <c r="A2544">
        <v>8</v>
      </c>
      <c r="B2544" s="2" t="s">
        <v>10400</v>
      </c>
      <c r="C2544" t="str">
        <f t="shared" si="40"/>
        <v>WakeDL107</v>
      </c>
      <c r="D2544" t="s">
        <v>2785</v>
      </c>
      <c r="E2544">
        <v>0</v>
      </c>
      <c r="F2544">
        <v>39</v>
      </c>
      <c r="G2544">
        <v>18</v>
      </c>
      <c r="H2544" t="s">
        <v>7943</v>
      </c>
      <c r="I2544" t="s">
        <v>7944</v>
      </c>
      <c r="J2544" t="s">
        <v>7945</v>
      </c>
      <c r="K2544">
        <v>9</v>
      </c>
      <c r="L2544">
        <v>3</v>
      </c>
      <c r="M2544">
        <v>1</v>
      </c>
      <c r="N2544">
        <v>1</v>
      </c>
      <c r="O2544">
        <v>1</v>
      </c>
      <c r="P2544">
        <v>1</v>
      </c>
      <c r="Q2544">
        <v>4</v>
      </c>
      <c r="R2544">
        <v>4</v>
      </c>
      <c r="S2544">
        <v>1</v>
      </c>
      <c r="T2544">
        <v>1</v>
      </c>
      <c r="U2544">
        <v>1</v>
      </c>
      <c r="V2544">
        <v>1</v>
      </c>
      <c r="W2544">
        <v>1</v>
      </c>
      <c r="X2544">
        <v>4</v>
      </c>
      <c r="Y2544">
        <v>5</v>
      </c>
      <c r="Z2544">
        <v>4</v>
      </c>
      <c r="AA2544">
        <v>9</v>
      </c>
      <c r="AB2544">
        <v>3</v>
      </c>
      <c r="AC2544">
        <v>1</v>
      </c>
      <c r="AD2544">
        <v>1</v>
      </c>
      <c r="AE2544">
        <v>1</v>
      </c>
      <c r="AF2544">
        <v>1</v>
      </c>
      <c r="AG2544">
        <v>4</v>
      </c>
      <c r="AH2544">
        <v>7</v>
      </c>
      <c r="AI2544">
        <v>2</v>
      </c>
      <c r="AJ2544">
        <v>2</v>
      </c>
      <c r="AK2544">
        <v>2</v>
      </c>
      <c r="AL2544">
        <v>1</v>
      </c>
      <c r="AM2544">
        <v>1</v>
      </c>
      <c r="AN2544">
        <v>5</v>
      </c>
      <c r="AO2544">
        <v>5</v>
      </c>
      <c r="AP2544">
        <v>4</v>
      </c>
      <c r="AQ2544">
        <v>7</v>
      </c>
      <c r="AR2544">
        <v>3</v>
      </c>
      <c r="AS2544">
        <v>2</v>
      </c>
      <c r="AT2544">
        <v>1</v>
      </c>
      <c r="AU2544">
        <v>4</v>
      </c>
      <c r="AV2544">
        <v>2</v>
      </c>
      <c r="AW2544">
        <v>4</v>
      </c>
      <c r="AX2544">
        <v>7</v>
      </c>
      <c r="AY2544">
        <v>6</v>
      </c>
      <c r="AZ2544">
        <v>6</v>
      </c>
      <c r="BA2544">
        <v>4</v>
      </c>
      <c r="BB2544">
        <v>3</v>
      </c>
      <c r="BC2544">
        <v>2</v>
      </c>
      <c r="BD2544">
        <v>6</v>
      </c>
      <c r="BE2544">
        <v>6</v>
      </c>
      <c r="BF2544">
        <v>6</v>
      </c>
      <c r="BG2544">
        <v>9</v>
      </c>
      <c r="BH2544">
        <v>3</v>
      </c>
      <c r="BI2544">
        <v>1</v>
      </c>
      <c r="BJ2544">
        <v>1</v>
      </c>
      <c r="BK2544">
        <v>1</v>
      </c>
      <c r="BL2544">
        <v>1</v>
      </c>
      <c r="BM2544">
        <v>4</v>
      </c>
      <c r="BN2544">
        <v>7</v>
      </c>
      <c r="BO2544">
        <v>2</v>
      </c>
      <c r="BP2544">
        <v>2</v>
      </c>
      <c r="BQ2544">
        <v>2</v>
      </c>
      <c r="BR2544">
        <v>1</v>
      </c>
      <c r="BS2544">
        <v>1</v>
      </c>
      <c r="BT2544">
        <v>5</v>
      </c>
      <c r="BU2544">
        <v>5</v>
      </c>
      <c r="BV2544">
        <v>4</v>
      </c>
    </row>
    <row r="2545" spans="1:74" x14ac:dyDescent="0.3">
      <c r="A2545">
        <v>9</v>
      </c>
      <c r="B2545" s="2" t="s">
        <v>10400</v>
      </c>
      <c r="C2545" t="str">
        <f t="shared" si="40"/>
        <v>WakeDL107</v>
      </c>
      <c r="D2545" t="s">
        <v>2785</v>
      </c>
      <c r="E2545">
        <v>0</v>
      </c>
      <c r="F2545">
        <v>39</v>
      </c>
      <c r="G2545">
        <v>18</v>
      </c>
      <c r="H2545" t="s">
        <v>7946</v>
      </c>
      <c r="I2545" t="s">
        <v>7947</v>
      </c>
      <c r="J2545" t="s">
        <v>7948</v>
      </c>
      <c r="K2545">
        <v>5</v>
      </c>
      <c r="L2545">
        <v>3</v>
      </c>
      <c r="M2545">
        <v>3</v>
      </c>
      <c r="N2545">
        <v>1</v>
      </c>
      <c r="O2545">
        <v>3</v>
      </c>
      <c r="P2545">
        <v>1</v>
      </c>
      <c r="Q2545">
        <v>4</v>
      </c>
      <c r="R2545">
        <v>6</v>
      </c>
      <c r="S2545">
        <v>1</v>
      </c>
      <c r="T2545">
        <v>1</v>
      </c>
      <c r="U2545">
        <v>3</v>
      </c>
      <c r="V2545">
        <v>1</v>
      </c>
      <c r="W2545">
        <v>1</v>
      </c>
      <c r="X2545">
        <v>4</v>
      </c>
      <c r="Y2545">
        <v>5</v>
      </c>
      <c r="Z2545">
        <v>4</v>
      </c>
      <c r="AA2545">
        <v>7</v>
      </c>
      <c r="AB2545">
        <v>3</v>
      </c>
      <c r="AC2545">
        <v>4</v>
      </c>
      <c r="AD2545">
        <v>1</v>
      </c>
      <c r="AE2545">
        <v>1</v>
      </c>
      <c r="AF2545">
        <v>1</v>
      </c>
      <c r="AG2545">
        <v>3</v>
      </c>
      <c r="AH2545">
        <v>7</v>
      </c>
      <c r="AI2545">
        <v>1</v>
      </c>
      <c r="AJ2545">
        <v>1</v>
      </c>
      <c r="AK2545">
        <v>5</v>
      </c>
      <c r="AL2545">
        <v>1</v>
      </c>
      <c r="AM2545">
        <v>1</v>
      </c>
      <c r="AN2545">
        <v>4</v>
      </c>
      <c r="AO2545">
        <v>5</v>
      </c>
      <c r="AP2545">
        <v>2</v>
      </c>
      <c r="AQ2545">
        <v>8</v>
      </c>
      <c r="AR2545">
        <v>3</v>
      </c>
      <c r="AS2545">
        <v>6</v>
      </c>
      <c r="AT2545">
        <v>1</v>
      </c>
      <c r="AU2545">
        <v>6</v>
      </c>
      <c r="AV2545">
        <v>2</v>
      </c>
      <c r="AW2545">
        <v>4</v>
      </c>
      <c r="AX2545">
        <v>7</v>
      </c>
      <c r="AY2545">
        <v>4</v>
      </c>
      <c r="AZ2545">
        <v>2</v>
      </c>
      <c r="BA2545">
        <v>6</v>
      </c>
      <c r="BB2545">
        <v>3</v>
      </c>
      <c r="BC2545">
        <v>2</v>
      </c>
      <c r="BD2545">
        <v>7</v>
      </c>
      <c r="BE2545">
        <v>6</v>
      </c>
      <c r="BF2545">
        <v>6</v>
      </c>
      <c r="BG2545">
        <v>7</v>
      </c>
      <c r="BH2545">
        <v>3</v>
      </c>
      <c r="BI2545">
        <v>4</v>
      </c>
      <c r="BJ2545">
        <v>1</v>
      </c>
      <c r="BK2545">
        <v>3</v>
      </c>
      <c r="BL2545">
        <v>1</v>
      </c>
      <c r="BM2545">
        <v>4</v>
      </c>
      <c r="BN2545">
        <v>7</v>
      </c>
      <c r="BO2545">
        <v>1</v>
      </c>
      <c r="BP2545">
        <v>1</v>
      </c>
      <c r="BQ2545">
        <v>5</v>
      </c>
      <c r="BR2545">
        <v>1</v>
      </c>
      <c r="BS2545">
        <v>1</v>
      </c>
      <c r="BT2545">
        <v>4</v>
      </c>
      <c r="BU2545">
        <v>5</v>
      </c>
      <c r="BV2545">
        <v>4</v>
      </c>
    </row>
    <row r="2546" spans="1:74" x14ac:dyDescent="0.3">
      <c r="A2546">
        <v>10</v>
      </c>
      <c r="B2546" s="2" t="s">
        <v>10400</v>
      </c>
      <c r="C2546" t="str">
        <f t="shared" si="40"/>
        <v>WakeDL107</v>
      </c>
      <c r="D2546" t="s">
        <v>2785</v>
      </c>
      <c r="E2546">
        <v>0</v>
      </c>
      <c r="F2546">
        <v>39</v>
      </c>
      <c r="G2546">
        <v>18</v>
      </c>
      <c r="H2546" t="s">
        <v>7949</v>
      </c>
      <c r="I2546" t="s">
        <v>7950</v>
      </c>
      <c r="J2546" t="s">
        <v>7951</v>
      </c>
      <c r="K2546">
        <v>9</v>
      </c>
      <c r="L2546">
        <v>3</v>
      </c>
      <c r="M2546">
        <v>1</v>
      </c>
      <c r="N2546">
        <v>1</v>
      </c>
      <c r="O2546">
        <v>2</v>
      </c>
      <c r="P2546">
        <v>1</v>
      </c>
      <c r="Q2546">
        <v>1</v>
      </c>
      <c r="R2546">
        <v>4</v>
      </c>
      <c r="S2546">
        <v>3</v>
      </c>
      <c r="T2546">
        <v>5</v>
      </c>
      <c r="U2546">
        <v>7</v>
      </c>
      <c r="V2546">
        <v>2</v>
      </c>
      <c r="W2546">
        <v>1</v>
      </c>
      <c r="X2546">
        <v>4</v>
      </c>
      <c r="Y2546">
        <v>7</v>
      </c>
      <c r="Z2546">
        <v>6</v>
      </c>
      <c r="AA2546">
        <v>9</v>
      </c>
      <c r="AB2546">
        <v>2</v>
      </c>
      <c r="AC2546">
        <v>1</v>
      </c>
      <c r="AD2546">
        <v>1</v>
      </c>
      <c r="AE2546">
        <v>3</v>
      </c>
      <c r="AF2546">
        <v>1</v>
      </c>
      <c r="AG2546">
        <v>1</v>
      </c>
      <c r="AH2546">
        <v>5</v>
      </c>
      <c r="AI2546">
        <v>2</v>
      </c>
      <c r="AJ2546">
        <v>2</v>
      </c>
      <c r="AK2546">
        <v>7</v>
      </c>
      <c r="AL2546">
        <v>1</v>
      </c>
      <c r="AM2546">
        <v>1</v>
      </c>
      <c r="AN2546">
        <v>7</v>
      </c>
      <c r="AO2546">
        <v>7</v>
      </c>
      <c r="AP2546">
        <v>3</v>
      </c>
      <c r="AQ2546">
        <v>8</v>
      </c>
      <c r="AR2546">
        <v>2</v>
      </c>
      <c r="AS2546">
        <v>2</v>
      </c>
      <c r="AT2546">
        <v>1</v>
      </c>
      <c r="AU2546">
        <v>6</v>
      </c>
      <c r="AV2546">
        <v>2</v>
      </c>
      <c r="AW2546">
        <v>2</v>
      </c>
      <c r="AX2546">
        <v>4</v>
      </c>
      <c r="AY2546">
        <v>4</v>
      </c>
      <c r="AZ2546">
        <v>4</v>
      </c>
      <c r="BA2546">
        <v>7</v>
      </c>
      <c r="BB2546">
        <v>6</v>
      </c>
      <c r="BC2546">
        <v>2</v>
      </c>
      <c r="BD2546">
        <v>7</v>
      </c>
      <c r="BE2546">
        <v>6</v>
      </c>
      <c r="BF2546">
        <v>4</v>
      </c>
      <c r="BG2546">
        <v>9</v>
      </c>
      <c r="BH2546">
        <v>2</v>
      </c>
      <c r="BI2546">
        <v>1</v>
      </c>
      <c r="BJ2546">
        <v>1</v>
      </c>
      <c r="BK2546">
        <v>3</v>
      </c>
      <c r="BL2546">
        <v>1</v>
      </c>
      <c r="BM2546">
        <v>1</v>
      </c>
      <c r="BN2546">
        <v>4</v>
      </c>
      <c r="BO2546">
        <v>3</v>
      </c>
      <c r="BP2546">
        <v>4</v>
      </c>
      <c r="BQ2546">
        <v>7</v>
      </c>
      <c r="BR2546">
        <v>2</v>
      </c>
      <c r="BS2546">
        <v>1</v>
      </c>
      <c r="BT2546">
        <v>7</v>
      </c>
      <c r="BU2546">
        <v>7</v>
      </c>
      <c r="BV2546">
        <v>4</v>
      </c>
    </row>
    <row r="2547" spans="1:74" x14ac:dyDescent="0.3">
      <c r="A2547">
        <v>1</v>
      </c>
      <c r="B2547" s="2" t="s">
        <v>10400</v>
      </c>
      <c r="C2547" t="str">
        <f t="shared" si="40"/>
        <v>WakeDL108</v>
      </c>
      <c r="D2547" t="s">
        <v>2816</v>
      </c>
      <c r="E2547">
        <v>0</v>
      </c>
      <c r="F2547">
        <v>52</v>
      </c>
      <c r="G2547">
        <v>18</v>
      </c>
      <c r="H2547" t="s">
        <v>7952</v>
      </c>
      <c r="I2547" t="s">
        <v>7953</v>
      </c>
      <c r="J2547" t="s">
        <v>7954</v>
      </c>
      <c r="K2547">
        <v>5</v>
      </c>
      <c r="L2547">
        <v>1</v>
      </c>
      <c r="M2547">
        <v>5</v>
      </c>
      <c r="N2547">
        <v>1</v>
      </c>
      <c r="O2547">
        <v>1</v>
      </c>
      <c r="P2547">
        <v>1</v>
      </c>
      <c r="Q2547">
        <v>1</v>
      </c>
      <c r="R2547">
        <v>1</v>
      </c>
      <c r="S2547">
        <v>1</v>
      </c>
      <c r="T2547">
        <v>1</v>
      </c>
      <c r="U2547">
        <v>5</v>
      </c>
      <c r="V2547">
        <v>1</v>
      </c>
      <c r="W2547">
        <v>1</v>
      </c>
      <c r="X2547">
        <v>1</v>
      </c>
      <c r="Y2547">
        <v>5</v>
      </c>
      <c r="Z2547">
        <v>5</v>
      </c>
      <c r="AA2547">
        <v>5</v>
      </c>
      <c r="AB2547">
        <v>2</v>
      </c>
      <c r="AC2547">
        <v>5</v>
      </c>
      <c r="AD2547">
        <v>1</v>
      </c>
      <c r="AE2547">
        <v>2</v>
      </c>
      <c r="AF2547">
        <v>1</v>
      </c>
      <c r="AG2547">
        <v>1</v>
      </c>
      <c r="AH2547">
        <v>2</v>
      </c>
      <c r="AI2547">
        <v>2</v>
      </c>
      <c r="AJ2547">
        <v>1</v>
      </c>
      <c r="AK2547">
        <v>7</v>
      </c>
      <c r="AL2547">
        <v>2</v>
      </c>
      <c r="AM2547">
        <v>1</v>
      </c>
      <c r="AN2547">
        <v>4</v>
      </c>
      <c r="AO2547">
        <v>5</v>
      </c>
      <c r="AP2547">
        <v>2</v>
      </c>
      <c r="AQ2547">
        <v>6</v>
      </c>
      <c r="AR2547">
        <v>2</v>
      </c>
      <c r="AS2547">
        <v>2</v>
      </c>
      <c r="AT2547">
        <v>1</v>
      </c>
      <c r="AU2547">
        <v>3</v>
      </c>
      <c r="AV2547">
        <v>1</v>
      </c>
      <c r="AW2547">
        <v>2</v>
      </c>
      <c r="AX2547">
        <v>2</v>
      </c>
      <c r="AY2547">
        <v>2</v>
      </c>
      <c r="AZ2547">
        <v>1</v>
      </c>
      <c r="BA2547">
        <v>6</v>
      </c>
      <c r="BB2547">
        <v>2</v>
      </c>
      <c r="BC2547">
        <v>2</v>
      </c>
      <c r="BD2547">
        <v>6</v>
      </c>
      <c r="BE2547">
        <v>5</v>
      </c>
      <c r="BF2547">
        <v>4</v>
      </c>
      <c r="BG2547">
        <v>5</v>
      </c>
      <c r="BH2547">
        <v>2</v>
      </c>
      <c r="BI2547">
        <v>5</v>
      </c>
      <c r="BJ2547">
        <v>1</v>
      </c>
      <c r="BK2547">
        <v>2</v>
      </c>
      <c r="BL2547">
        <v>1</v>
      </c>
      <c r="BM2547">
        <v>1</v>
      </c>
      <c r="BN2547">
        <v>2</v>
      </c>
      <c r="BO2547">
        <v>2</v>
      </c>
      <c r="BP2547">
        <v>1</v>
      </c>
      <c r="BQ2547">
        <v>6</v>
      </c>
      <c r="BR2547">
        <v>2</v>
      </c>
      <c r="BS2547">
        <v>1</v>
      </c>
      <c r="BT2547">
        <v>4</v>
      </c>
      <c r="BU2547">
        <v>5</v>
      </c>
      <c r="BV2547">
        <v>4</v>
      </c>
    </row>
    <row r="2548" spans="1:74" x14ac:dyDescent="0.3">
      <c r="A2548">
        <v>2</v>
      </c>
      <c r="B2548" s="2" t="s">
        <v>10400</v>
      </c>
      <c r="C2548" t="str">
        <f t="shared" si="40"/>
        <v>WakeDL108</v>
      </c>
      <c r="D2548" t="s">
        <v>2816</v>
      </c>
      <c r="E2548">
        <v>0</v>
      </c>
      <c r="F2548">
        <v>52</v>
      </c>
      <c r="G2548">
        <v>18</v>
      </c>
      <c r="H2548" t="s">
        <v>7955</v>
      </c>
      <c r="I2548" t="s">
        <v>7956</v>
      </c>
      <c r="J2548" t="s">
        <v>7957</v>
      </c>
      <c r="K2548">
        <v>5</v>
      </c>
      <c r="L2548">
        <v>3</v>
      </c>
      <c r="M2548">
        <v>5</v>
      </c>
      <c r="N2548">
        <v>1</v>
      </c>
      <c r="O2548">
        <v>1</v>
      </c>
      <c r="P2548">
        <v>1</v>
      </c>
      <c r="Q2548">
        <v>4</v>
      </c>
      <c r="R2548">
        <v>3</v>
      </c>
      <c r="S2548">
        <v>1</v>
      </c>
      <c r="T2548">
        <v>1</v>
      </c>
      <c r="U2548">
        <v>7</v>
      </c>
      <c r="V2548">
        <v>1</v>
      </c>
      <c r="W2548">
        <v>1</v>
      </c>
      <c r="X2548">
        <v>3</v>
      </c>
      <c r="Y2548">
        <v>5</v>
      </c>
      <c r="Z2548">
        <v>5</v>
      </c>
      <c r="AA2548">
        <v>9</v>
      </c>
      <c r="AB2548">
        <v>3</v>
      </c>
      <c r="AC2548">
        <v>2</v>
      </c>
      <c r="AD2548">
        <v>1</v>
      </c>
      <c r="AE2548">
        <v>1</v>
      </c>
      <c r="AF2548">
        <v>1</v>
      </c>
      <c r="AG2548">
        <v>2</v>
      </c>
      <c r="AH2548">
        <v>2</v>
      </c>
      <c r="AI2548">
        <v>1</v>
      </c>
      <c r="AJ2548">
        <v>1</v>
      </c>
      <c r="AK2548">
        <v>9</v>
      </c>
      <c r="AL2548">
        <v>1</v>
      </c>
      <c r="AM2548">
        <v>1</v>
      </c>
      <c r="AN2548">
        <v>7</v>
      </c>
      <c r="AO2548">
        <v>5</v>
      </c>
      <c r="AP2548">
        <v>5</v>
      </c>
      <c r="AQ2548">
        <v>8</v>
      </c>
      <c r="AR2548">
        <v>2</v>
      </c>
      <c r="AS2548">
        <v>2</v>
      </c>
      <c r="AT2548">
        <v>1</v>
      </c>
      <c r="AU2548">
        <v>2</v>
      </c>
      <c r="AV2548">
        <v>1</v>
      </c>
      <c r="AW2548">
        <v>2</v>
      </c>
      <c r="AX2548">
        <v>2</v>
      </c>
      <c r="AY2548">
        <v>2</v>
      </c>
      <c r="AZ2548">
        <v>2</v>
      </c>
      <c r="BA2548">
        <v>8</v>
      </c>
      <c r="BB2548">
        <v>6</v>
      </c>
      <c r="BC2548">
        <v>2</v>
      </c>
      <c r="BD2548">
        <v>6</v>
      </c>
      <c r="BE2548">
        <v>5</v>
      </c>
      <c r="BF2548">
        <v>4</v>
      </c>
      <c r="BG2548">
        <v>8</v>
      </c>
      <c r="BH2548">
        <v>3</v>
      </c>
      <c r="BI2548">
        <v>2</v>
      </c>
      <c r="BJ2548">
        <v>1</v>
      </c>
      <c r="BK2548">
        <v>1</v>
      </c>
      <c r="BL2548">
        <v>1</v>
      </c>
      <c r="BM2548">
        <v>2</v>
      </c>
      <c r="BN2548">
        <v>2</v>
      </c>
      <c r="BO2548">
        <v>1</v>
      </c>
      <c r="BP2548">
        <v>1</v>
      </c>
      <c r="BQ2548">
        <v>8</v>
      </c>
      <c r="BR2548">
        <v>1</v>
      </c>
      <c r="BS2548">
        <v>1</v>
      </c>
      <c r="BT2548">
        <v>6</v>
      </c>
      <c r="BU2548">
        <v>5</v>
      </c>
      <c r="BV2548">
        <v>5</v>
      </c>
    </row>
    <row r="2549" spans="1:74" x14ac:dyDescent="0.3">
      <c r="A2549">
        <v>3</v>
      </c>
      <c r="B2549" s="2" t="s">
        <v>10400</v>
      </c>
      <c r="C2549" t="str">
        <f t="shared" si="40"/>
        <v>WakeDL108</v>
      </c>
      <c r="D2549" t="s">
        <v>2816</v>
      </c>
      <c r="E2549">
        <v>0</v>
      </c>
      <c r="F2549">
        <v>52</v>
      </c>
      <c r="G2549">
        <v>18</v>
      </c>
      <c r="H2549" t="s">
        <v>7958</v>
      </c>
      <c r="I2549" t="s">
        <v>7959</v>
      </c>
      <c r="J2549" t="s">
        <v>7960</v>
      </c>
      <c r="K2549">
        <v>9</v>
      </c>
      <c r="L2549">
        <v>6</v>
      </c>
      <c r="M2549">
        <v>5</v>
      </c>
      <c r="N2549">
        <v>1</v>
      </c>
      <c r="O2549">
        <v>1</v>
      </c>
      <c r="P2549">
        <v>1</v>
      </c>
      <c r="Q2549">
        <v>4</v>
      </c>
      <c r="R2549">
        <v>7</v>
      </c>
      <c r="S2549">
        <v>1</v>
      </c>
      <c r="T2549">
        <v>1</v>
      </c>
      <c r="U2549">
        <v>1</v>
      </c>
      <c r="V2549">
        <v>1</v>
      </c>
      <c r="W2549">
        <v>1</v>
      </c>
      <c r="X2549">
        <v>1</v>
      </c>
      <c r="Y2549">
        <v>2</v>
      </c>
      <c r="Z2549">
        <v>7</v>
      </c>
      <c r="AA2549">
        <v>7</v>
      </c>
      <c r="AB2549">
        <v>7</v>
      </c>
      <c r="AC2549">
        <v>6</v>
      </c>
      <c r="AD2549">
        <v>1</v>
      </c>
      <c r="AE2549">
        <v>1</v>
      </c>
      <c r="AF2549">
        <v>1</v>
      </c>
      <c r="AG2549">
        <v>7</v>
      </c>
      <c r="AH2549">
        <v>8</v>
      </c>
      <c r="AI2549">
        <v>1</v>
      </c>
      <c r="AJ2549">
        <v>2</v>
      </c>
      <c r="AK2549">
        <v>1</v>
      </c>
      <c r="AL2549">
        <v>2</v>
      </c>
      <c r="AM2549">
        <v>1</v>
      </c>
      <c r="AN2549">
        <v>2</v>
      </c>
      <c r="AO2549">
        <v>2</v>
      </c>
      <c r="AP2549">
        <v>7.5</v>
      </c>
      <c r="AQ2549">
        <v>8</v>
      </c>
      <c r="AR2549">
        <v>7</v>
      </c>
      <c r="AS2549">
        <v>6</v>
      </c>
      <c r="AT2549">
        <v>1</v>
      </c>
      <c r="AU2549">
        <v>2</v>
      </c>
      <c r="AV2549">
        <v>1</v>
      </c>
      <c r="AW2549">
        <v>3</v>
      </c>
      <c r="AX2549">
        <v>7</v>
      </c>
      <c r="AY2549">
        <v>2</v>
      </c>
      <c r="AZ2549">
        <v>2</v>
      </c>
      <c r="BA2549">
        <v>2</v>
      </c>
      <c r="BB2549">
        <v>6</v>
      </c>
      <c r="BC2549">
        <v>2</v>
      </c>
      <c r="BD2549">
        <v>6</v>
      </c>
      <c r="BE2549">
        <v>2</v>
      </c>
      <c r="BF2549">
        <v>8</v>
      </c>
      <c r="BG2549">
        <v>8</v>
      </c>
      <c r="BH2549">
        <v>7</v>
      </c>
      <c r="BI2549">
        <v>6</v>
      </c>
      <c r="BJ2549">
        <v>1</v>
      </c>
      <c r="BK2549">
        <v>1</v>
      </c>
      <c r="BL2549">
        <v>1</v>
      </c>
      <c r="BM2549">
        <v>4</v>
      </c>
      <c r="BN2549">
        <v>7</v>
      </c>
      <c r="BO2549">
        <v>1</v>
      </c>
      <c r="BP2549">
        <v>2</v>
      </c>
      <c r="BQ2549">
        <v>1</v>
      </c>
      <c r="BR2549">
        <v>2</v>
      </c>
      <c r="BS2549">
        <v>1</v>
      </c>
      <c r="BT2549">
        <v>2</v>
      </c>
      <c r="BU2549">
        <v>2</v>
      </c>
      <c r="BV2549">
        <v>7.5</v>
      </c>
    </row>
    <row r="2550" spans="1:74" x14ac:dyDescent="0.3">
      <c r="A2550">
        <v>4</v>
      </c>
      <c r="B2550" s="2" t="s">
        <v>10400</v>
      </c>
      <c r="C2550" t="str">
        <f t="shared" si="40"/>
        <v>WakeDL108</v>
      </c>
      <c r="D2550" t="s">
        <v>2816</v>
      </c>
      <c r="E2550">
        <v>0</v>
      </c>
      <c r="F2550">
        <v>52</v>
      </c>
      <c r="G2550">
        <v>18</v>
      </c>
      <c r="H2550" t="s">
        <v>7961</v>
      </c>
      <c r="I2550" t="s">
        <v>7962</v>
      </c>
      <c r="J2550" t="s">
        <v>7963</v>
      </c>
      <c r="K2550">
        <v>9</v>
      </c>
      <c r="L2550">
        <v>1</v>
      </c>
      <c r="M2550">
        <v>5</v>
      </c>
      <c r="N2550">
        <v>1</v>
      </c>
      <c r="O2550">
        <v>1</v>
      </c>
      <c r="P2550">
        <v>1</v>
      </c>
      <c r="Q2550">
        <v>1</v>
      </c>
      <c r="R2550">
        <v>1</v>
      </c>
      <c r="S2550">
        <v>1</v>
      </c>
      <c r="T2550">
        <v>1</v>
      </c>
      <c r="U2550">
        <v>5</v>
      </c>
      <c r="V2550">
        <v>1</v>
      </c>
      <c r="W2550">
        <v>1</v>
      </c>
      <c r="X2550">
        <v>1</v>
      </c>
      <c r="Y2550">
        <v>5</v>
      </c>
      <c r="Z2550">
        <v>1</v>
      </c>
      <c r="AA2550">
        <v>9</v>
      </c>
      <c r="AB2550">
        <v>2</v>
      </c>
      <c r="AC2550">
        <v>2</v>
      </c>
      <c r="AD2550">
        <v>1</v>
      </c>
      <c r="AE2550">
        <v>1</v>
      </c>
      <c r="AF2550">
        <v>1</v>
      </c>
      <c r="AG2550">
        <v>2</v>
      </c>
      <c r="AH2550">
        <v>2</v>
      </c>
      <c r="AI2550">
        <v>1</v>
      </c>
      <c r="AJ2550">
        <v>1</v>
      </c>
      <c r="AK2550">
        <v>7</v>
      </c>
      <c r="AL2550">
        <v>1</v>
      </c>
      <c r="AM2550">
        <v>1</v>
      </c>
      <c r="AN2550">
        <v>4</v>
      </c>
      <c r="AO2550">
        <v>5</v>
      </c>
      <c r="AP2550">
        <v>2</v>
      </c>
      <c r="AQ2550">
        <v>8</v>
      </c>
      <c r="AR2550">
        <v>2</v>
      </c>
      <c r="AS2550">
        <v>2</v>
      </c>
      <c r="AT2550">
        <v>1</v>
      </c>
      <c r="AU2550">
        <v>2</v>
      </c>
      <c r="AV2550">
        <v>1</v>
      </c>
      <c r="AW2550">
        <v>3</v>
      </c>
      <c r="AX2550">
        <v>2</v>
      </c>
      <c r="AY2550">
        <v>2</v>
      </c>
      <c r="AZ2550">
        <v>1</v>
      </c>
      <c r="BA2550">
        <v>7</v>
      </c>
      <c r="BB2550">
        <v>1</v>
      </c>
      <c r="BC2550">
        <v>2</v>
      </c>
      <c r="BD2550">
        <v>6</v>
      </c>
      <c r="BE2550">
        <v>5</v>
      </c>
      <c r="BF2550">
        <v>3</v>
      </c>
      <c r="BG2550">
        <v>9</v>
      </c>
      <c r="BH2550">
        <v>2</v>
      </c>
      <c r="BI2550">
        <v>2</v>
      </c>
      <c r="BJ2550">
        <v>1</v>
      </c>
      <c r="BK2550">
        <v>1</v>
      </c>
      <c r="BL2550">
        <v>1</v>
      </c>
      <c r="BM2550">
        <v>2</v>
      </c>
      <c r="BN2550">
        <v>2</v>
      </c>
      <c r="BO2550">
        <v>1</v>
      </c>
      <c r="BP2550">
        <v>1</v>
      </c>
      <c r="BQ2550">
        <v>7</v>
      </c>
      <c r="BR2550">
        <v>1</v>
      </c>
      <c r="BS2550">
        <v>1</v>
      </c>
      <c r="BT2550">
        <v>4</v>
      </c>
      <c r="BU2550">
        <v>5</v>
      </c>
      <c r="BV2550">
        <v>2</v>
      </c>
    </row>
    <row r="2551" spans="1:74" x14ac:dyDescent="0.3">
      <c r="A2551">
        <v>5</v>
      </c>
      <c r="B2551" s="2" t="s">
        <v>10400</v>
      </c>
      <c r="C2551" t="str">
        <f t="shared" si="40"/>
        <v>WakeDL108</v>
      </c>
      <c r="D2551" t="s">
        <v>2816</v>
      </c>
      <c r="E2551">
        <v>0</v>
      </c>
      <c r="F2551">
        <v>52</v>
      </c>
      <c r="G2551">
        <v>18</v>
      </c>
      <c r="H2551" t="s">
        <v>7964</v>
      </c>
      <c r="I2551" t="s">
        <v>7965</v>
      </c>
      <c r="J2551" t="s">
        <v>7966</v>
      </c>
      <c r="K2551">
        <v>9</v>
      </c>
      <c r="L2551">
        <v>1</v>
      </c>
      <c r="M2551">
        <v>1</v>
      </c>
      <c r="N2551">
        <v>1</v>
      </c>
      <c r="O2551">
        <v>1</v>
      </c>
      <c r="P2551">
        <v>1</v>
      </c>
      <c r="Q2551">
        <v>1</v>
      </c>
      <c r="R2551">
        <v>1</v>
      </c>
      <c r="S2551">
        <v>1</v>
      </c>
      <c r="T2551">
        <v>1</v>
      </c>
      <c r="U2551">
        <v>1</v>
      </c>
      <c r="V2551">
        <v>1</v>
      </c>
      <c r="W2551">
        <v>1</v>
      </c>
      <c r="X2551">
        <v>1</v>
      </c>
      <c r="Y2551">
        <v>5</v>
      </c>
      <c r="Z2551">
        <v>1</v>
      </c>
      <c r="AA2551">
        <v>9</v>
      </c>
      <c r="AB2551">
        <v>2</v>
      </c>
      <c r="AC2551">
        <v>1</v>
      </c>
      <c r="AD2551">
        <v>1</v>
      </c>
      <c r="AE2551">
        <v>1</v>
      </c>
      <c r="AF2551">
        <v>1</v>
      </c>
      <c r="AG2551">
        <v>5</v>
      </c>
      <c r="AH2551">
        <v>1</v>
      </c>
      <c r="AI2551">
        <v>1</v>
      </c>
      <c r="AJ2551">
        <v>1</v>
      </c>
      <c r="AK2551">
        <v>2</v>
      </c>
      <c r="AL2551">
        <v>2</v>
      </c>
      <c r="AM2551">
        <v>1</v>
      </c>
      <c r="AN2551">
        <v>1</v>
      </c>
      <c r="AO2551">
        <v>5</v>
      </c>
      <c r="AP2551">
        <v>2</v>
      </c>
      <c r="AQ2551">
        <v>8</v>
      </c>
      <c r="AR2551">
        <v>1</v>
      </c>
      <c r="AS2551">
        <v>1</v>
      </c>
      <c r="AT2551">
        <v>1</v>
      </c>
      <c r="AU2551">
        <v>2</v>
      </c>
      <c r="AV2551">
        <v>1</v>
      </c>
      <c r="AW2551">
        <v>2</v>
      </c>
      <c r="AX2551">
        <v>2</v>
      </c>
      <c r="AY2551">
        <v>2</v>
      </c>
      <c r="AZ2551">
        <v>1</v>
      </c>
      <c r="BA2551">
        <v>2</v>
      </c>
      <c r="BB2551">
        <v>6</v>
      </c>
      <c r="BC2551">
        <v>2</v>
      </c>
      <c r="BD2551">
        <v>3</v>
      </c>
      <c r="BE2551">
        <v>5</v>
      </c>
      <c r="BF2551">
        <v>3</v>
      </c>
      <c r="BG2551">
        <v>9</v>
      </c>
      <c r="BH2551">
        <v>1</v>
      </c>
      <c r="BI2551">
        <v>1</v>
      </c>
      <c r="BJ2551">
        <v>1</v>
      </c>
      <c r="BK2551">
        <v>1</v>
      </c>
      <c r="BL2551">
        <v>1</v>
      </c>
      <c r="BM2551">
        <v>2</v>
      </c>
      <c r="BN2551">
        <v>1</v>
      </c>
      <c r="BO2551">
        <v>1</v>
      </c>
      <c r="BP2551">
        <v>1</v>
      </c>
      <c r="BQ2551">
        <v>2</v>
      </c>
      <c r="BR2551">
        <v>2</v>
      </c>
      <c r="BS2551">
        <v>1</v>
      </c>
      <c r="BT2551">
        <v>1</v>
      </c>
      <c r="BU2551">
        <v>5</v>
      </c>
      <c r="BV2551">
        <v>2</v>
      </c>
    </row>
    <row r="2552" spans="1:74" x14ac:dyDescent="0.3">
      <c r="A2552">
        <v>6</v>
      </c>
      <c r="B2552" s="2" t="s">
        <v>10400</v>
      </c>
      <c r="C2552" t="str">
        <f t="shared" si="40"/>
        <v>WakeDL108</v>
      </c>
      <c r="D2552" t="s">
        <v>2816</v>
      </c>
      <c r="E2552">
        <v>0</v>
      </c>
      <c r="F2552">
        <v>52</v>
      </c>
      <c r="G2552">
        <v>18</v>
      </c>
      <c r="H2552" t="s">
        <v>7967</v>
      </c>
      <c r="I2552" t="s">
        <v>7968</v>
      </c>
      <c r="J2552" t="s">
        <v>7969</v>
      </c>
      <c r="K2552">
        <v>9</v>
      </c>
      <c r="L2552">
        <v>1</v>
      </c>
      <c r="M2552">
        <v>1</v>
      </c>
      <c r="N2552">
        <v>1</v>
      </c>
      <c r="O2552">
        <v>1</v>
      </c>
      <c r="P2552">
        <v>1</v>
      </c>
      <c r="Q2552">
        <v>1</v>
      </c>
      <c r="R2552">
        <v>1</v>
      </c>
      <c r="S2552">
        <v>1</v>
      </c>
      <c r="T2552">
        <v>1</v>
      </c>
      <c r="U2552">
        <v>1</v>
      </c>
      <c r="V2552">
        <v>1</v>
      </c>
      <c r="W2552">
        <v>1</v>
      </c>
      <c r="X2552">
        <v>1</v>
      </c>
      <c r="Y2552">
        <v>5</v>
      </c>
      <c r="Z2552">
        <v>1</v>
      </c>
      <c r="AA2552">
        <v>9</v>
      </c>
      <c r="AB2552">
        <v>2</v>
      </c>
      <c r="AC2552">
        <v>1</v>
      </c>
      <c r="AD2552">
        <v>1</v>
      </c>
      <c r="AE2552">
        <v>1</v>
      </c>
      <c r="AF2552">
        <v>1</v>
      </c>
      <c r="AG2552">
        <v>2</v>
      </c>
      <c r="AH2552">
        <v>2</v>
      </c>
      <c r="AI2552">
        <v>1</v>
      </c>
      <c r="AJ2552">
        <v>1</v>
      </c>
      <c r="AK2552">
        <v>1</v>
      </c>
      <c r="AL2552">
        <v>1</v>
      </c>
      <c r="AM2552">
        <v>1</v>
      </c>
      <c r="AN2552">
        <v>2</v>
      </c>
      <c r="AO2552">
        <v>5</v>
      </c>
      <c r="AP2552">
        <v>2</v>
      </c>
      <c r="AQ2552">
        <v>8</v>
      </c>
      <c r="AR2552">
        <v>2</v>
      </c>
      <c r="AS2552">
        <v>1</v>
      </c>
      <c r="AT2552">
        <v>1</v>
      </c>
      <c r="AU2552">
        <v>2</v>
      </c>
      <c r="AV2552">
        <v>1</v>
      </c>
      <c r="AW2552">
        <v>2</v>
      </c>
      <c r="AX2552">
        <v>1</v>
      </c>
      <c r="AY2552">
        <v>2</v>
      </c>
      <c r="AZ2552">
        <v>1</v>
      </c>
      <c r="BA2552">
        <v>2</v>
      </c>
      <c r="BB2552">
        <v>2</v>
      </c>
      <c r="BC2552">
        <v>2</v>
      </c>
      <c r="BD2552">
        <v>2</v>
      </c>
      <c r="BE2552">
        <v>5</v>
      </c>
      <c r="BF2552">
        <v>2</v>
      </c>
      <c r="BG2552">
        <v>9</v>
      </c>
      <c r="BH2552">
        <v>2</v>
      </c>
      <c r="BI2552">
        <v>1</v>
      </c>
      <c r="BJ2552">
        <v>1</v>
      </c>
      <c r="BK2552">
        <v>1</v>
      </c>
      <c r="BL2552">
        <v>1</v>
      </c>
      <c r="BM2552">
        <v>2</v>
      </c>
      <c r="BN2552">
        <v>1</v>
      </c>
      <c r="BO2552">
        <v>1</v>
      </c>
      <c r="BP2552">
        <v>1</v>
      </c>
      <c r="BQ2552">
        <v>1</v>
      </c>
      <c r="BR2552">
        <v>1</v>
      </c>
      <c r="BS2552">
        <v>1</v>
      </c>
      <c r="BT2552">
        <v>2</v>
      </c>
      <c r="BU2552">
        <v>5</v>
      </c>
      <c r="BV2552">
        <v>2</v>
      </c>
    </row>
    <row r="2553" spans="1:74" x14ac:dyDescent="0.3">
      <c r="A2553">
        <v>7</v>
      </c>
      <c r="B2553" s="2" t="s">
        <v>10400</v>
      </c>
      <c r="C2553" t="str">
        <f t="shared" si="40"/>
        <v>WakeDL108</v>
      </c>
      <c r="D2553" t="s">
        <v>2816</v>
      </c>
      <c r="E2553">
        <v>0</v>
      </c>
      <c r="F2553">
        <v>52</v>
      </c>
      <c r="G2553">
        <v>18</v>
      </c>
      <c r="H2553" t="s">
        <v>7970</v>
      </c>
      <c r="I2553" t="s">
        <v>7971</v>
      </c>
      <c r="J2553" t="s">
        <v>7972</v>
      </c>
      <c r="K2553">
        <v>9</v>
      </c>
      <c r="L2553">
        <v>4</v>
      </c>
      <c r="M2553">
        <v>1</v>
      </c>
      <c r="N2553">
        <v>1</v>
      </c>
      <c r="O2553">
        <v>1</v>
      </c>
      <c r="P2553">
        <v>1</v>
      </c>
      <c r="Q2553">
        <v>3</v>
      </c>
      <c r="R2553">
        <v>4</v>
      </c>
      <c r="S2553">
        <v>1</v>
      </c>
      <c r="T2553">
        <v>1</v>
      </c>
      <c r="U2553">
        <v>1</v>
      </c>
      <c r="V2553">
        <v>1</v>
      </c>
      <c r="W2553">
        <v>1</v>
      </c>
      <c r="X2553">
        <v>3</v>
      </c>
      <c r="Y2553">
        <v>5</v>
      </c>
      <c r="Z2553">
        <v>4</v>
      </c>
      <c r="AA2553">
        <v>9</v>
      </c>
      <c r="AB2553">
        <v>4</v>
      </c>
      <c r="AC2553">
        <v>1</v>
      </c>
      <c r="AD2553">
        <v>1</v>
      </c>
      <c r="AE2553">
        <v>2</v>
      </c>
      <c r="AF2553">
        <v>1</v>
      </c>
      <c r="AG2553">
        <v>4</v>
      </c>
      <c r="AH2553">
        <v>5</v>
      </c>
      <c r="AI2553">
        <v>1</v>
      </c>
      <c r="AJ2553">
        <v>1</v>
      </c>
      <c r="AK2553">
        <v>4</v>
      </c>
      <c r="AL2553">
        <v>1</v>
      </c>
      <c r="AM2553">
        <v>1</v>
      </c>
      <c r="AN2553">
        <v>1</v>
      </c>
      <c r="AO2553">
        <v>5</v>
      </c>
      <c r="AP2553">
        <v>1</v>
      </c>
      <c r="AQ2553">
        <v>8</v>
      </c>
      <c r="AR2553">
        <v>4</v>
      </c>
      <c r="AS2553">
        <v>1</v>
      </c>
      <c r="AT2553">
        <v>1</v>
      </c>
      <c r="AU2553">
        <v>4</v>
      </c>
      <c r="AV2553">
        <v>2</v>
      </c>
      <c r="AW2553">
        <v>4</v>
      </c>
      <c r="AX2553">
        <v>4</v>
      </c>
      <c r="AY2553">
        <v>2</v>
      </c>
      <c r="AZ2553">
        <v>1</v>
      </c>
      <c r="BA2553">
        <v>6</v>
      </c>
      <c r="BB2553">
        <v>1</v>
      </c>
      <c r="BC2553">
        <v>2</v>
      </c>
      <c r="BD2553">
        <v>6</v>
      </c>
      <c r="BE2553">
        <v>6</v>
      </c>
      <c r="BF2553">
        <v>2</v>
      </c>
      <c r="BG2553">
        <v>9</v>
      </c>
      <c r="BH2553">
        <v>4</v>
      </c>
      <c r="BI2553">
        <v>1</v>
      </c>
      <c r="BJ2553">
        <v>1</v>
      </c>
      <c r="BK2553">
        <v>2</v>
      </c>
      <c r="BL2553">
        <v>1</v>
      </c>
      <c r="BM2553">
        <v>4</v>
      </c>
      <c r="BN2553">
        <v>4</v>
      </c>
      <c r="BO2553">
        <v>1</v>
      </c>
      <c r="BP2553">
        <v>1</v>
      </c>
      <c r="BQ2553">
        <v>4</v>
      </c>
      <c r="BR2553">
        <v>1</v>
      </c>
      <c r="BS2553">
        <v>1</v>
      </c>
      <c r="BT2553">
        <v>3</v>
      </c>
      <c r="BU2553">
        <v>5</v>
      </c>
      <c r="BV2553">
        <v>2</v>
      </c>
    </row>
    <row r="2554" spans="1:74" x14ac:dyDescent="0.3">
      <c r="A2554">
        <v>1</v>
      </c>
      <c r="B2554" s="2" t="s">
        <v>10400</v>
      </c>
      <c r="C2554" t="str">
        <f t="shared" si="40"/>
        <v>WakeDL109</v>
      </c>
      <c r="D2554" t="s">
        <v>2838</v>
      </c>
      <c r="E2554">
        <v>0</v>
      </c>
      <c r="F2554">
        <v>27</v>
      </c>
      <c r="G2554">
        <v>13</v>
      </c>
      <c r="H2554" t="s">
        <v>7973</v>
      </c>
      <c r="I2554" t="s">
        <v>7974</v>
      </c>
      <c r="J2554" t="s">
        <v>7975</v>
      </c>
      <c r="K2554">
        <v>5</v>
      </c>
      <c r="L2554">
        <v>3</v>
      </c>
      <c r="M2554">
        <v>3</v>
      </c>
      <c r="N2554">
        <v>1</v>
      </c>
      <c r="O2554">
        <v>1</v>
      </c>
      <c r="P2554">
        <v>1</v>
      </c>
      <c r="Q2554">
        <v>4</v>
      </c>
      <c r="R2554">
        <v>4</v>
      </c>
      <c r="S2554">
        <v>1</v>
      </c>
      <c r="T2554">
        <v>1</v>
      </c>
      <c r="U2554">
        <v>5</v>
      </c>
      <c r="V2554">
        <v>1</v>
      </c>
      <c r="W2554">
        <v>1</v>
      </c>
      <c r="X2554">
        <v>4</v>
      </c>
      <c r="Y2554">
        <v>5</v>
      </c>
      <c r="Z2554">
        <v>7</v>
      </c>
      <c r="AA2554">
        <v>7</v>
      </c>
      <c r="AB2554">
        <v>3</v>
      </c>
      <c r="AC2554">
        <v>2</v>
      </c>
      <c r="AD2554">
        <v>1</v>
      </c>
      <c r="AE2554">
        <v>2</v>
      </c>
      <c r="AF2554">
        <v>1</v>
      </c>
      <c r="AG2554">
        <v>4</v>
      </c>
      <c r="AH2554">
        <v>7</v>
      </c>
      <c r="AI2554">
        <v>1</v>
      </c>
      <c r="AJ2554">
        <v>1</v>
      </c>
      <c r="AK2554">
        <v>7</v>
      </c>
      <c r="AL2554">
        <v>1</v>
      </c>
      <c r="AM2554">
        <v>1</v>
      </c>
      <c r="AN2554">
        <v>7</v>
      </c>
      <c r="AO2554">
        <v>5</v>
      </c>
      <c r="AP2554">
        <v>5</v>
      </c>
      <c r="AQ2554">
        <v>7</v>
      </c>
      <c r="AR2554">
        <v>3</v>
      </c>
      <c r="AS2554">
        <v>2</v>
      </c>
      <c r="AT2554">
        <v>1</v>
      </c>
      <c r="AU2554">
        <v>6</v>
      </c>
      <c r="AV2554">
        <v>2</v>
      </c>
      <c r="AW2554">
        <v>4</v>
      </c>
      <c r="AX2554">
        <v>6</v>
      </c>
      <c r="AY2554">
        <v>3</v>
      </c>
      <c r="AZ2554">
        <v>2</v>
      </c>
      <c r="BA2554">
        <v>7</v>
      </c>
      <c r="BB2554">
        <v>2</v>
      </c>
      <c r="BC2554">
        <v>2</v>
      </c>
      <c r="BD2554">
        <v>6</v>
      </c>
      <c r="BE2554">
        <v>6</v>
      </c>
      <c r="BF2554">
        <v>6</v>
      </c>
      <c r="BG2554">
        <v>7</v>
      </c>
      <c r="BH2554">
        <v>3</v>
      </c>
      <c r="BI2554">
        <v>2</v>
      </c>
      <c r="BJ2554">
        <v>1</v>
      </c>
      <c r="BK2554">
        <v>2</v>
      </c>
      <c r="BL2554">
        <v>1</v>
      </c>
      <c r="BM2554">
        <v>4</v>
      </c>
      <c r="BN2554">
        <v>6</v>
      </c>
      <c r="BO2554">
        <v>1</v>
      </c>
      <c r="BP2554">
        <v>1</v>
      </c>
      <c r="BQ2554">
        <v>7</v>
      </c>
      <c r="BR2554">
        <v>1</v>
      </c>
      <c r="BS2554">
        <v>1</v>
      </c>
      <c r="BT2554">
        <v>6</v>
      </c>
      <c r="BU2554">
        <v>5</v>
      </c>
      <c r="BV2554">
        <v>6</v>
      </c>
    </row>
    <row r="2555" spans="1:74" x14ac:dyDescent="0.3">
      <c r="A2555">
        <v>2</v>
      </c>
      <c r="B2555" s="2" t="s">
        <v>10400</v>
      </c>
      <c r="C2555" t="str">
        <f t="shared" si="40"/>
        <v>WakeDL109</v>
      </c>
      <c r="D2555" t="s">
        <v>2838</v>
      </c>
      <c r="E2555">
        <v>0</v>
      </c>
      <c r="F2555">
        <v>27</v>
      </c>
      <c r="G2555">
        <v>13</v>
      </c>
      <c r="H2555" t="s">
        <v>7976</v>
      </c>
      <c r="I2555" t="s">
        <v>7977</v>
      </c>
      <c r="J2555" t="s">
        <v>7978</v>
      </c>
      <c r="K2555">
        <v>5</v>
      </c>
      <c r="L2555">
        <v>3</v>
      </c>
      <c r="M2555">
        <v>1</v>
      </c>
      <c r="N2555">
        <v>1</v>
      </c>
      <c r="O2555">
        <v>5</v>
      </c>
      <c r="P2555">
        <v>1</v>
      </c>
      <c r="Q2555">
        <v>1</v>
      </c>
      <c r="R2555">
        <v>4</v>
      </c>
      <c r="S2555">
        <v>1</v>
      </c>
      <c r="T2555">
        <v>1</v>
      </c>
      <c r="U2555">
        <v>1</v>
      </c>
      <c r="V2555">
        <v>1</v>
      </c>
      <c r="W2555">
        <v>1</v>
      </c>
      <c r="X2555">
        <v>3</v>
      </c>
      <c r="Y2555">
        <v>5</v>
      </c>
      <c r="Z2555">
        <v>5</v>
      </c>
      <c r="AA2555">
        <v>9</v>
      </c>
      <c r="AB2555">
        <v>3</v>
      </c>
      <c r="AC2555">
        <v>1</v>
      </c>
      <c r="AD2555">
        <v>1</v>
      </c>
      <c r="AE2555">
        <v>7</v>
      </c>
      <c r="AF2555">
        <v>1</v>
      </c>
      <c r="AG2555">
        <v>2</v>
      </c>
      <c r="AH2555">
        <v>7</v>
      </c>
      <c r="AI2555">
        <v>2</v>
      </c>
      <c r="AJ2555">
        <v>1</v>
      </c>
      <c r="AK2555">
        <v>1</v>
      </c>
      <c r="AL2555">
        <v>1</v>
      </c>
      <c r="AM2555">
        <v>1</v>
      </c>
      <c r="AN2555">
        <v>2</v>
      </c>
      <c r="AO2555">
        <v>4</v>
      </c>
      <c r="AP2555">
        <v>7</v>
      </c>
      <c r="AQ2555">
        <v>7</v>
      </c>
      <c r="AR2555">
        <v>4</v>
      </c>
      <c r="AS2555">
        <v>2</v>
      </c>
      <c r="AT2555">
        <v>2</v>
      </c>
      <c r="AU2555">
        <v>7</v>
      </c>
      <c r="AV2555">
        <v>2</v>
      </c>
      <c r="AW2555">
        <v>4</v>
      </c>
      <c r="AX2555">
        <v>6</v>
      </c>
      <c r="AY2555">
        <v>6</v>
      </c>
      <c r="AZ2555">
        <v>6</v>
      </c>
      <c r="BA2555">
        <v>6</v>
      </c>
      <c r="BB2555">
        <v>3</v>
      </c>
      <c r="BC2555">
        <v>6</v>
      </c>
      <c r="BD2555">
        <v>6</v>
      </c>
      <c r="BE2555">
        <v>7</v>
      </c>
      <c r="BF2555">
        <v>7</v>
      </c>
      <c r="BG2555">
        <v>7</v>
      </c>
      <c r="BH2555">
        <v>3</v>
      </c>
      <c r="BI2555">
        <v>1</v>
      </c>
      <c r="BJ2555">
        <v>1</v>
      </c>
      <c r="BK2555">
        <v>7</v>
      </c>
      <c r="BL2555">
        <v>1</v>
      </c>
      <c r="BM2555">
        <v>2</v>
      </c>
      <c r="BN2555">
        <v>6</v>
      </c>
      <c r="BO2555">
        <v>2</v>
      </c>
      <c r="BP2555">
        <v>1</v>
      </c>
      <c r="BQ2555">
        <v>1</v>
      </c>
      <c r="BR2555">
        <v>1</v>
      </c>
      <c r="BS2555">
        <v>1</v>
      </c>
      <c r="BT2555">
        <v>3</v>
      </c>
      <c r="BU2555">
        <v>5</v>
      </c>
      <c r="BV2555">
        <v>7</v>
      </c>
    </row>
    <row r="2556" spans="1:74" x14ac:dyDescent="0.3">
      <c r="A2556">
        <v>3</v>
      </c>
      <c r="B2556" s="2" t="s">
        <v>10400</v>
      </c>
      <c r="C2556" t="str">
        <f t="shared" si="40"/>
        <v>WakeDL109</v>
      </c>
      <c r="D2556" t="s">
        <v>2838</v>
      </c>
      <c r="E2556">
        <v>0</v>
      </c>
      <c r="F2556">
        <v>27</v>
      </c>
      <c r="G2556">
        <v>13</v>
      </c>
      <c r="H2556" t="s">
        <v>7979</v>
      </c>
      <c r="I2556" t="s">
        <v>7980</v>
      </c>
      <c r="J2556" t="s">
        <v>7981</v>
      </c>
      <c r="K2556">
        <v>9</v>
      </c>
      <c r="L2556">
        <v>3</v>
      </c>
      <c r="M2556">
        <v>1</v>
      </c>
      <c r="N2556">
        <v>1</v>
      </c>
      <c r="O2556">
        <v>5</v>
      </c>
      <c r="P2556">
        <v>1</v>
      </c>
      <c r="Q2556">
        <v>4</v>
      </c>
      <c r="R2556">
        <v>4</v>
      </c>
      <c r="S2556">
        <v>2</v>
      </c>
      <c r="T2556">
        <v>1</v>
      </c>
      <c r="U2556">
        <v>5</v>
      </c>
      <c r="V2556">
        <v>1</v>
      </c>
      <c r="W2556">
        <v>1</v>
      </c>
      <c r="X2556">
        <v>5</v>
      </c>
      <c r="Y2556">
        <v>5</v>
      </c>
      <c r="Z2556">
        <v>4</v>
      </c>
      <c r="AA2556">
        <v>9</v>
      </c>
      <c r="AB2556">
        <v>2</v>
      </c>
      <c r="AC2556">
        <v>1</v>
      </c>
      <c r="AD2556">
        <v>1</v>
      </c>
      <c r="AE2556">
        <v>3</v>
      </c>
      <c r="AF2556">
        <v>1</v>
      </c>
      <c r="AG2556">
        <v>7</v>
      </c>
      <c r="AH2556">
        <v>7</v>
      </c>
      <c r="AI2556">
        <v>2</v>
      </c>
      <c r="AJ2556">
        <v>1</v>
      </c>
      <c r="AK2556">
        <v>7</v>
      </c>
      <c r="AL2556">
        <v>1</v>
      </c>
      <c r="AM2556">
        <v>1</v>
      </c>
      <c r="AN2556">
        <v>8</v>
      </c>
      <c r="AO2556">
        <v>5</v>
      </c>
      <c r="AP2556">
        <v>1</v>
      </c>
      <c r="AQ2556">
        <v>8</v>
      </c>
      <c r="AR2556">
        <v>2</v>
      </c>
      <c r="AS2556">
        <v>2</v>
      </c>
      <c r="AT2556">
        <v>1</v>
      </c>
      <c r="AU2556">
        <v>6</v>
      </c>
      <c r="AV2556">
        <v>1</v>
      </c>
      <c r="AW2556">
        <v>6</v>
      </c>
      <c r="AX2556">
        <v>4</v>
      </c>
      <c r="AY2556">
        <v>6</v>
      </c>
      <c r="AZ2556">
        <v>4</v>
      </c>
      <c r="BA2556">
        <v>7</v>
      </c>
      <c r="BB2556">
        <v>2</v>
      </c>
      <c r="BC2556">
        <v>2</v>
      </c>
      <c r="BD2556">
        <v>7</v>
      </c>
      <c r="BE2556">
        <v>6</v>
      </c>
      <c r="BF2556">
        <v>3</v>
      </c>
      <c r="BG2556">
        <v>9</v>
      </c>
      <c r="BH2556">
        <v>2</v>
      </c>
      <c r="BI2556">
        <v>1</v>
      </c>
      <c r="BJ2556">
        <v>1</v>
      </c>
      <c r="BK2556">
        <v>5</v>
      </c>
      <c r="BL2556">
        <v>1</v>
      </c>
      <c r="BM2556">
        <v>6</v>
      </c>
      <c r="BN2556">
        <v>4</v>
      </c>
      <c r="BO2556">
        <v>2</v>
      </c>
      <c r="BP2556">
        <v>1</v>
      </c>
      <c r="BQ2556">
        <v>7</v>
      </c>
      <c r="BR2556">
        <v>1</v>
      </c>
      <c r="BS2556">
        <v>1</v>
      </c>
      <c r="BT2556">
        <v>7</v>
      </c>
      <c r="BU2556">
        <v>5</v>
      </c>
      <c r="BV2556">
        <v>3</v>
      </c>
    </row>
    <row r="2557" spans="1:74" x14ac:dyDescent="0.3">
      <c r="A2557">
        <v>4</v>
      </c>
      <c r="B2557" s="2" t="s">
        <v>10400</v>
      </c>
      <c r="C2557" t="str">
        <f t="shared" si="40"/>
        <v>WakeDL109</v>
      </c>
      <c r="D2557" t="s">
        <v>2838</v>
      </c>
      <c r="E2557">
        <v>0</v>
      </c>
      <c r="F2557">
        <v>27</v>
      </c>
      <c r="G2557">
        <v>13</v>
      </c>
      <c r="H2557" t="s">
        <v>7982</v>
      </c>
      <c r="I2557" t="s">
        <v>7983</v>
      </c>
      <c r="J2557" t="s">
        <v>7984</v>
      </c>
      <c r="K2557">
        <v>9</v>
      </c>
      <c r="L2557">
        <v>3</v>
      </c>
      <c r="M2557">
        <v>1</v>
      </c>
      <c r="N2557">
        <v>1</v>
      </c>
      <c r="O2557">
        <v>1</v>
      </c>
      <c r="P2557">
        <v>1</v>
      </c>
      <c r="Q2557">
        <v>4</v>
      </c>
      <c r="R2557">
        <v>3</v>
      </c>
      <c r="S2557">
        <v>1</v>
      </c>
      <c r="T2557">
        <v>1</v>
      </c>
      <c r="U2557">
        <v>1</v>
      </c>
      <c r="V2557">
        <v>1</v>
      </c>
      <c r="W2557">
        <v>1</v>
      </c>
      <c r="X2557">
        <v>3</v>
      </c>
      <c r="Y2557">
        <v>5</v>
      </c>
      <c r="Z2557">
        <v>1</v>
      </c>
      <c r="AA2557">
        <v>9</v>
      </c>
      <c r="AB2557">
        <v>3</v>
      </c>
      <c r="AC2557">
        <v>1</v>
      </c>
      <c r="AD2557">
        <v>1</v>
      </c>
      <c r="AE2557">
        <v>1</v>
      </c>
      <c r="AF2557">
        <v>1</v>
      </c>
      <c r="AG2557">
        <v>5</v>
      </c>
      <c r="AH2557">
        <v>4</v>
      </c>
      <c r="AI2557">
        <v>2</v>
      </c>
      <c r="AJ2557">
        <v>2</v>
      </c>
      <c r="AK2557">
        <v>4</v>
      </c>
      <c r="AL2557">
        <v>5</v>
      </c>
      <c r="AM2557">
        <v>1</v>
      </c>
      <c r="AN2557">
        <v>7</v>
      </c>
      <c r="AO2557">
        <v>5</v>
      </c>
      <c r="AP2557">
        <v>1</v>
      </c>
      <c r="AQ2557">
        <v>8</v>
      </c>
      <c r="AR2557">
        <v>2</v>
      </c>
      <c r="AS2557">
        <v>2</v>
      </c>
      <c r="AT2557">
        <v>1</v>
      </c>
      <c r="AU2557">
        <v>2</v>
      </c>
      <c r="AV2557">
        <v>1</v>
      </c>
      <c r="AW2557">
        <v>4</v>
      </c>
      <c r="AX2557">
        <v>2</v>
      </c>
      <c r="AY2557">
        <v>3</v>
      </c>
      <c r="AZ2557">
        <v>2</v>
      </c>
      <c r="BA2557">
        <v>6</v>
      </c>
      <c r="BB2557">
        <v>6</v>
      </c>
      <c r="BC2557">
        <v>2</v>
      </c>
      <c r="BD2557">
        <v>6</v>
      </c>
      <c r="BE2557">
        <v>5</v>
      </c>
      <c r="BF2557">
        <v>3</v>
      </c>
      <c r="BG2557">
        <v>9</v>
      </c>
      <c r="BH2557">
        <v>3</v>
      </c>
      <c r="BI2557">
        <v>1</v>
      </c>
      <c r="BJ2557">
        <v>1</v>
      </c>
      <c r="BK2557">
        <v>1</v>
      </c>
      <c r="BL2557">
        <v>1</v>
      </c>
      <c r="BM2557">
        <v>4</v>
      </c>
      <c r="BN2557">
        <v>3</v>
      </c>
      <c r="BO2557">
        <v>2</v>
      </c>
      <c r="BP2557">
        <v>2</v>
      </c>
      <c r="BQ2557">
        <v>4</v>
      </c>
      <c r="BR2557">
        <v>5</v>
      </c>
      <c r="BS2557">
        <v>1</v>
      </c>
      <c r="BT2557">
        <v>6</v>
      </c>
      <c r="BU2557">
        <v>5</v>
      </c>
      <c r="BV2557">
        <v>1</v>
      </c>
    </row>
    <row r="2558" spans="1:74" x14ac:dyDescent="0.3">
      <c r="A2558">
        <v>5</v>
      </c>
      <c r="B2558" s="2" t="s">
        <v>10400</v>
      </c>
      <c r="C2558" t="str">
        <f t="shared" si="40"/>
        <v>WakeDL109</v>
      </c>
      <c r="D2558" t="s">
        <v>2838</v>
      </c>
      <c r="E2558">
        <v>0</v>
      </c>
      <c r="F2558">
        <v>27</v>
      </c>
      <c r="G2558">
        <v>13</v>
      </c>
      <c r="H2558" t="s">
        <v>7985</v>
      </c>
      <c r="I2558" t="s">
        <v>7986</v>
      </c>
      <c r="J2558" t="s">
        <v>7987</v>
      </c>
      <c r="K2558">
        <v>5</v>
      </c>
      <c r="L2558">
        <v>3</v>
      </c>
      <c r="M2558">
        <v>1</v>
      </c>
      <c r="N2558">
        <v>1</v>
      </c>
      <c r="O2558">
        <v>5</v>
      </c>
      <c r="P2558">
        <v>3</v>
      </c>
      <c r="Q2558">
        <v>3</v>
      </c>
      <c r="R2558">
        <v>3</v>
      </c>
      <c r="S2558">
        <v>1</v>
      </c>
      <c r="T2558">
        <v>1</v>
      </c>
      <c r="U2558">
        <v>1</v>
      </c>
      <c r="V2558">
        <v>1</v>
      </c>
      <c r="W2558">
        <v>1</v>
      </c>
      <c r="X2558">
        <v>1</v>
      </c>
      <c r="Y2558">
        <v>4</v>
      </c>
      <c r="Z2558">
        <v>1</v>
      </c>
      <c r="AA2558">
        <v>7</v>
      </c>
      <c r="AB2558">
        <v>3</v>
      </c>
      <c r="AC2558">
        <v>2</v>
      </c>
      <c r="AD2558">
        <v>1</v>
      </c>
      <c r="AE2558">
        <v>5</v>
      </c>
      <c r="AF2558">
        <v>3</v>
      </c>
      <c r="AG2558">
        <v>5</v>
      </c>
      <c r="AH2558">
        <v>5</v>
      </c>
      <c r="AI2558">
        <v>2</v>
      </c>
      <c r="AJ2558">
        <v>1</v>
      </c>
      <c r="AK2558">
        <v>2</v>
      </c>
      <c r="AL2558">
        <v>1</v>
      </c>
      <c r="AM2558">
        <v>1</v>
      </c>
      <c r="AN2558">
        <v>2</v>
      </c>
      <c r="AO2558">
        <v>4</v>
      </c>
      <c r="AP2558">
        <v>1</v>
      </c>
      <c r="AQ2558">
        <v>6</v>
      </c>
      <c r="AR2558">
        <v>4</v>
      </c>
      <c r="AS2558">
        <v>6</v>
      </c>
      <c r="AT2558">
        <v>1</v>
      </c>
      <c r="AU2558">
        <v>6</v>
      </c>
      <c r="AV2558">
        <v>6</v>
      </c>
      <c r="AW2558">
        <v>4</v>
      </c>
      <c r="AX2558">
        <v>6</v>
      </c>
      <c r="AY2558">
        <v>6</v>
      </c>
      <c r="AZ2558">
        <v>2</v>
      </c>
      <c r="BA2558">
        <v>6</v>
      </c>
      <c r="BB2558">
        <v>4</v>
      </c>
      <c r="BC2558">
        <v>4</v>
      </c>
      <c r="BD2558">
        <v>6</v>
      </c>
      <c r="BE2558">
        <v>4</v>
      </c>
      <c r="BF2558">
        <v>3</v>
      </c>
      <c r="BG2558">
        <v>6</v>
      </c>
      <c r="BH2558">
        <v>3</v>
      </c>
      <c r="BI2558">
        <v>2</v>
      </c>
      <c r="BJ2558">
        <v>1</v>
      </c>
      <c r="BK2558">
        <v>5</v>
      </c>
      <c r="BL2558">
        <v>3</v>
      </c>
      <c r="BM2558">
        <v>4</v>
      </c>
      <c r="BN2558">
        <v>5</v>
      </c>
      <c r="BO2558">
        <v>2</v>
      </c>
      <c r="BP2558">
        <v>1</v>
      </c>
      <c r="BQ2558">
        <v>2</v>
      </c>
      <c r="BR2558">
        <v>1</v>
      </c>
      <c r="BS2558">
        <v>1</v>
      </c>
      <c r="BT2558">
        <v>2</v>
      </c>
      <c r="BU2558">
        <v>4</v>
      </c>
      <c r="BV2558">
        <v>1</v>
      </c>
    </row>
    <row r="2559" spans="1:74" x14ac:dyDescent="0.3">
      <c r="A2559">
        <v>6</v>
      </c>
      <c r="B2559" s="2" t="s">
        <v>10400</v>
      </c>
      <c r="C2559" t="str">
        <f t="shared" si="40"/>
        <v>WakeDL109</v>
      </c>
      <c r="D2559" t="s">
        <v>2838</v>
      </c>
      <c r="E2559">
        <v>0</v>
      </c>
      <c r="F2559">
        <v>27</v>
      </c>
      <c r="G2559">
        <v>13</v>
      </c>
      <c r="H2559" t="s">
        <v>7988</v>
      </c>
      <c r="I2559" t="s">
        <v>7989</v>
      </c>
      <c r="J2559" t="s">
        <v>7990</v>
      </c>
      <c r="K2559">
        <v>9</v>
      </c>
      <c r="L2559">
        <v>3</v>
      </c>
      <c r="M2559">
        <v>3</v>
      </c>
      <c r="N2559">
        <v>3</v>
      </c>
      <c r="O2559">
        <v>4</v>
      </c>
      <c r="P2559">
        <v>1</v>
      </c>
      <c r="Q2559">
        <v>1</v>
      </c>
      <c r="R2559">
        <v>4</v>
      </c>
      <c r="S2559">
        <v>2</v>
      </c>
      <c r="T2559">
        <v>1</v>
      </c>
      <c r="U2559">
        <v>4</v>
      </c>
      <c r="V2559">
        <v>1</v>
      </c>
      <c r="W2559">
        <v>1</v>
      </c>
      <c r="X2559">
        <v>5</v>
      </c>
      <c r="Y2559">
        <v>6</v>
      </c>
      <c r="Z2559">
        <v>7</v>
      </c>
      <c r="AA2559">
        <v>9</v>
      </c>
      <c r="AB2559">
        <v>3</v>
      </c>
      <c r="AC2559">
        <v>4</v>
      </c>
      <c r="AD2559">
        <v>1</v>
      </c>
      <c r="AE2559">
        <v>4</v>
      </c>
      <c r="AF2559">
        <v>1</v>
      </c>
      <c r="AG2559">
        <v>2</v>
      </c>
      <c r="AH2559">
        <v>5</v>
      </c>
      <c r="AI2559">
        <v>3</v>
      </c>
      <c r="AJ2559">
        <v>1</v>
      </c>
      <c r="AK2559">
        <v>7</v>
      </c>
      <c r="AL2559">
        <v>1</v>
      </c>
      <c r="AM2559">
        <v>1</v>
      </c>
      <c r="AN2559">
        <v>8</v>
      </c>
      <c r="AO2559">
        <v>5</v>
      </c>
      <c r="AP2559">
        <v>5</v>
      </c>
      <c r="AQ2559">
        <v>8</v>
      </c>
      <c r="AR2559">
        <v>2</v>
      </c>
      <c r="AS2559">
        <v>6</v>
      </c>
      <c r="AT2559">
        <v>2</v>
      </c>
      <c r="AU2559">
        <v>6</v>
      </c>
      <c r="AV2559">
        <v>1</v>
      </c>
      <c r="AW2559">
        <v>2</v>
      </c>
      <c r="AX2559">
        <v>6</v>
      </c>
      <c r="AY2559">
        <v>4</v>
      </c>
      <c r="AZ2559">
        <v>2</v>
      </c>
      <c r="BA2559">
        <v>7</v>
      </c>
      <c r="BB2559">
        <v>2</v>
      </c>
      <c r="BC2559">
        <v>3</v>
      </c>
      <c r="BD2559">
        <v>7</v>
      </c>
      <c r="BE2559">
        <v>7</v>
      </c>
      <c r="BF2559">
        <v>6</v>
      </c>
      <c r="BG2559">
        <v>9</v>
      </c>
      <c r="BH2559">
        <v>3</v>
      </c>
      <c r="BI2559">
        <v>4</v>
      </c>
      <c r="BJ2559">
        <v>2</v>
      </c>
      <c r="BK2559">
        <v>4</v>
      </c>
      <c r="BL2559">
        <v>1</v>
      </c>
      <c r="BM2559">
        <v>2</v>
      </c>
      <c r="BN2559">
        <v>5</v>
      </c>
      <c r="BO2559">
        <v>3</v>
      </c>
      <c r="BP2559">
        <v>1</v>
      </c>
      <c r="BQ2559">
        <v>7</v>
      </c>
      <c r="BR2559">
        <v>1</v>
      </c>
      <c r="BS2559">
        <v>1</v>
      </c>
      <c r="BT2559">
        <v>7</v>
      </c>
      <c r="BU2559">
        <v>6</v>
      </c>
      <c r="BV2559">
        <v>6</v>
      </c>
    </row>
    <row r="2560" spans="1:74" x14ac:dyDescent="0.3">
      <c r="A2560">
        <v>7</v>
      </c>
      <c r="B2560" s="2" t="s">
        <v>10400</v>
      </c>
      <c r="C2560" t="str">
        <f t="shared" si="40"/>
        <v>WakeDL109</v>
      </c>
      <c r="D2560" t="s">
        <v>2838</v>
      </c>
      <c r="E2560">
        <v>0</v>
      </c>
      <c r="F2560">
        <v>27</v>
      </c>
      <c r="G2560">
        <v>13</v>
      </c>
      <c r="H2560" t="s">
        <v>7991</v>
      </c>
      <c r="I2560" t="s">
        <v>7992</v>
      </c>
      <c r="J2560" t="s">
        <v>7993</v>
      </c>
      <c r="K2560">
        <v>9</v>
      </c>
      <c r="L2560">
        <v>4</v>
      </c>
      <c r="M2560">
        <v>1</v>
      </c>
      <c r="N2560">
        <v>1</v>
      </c>
      <c r="O2560">
        <v>4</v>
      </c>
      <c r="P2560">
        <v>1</v>
      </c>
      <c r="Q2560">
        <v>4</v>
      </c>
      <c r="R2560">
        <v>7</v>
      </c>
      <c r="S2560">
        <v>1</v>
      </c>
      <c r="T2560">
        <v>1</v>
      </c>
      <c r="U2560">
        <v>4</v>
      </c>
      <c r="V2560">
        <v>1</v>
      </c>
      <c r="W2560">
        <v>1</v>
      </c>
      <c r="X2560">
        <v>4</v>
      </c>
      <c r="Y2560">
        <v>3</v>
      </c>
      <c r="Z2560">
        <v>4</v>
      </c>
      <c r="AA2560">
        <v>9</v>
      </c>
      <c r="AB2560">
        <v>6</v>
      </c>
      <c r="AC2560">
        <v>1</v>
      </c>
      <c r="AD2560">
        <v>1</v>
      </c>
      <c r="AE2560">
        <v>4</v>
      </c>
      <c r="AF2560">
        <v>1</v>
      </c>
      <c r="AG2560">
        <v>7</v>
      </c>
      <c r="AH2560">
        <v>7</v>
      </c>
      <c r="AI2560">
        <v>2</v>
      </c>
      <c r="AJ2560">
        <v>1</v>
      </c>
      <c r="AK2560">
        <v>7</v>
      </c>
      <c r="AL2560">
        <v>1</v>
      </c>
      <c r="AM2560">
        <v>1</v>
      </c>
      <c r="AN2560">
        <v>7</v>
      </c>
      <c r="AO2560">
        <v>2</v>
      </c>
      <c r="AP2560">
        <v>3</v>
      </c>
      <c r="AQ2560">
        <v>8</v>
      </c>
      <c r="AR2560">
        <v>6</v>
      </c>
      <c r="AS2560">
        <v>2</v>
      </c>
      <c r="AT2560">
        <v>2</v>
      </c>
      <c r="AU2560">
        <v>6</v>
      </c>
      <c r="AV2560">
        <v>2</v>
      </c>
      <c r="AW2560">
        <v>6</v>
      </c>
      <c r="AX2560">
        <v>6</v>
      </c>
      <c r="AY2560">
        <v>4</v>
      </c>
      <c r="AZ2560">
        <v>1</v>
      </c>
      <c r="BA2560">
        <v>7</v>
      </c>
      <c r="BB2560">
        <v>2</v>
      </c>
      <c r="BC2560">
        <v>3</v>
      </c>
      <c r="BD2560">
        <v>7</v>
      </c>
      <c r="BE2560">
        <v>3</v>
      </c>
      <c r="BF2560">
        <v>3</v>
      </c>
      <c r="BG2560">
        <v>9</v>
      </c>
      <c r="BH2560">
        <v>6</v>
      </c>
      <c r="BI2560">
        <v>1</v>
      </c>
      <c r="BJ2560">
        <v>1</v>
      </c>
      <c r="BK2560">
        <v>4</v>
      </c>
      <c r="BL2560">
        <v>1</v>
      </c>
      <c r="BM2560">
        <v>6</v>
      </c>
      <c r="BN2560">
        <v>7</v>
      </c>
      <c r="BO2560">
        <v>2</v>
      </c>
      <c r="BP2560">
        <v>1</v>
      </c>
      <c r="BQ2560">
        <v>7</v>
      </c>
      <c r="BR2560">
        <v>1</v>
      </c>
      <c r="BS2560">
        <v>1</v>
      </c>
      <c r="BT2560">
        <v>7</v>
      </c>
      <c r="BU2560">
        <v>3</v>
      </c>
      <c r="BV2560">
        <v>3</v>
      </c>
    </row>
    <row r="2561" spans="1:74" x14ac:dyDescent="0.3">
      <c r="A2561">
        <v>8</v>
      </c>
      <c r="B2561" s="2" t="s">
        <v>10400</v>
      </c>
      <c r="C2561" t="str">
        <f t="shared" si="40"/>
        <v>WakeDL109</v>
      </c>
      <c r="D2561" t="s">
        <v>2838</v>
      </c>
      <c r="E2561">
        <v>0</v>
      </c>
      <c r="F2561">
        <v>27</v>
      </c>
      <c r="G2561">
        <v>13</v>
      </c>
      <c r="H2561" t="s">
        <v>7994</v>
      </c>
      <c r="I2561" t="s">
        <v>7995</v>
      </c>
      <c r="J2561" t="s">
        <v>7996</v>
      </c>
      <c r="K2561">
        <v>9</v>
      </c>
      <c r="L2561">
        <v>3</v>
      </c>
      <c r="M2561">
        <v>1</v>
      </c>
      <c r="N2561">
        <v>1</v>
      </c>
      <c r="O2561">
        <v>1</v>
      </c>
      <c r="P2561">
        <v>1</v>
      </c>
      <c r="Q2561">
        <v>2</v>
      </c>
      <c r="R2561">
        <v>4</v>
      </c>
      <c r="S2561">
        <v>1</v>
      </c>
      <c r="T2561">
        <v>1</v>
      </c>
      <c r="U2561">
        <v>1</v>
      </c>
      <c r="V2561">
        <v>1</v>
      </c>
      <c r="W2561">
        <v>1</v>
      </c>
      <c r="X2561">
        <v>4</v>
      </c>
      <c r="Y2561">
        <v>5</v>
      </c>
      <c r="Z2561">
        <v>4</v>
      </c>
      <c r="AA2561">
        <v>9</v>
      </c>
      <c r="AB2561">
        <v>3</v>
      </c>
      <c r="AC2561">
        <v>1</v>
      </c>
      <c r="AD2561">
        <v>1</v>
      </c>
      <c r="AE2561">
        <v>1</v>
      </c>
      <c r="AF2561">
        <v>1</v>
      </c>
      <c r="AG2561">
        <v>4</v>
      </c>
      <c r="AH2561">
        <v>7</v>
      </c>
      <c r="AI2561">
        <v>1</v>
      </c>
      <c r="AJ2561">
        <v>1</v>
      </c>
      <c r="AK2561">
        <v>1</v>
      </c>
      <c r="AL2561">
        <v>1</v>
      </c>
      <c r="AM2561">
        <v>1</v>
      </c>
      <c r="AN2561">
        <v>7</v>
      </c>
      <c r="AO2561">
        <v>4</v>
      </c>
      <c r="AP2561">
        <v>6</v>
      </c>
      <c r="AQ2561">
        <v>8</v>
      </c>
      <c r="AR2561">
        <v>4</v>
      </c>
      <c r="AS2561">
        <v>2</v>
      </c>
      <c r="AT2561">
        <v>1</v>
      </c>
      <c r="AU2561">
        <v>2</v>
      </c>
      <c r="AV2561">
        <v>1</v>
      </c>
      <c r="AW2561">
        <v>4</v>
      </c>
      <c r="AX2561">
        <v>6</v>
      </c>
      <c r="AY2561">
        <v>4</v>
      </c>
      <c r="AZ2561">
        <v>2</v>
      </c>
      <c r="BA2561">
        <v>6</v>
      </c>
      <c r="BB2561">
        <v>2</v>
      </c>
      <c r="BC2561">
        <v>2</v>
      </c>
      <c r="BD2561">
        <v>7</v>
      </c>
      <c r="BE2561">
        <v>6</v>
      </c>
      <c r="BF2561">
        <v>6</v>
      </c>
      <c r="BG2561">
        <v>9</v>
      </c>
      <c r="BH2561">
        <v>3</v>
      </c>
      <c r="BI2561">
        <v>1</v>
      </c>
      <c r="BJ2561">
        <v>1</v>
      </c>
      <c r="BK2561">
        <v>1</v>
      </c>
      <c r="BL2561">
        <v>1</v>
      </c>
      <c r="BM2561">
        <v>4</v>
      </c>
      <c r="BN2561">
        <v>6</v>
      </c>
      <c r="BO2561">
        <v>1</v>
      </c>
      <c r="BP2561">
        <v>1</v>
      </c>
      <c r="BQ2561">
        <v>1</v>
      </c>
      <c r="BR2561">
        <v>1</v>
      </c>
      <c r="BS2561">
        <v>1</v>
      </c>
      <c r="BT2561">
        <v>7</v>
      </c>
      <c r="BU2561">
        <v>5</v>
      </c>
      <c r="BV2561">
        <v>6</v>
      </c>
    </row>
    <row r="2562" spans="1:74" x14ac:dyDescent="0.3">
      <c r="A2562">
        <v>9</v>
      </c>
      <c r="B2562" s="2" t="s">
        <v>10400</v>
      </c>
      <c r="C2562" t="str">
        <f t="shared" si="40"/>
        <v>WakeDL109</v>
      </c>
      <c r="D2562" t="s">
        <v>2838</v>
      </c>
      <c r="E2562">
        <v>0</v>
      </c>
      <c r="F2562">
        <v>27</v>
      </c>
      <c r="G2562">
        <v>13</v>
      </c>
      <c r="H2562" t="s">
        <v>7997</v>
      </c>
      <c r="I2562" t="s">
        <v>7998</v>
      </c>
      <c r="J2562" t="s">
        <v>7999</v>
      </c>
      <c r="K2562">
        <v>5</v>
      </c>
      <c r="L2562">
        <v>3</v>
      </c>
      <c r="M2562">
        <v>5</v>
      </c>
      <c r="N2562">
        <v>1</v>
      </c>
      <c r="O2562">
        <v>5</v>
      </c>
      <c r="P2562">
        <v>1</v>
      </c>
      <c r="Q2562">
        <v>1</v>
      </c>
      <c r="R2562">
        <v>4</v>
      </c>
      <c r="S2562">
        <v>1</v>
      </c>
      <c r="T2562">
        <v>1</v>
      </c>
      <c r="U2562">
        <v>5</v>
      </c>
      <c r="V2562">
        <v>1</v>
      </c>
      <c r="W2562">
        <v>4</v>
      </c>
      <c r="X2562">
        <v>3</v>
      </c>
      <c r="Y2562">
        <v>5</v>
      </c>
      <c r="Z2562">
        <v>3</v>
      </c>
      <c r="AA2562">
        <v>9</v>
      </c>
      <c r="AB2562">
        <v>3</v>
      </c>
      <c r="AC2562">
        <v>5</v>
      </c>
      <c r="AD2562">
        <v>1</v>
      </c>
      <c r="AE2562">
        <v>5</v>
      </c>
      <c r="AF2562">
        <v>1</v>
      </c>
      <c r="AG2562">
        <v>1</v>
      </c>
      <c r="AH2562">
        <v>7</v>
      </c>
      <c r="AI2562">
        <v>3</v>
      </c>
      <c r="AJ2562">
        <v>1</v>
      </c>
      <c r="AK2562">
        <v>7</v>
      </c>
      <c r="AL2562">
        <v>1</v>
      </c>
      <c r="AM2562">
        <v>4</v>
      </c>
      <c r="AN2562">
        <v>7</v>
      </c>
      <c r="AO2562">
        <v>5</v>
      </c>
      <c r="AP2562">
        <v>1</v>
      </c>
      <c r="AQ2562">
        <v>7</v>
      </c>
      <c r="AR2562">
        <v>3</v>
      </c>
      <c r="AS2562">
        <v>6</v>
      </c>
      <c r="AT2562">
        <v>1</v>
      </c>
      <c r="AU2562">
        <v>6</v>
      </c>
      <c r="AV2562">
        <v>2</v>
      </c>
      <c r="AW2562">
        <v>2</v>
      </c>
      <c r="AX2562">
        <v>4</v>
      </c>
      <c r="AY2562">
        <v>4</v>
      </c>
      <c r="AZ2562">
        <v>1</v>
      </c>
      <c r="BA2562">
        <v>6</v>
      </c>
      <c r="BB2562">
        <v>3</v>
      </c>
      <c r="BC2562">
        <v>6</v>
      </c>
      <c r="BD2562">
        <v>6</v>
      </c>
      <c r="BE2562">
        <v>6</v>
      </c>
      <c r="BF2562">
        <v>2</v>
      </c>
      <c r="BG2562">
        <v>7</v>
      </c>
      <c r="BH2562">
        <v>3</v>
      </c>
      <c r="BI2562">
        <v>5</v>
      </c>
      <c r="BJ2562">
        <v>1</v>
      </c>
      <c r="BK2562">
        <v>5</v>
      </c>
      <c r="BL2562">
        <v>1</v>
      </c>
      <c r="BM2562">
        <v>1</v>
      </c>
      <c r="BN2562">
        <v>4</v>
      </c>
      <c r="BO2562">
        <v>3</v>
      </c>
      <c r="BP2562">
        <v>1</v>
      </c>
      <c r="BQ2562">
        <v>6</v>
      </c>
      <c r="BR2562">
        <v>1</v>
      </c>
      <c r="BS2562">
        <v>4</v>
      </c>
      <c r="BT2562">
        <v>6</v>
      </c>
      <c r="BU2562">
        <v>5</v>
      </c>
      <c r="BV2562">
        <v>2</v>
      </c>
    </row>
    <row r="2563" spans="1:74" x14ac:dyDescent="0.3">
      <c r="A2563">
        <v>1</v>
      </c>
      <c r="B2563" s="2" t="s">
        <v>10400</v>
      </c>
      <c r="C2563" t="str">
        <f t="shared" si="40"/>
        <v>WakeDL110</v>
      </c>
      <c r="D2563" t="s">
        <v>2866</v>
      </c>
      <c r="E2563">
        <v>0</v>
      </c>
      <c r="F2563">
        <v>27</v>
      </c>
      <c r="G2563">
        <v>18</v>
      </c>
      <c r="H2563" t="s">
        <v>8000</v>
      </c>
      <c r="I2563" t="s">
        <v>8001</v>
      </c>
      <c r="J2563" t="s">
        <v>8002</v>
      </c>
      <c r="K2563">
        <v>5</v>
      </c>
      <c r="L2563">
        <v>4</v>
      </c>
      <c r="M2563">
        <v>1</v>
      </c>
      <c r="N2563">
        <v>1</v>
      </c>
      <c r="O2563">
        <v>5</v>
      </c>
      <c r="P2563">
        <v>1</v>
      </c>
      <c r="Q2563">
        <v>1</v>
      </c>
      <c r="R2563">
        <v>7</v>
      </c>
      <c r="S2563">
        <v>1</v>
      </c>
      <c r="T2563">
        <v>1</v>
      </c>
      <c r="U2563">
        <v>3</v>
      </c>
      <c r="V2563">
        <v>1</v>
      </c>
      <c r="W2563">
        <v>1</v>
      </c>
      <c r="X2563">
        <v>3</v>
      </c>
      <c r="Y2563">
        <v>7</v>
      </c>
      <c r="Z2563">
        <v>4</v>
      </c>
      <c r="AA2563">
        <v>7</v>
      </c>
      <c r="AB2563">
        <v>7</v>
      </c>
      <c r="AC2563">
        <v>1</v>
      </c>
      <c r="AD2563">
        <v>1</v>
      </c>
      <c r="AE2563">
        <v>4</v>
      </c>
      <c r="AF2563">
        <v>1</v>
      </c>
      <c r="AG2563">
        <v>1</v>
      </c>
      <c r="AH2563">
        <v>8</v>
      </c>
      <c r="AI2563">
        <v>1</v>
      </c>
      <c r="AJ2563">
        <v>1</v>
      </c>
      <c r="AK2563">
        <v>7</v>
      </c>
      <c r="AL2563">
        <v>1</v>
      </c>
      <c r="AM2563">
        <v>1</v>
      </c>
      <c r="AN2563">
        <v>2</v>
      </c>
      <c r="AO2563">
        <v>8</v>
      </c>
      <c r="AP2563">
        <v>5</v>
      </c>
      <c r="AQ2563">
        <v>6</v>
      </c>
      <c r="AR2563">
        <v>6</v>
      </c>
      <c r="AS2563">
        <v>2</v>
      </c>
      <c r="AT2563">
        <v>1</v>
      </c>
      <c r="AU2563">
        <v>6</v>
      </c>
      <c r="AV2563">
        <v>1</v>
      </c>
      <c r="AW2563">
        <v>2</v>
      </c>
      <c r="AX2563">
        <v>6</v>
      </c>
      <c r="AY2563">
        <v>2</v>
      </c>
      <c r="AZ2563">
        <v>1</v>
      </c>
      <c r="BA2563">
        <v>8</v>
      </c>
      <c r="BB2563">
        <v>1</v>
      </c>
      <c r="BC2563">
        <v>2</v>
      </c>
      <c r="BD2563">
        <v>6</v>
      </c>
      <c r="BE2563">
        <v>8</v>
      </c>
      <c r="BF2563">
        <v>2</v>
      </c>
      <c r="BG2563">
        <v>6</v>
      </c>
      <c r="BH2563">
        <v>6</v>
      </c>
      <c r="BI2563">
        <v>1</v>
      </c>
      <c r="BJ2563">
        <v>1</v>
      </c>
      <c r="BK2563">
        <v>5</v>
      </c>
      <c r="BL2563">
        <v>1</v>
      </c>
      <c r="BM2563">
        <v>1</v>
      </c>
      <c r="BN2563">
        <v>7</v>
      </c>
      <c r="BO2563">
        <v>1</v>
      </c>
      <c r="BP2563">
        <v>1</v>
      </c>
      <c r="BQ2563">
        <v>7</v>
      </c>
      <c r="BR2563">
        <v>1</v>
      </c>
      <c r="BS2563">
        <v>1</v>
      </c>
      <c r="BT2563">
        <v>3</v>
      </c>
      <c r="BU2563">
        <v>8</v>
      </c>
      <c r="BV2563">
        <v>4</v>
      </c>
    </row>
    <row r="2564" spans="1:74" x14ac:dyDescent="0.3">
      <c r="A2564">
        <v>2</v>
      </c>
      <c r="B2564" s="2" t="s">
        <v>10400</v>
      </c>
      <c r="C2564" t="str">
        <f t="shared" si="40"/>
        <v>WakeDL110</v>
      </c>
      <c r="D2564" t="s">
        <v>2866</v>
      </c>
      <c r="E2564">
        <v>0</v>
      </c>
      <c r="F2564">
        <v>27</v>
      </c>
      <c r="G2564">
        <v>18</v>
      </c>
      <c r="H2564" t="s">
        <v>8003</v>
      </c>
      <c r="I2564" t="s">
        <v>8004</v>
      </c>
      <c r="J2564" t="s">
        <v>8005</v>
      </c>
      <c r="K2564">
        <v>5</v>
      </c>
      <c r="L2564">
        <v>5</v>
      </c>
      <c r="M2564">
        <v>4</v>
      </c>
      <c r="N2564">
        <v>3</v>
      </c>
      <c r="O2564">
        <v>3</v>
      </c>
      <c r="P2564">
        <v>1</v>
      </c>
      <c r="Q2564">
        <v>4</v>
      </c>
      <c r="R2564">
        <v>7</v>
      </c>
      <c r="S2564">
        <v>1</v>
      </c>
      <c r="T2564">
        <v>1</v>
      </c>
      <c r="U2564">
        <v>4</v>
      </c>
      <c r="V2564">
        <v>1</v>
      </c>
      <c r="W2564">
        <v>1</v>
      </c>
      <c r="X2564">
        <v>3</v>
      </c>
      <c r="Y2564">
        <v>5</v>
      </c>
      <c r="Z2564">
        <v>6</v>
      </c>
      <c r="AA2564">
        <v>5</v>
      </c>
      <c r="AB2564">
        <v>5</v>
      </c>
      <c r="AC2564">
        <v>5</v>
      </c>
      <c r="AD2564">
        <v>2</v>
      </c>
      <c r="AE2564">
        <v>2</v>
      </c>
      <c r="AF2564">
        <v>1</v>
      </c>
      <c r="AG2564">
        <v>4</v>
      </c>
      <c r="AH2564">
        <v>9</v>
      </c>
      <c r="AI2564">
        <v>1</v>
      </c>
      <c r="AJ2564">
        <v>1</v>
      </c>
      <c r="AK2564">
        <v>7</v>
      </c>
      <c r="AL2564">
        <v>1</v>
      </c>
      <c r="AM2564">
        <v>1</v>
      </c>
      <c r="AN2564">
        <v>4</v>
      </c>
      <c r="AO2564">
        <v>5</v>
      </c>
      <c r="AP2564">
        <v>5</v>
      </c>
      <c r="AQ2564">
        <v>8</v>
      </c>
      <c r="AR2564">
        <v>6</v>
      </c>
      <c r="AS2564">
        <v>6</v>
      </c>
      <c r="AT2564">
        <v>4</v>
      </c>
      <c r="AU2564">
        <v>6</v>
      </c>
      <c r="AV2564">
        <v>2</v>
      </c>
      <c r="AW2564">
        <v>6</v>
      </c>
      <c r="AX2564">
        <v>8</v>
      </c>
      <c r="AY2564">
        <v>4</v>
      </c>
      <c r="AZ2564">
        <v>2</v>
      </c>
      <c r="BA2564">
        <v>7</v>
      </c>
      <c r="BB2564">
        <v>2</v>
      </c>
      <c r="BC2564">
        <v>2</v>
      </c>
      <c r="BD2564">
        <v>6</v>
      </c>
      <c r="BE2564">
        <v>6</v>
      </c>
      <c r="BF2564">
        <v>6</v>
      </c>
      <c r="BG2564">
        <v>5</v>
      </c>
      <c r="BH2564">
        <v>5</v>
      </c>
      <c r="BI2564">
        <v>5</v>
      </c>
      <c r="BJ2564">
        <v>3</v>
      </c>
      <c r="BK2564">
        <v>3</v>
      </c>
      <c r="BL2564">
        <v>1</v>
      </c>
      <c r="BM2564">
        <v>4</v>
      </c>
      <c r="BN2564">
        <v>8</v>
      </c>
      <c r="BO2564">
        <v>1</v>
      </c>
      <c r="BP2564">
        <v>1</v>
      </c>
      <c r="BQ2564">
        <v>7</v>
      </c>
      <c r="BR2564">
        <v>1</v>
      </c>
      <c r="BS2564">
        <v>1</v>
      </c>
      <c r="BT2564">
        <v>4</v>
      </c>
      <c r="BU2564">
        <v>5</v>
      </c>
      <c r="BV2564">
        <v>6</v>
      </c>
    </row>
    <row r="2565" spans="1:74" x14ac:dyDescent="0.3">
      <c r="A2565">
        <v>3</v>
      </c>
      <c r="B2565" s="2" t="s">
        <v>10400</v>
      </c>
      <c r="C2565" t="str">
        <f t="shared" si="40"/>
        <v>WakeDL110</v>
      </c>
      <c r="D2565" t="s">
        <v>2866</v>
      </c>
      <c r="E2565">
        <v>0</v>
      </c>
      <c r="F2565">
        <v>27</v>
      </c>
      <c r="G2565">
        <v>18</v>
      </c>
      <c r="H2565" t="s">
        <v>8006</v>
      </c>
      <c r="I2565" t="s">
        <v>8007</v>
      </c>
      <c r="J2565" t="s">
        <v>8008</v>
      </c>
      <c r="K2565">
        <v>9</v>
      </c>
      <c r="L2565">
        <v>4</v>
      </c>
      <c r="M2565">
        <v>3</v>
      </c>
      <c r="N2565">
        <v>3</v>
      </c>
      <c r="O2565">
        <v>2</v>
      </c>
      <c r="P2565">
        <v>1</v>
      </c>
      <c r="Q2565">
        <v>4</v>
      </c>
      <c r="R2565">
        <v>7</v>
      </c>
      <c r="S2565">
        <v>3</v>
      </c>
      <c r="T2565">
        <v>1</v>
      </c>
      <c r="U2565">
        <v>7</v>
      </c>
      <c r="V2565">
        <v>1</v>
      </c>
      <c r="W2565">
        <v>1</v>
      </c>
      <c r="X2565">
        <v>5</v>
      </c>
      <c r="Y2565">
        <v>4</v>
      </c>
      <c r="Z2565">
        <v>4</v>
      </c>
      <c r="AA2565">
        <v>9</v>
      </c>
      <c r="AB2565">
        <v>4</v>
      </c>
      <c r="AC2565">
        <v>1</v>
      </c>
      <c r="AD2565">
        <v>1</v>
      </c>
      <c r="AE2565">
        <v>2</v>
      </c>
      <c r="AF2565">
        <v>1</v>
      </c>
      <c r="AG2565">
        <v>5</v>
      </c>
      <c r="AH2565">
        <v>8</v>
      </c>
      <c r="AI2565">
        <v>3</v>
      </c>
      <c r="AJ2565">
        <v>1</v>
      </c>
      <c r="AK2565">
        <v>8</v>
      </c>
      <c r="AL2565">
        <v>1</v>
      </c>
      <c r="AM2565">
        <v>1</v>
      </c>
      <c r="AN2565">
        <v>7</v>
      </c>
      <c r="AO2565">
        <v>4</v>
      </c>
      <c r="AP2565">
        <v>2</v>
      </c>
      <c r="AQ2565">
        <v>8</v>
      </c>
      <c r="AR2565">
        <v>6</v>
      </c>
      <c r="AS2565">
        <v>2</v>
      </c>
      <c r="AT2565">
        <v>3</v>
      </c>
      <c r="AU2565">
        <v>6</v>
      </c>
      <c r="AV2565">
        <v>6</v>
      </c>
      <c r="AW2565">
        <v>4</v>
      </c>
      <c r="AX2565">
        <v>7</v>
      </c>
      <c r="AY2565">
        <v>6</v>
      </c>
      <c r="AZ2565">
        <v>2</v>
      </c>
      <c r="BA2565">
        <v>8</v>
      </c>
      <c r="BB2565">
        <v>2</v>
      </c>
      <c r="BC2565">
        <v>2</v>
      </c>
      <c r="BD2565">
        <v>7</v>
      </c>
      <c r="BE2565">
        <v>7</v>
      </c>
      <c r="BF2565">
        <v>4</v>
      </c>
      <c r="BG2565">
        <v>9</v>
      </c>
      <c r="BH2565">
        <v>4</v>
      </c>
      <c r="BI2565">
        <v>2</v>
      </c>
      <c r="BJ2565">
        <v>3</v>
      </c>
      <c r="BK2565">
        <v>2</v>
      </c>
      <c r="BL2565">
        <v>1</v>
      </c>
      <c r="BM2565">
        <v>4</v>
      </c>
      <c r="BN2565">
        <v>7</v>
      </c>
      <c r="BO2565">
        <v>3</v>
      </c>
      <c r="BP2565">
        <v>1</v>
      </c>
      <c r="BQ2565">
        <v>8</v>
      </c>
      <c r="BR2565">
        <v>1</v>
      </c>
      <c r="BS2565">
        <v>1</v>
      </c>
      <c r="BT2565">
        <v>7</v>
      </c>
      <c r="BU2565">
        <v>4</v>
      </c>
      <c r="BV2565">
        <v>4</v>
      </c>
    </row>
    <row r="2566" spans="1:74" x14ac:dyDescent="0.3">
      <c r="A2566">
        <v>4</v>
      </c>
      <c r="B2566" s="2" t="s">
        <v>10400</v>
      </c>
      <c r="C2566" t="str">
        <f t="shared" si="40"/>
        <v>WakeDL110</v>
      </c>
      <c r="D2566" t="s">
        <v>2866</v>
      </c>
      <c r="E2566">
        <v>0</v>
      </c>
      <c r="F2566">
        <v>27</v>
      </c>
      <c r="G2566">
        <v>18</v>
      </c>
      <c r="H2566" t="s">
        <v>8009</v>
      </c>
      <c r="I2566" t="s">
        <v>8010</v>
      </c>
      <c r="J2566" t="s">
        <v>8011</v>
      </c>
      <c r="K2566">
        <v>9</v>
      </c>
      <c r="L2566">
        <v>3</v>
      </c>
      <c r="M2566">
        <v>1</v>
      </c>
      <c r="N2566">
        <v>1</v>
      </c>
      <c r="O2566">
        <v>5</v>
      </c>
      <c r="P2566">
        <v>1</v>
      </c>
      <c r="Q2566">
        <v>1</v>
      </c>
      <c r="R2566">
        <v>7</v>
      </c>
      <c r="S2566">
        <v>1</v>
      </c>
      <c r="T2566">
        <v>1</v>
      </c>
      <c r="U2566">
        <v>1</v>
      </c>
      <c r="V2566">
        <v>1</v>
      </c>
      <c r="W2566">
        <v>1</v>
      </c>
      <c r="X2566">
        <v>1</v>
      </c>
      <c r="Y2566">
        <v>5</v>
      </c>
      <c r="Z2566">
        <v>3</v>
      </c>
      <c r="AA2566">
        <v>9</v>
      </c>
      <c r="AB2566">
        <v>3</v>
      </c>
      <c r="AC2566">
        <v>1</v>
      </c>
      <c r="AD2566">
        <v>1</v>
      </c>
      <c r="AE2566">
        <v>7</v>
      </c>
      <c r="AF2566">
        <v>1</v>
      </c>
      <c r="AG2566">
        <v>1</v>
      </c>
      <c r="AH2566">
        <v>7</v>
      </c>
      <c r="AI2566">
        <v>1</v>
      </c>
      <c r="AJ2566">
        <v>1</v>
      </c>
      <c r="AK2566">
        <v>2</v>
      </c>
      <c r="AL2566">
        <v>1</v>
      </c>
      <c r="AM2566">
        <v>1</v>
      </c>
      <c r="AN2566">
        <v>1</v>
      </c>
      <c r="AO2566">
        <v>5</v>
      </c>
      <c r="AP2566">
        <v>1</v>
      </c>
      <c r="AQ2566">
        <v>8</v>
      </c>
      <c r="AR2566">
        <v>3</v>
      </c>
      <c r="AS2566">
        <v>2</v>
      </c>
      <c r="AT2566">
        <v>2</v>
      </c>
      <c r="AU2566">
        <v>7</v>
      </c>
      <c r="AV2566">
        <v>6</v>
      </c>
      <c r="AW2566">
        <v>3</v>
      </c>
      <c r="AX2566">
        <v>6</v>
      </c>
      <c r="AY2566">
        <v>2</v>
      </c>
      <c r="AZ2566">
        <v>1</v>
      </c>
      <c r="BA2566">
        <v>6</v>
      </c>
      <c r="BB2566">
        <v>1</v>
      </c>
      <c r="BC2566">
        <v>2</v>
      </c>
      <c r="BD2566">
        <v>4</v>
      </c>
      <c r="BE2566">
        <v>6</v>
      </c>
      <c r="BF2566">
        <v>3</v>
      </c>
      <c r="BG2566">
        <v>9</v>
      </c>
      <c r="BH2566">
        <v>3</v>
      </c>
      <c r="BI2566">
        <v>1</v>
      </c>
      <c r="BJ2566">
        <v>1</v>
      </c>
      <c r="BK2566">
        <v>7</v>
      </c>
      <c r="BL2566">
        <v>1</v>
      </c>
      <c r="BM2566">
        <v>1</v>
      </c>
      <c r="BN2566">
        <v>7</v>
      </c>
      <c r="BO2566">
        <v>1</v>
      </c>
      <c r="BP2566">
        <v>1</v>
      </c>
      <c r="BQ2566">
        <v>2</v>
      </c>
      <c r="BR2566">
        <v>1</v>
      </c>
      <c r="BS2566">
        <v>1</v>
      </c>
      <c r="BT2566">
        <v>1</v>
      </c>
      <c r="BU2566">
        <v>5</v>
      </c>
      <c r="BV2566">
        <v>3</v>
      </c>
    </row>
    <row r="2567" spans="1:74" x14ac:dyDescent="0.3">
      <c r="A2567">
        <v>5</v>
      </c>
      <c r="B2567" s="2" t="s">
        <v>10400</v>
      </c>
      <c r="C2567" t="str">
        <f t="shared" si="40"/>
        <v>WakeDL110</v>
      </c>
      <c r="D2567" t="s">
        <v>2866</v>
      </c>
      <c r="E2567">
        <v>0</v>
      </c>
      <c r="F2567">
        <v>27</v>
      </c>
      <c r="G2567">
        <v>18</v>
      </c>
      <c r="H2567" t="s">
        <v>8012</v>
      </c>
      <c r="I2567" t="s">
        <v>8013</v>
      </c>
      <c r="J2567" t="s">
        <v>8014</v>
      </c>
      <c r="K2567">
        <v>9</v>
      </c>
      <c r="L2567">
        <v>4</v>
      </c>
      <c r="M2567">
        <v>4</v>
      </c>
      <c r="N2567">
        <v>3</v>
      </c>
      <c r="O2567">
        <v>3</v>
      </c>
      <c r="P2567">
        <v>1</v>
      </c>
      <c r="Q2567">
        <v>5</v>
      </c>
      <c r="R2567">
        <v>7</v>
      </c>
      <c r="S2567">
        <v>1</v>
      </c>
      <c r="T2567">
        <v>1</v>
      </c>
      <c r="U2567">
        <v>7</v>
      </c>
      <c r="V2567">
        <v>1</v>
      </c>
      <c r="W2567">
        <v>2</v>
      </c>
      <c r="X2567">
        <v>3</v>
      </c>
      <c r="Y2567">
        <v>4</v>
      </c>
      <c r="Z2567">
        <v>3</v>
      </c>
      <c r="AA2567">
        <v>7</v>
      </c>
      <c r="AB2567">
        <v>5</v>
      </c>
      <c r="AC2567">
        <v>2</v>
      </c>
      <c r="AD2567">
        <v>2</v>
      </c>
      <c r="AE2567">
        <v>3</v>
      </c>
      <c r="AF2567">
        <v>1</v>
      </c>
      <c r="AG2567">
        <v>7</v>
      </c>
      <c r="AH2567">
        <v>8</v>
      </c>
      <c r="AI2567">
        <v>2</v>
      </c>
      <c r="AJ2567">
        <v>2</v>
      </c>
      <c r="AK2567">
        <v>8</v>
      </c>
      <c r="AL2567">
        <v>2</v>
      </c>
      <c r="AM2567">
        <v>3</v>
      </c>
      <c r="AN2567">
        <v>5</v>
      </c>
      <c r="AO2567">
        <v>4</v>
      </c>
      <c r="AP2567">
        <v>3</v>
      </c>
      <c r="AQ2567">
        <v>8</v>
      </c>
      <c r="AR2567">
        <v>7</v>
      </c>
      <c r="AS2567">
        <v>2</v>
      </c>
      <c r="AT2567">
        <v>2</v>
      </c>
      <c r="AU2567">
        <v>4</v>
      </c>
      <c r="AV2567">
        <v>1</v>
      </c>
      <c r="AW2567">
        <v>4</v>
      </c>
      <c r="AX2567">
        <v>8</v>
      </c>
      <c r="AY2567">
        <v>2</v>
      </c>
      <c r="AZ2567">
        <v>4</v>
      </c>
      <c r="BA2567">
        <v>8</v>
      </c>
      <c r="BB2567">
        <v>2</v>
      </c>
      <c r="BC2567">
        <v>2</v>
      </c>
      <c r="BD2567">
        <v>6</v>
      </c>
      <c r="BE2567">
        <v>6</v>
      </c>
      <c r="BF2567">
        <v>3</v>
      </c>
      <c r="BG2567">
        <v>8</v>
      </c>
      <c r="BH2567">
        <v>5</v>
      </c>
      <c r="BI2567">
        <v>2</v>
      </c>
      <c r="BJ2567">
        <v>2</v>
      </c>
      <c r="BK2567">
        <v>3</v>
      </c>
      <c r="BL2567">
        <v>1</v>
      </c>
      <c r="BM2567">
        <v>5</v>
      </c>
      <c r="BN2567">
        <v>8</v>
      </c>
      <c r="BO2567">
        <v>2</v>
      </c>
      <c r="BP2567">
        <v>2</v>
      </c>
      <c r="BQ2567">
        <v>8</v>
      </c>
      <c r="BR2567">
        <v>2</v>
      </c>
      <c r="BS2567">
        <v>2</v>
      </c>
      <c r="BT2567">
        <v>5</v>
      </c>
      <c r="BU2567">
        <v>4</v>
      </c>
      <c r="BV2567">
        <v>3</v>
      </c>
    </row>
    <row r="2568" spans="1:74" x14ac:dyDescent="0.3">
      <c r="A2568">
        <v>6</v>
      </c>
      <c r="B2568" s="2" t="s">
        <v>10400</v>
      </c>
      <c r="C2568" t="str">
        <f t="shared" si="40"/>
        <v>WakeDL110</v>
      </c>
      <c r="D2568" t="s">
        <v>2866</v>
      </c>
      <c r="E2568">
        <v>0</v>
      </c>
      <c r="F2568">
        <v>27</v>
      </c>
      <c r="G2568">
        <v>18</v>
      </c>
      <c r="H2568" t="s">
        <v>8015</v>
      </c>
      <c r="I2568" t="s">
        <v>8016</v>
      </c>
      <c r="J2568" t="s">
        <v>8017</v>
      </c>
      <c r="K2568">
        <v>9</v>
      </c>
      <c r="L2568">
        <v>4</v>
      </c>
      <c r="M2568">
        <v>1</v>
      </c>
      <c r="N2568">
        <v>1</v>
      </c>
      <c r="O2568">
        <v>4</v>
      </c>
      <c r="P2568">
        <v>1</v>
      </c>
      <c r="Q2568">
        <v>1</v>
      </c>
      <c r="R2568">
        <v>6</v>
      </c>
      <c r="S2568">
        <v>1</v>
      </c>
      <c r="T2568">
        <v>1</v>
      </c>
      <c r="U2568">
        <v>1</v>
      </c>
      <c r="V2568">
        <v>1</v>
      </c>
      <c r="W2568">
        <v>1</v>
      </c>
      <c r="X2568">
        <v>3</v>
      </c>
      <c r="Y2568">
        <v>8</v>
      </c>
      <c r="Z2568">
        <v>1</v>
      </c>
      <c r="AA2568">
        <v>9</v>
      </c>
      <c r="AB2568">
        <v>7</v>
      </c>
      <c r="AC2568">
        <v>1</v>
      </c>
      <c r="AD2568">
        <v>1</v>
      </c>
      <c r="AE2568">
        <v>5</v>
      </c>
      <c r="AF2568">
        <v>1</v>
      </c>
      <c r="AG2568">
        <v>1</v>
      </c>
      <c r="AH2568">
        <v>7</v>
      </c>
      <c r="AI2568">
        <v>1</v>
      </c>
      <c r="AJ2568">
        <v>1</v>
      </c>
      <c r="AK2568">
        <v>1</v>
      </c>
      <c r="AL2568">
        <v>1</v>
      </c>
      <c r="AM2568">
        <v>1</v>
      </c>
      <c r="AN2568">
        <v>4</v>
      </c>
      <c r="AO2568">
        <v>8</v>
      </c>
      <c r="AP2568">
        <v>1</v>
      </c>
      <c r="AQ2568">
        <v>8</v>
      </c>
      <c r="AR2568">
        <v>6</v>
      </c>
      <c r="AS2568">
        <v>2</v>
      </c>
      <c r="AT2568">
        <v>2</v>
      </c>
      <c r="AU2568">
        <v>7</v>
      </c>
      <c r="AV2568">
        <v>6</v>
      </c>
      <c r="AW2568">
        <v>2</v>
      </c>
      <c r="AX2568">
        <v>6</v>
      </c>
      <c r="AY2568">
        <v>2</v>
      </c>
      <c r="AZ2568">
        <v>1</v>
      </c>
      <c r="BA2568">
        <v>2</v>
      </c>
      <c r="BB2568">
        <v>1</v>
      </c>
      <c r="BC2568">
        <v>2</v>
      </c>
      <c r="BD2568">
        <v>7</v>
      </c>
      <c r="BE2568">
        <v>8</v>
      </c>
      <c r="BF2568">
        <v>2</v>
      </c>
      <c r="BG2568">
        <v>9</v>
      </c>
      <c r="BH2568">
        <v>6</v>
      </c>
      <c r="BI2568">
        <v>1</v>
      </c>
      <c r="BJ2568">
        <v>1</v>
      </c>
      <c r="BK2568">
        <v>5</v>
      </c>
      <c r="BL2568">
        <v>1</v>
      </c>
      <c r="BM2568">
        <v>1</v>
      </c>
      <c r="BN2568">
        <v>6</v>
      </c>
      <c r="BO2568">
        <v>1</v>
      </c>
      <c r="BP2568">
        <v>1</v>
      </c>
      <c r="BQ2568">
        <v>1</v>
      </c>
      <c r="BR2568">
        <v>1</v>
      </c>
      <c r="BS2568">
        <v>1</v>
      </c>
      <c r="BT2568">
        <v>4</v>
      </c>
      <c r="BU2568">
        <v>8</v>
      </c>
      <c r="BV2568">
        <v>1</v>
      </c>
    </row>
    <row r="2569" spans="1:74" x14ac:dyDescent="0.3">
      <c r="A2569">
        <v>7</v>
      </c>
      <c r="B2569" s="2" t="s">
        <v>10400</v>
      </c>
      <c r="C2569" t="str">
        <f t="shared" si="40"/>
        <v>WakeDL110</v>
      </c>
      <c r="D2569" t="s">
        <v>2866</v>
      </c>
      <c r="E2569">
        <v>0</v>
      </c>
      <c r="F2569">
        <v>27</v>
      </c>
      <c r="G2569">
        <v>18</v>
      </c>
      <c r="H2569" t="s">
        <v>8018</v>
      </c>
      <c r="I2569" t="s">
        <v>8019</v>
      </c>
      <c r="J2569" t="s">
        <v>8020</v>
      </c>
      <c r="K2569">
        <v>3</v>
      </c>
      <c r="L2569">
        <v>3</v>
      </c>
      <c r="M2569">
        <v>1</v>
      </c>
      <c r="N2569">
        <v>1</v>
      </c>
      <c r="O2569">
        <v>5</v>
      </c>
      <c r="P2569">
        <v>5</v>
      </c>
      <c r="Q2569">
        <v>4</v>
      </c>
      <c r="R2569">
        <v>7</v>
      </c>
      <c r="S2569">
        <v>1</v>
      </c>
      <c r="T2569">
        <v>1</v>
      </c>
      <c r="U2569">
        <v>1</v>
      </c>
      <c r="V2569">
        <v>1</v>
      </c>
      <c r="W2569">
        <v>1</v>
      </c>
      <c r="X2569">
        <v>1</v>
      </c>
      <c r="Y2569">
        <v>4</v>
      </c>
      <c r="Z2569">
        <v>1</v>
      </c>
      <c r="AA2569">
        <v>9</v>
      </c>
      <c r="AB2569">
        <v>3</v>
      </c>
      <c r="AC2569">
        <v>1</v>
      </c>
      <c r="AD2569">
        <v>1</v>
      </c>
      <c r="AE2569">
        <v>7</v>
      </c>
      <c r="AF2569">
        <v>3</v>
      </c>
      <c r="AG2569">
        <v>7</v>
      </c>
      <c r="AH2569">
        <v>8</v>
      </c>
      <c r="AI2569">
        <v>2</v>
      </c>
      <c r="AJ2569">
        <v>1</v>
      </c>
      <c r="AK2569">
        <v>1</v>
      </c>
      <c r="AL2569">
        <v>1</v>
      </c>
      <c r="AM2569">
        <v>1</v>
      </c>
      <c r="AN2569">
        <v>4</v>
      </c>
      <c r="AO2569">
        <v>3</v>
      </c>
      <c r="AP2569">
        <v>1</v>
      </c>
      <c r="AQ2569">
        <v>7</v>
      </c>
      <c r="AR2569">
        <v>4</v>
      </c>
      <c r="AS2569">
        <v>2</v>
      </c>
      <c r="AT2569">
        <v>2</v>
      </c>
      <c r="AU2569">
        <v>7</v>
      </c>
      <c r="AV2569">
        <v>6</v>
      </c>
      <c r="AW2569">
        <v>6</v>
      </c>
      <c r="AX2569">
        <v>6</v>
      </c>
      <c r="AY2569">
        <v>3</v>
      </c>
      <c r="AZ2569">
        <v>1</v>
      </c>
      <c r="BA2569">
        <v>1</v>
      </c>
      <c r="BB2569">
        <v>1</v>
      </c>
      <c r="BC2569">
        <v>3</v>
      </c>
      <c r="BD2569">
        <v>6</v>
      </c>
      <c r="BE2569">
        <v>3</v>
      </c>
      <c r="BF2569">
        <v>2</v>
      </c>
      <c r="BG2569">
        <v>7</v>
      </c>
      <c r="BH2569">
        <v>3</v>
      </c>
      <c r="BI2569">
        <v>1</v>
      </c>
      <c r="BJ2569">
        <v>1</v>
      </c>
      <c r="BK2569">
        <v>7</v>
      </c>
      <c r="BL2569">
        <v>5</v>
      </c>
      <c r="BM2569">
        <v>6</v>
      </c>
      <c r="BN2569">
        <v>7</v>
      </c>
      <c r="BO2569">
        <v>2</v>
      </c>
      <c r="BP2569">
        <v>1</v>
      </c>
      <c r="BQ2569">
        <v>1</v>
      </c>
      <c r="BR2569">
        <v>1</v>
      </c>
      <c r="BS2569">
        <v>1</v>
      </c>
      <c r="BT2569">
        <v>4</v>
      </c>
      <c r="BU2569">
        <v>3</v>
      </c>
      <c r="BV2569">
        <v>1</v>
      </c>
    </row>
    <row r="2570" spans="1:74" x14ac:dyDescent="0.3">
      <c r="A2570">
        <v>8</v>
      </c>
      <c r="B2570" s="2" t="s">
        <v>10400</v>
      </c>
      <c r="C2570" t="str">
        <f t="shared" si="40"/>
        <v>WakeDL110</v>
      </c>
      <c r="D2570" t="s">
        <v>2866</v>
      </c>
      <c r="E2570">
        <v>0</v>
      </c>
      <c r="F2570">
        <v>27</v>
      </c>
      <c r="G2570">
        <v>18</v>
      </c>
      <c r="H2570" t="s">
        <v>8021</v>
      </c>
      <c r="I2570" t="s">
        <v>8022</v>
      </c>
      <c r="J2570" t="s">
        <v>8023</v>
      </c>
      <c r="K2570">
        <v>9</v>
      </c>
      <c r="L2570">
        <v>4</v>
      </c>
      <c r="M2570">
        <v>1</v>
      </c>
      <c r="N2570">
        <v>1</v>
      </c>
      <c r="O2570">
        <v>3</v>
      </c>
      <c r="P2570">
        <v>1</v>
      </c>
      <c r="Q2570">
        <v>3</v>
      </c>
      <c r="R2570">
        <v>7</v>
      </c>
      <c r="S2570">
        <v>3</v>
      </c>
      <c r="T2570">
        <v>1</v>
      </c>
      <c r="U2570">
        <v>5</v>
      </c>
      <c r="V2570">
        <v>1</v>
      </c>
      <c r="W2570">
        <v>1</v>
      </c>
      <c r="X2570">
        <v>4</v>
      </c>
      <c r="Y2570">
        <v>4</v>
      </c>
      <c r="Z2570">
        <v>3</v>
      </c>
      <c r="AA2570">
        <v>9</v>
      </c>
      <c r="AB2570">
        <v>4</v>
      </c>
      <c r="AC2570">
        <v>2</v>
      </c>
      <c r="AD2570">
        <v>1</v>
      </c>
      <c r="AE2570">
        <v>2</v>
      </c>
      <c r="AF2570">
        <v>1</v>
      </c>
      <c r="AG2570">
        <v>2</v>
      </c>
      <c r="AH2570">
        <v>7</v>
      </c>
      <c r="AI2570">
        <v>3</v>
      </c>
      <c r="AJ2570">
        <v>1</v>
      </c>
      <c r="AK2570">
        <v>7</v>
      </c>
      <c r="AL2570">
        <v>1</v>
      </c>
      <c r="AM2570">
        <v>1</v>
      </c>
      <c r="AN2570">
        <v>3</v>
      </c>
      <c r="AO2570">
        <v>4</v>
      </c>
      <c r="AP2570">
        <v>3</v>
      </c>
      <c r="AQ2570">
        <v>8</v>
      </c>
      <c r="AR2570">
        <v>4</v>
      </c>
      <c r="AS2570">
        <v>6</v>
      </c>
      <c r="AT2570">
        <v>2</v>
      </c>
      <c r="AU2570">
        <v>4</v>
      </c>
      <c r="AV2570">
        <v>1</v>
      </c>
      <c r="AW2570">
        <v>2</v>
      </c>
      <c r="AX2570">
        <v>7</v>
      </c>
      <c r="AY2570">
        <v>4</v>
      </c>
      <c r="AZ2570">
        <v>3</v>
      </c>
      <c r="BA2570">
        <v>8</v>
      </c>
      <c r="BB2570">
        <v>2</v>
      </c>
      <c r="BC2570">
        <v>2</v>
      </c>
      <c r="BD2570">
        <v>7</v>
      </c>
      <c r="BE2570">
        <v>6</v>
      </c>
      <c r="BF2570">
        <v>4</v>
      </c>
      <c r="BG2570">
        <v>9</v>
      </c>
      <c r="BH2570">
        <v>4</v>
      </c>
      <c r="BI2570">
        <v>2</v>
      </c>
      <c r="BJ2570">
        <v>1</v>
      </c>
      <c r="BK2570">
        <v>3</v>
      </c>
      <c r="BL2570">
        <v>1</v>
      </c>
      <c r="BM2570">
        <v>2</v>
      </c>
      <c r="BN2570">
        <v>7</v>
      </c>
      <c r="BO2570">
        <v>3</v>
      </c>
      <c r="BP2570">
        <v>1</v>
      </c>
      <c r="BQ2570">
        <v>7</v>
      </c>
      <c r="BR2570">
        <v>1</v>
      </c>
      <c r="BS2570">
        <v>1</v>
      </c>
      <c r="BT2570">
        <v>4</v>
      </c>
      <c r="BU2570">
        <v>4</v>
      </c>
      <c r="BV2570">
        <v>3</v>
      </c>
    </row>
    <row r="2571" spans="1:74" x14ac:dyDescent="0.3">
      <c r="A2571">
        <v>9</v>
      </c>
      <c r="B2571" s="2" t="s">
        <v>10400</v>
      </c>
      <c r="C2571" t="str">
        <f t="shared" si="40"/>
        <v>WakeDL110</v>
      </c>
      <c r="D2571" t="s">
        <v>2866</v>
      </c>
      <c r="E2571">
        <v>0</v>
      </c>
      <c r="F2571">
        <v>27</v>
      </c>
      <c r="G2571">
        <v>18</v>
      </c>
      <c r="H2571" t="s">
        <v>8024</v>
      </c>
      <c r="I2571" t="s">
        <v>8025</v>
      </c>
      <c r="J2571" t="s">
        <v>8026</v>
      </c>
      <c r="K2571">
        <v>9</v>
      </c>
      <c r="L2571">
        <v>3</v>
      </c>
      <c r="M2571">
        <v>1</v>
      </c>
      <c r="N2571">
        <v>3</v>
      </c>
      <c r="O2571">
        <v>4</v>
      </c>
      <c r="P2571">
        <v>1</v>
      </c>
      <c r="Q2571">
        <v>1</v>
      </c>
      <c r="R2571">
        <v>4</v>
      </c>
      <c r="S2571">
        <v>1</v>
      </c>
      <c r="T2571">
        <v>1</v>
      </c>
      <c r="U2571">
        <v>1</v>
      </c>
      <c r="V2571">
        <v>1</v>
      </c>
      <c r="W2571">
        <v>1</v>
      </c>
      <c r="X2571">
        <v>3</v>
      </c>
      <c r="Y2571">
        <v>6</v>
      </c>
      <c r="Z2571">
        <v>5</v>
      </c>
      <c r="AA2571">
        <v>9</v>
      </c>
      <c r="AB2571">
        <v>3</v>
      </c>
      <c r="AC2571">
        <v>2</v>
      </c>
      <c r="AD2571">
        <v>2</v>
      </c>
      <c r="AE2571">
        <v>5</v>
      </c>
      <c r="AF2571">
        <v>1</v>
      </c>
      <c r="AG2571">
        <v>1</v>
      </c>
      <c r="AH2571">
        <v>5</v>
      </c>
      <c r="AI2571">
        <v>3</v>
      </c>
      <c r="AJ2571">
        <v>1</v>
      </c>
      <c r="AK2571">
        <v>1</v>
      </c>
      <c r="AL2571">
        <v>1</v>
      </c>
      <c r="AM2571">
        <v>2</v>
      </c>
      <c r="AN2571">
        <v>7</v>
      </c>
      <c r="AO2571">
        <v>6</v>
      </c>
      <c r="AP2571">
        <v>4</v>
      </c>
      <c r="AQ2571">
        <v>8</v>
      </c>
      <c r="AR2571">
        <v>2</v>
      </c>
      <c r="AS2571">
        <v>2</v>
      </c>
      <c r="AT2571">
        <v>2</v>
      </c>
      <c r="AU2571">
        <v>6</v>
      </c>
      <c r="AV2571">
        <v>1</v>
      </c>
      <c r="AW2571">
        <v>2</v>
      </c>
      <c r="AX2571">
        <v>3</v>
      </c>
      <c r="AY2571">
        <v>4</v>
      </c>
      <c r="AZ2571">
        <v>1</v>
      </c>
      <c r="BA2571">
        <v>2</v>
      </c>
      <c r="BB2571">
        <v>1</v>
      </c>
      <c r="BC2571">
        <v>6</v>
      </c>
      <c r="BD2571">
        <v>6</v>
      </c>
      <c r="BE2571">
        <v>6</v>
      </c>
      <c r="BF2571">
        <v>4</v>
      </c>
      <c r="BG2571">
        <v>9</v>
      </c>
      <c r="BH2571">
        <v>3</v>
      </c>
      <c r="BI2571">
        <v>2</v>
      </c>
      <c r="BJ2571">
        <v>2</v>
      </c>
      <c r="BK2571">
        <v>5</v>
      </c>
      <c r="BL2571">
        <v>1</v>
      </c>
      <c r="BM2571">
        <v>1</v>
      </c>
      <c r="BN2571">
        <v>4</v>
      </c>
      <c r="BO2571">
        <v>3</v>
      </c>
      <c r="BP2571">
        <v>1</v>
      </c>
      <c r="BQ2571">
        <v>1</v>
      </c>
      <c r="BR2571">
        <v>1</v>
      </c>
      <c r="BS2571">
        <v>2</v>
      </c>
      <c r="BT2571">
        <v>6</v>
      </c>
      <c r="BU2571">
        <v>6</v>
      </c>
      <c r="BV2571">
        <v>4</v>
      </c>
    </row>
    <row r="2572" spans="1:74" x14ac:dyDescent="0.3">
      <c r="A2572">
        <v>10</v>
      </c>
      <c r="B2572" s="2" t="s">
        <v>10400</v>
      </c>
      <c r="C2572" t="str">
        <f t="shared" si="40"/>
        <v>WakeDL110</v>
      </c>
      <c r="D2572" t="s">
        <v>2866</v>
      </c>
      <c r="E2572">
        <v>0</v>
      </c>
      <c r="F2572">
        <v>27</v>
      </c>
      <c r="G2572">
        <v>18</v>
      </c>
      <c r="H2572" t="s">
        <v>8027</v>
      </c>
      <c r="I2572" t="s">
        <v>8028</v>
      </c>
      <c r="J2572" t="s">
        <v>8029</v>
      </c>
      <c r="K2572">
        <v>5</v>
      </c>
      <c r="L2572">
        <v>3</v>
      </c>
      <c r="M2572">
        <v>1</v>
      </c>
      <c r="N2572">
        <v>1</v>
      </c>
      <c r="O2572">
        <v>5</v>
      </c>
      <c r="P2572">
        <v>1</v>
      </c>
      <c r="Q2572">
        <v>3</v>
      </c>
      <c r="R2572">
        <v>7</v>
      </c>
      <c r="S2572">
        <v>1</v>
      </c>
      <c r="T2572">
        <v>1</v>
      </c>
      <c r="U2572">
        <v>1</v>
      </c>
      <c r="V2572">
        <v>1</v>
      </c>
      <c r="W2572">
        <v>1</v>
      </c>
      <c r="X2572">
        <v>1</v>
      </c>
      <c r="Y2572">
        <v>5</v>
      </c>
      <c r="Z2572">
        <v>1</v>
      </c>
      <c r="AA2572">
        <v>9</v>
      </c>
      <c r="AB2572">
        <v>2</v>
      </c>
      <c r="AC2572">
        <v>1</v>
      </c>
      <c r="AD2572">
        <v>1</v>
      </c>
      <c r="AE2572">
        <v>7</v>
      </c>
      <c r="AF2572">
        <v>1</v>
      </c>
      <c r="AG2572">
        <v>5</v>
      </c>
      <c r="AH2572">
        <v>8</v>
      </c>
      <c r="AI2572">
        <v>1</v>
      </c>
      <c r="AJ2572">
        <v>1</v>
      </c>
      <c r="AK2572">
        <v>1</v>
      </c>
      <c r="AL2572">
        <v>1</v>
      </c>
      <c r="AM2572">
        <v>1</v>
      </c>
      <c r="AN2572">
        <v>2</v>
      </c>
      <c r="AO2572">
        <v>5</v>
      </c>
      <c r="AP2572">
        <v>1</v>
      </c>
      <c r="AQ2572">
        <v>8</v>
      </c>
      <c r="AR2572">
        <v>3</v>
      </c>
      <c r="AS2572">
        <v>1</v>
      </c>
      <c r="AT2572">
        <v>1</v>
      </c>
      <c r="AU2572">
        <v>7</v>
      </c>
      <c r="AV2572">
        <v>2</v>
      </c>
      <c r="AW2572">
        <v>4</v>
      </c>
      <c r="AX2572">
        <v>8</v>
      </c>
      <c r="AY2572">
        <v>2</v>
      </c>
      <c r="AZ2572">
        <v>1</v>
      </c>
      <c r="BA2572">
        <v>1</v>
      </c>
      <c r="BB2572">
        <v>1</v>
      </c>
      <c r="BC2572">
        <v>2</v>
      </c>
      <c r="BD2572">
        <v>6</v>
      </c>
      <c r="BE2572">
        <v>4</v>
      </c>
      <c r="BF2572">
        <v>2</v>
      </c>
      <c r="BG2572">
        <v>8</v>
      </c>
      <c r="BH2572">
        <v>3</v>
      </c>
      <c r="BI2572">
        <v>1</v>
      </c>
      <c r="BJ2572">
        <v>1</v>
      </c>
      <c r="BK2572">
        <v>7</v>
      </c>
      <c r="BL2572">
        <v>1</v>
      </c>
      <c r="BM2572">
        <v>4</v>
      </c>
      <c r="BN2572">
        <v>8</v>
      </c>
      <c r="BO2572">
        <v>1</v>
      </c>
      <c r="BP2572">
        <v>1</v>
      </c>
      <c r="BQ2572">
        <v>1</v>
      </c>
      <c r="BR2572">
        <v>1</v>
      </c>
      <c r="BS2572">
        <v>1</v>
      </c>
      <c r="BT2572">
        <v>2</v>
      </c>
      <c r="BU2572">
        <v>5</v>
      </c>
      <c r="BV2572">
        <v>1</v>
      </c>
    </row>
    <row r="2573" spans="1:74" x14ac:dyDescent="0.3">
      <c r="A2573">
        <v>11</v>
      </c>
      <c r="B2573" s="2" t="s">
        <v>10400</v>
      </c>
      <c r="C2573" t="str">
        <f t="shared" si="40"/>
        <v>WakeDL110</v>
      </c>
      <c r="D2573" t="s">
        <v>2866</v>
      </c>
      <c r="E2573">
        <v>0</v>
      </c>
      <c r="F2573">
        <v>27</v>
      </c>
      <c r="G2573">
        <v>18</v>
      </c>
      <c r="H2573" t="s">
        <v>8030</v>
      </c>
      <c r="I2573" t="s">
        <v>8031</v>
      </c>
      <c r="J2573" t="s">
        <v>8032</v>
      </c>
      <c r="K2573">
        <v>9</v>
      </c>
      <c r="L2573">
        <v>4</v>
      </c>
      <c r="M2573">
        <v>1</v>
      </c>
      <c r="N2573">
        <v>1</v>
      </c>
      <c r="O2573">
        <v>4</v>
      </c>
      <c r="P2573">
        <v>1</v>
      </c>
      <c r="Q2573">
        <v>3</v>
      </c>
      <c r="R2573">
        <v>7</v>
      </c>
      <c r="S2573">
        <v>1</v>
      </c>
      <c r="T2573">
        <v>1</v>
      </c>
      <c r="U2573">
        <v>7</v>
      </c>
      <c r="V2573">
        <v>1</v>
      </c>
      <c r="W2573">
        <v>1</v>
      </c>
      <c r="X2573">
        <v>4</v>
      </c>
      <c r="Y2573">
        <v>6</v>
      </c>
      <c r="Z2573">
        <v>1</v>
      </c>
      <c r="AA2573">
        <v>9</v>
      </c>
      <c r="AB2573">
        <v>4</v>
      </c>
      <c r="AC2573">
        <v>1</v>
      </c>
      <c r="AD2573">
        <v>1</v>
      </c>
      <c r="AE2573">
        <v>3</v>
      </c>
      <c r="AF2573">
        <v>1</v>
      </c>
      <c r="AG2573">
        <v>3</v>
      </c>
      <c r="AH2573">
        <v>8</v>
      </c>
      <c r="AI2573">
        <v>1</v>
      </c>
      <c r="AJ2573">
        <v>2</v>
      </c>
      <c r="AK2573">
        <v>8</v>
      </c>
      <c r="AL2573">
        <v>1</v>
      </c>
      <c r="AM2573">
        <v>1</v>
      </c>
      <c r="AN2573">
        <v>7</v>
      </c>
      <c r="AO2573">
        <v>4</v>
      </c>
      <c r="AP2573">
        <v>1</v>
      </c>
      <c r="AQ2573">
        <v>8</v>
      </c>
      <c r="AR2573">
        <v>6</v>
      </c>
      <c r="AS2573">
        <v>2</v>
      </c>
      <c r="AT2573">
        <v>2</v>
      </c>
      <c r="AU2573">
        <v>6</v>
      </c>
      <c r="AV2573">
        <v>1</v>
      </c>
      <c r="AW2573">
        <v>4</v>
      </c>
      <c r="AX2573">
        <v>6</v>
      </c>
      <c r="AY2573">
        <v>3</v>
      </c>
      <c r="AZ2573">
        <v>4</v>
      </c>
      <c r="BA2573">
        <v>7</v>
      </c>
      <c r="BB2573">
        <v>2</v>
      </c>
      <c r="BC2573">
        <v>2</v>
      </c>
      <c r="BD2573">
        <v>7</v>
      </c>
      <c r="BE2573">
        <v>7</v>
      </c>
      <c r="BF2573">
        <v>2</v>
      </c>
      <c r="BG2573">
        <v>9</v>
      </c>
      <c r="BH2573">
        <v>4</v>
      </c>
      <c r="BI2573">
        <v>1</v>
      </c>
      <c r="BJ2573">
        <v>1</v>
      </c>
      <c r="BK2573">
        <v>4</v>
      </c>
      <c r="BL2573">
        <v>1</v>
      </c>
      <c r="BM2573">
        <v>3</v>
      </c>
      <c r="BN2573">
        <v>7</v>
      </c>
      <c r="BO2573">
        <v>1</v>
      </c>
      <c r="BP2573">
        <v>2</v>
      </c>
      <c r="BQ2573">
        <v>7</v>
      </c>
      <c r="BR2573">
        <v>1</v>
      </c>
      <c r="BS2573">
        <v>1</v>
      </c>
      <c r="BT2573">
        <v>7</v>
      </c>
      <c r="BU2573">
        <v>6</v>
      </c>
      <c r="BV2573">
        <v>1</v>
      </c>
    </row>
    <row r="2574" spans="1:74" x14ac:dyDescent="0.3">
      <c r="A2574">
        <v>1</v>
      </c>
      <c r="B2574" s="2" t="s">
        <v>10400</v>
      </c>
      <c r="C2574" t="str">
        <f t="shared" si="40"/>
        <v>WakeDL111</v>
      </c>
      <c r="D2574" t="s">
        <v>2900</v>
      </c>
      <c r="E2574">
        <v>0</v>
      </c>
      <c r="F2574">
        <v>44</v>
      </c>
      <c r="G2574">
        <v>21</v>
      </c>
      <c r="H2574" t="s">
        <v>8033</v>
      </c>
      <c r="I2574" t="s">
        <v>8034</v>
      </c>
      <c r="J2574" t="s">
        <v>8035</v>
      </c>
      <c r="K2574">
        <v>5</v>
      </c>
      <c r="L2574">
        <v>2</v>
      </c>
      <c r="M2574">
        <v>1</v>
      </c>
      <c r="N2574">
        <v>1</v>
      </c>
      <c r="O2574">
        <v>1</v>
      </c>
      <c r="P2574">
        <v>1</v>
      </c>
      <c r="Q2574">
        <v>1</v>
      </c>
      <c r="R2574">
        <v>3</v>
      </c>
      <c r="S2574">
        <v>1</v>
      </c>
      <c r="T2574">
        <v>1</v>
      </c>
      <c r="U2574">
        <v>5</v>
      </c>
      <c r="V2574">
        <v>2</v>
      </c>
      <c r="W2574">
        <v>1</v>
      </c>
      <c r="X2574">
        <v>4</v>
      </c>
      <c r="Y2574">
        <v>6</v>
      </c>
      <c r="Z2574">
        <v>3</v>
      </c>
      <c r="AA2574">
        <v>9</v>
      </c>
      <c r="AB2574">
        <v>2</v>
      </c>
      <c r="AC2574">
        <v>1</v>
      </c>
      <c r="AD2574">
        <v>1</v>
      </c>
      <c r="AE2574">
        <v>4</v>
      </c>
      <c r="AF2574">
        <v>1</v>
      </c>
      <c r="AG2574">
        <v>1</v>
      </c>
      <c r="AH2574">
        <v>4</v>
      </c>
      <c r="AI2574">
        <v>1</v>
      </c>
      <c r="AJ2574">
        <v>1</v>
      </c>
      <c r="AK2574">
        <v>7</v>
      </c>
      <c r="AL2574">
        <v>4</v>
      </c>
      <c r="AM2574">
        <v>2</v>
      </c>
      <c r="AN2574">
        <v>7</v>
      </c>
      <c r="AO2574">
        <v>7</v>
      </c>
      <c r="AP2574">
        <v>4</v>
      </c>
      <c r="AQ2574">
        <v>8</v>
      </c>
      <c r="AR2574">
        <v>2</v>
      </c>
      <c r="AS2574">
        <v>2</v>
      </c>
      <c r="AT2574">
        <v>1</v>
      </c>
      <c r="AU2574">
        <v>4</v>
      </c>
      <c r="AV2574">
        <v>2</v>
      </c>
      <c r="AW2574">
        <v>2</v>
      </c>
      <c r="AX2574">
        <v>4</v>
      </c>
      <c r="AY2574">
        <v>2</v>
      </c>
      <c r="AZ2574">
        <v>1</v>
      </c>
      <c r="BA2574">
        <v>7</v>
      </c>
      <c r="BB2574">
        <v>6</v>
      </c>
      <c r="BC2574">
        <v>6</v>
      </c>
      <c r="BD2574">
        <v>6</v>
      </c>
      <c r="BE2574">
        <v>8</v>
      </c>
      <c r="BF2574">
        <v>6</v>
      </c>
      <c r="BG2574">
        <v>8</v>
      </c>
      <c r="BH2574">
        <v>2</v>
      </c>
      <c r="BI2574">
        <v>1</v>
      </c>
      <c r="BJ2574">
        <v>1</v>
      </c>
      <c r="BK2574">
        <v>4</v>
      </c>
      <c r="BL2574">
        <v>1</v>
      </c>
      <c r="BM2574">
        <v>1</v>
      </c>
      <c r="BN2574">
        <v>4</v>
      </c>
      <c r="BO2574">
        <v>1</v>
      </c>
      <c r="BP2574">
        <v>1</v>
      </c>
      <c r="BQ2574">
        <v>7</v>
      </c>
      <c r="BR2574">
        <v>4</v>
      </c>
      <c r="BS2574">
        <v>2</v>
      </c>
      <c r="BT2574">
        <v>6</v>
      </c>
      <c r="BU2574">
        <v>7</v>
      </c>
      <c r="BV2574">
        <v>4</v>
      </c>
    </row>
    <row r="2575" spans="1:74" x14ac:dyDescent="0.3">
      <c r="A2575">
        <v>2</v>
      </c>
      <c r="B2575" s="2" t="s">
        <v>10400</v>
      </c>
      <c r="C2575" t="str">
        <f t="shared" si="40"/>
        <v>WakeDL111</v>
      </c>
      <c r="D2575" t="s">
        <v>2900</v>
      </c>
      <c r="E2575">
        <v>0</v>
      </c>
      <c r="F2575">
        <v>44</v>
      </c>
      <c r="G2575">
        <v>21</v>
      </c>
      <c r="H2575" t="s">
        <v>8036</v>
      </c>
      <c r="I2575" t="s">
        <v>8037</v>
      </c>
      <c r="J2575" t="s">
        <v>8038</v>
      </c>
      <c r="K2575">
        <v>9</v>
      </c>
      <c r="L2575">
        <v>3</v>
      </c>
      <c r="M2575">
        <v>1</v>
      </c>
      <c r="N2575">
        <v>1</v>
      </c>
      <c r="O2575">
        <v>1</v>
      </c>
      <c r="P2575">
        <v>1</v>
      </c>
      <c r="Q2575">
        <v>4</v>
      </c>
      <c r="R2575">
        <v>7</v>
      </c>
      <c r="S2575">
        <v>1</v>
      </c>
      <c r="T2575">
        <v>1</v>
      </c>
      <c r="U2575">
        <v>1</v>
      </c>
      <c r="V2575">
        <v>1</v>
      </c>
      <c r="W2575">
        <v>1</v>
      </c>
      <c r="X2575">
        <v>3</v>
      </c>
      <c r="Y2575">
        <v>5</v>
      </c>
      <c r="Z2575">
        <v>3</v>
      </c>
      <c r="AA2575">
        <v>9</v>
      </c>
      <c r="AB2575">
        <v>2</v>
      </c>
      <c r="AC2575">
        <v>1</v>
      </c>
      <c r="AD2575">
        <v>1</v>
      </c>
      <c r="AE2575">
        <v>1</v>
      </c>
      <c r="AF2575">
        <v>1</v>
      </c>
      <c r="AG2575">
        <v>2</v>
      </c>
      <c r="AH2575">
        <v>7</v>
      </c>
      <c r="AI2575">
        <v>1</v>
      </c>
      <c r="AJ2575">
        <v>1</v>
      </c>
      <c r="AK2575">
        <v>1</v>
      </c>
      <c r="AL2575">
        <v>1</v>
      </c>
      <c r="AM2575">
        <v>1</v>
      </c>
      <c r="AN2575">
        <v>7</v>
      </c>
      <c r="AO2575">
        <v>5</v>
      </c>
      <c r="AP2575">
        <v>2</v>
      </c>
      <c r="AQ2575">
        <v>8</v>
      </c>
      <c r="AR2575">
        <v>2</v>
      </c>
      <c r="AS2575">
        <v>1</v>
      </c>
      <c r="AT2575">
        <v>1</v>
      </c>
      <c r="AU2575">
        <v>2</v>
      </c>
      <c r="AV2575">
        <v>2</v>
      </c>
      <c r="AW2575">
        <v>2</v>
      </c>
      <c r="AX2575">
        <v>6</v>
      </c>
      <c r="AY2575">
        <v>2</v>
      </c>
      <c r="AZ2575">
        <v>1</v>
      </c>
      <c r="BA2575">
        <v>2</v>
      </c>
      <c r="BB2575">
        <v>2</v>
      </c>
      <c r="BC2575">
        <v>2</v>
      </c>
      <c r="BD2575">
        <v>7</v>
      </c>
      <c r="BE2575">
        <v>5</v>
      </c>
      <c r="BF2575">
        <v>3</v>
      </c>
      <c r="BG2575">
        <v>9</v>
      </c>
      <c r="BH2575">
        <v>2</v>
      </c>
      <c r="BI2575">
        <v>1</v>
      </c>
      <c r="BJ2575">
        <v>1</v>
      </c>
      <c r="BK2575">
        <v>1</v>
      </c>
      <c r="BL2575">
        <v>1</v>
      </c>
      <c r="BM2575">
        <v>2</v>
      </c>
      <c r="BN2575">
        <v>7</v>
      </c>
      <c r="BO2575">
        <v>1</v>
      </c>
      <c r="BP2575">
        <v>1</v>
      </c>
      <c r="BQ2575">
        <v>1</v>
      </c>
      <c r="BR2575">
        <v>1</v>
      </c>
      <c r="BS2575">
        <v>1</v>
      </c>
      <c r="BT2575">
        <v>7</v>
      </c>
      <c r="BU2575">
        <v>5</v>
      </c>
      <c r="BV2575">
        <v>3</v>
      </c>
    </row>
    <row r="2576" spans="1:74" x14ac:dyDescent="0.3">
      <c r="A2576">
        <v>3</v>
      </c>
      <c r="B2576" s="2" t="s">
        <v>10400</v>
      </c>
      <c r="C2576" t="str">
        <f t="shared" si="40"/>
        <v>WakeDL111</v>
      </c>
      <c r="D2576" t="s">
        <v>2900</v>
      </c>
      <c r="E2576">
        <v>0</v>
      </c>
      <c r="F2576">
        <v>44</v>
      </c>
      <c r="G2576">
        <v>21</v>
      </c>
      <c r="H2576" t="s">
        <v>8039</v>
      </c>
      <c r="I2576" t="s">
        <v>8040</v>
      </c>
      <c r="J2576" t="s">
        <v>8041</v>
      </c>
      <c r="K2576">
        <v>9</v>
      </c>
      <c r="L2576">
        <v>4</v>
      </c>
      <c r="M2576">
        <v>7</v>
      </c>
      <c r="N2576">
        <v>3</v>
      </c>
      <c r="O2576">
        <v>2</v>
      </c>
      <c r="P2576">
        <v>1</v>
      </c>
      <c r="Q2576">
        <v>4</v>
      </c>
      <c r="R2576">
        <v>4</v>
      </c>
      <c r="S2576">
        <v>1</v>
      </c>
      <c r="T2576">
        <v>1</v>
      </c>
      <c r="U2576">
        <v>4</v>
      </c>
      <c r="V2576">
        <v>1</v>
      </c>
      <c r="W2576">
        <v>1</v>
      </c>
      <c r="X2576">
        <v>3</v>
      </c>
      <c r="Y2576">
        <v>5</v>
      </c>
      <c r="Z2576">
        <v>3</v>
      </c>
      <c r="AA2576">
        <v>9</v>
      </c>
      <c r="AB2576">
        <v>4</v>
      </c>
      <c r="AC2576">
        <v>7</v>
      </c>
      <c r="AD2576">
        <v>2</v>
      </c>
      <c r="AE2576">
        <v>3</v>
      </c>
      <c r="AF2576">
        <v>1</v>
      </c>
      <c r="AG2576">
        <v>7</v>
      </c>
      <c r="AH2576">
        <v>8</v>
      </c>
      <c r="AI2576">
        <v>2</v>
      </c>
      <c r="AJ2576">
        <v>1</v>
      </c>
      <c r="AK2576">
        <v>7</v>
      </c>
      <c r="AL2576">
        <v>3</v>
      </c>
      <c r="AM2576">
        <v>1</v>
      </c>
      <c r="AN2576">
        <v>5</v>
      </c>
      <c r="AO2576">
        <v>6</v>
      </c>
      <c r="AP2576">
        <v>3</v>
      </c>
      <c r="AQ2576">
        <v>8</v>
      </c>
      <c r="AR2576">
        <v>4</v>
      </c>
      <c r="AS2576">
        <v>7</v>
      </c>
      <c r="AT2576">
        <v>4</v>
      </c>
      <c r="AU2576">
        <v>6</v>
      </c>
      <c r="AV2576">
        <v>4</v>
      </c>
      <c r="AW2576">
        <v>2</v>
      </c>
      <c r="AX2576">
        <v>6</v>
      </c>
      <c r="AY2576">
        <v>4</v>
      </c>
      <c r="AZ2576">
        <v>2</v>
      </c>
      <c r="BA2576">
        <v>7</v>
      </c>
      <c r="BB2576">
        <v>6</v>
      </c>
      <c r="BC2576">
        <v>3</v>
      </c>
      <c r="BD2576">
        <v>7</v>
      </c>
      <c r="BE2576">
        <v>8</v>
      </c>
      <c r="BF2576">
        <v>6</v>
      </c>
      <c r="BG2576">
        <v>9</v>
      </c>
      <c r="BH2576">
        <v>4</v>
      </c>
      <c r="BI2576">
        <v>7</v>
      </c>
      <c r="BJ2576">
        <v>3</v>
      </c>
      <c r="BK2576">
        <v>3</v>
      </c>
      <c r="BL2576">
        <v>1</v>
      </c>
      <c r="BM2576">
        <v>4</v>
      </c>
      <c r="BN2576">
        <v>6</v>
      </c>
      <c r="BO2576">
        <v>2</v>
      </c>
      <c r="BP2576">
        <v>1</v>
      </c>
      <c r="BQ2576">
        <v>7</v>
      </c>
      <c r="BR2576">
        <v>3</v>
      </c>
      <c r="BS2576">
        <v>1</v>
      </c>
      <c r="BT2576">
        <v>5</v>
      </c>
      <c r="BU2576">
        <v>6</v>
      </c>
      <c r="BV2576">
        <v>3</v>
      </c>
    </row>
    <row r="2577" spans="1:74" x14ac:dyDescent="0.3">
      <c r="A2577">
        <v>4</v>
      </c>
      <c r="B2577" s="2" t="s">
        <v>10400</v>
      </c>
      <c r="C2577" t="str">
        <f t="shared" si="40"/>
        <v>WakeDL111</v>
      </c>
      <c r="D2577" t="s">
        <v>2900</v>
      </c>
      <c r="E2577">
        <v>0</v>
      </c>
      <c r="F2577">
        <v>44</v>
      </c>
      <c r="G2577">
        <v>21</v>
      </c>
      <c r="H2577" t="s">
        <v>8042</v>
      </c>
      <c r="I2577" t="s">
        <v>8043</v>
      </c>
      <c r="J2577" t="s">
        <v>8044</v>
      </c>
      <c r="K2577">
        <v>9</v>
      </c>
      <c r="L2577">
        <v>1</v>
      </c>
      <c r="M2577">
        <v>1</v>
      </c>
      <c r="N2577">
        <v>1</v>
      </c>
      <c r="O2577">
        <v>1</v>
      </c>
      <c r="P2577">
        <v>1</v>
      </c>
      <c r="Q2577">
        <v>1</v>
      </c>
      <c r="R2577">
        <v>1</v>
      </c>
      <c r="S2577">
        <v>1</v>
      </c>
      <c r="T2577">
        <v>1</v>
      </c>
      <c r="U2577">
        <v>1</v>
      </c>
      <c r="V2577">
        <v>1</v>
      </c>
      <c r="W2577">
        <v>1</v>
      </c>
      <c r="X2577">
        <v>1</v>
      </c>
      <c r="Y2577">
        <v>5</v>
      </c>
      <c r="Z2577">
        <v>9</v>
      </c>
      <c r="AA2577">
        <v>9</v>
      </c>
      <c r="AB2577">
        <v>2</v>
      </c>
      <c r="AC2577">
        <v>1</v>
      </c>
      <c r="AD2577">
        <v>1</v>
      </c>
      <c r="AE2577">
        <v>2</v>
      </c>
      <c r="AF2577">
        <v>1</v>
      </c>
      <c r="AG2577">
        <v>1</v>
      </c>
      <c r="AH2577">
        <v>2</v>
      </c>
      <c r="AI2577">
        <v>1</v>
      </c>
      <c r="AJ2577">
        <v>1</v>
      </c>
      <c r="AK2577">
        <v>1</v>
      </c>
      <c r="AL2577">
        <v>1</v>
      </c>
      <c r="AM2577">
        <v>1</v>
      </c>
      <c r="AN2577">
        <v>2</v>
      </c>
      <c r="AO2577">
        <v>5</v>
      </c>
      <c r="AP2577">
        <v>5</v>
      </c>
      <c r="AQ2577">
        <v>8</v>
      </c>
      <c r="AR2577">
        <v>2</v>
      </c>
      <c r="AS2577">
        <v>1</v>
      </c>
      <c r="AT2577">
        <v>1</v>
      </c>
      <c r="AU2577">
        <v>3</v>
      </c>
      <c r="AV2577">
        <v>1</v>
      </c>
      <c r="AW2577">
        <v>2</v>
      </c>
      <c r="AX2577">
        <v>2</v>
      </c>
      <c r="AY2577">
        <v>2</v>
      </c>
      <c r="AZ2577">
        <v>1</v>
      </c>
      <c r="BA2577">
        <v>1</v>
      </c>
      <c r="BB2577">
        <v>1</v>
      </c>
      <c r="BC2577">
        <v>2</v>
      </c>
      <c r="BD2577">
        <v>6</v>
      </c>
      <c r="BE2577">
        <v>5</v>
      </c>
      <c r="BF2577">
        <v>4</v>
      </c>
      <c r="BG2577">
        <v>9</v>
      </c>
      <c r="BH2577">
        <v>2</v>
      </c>
      <c r="BI2577">
        <v>1</v>
      </c>
      <c r="BJ2577">
        <v>1</v>
      </c>
      <c r="BK2577">
        <v>2</v>
      </c>
      <c r="BL2577">
        <v>1</v>
      </c>
      <c r="BM2577">
        <v>1</v>
      </c>
      <c r="BN2577">
        <v>2</v>
      </c>
      <c r="BO2577">
        <v>1</v>
      </c>
      <c r="BP2577">
        <v>1</v>
      </c>
      <c r="BQ2577">
        <v>1</v>
      </c>
      <c r="BR2577">
        <v>1</v>
      </c>
      <c r="BS2577">
        <v>1</v>
      </c>
      <c r="BT2577">
        <v>2</v>
      </c>
      <c r="BU2577">
        <v>5</v>
      </c>
      <c r="BV2577">
        <v>5</v>
      </c>
    </row>
    <row r="2578" spans="1:74" x14ac:dyDescent="0.3">
      <c r="A2578">
        <v>5</v>
      </c>
      <c r="B2578" s="2" t="s">
        <v>10400</v>
      </c>
      <c r="C2578" t="str">
        <f t="shared" si="40"/>
        <v>WakeDL111</v>
      </c>
      <c r="D2578" t="s">
        <v>2900</v>
      </c>
      <c r="E2578">
        <v>0</v>
      </c>
      <c r="F2578">
        <v>44</v>
      </c>
      <c r="G2578">
        <v>21</v>
      </c>
      <c r="H2578" t="s">
        <v>8045</v>
      </c>
      <c r="I2578" t="s">
        <v>8046</v>
      </c>
      <c r="J2578" t="s">
        <v>8047</v>
      </c>
      <c r="K2578">
        <v>5</v>
      </c>
      <c r="L2578">
        <v>3</v>
      </c>
      <c r="M2578">
        <v>4</v>
      </c>
      <c r="N2578">
        <v>1</v>
      </c>
      <c r="O2578">
        <v>1</v>
      </c>
      <c r="P2578">
        <v>1</v>
      </c>
      <c r="Q2578">
        <v>1</v>
      </c>
      <c r="R2578">
        <v>3</v>
      </c>
      <c r="S2578">
        <v>1</v>
      </c>
      <c r="T2578">
        <v>1</v>
      </c>
      <c r="U2578">
        <v>8</v>
      </c>
      <c r="V2578">
        <v>1</v>
      </c>
      <c r="W2578">
        <v>1</v>
      </c>
      <c r="X2578">
        <v>1</v>
      </c>
      <c r="Y2578">
        <v>7</v>
      </c>
      <c r="Z2578">
        <v>2</v>
      </c>
      <c r="AA2578">
        <v>7</v>
      </c>
      <c r="AB2578">
        <v>3</v>
      </c>
      <c r="AC2578">
        <v>1</v>
      </c>
      <c r="AD2578">
        <v>1</v>
      </c>
      <c r="AE2578">
        <v>1</v>
      </c>
      <c r="AF2578">
        <v>1</v>
      </c>
      <c r="AG2578">
        <v>1</v>
      </c>
      <c r="AH2578">
        <v>5</v>
      </c>
      <c r="AI2578">
        <v>1</v>
      </c>
      <c r="AJ2578">
        <v>1</v>
      </c>
      <c r="AK2578">
        <v>9</v>
      </c>
      <c r="AL2578">
        <v>1</v>
      </c>
      <c r="AM2578">
        <v>1</v>
      </c>
      <c r="AN2578">
        <v>4</v>
      </c>
      <c r="AO2578">
        <v>8</v>
      </c>
      <c r="AP2578">
        <v>1</v>
      </c>
      <c r="AQ2578">
        <v>7</v>
      </c>
      <c r="AR2578">
        <v>4</v>
      </c>
      <c r="AS2578">
        <v>2</v>
      </c>
      <c r="AT2578">
        <v>1</v>
      </c>
      <c r="AU2578">
        <v>2</v>
      </c>
      <c r="AV2578">
        <v>1</v>
      </c>
      <c r="AW2578">
        <v>2</v>
      </c>
      <c r="AX2578">
        <v>4</v>
      </c>
      <c r="AY2578">
        <v>2</v>
      </c>
      <c r="AZ2578">
        <v>1</v>
      </c>
      <c r="BA2578">
        <v>8</v>
      </c>
      <c r="BB2578">
        <v>1</v>
      </c>
      <c r="BC2578">
        <v>2</v>
      </c>
      <c r="BD2578">
        <v>6</v>
      </c>
      <c r="BE2578">
        <v>8</v>
      </c>
      <c r="BF2578">
        <v>4</v>
      </c>
      <c r="BG2578">
        <v>7</v>
      </c>
      <c r="BH2578">
        <v>3</v>
      </c>
      <c r="BI2578">
        <v>2</v>
      </c>
      <c r="BJ2578">
        <v>1</v>
      </c>
      <c r="BK2578">
        <v>1</v>
      </c>
      <c r="BL2578">
        <v>1</v>
      </c>
      <c r="BM2578">
        <v>1</v>
      </c>
      <c r="BN2578">
        <v>4</v>
      </c>
      <c r="BO2578">
        <v>1</v>
      </c>
      <c r="BP2578">
        <v>1</v>
      </c>
      <c r="BQ2578">
        <v>8</v>
      </c>
      <c r="BR2578">
        <v>1</v>
      </c>
      <c r="BS2578">
        <v>1</v>
      </c>
      <c r="BT2578">
        <v>4</v>
      </c>
      <c r="BU2578">
        <v>8</v>
      </c>
      <c r="BV2578">
        <v>2</v>
      </c>
    </row>
    <row r="2579" spans="1:74" x14ac:dyDescent="0.3">
      <c r="A2579">
        <v>6</v>
      </c>
      <c r="B2579" s="2" t="s">
        <v>10400</v>
      </c>
      <c r="C2579" t="str">
        <f t="shared" si="40"/>
        <v>WakeDL111</v>
      </c>
      <c r="D2579" t="s">
        <v>2900</v>
      </c>
      <c r="E2579">
        <v>0</v>
      </c>
      <c r="F2579">
        <v>44</v>
      </c>
      <c r="G2579">
        <v>21</v>
      </c>
      <c r="H2579" t="s">
        <v>8048</v>
      </c>
      <c r="I2579" t="s">
        <v>8049</v>
      </c>
      <c r="J2579" t="s">
        <v>8050</v>
      </c>
      <c r="K2579">
        <v>9</v>
      </c>
      <c r="L2579">
        <v>2</v>
      </c>
      <c r="M2579">
        <v>1</v>
      </c>
      <c r="N2579">
        <v>1</v>
      </c>
      <c r="O2579">
        <v>1</v>
      </c>
      <c r="P2579">
        <v>1</v>
      </c>
      <c r="Q2579">
        <v>1</v>
      </c>
      <c r="R2579">
        <v>4</v>
      </c>
      <c r="S2579">
        <v>2</v>
      </c>
      <c r="T2579">
        <v>1</v>
      </c>
      <c r="U2579">
        <v>1</v>
      </c>
      <c r="V2579">
        <v>2</v>
      </c>
      <c r="W2579">
        <v>3</v>
      </c>
      <c r="X2579">
        <v>5</v>
      </c>
      <c r="Y2579">
        <v>5</v>
      </c>
      <c r="Z2579">
        <v>3</v>
      </c>
      <c r="AA2579">
        <v>9</v>
      </c>
      <c r="AB2579">
        <v>2</v>
      </c>
      <c r="AC2579">
        <v>1</v>
      </c>
      <c r="AD2579">
        <v>1</v>
      </c>
      <c r="AE2579">
        <v>1</v>
      </c>
      <c r="AF2579">
        <v>1</v>
      </c>
      <c r="AG2579">
        <v>1</v>
      </c>
      <c r="AH2579">
        <v>7</v>
      </c>
      <c r="AI2579">
        <v>4</v>
      </c>
      <c r="AJ2579">
        <v>1</v>
      </c>
      <c r="AK2579">
        <v>1</v>
      </c>
      <c r="AL2579">
        <v>2</v>
      </c>
      <c r="AM2579">
        <v>2</v>
      </c>
      <c r="AN2579">
        <v>7</v>
      </c>
      <c r="AO2579">
        <v>5</v>
      </c>
      <c r="AP2579">
        <v>2</v>
      </c>
      <c r="AQ2579">
        <v>8</v>
      </c>
      <c r="AR2579">
        <v>2</v>
      </c>
      <c r="AS2579">
        <v>2</v>
      </c>
      <c r="AT2579">
        <v>1</v>
      </c>
      <c r="AU2579">
        <v>2</v>
      </c>
      <c r="AV2579">
        <v>1</v>
      </c>
      <c r="AW2579">
        <v>2</v>
      </c>
      <c r="AX2579">
        <v>6</v>
      </c>
      <c r="AY2579">
        <v>3</v>
      </c>
      <c r="AZ2579">
        <v>2</v>
      </c>
      <c r="BA2579">
        <v>2</v>
      </c>
      <c r="BB2579">
        <v>6</v>
      </c>
      <c r="BC2579">
        <v>2</v>
      </c>
      <c r="BD2579">
        <v>7</v>
      </c>
      <c r="BE2579">
        <v>5</v>
      </c>
      <c r="BF2579">
        <v>3</v>
      </c>
      <c r="BG2579">
        <v>9</v>
      </c>
      <c r="BH2579">
        <v>2</v>
      </c>
      <c r="BI2579">
        <v>1</v>
      </c>
      <c r="BJ2579">
        <v>1</v>
      </c>
      <c r="BK2579">
        <v>1</v>
      </c>
      <c r="BL2579">
        <v>1</v>
      </c>
      <c r="BM2579">
        <v>1</v>
      </c>
      <c r="BN2579">
        <v>6</v>
      </c>
      <c r="BO2579">
        <v>3</v>
      </c>
      <c r="BP2579">
        <v>1</v>
      </c>
      <c r="BQ2579">
        <v>1</v>
      </c>
      <c r="BR2579">
        <v>2</v>
      </c>
      <c r="BS2579">
        <v>2</v>
      </c>
      <c r="BT2579">
        <v>7</v>
      </c>
      <c r="BU2579">
        <v>5</v>
      </c>
      <c r="BV2579">
        <v>3</v>
      </c>
    </row>
    <row r="2580" spans="1:74" x14ac:dyDescent="0.3">
      <c r="A2580">
        <v>7</v>
      </c>
      <c r="B2580" s="2" t="s">
        <v>10400</v>
      </c>
      <c r="C2580" t="str">
        <f t="shared" si="40"/>
        <v>WakeDL111</v>
      </c>
      <c r="D2580" t="s">
        <v>2900</v>
      </c>
      <c r="E2580">
        <v>0</v>
      </c>
      <c r="F2580">
        <v>44</v>
      </c>
      <c r="G2580">
        <v>21</v>
      </c>
      <c r="H2580" t="s">
        <v>8051</v>
      </c>
      <c r="I2580" t="s">
        <v>8052</v>
      </c>
      <c r="J2580" t="s">
        <v>8053</v>
      </c>
      <c r="K2580">
        <v>9</v>
      </c>
      <c r="L2580">
        <v>3</v>
      </c>
      <c r="M2580">
        <v>1</v>
      </c>
      <c r="N2580">
        <v>1</v>
      </c>
      <c r="O2580">
        <v>2</v>
      </c>
      <c r="P2580">
        <v>1</v>
      </c>
      <c r="Q2580">
        <v>4</v>
      </c>
      <c r="R2580">
        <v>3</v>
      </c>
      <c r="S2580">
        <v>1</v>
      </c>
      <c r="T2580">
        <v>1</v>
      </c>
      <c r="U2580">
        <v>5</v>
      </c>
      <c r="V2580">
        <v>1</v>
      </c>
      <c r="W2580">
        <v>1</v>
      </c>
      <c r="X2580">
        <v>3</v>
      </c>
      <c r="Y2580">
        <v>5</v>
      </c>
      <c r="Z2580">
        <v>1</v>
      </c>
      <c r="AA2580">
        <v>9</v>
      </c>
      <c r="AB2580">
        <v>4</v>
      </c>
      <c r="AC2580">
        <v>1</v>
      </c>
      <c r="AD2580">
        <v>1</v>
      </c>
      <c r="AE2580">
        <v>1</v>
      </c>
      <c r="AF2580">
        <v>1</v>
      </c>
      <c r="AG2580">
        <v>7</v>
      </c>
      <c r="AH2580">
        <v>7</v>
      </c>
      <c r="AI2580">
        <v>3</v>
      </c>
      <c r="AJ2580">
        <v>1</v>
      </c>
      <c r="AK2580">
        <v>7</v>
      </c>
      <c r="AL2580">
        <v>1</v>
      </c>
      <c r="AM2580">
        <v>1</v>
      </c>
      <c r="AN2580">
        <v>4</v>
      </c>
      <c r="AO2580">
        <v>5</v>
      </c>
      <c r="AP2580">
        <v>1</v>
      </c>
      <c r="AQ2580">
        <v>8</v>
      </c>
      <c r="AR2580">
        <v>6</v>
      </c>
      <c r="AS2580">
        <v>2</v>
      </c>
      <c r="AT2580">
        <v>2</v>
      </c>
      <c r="AU2580">
        <v>6</v>
      </c>
      <c r="AV2580">
        <v>1</v>
      </c>
      <c r="AW2580">
        <v>6</v>
      </c>
      <c r="AX2580">
        <v>6</v>
      </c>
      <c r="AY2580">
        <v>4</v>
      </c>
      <c r="AZ2580">
        <v>2</v>
      </c>
      <c r="BA2580">
        <v>6</v>
      </c>
      <c r="BB2580">
        <v>1</v>
      </c>
      <c r="BC2580">
        <v>2</v>
      </c>
      <c r="BD2580">
        <v>7</v>
      </c>
      <c r="BE2580">
        <v>6</v>
      </c>
      <c r="BF2580">
        <v>2</v>
      </c>
      <c r="BG2580">
        <v>9</v>
      </c>
      <c r="BH2580">
        <v>4</v>
      </c>
      <c r="BI2580">
        <v>1</v>
      </c>
      <c r="BJ2580">
        <v>1</v>
      </c>
      <c r="BK2580">
        <v>2</v>
      </c>
      <c r="BL2580">
        <v>1</v>
      </c>
      <c r="BM2580">
        <v>6</v>
      </c>
      <c r="BN2580">
        <v>6</v>
      </c>
      <c r="BO2580">
        <v>3</v>
      </c>
      <c r="BP2580">
        <v>1</v>
      </c>
      <c r="BQ2580">
        <v>6</v>
      </c>
      <c r="BR2580">
        <v>1</v>
      </c>
      <c r="BS2580">
        <v>1</v>
      </c>
      <c r="BT2580">
        <v>4</v>
      </c>
      <c r="BU2580">
        <v>5</v>
      </c>
      <c r="BV2580">
        <v>1</v>
      </c>
    </row>
    <row r="2581" spans="1:74" x14ac:dyDescent="0.3">
      <c r="A2581">
        <v>8</v>
      </c>
      <c r="B2581" s="2" t="s">
        <v>10400</v>
      </c>
      <c r="C2581" t="str">
        <f t="shared" si="40"/>
        <v>WakeDL111</v>
      </c>
      <c r="D2581" t="s">
        <v>2900</v>
      </c>
      <c r="E2581">
        <v>0</v>
      </c>
      <c r="F2581">
        <v>44</v>
      </c>
      <c r="G2581">
        <v>21</v>
      </c>
      <c r="H2581" t="s">
        <v>8054</v>
      </c>
      <c r="I2581" t="s">
        <v>8055</v>
      </c>
      <c r="J2581" t="s">
        <v>8056</v>
      </c>
      <c r="K2581">
        <v>9</v>
      </c>
      <c r="L2581">
        <v>1</v>
      </c>
      <c r="M2581">
        <v>1</v>
      </c>
      <c r="N2581">
        <v>1</v>
      </c>
      <c r="O2581">
        <v>3</v>
      </c>
      <c r="P2581">
        <v>1</v>
      </c>
      <c r="Q2581">
        <v>1</v>
      </c>
      <c r="R2581">
        <v>2</v>
      </c>
      <c r="S2581">
        <v>1</v>
      </c>
      <c r="T2581">
        <v>1</v>
      </c>
      <c r="U2581">
        <v>1</v>
      </c>
      <c r="V2581">
        <v>1</v>
      </c>
      <c r="W2581">
        <v>1</v>
      </c>
      <c r="X2581">
        <v>4</v>
      </c>
      <c r="Y2581">
        <v>5</v>
      </c>
      <c r="Z2581">
        <v>4</v>
      </c>
      <c r="AA2581">
        <v>9</v>
      </c>
      <c r="AB2581">
        <v>2</v>
      </c>
      <c r="AC2581">
        <v>1</v>
      </c>
      <c r="AD2581">
        <v>1</v>
      </c>
      <c r="AE2581">
        <v>2</v>
      </c>
      <c r="AF2581">
        <v>1</v>
      </c>
      <c r="AG2581">
        <v>2</v>
      </c>
      <c r="AH2581">
        <v>5</v>
      </c>
      <c r="AI2581">
        <v>2</v>
      </c>
      <c r="AJ2581">
        <v>1</v>
      </c>
      <c r="AK2581">
        <v>4</v>
      </c>
      <c r="AL2581">
        <v>1</v>
      </c>
      <c r="AM2581">
        <v>1</v>
      </c>
      <c r="AN2581">
        <v>7</v>
      </c>
      <c r="AO2581">
        <v>5</v>
      </c>
      <c r="AP2581">
        <v>2</v>
      </c>
      <c r="AQ2581">
        <v>8</v>
      </c>
      <c r="AR2581">
        <v>2</v>
      </c>
      <c r="AS2581">
        <v>1</v>
      </c>
      <c r="AT2581">
        <v>1</v>
      </c>
      <c r="AU2581">
        <v>4</v>
      </c>
      <c r="AV2581">
        <v>1</v>
      </c>
      <c r="AW2581">
        <v>2</v>
      </c>
      <c r="AX2581">
        <v>3</v>
      </c>
      <c r="AY2581">
        <v>2</v>
      </c>
      <c r="AZ2581">
        <v>1</v>
      </c>
      <c r="BA2581">
        <v>3</v>
      </c>
      <c r="BB2581">
        <v>6</v>
      </c>
      <c r="BC2581">
        <v>2</v>
      </c>
      <c r="BD2581">
        <v>6</v>
      </c>
      <c r="BE2581">
        <v>6</v>
      </c>
      <c r="BF2581">
        <v>4</v>
      </c>
      <c r="BG2581">
        <v>9</v>
      </c>
      <c r="BH2581">
        <v>2</v>
      </c>
      <c r="BI2581">
        <v>1</v>
      </c>
      <c r="BJ2581">
        <v>1</v>
      </c>
      <c r="BK2581">
        <v>3</v>
      </c>
      <c r="BL2581">
        <v>1</v>
      </c>
      <c r="BM2581">
        <v>2</v>
      </c>
      <c r="BN2581">
        <v>3</v>
      </c>
      <c r="BO2581">
        <v>2</v>
      </c>
      <c r="BP2581">
        <v>1</v>
      </c>
      <c r="BQ2581">
        <v>3</v>
      </c>
      <c r="BR2581">
        <v>1</v>
      </c>
      <c r="BS2581">
        <v>1</v>
      </c>
      <c r="BT2581">
        <v>6</v>
      </c>
      <c r="BU2581">
        <v>5</v>
      </c>
      <c r="BV2581">
        <v>4</v>
      </c>
    </row>
    <row r="2582" spans="1:74" x14ac:dyDescent="0.3">
      <c r="A2582">
        <v>9</v>
      </c>
      <c r="B2582" s="2" t="s">
        <v>10400</v>
      </c>
      <c r="C2582" t="str">
        <f t="shared" si="40"/>
        <v>WakeDL111</v>
      </c>
      <c r="D2582" t="s">
        <v>2900</v>
      </c>
      <c r="E2582">
        <v>0</v>
      </c>
      <c r="F2582">
        <v>44</v>
      </c>
      <c r="G2582">
        <v>21</v>
      </c>
      <c r="H2582" t="s">
        <v>8057</v>
      </c>
      <c r="I2582" t="s">
        <v>8058</v>
      </c>
      <c r="J2582" t="s">
        <v>8059</v>
      </c>
      <c r="K2582">
        <v>9</v>
      </c>
      <c r="L2582">
        <v>3</v>
      </c>
      <c r="M2582">
        <v>1</v>
      </c>
      <c r="N2582">
        <v>1</v>
      </c>
      <c r="O2582">
        <v>1</v>
      </c>
      <c r="P2582">
        <v>1</v>
      </c>
      <c r="Q2582">
        <v>1</v>
      </c>
      <c r="R2582">
        <v>1</v>
      </c>
      <c r="S2582">
        <v>1</v>
      </c>
      <c r="T2582">
        <v>1</v>
      </c>
      <c r="U2582">
        <v>5</v>
      </c>
      <c r="V2582">
        <v>1</v>
      </c>
      <c r="W2582">
        <v>1</v>
      </c>
      <c r="X2582">
        <v>1</v>
      </c>
      <c r="Y2582">
        <v>5</v>
      </c>
      <c r="Z2582">
        <v>4</v>
      </c>
      <c r="AA2582">
        <v>9</v>
      </c>
      <c r="AB2582">
        <v>3</v>
      </c>
      <c r="AC2582">
        <v>1</v>
      </c>
      <c r="AD2582">
        <v>1</v>
      </c>
      <c r="AE2582">
        <v>1</v>
      </c>
      <c r="AF2582">
        <v>1</v>
      </c>
      <c r="AG2582">
        <v>1</v>
      </c>
      <c r="AH2582">
        <v>4</v>
      </c>
      <c r="AI2582">
        <v>1</v>
      </c>
      <c r="AJ2582">
        <v>1</v>
      </c>
      <c r="AK2582">
        <v>7</v>
      </c>
      <c r="AL2582">
        <v>1</v>
      </c>
      <c r="AM2582">
        <v>4</v>
      </c>
      <c r="AN2582">
        <v>5</v>
      </c>
      <c r="AO2582">
        <v>5</v>
      </c>
      <c r="AP2582">
        <v>1</v>
      </c>
      <c r="AQ2582">
        <v>8</v>
      </c>
      <c r="AR2582">
        <v>2</v>
      </c>
      <c r="AS2582">
        <v>1</v>
      </c>
      <c r="AT2582">
        <v>1</v>
      </c>
      <c r="AU2582">
        <v>2</v>
      </c>
      <c r="AV2582">
        <v>1</v>
      </c>
      <c r="AW2582">
        <v>2</v>
      </c>
      <c r="AX2582">
        <v>2</v>
      </c>
      <c r="AY2582">
        <v>2</v>
      </c>
      <c r="AZ2582">
        <v>1</v>
      </c>
      <c r="BA2582">
        <v>6</v>
      </c>
      <c r="BB2582">
        <v>1</v>
      </c>
      <c r="BC2582">
        <v>2</v>
      </c>
      <c r="BD2582">
        <v>6</v>
      </c>
      <c r="BE2582">
        <v>6</v>
      </c>
      <c r="BF2582">
        <v>2</v>
      </c>
      <c r="BG2582">
        <v>9</v>
      </c>
      <c r="BH2582">
        <v>3</v>
      </c>
      <c r="BI2582">
        <v>1</v>
      </c>
      <c r="BJ2582">
        <v>1</v>
      </c>
      <c r="BK2582">
        <v>1</v>
      </c>
      <c r="BL2582">
        <v>1</v>
      </c>
      <c r="BM2582">
        <v>1</v>
      </c>
      <c r="BN2582">
        <v>2</v>
      </c>
      <c r="BO2582">
        <v>1</v>
      </c>
      <c r="BP2582">
        <v>1</v>
      </c>
      <c r="BQ2582">
        <v>6</v>
      </c>
      <c r="BR2582">
        <v>1</v>
      </c>
      <c r="BS2582">
        <v>2</v>
      </c>
      <c r="BT2582">
        <v>5</v>
      </c>
      <c r="BU2582">
        <v>5</v>
      </c>
      <c r="BV2582">
        <v>2</v>
      </c>
    </row>
    <row r="2583" spans="1:74" x14ac:dyDescent="0.3">
      <c r="A2583">
        <v>1</v>
      </c>
      <c r="B2583" s="2" t="s">
        <v>10400</v>
      </c>
      <c r="C2583" t="str">
        <f t="shared" si="40"/>
        <v>WakeDL112</v>
      </c>
      <c r="D2583" t="s">
        <v>2928</v>
      </c>
      <c r="E2583">
        <v>0</v>
      </c>
      <c r="F2583">
        <v>61</v>
      </c>
      <c r="G2583">
        <v>21</v>
      </c>
      <c r="H2583" t="s">
        <v>8060</v>
      </c>
      <c r="I2583" t="s">
        <v>8061</v>
      </c>
      <c r="J2583" t="s">
        <v>8061</v>
      </c>
      <c r="K2583">
        <v>5</v>
      </c>
      <c r="L2583">
        <v>7</v>
      </c>
      <c r="M2583">
        <v>1</v>
      </c>
      <c r="N2583">
        <v>1</v>
      </c>
      <c r="O2583">
        <v>1</v>
      </c>
      <c r="P2583">
        <v>1</v>
      </c>
      <c r="Q2583">
        <v>5</v>
      </c>
      <c r="R2583">
        <v>9</v>
      </c>
      <c r="S2583">
        <v>1</v>
      </c>
      <c r="T2583">
        <v>1</v>
      </c>
      <c r="U2583">
        <v>1</v>
      </c>
      <c r="V2583">
        <v>1</v>
      </c>
      <c r="W2583">
        <v>1</v>
      </c>
      <c r="X2583">
        <v>1</v>
      </c>
      <c r="Y2583">
        <v>1</v>
      </c>
      <c r="Z2583">
        <v>1</v>
      </c>
      <c r="AA2583">
        <v>5</v>
      </c>
      <c r="AB2583">
        <v>7</v>
      </c>
      <c r="AC2583">
        <v>1</v>
      </c>
      <c r="AD2583">
        <v>1</v>
      </c>
      <c r="AE2583">
        <v>1</v>
      </c>
      <c r="AF2583">
        <v>1</v>
      </c>
      <c r="AG2583">
        <v>8</v>
      </c>
      <c r="AH2583">
        <v>8</v>
      </c>
      <c r="AI2583">
        <v>1</v>
      </c>
      <c r="AJ2583">
        <v>1</v>
      </c>
      <c r="AK2583">
        <v>2</v>
      </c>
      <c r="AL2583">
        <v>1</v>
      </c>
      <c r="AM2583">
        <v>1</v>
      </c>
      <c r="AN2583">
        <v>1</v>
      </c>
      <c r="AO2583">
        <v>2</v>
      </c>
      <c r="AP2583">
        <v>1</v>
      </c>
      <c r="AQ2583">
        <v>2</v>
      </c>
      <c r="AR2583">
        <v>7</v>
      </c>
      <c r="AS2583">
        <v>1</v>
      </c>
      <c r="AT2583">
        <v>1</v>
      </c>
      <c r="AU2583">
        <v>1</v>
      </c>
      <c r="AV2583">
        <v>1</v>
      </c>
      <c r="AW2583">
        <v>6</v>
      </c>
      <c r="AX2583">
        <v>7</v>
      </c>
      <c r="AY2583">
        <v>1</v>
      </c>
      <c r="AZ2583">
        <v>1</v>
      </c>
      <c r="BA2583">
        <v>2</v>
      </c>
      <c r="BB2583">
        <v>1</v>
      </c>
      <c r="BC2583">
        <v>1</v>
      </c>
      <c r="BD2583">
        <v>2</v>
      </c>
      <c r="BE2583">
        <v>2</v>
      </c>
      <c r="BF2583">
        <v>2</v>
      </c>
      <c r="BG2583">
        <v>5</v>
      </c>
      <c r="BH2583">
        <v>7</v>
      </c>
      <c r="BI2583">
        <v>1</v>
      </c>
      <c r="BJ2583">
        <v>1</v>
      </c>
      <c r="BK2583">
        <v>1</v>
      </c>
      <c r="BL2583">
        <v>1</v>
      </c>
      <c r="BM2583">
        <v>6</v>
      </c>
      <c r="BN2583">
        <v>8</v>
      </c>
      <c r="BO2583">
        <v>1</v>
      </c>
      <c r="BP2583">
        <v>1</v>
      </c>
      <c r="BQ2583">
        <v>2</v>
      </c>
      <c r="BR2583">
        <v>1</v>
      </c>
      <c r="BS2583">
        <v>1</v>
      </c>
      <c r="BT2583">
        <v>1</v>
      </c>
      <c r="BU2583">
        <v>2</v>
      </c>
      <c r="BV2583">
        <v>1</v>
      </c>
    </row>
    <row r="2584" spans="1:74" x14ac:dyDescent="0.3">
      <c r="A2584">
        <v>2</v>
      </c>
      <c r="B2584" s="2" t="s">
        <v>10400</v>
      </c>
      <c r="C2584" t="str">
        <f t="shared" si="40"/>
        <v>WakeDL112</v>
      </c>
      <c r="D2584" t="s">
        <v>2928</v>
      </c>
      <c r="E2584">
        <v>0</v>
      </c>
      <c r="F2584">
        <v>61</v>
      </c>
      <c r="G2584">
        <v>21</v>
      </c>
      <c r="H2584" t="s">
        <v>8062</v>
      </c>
      <c r="I2584" t="s">
        <v>8063</v>
      </c>
      <c r="J2584" t="s">
        <v>8063</v>
      </c>
      <c r="K2584">
        <v>9</v>
      </c>
      <c r="L2584">
        <v>1</v>
      </c>
      <c r="M2584">
        <v>1</v>
      </c>
      <c r="N2584">
        <v>1</v>
      </c>
      <c r="O2584">
        <v>1</v>
      </c>
      <c r="P2584">
        <v>1</v>
      </c>
      <c r="Q2584">
        <v>1</v>
      </c>
      <c r="R2584">
        <v>1</v>
      </c>
      <c r="S2584">
        <v>1</v>
      </c>
      <c r="T2584">
        <v>1</v>
      </c>
      <c r="U2584">
        <v>1</v>
      </c>
      <c r="V2584">
        <v>1</v>
      </c>
      <c r="W2584">
        <v>1</v>
      </c>
      <c r="X2584">
        <v>1</v>
      </c>
      <c r="Y2584">
        <v>9</v>
      </c>
      <c r="Z2584">
        <v>5</v>
      </c>
      <c r="AA2584">
        <v>9</v>
      </c>
      <c r="AB2584">
        <v>2</v>
      </c>
      <c r="AC2584">
        <v>1</v>
      </c>
      <c r="AD2584">
        <v>1</v>
      </c>
      <c r="AE2584">
        <v>3</v>
      </c>
      <c r="AF2584">
        <v>1</v>
      </c>
      <c r="AG2584">
        <v>1</v>
      </c>
      <c r="AH2584">
        <v>1</v>
      </c>
      <c r="AI2584">
        <v>2</v>
      </c>
      <c r="AJ2584">
        <v>1</v>
      </c>
      <c r="AK2584">
        <v>1</v>
      </c>
      <c r="AL2584">
        <v>1</v>
      </c>
      <c r="AM2584">
        <v>5</v>
      </c>
      <c r="AN2584">
        <v>1</v>
      </c>
      <c r="AO2584">
        <v>8</v>
      </c>
      <c r="AP2584">
        <v>2</v>
      </c>
      <c r="AQ2584">
        <v>8</v>
      </c>
      <c r="AR2584">
        <v>2</v>
      </c>
      <c r="AS2584">
        <v>2</v>
      </c>
      <c r="AT2584">
        <v>1</v>
      </c>
      <c r="AU2584">
        <v>4</v>
      </c>
      <c r="AV2584">
        <v>1</v>
      </c>
      <c r="AW2584">
        <v>1</v>
      </c>
      <c r="AX2584">
        <v>2</v>
      </c>
      <c r="AY2584">
        <v>4</v>
      </c>
      <c r="AZ2584">
        <v>1</v>
      </c>
      <c r="BA2584">
        <v>2</v>
      </c>
      <c r="BB2584">
        <v>2</v>
      </c>
      <c r="BC2584">
        <v>6</v>
      </c>
      <c r="BD2584">
        <v>2</v>
      </c>
      <c r="BE2584">
        <v>8</v>
      </c>
      <c r="BF2584">
        <v>2</v>
      </c>
      <c r="BG2584">
        <v>9</v>
      </c>
      <c r="BH2584">
        <v>2</v>
      </c>
      <c r="BI2584">
        <v>1</v>
      </c>
      <c r="BJ2584">
        <v>1</v>
      </c>
      <c r="BK2584">
        <v>3</v>
      </c>
      <c r="BL2584">
        <v>1</v>
      </c>
      <c r="BM2584">
        <v>1</v>
      </c>
      <c r="BN2584">
        <v>1</v>
      </c>
      <c r="BO2584">
        <v>2</v>
      </c>
      <c r="BP2584">
        <v>1</v>
      </c>
      <c r="BQ2584">
        <v>1</v>
      </c>
      <c r="BR2584">
        <v>1</v>
      </c>
      <c r="BS2584">
        <v>5</v>
      </c>
      <c r="BT2584">
        <v>1</v>
      </c>
      <c r="BU2584">
        <v>8</v>
      </c>
      <c r="BV2584">
        <v>2</v>
      </c>
    </row>
    <row r="2585" spans="1:74" x14ac:dyDescent="0.3">
      <c r="A2585">
        <v>3</v>
      </c>
      <c r="B2585" s="2" t="s">
        <v>10400</v>
      </c>
      <c r="C2585" t="str">
        <f t="shared" si="40"/>
        <v>WakeDL112</v>
      </c>
      <c r="D2585" t="s">
        <v>2928</v>
      </c>
      <c r="E2585">
        <v>0</v>
      </c>
      <c r="F2585">
        <v>61</v>
      </c>
      <c r="G2585">
        <v>21</v>
      </c>
      <c r="H2585" t="s">
        <v>8064</v>
      </c>
      <c r="I2585" t="s">
        <v>8065</v>
      </c>
      <c r="J2585" t="s">
        <v>8066</v>
      </c>
      <c r="K2585">
        <v>3</v>
      </c>
      <c r="L2585">
        <v>6</v>
      </c>
      <c r="M2585">
        <v>1</v>
      </c>
      <c r="N2585">
        <v>1</v>
      </c>
      <c r="O2585">
        <v>3</v>
      </c>
      <c r="P2585">
        <v>1</v>
      </c>
      <c r="Q2585">
        <v>5</v>
      </c>
      <c r="R2585">
        <v>4</v>
      </c>
      <c r="S2585">
        <v>1</v>
      </c>
      <c r="T2585">
        <v>1</v>
      </c>
      <c r="U2585">
        <v>5</v>
      </c>
      <c r="V2585">
        <v>1</v>
      </c>
      <c r="W2585">
        <v>1</v>
      </c>
      <c r="X2585">
        <v>3</v>
      </c>
      <c r="Y2585">
        <v>3</v>
      </c>
      <c r="Z2585">
        <v>4</v>
      </c>
      <c r="AA2585">
        <v>4</v>
      </c>
      <c r="AB2585">
        <v>7</v>
      </c>
      <c r="AC2585">
        <v>1</v>
      </c>
      <c r="AD2585">
        <v>1</v>
      </c>
      <c r="AE2585">
        <v>4</v>
      </c>
      <c r="AF2585">
        <v>1</v>
      </c>
      <c r="AG2585">
        <v>7</v>
      </c>
      <c r="AH2585">
        <v>7</v>
      </c>
      <c r="AI2585">
        <v>2</v>
      </c>
      <c r="AJ2585">
        <v>2</v>
      </c>
      <c r="AK2585">
        <v>7</v>
      </c>
      <c r="AL2585">
        <v>4</v>
      </c>
      <c r="AM2585">
        <v>1</v>
      </c>
      <c r="AN2585">
        <v>2</v>
      </c>
      <c r="AO2585">
        <v>2</v>
      </c>
      <c r="AP2585">
        <v>5</v>
      </c>
      <c r="AQ2585">
        <v>6</v>
      </c>
      <c r="AR2585">
        <v>7</v>
      </c>
      <c r="AS2585">
        <v>2</v>
      </c>
      <c r="AT2585">
        <v>2</v>
      </c>
      <c r="AU2585">
        <v>6</v>
      </c>
      <c r="AV2585">
        <v>2</v>
      </c>
      <c r="AW2585">
        <v>6</v>
      </c>
      <c r="AX2585">
        <v>6</v>
      </c>
      <c r="AY2585">
        <v>3</v>
      </c>
      <c r="AZ2585">
        <v>4</v>
      </c>
      <c r="BA2585">
        <v>6</v>
      </c>
      <c r="BB2585">
        <v>6</v>
      </c>
      <c r="BC2585">
        <v>4</v>
      </c>
      <c r="BD2585">
        <v>6</v>
      </c>
      <c r="BE2585">
        <v>2</v>
      </c>
      <c r="BF2585">
        <v>6</v>
      </c>
      <c r="BG2585">
        <v>4</v>
      </c>
      <c r="BH2585">
        <v>7</v>
      </c>
      <c r="BI2585">
        <v>1</v>
      </c>
      <c r="BJ2585">
        <v>1</v>
      </c>
      <c r="BK2585">
        <v>4</v>
      </c>
      <c r="BL2585">
        <v>1</v>
      </c>
      <c r="BM2585">
        <v>6</v>
      </c>
      <c r="BN2585">
        <v>6</v>
      </c>
      <c r="BO2585">
        <v>2</v>
      </c>
      <c r="BP2585">
        <v>2</v>
      </c>
      <c r="BQ2585">
        <v>6</v>
      </c>
      <c r="BR2585">
        <v>4</v>
      </c>
      <c r="BS2585">
        <v>1</v>
      </c>
      <c r="BT2585">
        <v>3</v>
      </c>
      <c r="BU2585">
        <v>2</v>
      </c>
      <c r="BV2585">
        <v>5</v>
      </c>
    </row>
    <row r="2586" spans="1:74" x14ac:dyDescent="0.3">
      <c r="A2586">
        <v>4</v>
      </c>
      <c r="B2586" s="2" t="s">
        <v>10400</v>
      </c>
      <c r="C2586" t="str">
        <f t="shared" ref="C2586:C2649" si="41">"Wake"&amp;D2586</f>
        <v>WakeDL112</v>
      </c>
      <c r="D2586" t="s">
        <v>2928</v>
      </c>
      <c r="E2586">
        <v>0</v>
      </c>
      <c r="F2586">
        <v>61</v>
      </c>
      <c r="G2586">
        <v>21</v>
      </c>
      <c r="H2586" t="s">
        <v>8067</v>
      </c>
      <c r="I2586" t="s">
        <v>8068</v>
      </c>
      <c r="J2586" t="s">
        <v>8069</v>
      </c>
      <c r="K2586">
        <v>9</v>
      </c>
      <c r="L2586">
        <v>1</v>
      </c>
      <c r="M2586">
        <v>1</v>
      </c>
      <c r="N2586">
        <v>1</v>
      </c>
      <c r="O2586">
        <v>1</v>
      </c>
      <c r="P2586">
        <v>1</v>
      </c>
      <c r="Q2586">
        <v>1</v>
      </c>
      <c r="R2586">
        <v>3</v>
      </c>
      <c r="S2586">
        <v>1</v>
      </c>
      <c r="T2586">
        <v>1</v>
      </c>
      <c r="U2586">
        <v>1</v>
      </c>
      <c r="V2586">
        <v>1</v>
      </c>
      <c r="W2586">
        <v>1</v>
      </c>
      <c r="X2586">
        <v>1</v>
      </c>
      <c r="Y2586">
        <v>5</v>
      </c>
      <c r="Z2586">
        <v>1</v>
      </c>
      <c r="AA2586">
        <v>9</v>
      </c>
      <c r="AB2586">
        <v>2</v>
      </c>
      <c r="AC2586">
        <v>1</v>
      </c>
      <c r="AD2586">
        <v>1</v>
      </c>
      <c r="AE2586">
        <v>1</v>
      </c>
      <c r="AF2586">
        <v>1</v>
      </c>
      <c r="AG2586">
        <v>1</v>
      </c>
      <c r="AH2586">
        <v>4</v>
      </c>
      <c r="AI2586">
        <v>1</v>
      </c>
      <c r="AJ2586">
        <v>1</v>
      </c>
      <c r="AK2586">
        <v>2</v>
      </c>
      <c r="AL2586">
        <v>1</v>
      </c>
      <c r="AM2586">
        <v>1</v>
      </c>
      <c r="AN2586">
        <v>3</v>
      </c>
      <c r="AO2586">
        <v>7</v>
      </c>
      <c r="AP2586">
        <v>1</v>
      </c>
      <c r="AQ2586">
        <v>8</v>
      </c>
      <c r="AR2586">
        <v>2</v>
      </c>
      <c r="AS2586">
        <v>1</v>
      </c>
      <c r="AT2586">
        <v>1</v>
      </c>
      <c r="AU2586">
        <v>2</v>
      </c>
      <c r="AV2586">
        <v>1</v>
      </c>
      <c r="AW2586">
        <v>2</v>
      </c>
      <c r="AX2586">
        <v>2</v>
      </c>
      <c r="AY2586">
        <v>2</v>
      </c>
      <c r="AZ2586">
        <v>1</v>
      </c>
      <c r="BA2586">
        <v>2</v>
      </c>
      <c r="BB2586">
        <v>2</v>
      </c>
      <c r="BC2586">
        <v>2</v>
      </c>
      <c r="BD2586">
        <v>3</v>
      </c>
      <c r="BE2586">
        <v>7</v>
      </c>
      <c r="BF2586">
        <v>2</v>
      </c>
      <c r="BG2586">
        <v>9</v>
      </c>
      <c r="BH2586">
        <v>2</v>
      </c>
      <c r="BI2586">
        <v>1</v>
      </c>
      <c r="BJ2586">
        <v>1</v>
      </c>
      <c r="BK2586">
        <v>1</v>
      </c>
      <c r="BL2586">
        <v>1</v>
      </c>
      <c r="BM2586">
        <v>1</v>
      </c>
      <c r="BN2586">
        <v>3</v>
      </c>
      <c r="BO2586">
        <v>1</v>
      </c>
      <c r="BP2586">
        <v>1</v>
      </c>
      <c r="BQ2586">
        <v>2</v>
      </c>
      <c r="BR2586">
        <v>1</v>
      </c>
      <c r="BS2586">
        <v>1</v>
      </c>
      <c r="BT2586">
        <v>3</v>
      </c>
      <c r="BU2586">
        <v>7</v>
      </c>
      <c r="BV2586">
        <v>1</v>
      </c>
    </row>
    <row r="2587" spans="1:74" x14ac:dyDescent="0.3">
      <c r="A2587">
        <v>5</v>
      </c>
      <c r="B2587" s="2" t="s">
        <v>10400</v>
      </c>
      <c r="C2587" t="str">
        <f t="shared" si="41"/>
        <v>WakeDL112</v>
      </c>
      <c r="D2587" t="s">
        <v>2928</v>
      </c>
      <c r="E2587">
        <v>0</v>
      </c>
      <c r="F2587">
        <v>61</v>
      </c>
      <c r="G2587">
        <v>21</v>
      </c>
      <c r="H2587" t="s">
        <v>8070</v>
      </c>
      <c r="I2587" t="s">
        <v>8071</v>
      </c>
      <c r="J2587" t="s">
        <v>8072</v>
      </c>
      <c r="K2587">
        <v>9</v>
      </c>
      <c r="L2587">
        <v>3</v>
      </c>
      <c r="M2587">
        <v>1</v>
      </c>
      <c r="N2587">
        <v>1</v>
      </c>
      <c r="O2587">
        <v>1</v>
      </c>
      <c r="P2587">
        <v>1</v>
      </c>
      <c r="Q2587">
        <v>1</v>
      </c>
      <c r="R2587">
        <v>1</v>
      </c>
      <c r="S2587">
        <v>1</v>
      </c>
      <c r="T2587">
        <v>1</v>
      </c>
      <c r="U2587">
        <v>1</v>
      </c>
      <c r="V2587">
        <v>1</v>
      </c>
      <c r="W2587">
        <v>1</v>
      </c>
      <c r="X2587">
        <v>1</v>
      </c>
      <c r="Y2587">
        <v>5</v>
      </c>
      <c r="Z2587">
        <v>5</v>
      </c>
      <c r="AA2587">
        <v>9</v>
      </c>
      <c r="AB2587">
        <v>3</v>
      </c>
      <c r="AC2587">
        <v>1</v>
      </c>
      <c r="AD2587">
        <v>1</v>
      </c>
      <c r="AE2587">
        <v>1</v>
      </c>
      <c r="AF2587">
        <v>1</v>
      </c>
      <c r="AG2587">
        <v>3</v>
      </c>
      <c r="AH2587">
        <v>2</v>
      </c>
      <c r="AI2587">
        <v>1</v>
      </c>
      <c r="AJ2587">
        <v>1</v>
      </c>
      <c r="AK2587">
        <v>1</v>
      </c>
      <c r="AL2587">
        <v>1</v>
      </c>
      <c r="AM2587">
        <v>1</v>
      </c>
      <c r="AN2587">
        <v>1</v>
      </c>
      <c r="AO2587">
        <v>4</v>
      </c>
      <c r="AP2587">
        <v>2</v>
      </c>
      <c r="AQ2587">
        <v>6</v>
      </c>
      <c r="AR2587">
        <v>2</v>
      </c>
      <c r="AS2587">
        <v>1</v>
      </c>
      <c r="AT2587">
        <v>1</v>
      </c>
      <c r="AU2587">
        <v>2</v>
      </c>
      <c r="AV2587">
        <v>1</v>
      </c>
      <c r="AW2587">
        <v>6</v>
      </c>
      <c r="AX2587">
        <v>2</v>
      </c>
      <c r="AY2587">
        <v>2</v>
      </c>
      <c r="AZ2587">
        <v>1</v>
      </c>
      <c r="BA2587">
        <v>2</v>
      </c>
      <c r="BB2587">
        <v>6</v>
      </c>
      <c r="BC2587">
        <v>1</v>
      </c>
      <c r="BD2587">
        <v>3</v>
      </c>
      <c r="BE2587">
        <v>4</v>
      </c>
      <c r="BF2587">
        <v>4</v>
      </c>
      <c r="BG2587">
        <v>9</v>
      </c>
      <c r="BH2587">
        <v>3</v>
      </c>
      <c r="BI2587">
        <v>1</v>
      </c>
      <c r="BJ2587">
        <v>1</v>
      </c>
      <c r="BK2587">
        <v>1</v>
      </c>
      <c r="BL2587">
        <v>1</v>
      </c>
      <c r="BM2587">
        <v>3</v>
      </c>
      <c r="BN2587">
        <v>2</v>
      </c>
      <c r="BO2587">
        <v>1</v>
      </c>
      <c r="BP2587">
        <v>1</v>
      </c>
      <c r="BQ2587">
        <v>1</v>
      </c>
      <c r="BR2587">
        <v>1</v>
      </c>
      <c r="BS2587">
        <v>1</v>
      </c>
      <c r="BT2587">
        <v>1</v>
      </c>
      <c r="BU2587">
        <v>4</v>
      </c>
      <c r="BV2587">
        <v>4</v>
      </c>
    </row>
    <row r="2588" spans="1:74" x14ac:dyDescent="0.3">
      <c r="A2588">
        <v>6</v>
      </c>
      <c r="B2588" s="2" t="s">
        <v>10400</v>
      </c>
      <c r="C2588" t="str">
        <f t="shared" si="41"/>
        <v>WakeDL112</v>
      </c>
      <c r="D2588" t="s">
        <v>2928</v>
      </c>
      <c r="E2588">
        <v>0</v>
      </c>
      <c r="F2588">
        <v>61</v>
      </c>
      <c r="G2588">
        <v>21</v>
      </c>
      <c r="H2588" t="s">
        <v>8073</v>
      </c>
      <c r="I2588" t="s">
        <v>8074</v>
      </c>
      <c r="J2588" t="s">
        <v>8075</v>
      </c>
      <c r="K2588">
        <v>9</v>
      </c>
      <c r="L2588">
        <v>3</v>
      </c>
      <c r="M2588">
        <v>1</v>
      </c>
      <c r="N2588">
        <v>1</v>
      </c>
      <c r="O2588">
        <v>1</v>
      </c>
      <c r="P2588">
        <v>1</v>
      </c>
      <c r="Q2588">
        <v>1</v>
      </c>
      <c r="R2588">
        <v>5</v>
      </c>
      <c r="S2588">
        <v>1</v>
      </c>
      <c r="T2588">
        <v>1</v>
      </c>
      <c r="U2588">
        <v>1</v>
      </c>
      <c r="V2588">
        <v>1</v>
      </c>
      <c r="W2588">
        <v>1</v>
      </c>
      <c r="X2588">
        <v>1</v>
      </c>
      <c r="Y2588">
        <v>5</v>
      </c>
      <c r="Z2588">
        <v>1</v>
      </c>
      <c r="AA2588">
        <v>9</v>
      </c>
      <c r="AB2588">
        <v>3</v>
      </c>
      <c r="AC2588">
        <v>1</v>
      </c>
      <c r="AD2588">
        <v>1</v>
      </c>
      <c r="AE2588">
        <v>1</v>
      </c>
      <c r="AF2588">
        <v>1</v>
      </c>
      <c r="AG2588">
        <v>5</v>
      </c>
      <c r="AH2588">
        <v>7</v>
      </c>
      <c r="AI2588">
        <v>1</v>
      </c>
      <c r="AJ2588">
        <v>1</v>
      </c>
      <c r="AK2588">
        <v>1</v>
      </c>
      <c r="AL2588">
        <v>1</v>
      </c>
      <c r="AM2588">
        <v>1</v>
      </c>
      <c r="AN2588">
        <v>4</v>
      </c>
      <c r="AO2588">
        <v>5</v>
      </c>
      <c r="AP2588">
        <v>1</v>
      </c>
      <c r="AQ2588">
        <v>8</v>
      </c>
      <c r="AR2588">
        <v>6</v>
      </c>
      <c r="AS2588">
        <v>1</v>
      </c>
      <c r="AT2588">
        <v>1</v>
      </c>
      <c r="AU2588">
        <v>2</v>
      </c>
      <c r="AV2588">
        <v>1</v>
      </c>
      <c r="AW2588">
        <v>6</v>
      </c>
      <c r="AX2588">
        <v>6</v>
      </c>
      <c r="AY2588">
        <v>1</v>
      </c>
      <c r="AZ2588">
        <v>1</v>
      </c>
      <c r="BA2588">
        <v>1</v>
      </c>
      <c r="BB2588">
        <v>1</v>
      </c>
      <c r="BC2588">
        <v>1</v>
      </c>
      <c r="BD2588">
        <v>7</v>
      </c>
      <c r="BE2588">
        <v>4</v>
      </c>
      <c r="BF2588">
        <v>2</v>
      </c>
      <c r="BG2588">
        <v>9</v>
      </c>
      <c r="BH2588">
        <v>3</v>
      </c>
      <c r="BI2588">
        <v>1</v>
      </c>
      <c r="BJ2588">
        <v>1</v>
      </c>
      <c r="BK2588">
        <v>1</v>
      </c>
      <c r="BL2588">
        <v>1</v>
      </c>
      <c r="BM2588">
        <v>5</v>
      </c>
      <c r="BN2588">
        <v>6</v>
      </c>
      <c r="BO2588">
        <v>1</v>
      </c>
      <c r="BP2588">
        <v>1</v>
      </c>
      <c r="BQ2588">
        <v>1</v>
      </c>
      <c r="BR2588">
        <v>1</v>
      </c>
      <c r="BS2588">
        <v>1</v>
      </c>
      <c r="BT2588">
        <v>4</v>
      </c>
      <c r="BU2588">
        <v>5</v>
      </c>
      <c r="BV2588">
        <v>1</v>
      </c>
    </row>
    <row r="2589" spans="1:74" x14ac:dyDescent="0.3">
      <c r="A2589">
        <v>7</v>
      </c>
      <c r="B2589" s="2" t="s">
        <v>10400</v>
      </c>
      <c r="C2589" t="str">
        <f t="shared" si="41"/>
        <v>WakeDL112</v>
      </c>
      <c r="D2589" t="s">
        <v>2928</v>
      </c>
      <c r="E2589">
        <v>0</v>
      </c>
      <c r="F2589">
        <v>61</v>
      </c>
      <c r="G2589">
        <v>21</v>
      </c>
      <c r="H2589" t="s">
        <v>8076</v>
      </c>
      <c r="I2589" t="s">
        <v>8077</v>
      </c>
      <c r="J2589" t="s">
        <v>8077</v>
      </c>
      <c r="K2589">
        <v>9</v>
      </c>
      <c r="L2589">
        <v>1</v>
      </c>
      <c r="M2589">
        <v>1</v>
      </c>
      <c r="N2589">
        <v>1</v>
      </c>
      <c r="O2589">
        <v>1</v>
      </c>
      <c r="P2589">
        <v>1</v>
      </c>
      <c r="Q2589">
        <v>1</v>
      </c>
      <c r="R2589">
        <v>1</v>
      </c>
      <c r="S2589">
        <v>1</v>
      </c>
      <c r="T2589">
        <v>1</v>
      </c>
      <c r="U2589">
        <v>1</v>
      </c>
      <c r="V2589">
        <v>1</v>
      </c>
      <c r="W2589">
        <v>1</v>
      </c>
      <c r="X2589">
        <v>1</v>
      </c>
      <c r="Y2589">
        <v>5</v>
      </c>
      <c r="Z2589">
        <v>1</v>
      </c>
      <c r="AA2589">
        <v>9</v>
      </c>
      <c r="AB2589">
        <v>2</v>
      </c>
      <c r="AC2589">
        <v>1</v>
      </c>
      <c r="AD2589">
        <v>1</v>
      </c>
      <c r="AE2589">
        <v>1</v>
      </c>
      <c r="AF2589">
        <v>1</v>
      </c>
      <c r="AG2589">
        <v>1</v>
      </c>
      <c r="AH2589">
        <v>2</v>
      </c>
      <c r="AI2589">
        <v>1</v>
      </c>
      <c r="AJ2589">
        <v>1</v>
      </c>
      <c r="AK2589">
        <v>1</v>
      </c>
      <c r="AL2589">
        <v>1</v>
      </c>
      <c r="AM2589">
        <v>1</v>
      </c>
      <c r="AN2589">
        <v>1</v>
      </c>
      <c r="AO2589">
        <v>5</v>
      </c>
      <c r="AP2589">
        <v>1</v>
      </c>
      <c r="AQ2589">
        <v>8</v>
      </c>
      <c r="AR2589">
        <v>1</v>
      </c>
      <c r="AS2589">
        <v>1</v>
      </c>
      <c r="AT2589">
        <v>1</v>
      </c>
      <c r="AU2589">
        <v>1</v>
      </c>
      <c r="AV2589">
        <v>1</v>
      </c>
      <c r="AW2589">
        <v>2</v>
      </c>
      <c r="AX2589">
        <v>2</v>
      </c>
      <c r="AY2589">
        <v>2</v>
      </c>
      <c r="AZ2589">
        <v>1</v>
      </c>
      <c r="BA2589">
        <v>1</v>
      </c>
      <c r="BB2589">
        <v>1</v>
      </c>
      <c r="BC2589">
        <v>1</v>
      </c>
      <c r="BD2589">
        <v>2</v>
      </c>
      <c r="BE2589">
        <v>5</v>
      </c>
      <c r="BF2589">
        <v>2</v>
      </c>
      <c r="BG2589">
        <v>9</v>
      </c>
      <c r="BH2589">
        <v>1</v>
      </c>
      <c r="BI2589">
        <v>1</v>
      </c>
      <c r="BJ2589">
        <v>1</v>
      </c>
      <c r="BK2589">
        <v>1</v>
      </c>
      <c r="BL2589">
        <v>1</v>
      </c>
      <c r="BM2589">
        <v>1</v>
      </c>
      <c r="BN2589">
        <v>2</v>
      </c>
      <c r="BO2589">
        <v>1</v>
      </c>
      <c r="BP2589">
        <v>1</v>
      </c>
      <c r="BQ2589">
        <v>1</v>
      </c>
      <c r="BR2589">
        <v>1</v>
      </c>
      <c r="BS2589">
        <v>1</v>
      </c>
      <c r="BT2589">
        <v>1</v>
      </c>
      <c r="BU2589">
        <v>5</v>
      </c>
      <c r="BV2589">
        <v>1</v>
      </c>
    </row>
    <row r="2590" spans="1:74" x14ac:dyDescent="0.3">
      <c r="A2590">
        <v>8</v>
      </c>
      <c r="B2590" s="2" t="s">
        <v>10400</v>
      </c>
      <c r="C2590" t="str">
        <f t="shared" si="41"/>
        <v>WakeDL112</v>
      </c>
      <c r="D2590" t="s">
        <v>2928</v>
      </c>
      <c r="E2590">
        <v>0</v>
      </c>
      <c r="F2590">
        <v>61</v>
      </c>
      <c r="G2590">
        <v>21</v>
      </c>
      <c r="H2590" t="s">
        <v>8078</v>
      </c>
      <c r="I2590" t="s">
        <v>8079</v>
      </c>
      <c r="J2590" t="s">
        <v>8079</v>
      </c>
      <c r="K2590">
        <v>9</v>
      </c>
      <c r="L2590">
        <v>3</v>
      </c>
      <c r="M2590">
        <v>1</v>
      </c>
      <c r="N2590">
        <v>1</v>
      </c>
      <c r="O2590">
        <v>1</v>
      </c>
      <c r="P2590">
        <v>1</v>
      </c>
      <c r="Q2590">
        <v>1</v>
      </c>
      <c r="R2590">
        <v>1</v>
      </c>
      <c r="S2590">
        <v>1</v>
      </c>
      <c r="T2590">
        <v>1</v>
      </c>
      <c r="U2590">
        <v>1</v>
      </c>
      <c r="V2590">
        <v>1</v>
      </c>
      <c r="W2590">
        <v>1</v>
      </c>
      <c r="X2590">
        <v>1</v>
      </c>
      <c r="Y2590">
        <v>7</v>
      </c>
      <c r="Z2590">
        <v>1</v>
      </c>
      <c r="AA2590">
        <v>9</v>
      </c>
      <c r="AB2590">
        <v>4</v>
      </c>
      <c r="AC2590">
        <v>1</v>
      </c>
      <c r="AD2590">
        <v>1</v>
      </c>
      <c r="AE2590">
        <v>1</v>
      </c>
      <c r="AF2590">
        <v>1</v>
      </c>
      <c r="AG2590">
        <v>1</v>
      </c>
      <c r="AH2590">
        <v>7</v>
      </c>
      <c r="AI2590">
        <v>1</v>
      </c>
      <c r="AJ2590">
        <v>1</v>
      </c>
      <c r="AK2590">
        <v>1</v>
      </c>
      <c r="AL2590">
        <v>1</v>
      </c>
      <c r="AM2590">
        <v>1</v>
      </c>
      <c r="AN2590">
        <v>1</v>
      </c>
      <c r="AO2590">
        <v>8</v>
      </c>
      <c r="AP2590">
        <v>1</v>
      </c>
      <c r="AQ2590">
        <v>8</v>
      </c>
      <c r="AR2590">
        <v>4</v>
      </c>
      <c r="AS2590">
        <v>1</v>
      </c>
      <c r="AT2590">
        <v>1</v>
      </c>
      <c r="AU2590">
        <v>1</v>
      </c>
      <c r="AV2590">
        <v>2</v>
      </c>
      <c r="AW2590">
        <v>2</v>
      </c>
      <c r="AX2590">
        <v>6</v>
      </c>
      <c r="AY2590">
        <v>1</v>
      </c>
      <c r="AZ2590">
        <v>1</v>
      </c>
      <c r="BA2590">
        <v>2</v>
      </c>
      <c r="BB2590">
        <v>1</v>
      </c>
      <c r="BC2590">
        <v>1</v>
      </c>
      <c r="BD2590">
        <v>6</v>
      </c>
      <c r="BE2590">
        <v>7</v>
      </c>
      <c r="BF2590">
        <v>2</v>
      </c>
      <c r="BG2590">
        <v>9</v>
      </c>
      <c r="BH2590">
        <v>4</v>
      </c>
      <c r="BI2590">
        <v>1</v>
      </c>
      <c r="BJ2590">
        <v>1</v>
      </c>
      <c r="BK2590">
        <v>1</v>
      </c>
      <c r="BL2590">
        <v>1</v>
      </c>
      <c r="BM2590">
        <v>1</v>
      </c>
      <c r="BN2590">
        <v>6</v>
      </c>
      <c r="BO2590">
        <v>1</v>
      </c>
      <c r="BP2590">
        <v>1</v>
      </c>
      <c r="BQ2590">
        <v>1</v>
      </c>
      <c r="BR2590">
        <v>1</v>
      </c>
      <c r="BS2590">
        <v>1</v>
      </c>
      <c r="BT2590">
        <v>1</v>
      </c>
      <c r="BU2590">
        <v>7</v>
      </c>
      <c r="BV2590">
        <v>1</v>
      </c>
    </row>
    <row r="2591" spans="1:74" x14ac:dyDescent="0.3">
      <c r="A2591">
        <v>9</v>
      </c>
      <c r="B2591" s="2" t="s">
        <v>10400</v>
      </c>
      <c r="C2591" t="str">
        <f t="shared" si="41"/>
        <v>WakeDL112</v>
      </c>
      <c r="D2591" t="s">
        <v>2928</v>
      </c>
      <c r="E2591">
        <v>0</v>
      </c>
      <c r="F2591">
        <v>61</v>
      </c>
      <c r="G2591">
        <v>21</v>
      </c>
      <c r="H2591" t="s">
        <v>8080</v>
      </c>
      <c r="I2591" t="s">
        <v>8081</v>
      </c>
      <c r="J2591" t="s">
        <v>8082</v>
      </c>
      <c r="K2591">
        <v>9</v>
      </c>
      <c r="L2591">
        <v>1</v>
      </c>
      <c r="M2591">
        <v>1</v>
      </c>
      <c r="N2591">
        <v>1</v>
      </c>
      <c r="O2591">
        <v>1</v>
      </c>
      <c r="P2591">
        <v>1</v>
      </c>
      <c r="Q2591">
        <v>1</v>
      </c>
      <c r="R2591">
        <v>1</v>
      </c>
      <c r="S2591">
        <v>1</v>
      </c>
      <c r="T2591">
        <v>1</v>
      </c>
      <c r="U2591">
        <v>5</v>
      </c>
      <c r="V2591">
        <v>1</v>
      </c>
      <c r="W2591">
        <v>1</v>
      </c>
      <c r="X2591">
        <v>1</v>
      </c>
      <c r="Y2591">
        <v>5</v>
      </c>
      <c r="Z2591">
        <v>1</v>
      </c>
      <c r="AA2591">
        <v>5</v>
      </c>
      <c r="AB2591">
        <v>2</v>
      </c>
      <c r="AC2591">
        <v>1</v>
      </c>
      <c r="AD2591">
        <v>1</v>
      </c>
      <c r="AE2591">
        <v>1</v>
      </c>
      <c r="AF2591">
        <v>1</v>
      </c>
      <c r="AG2591">
        <v>2</v>
      </c>
      <c r="AH2591">
        <v>2</v>
      </c>
      <c r="AI2591">
        <v>1</v>
      </c>
      <c r="AJ2591">
        <v>1</v>
      </c>
      <c r="AK2591">
        <v>7</v>
      </c>
      <c r="AL2591">
        <v>1</v>
      </c>
      <c r="AM2591">
        <v>1</v>
      </c>
      <c r="AN2591">
        <v>1</v>
      </c>
      <c r="AO2591">
        <v>3</v>
      </c>
      <c r="AP2591">
        <v>1</v>
      </c>
      <c r="AQ2591">
        <v>8</v>
      </c>
      <c r="AR2591">
        <v>2</v>
      </c>
      <c r="AS2591">
        <v>2</v>
      </c>
      <c r="AT2591">
        <v>1</v>
      </c>
      <c r="AU2591">
        <v>1</v>
      </c>
      <c r="AV2591">
        <v>2</v>
      </c>
      <c r="AW2591">
        <v>2</v>
      </c>
      <c r="AX2591">
        <v>2</v>
      </c>
      <c r="AY2591">
        <v>2</v>
      </c>
      <c r="AZ2591">
        <v>1</v>
      </c>
      <c r="BA2591">
        <v>7</v>
      </c>
      <c r="BB2591">
        <v>1</v>
      </c>
      <c r="BC2591">
        <v>1</v>
      </c>
      <c r="BD2591">
        <v>2</v>
      </c>
      <c r="BE2591">
        <v>3</v>
      </c>
      <c r="BF2591">
        <v>2</v>
      </c>
      <c r="BG2591">
        <v>8</v>
      </c>
      <c r="BH2591">
        <v>2</v>
      </c>
      <c r="BI2591">
        <v>1</v>
      </c>
      <c r="BJ2591">
        <v>1</v>
      </c>
      <c r="BK2591">
        <v>1</v>
      </c>
      <c r="BL2591">
        <v>1</v>
      </c>
      <c r="BM2591">
        <v>2</v>
      </c>
      <c r="BN2591">
        <v>2</v>
      </c>
      <c r="BO2591">
        <v>1</v>
      </c>
      <c r="BP2591">
        <v>1</v>
      </c>
      <c r="BQ2591">
        <v>7</v>
      </c>
      <c r="BR2591">
        <v>1</v>
      </c>
      <c r="BS2591">
        <v>1</v>
      </c>
      <c r="BT2591">
        <v>1</v>
      </c>
      <c r="BU2591">
        <v>3</v>
      </c>
      <c r="BV2591">
        <v>1</v>
      </c>
    </row>
    <row r="2592" spans="1:74" x14ac:dyDescent="0.3">
      <c r="A2592">
        <v>1</v>
      </c>
      <c r="B2592" s="2" t="s">
        <v>10400</v>
      </c>
      <c r="C2592" t="str">
        <f t="shared" si="41"/>
        <v>WakeDL113</v>
      </c>
      <c r="D2592" t="s">
        <v>2967</v>
      </c>
      <c r="E2592">
        <v>1</v>
      </c>
      <c r="F2592">
        <v>27</v>
      </c>
      <c r="G2592">
        <v>18</v>
      </c>
      <c r="H2592" t="s">
        <v>8083</v>
      </c>
      <c r="I2592" t="s">
        <v>8084</v>
      </c>
      <c r="J2592" t="s">
        <v>8085</v>
      </c>
      <c r="K2592">
        <v>5</v>
      </c>
      <c r="L2592">
        <v>3</v>
      </c>
      <c r="M2592">
        <v>1</v>
      </c>
      <c r="N2592">
        <v>1</v>
      </c>
      <c r="O2592">
        <v>5</v>
      </c>
      <c r="P2592">
        <v>1</v>
      </c>
      <c r="Q2592">
        <v>1</v>
      </c>
      <c r="R2592">
        <v>5</v>
      </c>
      <c r="S2592">
        <v>1</v>
      </c>
      <c r="T2592">
        <v>1</v>
      </c>
      <c r="U2592">
        <v>1</v>
      </c>
      <c r="V2592">
        <v>1</v>
      </c>
      <c r="W2592">
        <v>1</v>
      </c>
      <c r="X2592">
        <v>3</v>
      </c>
      <c r="Y2592">
        <v>4</v>
      </c>
      <c r="Z2592">
        <v>1</v>
      </c>
      <c r="AA2592">
        <v>4</v>
      </c>
      <c r="AB2592">
        <v>4</v>
      </c>
      <c r="AC2592">
        <v>1</v>
      </c>
      <c r="AD2592">
        <v>1</v>
      </c>
      <c r="AE2592">
        <v>6</v>
      </c>
      <c r="AF2592">
        <v>1</v>
      </c>
      <c r="AG2592">
        <v>1</v>
      </c>
      <c r="AH2592">
        <v>4</v>
      </c>
      <c r="AI2592">
        <v>2</v>
      </c>
      <c r="AJ2592">
        <v>1</v>
      </c>
      <c r="AK2592">
        <v>1</v>
      </c>
      <c r="AL2592">
        <v>1</v>
      </c>
      <c r="AM2592">
        <v>2</v>
      </c>
      <c r="AN2592">
        <v>4</v>
      </c>
      <c r="AO2592">
        <v>4</v>
      </c>
      <c r="AP2592">
        <v>1</v>
      </c>
      <c r="AQ2592">
        <v>6</v>
      </c>
      <c r="AR2592">
        <v>4</v>
      </c>
      <c r="AS2592">
        <v>1</v>
      </c>
      <c r="AT2592">
        <v>1</v>
      </c>
      <c r="AU2592">
        <v>6</v>
      </c>
      <c r="AV2592">
        <v>2</v>
      </c>
      <c r="AW2592">
        <v>2</v>
      </c>
      <c r="AX2592">
        <v>6</v>
      </c>
      <c r="AY2592">
        <v>4</v>
      </c>
      <c r="AZ2592">
        <v>1</v>
      </c>
      <c r="BA2592">
        <v>6</v>
      </c>
      <c r="BB2592">
        <v>1</v>
      </c>
      <c r="BC2592">
        <v>2</v>
      </c>
      <c r="BD2592">
        <v>6</v>
      </c>
      <c r="BE2592">
        <v>4</v>
      </c>
      <c r="BF2592">
        <v>2</v>
      </c>
      <c r="BG2592">
        <v>5</v>
      </c>
      <c r="BH2592">
        <v>4</v>
      </c>
      <c r="BI2592">
        <v>1</v>
      </c>
      <c r="BJ2592">
        <v>1</v>
      </c>
      <c r="BK2592">
        <v>6</v>
      </c>
      <c r="BL2592">
        <v>1</v>
      </c>
      <c r="BM2592">
        <v>1</v>
      </c>
      <c r="BN2592">
        <v>5</v>
      </c>
      <c r="BO2592">
        <v>2</v>
      </c>
      <c r="BP2592">
        <v>1</v>
      </c>
      <c r="BQ2592">
        <v>1</v>
      </c>
      <c r="BR2592">
        <v>1</v>
      </c>
      <c r="BS2592">
        <v>2</v>
      </c>
      <c r="BT2592">
        <v>4</v>
      </c>
      <c r="BU2592">
        <v>4</v>
      </c>
      <c r="BV2592">
        <v>1</v>
      </c>
    </row>
    <row r="2593" spans="1:74" x14ac:dyDescent="0.3">
      <c r="A2593">
        <v>2</v>
      </c>
      <c r="B2593" s="2" t="s">
        <v>10400</v>
      </c>
      <c r="C2593" t="str">
        <f t="shared" si="41"/>
        <v>WakeDL113</v>
      </c>
      <c r="D2593" t="s">
        <v>2967</v>
      </c>
      <c r="E2593">
        <v>1</v>
      </c>
      <c r="F2593">
        <v>27</v>
      </c>
      <c r="G2593">
        <v>18</v>
      </c>
      <c r="H2593" t="s">
        <v>8086</v>
      </c>
      <c r="I2593" t="s">
        <v>8087</v>
      </c>
      <c r="J2593" t="s">
        <v>8088</v>
      </c>
      <c r="K2593">
        <v>1</v>
      </c>
      <c r="L2593">
        <v>6</v>
      </c>
      <c r="M2593">
        <v>1</v>
      </c>
      <c r="N2593">
        <v>1</v>
      </c>
      <c r="O2593">
        <v>1</v>
      </c>
      <c r="P2593">
        <v>1</v>
      </c>
      <c r="Q2593">
        <v>6</v>
      </c>
      <c r="R2593">
        <v>7</v>
      </c>
      <c r="S2593">
        <v>1</v>
      </c>
      <c r="T2593">
        <v>1</v>
      </c>
      <c r="U2593">
        <v>1</v>
      </c>
      <c r="V2593">
        <v>1</v>
      </c>
      <c r="W2593">
        <v>1</v>
      </c>
      <c r="X2593">
        <v>4</v>
      </c>
      <c r="Y2593">
        <v>2</v>
      </c>
      <c r="Z2593">
        <v>1</v>
      </c>
      <c r="AA2593">
        <v>7</v>
      </c>
      <c r="AB2593">
        <v>7</v>
      </c>
      <c r="AC2593">
        <v>1</v>
      </c>
      <c r="AD2593">
        <v>2</v>
      </c>
      <c r="AE2593">
        <v>2</v>
      </c>
      <c r="AF2593">
        <v>1</v>
      </c>
      <c r="AG2593">
        <v>7</v>
      </c>
      <c r="AH2593">
        <v>8</v>
      </c>
      <c r="AI2593">
        <v>1</v>
      </c>
      <c r="AJ2593">
        <v>1</v>
      </c>
      <c r="AK2593">
        <v>2</v>
      </c>
      <c r="AL2593">
        <v>1</v>
      </c>
      <c r="AM2593">
        <v>1</v>
      </c>
      <c r="AN2593">
        <v>7</v>
      </c>
      <c r="AO2593">
        <v>2</v>
      </c>
      <c r="AP2593">
        <v>1</v>
      </c>
      <c r="AQ2593">
        <v>6</v>
      </c>
      <c r="AR2593">
        <v>7</v>
      </c>
      <c r="AS2593">
        <v>2</v>
      </c>
      <c r="AT2593">
        <v>2</v>
      </c>
      <c r="AU2593">
        <v>6</v>
      </c>
      <c r="AV2593">
        <v>2</v>
      </c>
      <c r="AW2593">
        <v>6</v>
      </c>
      <c r="AX2593">
        <v>7</v>
      </c>
      <c r="AY2593">
        <v>2</v>
      </c>
      <c r="AZ2593">
        <v>1</v>
      </c>
      <c r="BA2593">
        <v>6</v>
      </c>
      <c r="BB2593">
        <v>6</v>
      </c>
      <c r="BC2593">
        <v>2</v>
      </c>
      <c r="BD2593">
        <v>7</v>
      </c>
      <c r="BE2593">
        <v>2</v>
      </c>
      <c r="BF2593">
        <v>2</v>
      </c>
      <c r="BG2593">
        <v>6</v>
      </c>
      <c r="BH2593">
        <v>7</v>
      </c>
      <c r="BI2593">
        <v>1</v>
      </c>
      <c r="BJ2593">
        <v>2</v>
      </c>
      <c r="BK2593">
        <v>2</v>
      </c>
      <c r="BL2593">
        <v>1</v>
      </c>
      <c r="BM2593">
        <v>6</v>
      </c>
      <c r="BN2593">
        <v>7</v>
      </c>
      <c r="BO2593">
        <v>1</v>
      </c>
      <c r="BP2593">
        <v>1</v>
      </c>
      <c r="BQ2593">
        <v>2</v>
      </c>
      <c r="BR2593">
        <v>1</v>
      </c>
      <c r="BS2593">
        <v>1</v>
      </c>
      <c r="BT2593">
        <v>7</v>
      </c>
      <c r="BU2593">
        <v>2</v>
      </c>
      <c r="BV2593">
        <v>1</v>
      </c>
    </row>
    <row r="2594" spans="1:74" x14ac:dyDescent="0.3">
      <c r="A2594">
        <v>3</v>
      </c>
      <c r="B2594" s="2" t="s">
        <v>10400</v>
      </c>
      <c r="C2594" t="str">
        <f t="shared" si="41"/>
        <v>WakeDL113</v>
      </c>
      <c r="D2594" t="s">
        <v>2967</v>
      </c>
      <c r="E2594">
        <v>1</v>
      </c>
      <c r="F2594">
        <v>27</v>
      </c>
      <c r="G2594">
        <v>18</v>
      </c>
      <c r="H2594" t="s">
        <v>8089</v>
      </c>
      <c r="I2594" t="s">
        <v>8090</v>
      </c>
      <c r="J2594" t="s">
        <v>8091</v>
      </c>
      <c r="K2594">
        <v>9</v>
      </c>
      <c r="L2594">
        <v>3</v>
      </c>
      <c r="M2594">
        <v>1</v>
      </c>
      <c r="N2594">
        <v>1</v>
      </c>
      <c r="O2594">
        <v>1</v>
      </c>
      <c r="P2594">
        <v>1</v>
      </c>
      <c r="Q2594">
        <v>4</v>
      </c>
      <c r="R2594">
        <v>6</v>
      </c>
      <c r="S2594">
        <v>1</v>
      </c>
      <c r="T2594">
        <v>1</v>
      </c>
      <c r="U2594">
        <v>1</v>
      </c>
      <c r="V2594">
        <v>1</v>
      </c>
      <c r="W2594">
        <v>1</v>
      </c>
      <c r="X2594">
        <v>3</v>
      </c>
      <c r="Y2594">
        <v>5</v>
      </c>
      <c r="Z2594">
        <v>3</v>
      </c>
      <c r="AA2594">
        <v>9</v>
      </c>
      <c r="AB2594">
        <v>3</v>
      </c>
      <c r="AC2594">
        <v>1</v>
      </c>
      <c r="AD2594">
        <v>1</v>
      </c>
      <c r="AE2594">
        <v>1</v>
      </c>
      <c r="AF2594">
        <v>1</v>
      </c>
      <c r="AG2594">
        <v>3</v>
      </c>
      <c r="AH2594">
        <v>7</v>
      </c>
      <c r="AI2594">
        <v>1</v>
      </c>
      <c r="AJ2594">
        <v>1</v>
      </c>
      <c r="AK2594">
        <v>1</v>
      </c>
      <c r="AL2594">
        <v>1</v>
      </c>
      <c r="AM2594">
        <v>1</v>
      </c>
      <c r="AN2594">
        <v>5</v>
      </c>
      <c r="AO2594">
        <v>5</v>
      </c>
      <c r="AP2594">
        <v>1</v>
      </c>
      <c r="AQ2594">
        <v>8</v>
      </c>
      <c r="AR2594">
        <v>2</v>
      </c>
      <c r="AS2594">
        <v>2</v>
      </c>
      <c r="AT2594">
        <v>1</v>
      </c>
      <c r="AU2594">
        <v>6</v>
      </c>
      <c r="AV2594">
        <v>2</v>
      </c>
      <c r="AW2594">
        <v>4</v>
      </c>
      <c r="AX2594">
        <v>6</v>
      </c>
      <c r="AY2594">
        <v>2</v>
      </c>
      <c r="AZ2594">
        <v>1</v>
      </c>
      <c r="BA2594">
        <v>2</v>
      </c>
      <c r="BB2594">
        <v>6</v>
      </c>
      <c r="BC2594">
        <v>2</v>
      </c>
      <c r="BD2594">
        <v>7</v>
      </c>
      <c r="BE2594">
        <v>6</v>
      </c>
      <c r="BF2594">
        <v>2</v>
      </c>
      <c r="BG2594">
        <v>9</v>
      </c>
      <c r="BH2594">
        <v>3</v>
      </c>
      <c r="BI2594">
        <v>1</v>
      </c>
      <c r="BJ2594">
        <v>1</v>
      </c>
      <c r="BK2594">
        <v>1</v>
      </c>
      <c r="BL2594">
        <v>1</v>
      </c>
      <c r="BM2594">
        <v>4</v>
      </c>
      <c r="BN2594">
        <v>6</v>
      </c>
      <c r="BO2594">
        <v>1</v>
      </c>
      <c r="BP2594">
        <v>1</v>
      </c>
      <c r="BQ2594">
        <v>1</v>
      </c>
      <c r="BR2594">
        <v>1</v>
      </c>
      <c r="BS2594">
        <v>1</v>
      </c>
      <c r="BT2594">
        <v>5</v>
      </c>
      <c r="BU2594">
        <v>5</v>
      </c>
      <c r="BV2594">
        <v>2</v>
      </c>
    </row>
    <row r="2595" spans="1:74" x14ac:dyDescent="0.3">
      <c r="A2595">
        <v>4</v>
      </c>
      <c r="B2595" s="2" t="s">
        <v>10400</v>
      </c>
      <c r="C2595" t="str">
        <f t="shared" si="41"/>
        <v>WakeDL113</v>
      </c>
      <c r="D2595" t="s">
        <v>2967</v>
      </c>
      <c r="E2595">
        <v>1</v>
      </c>
      <c r="F2595">
        <v>27</v>
      </c>
      <c r="G2595">
        <v>18</v>
      </c>
      <c r="H2595" t="s">
        <v>8092</v>
      </c>
      <c r="I2595" t="s">
        <v>8093</v>
      </c>
      <c r="J2595" t="s">
        <v>8094</v>
      </c>
      <c r="K2595">
        <v>9</v>
      </c>
      <c r="L2595">
        <v>4</v>
      </c>
      <c r="M2595">
        <v>1</v>
      </c>
      <c r="N2595">
        <v>1</v>
      </c>
      <c r="O2595">
        <v>4</v>
      </c>
      <c r="P2595">
        <v>1</v>
      </c>
      <c r="Q2595">
        <v>4</v>
      </c>
      <c r="R2595">
        <v>4</v>
      </c>
      <c r="S2595">
        <v>1</v>
      </c>
      <c r="T2595">
        <v>1</v>
      </c>
      <c r="U2595">
        <v>1</v>
      </c>
      <c r="V2595">
        <v>1</v>
      </c>
      <c r="W2595">
        <v>1</v>
      </c>
      <c r="X2595">
        <v>1</v>
      </c>
      <c r="Y2595">
        <v>2</v>
      </c>
      <c r="Z2595">
        <v>1</v>
      </c>
      <c r="AA2595">
        <v>9</v>
      </c>
      <c r="AB2595">
        <v>7</v>
      </c>
      <c r="AC2595">
        <v>1</v>
      </c>
      <c r="AD2595">
        <v>1</v>
      </c>
      <c r="AE2595">
        <v>7</v>
      </c>
      <c r="AF2595">
        <v>1</v>
      </c>
      <c r="AG2595">
        <v>7</v>
      </c>
      <c r="AH2595">
        <v>8</v>
      </c>
      <c r="AI2595">
        <v>1</v>
      </c>
      <c r="AJ2595">
        <v>1</v>
      </c>
      <c r="AK2595">
        <v>1</v>
      </c>
      <c r="AL2595">
        <v>1</v>
      </c>
      <c r="AM2595">
        <v>1</v>
      </c>
      <c r="AN2595">
        <v>2</v>
      </c>
      <c r="AO2595">
        <v>2</v>
      </c>
      <c r="AP2595">
        <v>1</v>
      </c>
      <c r="AQ2595">
        <v>8</v>
      </c>
      <c r="AR2595">
        <v>7</v>
      </c>
      <c r="AS2595">
        <v>2</v>
      </c>
      <c r="AT2595">
        <v>1</v>
      </c>
      <c r="AU2595">
        <v>6</v>
      </c>
      <c r="AV2595">
        <v>6</v>
      </c>
      <c r="AW2595">
        <v>6</v>
      </c>
      <c r="AX2595">
        <v>7</v>
      </c>
      <c r="AY2595">
        <v>2</v>
      </c>
      <c r="AZ2595">
        <v>1</v>
      </c>
      <c r="BA2595">
        <v>2</v>
      </c>
      <c r="BB2595">
        <v>2</v>
      </c>
      <c r="BC2595">
        <v>2</v>
      </c>
      <c r="BD2595">
        <v>6</v>
      </c>
      <c r="BE2595">
        <v>1</v>
      </c>
      <c r="BF2595">
        <v>2</v>
      </c>
      <c r="BG2595">
        <v>9</v>
      </c>
      <c r="BH2595">
        <v>7</v>
      </c>
      <c r="BI2595">
        <v>1</v>
      </c>
      <c r="BJ2595">
        <v>1</v>
      </c>
      <c r="BK2595">
        <v>6</v>
      </c>
      <c r="BL2595">
        <v>1</v>
      </c>
      <c r="BM2595">
        <v>6</v>
      </c>
      <c r="BN2595">
        <v>7</v>
      </c>
      <c r="BO2595">
        <v>1</v>
      </c>
      <c r="BP2595">
        <v>1</v>
      </c>
      <c r="BQ2595">
        <v>1</v>
      </c>
      <c r="BR2595">
        <v>1</v>
      </c>
      <c r="BS2595">
        <v>1</v>
      </c>
      <c r="BT2595">
        <v>2</v>
      </c>
      <c r="BU2595">
        <v>2</v>
      </c>
      <c r="BV2595">
        <v>1</v>
      </c>
    </row>
    <row r="2596" spans="1:74" x14ac:dyDescent="0.3">
      <c r="A2596">
        <v>5</v>
      </c>
      <c r="B2596" s="2" t="s">
        <v>10400</v>
      </c>
      <c r="C2596" t="str">
        <f t="shared" si="41"/>
        <v>WakeDL113</v>
      </c>
      <c r="D2596" t="s">
        <v>2967</v>
      </c>
      <c r="E2596">
        <v>1</v>
      </c>
      <c r="F2596">
        <v>27</v>
      </c>
      <c r="G2596">
        <v>18</v>
      </c>
      <c r="H2596" t="s">
        <v>8095</v>
      </c>
      <c r="I2596" t="s">
        <v>8096</v>
      </c>
      <c r="J2596" t="s">
        <v>8097</v>
      </c>
      <c r="K2596">
        <v>5</v>
      </c>
      <c r="L2596">
        <v>4</v>
      </c>
      <c r="M2596">
        <v>1</v>
      </c>
      <c r="N2596">
        <v>1</v>
      </c>
      <c r="O2596">
        <v>1</v>
      </c>
      <c r="P2596">
        <v>1</v>
      </c>
      <c r="Q2596">
        <v>3</v>
      </c>
      <c r="R2596">
        <v>4</v>
      </c>
      <c r="S2596">
        <v>1</v>
      </c>
      <c r="T2596">
        <v>1</v>
      </c>
      <c r="U2596">
        <v>7</v>
      </c>
      <c r="V2596">
        <v>1</v>
      </c>
      <c r="W2596">
        <v>1</v>
      </c>
      <c r="X2596">
        <v>3</v>
      </c>
      <c r="Y2596">
        <v>6</v>
      </c>
      <c r="Z2596">
        <v>4</v>
      </c>
      <c r="AA2596">
        <v>9</v>
      </c>
      <c r="AB2596">
        <v>5</v>
      </c>
      <c r="AC2596">
        <v>1</v>
      </c>
      <c r="AD2596">
        <v>1</v>
      </c>
      <c r="AE2596">
        <v>1</v>
      </c>
      <c r="AF2596">
        <v>1</v>
      </c>
      <c r="AG2596">
        <v>2</v>
      </c>
      <c r="AH2596">
        <v>7</v>
      </c>
      <c r="AI2596">
        <v>3</v>
      </c>
      <c r="AJ2596">
        <v>1</v>
      </c>
      <c r="AK2596">
        <v>8</v>
      </c>
      <c r="AL2596">
        <v>1</v>
      </c>
      <c r="AM2596">
        <v>1</v>
      </c>
      <c r="AN2596">
        <v>3</v>
      </c>
      <c r="AO2596">
        <v>7</v>
      </c>
      <c r="AP2596">
        <v>2</v>
      </c>
      <c r="AQ2596">
        <v>8</v>
      </c>
      <c r="AR2596">
        <v>5</v>
      </c>
      <c r="AS2596">
        <v>2</v>
      </c>
      <c r="AT2596">
        <v>1</v>
      </c>
      <c r="AU2596">
        <v>6</v>
      </c>
      <c r="AV2596">
        <v>1</v>
      </c>
      <c r="AW2596">
        <v>3</v>
      </c>
      <c r="AX2596">
        <v>6</v>
      </c>
      <c r="AY2596">
        <v>3</v>
      </c>
      <c r="AZ2596">
        <v>1</v>
      </c>
      <c r="BA2596">
        <v>7</v>
      </c>
      <c r="BB2596">
        <v>2</v>
      </c>
      <c r="BC2596">
        <v>2</v>
      </c>
      <c r="BD2596">
        <v>6</v>
      </c>
      <c r="BE2596">
        <v>7</v>
      </c>
      <c r="BF2596">
        <v>3</v>
      </c>
      <c r="BG2596">
        <v>8</v>
      </c>
      <c r="BH2596">
        <v>5</v>
      </c>
      <c r="BI2596">
        <v>1</v>
      </c>
      <c r="BJ2596">
        <v>1</v>
      </c>
      <c r="BK2596">
        <v>1</v>
      </c>
      <c r="BL2596">
        <v>1</v>
      </c>
      <c r="BM2596">
        <v>3</v>
      </c>
      <c r="BN2596">
        <v>6</v>
      </c>
      <c r="BO2596">
        <v>3</v>
      </c>
      <c r="BP2596">
        <v>1</v>
      </c>
      <c r="BQ2596">
        <v>7</v>
      </c>
      <c r="BR2596">
        <v>1</v>
      </c>
      <c r="BS2596">
        <v>1</v>
      </c>
      <c r="BT2596">
        <v>3</v>
      </c>
      <c r="BU2596">
        <v>7</v>
      </c>
      <c r="BV2596">
        <v>3</v>
      </c>
    </row>
    <row r="2597" spans="1:74" x14ac:dyDescent="0.3">
      <c r="A2597">
        <v>6</v>
      </c>
      <c r="B2597" s="2" t="s">
        <v>10400</v>
      </c>
      <c r="C2597" t="str">
        <f t="shared" si="41"/>
        <v>WakeDL113</v>
      </c>
      <c r="D2597" t="s">
        <v>2967</v>
      </c>
      <c r="E2597">
        <v>1</v>
      </c>
      <c r="F2597">
        <v>27</v>
      </c>
      <c r="G2597">
        <v>18</v>
      </c>
      <c r="H2597" t="s">
        <v>8098</v>
      </c>
      <c r="I2597" t="s">
        <v>8099</v>
      </c>
      <c r="J2597" t="s">
        <v>8100</v>
      </c>
      <c r="K2597">
        <v>5</v>
      </c>
      <c r="L2597">
        <v>4</v>
      </c>
      <c r="M2597">
        <v>1</v>
      </c>
      <c r="N2597">
        <v>1</v>
      </c>
      <c r="O2597">
        <v>1</v>
      </c>
      <c r="P2597">
        <v>1</v>
      </c>
      <c r="Q2597">
        <v>5</v>
      </c>
      <c r="R2597">
        <v>7</v>
      </c>
      <c r="S2597">
        <v>1</v>
      </c>
      <c r="T2597">
        <v>1</v>
      </c>
      <c r="U2597">
        <v>5</v>
      </c>
      <c r="V2597">
        <v>1</v>
      </c>
      <c r="W2597">
        <v>1</v>
      </c>
      <c r="X2597">
        <v>3</v>
      </c>
      <c r="Y2597">
        <v>3</v>
      </c>
      <c r="Z2597">
        <v>1</v>
      </c>
      <c r="AA2597">
        <v>7</v>
      </c>
      <c r="AB2597">
        <v>7</v>
      </c>
      <c r="AC2597">
        <v>1</v>
      </c>
      <c r="AD2597">
        <v>1</v>
      </c>
      <c r="AE2597">
        <v>3</v>
      </c>
      <c r="AF2597">
        <v>1</v>
      </c>
      <c r="AG2597">
        <v>7</v>
      </c>
      <c r="AH2597">
        <v>8</v>
      </c>
      <c r="AI2597">
        <v>3</v>
      </c>
      <c r="AJ2597">
        <v>2</v>
      </c>
      <c r="AK2597">
        <v>7</v>
      </c>
      <c r="AL2597">
        <v>1</v>
      </c>
      <c r="AM2597">
        <v>1</v>
      </c>
      <c r="AN2597">
        <v>5</v>
      </c>
      <c r="AO2597">
        <v>3</v>
      </c>
      <c r="AP2597">
        <v>2</v>
      </c>
      <c r="AQ2597">
        <v>7</v>
      </c>
      <c r="AR2597">
        <v>7</v>
      </c>
      <c r="AS2597">
        <v>2</v>
      </c>
      <c r="AT2597">
        <v>4</v>
      </c>
      <c r="AU2597">
        <v>6</v>
      </c>
      <c r="AV2597">
        <v>1</v>
      </c>
      <c r="AW2597">
        <v>6</v>
      </c>
      <c r="AX2597">
        <v>8</v>
      </c>
      <c r="AY2597">
        <v>4</v>
      </c>
      <c r="AZ2597">
        <v>2</v>
      </c>
      <c r="BA2597">
        <v>7</v>
      </c>
      <c r="BB2597">
        <v>2</v>
      </c>
      <c r="BC2597">
        <v>2</v>
      </c>
      <c r="BD2597">
        <v>6</v>
      </c>
      <c r="BE2597">
        <v>3</v>
      </c>
      <c r="BF2597">
        <v>2</v>
      </c>
      <c r="BG2597">
        <v>7</v>
      </c>
      <c r="BH2597">
        <v>7</v>
      </c>
      <c r="BI2597">
        <v>1</v>
      </c>
      <c r="BJ2597">
        <v>1</v>
      </c>
      <c r="BK2597">
        <v>3</v>
      </c>
      <c r="BL2597">
        <v>1</v>
      </c>
      <c r="BM2597">
        <v>6</v>
      </c>
      <c r="BN2597">
        <v>8</v>
      </c>
      <c r="BO2597">
        <v>3</v>
      </c>
      <c r="BP2597">
        <v>2</v>
      </c>
      <c r="BQ2597">
        <v>7</v>
      </c>
      <c r="BR2597">
        <v>1</v>
      </c>
      <c r="BS2597">
        <v>1</v>
      </c>
      <c r="BT2597">
        <v>5</v>
      </c>
      <c r="BU2597">
        <v>3</v>
      </c>
      <c r="BV2597">
        <v>2</v>
      </c>
    </row>
    <row r="2598" spans="1:74" x14ac:dyDescent="0.3">
      <c r="A2598">
        <v>7</v>
      </c>
      <c r="B2598" s="2" t="s">
        <v>10400</v>
      </c>
      <c r="C2598" t="str">
        <f t="shared" si="41"/>
        <v>WakeDL113</v>
      </c>
      <c r="D2598" t="s">
        <v>2967</v>
      </c>
      <c r="E2598">
        <v>1</v>
      </c>
      <c r="F2598">
        <v>27</v>
      </c>
      <c r="G2598">
        <v>18</v>
      </c>
      <c r="H2598" t="s">
        <v>8101</v>
      </c>
      <c r="I2598" t="s">
        <v>8102</v>
      </c>
      <c r="J2598" t="s">
        <v>8103</v>
      </c>
      <c r="K2598">
        <v>5</v>
      </c>
      <c r="L2598">
        <v>4</v>
      </c>
      <c r="M2598">
        <v>1</v>
      </c>
      <c r="N2598">
        <v>1</v>
      </c>
      <c r="O2598">
        <v>1</v>
      </c>
      <c r="P2598">
        <v>1</v>
      </c>
      <c r="Q2598">
        <v>3</v>
      </c>
      <c r="R2598">
        <v>7</v>
      </c>
      <c r="S2598">
        <v>1</v>
      </c>
      <c r="T2598">
        <v>1</v>
      </c>
      <c r="U2598">
        <v>1</v>
      </c>
      <c r="V2598">
        <v>1</v>
      </c>
      <c r="W2598">
        <v>1</v>
      </c>
      <c r="X2598">
        <v>4</v>
      </c>
      <c r="Y2598">
        <v>4</v>
      </c>
      <c r="Z2598">
        <v>1</v>
      </c>
      <c r="AA2598">
        <v>9</v>
      </c>
      <c r="AB2598">
        <v>5</v>
      </c>
      <c r="AC2598">
        <v>1</v>
      </c>
      <c r="AD2598">
        <v>1</v>
      </c>
      <c r="AE2598">
        <v>2</v>
      </c>
      <c r="AF2598">
        <v>1</v>
      </c>
      <c r="AG2598">
        <v>2</v>
      </c>
      <c r="AH2598">
        <v>7</v>
      </c>
      <c r="AI2598">
        <v>2</v>
      </c>
      <c r="AJ2598">
        <v>1</v>
      </c>
      <c r="AK2598">
        <v>3</v>
      </c>
      <c r="AL2598">
        <v>1</v>
      </c>
      <c r="AM2598">
        <v>1</v>
      </c>
      <c r="AN2598">
        <v>7</v>
      </c>
      <c r="AO2598">
        <v>4</v>
      </c>
      <c r="AP2598">
        <v>1</v>
      </c>
      <c r="AQ2598">
        <v>8</v>
      </c>
      <c r="AR2598">
        <v>6</v>
      </c>
      <c r="AS2598">
        <v>2</v>
      </c>
      <c r="AT2598">
        <v>2</v>
      </c>
      <c r="AU2598">
        <v>6</v>
      </c>
      <c r="AV2598">
        <v>6</v>
      </c>
      <c r="AW2598">
        <v>4</v>
      </c>
      <c r="AX2598">
        <v>7</v>
      </c>
      <c r="AY2598">
        <v>6</v>
      </c>
      <c r="AZ2598">
        <v>2</v>
      </c>
      <c r="BA2598">
        <v>6</v>
      </c>
      <c r="BB2598">
        <v>1</v>
      </c>
      <c r="BC2598">
        <v>2</v>
      </c>
      <c r="BD2598">
        <v>7</v>
      </c>
      <c r="BE2598">
        <v>6</v>
      </c>
      <c r="BF2598">
        <v>2</v>
      </c>
      <c r="BG2598">
        <v>8</v>
      </c>
      <c r="BH2598">
        <v>5</v>
      </c>
      <c r="BI2598">
        <v>1</v>
      </c>
      <c r="BJ2598">
        <v>1</v>
      </c>
      <c r="BK2598">
        <v>2</v>
      </c>
      <c r="BL2598">
        <v>1</v>
      </c>
      <c r="BM2598">
        <v>3</v>
      </c>
      <c r="BN2598">
        <v>7</v>
      </c>
      <c r="BO2598">
        <v>2</v>
      </c>
      <c r="BP2598">
        <v>1</v>
      </c>
      <c r="BQ2598">
        <v>3</v>
      </c>
      <c r="BR2598">
        <v>1</v>
      </c>
      <c r="BS2598">
        <v>1</v>
      </c>
      <c r="BT2598">
        <v>7</v>
      </c>
      <c r="BU2598">
        <v>4</v>
      </c>
      <c r="BV2598">
        <v>1</v>
      </c>
    </row>
    <row r="2599" spans="1:74" x14ac:dyDescent="0.3">
      <c r="A2599">
        <v>8</v>
      </c>
      <c r="B2599" s="2" t="s">
        <v>10400</v>
      </c>
      <c r="C2599" t="str">
        <f t="shared" si="41"/>
        <v>WakeDL113</v>
      </c>
      <c r="D2599" t="s">
        <v>2967</v>
      </c>
      <c r="E2599">
        <v>1</v>
      </c>
      <c r="F2599">
        <v>27</v>
      </c>
      <c r="G2599">
        <v>18</v>
      </c>
      <c r="H2599" t="s">
        <v>8104</v>
      </c>
      <c r="I2599" t="s">
        <v>8105</v>
      </c>
      <c r="J2599" t="s">
        <v>8106</v>
      </c>
      <c r="K2599">
        <v>5</v>
      </c>
      <c r="L2599">
        <v>6</v>
      </c>
      <c r="M2599">
        <v>1</v>
      </c>
      <c r="N2599">
        <v>5</v>
      </c>
      <c r="O2599">
        <v>1</v>
      </c>
      <c r="P2599">
        <v>1</v>
      </c>
      <c r="Q2599">
        <v>4</v>
      </c>
      <c r="R2599">
        <v>8</v>
      </c>
      <c r="S2599">
        <v>1</v>
      </c>
      <c r="T2599">
        <v>1</v>
      </c>
      <c r="U2599">
        <v>4</v>
      </c>
      <c r="V2599">
        <v>1</v>
      </c>
      <c r="W2599">
        <v>1</v>
      </c>
      <c r="X2599">
        <v>1</v>
      </c>
      <c r="Y2599">
        <v>2</v>
      </c>
      <c r="Z2599">
        <v>1</v>
      </c>
      <c r="AA2599">
        <v>9</v>
      </c>
      <c r="AB2599">
        <v>7</v>
      </c>
      <c r="AC2599">
        <v>1</v>
      </c>
      <c r="AD2599">
        <v>3</v>
      </c>
      <c r="AE2599">
        <v>1</v>
      </c>
      <c r="AF2599">
        <v>1</v>
      </c>
      <c r="AG2599">
        <v>6</v>
      </c>
      <c r="AH2599">
        <v>8</v>
      </c>
      <c r="AI2599">
        <v>1</v>
      </c>
      <c r="AJ2599">
        <v>1</v>
      </c>
      <c r="AK2599">
        <v>7</v>
      </c>
      <c r="AL2599">
        <v>1</v>
      </c>
      <c r="AM2599">
        <v>1</v>
      </c>
      <c r="AN2599">
        <v>4</v>
      </c>
      <c r="AO2599">
        <v>2</v>
      </c>
      <c r="AP2599">
        <v>1</v>
      </c>
      <c r="AQ2599">
        <v>6</v>
      </c>
      <c r="AR2599">
        <v>7</v>
      </c>
      <c r="AS2599">
        <v>1</v>
      </c>
      <c r="AT2599">
        <v>2</v>
      </c>
      <c r="AU2599">
        <v>2</v>
      </c>
      <c r="AV2599">
        <v>1</v>
      </c>
      <c r="AW2599">
        <v>6</v>
      </c>
      <c r="AX2599">
        <v>6</v>
      </c>
      <c r="AY2599">
        <v>2</v>
      </c>
      <c r="AZ2599">
        <v>1</v>
      </c>
      <c r="BA2599">
        <v>8</v>
      </c>
      <c r="BB2599">
        <v>1</v>
      </c>
      <c r="BC2599">
        <v>1</v>
      </c>
      <c r="BD2599">
        <v>6</v>
      </c>
      <c r="BE2599">
        <v>2</v>
      </c>
      <c r="BF2599">
        <v>2</v>
      </c>
      <c r="BG2599">
        <v>6</v>
      </c>
      <c r="BH2599">
        <v>7</v>
      </c>
      <c r="BI2599">
        <v>1</v>
      </c>
      <c r="BJ2599">
        <v>3</v>
      </c>
      <c r="BK2599">
        <v>1</v>
      </c>
      <c r="BL2599">
        <v>1</v>
      </c>
      <c r="BM2599">
        <v>6</v>
      </c>
      <c r="BN2599">
        <v>8</v>
      </c>
      <c r="BO2599">
        <v>1</v>
      </c>
      <c r="BP2599">
        <v>1</v>
      </c>
      <c r="BQ2599">
        <v>7</v>
      </c>
      <c r="BR2599">
        <v>1</v>
      </c>
      <c r="BS2599">
        <v>1</v>
      </c>
      <c r="BT2599">
        <v>4</v>
      </c>
      <c r="BU2599">
        <v>2</v>
      </c>
      <c r="BV2599">
        <v>1</v>
      </c>
    </row>
    <row r="2600" spans="1:74" x14ac:dyDescent="0.3">
      <c r="A2600">
        <v>9</v>
      </c>
      <c r="B2600" s="2" t="s">
        <v>10400</v>
      </c>
      <c r="C2600" t="str">
        <f t="shared" si="41"/>
        <v>WakeDL113</v>
      </c>
      <c r="D2600" t="s">
        <v>2967</v>
      </c>
      <c r="E2600">
        <v>1</v>
      </c>
      <c r="F2600">
        <v>27</v>
      </c>
      <c r="G2600">
        <v>18</v>
      </c>
      <c r="H2600" t="s">
        <v>8107</v>
      </c>
      <c r="I2600" t="s">
        <v>8108</v>
      </c>
      <c r="J2600" t="s">
        <v>8109</v>
      </c>
      <c r="K2600">
        <v>9</v>
      </c>
      <c r="L2600">
        <v>7</v>
      </c>
      <c r="M2600">
        <v>1</v>
      </c>
      <c r="N2600">
        <v>3</v>
      </c>
      <c r="O2600">
        <v>3</v>
      </c>
      <c r="P2600">
        <v>1</v>
      </c>
      <c r="Q2600">
        <v>4</v>
      </c>
      <c r="R2600">
        <v>4</v>
      </c>
      <c r="S2600">
        <v>1</v>
      </c>
      <c r="T2600">
        <v>1</v>
      </c>
      <c r="U2600">
        <v>7</v>
      </c>
      <c r="V2600">
        <v>1</v>
      </c>
      <c r="W2600">
        <v>1</v>
      </c>
      <c r="X2600">
        <v>3</v>
      </c>
      <c r="Y2600">
        <v>3</v>
      </c>
      <c r="Z2600">
        <v>2</v>
      </c>
      <c r="AA2600">
        <v>9</v>
      </c>
      <c r="AB2600">
        <v>7</v>
      </c>
      <c r="AC2600">
        <v>1</v>
      </c>
      <c r="AD2600">
        <v>2</v>
      </c>
      <c r="AE2600">
        <v>1</v>
      </c>
      <c r="AF2600">
        <v>1</v>
      </c>
      <c r="AG2600">
        <v>7</v>
      </c>
      <c r="AH2600">
        <v>7</v>
      </c>
      <c r="AI2600">
        <v>2</v>
      </c>
      <c r="AJ2600">
        <v>1</v>
      </c>
      <c r="AK2600">
        <v>8</v>
      </c>
      <c r="AL2600">
        <v>1</v>
      </c>
      <c r="AM2600">
        <v>1</v>
      </c>
      <c r="AN2600">
        <v>4</v>
      </c>
      <c r="AO2600">
        <v>2</v>
      </c>
      <c r="AP2600">
        <v>1</v>
      </c>
      <c r="AQ2600">
        <v>8</v>
      </c>
      <c r="AR2600">
        <v>8</v>
      </c>
      <c r="AS2600">
        <v>2</v>
      </c>
      <c r="AT2600">
        <v>4</v>
      </c>
      <c r="AU2600">
        <v>6</v>
      </c>
      <c r="AV2600">
        <v>1</v>
      </c>
      <c r="AW2600">
        <v>6</v>
      </c>
      <c r="AX2600">
        <v>7</v>
      </c>
      <c r="AY2600">
        <v>4</v>
      </c>
      <c r="AZ2600">
        <v>2</v>
      </c>
      <c r="BA2600">
        <v>8</v>
      </c>
      <c r="BB2600">
        <v>1</v>
      </c>
      <c r="BC2600">
        <v>2</v>
      </c>
      <c r="BD2600">
        <v>7</v>
      </c>
      <c r="BE2600">
        <v>4</v>
      </c>
      <c r="BF2600">
        <v>2</v>
      </c>
      <c r="BG2600">
        <v>9</v>
      </c>
      <c r="BH2600">
        <v>7</v>
      </c>
      <c r="BI2600">
        <v>1</v>
      </c>
      <c r="BJ2600">
        <v>3</v>
      </c>
      <c r="BK2600">
        <v>3</v>
      </c>
      <c r="BL2600">
        <v>1</v>
      </c>
      <c r="BM2600">
        <v>6</v>
      </c>
      <c r="BN2600">
        <v>7</v>
      </c>
      <c r="BO2600">
        <v>2</v>
      </c>
      <c r="BP2600">
        <v>1</v>
      </c>
      <c r="BQ2600">
        <v>8</v>
      </c>
      <c r="BR2600">
        <v>1</v>
      </c>
      <c r="BS2600">
        <v>1</v>
      </c>
      <c r="BT2600">
        <v>4</v>
      </c>
      <c r="BU2600">
        <v>3</v>
      </c>
      <c r="BV2600">
        <v>2</v>
      </c>
    </row>
    <row r="2601" spans="1:74" x14ac:dyDescent="0.3">
      <c r="A2601">
        <v>1</v>
      </c>
      <c r="B2601" s="2" t="s">
        <v>10400</v>
      </c>
      <c r="C2601" t="str">
        <f t="shared" si="41"/>
        <v>WakeDL114</v>
      </c>
      <c r="D2601" t="s">
        <v>3004</v>
      </c>
      <c r="E2601">
        <v>1</v>
      </c>
      <c r="F2601">
        <v>30</v>
      </c>
      <c r="G2601">
        <v>21</v>
      </c>
      <c r="H2601" t="s">
        <v>8110</v>
      </c>
      <c r="I2601" t="s">
        <v>8111</v>
      </c>
      <c r="J2601" t="s">
        <v>8112</v>
      </c>
      <c r="K2601">
        <v>9</v>
      </c>
      <c r="L2601">
        <v>3</v>
      </c>
      <c r="M2601">
        <v>1</v>
      </c>
      <c r="N2601">
        <v>1</v>
      </c>
      <c r="O2601">
        <v>5</v>
      </c>
      <c r="P2601">
        <v>1</v>
      </c>
      <c r="Q2601">
        <v>1</v>
      </c>
      <c r="R2601">
        <v>1</v>
      </c>
      <c r="S2601">
        <v>1</v>
      </c>
      <c r="T2601">
        <v>1</v>
      </c>
      <c r="U2601">
        <v>1</v>
      </c>
      <c r="V2601">
        <v>1</v>
      </c>
      <c r="W2601">
        <v>1</v>
      </c>
      <c r="X2601">
        <v>1</v>
      </c>
      <c r="Y2601">
        <v>5</v>
      </c>
      <c r="Z2601">
        <v>1</v>
      </c>
      <c r="AA2601">
        <v>9</v>
      </c>
      <c r="AB2601">
        <v>2</v>
      </c>
      <c r="AC2601">
        <v>1</v>
      </c>
      <c r="AD2601">
        <v>1</v>
      </c>
      <c r="AE2601">
        <v>4</v>
      </c>
      <c r="AF2601">
        <v>1</v>
      </c>
      <c r="AG2601">
        <v>1</v>
      </c>
      <c r="AH2601">
        <v>1</v>
      </c>
      <c r="AI2601">
        <v>1</v>
      </c>
      <c r="AJ2601">
        <v>1</v>
      </c>
      <c r="AK2601">
        <v>1</v>
      </c>
      <c r="AL2601">
        <v>1</v>
      </c>
      <c r="AM2601">
        <v>1</v>
      </c>
      <c r="AN2601">
        <v>2</v>
      </c>
      <c r="AO2601">
        <v>7</v>
      </c>
      <c r="AP2601">
        <v>1</v>
      </c>
      <c r="AQ2601">
        <v>8</v>
      </c>
      <c r="AR2601">
        <v>2</v>
      </c>
      <c r="AS2601">
        <v>1</v>
      </c>
      <c r="AT2601">
        <v>1</v>
      </c>
      <c r="AU2601">
        <v>4</v>
      </c>
      <c r="AV2601">
        <v>1</v>
      </c>
      <c r="AW2601">
        <v>2</v>
      </c>
      <c r="AX2601">
        <v>2</v>
      </c>
      <c r="AY2601">
        <v>2</v>
      </c>
      <c r="AZ2601">
        <v>1</v>
      </c>
      <c r="BA2601">
        <v>2</v>
      </c>
      <c r="BB2601">
        <v>1</v>
      </c>
      <c r="BC2601">
        <v>2</v>
      </c>
      <c r="BD2601">
        <v>6</v>
      </c>
      <c r="BE2601">
        <v>6</v>
      </c>
      <c r="BF2601">
        <v>2</v>
      </c>
      <c r="BG2601">
        <v>9</v>
      </c>
      <c r="BH2601">
        <v>2</v>
      </c>
      <c r="BI2601">
        <v>1</v>
      </c>
      <c r="BJ2601">
        <v>1</v>
      </c>
      <c r="BK2601">
        <v>4</v>
      </c>
      <c r="BL2601">
        <v>1</v>
      </c>
      <c r="BM2601">
        <v>1</v>
      </c>
      <c r="BN2601">
        <v>1</v>
      </c>
      <c r="BO2601">
        <v>1</v>
      </c>
      <c r="BP2601">
        <v>1</v>
      </c>
      <c r="BQ2601">
        <v>1</v>
      </c>
      <c r="BR2601">
        <v>1</v>
      </c>
      <c r="BS2601">
        <v>1</v>
      </c>
      <c r="BT2601">
        <v>2</v>
      </c>
      <c r="BU2601">
        <v>6</v>
      </c>
      <c r="BV2601">
        <v>1</v>
      </c>
    </row>
    <row r="2602" spans="1:74" x14ac:dyDescent="0.3">
      <c r="A2602">
        <v>2</v>
      </c>
      <c r="B2602" s="2" t="s">
        <v>10400</v>
      </c>
      <c r="C2602" t="str">
        <f t="shared" si="41"/>
        <v>WakeDL114</v>
      </c>
      <c r="D2602" t="s">
        <v>3004</v>
      </c>
      <c r="E2602">
        <v>1</v>
      </c>
      <c r="F2602">
        <v>30</v>
      </c>
      <c r="G2602">
        <v>21</v>
      </c>
      <c r="H2602" t="s">
        <v>8113</v>
      </c>
      <c r="I2602" t="s">
        <v>8114</v>
      </c>
      <c r="J2602" t="s">
        <v>8115</v>
      </c>
      <c r="K2602">
        <v>9</v>
      </c>
      <c r="L2602">
        <v>1</v>
      </c>
      <c r="M2602">
        <v>1</v>
      </c>
      <c r="N2602">
        <v>1</v>
      </c>
      <c r="O2602">
        <v>5</v>
      </c>
      <c r="P2602">
        <v>1</v>
      </c>
      <c r="Q2602">
        <v>1</v>
      </c>
      <c r="R2602">
        <v>1</v>
      </c>
      <c r="S2602">
        <v>1</v>
      </c>
      <c r="T2602">
        <v>1</v>
      </c>
      <c r="U2602">
        <v>5</v>
      </c>
      <c r="V2602">
        <v>1</v>
      </c>
      <c r="W2602">
        <v>1</v>
      </c>
      <c r="X2602">
        <v>5</v>
      </c>
      <c r="Y2602">
        <v>5</v>
      </c>
      <c r="Z2602">
        <v>5</v>
      </c>
      <c r="AA2602">
        <v>9</v>
      </c>
      <c r="AB2602">
        <v>2</v>
      </c>
      <c r="AC2602">
        <v>1</v>
      </c>
      <c r="AD2602">
        <v>1</v>
      </c>
      <c r="AE2602">
        <v>5</v>
      </c>
      <c r="AF2602">
        <v>1</v>
      </c>
      <c r="AG2602">
        <v>1</v>
      </c>
      <c r="AH2602">
        <v>1</v>
      </c>
      <c r="AI2602">
        <v>1</v>
      </c>
      <c r="AJ2602">
        <v>1</v>
      </c>
      <c r="AK2602">
        <v>5</v>
      </c>
      <c r="AL2602">
        <v>2</v>
      </c>
      <c r="AM2602">
        <v>1</v>
      </c>
      <c r="AN2602">
        <v>9</v>
      </c>
      <c r="AO2602">
        <v>5</v>
      </c>
      <c r="AP2602">
        <v>7</v>
      </c>
      <c r="AQ2602">
        <v>6</v>
      </c>
      <c r="AR2602">
        <v>2</v>
      </c>
      <c r="AS2602">
        <v>2</v>
      </c>
      <c r="AT2602">
        <v>1</v>
      </c>
      <c r="AU2602">
        <v>6</v>
      </c>
      <c r="AV2602">
        <v>6</v>
      </c>
      <c r="AW2602">
        <v>2</v>
      </c>
      <c r="AX2602">
        <v>2</v>
      </c>
      <c r="AY2602">
        <v>3</v>
      </c>
      <c r="AZ2602">
        <v>1</v>
      </c>
      <c r="BA2602">
        <v>6</v>
      </c>
      <c r="BB2602">
        <v>4</v>
      </c>
      <c r="BC2602">
        <v>3</v>
      </c>
      <c r="BD2602">
        <v>6</v>
      </c>
      <c r="BE2602">
        <v>6</v>
      </c>
      <c r="BF2602">
        <v>6</v>
      </c>
      <c r="BG2602">
        <v>9</v>
      </c>
      <c r="BH2602">
        <v>2</v>
      </c>
      <c r="BI2602">
        <v>1</v>
      </c>
      <c r="BJ2602">
        <v>1</v>
      </c>
      <c r="BK2602">
        <v>5</v>
      </c>
      <c r="BL2602">
        <v>1</v>
      </c>
      <c r="BM2602">
        <v>1</v>
      </c>
      <c r="BN2602">
        <v>1</v>
      </c>
      <c r="BO2602">
        <v>1</v>
      </c>
      <c r="BP2602">
        <v>1</v>
      </c>
      <c r="BQ2602">
        <v>5</v>
      </c>
      <c r="BR2602">
        <v>2</v>
      </c>
      <c r="BS2602">
        <v>1</v>
      </c>
      <c r="BT2602">
        <v>6</v>
      </c>
      <c r="BU2602">
        <v>5</v>
      </c>
      <c r="BV2602">
        <v>6</v>
      </c>
    </row>
    <row r="2603" spans="1:74" x14ac:dyDescent="0.3">
      <c r="A2603">
        <v>3</v>
      </c>
      <c r="B2603" s="2" t="s">
        <v>10400</v>
      </c>
      <c r="C2603" t="str">
        <f t="shared" si="41"/>
        <v>WakeDL114</v>
      </c>
      <c r="D2603" t="s">
        <v>3004</v>
      </c>
      <c r="E2603">
        <v>1</v>
      </c>
      <c r="F2603">
        <v>30</v>
      </c>
      <c r="G2603">
        <v>21</v>
      </c>
      <c r="H2603" t="s">
        <v>8116</v>
      </c>
      <c r="I2603" t="s">
        <v>8117</v>
      </c>
      <c r="J2603" t="s">
        <v>8118</v>
      </c>
      <c r="K2603">
        <v>5</v>
      </c>
      <c r="L2603">
        <v>3</v>
      </c>
      <c r="M2603">
        <v>5</v>
      </c>
      <c r="N2603">
        <v>3</v>
      </c>
      <c r="O2603">
        <v>5</v>
      </c>
      <c r="P2603">
        <v>1</v>
      </c>
      <c r="Q2603">
        <v>1</v>
      </c>
      <c r="R2603">
        <v>1</v>
      </c>
      <c r="S2603">
        <v>1</v>
      </c>
      <c r="T2603">
        <v>1</v>
      </c>
      <c r="U2603">
        <v>7</v>
      </c>
      <c r="V2603">
        <v>1</v>
      </c>
      <c r="W2603">
        <v>1</v>
      </c>
      <c r="X2603">
        <v>3</v>
      </c>
      <c r="Y2603">
        <v>7</v>
      </c>
      <c r="Z2603">
        <v>3</v>
      </c>
      <c r="AA2603">
        <v>9</v>
      </c>
      <c r="AB2603">
        <v>2</v>
      </c>
      <c r="AC2603">
        <v>5</v>
      </c>
      <c r="AD2603">
        <v>1</v>
      </c>
      <c r="AE2603">
        <v>5</v>
      </c>
      <c r="AF2603">
        <v>1</v>
      </c>
      <c r="AG2603">
        <v>1</v>
      </c>
      <c r="AH2603">
        <v>1</v>
      </c>
      <c r="AI2603">
        <v>2</v>
      </c>
      <c r="AJ2603">
        <v>1</v>
      </c>
      <c r="AK2603">
        <v>8</v>
      </c>
      <c r="AL2603">
        <v>1</v>
      </c>
      <c r="AM2603">
        <v>1</v>
      </c>
      <c r="AN2603">
        <v>7</v>
      </c>
      <c r="AO2603">
        <v>7</v>
      </c>
      <c r="AP2603">
        <v>2</v>
      </c>
      <c r="AQ2603">
        <v>8</v>
      </c>
      <c r="AR2603">
        <v>2</v>
      </c>
      <c r="AS2603">
        <v>7</v>
      </c>
      <c r="AT2603">
        <v>1</v>
      </c>
      <c r="AU2603">
        <v>6</v>
      </c>
      <c r="AV2603">
        <v>1</v>
      </c>
      <c r="AW2603">
        <v>1</v>
      </c>
      <c r="AX2603">
        <v>1</v>
      </c>
      <c r="AY2603">
        <v>3</v>
      </c>
      <c r="AZ2603">
        <v>2</v>
      </c>
      <c r="BA2603">
        <v>7</v>
      </c>
      <c r="BB2603">
        <v>1</v>
      </c>
      <c r="BC2603">
        <v>4</v>
      </c>
      <c r="BD2603">
        <v>6</v>
      </c>
      <c r="BE2603">
        <v>8</v>
      </c>
      <c r="BF2603">
        <v>4</v>
      </c>
      <c r="BG2603">
        <v>8</v>
      </c>
      <c r="BH2603">
        <v>2</v>
      </c>
      <c r="BI2603">
        <v>5</v>
      </c>
      <c r="BJ2603">
        <v>1</v>
      </c>
      <c r="BK2603">
        <v>5</v>
      </c>
      <c r="BL2603">
        <v>1</v>
      </c>
      <c r="BM2603">
        <v>1</v>
      </c>
      <c r="BN2603">
        <v>1</v>
      </c>
      <c r="BO2603">
        <v>2</v>
      </c>
      <c r="BP2603">
        <v>1</v>
      </c>
      <c r="BQ2603">
        <v>7</v>
      </c>
      <c r="BR2603">
        <v>1</v>
      </c>
      <c r="BS2603">
        <v>1</v>
      </c>
      <c r="BT2603">
        <v>6</v>
      </c>
      <c r="BU2603">
        <v>7</v>
      </c>
      <c r="BV2603">
        <v>3</v>
      </c>
    </row>
    <row r="2604" spans="1:74" x14ac:dyDescent="0.3">
      <c r="A2604">
        <v>4</v>
      </c>
      <c r="B2604" s="2" t="s">
        <v>10400</v>
      </c>
      <c r="C2604" t="str">
        <f t="shared" si="41"/>
        <v>WakeDL114</v>
      </c>
      <c r="D2604" t="s">
        <v>3004</v>
      </c>
      <c r="E2604">
        <v>1</v>
      </c>
      <c r="F2604">
        <v>30</v>
      </c>
      <c r="G2604">
        <v>21</v>
      </c>
      <c r="H2604" t="s">
        <v>8119</v>
      </c>
      <c r="I2604" t="s">
        <v>8120</v>
      </c>
      <c r="J2604" t="s">
        <v>8121</v>
      </c>
      <c r="K2604">
        <v>9</v>
      </c>
      <c r="L2604">
        <v>3</v>
      </c>
      <c r="M2604">
        <v>1</v>
      </c>
      <c r="N2604">
        <v>1</v>
      </c>
      <c r="O2604">
        <v>1</v>
      </c>
      <c r="P2604">
        <v>1</v>
      </c>
      <c r="Q2604">
        <v>1</v>
      </c>
      <c r="R2604">
        <v>1</v>
      </c>
      <c r="S2604">
        <v>2</v>
      </c>
      <c r="T2604">
        <v>1</v>
      </c>
      <c r="U2604">
        <v>3</v>
      </c>
      <c r="V2604">
        <v>1</v>
      </c>
      <c r="W2604">
        <v>1</v>
      </c>
      <c r="X2604">
        <v>1</v>
      </c>
      <c r="Y2604">
        <v>5</v>
      </c>
      <c r="Z2604">
        <v>3</v>
      </c>
      <c r="AA2604">
        <v>9</v>
      </c>
      <c r="AB2604">
        <v>2</v>
      </c>
      <c r="AC2604">
        <v>1</v>
      </c>
      <c r="AD2604">
        <v>2</v>
      </c>
      <c r="AE2604">
        <v>1</v>
      </c>
      <c r="AF2604">
        <v>1</v>
      </c>
      <c r="AG2604">
        <v>1</v>
      </c>
      <c r="AH2604">
        <v>1</v>
      </c>
      <c r="AI2604">
        <v>2</v>
      </c>
      <c r="AJ2604">
        <v>2</v>
      </c>
      <c r="AK2604">
        <v>7</v>
      </c>
      <c r="AL2604">
        <v>1</v>
      </c>
      <c r="AM2604">
        <v>1</v>
      </c>
      <c r="AN2604">
        <v>1</v>
      </c>
      <c r="AO2604">
        <v>5</v>
      </c>
      <c r="AP2604">
        <v>1</v>
      </c>
      <c r="AQ2604">
        <v>8</v>
      </c>
      <c r="AR2604">
        <v>2</v>
      </c>
      <c r="AS2604">
        <v>2</v>
      </c>
      <c r="AT2604">
        <v>2</v>
      </c>
      <c r="AU2604">
        <v>3</v>
      </c>
      <c r="AV2604">
        <v>1</v>
      </c>
      <c r="AW2604">
        <v>4</v>
      </c>
      <c r="AX2604">
        <v>2</v>
      </c>
      <c r="AY2604">
        <v>6</v>
      </c>
      <c r="AZ2604">
        <v>6</v>
      </c>
      <c r="BA2604">
        <v>8</v>
      </c>
      <c r="BB2604">
        <v>4</v>
      </c>
      <c r="BC2604">
        <v>2</v>
      </c>
      <c r="BD2604">
        <v>6</v>
      </c>
      <c r="BE2604">
        <v>6</v>
      </c>
      <c r="BF2604">
        <v>4</v>
      </c>
      <c r="BG2604">
        <v>9</v>
      </c>
      <c r="BH2604">
        <v>2</v>
      </c>
      <c r="BI2604">
        <v>1</v>
      </c>
      <c r="BJ2604">
        <v>2</v>
      </c>
      <c r="BK2604">
        <v>1</v>
      </c>
      <c r="BL2604">
        <v>1</v>
      </c>
      <c r="BM2604">
        <v>1</v>
      </c>
      <c r="BN2604">
        <v>1</v>
      </c>
      <c r="BO2604">
        <v>2</v>
      </c>
      <c r="BP2604">
        <v>2</v>
      </c>
      <c r="BQ2604">
        <v>7</v>
      </c>
      <c r="BR2604">
        <v>1</v>
      </c>
      <c r="BS2604">
        <v>1</v>
      </c>
      <c r="BT2604">
        <v>1</v>
      </c>
      <c r="BU2604">
        <v>5</v>
      </c>
      <c r="BV2604">
        <v>3</v>
      </c>
    </row>
    <row r="2605" spans="1:74" x14ac:dyDescent="0.3">
      <c r="A2605">
        <v>5</v>
      </c>
      <c r="B2605" s="2" t="s">
        <v>10400</v>
      </c>
      <c r="C2605" t="str">
        <f t="shared" si="41"/>
        <v>WakeDL114</v>
      </c>
      <c r="D2605" t="s">
        <v>3004</v>
      </c>
      <c r="E2605">
        <v>1</v>
      </c>
      <c r="F2605">
        <v>30</v>
      </c>
      <c r="G2605">
        <v>21</v>
      </c>
      <c r="H2605" t="s">
        <v>8122</v>
      </c>
      <c r="I2605" t="s">
        <v>8123</v>
      </c>
      <c r="J2605" t="s">
        <v>8124</v>
      </c>
      <c r="K2605">
        <v>5</v>
      </c>
      <c r="L2605">
        <v>3</v>
      </c>
      <c r="M2605">
        <v>5</v>
      </c>
      <c r="N2605">
        <v>3</v>
      </c>
      <c r="O2605">
        <v>1</v>
      </c>
      <c r="P2605">
        <v>1</v>
      </c>
      <c r="Q2605">
        <v>4</v>
      </c>
      <c r="R2605">
        <v>6</v>
      </c>
      <c r="S2605">
        <v>1</v>
      </c>
      <c r="T2605">
        <v>1</v>
      </c>
      <c r="U2605">
        <v>7</v>
      </c>
      <c r="V2605">
        <v>1</v>
      </c>
      <c r="W2605">
        <v>1</v>
      </c>
      <c r="X2605">
        <v>4</v>
      </c>
      <c r="Y2605">
        <v>6</v>
      </c>
      <c r="Z2605">
        <v>1</v>
      </c>
      <c r="AA2605">
        <v>7</v>
      </c>
      <c r="AB2605">
        <v>4</v>
      </c>
      <c r="AC2605">
        <v>5</v>
      </c>
      <c r="AD2605">
        <v>1</v>
      </c>
      <c r="AE2605">
        <v>1</v>
      </c>
      <c r="AF2605">
        <v>1</v>
      </c>
      <c r="AG2605">
        <v>2</v>
      </c>
      <c r="AH2605">
        <v>7</v>
      </c>
      <c r="AI2605">
        <v>1</v>
      </c>
      <c r="AJ2605">
        <v>1</v>
      </c>
      <c r="AK2605">
        <v>8</v>
      </c>
      <c r="AL2605">
        <v>1</v>
      </c>
      <c r="AM2605">
        <v>1</v>
      </c>
      <c r="AN2605">
        <v>7</v>
      </c>
      <c r="AO2605">
        <v>6</v>
      </c>
      <c r="AP2605">
        <v>1</v>
      </c>
      <c r="AQ2605">
        <v>7</v>
      </c>
      <c r="AR2605">
        <v>6</v>
      </c>
      <c r="AS2605">
        <v>6</v>
      </c>
      <c r="AT2605">
        <v>2</v>
      </c>
      <c r="AU2605">
        <v>2</v>
      </c>
      <c r="AV2605">
        <v>1</v>
      </c>
      <c r="AW2605">
        <v>4</v>
      </c>
      <c r="AX2605">
        <v>6</v>
      </c>
      <c r="AY2605">
        <v>2</v>
      </c>
      <c r="AZ2605">
        <v>2</v>
      </c>
      <c r="BA2605">
        <v>8</v>
      </c>
      <c r="BB2605">
        <v>2</v>
      </c>
      <c r="BC2605">
        <v>2</v>
      </c>
      <c r="BD2605">
        <v>7</v>
      </c>
      <c r="BE2605">
        <v>7</v>
      </c>
      <c r="BF2605">
        <v>2</v>
      </c>
      <c r="BG2605">
        <v>7</v>
      </c>
      <c r="BH2605">
        <v>4</v>
      </c>
      <c r="BI2605">
        <v>5</v>
      </c>
      <c r="BJ2605">
        <v>2</v>
      </c>
      <c r="BK2605">
        <v>1</v>
      </c>
      <c r="BL2605">
        <v>1</v>
      </c>
      <c r="BM2605">
        <v>4</v>
      </c>
      <c r="BN2605">
        <v>6</v>
      </c>
      <c r="BO2605">
        <v>1</v>
      </c>
      <c r="BP2605">
        <v>1</v>
      </c>
      <c r="BQ2605">
        <v>8</v>
      </c>
      <c r="BR2605">
        <v>1</v>
      </c>
      <c r="BS2605">
        <v>1</v>
      </c>
      <c r="BT2605">
        <v>7</v>
      </c>
      <c r="BU2605">
        <v>6</v>
      </c>
      <c r="BV2605">
        <v>1</v>
      </c>
    </row>
    <row r="2606" spans="1:74" x14ac:dyDescent="0.3">
      <c r="A2606">
        <v>6</v>
      </c>
      <c r="B2606" s="2" t="s">
        <v>10400</v>
      </c>
      <c r="C2606" t="str">
        <f t="shared" si="41"/>
        <v>WakeDL114</v>
      </c>
      <c r="D2606" t="s">
        <v>3004</v>
      </c>
      <c r="E2606">
        <v>1</v>
      </c>
      <c r="F2606">
        <v>30</v>
      </c>
      <c r="G2606">
        <v>21</v>
      </c>
      <c r="H2606" t="s">
        <v>8125</v>
      </c>
      <c r="I2606" t="s">
        <v>8126</v>
      </c>
      <c r="J2606" t="s">
        <v>8127</v>
      </c>
      <c r="K2606">
        <v>9</v>
      </c>
      <c r="L2606">
        <v>3</v>
      </c>
      <c r="M2606">
        <v>1</v>
      </c>
      <c r="N2606">
        <v>1</v>
      </c>
      <c r="O2606">
        <v>1</v>
      </c>
      <c r="P2606">
        <v>1</v>
      </c>
      <c r="Q2606">
        <v>1</v>
      </c>
      <c r="R2606">
        <v>2</v>
      </c>
      <c r="S2606">
        <v>1</v>
      </c>
      <c r="T2606">
        <v>1</v>
      </c>
      <c r="U2606">
        <v>1</v>
      </c>
      <c r="V2606">
        <v>1</v>
      </c>
      <c r="W2606">
        <v>1</v>
      </c>
      <c r="X2606">
        <v>3</v>
      </c>
      <c r="Y2606">
        <v>5</v>
      </c>
      <c r="Z2606">
        <v>2</v>
      </c>
      <c r="AA2606">
        <v>9</v>
      </c>
      <c r="AB2606">
        <v>2</v>
      </c>
      <c r="AC2606">
        <v>1</v>
      </c>
      <c r="AD2606">
        <v>1</v>
      </c>
      <c r="AE2606">
        <v>1</v>
      </c>
      <c r="AF2606">
        <v>1</v>
      </c>
      <c r="AG2606">
        <v>1</v>
      </c>
      <c r="AH2606">
        <v>4</v>
      </c>
      <c r="AI2606">
        <v>1</v>
      </c>
      <c r="AJ2606">
        <v>1</v>
      </c>
      <c r="AK2606">
        <v>1</v>
      </c>
      <c r="AL2606">
        <v>1</v>
      </c>
      <c r="AM2606">
        <v>2</v>
      </c>
      <c r="AN2606">
        <v>7</v>
      </c>
      <c r="AO2606">
        <v>4</v>
      </c>
      <c r="AP2606">
        <v>2</v>
      </c>
      <c r="AQ2606">
        <v>8</v>
      </c>
      <c r="AR2606">
        <v>4</v>
      </c>
      <c r="AS2606">
        <v>1</v>
      </c>
      <c r="AT2606">
        <v>1</v>
      </c>
      <c r="AU2606">
        <v>2</v>
      </c>
      <c r="AV2606">
        <v>1</v>
      </c>
      <c r="AW2606">
        <v>2</v>
      </c>
      <c r="AX2606">
        <v>3</v>
      </c>
      <c r="AY2606">
        <v>2</v>
      </c>
      <c r="AZ2606">
        <v>1</v>
      </c>
      <c r="BA2606">
        <v>2</v>
      </c>
      <c r="BB2606">
        <v>1</v>
      </c>
      <c r="BC2606">
        <v>2</v>
      </c>
      <c r="BD2606">
        <v>6</v>
      </c>
      <c r="BE2606">
        <v>4</v>
      </c>
      <c r="BF2606">
        <v>2</v>
      </c>
      <c r="BG2606">
        <v>9</v>
      </c>
      <c r="BH2606">
        <v>3</v>
      </c>
      <c r="BI2606">
        <v>1</v>
      </c>
      <c r="BJ2606">
        <v>1</v>
      </c>
      <c r="BK2606">
        <v>1</v>
      </c>
      <c r="BL2606">
        <v>1</v>
      </c>
      <c r="BM2606">
        <v>1</v>
      </c>
      <c r="BN2606">
        <v>3</v>
      </c>
      <c r="BO2606">
        <v>1</v>
      </c>
      <c r="BP2606">
        <v>1</v>
      </c>
      <c r="BQ2606">
        <v>1</v>
      </c>
      <c r="BR2606">
        <v>1</v>
      </c>
      <c r="BS2606">
        <v>2</v>
      </c>
      <c r="BT2606">
        <v>6</v>
      </c>
      <c r="BU2606">
        <v>4</v>
      </c>
      <c r="BV2606">
        <v>2</v>
      </c>
    </row>
    <row r="2607" spans="1:74" x14ac:dyDescent="0.3">
      <c r="A2607">
        <v>7</v>
      </c>
      <c r="B2607" s="2" t="s">
        <v>10400</v>
      </c>
      <c r="C2607" t="str">
        <f t="shared" si="41"/>
        <v>WakeDL114</v>
      </c>
      <c r="D2607" t="s">
        <v>3004</v>
      </c>
      <c r="E2607">
        <v>1</v>
      </c>
      <c r="F2607">
        <v>30</v>
      </c>
      <c r="G2607">
        <v>21</v>
      </c>
      <c r="H2607" t="s">
        <v>8128</v>
      </c>
      <c r="I2607" t="s">
        <v>8129</v>
      </c>
      <c r="J2607" t="s">
        <v>8130</v>
      </c>
      <c r="K2607">
        <v>5</v>
      </c>
      <c r="L2607">
        <v>4</v>
      </c>
      <c r="M2607">
        <v>1</v>
      </c>
      <c r="N2607">
        <v>3</v>
      </c>
      <c r="O2607">
        <v>2</v>
      </c>
      <c r="P2607">
        <v>1</v>
      </c>
      <c r="Q2607">
        <v>5</v>
      </c>
      <c r="R2607">
        <v>3</v>
      </c>
      <c r="S2607">
        <v>7</v>
      </c>
      <c r="T2607">
        <v>1</v>
      </c>
      <c r="U2607">
        <v>7</v>
      </c>
      <c r="V2607">
        <v>1</v>
      </c>
      <c r="W2607">
        <v>1</v>
      </c>
      <c r="X2607">
        <v>5</v>
      </c>
      <c r="Y2607">
        <v>6</v>
      </c>
      <c r="Z2607">
        <v>4</v>
      </c>
      <c r="AA2607">
        <v>9</v>
      </c>
      <c r="AB2607">
        <v>7</v>
      </c>
      <c r="AC2607">
        <v>1</v>
      </c>
      <c r="AD2607">
        <v>1</v>
      </c>
      <c r="AE2607">
        <v>1</v>
      </c>
      <c r="AF2607">
        <v>1</v>
      </c>
      <c r="AG2607">
        <v>7</v>
      </c>
      <c r="AH2607">
        <v>1</v>
      </c>
      <c r="AI2607">
        <v>7</v>
      </c>
      <c r="AJ2607">
        <v>1</v>
      </c>
      <c r="AK2607">
        <v>8</v>
      </c>
      <c r="AL2607">
        <v>4</v>
      </c>
      <c r="AM2607">
        <v>1</v>
      </c>
      <c r="AN2607">
        <v>8</v>
      </c>
      <c r="AO2607">
        <v>6</v>
      </c>
      <c r="AP2607">
        <v>7</v>
      </c>
      <c r="AQ2607">
        <v>8</v>
      </c>
      <c r="AR2607">
        <v>6</v>
      </c>
      <c r="AS2607">
        <v>2</v>
      </c>
      <c r="AT2607">
        <v>3</v>
      </c>
      <c r="AU2607">
        <v>6</v>
      </c>
      <c r="AV2607">
        <v>1</v>
      </c>
      <c r="AW2607">
        <v>6</v>
      </c>
      <c r="AX2607">
        <v>3</v>
      </c>
      <c r="AY2607">
        <v>7</v>
      </c>
      <c r="AZ2607">
        <v>6</v>
      </c>
      <c r="BA2607">
        <v>7</v>
      </c>
      <c r="BB2607">
        <v>7</v>
      </c>
      <c r="BC2607">
        <v>6</v>
      </c>
      <c r="BD2607">
        <v>7</v>
      </c>
      <c r="BE2607">
        <v>7</v>
      </c>
      <c r="BF2607">
        <v>7</v>
      </c>
      <c r="BG2607">
        <v>8</v>
      </c>
      <c r="BH2607">
        <v>6</v>
      </c>
      <c r="BI2607">
        <v>1</v>
      </c>
      <c r="BJ2607">
        <v>3</v>
      </c>
      <c r="BK2607">
        <v>2</v>
      </c>
      <c r="BL2607">
        <v>1</v>
      </c>
      <c r="BM2607">
        <v>6</v>
      </c>
      <c r="BN2607">
        <v>3</v>
      </c>
      <c r="BO2607">
        <v>7</v>
      </c>
      <c r="BP2607">
        <v>1</v>
      </c>
      <c r="BQ2607">
        <v>7</v>
      </c>
      <c r="BR2607">
        <v>4</v>
      </c>
      <c r="BS2607">
        <v>1</v>
      </c>
      <c r="BT2607">
        <v>7</v>
      </c>
      <c r="BU2607">
        <v>6</v>
      </c>
      <c r="BV2607">
        <v>7</v>
      </c>
    </row>
    <row r="2608" spans="1:74" x14ac:dyDescent="0.3">
      <c r="A2608">
        <v>1</v>
      </c>
      <c r="B2608" s="2" t="s">
        <v>10400</v>
      </c>
      <c r="C2608" t="str">
        <f t="shared" si="41"/>
        <v>WakeDL115</v>
      </c>
      <c r="D2608" t="s">
        <v>3026</v>
      </c>
      <c r="E2608">
        <v>0</v>
      </c>
      <c r="F2608">
        <v>26</v>
      </c>
      <c r="G2608">
        <v>18</v>
      </c>
      <c r="H2608" t="s">
        <v>8131</v>
      </c>
      <c r="I2608" t="s">
        <v>8132</v>
      </c>
      <c r="J2608" t="s">
        <v>8133</v>
      </c>
      <c r="K2608">
        <v>9</v>
      </c>
      <c r="L2608">
        <v>4</v>
      </c>
      <c r="M2608">
        <v>1</v>
      </c>
      <c r="N2608">
        <v>1</v>
      </c>
      <c r="O2608">
        <v>2</v>
      </c>
      <c r="P2608">
        <v>1</v>
      </c>
      <c r="Q2608">
        <v>3</v>
      </c>
      <c r="R2608">
        <v>7</v>
      </c>
      <c r="S2608">
        <v>3</v>
      </c>
      <c r="T2608">
        <v>3</v>
      </c>
      <c r="U2608">
        <v>1</v>
      </c>
      <c r="V2608">
        <v>1</v>
      </c>
      <c r="W2608">
        <v>1</v>
      </c>
      <c r="X2608">
        <v>4</v>
      </c>
      <c r="Y2608">
        <v>5</v>
      </c>
      <c r="Z2608">
        <v>4</v>
      </c>
      <c r="AA2608">
        <v>9</v>
      </c>
      <c r="AB2608">
        <v>4</v>
      </c>
      <c r="AC2608">
        <v>1</v>
      </c>
      <c r="AD2608">
        <v>1</v>
      </c>
      <c r="AE2608">
        <v>2</v>
      </c>
      <c r="AF2608">
        <v>1</v>
      </c>
      <c r="AG2608">
        <v>4</v>
      </c>
      <c r="AH2608">
        <v>8</v>
      </c>
      <c r="AI2608">
        <v>4</v>
      </c>
      <c r="AJ2608">
        <v>1</v>
      </c>
      <c r="AK2608">
        <v>2</v>
      </c>
      <c r="AL2608">
        <v>2</v>
      </c>
      <c r="AM2608">
        <v>1</v>
      </c>
      <c r="AN2608">
        <v>5</v>
      </c>
      <c r="AO2608">
        <v>4</v>
      </c>
      <c r="AP2608">
        <v>2</v>
      </c>
      <c r="AQ2608">
        <v>7</v>
      </c>
      <c r="AR2608">
        <v>4</v>
      </c>
      <c r="AS2608">
        <v>2</v>
      </c>
      <c r="AT2608">
        <v>2</v>
      </c>
      <c r="AU2608">
        <v>3</v>
      </c>
      <c r="AV2608">
        <v>2</v>
      </c>
      <c r="AW2608">
        <v>3</v>
      </c>
      <c r="AX2608">
        <v>7</v>
      </c>
      <c r="AY2608">
        <v>6</v>
      </c>
      <c r="AZ2608">
        <v>6</v>
      </c>
      <c r="BA2608">
        <v>3</v>
      </c>
      <c r="BB2608">
        <v>6</v>
      </c>
      <c r="BC2608">
        <v>2</v>
      </c>
      <c r="BD2608">
        <v>6</v>
      </c>
      <c r="BE2608">
        <v>6</v>
      </c>
      <c r="BF2608">
        <v>6</v>
      </c>
      <c r="BG2608">
        <v>9</v>
      </c>
      <c r="BH2608">
        <v>4</v>
      </c>
      <c r="BI2608">
        <v>1</v>
      </c>
      <c r="BJ2608">
        <v>1</v>
      </c>
      <c r="BK2608">
        <v>2</v>
      </c>
      <c r="BL2608">
        <v>1</v>
      </c>
      <c r="BM2608">
        <v>3</v>
      </c>
      <c r="BN2608">
        <v>7</v>
      </c>
      <c r="BO2608">
        <v>4</v>
      </c>
      <c r="BP2608">
        <v>3</v>
      </c>
      <c r="BQ2608">
        <v>2</v>
      </c>
      <c r="BR2608">
        <v>2</v>
      </c>
      <c r="BS2608">
        <v>1</v>
      </c>
      <c r="BT2608">
        <v>5</v>
      </c>
      <c r="BU2608">
        <v>5</v>
      </c>
      <c r="BV2608">
        <v>4</v>
      </c>
    </row>
    <row r="2609" spans="1:74" x14ac:dyDescent="0.3">
      <c r="A2609">
        <v>2</v>
      </c>
      <c r="B2609" s="2" t="s">
        <v>10400</v>
      </c>
      <c r="C2609" t="str">
        <f t="shared" si="41"/>
        <v>WakeDL115</v>
      </c>
      <c r="D2609" t="s">
        <v>3026</v>
      </c>
      <c r="E2609">
        <v>0</v>
      </c>
      <c r="F2609">
        <v>26</v>
      </c>
      <c r="G2609">
        <v>18</v>
      </c>
      <c r="H2609" t="s">
        <v>8134</v>
      </c>
      <c r="I2609" t="s">
        <v>8135</v>
      </c>
      <c r="J2609" t="s">
        <v>8136</v>
      </c>
      <c r="K2609">
        <v>9</v>
      </c>
      <c r="L2609">
        <v>3</v>
      </c>
      <c r="M2609">
        <v>1</v>
      </c>
      <c r="N2609">
        <v>1</v>
      </c>
      <c r="O2609">
        <v>1</v>
      </c>
      <c r="P2609">
        <v>1</v>
      </c>
      <c r="Q2609">
        <v>3</v>
      </c>
      <c r="R2609">
        <v>4</v>
      </c>
      <c r="S2609">
        <v>1</v>
      </c>
      <c r="T2609">
        <v>1</v>
      </c>
      <c r="U2609">
        <v>3</v>
      </c>
      <c r="V2609">
        <v>3</v>
      </c>
      <c r="W2609">
        <v>1</v>
      </c>
      <c r="X2609">
        <v>3</v>
      </c>
      <c r="Y2609">
        <v>4</v>
      </c>
      <c r="Z2609">
        <v>7</v>
      </c>
      <c r="AA2609">
        <v>9</v>
      </c>
      <c r="AB2609">
        <v>4</v>
      </c>
      <c r="AC2609">
        <v>2</v>
      </c>
      <c r="AD2609">
        <v>1</v>
      </c>
      <c r="AE2609">
        <v>3</v>
      </c>
      <c r="AF2609">
        <v>1</v>
      </c>
      <c r="AG2609">
        <v>5</v>
      </c>
      <c r="AH2609">
        <v>7</v>
      </c>
      <c r="AI2609">
        <v>1</v>
      </c>
      <c r="AJ2609">
        <v>1</v>
      </c>
      <c r="AK2609">
        <v>1</v>
      </c>
      <c r="AL2609">
        <v>3</v>
      </c>
      <c r="AM2609">
        <v>1</v>
      </c>
      <c r="AN2609">
        <v>4</v>
      </c>
      <c r="AO2609">
        <v>4</v>
      </c>
      <c r="AP2609">
        <v>5</v>
      </c>
      <c r="AQ2609">
        <v>8</v>
      </c>
      <c r="AR2609">
        <v>4</v>
      </c>
      <c r="AS2609">
        <v>6</v>
      </c>
      <c r="AT2609">
        <v>1</v>
      </c>
      <c r="AU2609">
        <v>4</v>
      </c>
      <c r="AV2609">
        <v>2</v>
      </c>
      <c r="AW2609">
        <v>4</v>
      </c>
      <c r="AX2609">
        <v>6</v>
      </c>
      <c r="AY2609">
        <v>2</v>
      </c>
      <c r="AZ2609">
        <v>1</v>
      </c>
      <c r="BA2609">
        <v>6</v>
      </c>
      <c r="BB2609">
        <v>6</v>
      </c>
      <c r="BC2609">
        <v>2</v>
      </c>
      <c r="BD2609">
        <v>6</v>
      </c>
      <c r="BE2609">
        <v>6</v>
      </c>
      <c r="BF2609">
        <v>7</v>
      </c>
      <c r="BG2609">
        <v>9</v>
      </c>
      <c r="BH2609">
        <v>4</v>
      </c>
      <c r="BI2609">
        <v>2</v>
      </c>
      <c r="BJ2609">
        <v>1</v>
      </c>
      <c r="BK2609">
        <v>3</v>
      </c>
      <c r="BL2609">
        <v>1</v>
      </c>
      <c r="BM2609">
        <v>4</v>
      </c>
      <c r="BN2609">
        <v>6</v>
      </c>
      <c r="BO2609">
        <v>1</v>
      </c>
      <c r="BP2609">
        <v>1</v>
      </c>
      <c r="BQ2609">
        <v>3</v>
      </c>
      <c r="BR2609">
        <v>3</v>
      </c>
      <c r="BS2609">
        <v>1</v>
      </c>
      <c r="BT2609">
        <v>4</v>
      </c>
      <c r="BU2609">
        <v>4</v>
      </c>
      <c r="BV2609">
        <v>7</v>
      </c>
    </row>
    <row r="2610" spans="1:74" x14ac:dyDescent="0.3">
      <c r="A2610">
        <v>3</v>
      </c>
      <c r="B2610" s="2" t="s">
        <v>10400</v>
      </c>
      <c r="C2610" t="str">
        <f t="shared" si="41"/>
        <v>WakeDL115</v>
      </c>
      <c r="D2610" t="s">
        <v>3026</v>
      </c>
      <c r="E2610">
        <v>0</v>
      </c>
      <c r="F2610">
        <v>26</v>
      </c>
      <c r="G2610">
        <v>18</v>
      </c>
      <c r="H2610" t="s">
        <v>8137</v>
      </c>
      <c r="I2610" t="s">
        <v>8138</v>
      </c>
      <c r="J2610" t="s">
        <v>8139</v>
      </c>
      <c r="K2610">
        <v>5</v>
      </c>
      <c r="L2610">
        <v>3</v>
      </c>
      <c r="M2610">
        <v>1</v>
      </c>
      <c r="N2610">
        <v>1</v>
      </c>
      <c r="O2610">
        <v>1</v>
      </c>
      <c r="P2610">
        <v>1</v>
      </c>
      <c r="Q2610">
        <v>1</v>
      </c>
      <c r="R2610">
        <v>4</v>
      </c>
      <c r="S2610">
        <v>1</v>
      </c>
      <c r="T2610">
        <v>1</v>
      </c>
      <c r="U2610">
        <v>2</v>
      </c>
      <c r="V2610">
        <v>1</v>
      </c>
      <c r="W2610">
        <v>1</v>
      </c>
      <c r="X2610">
        <v>2</v>
      </c>
      <c r="Y2610">
        <v>7</v>
      </c>
      <c r="Z2610">
        <v>7</v>
      </c>
      <c r="AA2610">
        <v>9</v>
      </c>
      <c r="AB2610">
        <v>3</v>
      </c>
      <c r="AC2610">
        <v>4</v>
      </c>
      <c r="AD2610">
        <v>1</v>
      </c>
      <c r="AE2610">
        <v>2</v>
      </c>
      <c r="AF2610">
        <v>1</v>
      </c>
      <c r="AG2610">
        <v>1</v>
      </c>
      <c r="AH2610">
        <v>7</v>
      </c>
      <c r="AI2610">
        <v>1</v>
      </c>
      <c r="AJ2610">
        <v>1</v>
      </c>
      <c r="AK2610">
        <v>4</v>
      </c>
      <c r="AL2610">
        <v>1</v>
      </c>
      <c r="AM2610">
        <v>1</v>
      </c>
      <c r="AN2610">
        <v>2</v>
      </c>
      <c r="AO2610">
        <v>7</v>
      </c>
      <c r="AP2610">
        <v>5</v>
      </c>
      <c r="AQ2610">
        <v>7</v>
      </c>
      <c r="AR2610">
        <v>2</v>
      </c>
      <c r="AS2610">
        <v>6</v>
      </c>
      <c r="AT2610">
        <v>2</v>
      </c>
      <c r="AU2610">
        <v>2</v>
      </c>
      <c r="AV2610">
        <v>2</v>
      </c>
      <c r="AW2610">
        <v>2</v>
      </c>
      <c r="AX2610">
        <v>6</v>
      </c>
      <c r="AY2610">
        <v>2</v>
      </c>
      <c r="AZ2610">
        <v>2</v>
      </c>
      <c r="BA2610">
        <v>6</v>
      </c>
      <c r="BB2610">
        <v>2</v>
      </c>
      <c r="BC2610">
        <v>2</v>
      </c>
      <c r="BD2610">
        <v>6</v>
      </c>
      <c r="BE2610">
        <v>7</v>
      </c>
      <c r="BF2610">
        <v>6</v>
      </c>
      <c r="BG2610">
        <v>7</v>
      </c>
      <c r="BH2610">
        <v>3</v>
      </c>
      <c r="BI2610">
        <v>4</v>
      </c>
      <c r="BJ2610">
        <v>1</v>
      </c>
      <c r="BK2610">
        <v>2</v>
      </c>
      <c r="BL2610">
        <v>1</v>
      </c>
      <c r="BM2610">
        <v>1</v>
      </c>
      <c r="BN2610">
        <v>6</v>
      </c>
      <c r="BO2610">
        <v>1</v>
      </c>
      <c r="BP2610">
        <v>1</v>
      </c>
      <c r="BQ2610">
        <v>4</v>
      </c>
      <c r="BR2610">
        <v>1</v>
      </c>
      <c r="BS2610">
        <v>1</v>
      </c>
      <c r="BT2610">
        <v>2</v>
      </c>
      <c r="BU2610">
        <v>7</v>
      </c>
      <c r="BV2610">
        <v>6</v>
      </c>
    </row>
    <row r="2611" spans="1:74" x14ac:dyDescent="0.3">
      <c r="A2611">
        <v>4</v>
      </c>
      <c r="B2611" s="2" t="s">
        <v>10400</v>
      </c>
      <c r="C2611" t="str">
        <f t="shared" si="41"/>
        <v>WakeDL115</v>
      </c>
      <c r="D2611" t="s">
        <v>3026</v>
      </c>
      <c r="E2611">
        <v>0</v>
      </c>
      <c r="F2611">
        <v>26</v>
      </c>
      <c r="G2611">
        <v>18</v>
      </c>
      <c r="H2611" t="s">
        <v>8140</v>
      </c>
      <c r="I2611" t="s">
        <v>8141</v>
      </c>
      <c r="J2611" t="s">
        <v>8142</v>
      </c>
      <c r="K2611">
        <v>5</v>
      </c>
      <c r="L2611">
        <v>4</v>
      </c>
      <c r="M2611">
        <v>4</v>
      </c>
      <c r="N2611">
        <v>1</v>
      </c>
      <c r="O2611">
        <v>3</v>
      </c>
      <c r="P2611">
        <v>1</v>
      </c>
      <c r="Q2611">
        <v>1</v>
      </c>
      <c r="R2611">
        <v>4</v>
      </c>
      <c r="S2611">
        <v>3</v>
      </c>
      <c r="T2611">
        <v>1</v>
      </c>
      <c r="U2611">
        <v>7</v>
      </c>
      <c r="V2611">
        <v>1</v>
      </c>
      <c r="W2611">
        <v>1</v>
      </c>
      <c r="X2611">
        <v>4</v>
      </c>
      <c r="Y2611">
        <v>7</v>
      </c>
      <c r="Z2611">
        <v>4</v>
      </c>
      <c r="AA2611">
        <v>9</v>
      </c>
      <c r="AB2611">
        <v>3</v>
      </c>
      <c r="AC2611">
        <v>4</v>
      </c>
      <c r="AD2611">
        <v>1</v>
      </c>
      <c r="AE2611">
        <v>3</v>
      </c>
      <c r="AF2611">
        <v>1</v>
      </c>
      <c r="AG2611">
        <v>1</v>
      </c>
      <c r="AH2611">
        <v>3</v>
      </c>
      <c r="AI2611">
        <v>2</v>
      </c>
      <c r="AJ2611">
        <v>1</v>
      </c>
      <c r="AK2611">
        <v>7</v>
      </c>
      <c r="AL2611">
        <v>1</v>
      </c>
      <c r="AM2611">
        <v>1</v>
      </c>
      <c r="AN2611">
        <v>7</v>
      </c>
      <c r="AO2611">
        <v>7</v>
      </c>
      <c r="AP2611">
        <v>2</v>
      </c>
      <c r="AQ2611">
        <v>7</v>
      </c>
      <c r="AR2611">
        <v>3</v>
      </c>
      <c r="AS2611">
        <v>6</v>
      </c>
      <c r="AT2611">
        <v>1</v>
      </c>
      <c r="AU2611">
        <v>6</v>
      </c>
      <c r="AV2611">
        <v>2</v>
      </c>
      <c r="AW2611">
        <v>2</v>
      </c>
      <c r="AX2611">
        <v>4</v>
      </c>
      <c r="AY2611">
        <v>4</v>
      </c>
      <c r="AZ2611">
        <v>2</v>
      </c>
      <c r="BA2611">
        <v>7</v>
      </c>
      <c r="BB2611">
        <v>2</v>
      </c>
      <c r="BC2611">
        <v>2</v>
      </c>
      <c r="BD2611">
        <v>7</v>
      </c>
      <c r="BE2611">
        <v>7</v>
      </c>
      <c r="BF2611">
        <v>4</v>
      </c>
      <c r="BG2611">
        <v>7</v>
      </c>
      <c r="BH2611">
        <v>3</v>
      </c>
      <c r="BI2611">
        <v>4</v>
      </c>
      <c r="BJ2611">
        <v>1</v>
      </c>
      <c r="BK2611">
        <v>3</v>
      </c>
      <c r="BL2611">
        <v>1</v>
      </c>
      <c r="BM2611">
        <v>1</v>
      </c>
      <c r="BN2611">
        <v>4</v>
      </c>
      <c r="BO2611">
        <v>3</v>
      </c>
      <c r="BP2611">
        <v>1</v>
      </c>
      <c r="BQ2611">
        <v>7</v>
      </c>
      <c r="BR2611">
        <v>1</v>
      </c>
      <c r="BS2611">
        <v>1</v>
      </c>
      <c r="BT2611">
        <v>7</v>
      </c>
      <c r="BU2611">
        <v>7</v>
      </c>
      <c r="BV2611">
        <v>4</v>
      </c>
    </row>
    <row r="2612" spans="1:74" x14ac:dyDescent="0.3">
      <c r="A2612">
        <v>5</v>
      </c>
      <c r="B2612" s="2" t="s">
        <v>10400</v>
      </c>
      <c r="C2612" t="str">
        <f t="shared" si="41"/>
        <v>WakeDL115</v>
      </c>
      <c r="D2612" t="s">
        <v>3026</v>
      </c>
      <c r="E2612">
        <v>0</v>
      </c>
      <c r="F2612">
        <v>26</v>
      </c>
      <c r="G2612">
        <v>18</v>
      </c>
      <c r="H2612" t="s">
        <v>8143</v>
      </c>
      <c r="I2612" t="s">
        <v>8144</v>
      </c>
      <c r="J2612" t="s">
        <v>8145</v>
      </c>
      <c r="K2612">
        <v>5</v>
      </c>
      <c r="L2612">
        <v>3</v>
      </c>
      <c r="M2612">
        <v>1</v>
      </c>
      <c r="N2612">
        <v>1</v>
      </c>
      <c r="O2612">
        <v>1</v>
      </c>
      <c r="P2612">
        <v>1</v>
      </c>
      <c r="Q2612">
        <v>3</v>
      </c>
      <c r="R2612">
        <v>3</v>
      </c>
      <c r="S2612">
        <v>1</v>
      </c>
      <c r="T2612">
        <v>1</v>
      </c>
      <c r="U2612">
        <v>7</v>
      </c>
      <c r="V2612">
        <v>1</v>
      </c>
      <c r="W2612">
        <v>1</v>
      </c>
      <c r="X2612">
        <v>3</v>
      </c>
      <c r="Y2612">
        <v>6</v>
      </c>
      <c r="Z2612">
        <v>3</v>
      </c>
      <c r="AA2612">
        <v>7</v>
      </c>
      <c r="AB2612">
        <v>2</v>
      </c>
      <c r="AC2612">
        <v>1</v>
      </c>
      <c r="AD2612">
        <v>1</v>
      </c>
      <c r="AE2612">
        <v>1</v>
      </c>
      <c r="AF2612">
        <v>1</v>
      </c>
      <c r="AG2612">
        <v>2</v>
      </c>
      <c r="AH2612">
        <v>2</v>
      </c>
      <c r="AI2612">
        <v>1</v>
      </c>
      <c r="AJ2612">
        <v>1</v>
      </c>
      <c r="AK2612">
        <v>7</v>
      </c>
      <c r="AL2612">
        <v>1</v>
      </c>
      <c r="AM2612">
        <v>1</v>
      </c>
      <c r="AN2612">
        <v>5</v>
      </c>
      <c r="AO2612">
        <v>6</v>
      </c>
      <c r="AP2612">
        <v>1</v>
      </c>
      <c r="AQ2612">
        <v>7</v>
      </c>
      <c r="AR2612">
        <v>2</v>
      </c>
      <c r="AS2612">
        <v>2</v>
      </c>
      <c r="AT2612">
        <v>1</v>
      </c>
      <c r="AU2612">
        <v>2</v>
      </c>
      <c r="AV2612">
        <v>1</v>
      </c>
      <c r="AW2612">
        <v>3</v>
      </c>
      <c r="AX2612">
        <v>4</v>
      </c>
      <c r="AY2612">
        <v>3</v>
      </c>
      <c r="AZ2612">
        <v>2</v>
      </c>
      <c r="BA2612">
        <v>8</v>
      </c>
      <c r="BB2612">
        <v>2</v>
      </c>
      <c r="BC2612">
        <v>2</v>
      </c>
      <c r="BD2612">
        <v>6</v>
      </c>
      <c r="BE2612">
        <v>6</v>
      </c>
      <c r="BF2612">
        <v>2</v>
      </c>
      <c r="BG2612">
        <v>7</v>
      </c>
      <c r="BH2612">
        <v>2</v>
      </c>
      <c r="BI2612">
        <v>1</v>
      </c>
      <c r="BJ2612">
        <v>1</v>
      </c>
      <c r="BK2612">
        <v>1</v>
      </c>
      <c r="BL2612">
        <v>1</v>
      </c>
      <c r="BM2612">
        <v>3</v>
      </c>
      <c r="BN2612">
        <v>3</v>
      </c>
      <c r="BO2612">
        <v>1</v>
      </c>
      <c r="BP2612">
        <v>1</v>
      </c>
      <c r="BQ2612">
        <v>7</v>
      </c>
      <c r="BR2612">
        <v>1</v>
      </c>
      <c r="BS2612">
        <v>1</v>
      </c>
      <c r="BT2612">
        <v>5</v>
      </c>
      <c r="BU2612">
        <v>6</v>
      </c>
      <c r="BV2612">
        <v>2</v>
      </c>
    </row>
    <row r="2613" spans="1:74" x14ac:dyDescent="0.3">
      <c r="A2613">
        <v>6</v>
      </c>
      <c r="B2613" s="2" t="s">
        <v>10400</v>
      </c>
      <c r="C2613" t="str">
        <f t="shared" si="41"/>
        <v>WakeDL115</v>
      </c>
      <c r="D2613" t="s">
        <v>3026</v>
      </c>
      <c r="E2613">
        <v>0</v>
      </c>
      <c r="F2613">
        <v>26</v>
      </c>
      <c r="G2613">
        <v>18</v>
      </c>
      <c r="H2613" t="s">
        <v>8146</v>
      </c>
      <c r="I2613" t="s">
        <v>8147</v>
      </c>
      <c r="J2613" t="s">
        <v>8148</v>
      </c>
      <c r="K2613">
        <v>9</v>
      </c>
      <c r="L2613">
        <v>3</v>
      </c>
      <c r="M2613">
        <v>1</v>
      </c>
      <c r="N2613">
        <v>1</v>
      </c>
      <c r="O2613">
        <v>1</v>
      </c>
      <c r="P2613">
        <v>1</v>
      </c>
      <c r="Q2613">
        <v>1</v>
      </c>
      <c r="R2613">
        <v>4</v>
      </c>
      <c r="S2613">
        <v>1</v>
      </c>
      <c r="T2613">
        <v>1</v>
      </c>
      <c r="U2613">
        <v>1</v>
      </c>
      <c r="V2613">
        <v>1</v>
      </c>
      <c r="W2613">
        <v>1</v>
      </c>
      <c r="X2613">
        <v>4</v>
      </c>
      <c r="Y2613">
        <v>5</v>
      </c>
      <c r="Z2613">
        <v>4</v>
      </c>
      <c r="AA2613">
        <v>9</v>
      </c>
      <c r="AB2613">
        <v>3</v>
      </c>
      <c r="AC2613">
        <v>7</v>
      </c>
      <c r="AD2613">
        <v>1</v>
      </c>
      <c r="AE2613">
        <v>1</v>
      </c>
      <c r="AF2613">
        <v>1</v>
      </c>
      <c r="AG2613">
        <v>1</v>
      </c>
      <c r="AH2613">
        <v>5</v>
      </c>
      <c r="AI2613">
        <v>1</v>
      </c>
      <c r="AJ2613">
        <v>1</v>
      </c>
      <c r="AK2613">
        <v>1</v>
      </c>
      <c r="AL2613">
        <v>3</v>
      </c>
      <c r="AM2613">
        <v>1</v>
      </c>
      <c r="AN2613">
        <v>5</v>
      </c>
      <c r="AO2613">
        <v>7</v>
      </c>
      <c r="AP2613">
        <v>4</v>
      </c>
      <c r="AQ2613">
        <v>7</v>
      </c>
      <c r="AR2613">
        <v>3</v>
      </c>
      <c r="AS2613">
        <v>6</v>
      </c>
      <c r="AT2613">
        <v>1</v>
      </c>
      <c r="AU2613">
        <v>4</v>
      </c>
      <c r="AV2613">
        <v>2</v>
      </c>
      <c r="AW2613">
        <v>2</v>
      </c>
      <c r="AX2613">
        <v>6</v>
      </c>
      <c r="AY2613">
        <v>2</v>
      </c>
      <c r="AZ2613">
        <v>1</v>
      </c>
      <c r="BA2613">
        <v>2</v>
      </c>
      <c r="BB2613">
        <v>6</v>
      </c>
      <c r="BC2613">
        <v>4</v>
      </c>
      <c r="BD2613">
        <v>6</v>
      </c>
      <c r="BE2613">
        <v>7</v>
      </c>
      <c r="BF2613">
        <v>6</v>
      </c>
      <c r="BG2613">
        <v>9</v>
      </c>
      <c r="BH2613">
        <v>3</v>
      </c>
      <c r="BI2613">
        <v>6</v>
      </c>
      <c r="BJ2613">
        <v>1</v>
      </c>
      <c r="BK2613">
        <v>1</v>
      </c>
      <c r="BL2613">
        <v>1</v>
      </c>
      <c r="BM2613">
        <v>1</v>
      </c>
      <c r="BN2613">
        <v>5</v>
      </c>
      <c r="BO2613">
        <v>1</v>
      </c>
      <c r="BP2613">
        <v>1</v>
      </c>
      <c r="BQ2613">
        <v>1</v>
      </c>
      <c r="BR2613">
        <v>3</v>
      </c>
      <c r="BS2613">
        <v>1</v>
      </c>
      <c r="BT2613">
        <v>5</v>
      </c>
      <c r="BU2613">
        <v>7</v>
      </c>
      <c r="BV2613">
        <v>4</v>
      </c>
    </row>
    <row r="2614" spans="1:74" x14ac:dyDescent="0.3">
      <c r="A2614">
        <v>7</v>
      </c>
      <c r="B2614" s="2" t="s">
        <v>10400</v>
      </c>
      <c r="C2614" t="str">
        <f t="shared" si="41"/>
        <v>WakeDL115</v>
      </c>
      <c r="D2614" t="s">
        <v>3026</v>
      </c>
      <c r="E2614">
        <v>0</v>
      </c>
      <c r="F2614">
        <v>26</v>
      </c>
      <c r="G2614">
        <v>18</v>
      </c>
      <c r="H2614" t="s">
        <v>8149</v>
      </c>
      <c r="I2614" t="s">
        <v>8150</v>
      </c>
      <c r="J2614" t="s">
        <v>8151</v>
      </c>
      <c r="K2614">
        <v>9</v>
      </c>
      <c r="L2614">
        <v>3</v>
      </c>
      <c r="M2614">
        <v>1</v>
      </c>
      <c r="N2614">
        <v>1</v>
      </c>
      <c r="O2614">
        <v>1</v>
      </c>
      <c r="P2614">
        <v>1</v>
      </c>
      <c r="Q2614">
        <v>1</v>
      </c>
      <c r="R2614">
        <v>3</v>
      </c>
      <c r="S2614">
        <v>1</v>
      </c>
      <c r="T2614">
        <v>1</v>
      </c>
      <c r="U2614">
        <v>5</v>
      </c>
      <c r="V2614">
        <v>1</v>
      </c>
      <c r="W2614">
        <v>1</v>
      </c>
      <c r="X2614">
        <v>1</v>
      </c>
      <c r="Y2614">
        <v>7</v>
      </c>
      <c r="Z2614">
        <v>3</v>
      </c>
      <c r="AA2614">
        <v>9</v>
      </c>
      <c r="AB2614">
        <v>2</v>
      </c>
      <c r="AC2614">
        <v>1</v>
      </c>
      <c r="AD2614">
        <v>1</v>
      </c>
      <c r="AE2614">
        <v>2</v>
      </c>
      <c r="AF2614">
        <v>1</v>
      </c>
      <c r="AG2614">
        <v>1</v>
      </c>
      <c r="AH2614">
        <v>2</v>
      </c>
      <c r="AI2614">
        <v>1</v>
      </c>
      <c r="AJ2614">
        <v>1</v>
      </c>
      <c r="AK2614">
        <v>4</v>
      </c>
      <c r="AL2614">
        <v>1</v>
      </c>
      <c r="AM2614">
        <v>1</v>
      </c>
      <c r="AN2614">
        <v>2</v>
      </c>
      <c r="AO2614">
        <v>7</v>
      </c>
      <c r="AP2614">
        <v>1</v>
      </c>
      <c r="AQ2614">
        <v>7</v>
      </c>
      <c r="AR2614">
        <v>2</v>
      </c>
      <c r="AS2614">
        <v>2</v>
      </c>
      <c r="AT2614">
        <v>1</v>
      </c>
      <c r="AU2614">
        <v>4</v>
      </c>
      <c r="AV2614">
        <v>1</v>
      </c>
      <c r="AW2614">
        <v>2</v>
      </c>
      <c r="AX2614">
        <v>2</v>
      </c>
      <c r="AY2614">
        <v>3</v>
      </c>
      <c r="AZ2614">
        <v>2</v>
      </c>
      <c r="BA2614">
        <v>6</v>
      </c>
      <c r="BB2614">
        <v>6</v>
      </c>
      <c r="BC2614">
        <v>2</v>
      </c>
      <c r="BD2614">
        <v>6</v>
      </c>
      <c r="BE2614">
        <v>7</v>
      </c>
      <c r="BF2614">
        <v>4</v>
      </c>
      <c r="BG2614">
        <v>9</v>
      </c>
      <c r="BH2614">
        <v>2</v>
      </c>
      <c r="BI2614">
        <v>1</v>
      </c>
      <c r="BJ2614">
        <v>1</v>
      </c>
      <c r="BK2614">
        <v>2</v>
      </c>
      <c r="BL2614">
        <v>1</v>
      </c>
      <c r="BM2614">
        <v>1</v>
      </c>
      <c r="BN2614">
        <v>2</v>
      </c>
      <c r="BO2614">
        <v>1</v>
      </c>
      <c r="BP2614">
        <v>1</v>
      </c>
      <c r="BQ2614">
        <v>5</v>
      </c>
      <c r="BR2614">
        <v>1</v>
      </c>
      <c r="BS2614">
        <v>1</v>
      </c>
      <c r="BT2614">
        <v>2</v>
      </c>
      <c r="BU2614">
        <v>7</v>
      </c>
      <c r="BV2614">
        <v>3</v>
      </c>
    </row>
    <row r="2615" spans="1:74" x14ac:dyDescent="0.3">
      <c r="A2615">
        <v>8</v>
      </c>
      <c r="B2615" s="2" t="s">
        <v>10400</v>
      </c>
      <c r="C2615" t="str">
        <f t="shared" si="41"/>
        <v>WakeDL115</v>
      </c>
      <c r="D2615" t="s">
        <v>3026</v>
      </c>
      <c r="E2615">
        <v>0</v>
      </c>
      <c r="F2615">
        <v>26</v>
      </c>
      <c r="G2615">
        <v>18</v>
      </c>
      <c r="H2615" t="s">
        <v>8152</v>
      </c>
      <c r="I2615" t="s">
        <v>8153</v>
      </c>
      <c r="J2615" t="s">
        <v>8154</v>
      </c>
      <c r="K2615">
        <v>5</v>
      </c>
      <c r="L2615">
        <v>3</v>
      </c>
      <c r="M2615">
        <v>1</v>
      </c>
      <c r="N2615">
        <v>1</v>
      </c>
      <c r="O2615">
        <v>1</v>
      </c>
      <c r="P2615">
        <v>1</v>
      </c>
      <c r="Q2615">
        <v>1</v>
      </c>
      <c r="R2615">
        <v>4</v>
      </c>
      <c r="S2615">
        <v>1</v>
      </c>
      <c r="T2615">
        <v>1</v>
      </c>
      <c r="U2615">
        <v>5</v>
      </c>
      <c r="V2615">
        <v>1</v>
      </c>
      <c r="W2615">
        <v>1</v>
      </c>
      <c r="X2615">
        <v>3</v>
      </c>
      <c r="Y2615">
        <v>8</v>
      </c>
      <c r="Z2615">
        <v>3</v>
      </c>
      <c r="AA2615">
        <v>9</v>
      </c>
      <c r="AB2615">
        <v>3</v>
      </c>
      <c r="AC2615">
        <v>1</v>
      </c>
      <c r="AD2615">
        <v>1</v>
      </c>
      <c r="AE2615">
        <v>1</v>
      </c>
      <c r="AF2615">
        <v>1</v>
      </c>
      <c r="AG2615">
        <v>1</v>
      </c>
      <c r="AH2615">
        <v>4</v>
      </c>
      <c r="AI2615">
        <v>1</v>
      </c>
      <c r="AJ2615">
        <v>1</v>
      </c>
      <c r="AK2615">
        <v>8</v>
      </c>
      <c r="AL2615">
        <v>1</v>
      </c>
      <c r="AM2615">
        <v>1</v>
      </c>
      <c r="AN2615">
        <v>7</v>
      </c>
      <c r="AO2615">
        <v>8</v>
      </c>
      <c r="AP2615">
        <v>2</v>
      </c>
      <c r="AQ2615">
        <v>7</v>
      </c>
      <c r="AR2615">
        <v>2</v>
      </c>
      <c r="AS2615">
        <v>2</v>
      </c>
      <c r="AT2615">
        <v>1</v>
      </c>
      <c r="AU2615">
        <v>4</v>
      </c>
      <c r="AV2615">
        <v>1</v>
      </c>
      <c r="AW2615">
        <v>2</v>
      </c>
      <c r="AX2615">
        <v>4</v>
      </c>
      <c r="AY2615">
        <v>4</v>
      </c>
      <c r="AZ2615">
        <v>2</v>
      </c>
      <c r="BA2615">
        <v>7</v>
      </c>
      <c r="BB2615">
        <v>2</v>
      </c>
      <c r="BC2615">
        <v>2</v>
      </c>
      <c r="BD2615">
        <v>6</v>
      </c>
      <c r="BE2615">
        <v>8</v>
      </c>
      <c r="BF2615">
        <v>3</v>
      </c>
      <c r="BG2615">
        <v>7</v>
      </c>
      <c r="BH2615">
        <v>3</v>
      </c>
      <c r="BI2615">
        <v>1</v>
      </c>
      <c r="BJ2615">
        <v>1</v>
      </c>
      <c r="BK2615">
        <v>1</v>
      </c>
      <c r="BL2615">
        <v>1</v>
      </c>
      <c r="BM2615">
        <v>1</v>
      </c>
      <c r="BN2615">
        <v>4</v>
      </c>
      <c r="BO2615">
        <v>1</v>
      </c>
      <c r="BP2615">
        <v>1</v>
      </c>
      <c r="BQ2615">
        <v>7</v>
      </c>
      <c r="BR2615">
        <v>1</v>
      </c>
      <c r="BS2615">
        <v>1</v>
      </c>
      <c r="BT2615">
        <v>6</v>
      </c>
      <c r="BU2615">
        <v>8</v>
      </c>
      <c r="BV2615">
        <v>3</v>
      </c>
    </row>
    <row r="2616" spans="1:74" x14ac:dyDescent="0.3">
      <c r="A2616">
        <v>9</v>
      </c>
      <c r="B2616" s="2" t="s">
        <v>10400</v>
      </c>
      <c r="C2616" t="str">
        <f t="shared" si="41"/>
        <v>WakeDL115</v>
      </c>
      <c r="D2616" t="s">
        <v>3026</v>
      </c>
      <c r="E2616">
        <v>0</v>
      </c>
      <c r="F2616">
        <v>26</v>
      </c>
      <c r="G2616">
        <v>18</v>
      </c>
      <c r="H2616" t="s">
        <v>8155</v>
      </c>
      <c r="I2616" t="s">
        <v>8156</v>
      </c>
      <c r="J2616" t="s">
        <v>8157</v>
      </c>
      <c r="K2616">
        <v>5</v>
      </c>
      <c r="L2616">
        <v>3</v>
      </c>
      <c r="M2616">
        <v>5</v>
      </c>
      <c r="N2616">
        <v>1</v>
      </c>
      <c r="O2616">
        <v>1</v>
      </c>
      <c r="P2616">
        <v>1</v>
      </c>
      <c r="Q2616">
        <v>1</v>
      </c>
      <c r="R2616">
        <v>3</v>
      </c>
      <c r="S2616">
        <v>1</v>
      </c>
      <c r="T2616">
        <v>1</v>
      </c>
      <c r="U2616">
        <v>7</v>
      </c>
      <c r="V2616">
        <v>3</v>
      </c>
      <c r="W2616">
        <v>1</v>
      </c>
      <c r="X2616">
        <v>3</v>
      </c>
      <c r="Y2616">
        <v>7</v>
      </c>
      <c r="Z2616">
        <v>4</v>
      </c>
      <c r="AA2616">
        <v>5</v>
      </c>
      <c r="AB2616">
        <v>3</v>
      </c>
      <c r="AC2616">
        <v>4</v>
      </c>
      <c r="AD2616">
        <v>1</v>
      </c>
      <c r="AE2616">
        <v>1</v>
      </c>
      <c r="AF2616">
        <v>1</v>
      </c>
      <c r="AG2616">
        <v>1</v>
      </c>
      <c r="AH2616">
        <v>4</v>
      </c>
      <c r="AI2616">
        <v>1</v>
      </c>
      <c r="AJ2616">
        <v>1</v>
      </c>
      <c r="AK2616">
        <v>8</v>
      </c>
      <c r="AL2616">
        <v>2</v>
      </c>
      <c r="AM2616">
        <v>1</v>
      </c>
      <c r="AN2616">
        <v>5</v>
      </c>
      <c r="AO2616">
        <v>8</v>
      </c>
      <c r="AP2616">
        <v>4</v>
      </c>
      <c r="AQ2616">
        <v>6</v>
      </c>
      <c r="AR2616">
        <v>2</v>
      </c>
      <c r="AS2616">
        <v>6</v>
      </c>
      <c r="AT2616">
        <v>1</v>
      </c>
      <c r="AU2616">
        <v>2</v>
      </c>
      <c r="AV2616">
        <v>2</v>
      </c>
      <c r="AW2616">
        <v>1</v>
      </c>
      <c r="AX2616">
        <v>4</v>
      </c>
      <c r="AY2616">
        <v>3</v>
      </c>
      <c r="AZ2616">
        <v>2</v>
      </c>
      <c r="BA2616">
        <v>8</v>
      </c>
      <c r="BB2616">
        <v>2</v>
      </c>
      <c r="BC2616">
        <v>2</v>
      </c>
      <c r="BD2616">
        <v>6</v>
      </c>
      <c r="BE2616">
        <v>8</v>
      </c>
      <c r="BF2616">
        <v>6</v>
      </c>
      <c r="BG2616">
        <v>5</v>
      </c>
      <c r="BH2616">
        <v>3</v>
      </c>
      <c r="BI2616">
        <v>5</v>
      </c>
      <c r="BJ2616">
        <v>1</v>
      </c>
      <c r="BK2616">
        <v>1</v>
      </c>
      <c r="BL2616">
        <v>1</v>
      </c>
      <c r="BM2616">
        <v>1</v>
      </c>
      <c r="BN2616">
        <v>4</v>
      </c>
      <c r="BO2616">
        <v>1</v>
      </c>
      <c r="BP2616">
        <v>1</v>
      </c>
      <c r="BQ2616">
        <v>8</v>
      </c>
      <c r="BR2616">
        <v>2</v>
      </c>
      <c r="BS2616">
        <v>1</v>
      </c>
      <c r="BT2616">
        <v>5</v>
      </c>
      <c r="BU2616">
        <v>8</v>
      </c>
      <c r="BV2616">
        <v>4</v>
      </c>
    </row>
    <row r="2617" spans="1:74" x14ac:dyDescent="0.3">
      <c r="A2617">
        <v>10</v>
      </c>
      <c r="B2617" s="2" t="s">
        <v>10400</v>
      </c>
      <c r="C2617" t="str">
        <f t="shared" si="41"/>
        <v>WakeDL115</v>
      </c>
      <c r="D2617" t="s">
        <v>3026</v>
      </c>
      <c r="E2617">
        <v>0</v>
      </c>
      <c r="F2617">
        <v>26</v>
      </c>
      <c r="G2617">
        <v>18</v>
      </c>
      <c r="H2617" t="s">
        <v>8158</v>
      </c>
      <c r="I2617" t="s">
        <v>8159</v>
      </c>
      <c r="J2617" t="s">
        <v>8160</v>
      </c>
      <c r="K2617">
        <v>5</v>
      </c>
      <c r="L2617">
        <v>4</v>
      </c>
      <c r="M2617">
        <v>1</v>
      </c>
      <c r="N2617">
        <v>1</v>
      </c>
      <c r="O2617">
        <v>3</v>
      </c>
      <c r="P2617">
        <v>1</v>
      </c>
      <c r="Q2617">
        <v>3</v>
      </c>
      <c r="R2617">
        <v>3</v>
      </c>
      <c r="S2617">
        <v>5</v>
      </c>
      <c r="T2617">
        <v>3</v>
      </c>
      <c r="U2617">
        <v>7</v>
      </c>
      <c r="V2617">
        <v>4</v>
      </c>
      <c r="W2617">
        <v>3</v>
      </c>
      <c r="X2617">
        <v>3</v>
      </c>
      <c r="Y2617">
        <v>7</v>
      </c>
      <c r="Z2617">
        <v>7</v>
      </c>
      <c r="AA2617">
        <v>9</v>
      </c>
      <c r="AB2617">
        <v>4</v>
      </c>
      <c r="AC2617">
        <v>1</v>
      </c>
      <c r="AD2617">
        <v>1</v>
      </c>
      <c r="AE2617">
        <v>1</v>
      </c>
      <c r="AF2617">
        <v>1</v>
      </c>
      <c r="AG2617">
        <v>1</v>
      </c>
      <c r="AH2617">
        <v>2</v>
      </c>
      <c r="AI2617">
        <v>7</v>
      </c>
      <c r="AJ2617">
        <v>1</v>
      </c>
      <c r="AK2617">
        <v>7</v>
      </c>
      <c r="AL2617">
        <v>6</v>
      </c>
      <c r="AM2617">
        <v>2</v>
      </c>
      <c r="AN2617">
        <v>2</v>
      </c>
      <c r="AO2617">
        <v>7</v>
      </c>
      <c r="AP2617">
        <v>7</v>
      </c>
      <c r="AQ2617">
        <v>8</v>
      </c>
      <c r="AR2617">
        <v>4</v>
      </c>
      <c r="AS2617">
        <v>2</v>
      </c>
      <c r="AT2617">
        <v>1</v>
      </c>
      <c r="AU2617">
        <v>4</v>
      </c>
      <c r="AV2617">
        <v>1</v>
      </c>
      <c r="AW2617">
        <v>3</v>
      </c>
      <c r="AX2617">
        <v>4</v>
      </c>
      <c r="AY2617">
        <v>7</v>
      </c>
      <c r="AZ2617">
        <v>6</v>
      </c>
      <c r="BA2617">
        <v>7</v>
      </c>
      <c r="BB2617">
        <v>7</v>
      </c>
      <c r="BC2617">
        <v>6</v>
      </c>
      <c r="BD2617">
        <v>6</v>
      </c>
      <c r="BE2617">
        <v>8</v>
      </c>
      <c r="BF2617">
        <v>7</v>
      </c>
      <c r="BG2617">
        <v>8</v>
      </c>
      <c r="BH2617">
        <v>4</v>
      </c>
      <c r="BI2617">
        <v>1</v>
      </c>
      <c r="BJ2617">
        <v>1</v>
      </c>
      <c r="BK2617">
        <v>3</v>
      </c>
      <c r="BL2617">
        <v>1</v>
      </c>
      <c r="BM2617">
        <v>3</v>
      </c>
      <c r="BN2617">
        <v>3</v>
      </c>
      <c r="BO2617">
        <v>7</v>
      </c>
      <c r="BP2617">
        <v>3</v>
      </c>
      <c r="BQ2617">
        <v>7</v>
      </c>
      <c r="BR2617">
        <v>6</v>
      </c>
      <c r="BS2617">
        <v>3</v>
      </c>
      <c r="BT2617">
        <v>3</v>
      </c>
      <c r="BU2617">
        <v>7</v>
      </c>
      <c r="BV2617">
        <v>7</v>
      </c>
    </row>
    <row r="2618" spans="1:74" x14ac:dyDescent="0.3">
      <c r="A2618">
        <v>11</v>
      </c>
      <c r="B2618" s="2" t="s">
        <v>10400</v>
      </c>
      <c r="C2618" t="str">
        <f t="shared" si="41"/>
        <v>WakeDL115</v>
      </c>
      <c r="D2618" t="s">
        <v>3026</v>
      </c>
      <c r="E2618">
        <v>0</v>
      </c>
      <c r="F2618">
        <v>26</v>
      </c>
      <c r="G2618">
        <v>18</v>
      </c>
      <c r="H2618" t="s">
        <v>8161</v>
      </c>
      <c r="I2618" t="s">
        <v>8162</v>
      </c>
      <c r="J2618" t="s">
        <v>8163</v>
      </c>
      <c r="K2618">
        <v>5</v>
      </c>
      <c r="L2618">
        <v>4</v>
      </c>
      <c r="M2618">
        <v>4</v>
      </c>
      <c r="N2618">
        <v>3</v>
      </c>
      <c r="O2618">
        <v>3</v>
      </c>
      <c r="P2618">
        <v>1</v>
      </c>
      <c r="Q2618">
        <v>3</v>
      </c>
      <c r="R2618">
        <v>4</v>
      </c>
      <c r="S2618">
        <v>1</v>
      </c>
      <c r="T2618">
        <v>1</v>
      </c>
      <c r="U2618">
        <v>7</v>
      </c>
      <c r="V2618">
        <v>1</v>
      </c>
      <c r="W2618">
        <v>1</v>
      </c>
      <c r="X2618">
        <v>4</v>
      </c>
      <c r="Y2618">
        <v>3</v>
      </c>
      <c r="Z2618">
        <v>4</v>
      </c>
      <c r="AA2618">
        <v>3</v>
      </c>
      <c r="AB2618">
        <v>4</v>
      </c>
      <c r="AC2618">
        <v>3</v>
      </c>
      <c r="AD2618">
        <v>1</v>
      </c>
      <c r="AE2618">
        <v>4</v>
      </c>
      <c r="AF2618">
        <v>1</v>
      </c>
      <c r="AG2618">
        <v>3</v>
      </c>
      <c r="AH2618">
        <v>7</v>
      </c>
      <c r="AI2618">
        <v>2</v>
      </c>
      <c r="AJ2618">
        <v>1</v>
      </c>
      <c r="AK2618">
        <v>7</v>
      </c>
      <c r="AL2618">
        <v>2</v>
      </c>
      <c r="AM2618">
        <v>1</v>
      </c>
      <c r="AN2618">
        <v>4</v>
      </c>
      <c r="AO2618">
        <v>3</v>
      </c>
      <c r="AP2618">
        <v>4</v>
      </c>
      <c r="AQ2618">
        <v>6</v>
      </c>
      <c r="AR2618">
        <v>4</v>
      </c>
      <c r="AS2618">
        <v>4</v>
      </c>
      <c r="AT2618">
        <v>2</v>
      </c>
      <c r="AU2618">
        <v>6</v>
      </c>
      <c r="AV2618">
        <v>2</v>
      </c>
      <c r="AW2618">
        <v>4</v>
      </c>
      <c r="AX2618">
        <v>6</v>
      </c>
      <c r="AY2618">
        <v>4</v>
      </c>
      <c r="AZ2618">
        <v>4</v>
      </c>
      <c r="BA2618">
        <v>8</v>
      </c>
      <c r="BB2618">
        <v>4</v>
      </c>
      <c r="BC2618">
        <v>4</v>
      </c>
      <c r="BD2618">
        <v>6</v>
      </c>
      <c r="BE2618">
        <v>6</v>
      </c>
      <c r="BF2618">
        <v>6</v>
      </c>
      <c r="BG2618">
        <v>5</v>
      </c>
      <c r="BH2618">
        <v>4</v>
      </c>
      <c r="BI2618">
        <v>4</v>
      </c>
      <c r="BJ2618">
        <v>2</v>
      </c>
      <c r="BK2618">
        <v>4</v>
      </c>
      <c r="BL2618">
        <v>1</v>
      </c>
      <c r="BM2618">
        <v>3</v>
      </c>
      <c r="BN2618">
        <v>6</v>
      </c>
      <c r="BO2618">
        <v>2</v>
      </c>
      <c r="BP2618">
        <v>1</v>
      </c>
      <c r="BQ2618">
        <v>7</v>
      </c>
      <c r="BR2618">
        <v>2</v>
      </c>
      <c r="BS2618">
        <v>1</v>
      </c>
      <c r="BT2618">
        <v>4</v>
      </c>
      <c r="BU2618">
        <v>3</v>
      </c>
      <c r="BV2618">
        <v>4</v>
      </c>
    </row>
    <row r="2619" spans="1:74" x14ac:dyDescent="0.3">
      <c r="A2619">
        <v>12</v>
      </c>
      <c r="B2619" s="2" t="s">
        <v>10400</v>
      </c>
      <c r="C2619" t="str">
        <f t="shared" si="41"/>
        <v>WakeDL115</v>
      </c>
      <c r="D2619" t="s">
        <v>3026</v>
      </c>
      <c r="E2619">
        <v>0</v>
      </c>
      <c r="F2619">
        <v>26</v>
      </c>
      <c r="G2619">
        <v>18</v>
      </c>
      <c r="H2619" t="s">
        <v>8164</v>
      </c>
      <c r="I2619" t="s">
        <v>8165</v>
      </c>
      <c r="J2619" t="s">
        <v>8166</v>
      </c>
      <c r="K2619">
        <v>5</v>
      </c>
      <c r="L2619">
        <v>3</v>
      </c>
      <c r="M2619">
        <v>1</v>
      </c>
      <c r="N2619">
        <v>1</v>
      </c>
      <c r="O2619">
        <v>3</v>
      </c>
      <c r="P2619">
        <v>1</v>
      </c>
      <c r="Q2619">
        <v>1</v>
      </c>
      <c r="R2619">
        <v>3</v>
      </c>
      <c r="S2619">
        <v>1</v>
      </c>
      <c r="T2619">
        <v>1</v>
      </c>
      <c r="U2619">
        <v>6</v>
      </c>
      <c r="V2619">
        <v>1</v>
      </c>
      <c r="W2619">
        <v>3</v>
      </c>
      <c r="X2619">
        <v>3</v>
      </c>
      <c r="Y2619">
        <v>6</v>
      </c>
      <c r="Z2619">
        <v>3</v>
      </c>
      <c r="AA2619">
        <v>9</v>
      </c>
      <c r="AB2619">
        <v>2</v>
      </c>
      <c r="AC2619">
        <v>1</v>
      </c>
      <c r="AD2619">
        <v>1</v>
      </c>
      <c r="AE2619">
        <v>3</v>
      </c>
      <c r="AF2619">
        <v>1</v>
      </c>
      <c r="AG2619">
        <v>1</v>
      </c>
      <c r="AH2619">
        <v>4</v>
      </c>
      <c r="AI2619">
        <v>1</v>
      </c>
      <c r="AJ2619">
        <v>1</v>
      </c>
      <c r="AK2619">
        <v>7</v>
      </c>
      <c r="AL2619">
        <v>1</v>
      </c>
      <c r="AM2619">
        <v>1</v>
      </c>
      <c r="AN2619">
        <v>4</v>
      </c>
      <c r="AO2619">
        <v>6</v>
      </c>
      <c r="AP2619">
        <v>1</v>
      </c>
      <c r="AQ2619">
        <v>7</v>
      </c>
      <c r="AR2619">
        <v>2</v>
      </c>
      <c r="AS2619">
        <v>2</v>
      </c>
      <c r="AT2619">
        <v>1</v>
      </c>
      <c r="AU2619">
        <v>4</v>
      </c>
      <c r="AV2619">
        <v>1</v>
      </c>
      <c r="AX2619">
        <v>4</v>
      </c>
      <c r="AY2619">
        <v>2</v>
      </c>
      <c r="AZ2619">
        <v>2</v>
      </c>
      <c r="BA2619">
        <v>7</v>
      </c>
      <c r="BB2619">
        <v>2</v>
      </c>
      <c r="BC2619">
        <v>2</v>
      </c>
      <c r="BD2619">
        <v>6</v>
      </c>
      <c r="BE2619">
        <v>7</v>
      </c>
      <c r="BF2619">
        <v>3</v>
      </c>
      <c r="BG2619">
        <v>7</v>
      </c>
      <c r="BH2619">
        <v>2</v>
      </c>
      <c r="BI2619">
        <v>1</v>
      </c>
      <c r="BJ2619">
        <v>1</v>
      </c>
      <c r="BK2619">
        <v>3</v>
      </c>
      <c r="BL2619">
        <v>1</v>
      </c>
      <c r="BM2619">
        <v>1</v>
      </c>
      <c r="BN2619">
        <v>4</v>
      </c>
      <c r="BO2619">
        <v>1</v>
      </c>
      <c r="BP2619">
        <v>1</v>
      </c>
      <c r="BQ2619">
        <v>7</v>
      </c>
      <c r="BR2619">
        <v>1</v>
      </c>
      <c r="BS2619">
        <v>2</v>
      </c>
      <c r="BT2619">
        <v>4</v>
      </c>
      <c r="BU2619">
        <v>6</v>
      </c>
      <c r="BV2619">
        <v>3</v>
      </c>
    </row>
    <row r="2620" spans="1:74" x14ac:dyDescent="0.3">
      <c r="A2620">
        <v>1</v>
      </c>
      <c r="B2620" s="2" t="s">
        <v>10400</v>
      </c>
      <c r="C2620" t="str">
        <f t="shared" si="41"/>
        <v>WakeDL116</v>
      </c>
      <c r="D2620" t="s">
        <v>3062</v>
      </c>
      <c r="E2620">
        <v>0</v>
      </c>
      <c r="F2620">
        <v>59</v>
      </c>
      <c r="G2620">
        <v>13</v>
      </c>
      <c r="H2620" t="s">
        <v>8167</v>
      </c>
      <c r="I2620" t="s">
        <v>8168</v>
      </c>
      <c r="J2620" t="s">
        <v>8169</v>
      </c>
      <c r="K2620">
        <v>9</v>
      </c>
      <c r="L2620">
        <v>1</v>
      </c>
      <c r="M2620">
        <v>1</v>
      </c>
      <c r="N2620">
        <v>1</v>
      </c>
      <c r="O2620">
        <v>1</v>
      </c>
      <c r="P2620">
        <v>1</v>
      </c>
      <c r="Q2620">
        <v>1</v>
      </c>
      <c r="R2620">
        <v>5</v>
      </c>
      <c r="S2620">
        <v>1</v>
      </c>
      <c r="T2620">
        <v>1</v>
      </c>
      <c r="U2620">
        <v>1</v>
      </c>
      <c r="V2620">
        <v>1</v>
      </c>
      <c r="W2620">
        <v>1</v>
      </c>
      <c r="X2620">
        <v>1</v>
      </c>
      <c r="Y2620">
        <v>5</v>
      </c>
      <c r="Z2620">
        <v>1</v>
      </c>
      <c r="AA2620">
        <v>9</v>
      </c>
      <c r="AB2620">
        <v>2</v>
      </c>
      <c r="AC2620">
        <v>1</v>
      </c>
      <c r="AD2620">
        <v>1</v>
      </c>
      <c r="AE2620">
        <v>1</v>
      </c>
      <c r="AF2620">
        <v>1</v>
      </c>
      <c r="AG2620">
        <v>2</v>
      </c>
      <c r="AH2620">
        <v>5</v>
      </c>
      <c r="AI2620">
        <v>1</v>
      </c>
      <c r="AJ2620">
        <v>1</v>
      </c>
      <c r="AK2620">
        <v>1</v>
      </c>
      <c r="AL2620">
        <v>1</v>
      </c>
      <c r="AM2620">
        <v>1</v>
      </c>
      <c r="AN2620">
        <v>1</v>
      </c>
      <c r="AO2620">
        <v>5</v>
      </c>
      <c r="AP2620">
        <v>1</v>
      </c>
      <c r="AQ2620">
        <v>8</v>
      </c>
      <c r="AR2620">
        <v>2</v>
      </c>
      <c r="AS2620">
        <v>1</v>
      </c>
      <c r="AT2620">
        <v>1</v>
      </c>
      <c r="AU2620">
        <v>2</v>
      </c>
      <c r="AV2620">
        <v>2</v>
      </c>
      <c r="AW2620">
        <v>2</v>
      </c>
      <c r="AX2620">
        <v>6</v>
      </c>
      <c r="AY2620">
        <v>1</v>
      </c>
      <c r="AZ2620">
        <v>1</v>
      </c>
      <c r="BA2620">
        <v>1</v>
      </c>
      <c r="BB2620">
        <v>1</v>
      </c>
      <c r="BC2620">
        <v>1</v>
      </c>
      <c r="BD2620">
        <v>4</v>
      </c>
      <c r="BE2620">
        <v>5</v>
      </c>
      <c r="BF2620">
        <v>1</v>
      </c>
      <c r="BG2620">
        <v>9</v>
      </c>
      <c r="BH2620">
        <v>2</v>
      </c>
      <c r="BI2620">
        <v>1</v>
      </c>
      <c r="BJ2620">
        <v>1</v>
      </c>
      <c r="BK2620">
        <v>1</v>
      </c>
      <c r="BL2620">
        <v>1</v>
      </c>
      <c r="BM2620">
        <v>2</v>
      </c>
      <c r="BN2620">
        <v>5</v>
      </c>
      <c r="BO2620">
        <v>1</v>
      </c>
      <c r="BP2620">
        <v>1</v>
      </c>
      <c r="BQ2620">
        <v>1</v>
      </c>
      <c r="BR2620">
        <v>1</v>
      </c>
      <c r="BS2620">
        <v>1</v>
      </c>
      <c r="BT2620">
        <v>1</v>
      </c>
      <c r="BU2620">
        <v>5</v>
      </c>
      <c r="BV2620">
        <v>1</v>
      </c>
    </row>
    <row r="2621" spans="1:74" x14ac:dyDescent="0.3">
      <c r="A2621">
        <v>2</v>
      </c>
      <c r="B2621" s="2" t="s">
        <v>10400</v>
      </c>
      <c r="C2621" t="str">
        <f t="shared" si="41"/>
        <v>WakeDL116</v>
      </c>
      <c r="D2621" t="s">
        <v>3062</v>
      </c>
      <c r="E2621">
        <v>0</v>
      </c>
      <c r="F2621">
        <v>59</v>
      </c>
      <c r="G2621">
        <v>13</v>
      </c>
      <c r="H2621" t="s">
        <v>8170</v>
      </c>
      <c r="I2621" t="s">
        <v>8171</v>
      </c>
      <c r="J2621" t="s">
        <v>8172</v>
      </c>
      <c r="K2621">
        <v>5</v>
      </c>
      <c r="L2621">
        <v>2</v>
      </c>
      <c r="M2621">
        <v>1</v>
      </c>
      <c r="N2621">
        <v>1</v>
      </c>
      <c r="O2621">
        <v>5</v>
      </c>
      <c r="P2621">
        <v>1</v>
      </c>
      <c r="Q2621">
        <v>1</v>
      </c>
      <c r="R2621">
        <v>4</v>
      </c>
      <c r="S2621">
        <v>1</v>
      </c>
      <c r="T2621">
        <v>1</v>
      </c>
      <c r="U2621">
        <v>1</v>
      </c>
      <c r="V2621">
        <v>1</v>
      </c>
      <c r="W2621">
        <v>1</v>
      </c>
      <c r="X2621">
        <v>1</v>
      </c>
      <c r="Y2621">
        <v>4</v>
      </c>
      <c r="Z2621">
        <v>1</v>
      </c>
      <c r="AA2621">
        <v>9</v>
      </c>
      <c r="AB2621">
        <v>2</v>
      </c>
      <c r="AC2621">
        <v>1</v>
      </c>
      <c r="AD2621">
        <v>1</v>
      </c>
      <c r="AE2621">
        <v>5</v>
      </c>
      <c r="AF2621">
        <v>1</v>
      </c>
      <c r="AG2621">
        <v>1</v>
      </c>
      <c r="AH2621">
        <v>7</v>
      </c>
      <c r="AI2621">
        <v>1</v>
      </c>
      <c r="AJ2621">
        <v>1</v>
      </c>
      <c r="AK2621">
        <v>1</v>
      </c>
      <c r="AL2621">
        <v>1</v>
      </c>
      <c r="AM2621">
        <v>1</v>
      </c>
      <c r="AN2621">
        <v>2</v>
      </c>
      <c r="AO2621">
        <v>3</v>
      </c>
      <c r="AP2621">
        <v>1</v>
      </c>
      <c r="AQ2621">
        <v>8</v>
      </c>
      <c r="AR2621">
        <v>2</v>
      </c>
      <c r="AS2621">
        <v>1</v>
      </c>
      <c r="AT2621">
        <v>1</v>
      </c>
      <c r="AU2621">
        <v>6</v>
      </c>
      <c r="AV2621">
        <v>1</v>
      </c>
      <c r="AW2621">
        <v>2</v>
      </c>
      <c r="AX2621">
        <v>6</v>
      </c>
      <c r="AY2621">
        <v>2</v>
      </c>
      <c r="AZ2621">
        <v>1</v>
      </c>
      <c r="BA2621">
        <v>1</v>
      </c>
      <c r="BB2621">
        <v>1</v>
      </c>
      <c r="BC2621">
        <v>2</v>
      </c>
      <c r="BD2621">
        <v>4</v>
      </c>
      <c r="BE2621">
        <v>3</v>
      </c>
      <c r="BF2621">
        <v>2</v>
      </c>
      <c r="BG2621">
        <v>8</v>
      </c>
      <c r="BH2621">
        <v>2</v>
      </c>
      <c r="BI2621">
        <v>1</v>
      </c>
      <c r="BJ2621">
        <v>1</v>
      </c>
      <c r="BK2621">
        <v>5</v>
      </c>
      <c r="BL2621">
        <v>1</v>
      </c>
      <c r="BM2621">
        <v>1</v>
      </c>
      <c r="BN2621">
        <v>6</v>
      </c>
      <c r="BO2621">
        <v>1</v>
      </c>
      <c r="BP2621">
        <v>1</v>
      </c>
      <c r="BQ2621">
        <v>1</v>
      </c>
      <c r="BR2621">
        <v>1</v>
      </c>
      <c r="BS2621">
        <v>1</v>
      </c>
      <c r="BT2621">
        <v>2</v>
      </c>
      <c r="BU2621">
        <v>3</v>
      </c>
      <c r="BV2621">
        <v>1</v>
      </c>
    </row>
    <row r="2622" spans="1:74" x14ac:dyDescent="0.3">
      <c r="A2622">
        <v>3</v>
      </c>
      <c r="B2622" s="2" t="s">
        <v>10400</v>
      </c>
      <c r="C2622" t="str">
        <f t="shared" si="41"/>
        <v>WakeDL116</v>
      </c>
      <c r="D2622" t="s">
        <v>3062</v>
      </c>
      <c r="E2622">
        <v>0</v>
      </c>
      <c r="F2622">
        <v>59</v>
      </c>
      <c r="G2622">
        <v>13</v>
      </c>
      <c r="H2622" t="s">
        <v>8173</v>
      </c>
      <c r="I2622" t="s">
        <v>8174</v>
      </c>
      <c r="J2622" t="s">
        <v>8175</v>
      </c>
      <c r="K2622">
        <v>9</v>
      </c>
      <c r="L2622">
        <v>1</v>
      </c>
      <c r="M2622">
        <v>1</v>
      </c>
      <c r="N2622">
        <v>1</v>
      </c>
      <c r="O2622">
        <v>5</v>
      </c>
      <c r="P2622">
        <v>1</v>
      </c>
      <c r="Q2622">
        <v>1</v>
      </c>
      <c r="R2622">
        <v>1</v>
      </c>
      <c r="S2622">
        <v>1</v>
      </c>
      <c r="T2622">
        <v>1</v>
      </c>
      <c r="U2622">
        <v>1</v>
      </c>
      <c r="V2622">
        <v>1</v>
      </c>
      <c r="W2622">
        <v>1</v>
      </c>
      <c r="X2622">
        <v>1</v>
      </c>
      <c r="Y2622">
        <v>5</v>
      </c>
      <c r="Z2622">
        <v>1</v>
      </c>
      <c r="AA2622">
        <v>9</v>
      </c>
      <c r="AB2622">
        <v>2</v>
      </c>
      <c r="AC2622">
        <v>1</v>
      </c>
      <c r="AD2622">
        <v>1</v>
      </c>
      <c r="AE2622">
        <v>5</v>
      </c>
      <c r="AF2622">
        <v>1</v>
      </c>
      <c r="AG2622">
        <v>1</v>
      </c>
      <c r="AH2622">
        <v>4</v>
      </c>
      <c r="AI2622">
        <v>2</v>
      </c>
      <c r="AJ2622">
        <v>1</v>
      </c>
      <c r="AK2622">
        <v>1</v>
      </c>
      <c r="AL2622">
        <v>1</v>
      </c>
      <c r="AM2622">
        <v>1</v>
      </c>
      <c r="AN2622">
        <v>3</v>
      </c>
      <c r="AO2622">
        <v>5</v>
      </c>
      <c r="AP2622">
        <v>1</v>
      </c>
      <c r="AQ2622">
        <v>7</v>
      </c>
      <c r="AR2622">
        <v>2</v>
      </c>
      <c r="AS2622">
        <v>1</v>
      </c>
      <c r="AT2622">
        <v>1</v>
      </c>
      <c r="AU2622">
        <v>6</v>
      </c>
      <c r="AV2622">
        <v>2</v>
      </c>
      <c r="AW2622">
        <v>2</v>
      </c>
      <c r="AX2622">
        <v>6</v>
      </c>
      <c r="AY2622">
        <v>4</v>
      </c>
      <c r="AZ2622">
        <v>2</v>
      </c>
      <c r="BA2622">
        <v>1</v>
      </c>
      <c r="BB2622">
        <v>2</v>
      </c>
      <c r="BC2622">
        <v>2</v>
      </c>
      <c r="BD2622">
        <v>6</v>
      </c>
      <c r="BE2622">
        <v>5</v>
      </c>
      <c r="BF2622">
        <v>2</v>
      </c>
      <c r="BG2622">
        <v>9</v>
      </c>
      <c r="BH2622">
        <v>2</v>
      </c>
      <c r="BI2622">
        <v>1</v>
      </c>
      <c r="BJ2622">
        <v>1</v>
      </c>
      <c r="BK2622">
        <v>5</v>
      </c>
      <c r="BL2622">
        <v>1</v>
      </c>
      <c r="BM2622">
        <v>1</v>
      </c>
      <c r="BN2622">
        <v>4</v>
      </c>
      <c r="BO2622">
        <v>2</v>
      </c>
      <c r="BP2622">
        <v>1</v>
      </c>
      <c r="BQ2622">
        <v>1</v>
      </c>
      <c r="BR2622">
        <v>1</v>
      </c>
      <c r="BS2622">
        <v>1</v>
      </c>
      <c r="BT2622">
        <v>3</v>
      </c>
      <c r="BU2622">
        <v>5</v>
      </c>
      <c r="BV2622">
        <v>1</v>
      </c>
    </row>
    <row r="2623" spans="1:74" x14ac:dyDescent="0.3">
      <c r="A2623">
        <v>1</v>
      </c>
      <c r="B2623" s="2" t="s">
        <v>10400</v>
      </c>
      <c r="C2623" t="str">
        <f t="shared" si="41"/>
        <v>WakeDL117</v>
      </c>
      <c r="D2623" t="s">
        <v>3072</v>
      </c>
      <c r="E2623">
        <v>1</v>
      </c>
      <c r="F2623">
        <v>27</v>
      </c>
      <c r="G2623">
        <v>18</v>
      </c>
      <c r="H2623" t="s">
        <v>8176</v>
      </c>
      <c r="I2623" t="s">
        <v>8177</v>
      </c>
      <c r="J2623" t="s">
        <v>8178</v>
      </c>
      <c r="K2623">
        <v>9</v>
      </c>
      <c r="L2623">
        <v>1</v>
      </c>
      <c r="M2623">
        <v>1</v>
      </c>
      <c r="N2623">
        <v>1</v>
      </c>
      <c r="O2623">
        <v>5</v>
      </c>
      <c r="P2623">
        <v>1</v>
      </c>
      <c r="Q2623">
        <v>1</v>
      </c>
      <c r="R2623">
        <v>4</v>
      </c>
      <c r="S2623">
        <v>1</v>
      </c>
      <c r="T2623">
        <v>1</v>
      </c>
      <c r="U2623">
        <v>1</v>
      </c>
      <c r="V2623">
        <v>1</v>
      </c>
      <c r="W2623">
        <v>1</v>
      </c>
      <c r="X2623">
        <v>1</v>
      </c>
      <c r="Y2623">
        <v>5</v>
      </c>
      <c r="Z2623">
        <v>1</v>
      </c>
      <c r="AA2623">
        <v>9</v>
      </c>
      <c r="AB2623">
        <v>2</v>
      </c>
      <c r="AC2623">
        <v>1</v>
      </c>
      <c r="AD2623">
        <v>1</v>
      </c>
      <c r="AE2623">
        <v>7</v>
      </c>
      <c r="AF2623">
        <v>1</v>
      </c>
      <c r="AG2623">
        <v>1</v>
      </c>
      <c r="AH2623">
        <v>4</v>
      </c>
      <c r="AI2623">
        <v>1</v>
      </c>
      <c r="AJ2623">
        <v>1</v>
      </c>
      <c r="AK2623">
        <v>1</v>
      </c>
      <c r="AL2623">
        <v>1</v>
      </c>
      <c r="AM2623">
        <v>1</v>
      </c>
      <c r="AN2623">
        <v>3</v>
      </c>
      <c r="AO2623">
        <v>5</v>
      </c>
      <c r="AP2623">
        <v>1</v>
      </c>
      <c r="AQ2623">
        <v>8</v>
      </c>
      <c r="AR2623">
        <v>2</v>
      </c>
      <c r="AS2623">
        <v>2</v>
      </c>
      <c r="AT2623">
        <v>1</v>
      </c>
      <c r="AU2623">
        <v>6</v>
      </c>
      <c r="AV2623">
        <v>6</v>
      </c>
      <c r="AW2623">
        <v>2</v>
      </c>
      <c r="AX2623">
        <v>4</v>
      </c>
      <c r="AY2623">
        <v>2</v>
      </c>
      <c r="AZ2623">
        <v>1</v>
      </c>
      <c r="BA2623">
        <v>2</v>
      </c>
      <c r="BB2623">
        <v>1</v>
      </c>
      <c r="BC2623">
        <v>2</v>
      </c>
      <c r="BD2623">
        <v>6</v>
      </c>
      <c r="BE2623">
        <v>6</v>
      </c>
      <c r="BF2623">
        <v>2</v>
      </c>
      <c r="BG2623">
        <v>9</v>
      </c>
      <c r="BH2623">
        <v>2</v>
      </c>
      <c r="BI2623">
        <v>1</v>
      </c>
      <c r="BJ2623">
        <v>1</v>
      </c>
      <c r="BK2623">
        <v>6</v>
      </c>
      <c r="BL2623">
        <v>1</v>
      </c>
      <c r="BM2623">
        <v>1</v>
      </c>
      <c r="BN2623">
        <v>4</v>
      </c>
      <c r="BO2623">
        <v>1</v>
      </c>
      <c r="BP2623">
        <v>1</v>
      </c>
      <c r="BQ2623">
        <v>1</v>
      </c>
      <c r="BR2623">
        <v>1</v>
      </c>
      <c r="BS2623">
        <v>1</v>
      </c>
      <c r="BT2623">
        <v>3</v>
      </c>
      <c r="BU2623">
        <v>5</v>
      </c>
      <c r="BV2623">
        <v>1</v>
      </c>
    </row>
    <row r="2624" spans="1:74" x14ac:dyDescent="0.3">
      <c r="A2624">
        <v>2</v>
      </c>
      <c r="B2624" s="2" t="s">
        <v>10400</v>
      </c>
      <c r="C2624" t="str">
        <f t="shared" si="41"/>
        <v>WakeDL117</v>
      </c>
      <c r="D2624" t="s">
        <v>3072</v>
      </c>
      <c r="E2624">
        <v>1</v>
      </c>
      <c r="F2624">
        <v>27</v>
      </c>
      <c r="G2624">
        <v>18</v>
      </c>
      <c r="H2624" t="s">
        <v>8179</v>
      </c>
      <c r="I2624" t="s">
        <v>8180</v>
      </c>
      <c r="J2624" t="s">
        <v>8181</v>
      </c>
      <c r="K2624">
        <v>5</v>
      </c>
      <c r="L2624">
        <v>4</v>
      </c>
      <c r="M2624">
        <v>1</v>
      </c>
      <c r="N2624">
        <v>1</v>
      </c>
      <c r="O2624">
        <v>1</v>
      </c>
      <c r="P2624">
        <v>1</v>
      </c>
      <c r="Q2624">
        <v>1</v>
      </c>
      <c r="R2624">
        <v>1</v>
      </c>
      <c r="S2624">
        <v>1</v>
      </c>
      <c r="T2624">
        <v>1</v>
      </c>
      <c r="U2624">
        <v>1</v>
      </c>
      <c r="V2624">
        <v>1</v>
      </c>
      <c r="W2624">
        <v>1</v>
      </c>
      <c r="X2624">
        <v>5</v>
      </c>
      <c r="Y2624">
        <v>8</v>
      </c>
      <c r="Z2624">
        <v>7</v>
      </c>
      <c r="AA2624">
        <v>9</v>
      </c>
      <c r="AB2624">
        <v>5</v>
      </c>
      <c r="AC2624">
        <v>1</v>
      </c>
      <c r="AD2624">
        <v>1</v>
      </c>
      <c r="AE2624">
        <v>2</v>
      </c>
      <c r="AF2624">
        <v>1</v>
      </c>
      <c r="AG2624">
        <v>1</v>
      </c>
      <c r="AH2624">
        <v>2</v>
      </c>
      <c r="AI2624">
        <v>2</v>
      </c>
      <c r="AJ2624">
        <v>1</v>
      </c>
      <c r="AK2624">
        <v>1</v>
      </c>
      <c r="AL2624">
        <v>1</v>
      </c>
      <c r="AM2624">
        <v>1</v>
      </c>
      <c r="AN2624">
        <v>8</v>
      </c>
      <c r="AO2624">
        <v>8</v>
      </c>
      <c r="AP2624">
        <v>5</v>
      </c>
      <c r="AQ2624">
        <v>8</v>
      </c>
      <c r="AR2624">
        <v>6</v>
      </c>
      <c r="AS2624">
        <v>1</v>
      </c>
      <c r="AT2624">
        <v>1</v>
      </c>
      <c r="AU2624">
        <v>4</v>
      </c>
      <c r="AV2624">
        <v>1</v>
      </c>
      <c r="AW2624">
        <v>2</v>
      </c>
      <c r="AX2624">
        <v>3</v>
      </c>
      <c r="AY2624">
        <v>2</v>
      </c>
      <c r="AZ2624">
        <v>1</v>
      </c>
      <c r="BA2624">
        <v>2</v>
      </c>
      <c r="BB2624">
        <v>1</v>
      </c>
      <c r="BC2624">
        <v>2</v>
      </c>
      <c r="BD2624">
        <v>6</v>
      </c>
      <c r="BE2624">
        <v>8</v>
      </c>
      <c r="BF2624">
        <v>6</v>
      </c>
      <c r="BG2624">
        <v>8</v>
      </c>
      <c r="BH2624">
        <v>5</v>
      </c>
      <c r="BI2624">
        <v>1</v>
      </c>
      <c r="BJ2624">
        <v>1</v>
      </c>
      <c r="BK2624">
        <v>2</v>
      </c>
      <c r="BL2624">
        <v>1</v>
      </c>
      <c r="BM2624">
        <v>1</v>
      </c>
      <c r="BN2624">
        <v>2</v>
      </c>
      <c r="BO2624">
        <v>2</v>
      </c>
      <c r="BP2624">
        <v>1</v>
      </c>
      <c r="BQ2624">
        <v>1</v>
      </c>
      <c r="BR2624">
        <v>1</v>
      </c>
      <c r="BS2624">
        <v>1</v>
      </c>
      <c r="BT2624">
        <v>6</v>
      </c>
      <c r="BU2624">
        <v>8</v>
      </c>
      <c r="BV2624">
        <v>6</v>
      </c>
    </row>
    <row r="2625" spans="1:74" x14ac:dyDescent="0.3">
      <c r="A2625">
        <v>3</v>
      </c>
      <c r="B2625" s="2" t="s">
        <v>10400</v>
      </c>
      <c r="C2625" t="str">
        <f t="shared" si="41"/>
        <v>WakeDL117</v>
      </c>
      <c r="D2625" t="s">
        <v>3072</v>
      </c>
      <c r="E2625">
        <v>1</v>
      </c>
      <c r="F2625">
        <v>27</v>
      </c>
      <c r="G2625">
        <v>18</v>
      </c>
      <c r="H2625" t="s">
        <v>8182</v>
      </c>
      <c r="I2625" t="s">
        <v>8183</v>
      </c>
      <c r="J2625" t="s">
        <v>8184</v>
      </c>
      <c r="K2625">
        <v>9</v>
      </c>
      <c r="L2625">
        <v>5</v>
      </c>
      <c r="M2625">
        <v>1</v>
      </c>
      <c r="N2625">
        <v>1</v>
      </c>
      <c r="O2625">
        <v>3</v>
      </c>
      <c r="P2625">
        <v>1</v>
      </c>
      <c r="Q2625">
        <v>1</v>
      </c>
      <c r="R2625">
        <v>3</v>
      </c>
      <c r="S2625">
        <v>1</v>
      </c>
      <c r="T2625">
        <v>1</v>
      </c>
      <c r="U2625">
        <v>1</v>
      </c>
      <c r="V2625">
        <v>1</v>
      </c>
      <c r="W2625">
        <v>1</v>
      </c>
      <c r="X2625">
        <v>3</v>
      </c>
      <c r="Y2625">
        <v>7</v>
      </c>
      <c r="Z2625">
        <v>1</v>
      </c>
      <c r="AA2625">
        <v>9</v>
      </c>
      <c r="AB2625">
        <v>5</v>
      </c>
      <c r="AC2625">
        <v>1</v>
      </c>
      <c r="AD2625">
        <v>1</v>
      </c>
      <c r="AE2625">
        <v>3</v>
      </c>
      <c r="AF2625">
        <v>1</v>
      </c>
      <c r="AG2625">
        <v>4</v>
      </c>
      <c r="AH2625">
        <v>4</v>
      </c>
      <c r="AI2625">
        <v>1</v>
      </c>
      <c r="AJ2625">
        <v>1</v>
      </c>
      <c r="AK2625">
        <v>1</v>
      </c>
      <c r="AL2625">
        <v>1</v>
      </c>
      <c r="AM2625">
        <v>1</v>
      </c>
      <c r="AN2625">
        <v>5</v>
      </c>
      <c r="AO2625">
        <v>7</v>
      </c>
      <c r="AP2625">
        <v>1</v>
      </c>
      <c r="AQ2625">
        <v>8</v>
      </c>
      <c r="AR2625">
        <v>5</v>
      </c>
      <c r="AS2625">
        <v>1</v>
      </c>
      <c r="AT2625">
        <v>1</v>
      </c>
      <c r="AU2625">
        <v>4</v>
      </c>
      <c r="AV2625">
        <v>1</v>
      </c>
      <c r="AW2625">
        <v>2</v>
      </c>
      <c r="AX2625">
        <v>4</v>
      </c>
      <c r="AY2625">
        <v>2</v>
      </c>
      <c r="AZ2625">
        <v>1</v>
      </c>
      <c r="BA2625">
        <v>2</v>
      </c>
      <c r="BB2625">
        <v>1</v>
      </c>
      <c r="BC2625">
        <v>2</v>
      </c>
      <c r="BD2625">
        <v>6</v>
      </c>
      <c r="BE2625">
        <v>7</v>
      </c>
      <c r="BF2625">
        <v>2</v>
      </c>
      <c r="BG2625">
        <v>9</v>
      </c>
      <c r="BH2625">
        <v>5</v>
      </c>
      <c r="BI2625">
        <v>1</v>
      </c>
      <c r="BJ2625">
        <v>1</v>
      </c>
      <c r="BK2625">
        <v>3</v>
      </c>
      <c r="BL2625">
        <v>1</v>
      </c>
      <c r="BM2625">
        <v>2</v>
      </c>
      <c r="BN2625">
        <v>4</v>
      </c>
      <c r="BO2625">
        <v>1</v>
      </c>
      <c r="BP2625">
        <v>1</v>
      </c>
      <c r="BQ2625">
        <v>1</v>
      </c>
      <c r="BR2625">
        <v>1</v>
      </c>
      <c r="BS2625">
        <v>1</v>
      </c>
      <c r="BT2625">
        <v>5</v>
      </c>
      <c r="BU2625">
        <v>7</v>
      </c>
      <c r="BV2625">
        <v>1</v>
      </c>
    </row>
    <row r="2626" spans="1:74" x14ac:dyDescent="0.3">
      <c r="A2626">
        <v>4</v>
      </c>
      <c r="B2626" s="2" t="s">
        <v>10400</v>
      </c>
      <c r="C2626" t="str">
        <f t="shared" si="41"/>
        <v>WakeDL117</v>
      </c>
      <c r="D2626" t="s">
        <v>3072</v>
      </c>
      <c r="E2626">
        <v>1</v>
      </c>
      <c r="F2626">
        <v>27</v>
      </c>
      <c r="G2626">
        <v>18</v>
      </c>
      <c r="H2626" t="s">
        <v>8185</v>
      </c>
      <c r="I2626" t="s">
        <v>8186</v>
      </c>
      <c r="J2626" t="s">
        <v>8187</v>
      </c>
      <c r="K2626">
        <v>9</v>
      </c>
      <c r="L2626">
        <v>3</v>
      </c>
      <c r="M2626">
        <v>1</v>
      </c>
      <c r="N2626">
        <v>1</v>
      </c>
      <c r="O2626">
        <v>6</v>
      </c>
      <c r="P2626">
        <v>1</v>
      </c>
      <c r="Q2626">
        <v>1</v>
      </c>
      <c r="R2626">
        <v>4</v>
      </c>
      <c r="S2626">
        <v>7</v>
      </c>
      <c r="T2626">
        <v>1</v>
      </c>
      <c r="U2626">
        <v>1</v>
      </c>
      <c r="V2626">
        <v>1</v>
      </c>
      <c r="W2626">
        <v>1</v>
      </c>
      <c r="X2626">
        <v>3</v>
      </c>
      <c r="Y2626">
        <v>5</v>
      </c>
      <c r="Z2626">
        <v>1</v>
      </c>
      <c r="AA2626">
        <v>9</v>
      </c>
      <c r="AB2626">
        <v>3</v>
      </c>
      <c r="AC2626">
        <v>1</v>
      </c>
      <c r="AD2626">
        <v>1</v>
      </c>
      <c r="AE2626">
        <v>7</v>
      </c>
      <c r="AF2626">
        <v>1</v>
      </c>
      <c r="AG2626">
        <v>1</v>
      </c>
      <c r="AH2626">
        <v>5</v>
      </c>
      <c r="AI2626">
        <v>8</v>
      </c>
      <c r="AJ2626">
        <v>1</v>
      </c>
      <c r="AK2626">
        <v>1</v>
      </c>
      <c r="AL2626">
        <v>1</v>
      </c>
      <c r="AM2626">
        <v>1</v>
      </c>
      <c r="AN2626">
        <v>7</v>
      </c>
      <c r="AO2626">
        <v>5</v>
      </c>
      <c r="AP2626">
        <v>1</v>
      </c>
      <c r="AQ2626">
        <v>8</v>
      </c>
      <c r="AR2626">
        <v>3</v>
      </c>
      <c r="AS2626">
        <v>1</v>
      </c>
      <c r="AT2626">
        <v>1</v>
      </c>
      <c r="AU2626">
        <v>7</v>
      </c>
      <c r="AV2626">
        <v>2</v>
      </c>
      <c r="AW2626">
        <v>2</v>
      </c>
      <c r="AX2626">
        <v>6</v>
      </c>
      <c r="AY2626">
        <v>8</v>
      </c>
      <c r="AZ2626">
        <v>1</v>
      </c>
      <c r="BA2626">
        <v>2</v>
      </c>
      <c r="BB2626">
        <v>1</v>
      </c>
      <c r="BC2626">
        <v>2</v>
      </c>
      <c r="BD2626">
        <v>6</v>
      </c>
      <c r="BE2626">
        <v>5</v>
      </c>
      <c r="BF2626">
        <v>2</v>
      </c>
      <c r="BG2626">
        <v>9</v>
      </c>
      <c r="BH2626">
        <v>3</v>
      </c>
      <c r="BI2626">
        <v>1</v>
      </c>
      <c r="BJ2626">
        <v>1</v>
      </c>
      <c r="BK2626">
        <v>7</v>
      </c>
      <c r="BL2626">
        <v>1</v>
      </c>
      <c r="BM2626">
        <v>1</v>
      </c>
      <c r="BN2626">
        <v>5</v>
      </c>
      <c r="BO2626">
        <v>8</v>
      </c>
      <c r="BP2626">
        <v>1</v>
      </c>
      <c r="BQ2626">
        <v>1</v>
      </c>
      <c r="BR2626">
        <v>1</v>
      </c>
      <c r="BS2626">
        <v>1</v>
      </c>
      <c r="BT2626">
        <v>6</v>
      </c>
      <c r="BU2626">
        <v>5</v>
      </c>
      <c r="BV2626">
        <v>1</v>
      </c>
    </row>
    <row r="2627" spans="1:74" x14ac:dyDescent="0.3">
      <c r="A2627">
        <v>5</v>
      </c>
      <c r="B2627" s="2" t="s">
        <v>10400</v>
      </c>
      <c r="C2627" t="str">
        <f t="shared" si="41"/>
        <v>WakeDL117</v>
      </c>
      <c r="D2627" t="s">
        <v>3072</v>
      </c>
      <c r="E2627">
        <v>1</v>
      </c>
      <c r="F2627">
        <v>27</v>
      </c>
      <c r="G2627">
        <v>18</v>
      </c>
      <c r="H2627" t="s">
        <v>8188</v>
      </c>
      <c r="I2627" t="s">
        <v>8189</v>
      </c>
      <c r="J2627" t="s">
        <v>8190</v>
      </c>
      <c r="K2627">
        <v>9</v>
      </c>
      <c r="L2627">
        <v>3</v>
      </c>
      <c r="M2627">
        <v>5</v>
      </c>
      <c r="N2627">
        <v>1</v>
      </c>
      <c r="O2627">
        <v>1</v>
      </c>
      <c r="P2627">
        <v>1</v>
      </c>
      <c r="Q2627">
        <v>1</v>
      </c>
      <c r="R2627">
        <v>4</v>
      </c>
      <c r="S2627">
        <v>1</v>
      </c>
      <c r="T2627">
        <v>1</v>
      </c>
      <c r="U2627">
        <v>7</v>
      </c>
      <c r="V2627">
        <v>1</v>
      </c>
      <c r="W2627">
        <v>1</v>
      </c>
      <c r="X2627">
        <v>4</v>
      </c>
      <c r="Y2627">
        <v>6</v>
      </c>
      <c r="Z2627">
        <v>1</v>
      </c>
      <c r="AA2627">
        <v>9</v>
      </c>
      <c r="AB2627">
        <v>4</v>
      </c>
      <c r="AC2627">
        <v>2</v>
      </c>
      <c r="AD2627">
        <v>1</v>
      </c>
      <c r="AE2627">
        <v>2</v>
      </c>
      <c r="AF2627">
        <v>1</v>
      </c>
      <c r="AG2627">
        <v>2</v>
      </c>
      <c r="AH2627">
        <v>6</v>
      </c>
      <c r="AI2627">
        <v>1</v>
      </c>
      <c r="AJ2627">
        <v>1</v>
      </c>
      <c r="AK2627">
        <v>7</v>
      </c>
      <c r="AL2627">
        <v>1</v>
      </c>
      <c r="AM2627">
        <v>1</v>
      </c>
      <c r="AN2627">
        <v>7</v>
      </c>
      <c r="AO2627">
        <v>5</v>
      </c>
      <c r="AP2627">
        <v>1</v>
      </c>
      <c r="AQ2627">
        <v>8</v>
      </c>
      <c r="AR2627">
        <v>4</v>
      </c>
      <c r="AS2627">
        <v>1</v>
      </c>
      <c r="AT2627">
        <v>1</v>
      </c>
      <c r="AU2627">
        <v>6</v>
      </c>
      <c r="AV2627">
        <v>1</v>
      </c>
      <c r="AW2627">
        <v>2</v>
      </c>
      <c r="AX2627">
        <v>6</v>
      </c>
      <c r="AY2627">
        <v>2</v>
      </c>
      <c r="AZ2627">
        <v>1</v>
      </c>
      <c r="BA2627">
        <v>6</v>
      </c>
      <c r="BB2627">
        <v>1</v>
      </c>
      <c r="BC2627">
        <v>1</v>
      </c>
      <c r="BD2627">
        <v>7</v>
      </c>
      <c r="BE2627">
        <v>7</v>
      </c>
      <c r="BF2627">
        <v>2</v>
      </c>
      <c r="BG2627">
        <v>9</v>
      </c>
      <c r="BH2627">
        <v>4</v>
      </c>
      <c r="BI2627">
        <v>2</v>
      </c>
      <c r="BJ2627">
        <v>1</v>
      </c>
      <c r="BK2627">
        <v>2</v>
      </c>
      <c r="BL2627">
        <v>1</v>
      </c>
      <c r="BM2627">
        <v>2</v>
      </c>
      <c r="BN2627">
        <v>6</v>
      </c>
      <c r="BO2627">
        <v>1</v>
      </c>
      <c r="BP2627">
        <v>1</v>
      </c>
      <c r="BQ2627">
        <v>7</v>
      </c>
      <c r="BR2627">
        <v>1</v>
      </c>
      <c r="BS2627">
        <v>1</v>
      </c>
      <c r="BT2627">
        <v>7</v>
      </c>
      <c r="BU2627">
        <v>6</v>
      </c>
      <c r="BV2627">
        <v>1</v>
      </c>
    </row>
    <row r="2628" spans="1:74" x14ac:dyDescent="0.3">
      <c r="A2628">
        <v>6</v>
      </c>
      <c r="B2628" s="2" t="s">
        <v>10400</v>
      </c>
      <c r="C2628" t="str">
        <f t="shared" si="41"/>
        <v>WakeDL117</v>
      </c>
      <c r="D2628" t="s">
        <v>3072</v>
      </c>
      <c r="E2628">
        <v>1</v>
      </c>
      <c r="F2628">
        <v>27</v>
      </c>
      <c r="G2628">
        <v>18</v>
      </c>
      <c r="H2628" t="s">
        <v>8191</v>
      </c>
      <c r="I2628" t="s">
        <v>8192</v>
      </c>
      <c r="J2628" t="s">
        <v>8193</v>
      </c>
      <c r="K2628">
        <v>9</v>
      </c>
      <c r="L2628">
        <v>3</v>
      </c>
      <c r="M2628">
        <v>1</v>
      </c>
      <c r="N2628">
        <v>1</v>
      </c>
      <c r="O2628">
        <v>4</v>
      </c>
      <c r="P2628">
        <v>1</v>
      </c>
      <c r="Q2628">
        <v>1</v>
      </c>
      <c r="R2628">
        <v>3</v>
      </c>
      <c r="S2628">
        <v>1</v>
      </c>
      <c r="T2628">
        <v>1</v>
      </c>
      <c r="U2628">
        <v>8</v>
      </c>
      <c r="V2628">
        <v>1</v>
      </c>
      <c r="W2628">
        <v>1</v>
      </c>
      <c r="X2628">
        <v>5</v>
      </c>
      <c r="Y2628">
        <v>7</v>
      </c>
      <c r="Z2628">
        <v>3</v>
      </c>
      <c r="AA2628">
        <v>9</v>
      </c>
      <c r="AB2628">
        <v>2</v>
      </c>
      <c r="AC2628">
        <v>1</v>
      </c>
      <c r="AD2628">
        <v>1</v>
      </c>
      <c r="AE2628">
        <v>4</v>
      </c>
      <c r="AF2628">
        <v>1</v>
      </c>
      <c r="AG2628">
        <v>1</v>
      </c>
      <c r="AH2628">
        <v>5</v>
      </c>
      <c r="AI2628">
        <v>1</v>
      </c>
      <c r="AJ2628">
        <v>1</v>
      </c>
      <c r="AK2628">
        <v>7</v>
      </c>
      <c r="AL2628">
        <v>1</v>
      </c>
      <c r="AM2628">
        <v>1</v>
      </c>
      <c r="AN2628">
        <v>7</v>
      </c>
      <c r="AO2628">
        <v>7</v>
      </c>
      <c r="AP2628">
        <v>1</v>
      </c>
      <c r="AQ2628">
        <v>8</v>
      </c>
      <c r="AR2628">
        <v>2</v>
      </c>
      <c r="AS2628">
        <v>2</v>
      </c>
      <c r="AT2628">
        <v>1</v>
      </c>
      <c r="AU2628">
        <v>6</v>
      </c>
      <c r="AV2628">
        <v>1</v>
      </c>
      <c r="AW2628">
        <v>2</v>
      </c>
      <c r="AX2628">
        <v>6</v>
      </c>
      <c r="AY2628">
        <v>2</v>
      </c>
      <c r="AZ2628">
        <v>2</v>
      </c>
      <c r="BA2628">
        <v>6</v>
      </c>
      <c r="BB2628">
        <v>1</v>
      </c>
      <c r="BC2628">
        <v>2</v>
      </c>
      <c r="BD2628">
        <v>7</v>
      </c>
      <c r="BE2628">
        <v>7</v>
      </c>
      <c r="BF2628">
        <v>2</v>
      </c>
      <c r="BG2628">
        <v>9</v>
      </c>
      <c r="BH2628">
        <v>2</v>
      </c>
      <c r="BI2628">
        <v>1</v>
      </c>
      <c r="BJ2628">
        <v>1</v>
      </c>
      <c r="BK2628">
        <v>4</v>
      </c>
      <c r="BL2628">
        <v>1</v>
      </c>
      <c r="BM2628">
        <v>1</v>
      </c>
      <c r="BN2628">
        <v>5</v>
      </c>
      <c r="BO2628">
        <v>1</v>
      </c>
      <c r="BP2628">
        <v>1</v>
      </c>
      <c r="BQ2628">
        <v>7</v>
      </c>
      <c r="BR2628">
        <v>1</v>
      </c>
      <c r="BS2628">
        <v>1</v>
      </c>
      <c r="BT2628">
        <v>7</v>
      </c>
      <c r="BU2628">
        <v>7</v>
      </c>
      <c r="BV2628">
        <v>2</v>
      </c>
    </row>
    <row r="2629" spans="1:74" x14ac:dyDescent="0.3">
      <c r="A2629">
        <v>7</v>
      </c>
      <c r="B2629" s="2" t="s">
        <v>10400</v>
      </c>
      <c r="C2629" t="str">
        <f t="shared" si="41"/>
        <v>WakeDL117</v>
      </c>
      <c r="D2629" t="s">
        <v>3072</v>
      </c>
      <c r="E2629">
        <v>1</v>
      </c>
      <c r="F2629">
        <v>27</v>
      </c>
      <c r="G2629">
        <v>18</v>
      </c>
      <c r="H2629" t="s">
        <v>8194</v>
      </c>
      <c r="I2629" t="s">
        <v>8195</v>
      </c>
      <c r="J2629" t="s">
        <v>8196</v>
      </c>
      <c r="K2629">
        <v>9</v>
      </c>
      <c r="L2629">
        <v>3</v>
      </c>
      <c r="M2629">
        <v>1</v>
      </c>
      <c r="N2629">
        <v>1</v>
      </c>
      <c r="O2629">
        <v>5</v>
      </c>
      <c r="P2629">
        <v>5</v>
      </c>
      <c r="Q2629">
        <v>1</v>
      </c>
      <c r="R2629">
        <v>1</v>
      </c>
      <c r="S2629">
        <v>3</v>
      </c>
      <c r="T2629">
        <v>1</v>
      </c>
      <c r="U2629">
        <v>1</v>
      </c>
      <c r="V2629">
        <v>1</v>
      </c>
      <c r="W2629">
        <v>1</v>
      </c>
      <c r="X2629">
        <v>1</v>
      </c>
      <c r="Y2629">
        <v>5</v>
      </c>
      <c r="Z2629">
        <v>2</v>
      </c>
      <c r="AA2629">
        <v>9</v>
      </c>
      <c r="AB2629">
        <v>2</v>
      </c>
      <c r="AC2629">
        <v>1</v>
      </c>
      <c r="AD2629">
        <v>1</v>
      </c>
      <c r="AE2629">
        <v>7</v>
      </c>
      <c r="AF2629">
        <v>1</v>
      </c>
      <c r="AG2629">
        <v>1</v>
      </c>
      <c r="AH2629">
        <v>2</v>
      </c>
      <c r="AI2629">
        <v>4</v>
      </c>
      <c r="AJ2629">
        <v>1</v>
      </c>
      <c r="AK2629">
        <v>1</v>
      </c>
      <c r="AL2629">
        <v>1</v>
      </c>
      <c r="AM2629">
        <v>1</v>
      </c>
      <c r="AN2629">
        <v>5</v>
      </c>
      <c r="AO2629">
        <v>6</v>
      </c>
      <c r="AP2629">
        <v>1</v>
      </c>
      <c r="AQ2629">
        <v>8</v>
      </c>
      <c r="AR2629">
        <v>2</v>
      </c>
      <c r="AS2629">
        <v>2</v>
      </c>
      <c r="AT2629">
        <v>1</v>
      </c>
      <c r="AU2629">
        <v>6</v>
      </c>
      <c r="AV2629">
        <v>6</v>
      </c>
      <c r="AW2629">
        <v>2</v>
      </c>
      <c r="AX2629">
        <v>4</v>
      </c>
      <c r="AY2629">
        <v>4</v>
      </c>
      <c r="AZ2629">
        <v>1</v>
      </c>
      <c r="BA2629">
        <v>2</v>
      </c>
      <c r="BB2629">
        <v>1</v>
      </c>
      <c r="BC2629">
        <v>2</v>
      </c>
      <c r="BD2629">
        <v>4</v>
      </c>
      <c r="BE2629">
        <v>7</v>
      </c>
      <c r="BF2629">
        <v>2</v>
      </c>
      <c r="BG2629">
        <v>9</v>
      </c>
      <c r="BH2629">
        <v>2</v>
      </c>
      <c r="BI2629">
        <v>1</v>
      </c>
      <c r="BJ2629">
        <v>1</v>
      </c>
      <c r="BK2629">
        <v>6</v>
      </c>
      <c r="BL2629">
        <v>5</v>
      </c>
      <c r="BM2629">
        <v>1</v>
      </c>
      <c r="BN2629">
        <v>2</v>
      </c>
      <c r="BO2629">
        <v>4</v>
      </c>
      <c r="BP2629">
        <v>1</v>
      </c>
      <c r="BQ2629">
        <v>1</v>
      </c>
      <c r="BR2629">
        <v>1</v>
      </c>
      <c r="BS2629">
        <v>1</v>
      </c>
      <c r="BT2629">
        <v>4</v>
      </c>
      <c r="BU2629">
        <v>6</v>
      </c>
      <c r="BV2629">
        <v>2</v>
      </c>
    </row>
    <row r="2630" spans="1:74" x14ac:dyDescent="0.3">
      <c r="A2630">
        <v>8</v>
      </c>
      <c r="B2630" s="2" t="s">
        <v>10400</v>
      </c>
      <c r="C2630" t="str">
        <f t="shared" si="41"/>
        <v>WakeDL117</v>
      </c>
      <c r="D2630" t="s">
        <v>3072</v>
      </c>
      <c r="E2630">
        <v>1</v>
      </c>
      <c r="F2630">
        <v>27</v>
      </c>
      <c r="G2630">
        <v>18</v>
      </c>
      <c r="H2630" t="s">
        <v>8197</v>
      </c>
      <c r="I2630" t="s">
        <v>8198</v>
      </c>
      <c r="J2630" t="s">
        <v>8199</v>
      </c>
      <c r="K2630">
        <v>9</v>
      </c>
      <c r="L2630">
        <v>3</v>
      </c>
      <c r="M2630">
        <v>1</v>
      </c>
      <c r="N2630">
        <v>1</v>
      </c>
      <c r="O2630">
        <v>4</v>
      </c>
      <c r="P2630">
        <v>1</v>
      </c>
      <c r="Q2630">
        <v>1</v>
      </c>
      <c r="R2630">
        <v>3</v>
      </c>
      <c r="S2630">
        <v>1</v>
      </c>
      <c r="T2630">
        <v>1</v>
      </c>
      <c r="U2630">
        <v>1</v>
      </c>
      <c r="V2630">
        <v>1</v>
      </c>
      <c r="W2630">
        <v>1</v>
      </c>
      <c r="X2630">
        <v>5</v>
      </c>
      <c r="Y2630">
        <v>3</v>
      </c>
      <c r="Z2630">
        <v>1</v>
      </c>
      <c r="AA2630">
        <v>9</v>
      </c>
      <c r="AB2630">
        <v>5</v>
      </c>
      <c r="AC2630">
        <v>1</v>
      </c>
      <c r="AD2630">
        <v>1</v>
      </c>
      <c r="AE2630">
        <v>5</v>
      </c>
      <c r="AF2630">
        <v>1</v>
      </c>
      <c r="AG2630">
        <v>4</v>
      </c>
      <c r="AH2630">
        <v>4</v>
      </c>
      <c r="AI2630">
        <v>1</v>
      </c>
      <c r="AJ2630">
        <v>1</v>
      </c>
      <c r="AK2630">
        <v>2</v>
      </c>
      <c r="AL2630">
        <v>1</v>
      </c>
      <c r="AM2630">
        <v>1</v>
      </c>
      <c r="AN2630">
        <v>8</v>
      </c>
      <c r="AO2630">
        <v>3</v>
      </c>
      <c r="AP2630">
        <v>1</v>
      </c>
      <c r="AQ2630">
        <v>8</v>
      </c>
      <c r="AR2630">
        <v>8</v>
      </c>
      <c r="AS2630">
        <v>2</v>
      </c>
      <c r="AT2630">
        <v>2</v>
      </c>
      <c r="AU2630">
        <v>7</v>
      </c>
      <c r="AV2630">
        <v>1</v>
      </c>
      <c r="AW2630">
        <v>4</v>
      </c>
      <c r="AX2630">
        <v>4</v>
      </c>
      <c r="AY2630">
        <v>2</v>
      </c>
      <c r="AZ2630">
        <v>1</v>
      </c>
      <c r="BA2630">
        <v>6</v>
      </c>
      <c r="BB2630">
        <v>1</v>
      </c>
      <c r="BC2630">
        <v>2</v>
      </c>
      <c r="BD2630">
        <v>6</v>
      </c>
      <c r="BE2630">
        <v>6</v>
      </c>
      <c r="BF2630">
        <v>2</v>
      </c>
      <c r="BG2630">
        <v>9</v>
      </c>
      <c r="BH2630">
        <v>5</v>
      </c>
      <c r="BI2630">
        <v>1</v>
      </c>
      <c r="BJ2630">
        <v>1</v>
      </c>
      <c r="BK2630">
        <v>5</v>
      </c>
      <c r="BL2630">
        <v>1</v>
      </c>
      <c r="BM2630">
        <v>4</v>
      </c>
      <c r="BN2630">
        <v>4</v>
      </c>
      <c r="BO2630">
        <v>1</v>
      </c>
      <c r="BP2630">
        <v>1</v>
      </c>
      <c r="BQ2630">
        <v>2</v>
      </c>
      <c r="BR2630">
        <v>1</v>
      </c>
      <c r="BS2630">
        <v>1</v>
      </c>
      <c r="BT2630">
        <v>6</v>
      </c>
      <c r="BU2630">
        <v>3</v>
      </c>
      <c r="BV2630">
        <v>1</v>
      </c>
    </row>
    <row r="2631" spans="1:74" x14ac:dyDescent="0.3">
      <c r="A2631">
        <v>9</v>
      </c>
      <c r="B2631" s="2" t="s">
        <v>10400</v>
      </c>
      <c r="C2631" t="str">
        <f t="shared" si="41"/>
        <v>WakeDL117</v>
      </c>
      <c r="D2631" t="s">
        <v>3072</v>
      </c>
      <c r="E2631">
        <v>1</v>
      </c>
      <c r="F2631">
        <v>27</v>
      </c>
      <c r="G2631">
        <v>18</v>
      </c>
      <c r="H2631" t="s">
        <v>8200</v>
      </c>
      <c r="I2631" t="s">
        <v>8201</v>
      </c>
      <c r="J2631" t="s">
        <v>8202</v>
      </c>
      <c r="K2631">
        <v>9</v>
      </c>
      <c r="L2631">
        <v>3</v>
      </c>
      <c r="M2631">
        <v>1</v>
      </c>
      <c r="N2631">
        <v>1</v>
      </c>
      <c r="O2631">
        <v>5</v>
      </c>
      <c r="P2631">
        <v>2</v>
      </c>
      <c r="Q2631">
        <v>1</v>
      </c>
      <c r="R2631">
        <v>1</v>
      </c>
      <c r="S2631">
        <v>2</v>
      </c>
      <c r="T2631">
        <v>1</v>
      </c>
      <c r="U2631">
        <v>1</v>
      </c>
      <c r="V2631">
        <v>1</v>
      </c>
      <c r="W2631">
        <v>1</v>
      </c>
      <c r="X2631">
        <v>5</v>
      </c>
      <c r="Y2631">
        <v>4</v>
      </c>
      <c r="Z2631">
        <v>1</v>
      </c>
      <c r="AA2631">
        <v>9</v>
      </c>
      <c r="AB2631">
        <v>3</v>
      </c>
      <c r="AC2631">
        <v>1</v>
      </c>
      <c r="AD2631">
        <v>1</v>
      </c>
      <c r="AE2631">
        <v>7</v>
      </c>
      <c r="AF2631">
        <v>2</v>
      </c>
      <c r="AG2631">
        <v>5</v>
      </c>
      <c r="AH2631">
        <v>7</v>
      </c>
      <c r="AI2631">
        <v>4</v>
      </c>
      <c r="AJ2631">
        <v>2</v>
      </c>
      <c r="AK2631">
        <v>4</v>
      </c>
      <c r="AL2631">
        <v>1</v>
      </c>
      <c r="AM2631">
        <v>1</v>
      </c>
      <c r="AN2631">
        <v>8</v>
      </c>
      <c r="AO2631">
        <v>4</v>
      </c>
      <c r="AP2631">
        <v>1</v>
      </c>
      <c r="AQ2631">
        <v>8</v>
      </c>
      <c r="AR2631">
        <v>4</v>
      </c>
      <c r="AS2631">
        <v>2</v>
      </c>
      <c r="AT2631">
        <v>2</v>
      </c>
      <c r="AU2631">
        <v>7</v>
      </c>
      <c r="AV2631">
        <v>6</v>
      </c>
      <c r="AW2631">
        <v>4</v>
      </c>
      <c r="AX2631">
        <v>6</v>
      </c>
      <c r="AY2631">
        <v>4</v>
      </c>
      <c r="AZ2631">
        <v>2</v>
      </c>
      <c r="BA2631">
        <v>2</v>
      </c>
      <c r="BB2631">
        <v>2</v>
      </c>
      <c r="BC2631">
        <v>2</v>
      </c>
      <c r="BD2631">
        <v>7</v>
      </c>
      <c r="BE2631">
        <v>4</v>
      </c>
      <c r="BF2631">
        <v>2</v>
      </c>
      <c r="BG2631">
        <v>9</v>
      </c>
      <c r="BH2631">
        <v>3</v>
      </c>
      <c r="BI2631">
        <v>1</v>
      </c>
      <c r="BJ2631">
        <v>1</v>
      </c>
      <c r="BK2631">
        <v>7</v>
      </c>
      <c r="BL2631">
        <v>2</v>
      </c>
      <c r="BM2631">
        <v>4</v>
      </c>
      <c r="BN2631">
        <v>6</v>
      </c>
      <c r="BO2631">
        <v>4</v>
      </c>
      <c r="BP2631">
        <v>2</v>
      </c>
      <c r="BQ2631">
        <v>2</v>
      </c>
      <c r="BR2631">
        <v>1</v>
      </c>
      <c r="BS2631">
        <v>1</v>
      </c>
      <c r="BT2631">
        <v>7</v>
      </c>
      <c r="BU2631">
        <v>4</v>
      </c>
      <c r="BV2631">
        <v>1</v>
      </c>
    </row>
    <row r="2632" spans="1:74" x14ac:dyDescent="0.3">
      <c r="A2632">
        <v>10</v>
      </c>
      <c r="B2632" s="2" t="s">
        <v>10400</v>
      </c>
      <c r="C2632" t="str">
        <f t="shared" si="41"/>
        <v>WakeDL117</v>
      </c>
      <c r="D2632" t="s">
        <v>3072</v>
      </c>
      <c r="E2632">
        <v>1</v>
      </c>
      <c r="F2632">
        <v>27</v>
      </c>
      <c r="G2632">
        <v>18</v>
      </c>
      <c r="H2632" t="s">
        <v>8203</v>
      </c>
      <c r="I2632" t="s">
        <v>8204</v>
      </c>
      <c r="J2632" t="s">
        <v>8205</v>
      </c>
      <c r="K2632">
        <v>9</v>
      </c>
      <c r="L2632">
        <v>3</v>
      </c>
      <c r="M2632">
        <v>1</v>
      </c>
      <c r="N2632">
        <v>1</v>
      </c>
      <c r="O2632">
        <v>5</v>
      </c>
      <c r="P2632">
        <v>3</v>
      </c>
      <c r="Q2632">
        <v>3</v>
      </c>
      <c r="R2632">
        <v>4</v>
      </c>
      <c r="S2632">
        <v>1</v>
      </c>
      <c r="T2632">
        <v>1</v>
      </c>
      <c r="U2632">
        <v>1</v>
      </c>
      <c r="V2632">
        <v>1</v>
      </c>
      <c r="W2632">
        <v>1</v>
      </c>
      <c r="X2632">
        <v>3</v>
      </c>
      <c r="Y2632">
        <v>3</v>
      </c>
      <c r="Z2632">
        <v>1</v>
      </c>
      <c r="AA2632">
        <v>9</v>
      </c>
      <c r="AB2632">
        <v>4</v>
      </c>
      <c r="AC2632">
        <v>1</v>
      </c>
      <c r="AD2632">
        <v>1</v>
      </c>
      <c r="AE2632">
        <v>7</v>
      </c>
      <c r="AF2632">
        <v>2</v>
      </c>
      <c r="AG2632">
        <v>2</v>
      </c>
      <c r="AH2632">
        <v>5</v>
      </c>
      <c r="AI2632">
        <v>1</v>
      </c>
      <c r="AJ2632">
        <v>1</v>
      </c>
      <c r="AK2632">
        <v>1</v>
      </c>
      <c r="AL2632">
        <v>1</v>
      </c>
      <c r="AM2632">
        <v>1</v>
      </c>
      <c r="AN2632">
        <v>7</v>
      </c>
      <c r="AO2632">
        <v>3</v>
      </c>
      <c r="AP2632">
        <v>1</v>
      </c>
      <c r="AQ2632">
        <v>8</v>
      </c>
      <c r="AR2632">
        <v>4</v>
      </c>
      <c r="AS2632">
        <v>1</v>
      </c>
      <c r="AT2632">
        <v>2</v>
      </c>
      <c r="AU2632">
        <v>7</v>
      </c>
      <c r="AV2632">
        <v>6</v>
      </c>
      <c r="AW2632">
        <v>3</v>
      </c>
      <c r="AX2632">
        <v>6</v>
      </c>
      <c r="AY2632">
        <v>2</v>
      </c>
      <c r="AZ2632">
        <v>1</v>
      </c>
      <c r="BA2632">
        <v>2</v>
      </c>
      <c r="BB2632">
        <v>1</v>
      </c>
      <c r="BC2632">
        <v>2</v>
      </c>
      <c r="BD2632">
        <v>6</v>
      </c>
      <c r="BE2632">
        <v>6</v>
      </c>
      <c r="BF2632">
        <v>2</v>
      </c>
      <c r="BG2632">
        <v>9</v>
      </c>
      <c r="BH2632">
        <v>4</v>
      </c>
      <c r="BI2632">
        <v>1</v>
      </c>
      <c r="BJ2632">
        <v>1</v>
      </c>
      <c r="BK2632">
        <v>7</v>
      </c>
      <c r="BL2632">
        <v>3</v>
      </c>
      <c r="BM2632">
        <v>3</v>
      </c>
      <c r="BN2632">
        <v>5</v>
      </c>
      <c r="BO2632">
        <v>1</v>
      </c>
      <c r="BP2632">
        <v>1</v>
      </c>
      <c r="BQ2632">
        <v>1</v>
      </c>
      <c r="BR2632">
        <v>1</v>
      </c>
      <c r="BS2632">
        <v>1</v>
      </c>
      <c r="BT2632">
        <v>6</v>
      </c>
      <c r="BU2632">
        <v>3</v>
      </c>
      <c r="BV2632">
        <v>1</v>
      </c>
    </row>
    <row r="2633" spans="1:74" x14ac:dyDescent="0.3">
      <c r="A2633">
        <v>1</v>
      </c>
      <c r="B2633" s="2" t="s">
        <v>10400</v>
      </c>
      <c r="C2633" t="str">
        <f t="shared" si="41"/>
        <v>WakeDL118</v>
      </c>
      <c r="D2633" t="s">
        <v>3103</v>
      </c>
      <c r="E2633">
        <v>1</v>
      </c>
      <c r="F2633">
        <v>31</v>
      </c>
      <c r="G2633">
        <v>13</v>
      </c>
      <c r="H2633" t="s">
        <v>8206</v>
      </c>
      <c r="I2633" t="s">
        <v>8207</v>
      </c>
      <c r="J2633" t="s">
        <v>8208</v>
      </c>
      <c r="K2633">
        <v>9</v>
      </c>
      <c r="L2633">
        <v>3</v>
      </c>
      <c r="M2633">
        <v>1</v>
      </c>
      <c r="N2633">
        <v>1</v>
      </c>
      <c r="O2633">
        <v>1</v>
      </c>
      <c r="P2633">
        <v>1</v>
      </c>
      <c r="Q2633">
        <v>1</v>
      </c>
      <c r="R2633">
        <v>4</v>
      </c>
      <c r="S2633">
        <v>1</v>
      </c>
      <c r="T2633">
        <v>1</v>
      </c>
      <c r="U2633">
        <v>1</v>
      </c>
      <c r="V2633">
        <v>1</v>
      </c>
      <c r="W2633">
        <v>1</v>
      </c>
      <c r="X2633">
        <v>2</v>
      </c>
      <c r="Y2633">
        <v>8</v>
      </c>
      <c r="Z2633">
        <v>1</v>
      </c>
      <c r="AA2633">
        <v>9</v>
      </c>
      <c r="AB2633">
        <v>3</v>
      </c>
      <c r="AC2633">
        <v>1</v>
      </c>
      <c r="AD2633">
        <v>1</v>
      </c>
      <c r="AE2633">
        <v>2</v>
      </c>
      <c r="AF2633">
        <v>1</v>
      </c>
      <c r="AG2633">
        <v>1</v>
      </c>
      <c r="AH2633">
        <v>7</v>
      </c>
      <c r="AI2633">
        <v>1</v>
      </c>
      <c r="AJ2633">
        <v>1</v>
      </c>
      <c r="AK2633">
        <v>1</v>
      </c>
      <c r="AL2633">
        <v>1</v>
      </c>
      <c r="AM2633">
        <v>1</v>
      </c>
      <c r="AN2633">
        <v>2</v>
      </c>
      <c r="AO2633">
        <v>8</v>
      </c>
      <c r="AP2633">
        <v>1</v>
      </c>
      <c r="AQ2633">
        <v>8</v>
      </c>
      <c r="AR2633">
        <v>3</v>
      </c>
      <c r="AS2633">
        <v>2</v>
      </c>
      <c r="AT2633">
        <v>1</v>
      </c>
      <c r="AU2633">
        <v>4</v>
      </c>
      <c r="AV2633">
        <v>1</v>
      </c>
      <c r="AW2633">
        <v>1</v>
      </c>
      <c r="AX2633">
        <v>6</v>
      </c>
      <c r="AY2633">
        <v>1</v>
      </c>
      <c r="AZ2633">
        <v>1</v>
      </c>
      <c r="BA2633">
        <v>1</v>
      </c>
      <c r="BB2633">
        <v>1</v>
      </c>
      <c r="BC2633">
        <v>2</v>
      </c>
      <c r="BD2633">
        <v>4</v>
      </c>
      <c r="BE2633">
        <v>8</v>
      </c>
      <c r="BF2633">
        <v>2</v>
      </c>
      <c r="BG2633">
        <v>9</v>
      </c>
      <c r="BH2633">
        <v>3</v>
      </c>
      <c r="BI2633">
        <v>1</v>
      </c>
      <c r="BJ2633">
        <v>1</v>
      </c>
      <c r="BK2633">
        <v>2</v>
      </c>
      <c r="BL2633">
        <v>1</v>
      </c>
      <c r="BM2633">
        <v>1</v>
      </c>
      <c r="BN2633">
        <v>6</v>
      </c>
      <c r="BO2633">
        <v>1</v>
      </c>
      <c r="BP2633">
        <v>1</v>
      </c>
      <c r="BQ2633">
        <v>1</v>
      </c>
      <c r="BR2633">
        <v>1</v>
      </c>
      <c r="BS2633">
        <v>1</v>
      </c>
      <c r="BT2633">
        <v>2</v>
      </c>
      <c r="BU2633">
        <v>8</v>
      </c>
      <c r="BV2633">
        <v>1</v>
      </c>
    </row>
    <row r="2634" spans="1:74" x14ac:dyDescent="0.3">
      <c r="A2634">
        <v>2</v>
      </c>
      <c r="B2634" s="2" t="s">
        <v>10400</v>
      </c>
      <c r="C2634" t="str">
        <f t="shared" si="41"/>
        <v>WakeDL118</v>
      </c>
      <c r="D2634" t="s">
        <v>3103</v>
      </c>
      <c r="E2634">
        <v>1</v>
      </c>
      <c r="F2634">
        <v>31</v>
      </c>
      <c r="G2634">
        <v>13</v>
      </c>
      <c r="H2634" t="s">
        <v>8209</v>
      </c>
      <c r="I2634" t="s">
        <v>8210</v>
      </c>
      <c r="J2634" t="s">
        <v>8211</v>
      </c>
      <c r="K2634">
        <v>5</v>
      </c>
      <c r="L2634">
        <v>3</v>
      </c>
      <c r="M2634">
        <v>1</v>
      </c>
      <c r="N2634">
        <v>1</v>
      </c>
      <c r="O2634">
        <v>3</v>
      </c>
      <c r="P2634">
        <v>1</v>
      </c>
      <c r="Q2634">
        <v>4</v>
      </c>
      <c r="R2634">
        <v>6</v>
      </c>
      <c r="S2634">
        <v>1</v>
      </c>
      <c r="T2634">
        <v>1</v>
      </c>
      <c r="U2634">
        <v>1</v>
      </c>
      <c r="V2634">
        <v>1</v>
      </c>
      <c r="W2634">
        <v>1</v>
      </c>
      <c r="X2634">
        <v>3</v>
      </c>
      <c r="Y2634">
        <v>5</v>
      </c>
      <c r="Z2634">
        <v>1</v>
      </c>
      <c r="AA2634">
        <v>9</v>
      </c>
      <c r="AB2634">
        <v>2</v>
      </c>
      <c r="AC2634">
        <v>1</v>
      </c>
      <c r="AD2634">
        <v>1</v>
      </c>
      <c r="AE2634">
        <v>2</v>
      </c>
      <c r="AF2634">
        <v>1</v>
      </c>
      <c r="AG2634">
        <v>1</v>
      </c>
      <c r="AH2634">
        <v>7</v>
      </c>
      <c r="AI2634">
        <v>1</v>
      </c>
      <c r="AJ2634">
        <v>1</v>
      </c>
      <c r="AK2634">
        <v>1</v>
      </c>
      <c r="AL2634">
        <v>1</v>
      </c>
      <c r="AM2634">
        <v>1</v>
      </c>
      <c r="AN2634">
        <v>4</v>
      </c>
      <c r="AO2634">
        <v>5</v>
      </c>
      <c r="AP2634">
        <v>1</v>
      </c>
      <c r="AQ2634">
        <v>7</v>
      </c>
      <c r="AR2634">
        <v>2</v>
      </c>
      <c r="AS2634">
        <v>2</v>
      </c>
      <c r="AT2634">
        <v>1</v>
      </c>
      <c r="AU2634">
        <v>6</v>
      </c>
      <c r="AV2634">
        <v>2</v>
      </c>
      <c r="AW2634">
        <v>3</v>
      </c>
      <c r="AX2634">
        <v>6</v>
      </c>
      <c r="AY2634">
        <v>2</v>
      </c>
      <c r="AZ2634">
        <v>1</v>
      </c>
      <c r="BA2634">
        <v>2</v>
      </c>
      <c r="BB2634">
        <v>2</v>
      </c>
      <c r="BC2634">
        <v>2</v>
      </c>
      <c r="BD2634">
        <v>6</v>
      </c>
      <c r="BE2634">
        <v>5</v>
      </c>
      <c r="BF2634">
        <v>2</v>
      </c>
      <c r="BG2634">
        <v>7</v>
      </c>
      <c r="BH2634">
        <v>2</v>
      </c>
      <c r="BI2634">
        <v>1</v>
      </c>
      <c r="BJ2634">
        <v>1</v>
      </c>
      <c r="BK2634">
        <v>3</v>
      </c>
      <c r="BL2634">
        <v>1</v>
      </c>
      <c r="BM2634">
        <v>3</v>
      </c>
      <c r="BN2634">
        <v>6</v>
      </c>
      <c r="BO2634">
        <v>1</v>
      </c>
      <c r="BP2634">
        <v>1</v>
      </c>
      <c r="BQ2634">
        <v>1</v>
      </c>
      <c r="BR2634">
        <v>1</v>
      </c>
      <c r="BS2634">
        <v>1</v>
      </c>
      <c r="BT2634">
        <v>4</v>
      </c>
      <c r="BU2634">
        <v>5</v>
      </c>
      <c r="BV2634">
        <v>1</v>
      </c>
    </row>
    <row r="2635" spans="1:74" x14ac:dyDescent="0.3">
      <c r="A2635">
        <v>3</v>
      </c>
      <c r="B2635" s="2" t="s">
        <v>10400</v>
      </c>
      <c r="C2635" t="str">
        <f t="shared" si="41"/>
        <v>WakeDL118</v>
      </c>
      <c r="D2635" t="s">
        <v>3103</v>
      </c>
      <c r="E2635">
        <v>1</v>
      </c>
      <c r="F2635">
        <v>31</v>
      </c>
      <c r="G2635">
        <v>13</v>
      </c>
      <c r="H2635" t="s">
        <v>8212</v>
      </c>
      <c r="I2635" t="s">
        <v>8213</v>
      </c>
      <c r="J2635" t="s">
        <v>8214</v>
      </c>
      <c r="K2635">
        <v>9</v>
      </c>
      <c r="L2635">
        <v>4</v>
      </c>
      <c r="M2635">
        <v>1</v>
      </c>
      <c r="N2635">
        <v>1</v>
      </c>
      <c r="O2635">
        <v>1</v>
      </c>
      <c r="P2635">
        <v>1</v>
      </c>
      <c r="Q2635">
        <v>4</v>
      </c>
      <c r="R2635">
        <v>4</v>
      </c>
      <c r="S2635">
        <v>1</v>
      </c>
      <c r="T2635">
        <v>1</v>
      </c>
      <c r="U2635">
        <v>5</v>
      </c>
      <c r="V2635">
        <v>1</v>
      </c>
      <c r="W2635">
        <v>1</v>
      </c>
      <c r="X2635">
        <v>3</v>
      </c>
      <c r="Y2635">
        <v>3</v>
      </c>
      <c r="Z2635">
        <v>1</v>
      </c>
      <c r="AA2635">
        <v>9</v>
      </c>
      <c r="AB2635">
        <v>7</v>
      </c>
      <c r="AC2635">
        <v>1</v>
      </c>
      <c r="AD2635">
        <v>1</v>
      </c>
      <c r="AE2635">
        <v>2</v>
      </c>
      <c r="AF2635">
        <v>1</v>
      </c>
      <c r="AG2635">
        <v>5</v>
      </c>
      <c r="AH2635">
        <v>7</v>
      </c>
      <c r="AI2635">
        <v>1</v>
      </c>
      <c r="AJ2635">
        <v>1</v>
      </c>
      <c r="AK2635">
        <v>4</v>
      </c>
      <c r="AL2635">
        <v>1</v>
      </c>
      <c r="AM2635">
        <v>1</v>
      </c>
      <c r="AN2635">
        <v>7</v>
      </c>
      <c r="AO2635">
        <v>3</v>
      </c>
      <c r="AP2635">
        <v>1</v>
      </c>
      <c r="AQ2635">
        <v>8</v>
      </c>
      <c r="AR2635">
        <v>7</v>
      </c>
      <c r="AS2635">
        <v>2</v>
      </c>
      <c r="AT2635">
        <v>1</v>
      </c>
      <c r="AU2635">
        <v>6</v>
      </c>
      <c r="AV2635">
        <v>2</v>
      </c>
      <c r="AW2635">
        <v>6</v>
      </c>
      <c r="AX2635">
        <v>6</v>
      </c>
      <c r="AY2635">
        <v>2</v>
      </c>
      <c r="AZ2635">
        <v>1</v>
      </c>
      <c r="BA2635">
        <v>6</v>
      </c>
      <c r="BB2635">
        <v>1</v>
      </c>
      <c r="BC2635">
        <v>2</v>
      </c>
      <c r="BD2635">
        <v>7</v>
      </c>
      <c r="BE2635">
        <v>2</v>
      </c>
      <c r="BF2635">
        <v>2</v>
      </c>
      <c r="BG2635">
        <v>9</v>
      </c>
      <c r="BH2635">
        <v>7</v>
      </c>
      <c r="BI2635">
        <v>1</v>
      </c>
      <c r="BJ2635">
        <v>1</v>
      </c>
      <c r="BK2635">
        <v>2</v>
      </c>
      <c r="BL2635">
        <v>1</v>
      </c>
      <c r="BM2635">
        <v>5</v>
      </c>
      <c r="BN2635">
        <v>6</v>
      </c>
      <c r="BO2635">
        <v>1</v>
      </c>
      <c r="BP2635">
        <v>1</v>
      </c>
      <c r="BQ2635">
        <v>5</v>
      </c>
      <c r="BR2635">
        <v>1</v>
      </c>
      <c r="BS2635">
        <v>1</v>
      </c>
      <c r="BT2635">
        <v>7</v>
      </c>
      <c r="BU2635">
        <v>3</v>
      </c>
      <c r="BV2635">
        <v>1</v>
      </c>
    </row>
    <row r="2636" spans="1:74" x14ac:dyDescent="0.3">
      <c r="A2636">
        <v>4</v>
      </c>
      <c r="B2636" s="2" t="s">
        <v>10400</v>
      </c>
      <c r="C2636" t="str">
        <f t="shared" si="41"/>
        <v>WakeDL118</v>
      </c>
      <c r="D2636" t="s">
        <v>3103</v>
      </c>
      <c r="E2636">
        <v>1</v>
      </c>
      <c r="F2636">
        <v>31</v>
      </c>
      <c r="G2636">
        <v>13</v>
      </c>
      <c r="H2636" t="s">
        <v>8215</v>
      </c>
      <c r="I2636" t="s">
        <v>8216</v>
      </c>
      <c r="J2636" t="s">
        <v>8217</v>
      </c>
      <c r="K2636">
        <v>9</v>
      </c>
      <c r="L2636">
        <v>3</v>
      </c>
      <c r="M2636">
        <v>1</v>
      </c>
      <c r="N2636">
        <v>1</v>
      </c>
      <c r="O2636">
        <v>3</v>
      </c>
      <c r="P2636">
        <v>1</v>
      </c>
      <c r="Q2636">
        <v>1</v>
      </c>
      <c r="R2636">
        <v>4</v>
      </c>
      <c r="S2636">
        <v>5</v>
      </c>
      <c r="T2636">
        <v>1</v>
      </c>
      <c r="U2636">
        <v>5</v>
      </c>
      <c r="V2636">
        <v>1</v>
      </c>
      <c r="W2636">
        <v>1</v>
      </c>
      <c r="X2636">
        <v>3</v>
      </c>
      <c r="Y2636">
        <v>6</v>
      </c>
      <c r="Z2636">
        <v>3</v>
      </c>
      <c r="AA2636">
        <v>9</v>
      </c>
      <c r="AB2636">
        <v>2</v>
      </c>
      <c r="AC2636">
        <v>1</v>
      </c>
      <c r="AD2636">
        <v>1</v>
      </c>
      <c r="AE2636">
        <v>4</v>
      </c>
      <c r="AF2636">
        <v>1</v>
      </c>
      <c r="AG2636">
        <v>1</v>
      </c>
      <c r="AH2636">
        <v>7</v>
      </c>
      <c r="AI2636">
        <v>4</v>
      </c>
      <c r="AJ2636">
        <v>1</v>
      </c>
      <c r="AK2636">
        <v>5</v>
      </c>
      <c r="AL2636">
        <v>1</v>
      </c>
      <c r="AM2636">
        <v>1</v>
      </c>
      <c r="AN2636">
        <v>5</v>
      </c>
      <c r="AO2636">
        <v>5</v>
      </c>
      <c r="AP2636">
        <v>1</v>
      </c>
      <c r="AQ2636">
        <v>8</v>
      </c>
      <c r="AR2636">
        <v>3</v>
      </c>
      <c r="AS2636">
        <v>1</v>
      </c>
      <c r="AT2636">
        <v>1</v>
      </c>
      <c r="AU2636">
        <v>6</v>
      </c>
      <c r="AV2636">
        <v>2</v>
      </c>
      <c r="AW2636">
        <v>2</v>
      </c>
      <c r="AX2636">
        <v>6</v>
      </c>
      <c r="AY2636">
        <v>6</v>
      </c>
      <c r="AZ2636">
        <v>2</v>
      </c>
      <c r="BA2636">
        <v>4</v>
      </c>
      <c r="BB2636">
        <v>2</v>
      </c>
      <c r="BC2636">
        <v>2</v>
      </c>
      <c r="BD2636">
        <v>6</v>
      </c>
      <c r="BE2636">
        <v>6</v>
      </c>
      <c r="BF2636">
        <v>2</v>
      </c>
      <c r="BG2636">
        <v>9</v>
      </c>
      <c r="BH2636">
        <v>3</v>
      </c>
      <c r="BI2636">
        <v>1</v>
      </c>
      <c r="BJ2636">
        <v>1</v>
      </c>
      <c r="BK2636">
        <v>4</v>
      </c>
      <c r="BL2636">
        <v>1</v>
      </c>
      <c r="BM2636">
        <v>1</v>
      </c>
      <c r="BN2636">
        <v>6</v>
      </c>
      <c r="BO2636">
        <v>5</v>
      </c>
      <c r="BP2636">
        <v>1</v>
      </c>
      <c r="BQ2636">
        <v>5</v>
      </c>
      <c r="BR2636">
        <v>1</v>
      </c>
      <c r="BS2636">
        <v>1</v>
      </c>
      <c r="BT2636">
        <v>5</v>
      </c>
      <c r="BU2636">
        <v>6</v>
      </c>
      <c r="BV2636">
        <v>2</v>
      </c>
    </row>
    <row r="2637" spans="1:74" x14ac:dyDescent="0.3">
      <c r="A2637">
        <v>5</v>
      </c>
      <c r="B2637" s="2" t="s">
        <v>10400</v>
      </c>
      <c r="C2637" t="str">
        <f t="shared" si="41"/>
        <v>WakeDL118</v>
      </c>
      <c r="D2637" t="s">
        <v>3103</v>
      </c>
      <c r="E2637">
        <v>1</v>
      </c>
      <c r="F2637">
        <v>31</v>
      </c>
      <c r="G2637">
        <v>13</v>
      </c>
      <c r="H2637" t="s">
        <v>8218</v>
      </c>
      <c r="I2637" t="s">
        <v>8219</v>
      </c>
      <c r="J2637" t="s">
        <v>8220</v>
      </c>
      <c r="K2637">
        <v>3</v>
      </c>
      <c r="L2637">
        <v>3</v>
      </c>
      <c r="M2637">
        <v>1</v>
      </c>
      <c r="N2637">
        <v>1</v>
      </c>
      <c r="O2637">
        <v>4</v>
      </c>
      <c r="P2637">
        <v>1</v>
      </c>
      <c r="Q2637">
        <v>3</v>
      </c>
      <c r="R2637">
        <v>4</v>
      </c>
      <c r="S2637">
        <v>1</v>
      </c>
      <c r="T2637">
        <v>1</v>
      </c>
      <c r="U2637">
        <v>4</v>
      </c>
      <c r="V2637">
        <v>1</v>
      </c>
      <c r="W2637">
        <v>1</v>
      </c>
      <c r="X2637">
        <v>1</v>
      </c>
      <c r="Y2637">
        <v>6</v>
      </c>
      <c r="Z2637">
        <v>1</v>
      </c>
      <c r="AA2637">
        <v>3</v>
      </c>
      <c r="AB2637">
        <v>3</v>
      </c>
      <c r="AC2637">
        <v>1</v>
      </c>
      <c r="AD2637">
        <v>1</v>
      </c>
      <c r="AE2637">
        <v>5</v>
      </c>
      <c r="AF2637">
        <v>1</v>
      </c>
      <c r="AG2637">
        <v>1</v>
      </c>
      <c r="AH2637">
        <v>4</v>
      </c>
      <c r="AI2637">
        <v>2</v>
      </c>
      <c r="AJ2637">
        <v>1</v>
      </c>
      <c r="AK2637">
        <v>4</v>
      </c>
      <c r="AL2637">
        <v>1</v>
      </c>
      <c r="AM2637">
        <v>1</v>
      </c>
      <c r="AN2637">
        <v>2</v>
      </c>
      <c r="AO2637">
        <v>4</v>
      </c>
      <c r="AP2637">
        <v>1</v>
      </c>
      <c r="AQ2637">
        <v>6</v>
      </c>
      <c r="AR2637">
        <v>6</v>
      </c>
      <c r="AS2637">
        <v>2</v>
      </c>
      <c r="AT2637">
        <v>2</v>
      </c>
      <c r="AU2637">
        <v>7</v>
      </c>
      <c r="AV2637">
        <v>6</v>
      </c>
      <c r="AW2637">
        <v>6</v>
      </c>
      <c r="AX2637">
        <v>6</v>
      </c>
      <c r="AY2637">
        <v>4</v>
      </c>
      <c r="AZ2637">
        <v>1</v>
      </c>
      <c r="BA2637">
        <v>6</v>
      </c>
      <c r="BB2637">
        <v>1</v>
      </c>
      <c r="BC2637">
        <v>3</v>
      </c>
      <c r="BD2637">
        <v>6</v>
      </c>
      <c r="BE2637">
        <v>6</v>
      </c>
      <c r="BF2637">
        <v>2</v>
      </c>
      <c r="BG2637">
        <v>3</v>
      </c>
      <c r="BH2637">
        <v>3</v>
      </c>
      <c r="BI2637">
        <v>1</v>
      </c>
      <c r="BJ2637">
        <v>1</v>
      </c>
      <c r="BK2637">
        <v>5</v>
      </c>
      <c r="BL2637">
        <v>1</v>
      </c>
      <c r="BM2637">
        <v>3</v>
      </c>
      <c r="BN2637">
        <v>4</v>
      </c>
      <c r="BO2637">
        <v>2</v>
      </c>
      <c r="BP2637">
        <v>1</v>
      </c>
      <c r="BQ2637">
        <v>4</v>
      </c>
      <c r="BR2637">
        <v>1</v>
      </c>
      <c r="BS2637">
        <v>1</v>
      </c>
      <c r="BT2637">
        <v>2</v>
      </c>
      <c r="BU2637">
        <v>6</v>
      </c>
      <c r="BV2637">
        <v>1</v>
      </c>
    </row>
    <row r="2638" spans="1:74" x14ac:dyDescent="0.3">
      <c r="A2638">
        <v>6</v>
      </c>
      <c r="B2638" s="2" t="s">
        <v>10400</v>
      </c>
      <c r="C2638" t="str">
        <f t="shared" si="41"/>
        <v>WakeDL118</v>
      </c>
      <c r="D2638" t="s">
        <v>3103</v>
      </c>
      <c r="E2638">
        <v>1</v>
      </c>
      <c r="F2638">
        <v>31</v>
      </c>
      <c r="G2638">
        <v>13</v>
      </c>
      <c r="H2638" t="s">
        <v>8221</v>
      </c>
      <c r="I2638" t="s">
        <v>8222</v>
      </c>
      <c r="J2638" t="s">
        <v>8223</v>
      </c>
      <c r="K2638">
        <v>5</v>
      </c>
      <c r="L2638">
        <v>3</v>
      </c>
      <c r="M2638">
        <v>3</v>
      </c>
      <c r="N2638">
        <v>1</v>
      </c>
      <c r="O2638">
        <v>4</v>
      </c>
      <c r="P2638">
        <v>1</v>
      </c>
      <c r="Q2638">
        <v>3</v>
      </c>
      <c r="R2638">
        <v>3</v>
      </c>
      <c r="S2638">
        <v>3</v>
      </c>
      <c r="T2638">
        <v>1</v>
      </c>
      <c r="U2638">
        <v>3</v>
      </c>
      <c r="V2638">
        <v>1</v>
      </c>
      <c r="W2638">
        <v>3</v>
      </c>
      <c r="X2638">
        <v>3</v>
      </c>
      <c r="Y2638">
        <v>5</v>
      </c>
      <c r="Z2638">
        <v>3</v>
      </c>
      <c r="AA2638">
        <v>9</v>
      </c>
      <c r="AB2638">
        <v>3</v>
      </c>
      <c r="AC2638">
        <v>2</v>
      </c>
      <c r="AD2638">
        <v>1</v>
      </c>
      <c r="AE2638">
        <v>3</v>
      </c>
      <c r="AF2638">
        <v>1</v>
      </c>
      <c r="AG2638">
        <v>5</v>
      </c>
      <c r="AH2638">
        <v>5</v>
      </c>
      <c r="AI2638">
        <v>4</v>
      </c>
      <c r="AJ2638">
        <v>1</v>
      </c>
      <c r="AK2638">
        <v>4</v>
      </c>
      <c r="AL2638">
        <v>1</v>
      </c>
      <c r="AM2638">
        <v>1</v>
      </c>
      <c r="AN2638">
        <v>5</v>
      </c>
      <c r="AO2638">
        <v>4</v>
      </c>
      <c r="AP2638">
        <v>2</v>
      </c>
      <c r="AQ2638">
        <v>7</v>
      </c>
      <c r="AR2638">
        <v>3</v>
      </c>
      <c r="AS2638">
        <v>4</v>
      </c>
      <c r="AT2638">
        <v>1</v>
      </c>
      <c r="AU2638">
        <v>6</v>
      </c>
      <c r="AV2638">
        <v>2</v>
      </c>
      <c r="AW2638">
        <v>2</v>
      </c>
      <c r="AX2638">
        <v>6</v>
      </c>
      <c r="AY2638">
        <v>4</v>
      </c>
      <c r="AZ2638">
        <v>1</v>
      </c>
      <c r="BA2638">
        <v>6</v>
      </c>
      <c r="BB2638">
        <v>6</v>
      </c>
      <c r="BC2638">
        <v>2</v>
      </c>
      <c r="BD2638">
        <v>6</v>
      </c>
      <c r="BE2638">
        <v>6</v>
      </c>
      <c r="BF2638">
        <v>3</v>
      </c>
      <c r="BG2638">
        <v>7</v>
      </c>
      <c r="BH2638">
        <v>3</v>
      </c>
      <c r="BI2638">
        <v>3</v>
      </c>
      <c r="BJ2638">
        <v>1</v>
      </c>
      <c r="BK2638">
        <v>4</v>
      </c>
      <c r="BL2638">
        <v>1</v>
      </c>
      <c r="BM2638">
        <v>3</v>
      </c>
      <c r="BN2638">
        <v>5</v>
      </c>
      <c r="BO2638">
        <v>4</v>
      </c>
      <c r="BP2638">
        <v>1</v>
      </c>
      <c r="BQ2638">
        <v>4</v>
      </c>
      <c r="BR2638">
        <v>1</v>
      </c>
      <c r="BS2638">
        <v>2</v>
      </c>
      <c r="BT2638">
        <v>5</v>
      </c>
      <c r="BU2638">
        <v>5</v>
      </c>
      <c r="BV2638">
        <v>3</v>
      </c>
    </row>
    <row r="2639" spans="1:74" x14ac:dyDescent="0.3">
      <c r="A2639">
        <v>7</v>
      </c>
      <c r="B2639" s="2" t="s">
        <v>10400</v>
      </c>
      <c r="C2639" t="str">
        <f t="shared" si="41"/>
        <v>WakeDL118</v>
      </c>
      <c r="D2639" t="s">
        <v>3103</v>
      </c>
      <c r="E2639">
        <v>1</v>
      </c>
      <c r="F2639">
        <v>31</v>
      </c>
      <c r="G2639">
        <v>13</v>
      </c>
      <c r="H2639" t="s">
        <v>8224</v>
      </c>
      <c r="I2639" t="s">
        <v>8225</v>
      </c>
      <c r="J2639" t="s">
        <v>8226</v>
      </c>
      <c r="K2639">
        <v>5</v>
      </c>
      <c r="L2639">
        <v>3</v>
      </c>
      <c r="M2639">
        <v>1</v>
      </c>
      <c r="N2639">
        <v>1</v>
      </c>
      <c r="O2639">
        <v>5</v>
      </c>
      <c r="P2639">
        <v>1</v>
      </c>
      <c r="Q2639">
        <v>1</v>
      </c>
      <c r="R2639">
        <v>5</v>
      </c>
      <c r="S2639">
        <v>1</v>
      </c>
      <c r="T2639">
        <v>1</v>
      </c>
      <c r="U2639">
        <v>1</v>
      </c>
      <c r="V2639">
        <v>1</v>
      </c>
      <c r="W2639">
        <v>1</v>
      </c>
      <c r="X2639">
        <v>3</v>
      </c>
      <c r="Y2639">
        <v>5</v>
      </c>
      <c r="Z2639">
        <v>1</v>
      </c>
      <c r="AA2639">
        <v>9</v>
      </c>
      <c r="AB2639">
        <v>3</v>
      </c>
      <c r="AC2639">
        <v>1</v>
      </c>
      <c r="AD2639">
        <v>1</v>
      </c>
      <c r="AE2639">
        <v>4</v>
      </c>
      <c r="AF2639">
        <v>1</v>
      </c>
      <c r="AG2639">
        <v>1</v>
      </c>
      <c r="AH2639">
        <v>7</v>
      </c>
      <c r="AI2639">
        <v>1</v>
      </c>
      <c r="AJ2639">
        <v>1</v>
      </c>
      <c r="AK2639">
        <v>2</v>
      </c>
      <c r="AL2639">
        <v>1</v>
      </c>
      <c r="AM2639">
        <v>1</v>
      </c>
      <c r="AN2639">
        <v>5</v>
      </c>
      <c r="AO2639">
        <v>5</v>
      </c>
      <c r="AP2639">
        <v>2</v>
      </c>
      <c r="AQ2639">
        <v>7</v>
      </c>
      <c r="AR2639">
        <v>4</v>
      </c>
      <c r="AS2639">
        <v>2</v>
      </c>
      <c r="AT2639">
        <v>1</v>
      </c>
      <c r="AU2639">
        <v>6</v>
      </c>
      <c r="AV2639">
        <v>6</v>
      </c>
      <c r="AW2639">
        <v>2</v>
      </c>
      <c r="AX2639">
        <v>6</v>
      </c>
      <c r="AY2639">
        <v>2</v>
      </c>
      <c r="AZ2639">
        <v>1</v>
      </c>
      <c r="BA2639">
        <v>2</v>
      </c>
      <c r="BB2639">
        <v>1</v>
      </c>
      <c r="BC2639">
        <v>2</v>
      </c>
      <c r="BD2639">
        <v>6</v>
      </c>
      <c r="BE2639">
        <v>6</v>
      </c>
      <c r="BF2639">
        <v>4</v>
      </c>
      <c r="BG2639">
        <v>7</v>
      </c>
      <c r="BH2639">
        <v>3</v>
      </c>
      <c r="BI2639">
        <v>1</v>
      </c>
      <c r="BJ2639">
        <v>1</v>
      </c>
      <c r="BK2639">
        <v>5</v>
      </c>
      <c r="BL2639">
        <v>1</v>
      </c>
      <c r="BM2639">
        <v>1</v>
      </c>
      <c r="BN2639">
        <v>6</v>
      </c>
      <c r="BO2639">
        <v>1</v>
      </c>
      <c r="BP2639">
        <v>1</v>
      </c>
      <c r="BQ2639">
        <v>2</v>
      </c>
      <c r="BR2639">
        <v>1</v>
      </c>
      <c r="BS2639">
        <v>1</v>
      </c>
      <c r="BT2639">
        <v>5</v>
      </c>
      <c r="BU2639">
        <v>5</v>
      </c>
      <c r="BV2639">
        <v>2</v>
      </c>
    </row>
    <row r="2640" spans="1:74" x14ac:dyDescent="0.3">
      <c r="A2640">
        <v>8</v>
      </c>
      <c r="B2640" s="2" t="s">
        <v>10400</v>
      </c>
      <c r="C2640" t="str">
        <f t="shared" si="41"/>
        <v>WakeDL118</v>
      </c>
      <c r="D2640" t="s">
        <v>3103</v>
      </c>
      <c r="E2640">
        <v>1</v>
      </c>
      <c r="F2640">
        <v>31</v>
      </c>
      <c r="G2640">
        <v>13</v>
      </c>
      <c r="H2640" t="s">
        <v>8227</v>
      </c>
      <c r="I2640" t="s">
        <v>8228</v>
      </c>
      <c r="J2640" t="s">
        <v>8229</v>
      </c>
      <c r="K2640">
        <v>5</v>
      </c>
      <c r="L2640">
        <v>4</v>
      </c>
      <c r="M2640">
        <v>1</v>
      </c>
      <c r="N2640">
        <v>3</v>
      </c>
      <c r="O2640">
        <v>4</v>
      </c>
      <c r="P2640">
        <v>4</v>
      </c>
      <c r="Q2640">
        <v>4</v>
      </c>
      <c r="R2640">
        <v>4</v>
      </c>
      <c r="S2640">
        <v>1</v>
      </c>
      <c r="T2640">
        <v>1</v>
      </c>
      <c r="U2640">
        <v>4</v>
      </c>
      <c r="V2640">
        <v>1</v>
      </c>
      <c r="W2640">
        <v>1</v>
      </c>
      <c r="X2640">
        <v>3</v>
      </c>
      <c r="Y2640">
        <v>5</v>
      </c>
      <c r="Z2640">
        <v>4</v>
      </c>
      <c r="AA2640">
        <v>9</v>
      </c>
      <c r="AB2640">
        <v>3</v>
      </c>
      <c r="AC2640">
        <v>1</v>
      </c>
      <c r="AD2640">
        <v>1</v>
      </c>
      <c r="AE2640">
        <v>7</v>
      </c>
      <c r="AF2640">
        <v>2</v>
      </c>
      <c r="AG2640">
        <v>2</v>
      </c>
      <c r="AH2640">
        <v>7</v>
      </c>
      <c r="AI2640">
        <v>2</v>
      </c>
      <c r="AJ2640">
        <v>1</v>
      </c>
      <c r="AK2640">
        <v>1</v>
      </c>
      <c r="AL2640">
        <v>1</v>
      </c>
      <c r="AM2640">
        <v>1</v>
      </c>
      <c r="AN2640">
        <v>5</v>
      </c>
      <c r="AO2640">
        <v>6</v>
      </c>
      <c r="AP2640">
        <v>4</v>
      </c>
      <c r="AQ2640">
        <v>7</v>
      </c>
      <c r="AR2640">
        <v>4</v>
      </c>
      <c r="AS2640">
        <v>2</v>
      </c>
      <c r="AT2640">
        <v>3</v>
      </c>
      <c r="AU2640">
        <v>6</v>
      </c>
      <c r="AV2640">
        <v>6</v>
      </c>
      <c r="AW2640">
        <v>3</v>
      </c>
      <c r="AX2640">
        <v>6</v>
      </c>
      <c r="AY2640">
        <v>3</v>
      </c>
      <c r="AZ2640">
        <v>1</v>
      </c>
      <c r="BA2640">
        <v>6</v>
      </c>
      <c r="BB2640">
        <v>2</v>
      </c>
      <c r="BC2640">
        <v>2</v>
      </c>
      <c r="BD2640">
        <v>6</v>
      </c>
      <c r="BE2640">
        <v>7</v>
      </c>
      <c r="BF2640">
        <v>6</v>
      </c>
      <c r="BG2640">
        <v>7</v>
      </c>
      <c r="BH2640">
        <v>4</v>
      </c>
      <c r="BI2640">
        <v>1</v>
      </c>
      <c r="BJ2640">
        <v>3</v>
      </c>
      <c r="BK2640">
        <v>6</v>
      </c>
      <c r="BL2640">
        <v>4</v>
      </c>
      <c r="BM2640">
        <v>3</v>
      </c>
      <c r="BN2640">
        <v>6</v>
      </c>
      <c r="BO2640">
        <v>2</v>
      </c>
      <c r="BP2640">
        <v>1</v>
      </c>
      <c r="BQ2640">
        <v>4</v>
      </c>
      <c r="BR2640">
        <v>1</v>
      </c>
      <c r="BS2640">
        <v>1</v>
      </c>
      <c r="BT2640">
        <v>5</v>
      </c>
      <c r="BU2640">
        <v>6</v>
      </c>
      <c r="BV2640">
        <v>4</v>
      </c>
    </row>
    <row r="2641" spans="1:74" x14ac:dyDescent="0.3">
      <c r="A2641">
        <v>9</v>
      </c>
      <c r="B2641" s="2" t="s">
        <v>10400</v>
      </c>
      <c r="C2641" t="str">
        <f t="shared" si="41"/>
        <v>WakeDL118</v>
      </c>
      <c r="D2641" t="s">
        <v>3103</v>
      </c>
      <c r="E2641">
        <v>1</v>
      </c>
      <c r="F2641">
        <v>31</v>
      </c>
      <c r="G2641">
        <v>13</v>
      </c>
      <c r="H2641" t="s">
        <v>8230</v>
      </c>
      <c r="I2641" t="s">
        <v>8231</v>
      </c>
      <c r="J2641" t="s">
        <v>8232</v>
      </c>
      <c r="K2641">
        <v>9</v>
      </c>
      <c r="L2641">
        <v>3</v>
      </c>
      <c r="M2641">
        <v>1</v>
      </c>
      <c r="N2641">
        <v>1</v>
      </c>
      <c r="O2641">
        <v>1</v>
      </c>
      <c r="P2641">
        <v>1</v>
      </c>
      <c r="Q2641">
        <v>1</v>
      </c>
      <c r="R2641">
        <v>4</v>
      </c>
      <c r="S2641">
        <v>3</v>
      </c>
      <c r="T2641">
        <v>1</v>
      </c>
      <c r="U2641">
        <v>3</v>
      </c>
      <c r="V2641">
        <v>1</v>
      </c>
      <c r="W2641">
        <v>1</v>
      </c>
      <c r="X2641">
        <v>3</v>
      </c>
      <c r="Y2641">
        <v>6</v>
      </c>
      <c r="Z2641">
        <v>3</v>
      </c>
      <c r="AA2641">
        <v>9</v>
      </c>
      <c r="AB2641">
        <v>3</v>
      </c>
      <c r="AC2641">
        <v>1</v>
      </c>
      <c r="AD2641">
        <v>1</v>
      </c>
      <c r="AE2641">
        <v>2</v>
      </c>
      <c r="AF2641">
        <v>1</v>
      </c>
      <c r="AG2641">
        <v>1</v>
      </c>
      <c r="AH2641">
        <v>5</v>
      </c>
      <c r="AI2641">
        <v>2</v>
      </c>
      <c r="AJ2641">
        <v>2</v>
      </c>
      <c r="AK2641">
        <v>4</v>
      </c>
      <c r="AL2641">
        <v>1</v>
      </c>
      <c r="AM2641">
        <v>1</v>
      </c>
      <c r="AN2641">
        <v>5</v>
      </c>
      <c r="AO2641">
        <v>7</v>
      </c>
      <c r="AP2641">
        <v>1</v>
      </c>
      <c r="AQ2641">
        <v>8</v>
      </c>
      <c r="AR2641">
        <v>3</v>
      </c>
      <c r="AS2641">
        <v>2</v>
      </c>
      <c r="AT2641">
        <v>1</v>
      </c>
      <c r="AU2641">
        <v>4</v>
      </c>
      <c r="AV2641">
        <v>2</v>
      </c>
      <c r="AW2641">
        <v>2</v>
      </c>
      <c r="AX2641">
        <v>6</v>
      </c>
      <c r="AY2641">
        <v>4</v>
      </c>
      <c r="AZ2641">
        <v>2</v>
      </c>
      <c r="BA2641">
        <v>6</v>
      </c>
      <c r="BB2641">
        <v>2</v>
      </c>
      <c r="BC2641">
        <v>2</v>
      </c>
      <c r="BD2641">
        <v>6</v>
      </c>
      <c r="BE2641">
        <v>7</v>
      </c>
      <c r="BF2641">
        <v>3</v>
      </c>
      <c r="BG2641">
        <v>9</v>
      </c>
      <c r="BH2641">
        <v>3</v>
      </c>
      <c r="BI2641">
        <v>1</v>
      </c>
      <c r="BJ2641">
        <v>1</v>
      </c>
      <c r="BK2641">
        <v>2</v>
      </c>
      <c r="BL2641">
        <v>1</v>
      </c>
      <c r="BM2641">
        <v>1</v>
      </c>
      <c r="BN2641">
        <v>5</v>
      </c>
      <c r="BO2641">
        <v>3</v>
      </c>
      <c r="BP2641">
        <v>2</v>
      </c>
      <c r="BQ2641">
        <v>4</v>
      </c>
      <c r="BR2641">
        <v>1</v>
      </c>
      <c r="BS2641">
        <v>1</v>
      </c>
      <c r="BT2641">
        <v>5</v>
      </c>
      <c r="BU2641">
        <v>7</v>
      </c>
      <c r="BV2641">
        <v>3</v>
      </c>
    </row>
    <row r="2642" spans="1:74" x14ac:dyDescent="0.3">
      <c r="A2642">
        <v>10</v>
      </c>
      <c r="B2642" s="2" t="s">
        <v>10400</v>
      </c>
      <c r="C2642" t="str">
        <f t="shared" si="41"/>
        <v>WakeDL118</v>
      </c>
      <c r="D2642" t="s">
        <v>3103</v>
      </c>
      <c r="E2642">
        <v>1</v>
      </c>
      <c r="F2642">
        <v>31</v>
      </c>
      <c r="G2642">
        <v>13</v>
      </c>
      <c r="H2642" t="s">
        <v>8233</v>
      </c>
      <c r="I2642" t="s">
        <v>8234</v>
      </c>
      <c r="J2642" t="s">
        <v>8235</v>
      </c>
      <c r="K2642">
        <v>5</v>
      </c>
      <c r="L2642">
        <v>3</v>
      </c>
      <c r="M2642">
        <v>1</v>
      </c>
      <c r="N2642">
        <v>1</v>
      </c>
      <c r="O2642">
        <v>1</v>
      </c>
      <c r="P2642">
        <v>1</v>
      </c>
      <c r="Q2642">
        <v>1</v>
      </c>
      <c r="R2642">
        <v>3</v>
      </c>
      <c r="S2642">
        <v>1</v>
      </c>
      <c r="T2642">
        <v>1</v>
      </c>
      <c r="U2642">
        <v>1</v>
      </c>
      <c r="V2642">
        <v>1</v>
      </c>
      <c r="W2642">
        <v>1</v>
      </c>
      <c r="X2642">
        <v>3</v>
      </c>
      <c r="Y2642">
        <v>5</v>
      </c>
      <c r="Z2642">
        <v>2</v>
      </c>
      <c r="AA2642">
        <v>9</v>
      </c>
      <c r="AB2642">
        <v>2</v>
      </c>
      <c r="AC2642">
        <v>2</v>
      </c>
      <c r="AD2642">
        <v>1</v>
      </c>
      <c r="AE2642">
        <v>2</v>
      </c>
      <c r="AF2642">
        <v>1</v>
      </c>
      <c r="AG2642">
        <v>1</v>
      </c>
      <c r="AH2642">
        <v>3</v>
      </c>
      <c r="AI2642">
        <v>1</v>
      </c>
      <c r="AJ2642">
        <v>1</v>
      </c>
      <c r="AK2642">
        <v>2</v>
      </c>
      <c r="AL2642">
        <v>1</v>
      </c>
      <c r="AM2642">
        <v>1</v>
      </c>
      <c r="AN2642">
        <v>4</v>
      </c>
      <c r="AO2642">
        <v>5</v>
      </c>
      <c r="AP2642">
        <v>1</v>
      </c>
      <c r="AQ2642">
        <v>8</v>
      </c>
      <c r="AR2642">
        <v>2</v>
      </c>
      <c r="AS2642">
        <v>2</v>
      </c>
      <c r="AT2642">
        <v>1</v>
      </c>
      <c r="AU2642">
        <v>6</v>
      </c>
      <c r="AV2642">
        <v>2</v>
      </c>
      <c r="AW2642">
        <v>2</v>
      </c>
      <c r="AX2642">
        <v>4</v>
      </c>
      <c r="AY2642">
        <v>2</v>
      </c>
      <c r="AZ2642">
        <v>1</v>
      </c>
      <c r="BA2642">
        <v>2</v>
      </c>
      <c r="BB2642">
        <v>2</v>
      </c>
      <c r="BC2642">
        <v>2</v>
      </c>
      <c r="BD2642">
        <v>6</v>
      </c>
      <c r="BE2642">
        <v>6</v>
      </c>
      <c r="BF2642">
        <v>2</v>
      </c>
      <c r="BG2642">
        <v>8</v>
      </c>
      <c r="BH2642">
        <v>2</v>
      </c>
      <c r="BI2642">
        <v>2</v>
      </c>
      <c r="BJ2642">
        <v>1</v>
      </c>
      <c r="BK2642">
        <v>2</v>
      </c>
      <c r="BL2642">
        <v>1</v>
      </c>
      <c r="BM2642">
        <v>1</v>
      </c>
      <c r="BN2642">
        <v>3</v>
      </c>
      <c r="BO2642">
        <v>1</v>
      </c>
      <c r="BP2642">
        <v>1</v>
      </c>
      <c r="BQ2642">
        <v>2</v>
      </c>
      <c r="BR2642">
        <v>1</v>
      </c>
      <c r="BS2642">
        <v>1</v>
      </c>
      <c r="BT2642">
        <v>4</v>
      </c>
      <c r="BU2642">
        <v>5</v>
      </c>
      <c r="BV2642">
        <v>2</v>
      </c>
    </row>
    <row r="2643" spans="1:74" x14ac:dyDescent="0.3">
      <c r="A2643">
        <v>1</v>
      </c>
      <c r="B2643" s="2" t="s">
        <v>10400</v>
      </c>
      <c r="C2643" t="str">
        <f t="shared" si="41"/>
        <v>WakeDL119</v>
      </c>
      <c r="D2643" t="s">
        <v>3134</v>
      </c>
      <c r="E2643">
        <v>1</v>
      </c>
      <c r="F2643">
        <v>64</v>
      </c>
      <c r="G2643">
        <v>21</v>
      </c>
      <c r="H2643" t="s">
        <v>8236</v>
      </c>
      <c r="I2643" t="s">
        <v>8237</v>
      </c>
      <c r="J2643" t="s">
        <v>8238</v>
      </c>
      <c r="K2643">
        <v>9</v>
      </c>
      <c r="L2643">
        <v>1</v>
      </c>
      <c r="M2643">
        <v>1</v>
      </c>
      <c r="N2643">
        <v>1</v>
      </c>
      <c r="O2643">
        <v>5</v>
      </c>
      <c r="P2643">
        <v>1</v>
      </c>
      <c r="Q2643">
        <v>1</v>
      </c>
      <c r="R2643">
        <v>1</v>
      </c>
      <c r="S2643">
        <v>1</v>
      </c>
      <c r="T2643">
        <v>1</v>
      </c>
      <c r="U2643">
        <v>1</v>
      </c>
      <c r="V2643">
        <v>1</v>
      </c>
      <c r="W2643">
        <v>1</v>
      </c>
      <c r="X2643">
        <v>1</v>
      </c>
      <c r="Y2643">
        <v>5</v>
      </c>
      <c r="Z2643">
        <v>1</v>
      </c>
      <c r="AA2643">
        <v>9</v>
      </c>
      <c r="AB2643">
        <v>1</v>
      </c>
      <c r="AC2643">
        <v>1</v>
      </c>
      <c r="AD2643">
        <v>1</v>
      </c>
      <c r="AE2643">
        <v>2</v>
      </c>
      <c r="AF2643">
        <v>1</v>
      </c>
      <c r="AG2643">
        <v>1</v>
      </c>
      <c r="AH2643">
        <v>1</v>
      </c>
      <c r="AI2643">
        <v>2</v>
      </c>
      <c r="AJ2643">
        <v>1</v>
      </c>
      <c r="AK2643">
        <v>1</v>
      </c>
      <c r="AL2643">
        <v>1</v>
      </c>
      <c r="AM2643">
        <v>1</v>
      </c>
      <c r="AN2643">
        <v>1</v>
      </c>
      <c r="AO2643">
        <v>5</v>
      </c>
      <c r="AP2643">
        <v>1</v>
      </c>
      <c r="AQ2643">
        <v>8</v>
      </c>
      <c r="AR2643">
        <v>1</v>
      </c>
      <c r="AS2643">
        <v>1</v>
      </c>
      <c r="AT2643">
        <v>1</v>
      </c>
      <c r="AU2643">
        <v>2</v>
      </c>
      <c r="AV2643">
        <v>1</v>
      </c>
      <c r="AW2643">
        <v>1</v>
      </c>
      <c r="AX2643">
        <v>1</v>
      </c>
      <c r="AY2643">
        <v>2</v>
      </c>
      <c r="AZ2643">
        <v>1</v>
      </c>
      <c r="BA2643">
        <v>1</v>
      </c>
      <c r="BB2643">
        <v>1</v>
      </c>
      <c r="BC2643">
        <v>2</v>
      </c>
      <c r="BD2643">
        <v>2</v>
      </c>
      <c r="BE2643">
        <v>5</v>
      </c>
      <c r="BF2643">
        <v>2</v>
      </c>
      <c r="BG2643">
        <v>9</v>
      </c>
      <c r="BH2643">
        <v>1</v>
      </c>
      <c r="BI2643">
        <v>1</v>
      </c>
      <c r="BJ2643">
        <v>1</v>
      </c>
      <c r="BK2643">
        <v>2</v>
      </c>
      <c r="BL2643">
        <v>1</v>
      </c>
      <c r="BM2643">
        <v>1</v>
      </c>
      <c r="BN2643">
        <v>1</v>
      </c>
      <c r="BO2643">
        <v>2</v>
      </c>
      <c r="BP2643">
        <v>1</v>
      </c>
      <c r="BQ2643">
        <v>1</v>
      </c>
      <c r="BR2643">
        <v>1</v>
      </c>
      <c r="BS2643">
        <v>1</v>
      </c>
      <c r="BT2643">
        <v>1</v>
      </c>
      <c r="BU2643">
        <v>5</v>
      </c>
      <c r="BV2643">
        <v>1</v>
      </c>
    </row>
    <row r="2644" spans="1:74" x14ac:dyDescent="0.3">
      <c r="A2644">
        <v>2</v>
      </c>
      <c r="B2644" s="2" t="s">
        <v>10400</v>
      </c>
      <c r="C2644" t="str">
        <f t="shared" si="41"/>
        <v>WakeDL119</v>
      </c>
      <c r="D2644" t="s">
        <v>3134</v>
      </c>
      <c r="E2644">
        <v>1</v>
      </c>
      <c r="F2644">
        <v>64</v>
      </c>
      <c r="G2644">
        <v>21</v>
      </c>
      <c r="H2644" t="s">
        <v>8239</v>
      </c>
      <c r="I2644" t="s">
        <v>8240</v>
      </c>
      <c r="J2644" t="s">
        <v>8241</v>
      </c>
      <c r="K2644">
        <v>9</v>
      </c>
      <c r="L2644">
        <v>3</v>
      </c>
      <c r="M2644">
        <v>1</v>
      </c>
      <c r="N2644">
        <v>1</v>
      </c>
      <c r="O2644">
        <v>3</v>
      </c>
      <c r="P2644">
        <v>1</v>
      </c>
      <c r="Q2644">
        <v>1</v>
      </c>
      <c r="R2644">
        <v>3</v>
      </c>
      <c r="S2644">
        <v>1</v>
      </c>
      <c r="T2644">
        <v>1</v>
      </c>
      <c r="U2644">
        <v>7</v>
      </c>
      <c r="V2644">
        <v>1</v>
      </c>
      <c r="W2644">
        <v>1</v>
      </c>
      <c r="X2644">
        <v>3</v>
      </c>
      <c r="Y2644">
        <v>7</v>
      </c>
      <c r="Z2644">
        <v>4</v>
      </c>
      <c r="AA2644">
        <v>9</v>
      </c>
      <c r="AB2644">
        <v>4</v>
      </c>
      <c r="AC2644">
        <v>1</v>
      </c>
      <c r="AD2644">
        <v>1</v>
      </c>
      <c r="AE2644">
        <v>3</v>
      </c>
      <c r="AF2644">
        <v>1</v>
      </c>
      <c r="AG2644">
        <v>2</v>
      </c>
      <c r="AH2644">
        <v>3</v>
      </c>
      <c r="AI2644">
        <v>1</v>
      </c>
      <c r="AJ2644">
        <v>1</v>
      </c>
      <c r="AK2644">
        <v>9</v>
      </c>
      <c r="AL2644">
        <v>1</v>
      </c>
      <c r="AM2644">
        <v>2</v>
      </c>
      <c r="AN2644">
        <v>2</v>
      </c>
      <c r="AO2644">
        <v>8</v>
      </c>
      <c r="AP2644">
        <v>2</v>
      </c>
      <c r="AQ2644">
        <v>8</v>
      </c>
      <c r="AR2644">
        <v>4</v>
      </c>
      <c r="AS2644">
        <v>4</v>
      </c>
      <c r="AT2644">
        <v>1</v>
      </c>
      <c r="AU2644">
        <v>6</v>
      </c>
      <c r="AV2644">
        <v>1</v>
      </c>
      <c r="AW2644">
        <v>2</v>
      </c>
      <c r="AX2644">
        <v>4</v>
      </c>
      <c r="AY2644">
        <v>2</v>
      </c>
      <c r="AZ2644">
        <v>1</v>
      </c>
      <c r="BA2644">
        <v>8</v>
      </c>
      <c r="BB2644">
        <v>2</v>
      </c>
      <c r="BC2644">
        <v>2</v>
      </c>
      <c r="BD2644">
        <v>6</v>
      </c>
      <c r="BE2644">
        <v>8</v>
      </c>
      <c r="BF2644">
        <v>4</v>
      </c>
      <c r="BG2644">
        <v>9</v>
      </c>
      <c r="BH2644">
        <v>4</v>
      </c>
      <c r="BI2644">
        <v>1</v>
      </c>
      <c r="BJ2644">
        <v>1</v>
      </c>
      <c r="BK2644">
        <v>3</v>
      </c>
      <c r="BL2644">
        <v>1</v>
      </c>
      <c r="BM2644">
        <v>2</v>
      </c>
      <c r="BN2644">
        <v>3</v>
      </c>
      <c r="BO2644">
        <v>1</v>
      </c>
      <c r="BP2644">
        <v>1</v>
      </c>
      <c r="BQ2644">
        <v>8</v>
      </c>
      <c r="BR2644">
        <v>1</v>
      </c>
      <c r="BS2644">
        <v>2</v>
      </c>
      <c r="BT2644">
        <v>3</v>
      </c>
      <c r="BU2644">
        <v>8</v>
      </c>
      <c r="BV2644">
        <v>4</v>
      </c>
    </row>
    <row r="2645" spans="1:74" x14ac:dyDescent="0.3">
      <c r="A2645">
        <v>3</v>
      </c>
      <c r="B2645" s="2" t="s">
        <v>10400</v>
      </c>
      <c r="C2645" t="str">
        <f t="shared" si="41"/>
        <v>WakeDL119</v>
      </c>
      <c r="D2645" t="s">
        <v>3134</v>
      </c>
      <c r="E2645">
        <v>1</v>
      </c>
      <c r="F2645">
        <v>64</v>
      </c>
      <c r="G2645">
        <v>21</v>
      </c>
      <c r="H2645" t="s">
        <v>8242</v>
      </c>
      <c r="I2645" t="s">
        <v>8243</v>
      </c>
      <c r="J2645" t="s">
        <v>8244</v>
      </c>
      <c r="K2645">
        <v>5</v>
      </c>
      <c r="L2645">
        <v>7</v>
      </c>
      <c r="M2645">
        <v>1</v>
      </c>
      <c r="N2645">
        <v>1</v>
      </c>
      <c r="O2645">
        <v>4</v>
      </c>
      <c r="P2645">
        <v>1</v>
      </c>
      <c r="Q2645">
        <v>1</v>
      </c>
      <c r="R2645">
        <v>1</v>
      </c>
      <c r="S2645">
        <v>1</v>
      </c>
      <c r="T2645">
        <v>1</v>
      </c>
      <c r="U2645">
        <v>1</v>
      </c>
      <c r="V2645">
        <v>1</v>
      </c>
      <c r="W2645">
        <v>1</v>
      </c>
      <c r="X2645">
        <v>1</v>
      </c>
      <c r="Y2645">
        <v>1</v>
      </c>
      <c r="Z2645">
        <v>1</v>
      </c>
      <c r="AA2645">
        <v>9</v>
      </c>
      <c r="AB2645">
        <v>7</v>
      </c>
      <c r="AC2645">
        <v>1</v>
      </c>
      <c r="AD2645">
        <v>1</v>
      </c>
      <c r="AE2645">
        <v>7</v>
      </c>
      <c r="AF2645">
        <v>1</v>
      </c>
      <c r="AG2645">
        <v>4</v>
      </c>
      <c r="AH2645">
        <v>7</v>
      </c>
      <c r="AI2645">
        <v>1</v>
      </c>
      <c r="AJ2645">
        <v>1</v>
      </c>
      <c r="AK2645">
        <v>1</v>
      </c>
      <c r="AL2645">
        <v>1</v>
      </c>
      <c r="AM2645">
        <v>2</v>
      </c>
      <c r="AN2645">
        <v>7</v>
      </c>
      <c r="AO2645">
        <v>2</v>
      </c>
      <c r="AP2645">
        <v>1</v>
      </c>
      <c r="AQ2645">
        <v>8</v>
      </c>
      <c r="AR2645">
        <v>8</v>
      </c>
      <c r="AS2645">
        <v>1</v>
      </c>
      <c r="AT2645">
        <v>2</v>
      </c>
      <c r="AU2645">
        <v>6</v>
      </c>
      <c r="AV2645">
        <v>1</v>
      </c>
      <c r="AW2645">
        <v>6</v>
      </c>
      <c r="AX2645">
        <v>6</v>
      </c>
      <c r="AY2645">
        <v>2</v>
      </c>
      <c r="AZ2645">
        <v>1</v>
      </c>
      <c r="BA2645">
        <v>2</v>
      </c>
      <c r="BB2645">
        <v>1</v>
      </c>
      <c r="BC2645">
        <v>6</v>
      </c>
      <c r="BD2645">
        <v>6</v>
      </c>
      <c r="BE2645">
        <v>2</v>
      </c>
      <c r="BF2645">
        <v>2</v>
      </c>
      <c r="BG2645">
        <v>8</v>
      </c>
      <c r="BH2645">
        <v>7</v>
      </c>
      <c r="BI2645">
        <v>1</v>
      </c>
      <c r="BJ2645">
        <v>1</v>
      </c>
      <c r="BK2645">
        <v>6</v>
      </c>
      <c r="BL2645">
        <v>1</v>
      </c>
      <c r="BM2645">
        <v>4</v>
      </c>
      <c r="BN2645">
        <v>6</v>
      </c>
      <c r="BO2645">
        <v>1</v>
      </c>
      <c r="BP2645">
        <v>1</v>
      </c>
      <c r="BQ2645">
        <v>1</v>
      </c>
      <c r="BR2645">
        <v>1</v>
      </c>
      <c r="BS2645">
        <v>2</v>
      </c>
      <c r="BT2645">
        <v>6</v>
      </c>
      <c r="BU2645">
        <v>2</v>
      </c>
      <c r="BV2645">
        <v>1</v>
      </c>
    </row>
    <row r="2646" spans="1:74" x14ac:dyDescent="0.3">
      <c r="A2646">
        <v>4</v>
      </c>
      <c r="B2646" s="2" t="s">
        <v>10400</v>
      </c>
      <c r="C2646" t="str">
        <f t="shared" si="41"/>
        <v>WakeDL119</v>
      </c>
      <c r="D2646" t="s">
        <v>3134</v>
      </c>
      <c r="E2646">
        <v>1</v>
      </c>
      <c r="F2646">
        <v>64</v>
      </c>
      <c r="G2646">
        <v>21</v>
      </c>
      <c r="H2646" t="s">
        <v>8245</v>
      </c>
      <c r="I2646" t="s">
        <v>8246</v>
      </c>
      <c r="J2646" t="s">
        <v>8247</v>
      </c>
      <c r="K2646">
        <v>9</v>
      </c>
      <c r="L2646">
        <v>4</v>
      </c>
      <c r="M2646">
        <v>1</v>
      </c>
      <c r="N2646">
        <v>3</v>
      </c>
      <c r="O2646">
        <v>3</v>
      </c>
      <c r="P2646">
        <v>1</v>
      </c>
      <c r="Q2646">
        <v>4</v>
      </c>
      <c r="R2646">
        <v>3</v>
      </c>
      <c r="S2646">
        <v>3</v>
      </c>
      <c r="T2646">
        <v>1</v>
      </c>
      <c r="U2646">
        <v>5</v>
      </c>
      <c r="V2646">
        <v>1</v>
      </c>
      <c r="W2646">
        <v>1</v>
      </c>
      <c r="X2646">
        <v>3</v>
      </c>
      <c r="Y2646">
        <v>4</v>
      </c>
      <c r="Z2646">
        <v>4</v>
      </c>
      <c r="AA2646">
        <v>9</v>
      </c>
      <c r="AB2646">
        <v>6</v>
      </c>
      <c r="AC2646">
        <v>1</v>
      </c>
      <c r="AD2646">
        <v>3</v>
      </c>
      <c r="AE2646">
        <v>2</v>
      </c>
      <c r="AF2646">
        <v>1</v>
      </c>
      <c r="AG2646">
        <v>7</v>
      </c>
      <c r="AH2646">
        <v>7</v>
      </c>
      <c r="AI2646">
        <v>7</v>
      </c>
      <c r="AJ2646">
        <v>1</v>
      </c>
      <c r="AK2646">
        <v>8</v>
      </c>
      <c r="AL2646">
        <v>1</v>
      </c>
      <c r="AM2646">
        <v>1</v>
      </c>
      <c r="AN2646">
        <v>4</v>
      </c>
      <c r="AO2646">
        <v>3</v>
      </c>
      <c r="AP2646">
        <v>4</v>
      </c>
      <c r="AQ2646">
        <v>7</v>
      </c>
      <c r="AR2646">
        <v>6</v>
      </c>
      <c r="AS2646">
        <v>2</v>
      </c>
      <c r="AT2646">
        <v>4</v>
      </c>
      <c r="AU2646">
        <v>4</v>
      </c>
      <c r="AV2646">
        <v>1</v>
      </c>
      <c r="AW2646">
        <v>6</v>
      </c>
      <c r="AX2646">
        <v>6</v>
      </c>
      <c r="AY2646">
        <v>6</v>
      </c>
      <c r="AZ2646">
        <v>2</v>
      </c>
      <c r="BA2646">
        <v>7</v>
      </c>
      <c r="BB2646">
        <v>2</v>
      </c>
      <c r="BC2646">
        <v>3</v>
      </c>
      <c r="BD2646">
        <v>6</v>
      </c>
      <c r="BE2646">
        <v>6</v>
      </c>
      <c r="BF2646">
        <v>6</v>
      </c>
      <c r="BG2646">
        <v>9</v>
      </c>
      <c r="BH2646">
        <v>6</v>
      </c>
      <c r="BI2646">
        <v>1</v>
      </c>
      <c r="BJ2646">
        <v>3</v>
      </c>
      <c r="BK2646">
        <v>3</v>
      </c>
      <c r="BL2646">
        <v>1</v>
      </c>
      <c r="BM2646">
        <v>6</v>
      </c>
      <c r="BN2646">
        <v>6</v>
      </c>
      <c r="BO2646">
        <v>6</v>
      </c>
      <c r="BP2646">
        <v>1</v>
      </c>
      <c r="BQ2646">
        <v>7</v>
      </c>
      <c r="BR2646">
        <v>1</v>
      </c>
      <c r="BS2646">
        <v>1</v>
      </c>
      <c r="BT2646">
        <v>4</v>
      </c>
      <c r="BU2646">
        <v>4</v>
      </c>
      <c r="BV2646">
        <v>4</v>
      </c>
    </row>
    <row r="2647" spans="1:74" x14ac:dyDescent="0.3">
      <c r="A2647">
        <v>5</v>
      </c>
      <c r="B2647" s="2" t="s">
        <v>10400</v>
      </c>
      <c r="C2647" t="str">
        <f t="shared" si="41"/>
        <v>WakeDL119</v>
      </c>
      <c r="D2647" t="s">
        <v>3134</v>
      </c>
      <c r="E2647">
        <v>1</v>
      </c>
      <c r="F2647">
        <v>64</v>
      </c>
      <c r="G2647">
        <v>21</v>
      </c>
      <c r="H2647" t="s">
        <v>8248</v>
      </c>
      <c r="I2647" t="s">
        <v>8249</v>
      </c>
      <c r="J2647" t="s">
        <v>8250</v>
      </c>
      <c r="K2647">
        <v>1</v>
      </c>
      <c r="L2647">
        <v>4</v>
      </c>
      <c r="M2647">
        <v>1</v>
      </c>
      <c r="N2647">
        <v>1</v>
      </c>
      <c r="O2647">
        <v>1</v>
      </c>
      <c r="P2647">
        <v>1</v>
      </c>
      <c r="Q2647">
        <v>4</v>
      </c>
      <c r="R2647">
        <v>4</v>
      </c>
      <c r="S2647">
        <v>1</v>
      </c>
      <c r="T2647">
        <v>1</v>
      </c>
      <c r="U2647">
        <v>1</v>
      </c>
      <c r="V2647">
        <v>1</v>
      </c>
      <c r="W2647">
        <v>1</v>
      </c>
      <c r="X2647">
        <v>1</v>
      </c>
      <c r="Y2647">
        <v>3</v>
      </c>
      <c r="Z2647">
        <v>4</v>
      </c>
      <c r="AA2647">
        <v>2</v>
      </c>
      <c r="AB2647">
        <v>6</v>
      </c>
      <c r="AC2647">
        <v>1</v>
      </c>
      <c r="AD2647">
        <v>1</v>
      </c>
      <c r="AE2647">
        <v>1</v>
      </c>
      <c r="AF2647">
        <v>1</v>
      </c>
      <c r="AG2647">
        <v>4</v>
      </c>
      <c r="AH2647">
        <v>7</v>
      </c>
      <c r="AI2647">
        <v>1</v>
      </c>
      <c r="AJ2647">
        <v>1</v>
      </c>
      <c r="AK2647">
        <v>1</v>
      </c>
      <c r="AL2647">
        <v>1</v>
      </c>
      <c r="AM2647">
        <v>1</v>
      </c>
      <c r="AN2647">
        <v>2</v>
      </c>
      <c r="AO2647">
        <v>3</v>
      </c>
      <c r="AP2647">
        <v>1</v>
      </c>
      <c r="AQ2647">
        <v>7</v>
      </c>
      <c r="AR2647">
        <v>4</v>
      </c>
      <c r="AS2647">
        <v>2</v>
      </c>
      <c r="AT2647">
        <v>2</v>
      </c>
      <c r="AU2647">
        <v>4</v>
      </c>
      <c r="AV2647">
        <v>2</v>
      </c>
      <c r="AW2647">
        <v>3</v>
      </c>
      <c r="AX2647">
        <v>6</v>
      </c>
      <c r="AY2647">
        <v>2</v>
      </c>
      <c r="AZ2647">
        <v>1</v>
      </c>
      <c r="BA2647">
        <v>2</v>
      </c>
      <c r="BB2647">
        <v>1</v>
      </c>
      <c r="BC2647">
        <v>2</v>
      </c>
      <c r="BD2647">
        <v>6</v>
      </c>
      <c r="BE2647">
        <v>6</v>
      </c>
      <c r="BF2647">
        <v>2</v>
      </c>
      <c r="BG2647">
        <v>2</v>
      </c>
      <c r="BH2647">
        <v>4</v>
      </c>
      <c r="BI2647">
        <v>1</v>
      </c>
      <c r="BJ2647">
        <v>1</v>
      </c>
      <c r="BK2647">
        <v>1</v>
      </c>
      <c r="BL2647">
        <v>1</v>
      </c>
      <c r="BM2647">
        <v>4</v>
      </c>
      <c r="BN2647">
        <v>6</v>
      </c>
      <c r="BO2647">
        <v>1</v>
      </c>
      <c r="BP2647">
        <v>1</v>
      </c>
      <c r="BQ2647">
        <v>1</v>
      </c>
      <c r="BR2647">
        <v>1</v>
      </c>
      <c r="BS2647">
        <v>1</v>
      </c>
      <c r="BT2647">
        <v>2</v>
      </c>
      <c r="BU2647">
        <v>3</v>
      </c>
      <c r="BV2647">
        <v>2</v>
      </c>
    </row>
    <row r="2648" spans="1:74" x14ac:dyDescent="0.3">
      <c r="A2648">
        <v>6</v>
      </c>
      <c r="B2648" s="2" t="s">
        <v>10400</v>
      </c>
      <c r="C2648" t="str">
        <f t="shared" si="41"/>
        <v>WakeDL119</v>
      </c>
      <c r="D2648" t="s">
        <v>3134</v>
      </c>
      <c r="E2648">
        <v>1</v>
      </c>
      <c r="F2648">
        <v>64</v>
      </c>
      <c r="G2648">
        <v>21</v>
      </c>
      <c r="H2648" t="s">
        <v>8251</v>
      </c>
      <c r="I2648" t="s">
        <v>8252</v>
      </c>
      <c r="J2648" t="s">
        <v>8253</v>
      </c>
      <c r="K2648">
        <v>5</v>
      </c>
      <c r="L2648">
        <v>3</v>
      </c>
      <c r="M2648">
        <v>5</v>
      </c>
      <c r="N2648">
        <v>1</v>
      </c>
      <c r="O2648">
        <v>1</v>
      </c>
      <c r="P2648">
        <v>5</v>
      </c>
      <c r="Q2648">
        <v>3</v>
      </c>
      <c r="R2648">
        <v>4</v>
      </c>
      <c r="S2648">
        <v>1</v>
      </c>
      <c r="T2648">
        <v>1</v>
      </c>
      <c r="U2648">
        <v>1</v>
      </c>
      <c r="V2648">
        <v>1</v>
      </c>
      <c r="W2648">
        <v>1</v>
      </c>
      <c r="X2648">
        <v>3</v>
      </c>
      <c r="Y2648">
        <v>6</v>
      </c>
      <c r="Z2648">
        <v>1</v>
      </c>
      <c r="AA2648">
        <v>9</v>
      </c>
      <c r="AB2648">
        <v>3</v>
      </c>
      <c r="AC2648">
        <v>5</v>
      </c>
      <c r="AD2648">
        <v>1</v>
      </c>
      <c r="AE2648">
        <v>4</v>
      </c>
      <c r="AF2648">
        <v>7</v>
      </c>
      <c r="AG2648">
        <v>1</v>
      </c>
      <c r="AH2648">
        <v>7</v>
      </c>
      <c r="AI2648">
        <v>1</v>
      </c>
      <c r="AJ2648">
        <v>1</v>
      </c>
      <c r="AK2648">
        <v>1</v>
      </c>
      <c r="AL2648">
        <v>1</v>
      </c>
      <c r="AM2648">
        <v>1</v>
      </c>
      <c r="AN2648">
        <v>7</v>
      </c>
      <c r="AO2648">
        <v>7</v>
      </c>
      <c r="AP2648">
        <v>1</v>
      </c>
      <c r="AQ2648">
        <v>8</v>
      </c>
      <c r="AR2648">
        <v>4</v>
      </c>
      <c r="AS2648">
        <v>6</v>
      </c>
      <c r="AT2648">
        <v>2</v>
      </c>
      <c r="AU2648">
        <v>6</v>
      </c>
      <c r="AV2648">
        <v>8</v>
      </c>
      <c r="AW2648">
        <v>2</v>
      </c>
      <c r="AX2648">
        <v>6</v>
      </c>
      <c r="AY2648">
        <v>2</v>
      </c>
      <c r="AZ2648">
        <v>1</v>
      </c>
      <c r="BA2648">
        <v>6</v>
      </c>
      <c r="BB2648">
        <v>1</v>
      </c>
      <c r="BC2648">
        <v>2</v>
      </c>
      <c r="BD2648">
        <v>6</v>
      </c>
      <c r="BE2648">
        <v>7</v>
      </c>
      <c r="BF2648">
        <v>2</v>
      </c>
      <c r="BG2648">
        <v>8</v>
      </c>
      <c r="BH2648">
        <v>3</v>
      </c>
      <c r="BI2648">
        <v>5</v>
      </c>
      <c r="BJ2648">
        <v>1</v>
      </c>
      <c r="BK2648">
        <v>4</v>
      </c>
      <c r="BL2648">
        <v>7</v>
      </c>
      <c r="BM2648">
        <v>2</v>
      </c>
      <c r="BN2648">
        <v>6</v>
      </c>
      <c r="BO2648">
        <v>1</v>
      </c>
      <c r="BP2648">
        <v>1</v>
      </c>
      <c r="BQ2648">
        <v>1</v>
      </c>
      <c r="BR2648">
        <v>1</v>
      </c>
      <c r="BS2648">
        <v>1</v>
      </c>
      <c r="BT2648">
        <v>6</v>
      </c>
      <c r="BU2648">
        <v>7</v>
      </c>
      <c r="BV2648">
        <v>1</v>
      </c>
    </row>
    <row r="2649" spans="1:74" x14ac:dyDescent="0.3">
      <c r="A2649">
        <v>1</v>
      </c>
      <c r="B2649" s="2" t="s">
        <v>10400</v>
      </c>
      <c r="C2649" t="str">
        <f t="shared" si="41"/>
        <v>WakeDL120</v>
      </c>
      <c r="D2649" t="s">
        <v>3153</v>
      </c>
      <c r="E2649">
        <v>0</v>
      </c>
      <c r="F2649">
        <v>64</v>
      </c>
      <c r="G2649">
        <v>21</v>
      </c>
      <c r="H2649" t="s">
        <v>8254</v>
      </c>
      <c r="I2649" t="s">
        <v>8255</v>
      </c>
      <c r="J2649" t="s">
        <v>8256</v>
      </c>
      <c r="K2649">
        <v>9</v>
      </c>
      <c r="L2649">
        <v>1</v>
      </c>
      <c r="M2649">
        <v>1</v>
      </c>
      <c r="N2649">
        <v>1</v>
      </c>
      <c r="O2649">
        <v>1</v>
      </c>
      <c r="P2649">
        <v>1</v>
      </c>
      <c r="Q2649">
        <v>1</v>
      </c>
      <c r="R2649">
        <v>4</v>
      </c>
      <c r="S2649">
        <v>5</v>
      </c>
      <c r="T2649">
        <v>1</v>
      </c>
      <c r="U2649">
        <v>1</v>
      </c>
      <c r="V2649">
        <v>1</v>
      </c>
      <c r="W2649">
        <v>1</v>
      </c>
      <c r="X2649">
        <v>3</v>
      </c>
      <c r="Y2649">
        <v>5</v>
      </c>
      <c r="Z2649">
        <v>2</v>
      </c>
      <c r="AA2649">
        <v>9</v>
      </c>
      <c r="AB2649">
        <v>2</v>
      </c>
      <c r="AC2649">
        <v>1</v>
      </c>
      <c r="AD2649">
        <v>1</v>
      </c>
      <c r="AE2649">
        <v>1</v>
      </c>
      <c r="AF2649">
        <v>1</v>
      </c>
      <c r="AG2649">
        <v>1</v>
      </c>
      <c r="AH2649">
        <v>7</v>
      </c>
      <c r="AI2649">
        <v>7</v>
      </c>
      <c r="AJ2649">
        <v>1</v>
      </c>
      <c r="AK2649">
        <v>2</v>
      </c>
      <c r="AL2649">
        <v>1</v>
      </c>
      <c r="AM2649">
        <v>1</v>
      </c>
      <c r="AN2649">
        <v>7</v>
      </c>
      <c r="AO2649">
        <v>7</v>
      </c>
      <c r="AP2649">
        <v>4</v>
      </c>
      <c r="AQ2649">
        <v>8</v>
      </c>
      <c r="AR2649">
        <v>3</v>
      </c>
      <c r="AS2649">
        <v>1</v>
      </c>
      <c r="AT2649">
        <v>1</v>
      </c>
      <c r="AU2649">
        <v>4</v>
      </c>
      <c r="AV2649">
        <v>4</v>
      </c>
      <c r="AW2649">
        <v>2</v>
      </c>
      <c r="AX2649">
        <v>6</v>
      </c>
      <c r="AY2649">
        <v>6</v>
      </c>
      <c r="AZ2649">
        <v>1</v>
      </c>
      <c r="BA2649">
        <v>2</v>
      </c>
      <c r="BB2649">
        <v>2</v>
      </c>
      <c r="BC2649">
        <v>3</v>
      </c>
      <c r="BD2649">
        <v>6</v>
      </c>
      <c r="BE2649">
        <v>8</v>
      </c>
      <c r="BF2649">
        <v>4</v>
      </c>
      <c r="BG2649">
        <v>9</v>
      </c>
      <c r="BH2649">
        <v>2</v>
      </c>
      <c r="BI2649">
        <v>1</v>
      </c>
      <c r="BJ2649">
        <v>1</v>
      </c>
      <c r="BK2649">
        <v>1</v>
      </c>
      <c r="BL2649">
        <v>1</v>
      </c>
      <c r="BM2649">
        <v>1</v>
      </c>
      <c r="BN2649">
        <v>6</v>
      </c>
      <c r="BO2649">
        <v>6</v>
      </c>
      <c r="BP2649">
        <v>1</v>
      </c>
      <c r="BQ2649">
        <v>2</v>
      </c>
      <c r="BR2649">
        <v>1</v>
      </c>
      <c r="BS2649">
        <v>1</v>
      </c>
      <c r="BT2649">
        <v>6</v>
      </c>
      <c r="BU2649">
        <v>7</v>
      </c>
      <c r="BV2649">
        <v>4</v>
      </c>
    </row>
    <row r="2650" spans="1:74" x14ac:dyDescent="0.3">
      <c r="A2650">
        <v>2</v>
      </c>
      <c r="B2650" s="2" t="s">
        <v>10400</v>
      </c>
      <c r="C2650" t="str">
        <f t="shared" ref="C2650:C2713" si="42">"Wake"&amp;D2650</f>
        <v>WakeDL120</v>
      </c>
      <c r="D2650" t="s">
        <v>3153</v>
      </c>
      <c r="E2650">
        <v>0</v>
      </c>
      <c r="F2650">
        <v>64</v>
      </c>
      <c r="G2650">
        <v>21</v>
      </c>
      <c r="H2650" t="s">
        <v>8257</v>
      </c>
      <c r="I2650" t="s">
        <v>8258</v>
      </c>
      <c r="J2650" t="s">
        <v>8259</v>
      </c>
      <c r="K2650">
        <v>5</v>
      </c>
      <c r="L2650">
        <v>5</v>
      </c>
      <c r="M2650">
        <v>1</v>
      </c>
      <c r="N2650">
        <v>1</v>
      </c>
      <c r="O2650">
        <v>4</v>
      </c>
      <c r="P2650">
        <v>1</v>
      </c>
      <c r="Q2650">
        <v>1</v>
      </c>
      <c r="R2650">
        <v>7</v>
      </c>
      <c r="S2650">
        <v>9</v>
      </c>
      <c r="T2650">
        <v>1</v>
      </c>
      <c r="U2650">
        <v>5</v>
      </c>
      <c r="V2650">
        <v>1</v>
      </c>
      <c r="W2650">
        <v>1</v>
      </c>
      <c r="X2650">
        <v>5</v>
      </c>
      <c r="Y2650">
        <v>9</v>
      </c>
      <c r="Z2650">
        <v>7</v>
      </c>
      <c r="AA2650">
        <v>9</v>
      </c>
      <c r="AB2650">
        <v>4</v>
      </c>
      <c r="AC2650">
        <v>1</v>
      </c>
      <c r="AD2650">
        <v>1</v>
      </c>
      <c r="AE2650">
        <v>1</v>
      </c>
      <c r="AF2650">
        <v>1</v>
      </c>
      <c r="AG2650">
        <v>1</v>
      </c>
      <c r="AH2650">
        <v>4</v>
      </c>
      <c r="AI2650">
        <v>7</v>
      </c>
      <c r="AJ2650">
        <v>1</v>
      </c>
      <c r="AK2650">
        <v>5</v>
      </c>
      <c r="AL2650">
        <v>1</v>
      </c>
      <c r="AM2650">
        <v>2</v>
      </c>
      <c r="AN2650">
        <v>3</v>
      </c>
      <c r="AO2650">
        <v>7</v>
      </c>
      <c r="AP2650">
        <v>4</v>
      </c>
      <c r="AQ2650">
        <v>6</v>
      </c>
      <c r="AR2650">
        <v>6</v>
      </c>
      <c r="AS2650">
        <v>2</v>
      </c>
      <c r="AT2650">
        <v>2</v>
      </c>
      <c r="AU2650">
        <v>6</v>
      </c>
      <c r="AV2650">
        <v>1</v>
      </c>
      <c r="AW2650">
        <v>3</v>
      </c>
      <c r="AX2650">
        <v>3</v>
      </c>
      <c r="AY2650">
        <v>7</v>
      </c>
      <c r="AZ2650">
        <v>2</v>
      </c>
      <c r="BA2650">
        <v>7</v>
      </c>
      <c r="BB2650">
        <v>2</v>
      </c>
      <c r="BC2650">
        <v>3</v>
      </c>
      <c r="BD2650">
        <v>6</v>
      </c>
      <c r="BE2650">
        <v>8</v>
      </c>
      <c r="BF2650">
        <v>7</v>
      </c>
      <c r="BG2650">
        <v>6</v>
      </c>
      <c r="BH2650">
        <v>5</v>
      </c>
      <c r="BI2650">
        <v>1</v>
      </c>
      <c r="BJ2650">
        <v>1</v>
      </c>
      <c r="BK2650">
        <v>4</v>
      </c>
      <c r="BL2650">
        <v>1</v>
      </c>
      <c r="BM2650">
        <v>1</v>
      </c>
      <c r="BN2650">
        <v>4</v>
      </c>
      <c r="BO2650">
        <v>7</v>
      </c>
      <c r="BP2650">
        <v>1</v>
      </c>
      <c r="BQ2650">
        <v>5</v>
      </c>
      <c r="BR2650">
        <v>1</v>
      </c>
      <c r="BS2650">
        <v>2</v>
      </c>
      <c r="BT2650">
        <v>5</v>
      </c>
      <c r="BU2650">
        <v>8</v>
      </c>
      <c r="BV2650">
        <v>7</v>
      </c>
    </row>
    <row r="2651" spans="1:74" x14ac:dyDescent="0.3">
      <c r="A2651">
        <v>3</v>
      </c>
      <c r="B2651" s="2" t="s">
        <v>10400</v>
      </c>
      <c r="C2651" t="str">
        <f t="shared" si="42"/>
        <v>WakeDL120</v>
      </c>
      <c r="D2651" t="s">
        <v>3153</v>
      </c>
      <c r="E2651">
        <v>0</v>
      </c>
      <c r="F2651">
        <v>64</v>
      </c>
      <c r="G2651">
        <v>21</v>
      </c>
      <c r="H2651" t="s">
        <v>8260</v>
      </c>
      <c r="I2651" t="s">
        <v>8261</v>
      </c>
      <c r="J2651" t="s">
        <v>8262</v>
      </c>
      <c r="K2651">
        <v>9</v>
      </c>
      <c r="L2651">
        <v>3</v>
      </c>
      <c r="M2651">
        <v>1</v>
      </c>
      <c r="N2651">
        <v>1</v>
      </c>
      <c r="O2651">
        <v>5</v>
      </c>
      <c r="P2651">
        <v>1</v>
      </c>
      <c r="Q2651">
        <v>1</v>
      </c>
      <c r="R2651">
        <v>4</v>
      </c>
      <c r="S2651">
        <v>3</v>
      </c>
      <c r="T2651">
        <v>1</v>
      </c>
      <c r="U2651">
        <v>1</v>
      </c>
      <c r="V2651">
        <v>1</v>
      </c>
      <c r="W2651">
        <v>1</v>
      </c>
      <c r="X2651">
        <v>1</v>
      </c>
      <c r="Y2651">
        <v>4</v>
      </c>
      <c r="Z2651">
        <v>1</v>
      </c>
      <c r="AA2651">
        <v>7</v>
      </c>
      <c r="AB2651">
        <v>3</v>
      </c>
      <c r="AC2651">
        <v>1</v>
      </c>
      <c r="AD2651">
        <v>1</v>
      </c>
      <c r="AE2651">
        <v>5</v>
      </c>
      <c r="AF2651">
        <v>1</v>
      </c>
      <c r="AG2651">
        <v>1</v>
      </c>
      <c r="AH2651">
        <v>7</v>
      </c>
      <c r="AI2651">
        <v>4</v>
      </c>
      <c r="AJ2651">
        <v>1</v>
      </c>
      <c r="AK2651">
        <v>1</v>
      </c>
      <c r="AL2651">
        <v>1</v>
      </c>
      <c r="AM2651">
        <v>1</v>
      </c>
      <c r="AN2651">
        <v>5</v>
      </c>
      <c r="AO2651">
        <v>4</v>
      </c>
      <c r="AP2651">
        <v>1</v>
      </c>
      <c r="AQ2651">
        <v>7</v>
      </c>
      <c r="AR2651">
        <v>4</v>
      </c>
      <c r="AS2651">
        <v>2</v>
      </c>
      <c r="AT2651">
        <v>2</v>
      </c>
      <c r="AU2651">
        <v>6</v>
      </c>
      <c r="AV2651">
        <v>6</v>
      </c>
      <c r="AW2651">
        <v>4</v>
      </c>
      <c r="AX2651">
        <v>6</v>
      </c>
      <c r="AY2651">
        <v>6</v>
      </c>
      <c r="AZ2651">
        <v>2</v>
      </c>
      <c r="BA2651">
        <v>2</v>
      </c>
      <c r="BB2651">
        <v>2</v>
      </c>
      <c r="BC2651">
        <v>2</v>
      </c>
      <c r="BD2651">
        <v>6</v>
      </c>
      <c r="BE2651">
        <v>3</v>
      </c>
      <c r="BF2651">
        <v>3</v>
      </c>
      <c r="BG2651">
        <v>7</v>
      </c>
      <c r="BH2651">
        <v>3</v>
      </c>
      <c r="BI2651">
        <v>1</v>
      </c>
      <c r="BJ2651">
        <v>1</v>
      </c>
      <c r="BK2651">
        <v>5</v>
      </c>
      <c r="BL2651">
        <v>1</v>
      </c>
      <c r="BM2651">
        <v>1</v>
      </c>
      <c r="BN2651">
        <v>6</v>
      </c>
      <c r="BO2651">
        <v>4</v>
      </c>
      <c r="BP2651">
        <v>1</v>
      </c>
      <c r="BQ2651">
        <v>1</v>
      </c>
      <c r="BR2651">
        <v>1</v>
      </c>
      <c r="BS2651">
        <v>1</v>
      </c>
      <c r="BT2651">
        <v>5</v>
      </c>
      <c r="BU2651">
        <v>4</v>
      </c>
      <c r="BV2651">
        <v>1</v>
      </c>
    </row>
    <row r="2652" spans="1:74" x14ac:dyDescent="0.3">
      <c r="A2652">
        <v>4</v>
      </c>
      <c r="B2652" s="2" t="s">
        <v>10400</v>
      </c>
      <c r="C2652" t="str">
        <f t="shared" si="42"/>
        <v>WakeDL120</v>
      </c>
      <c r="D2652" t="s">
        <v>3153</v>
      </c>
      <c r="E2652">
        <v>0</v>
      </c>
      <c r="F2652">
        <v>64</v>
      </c>
      <c r="G2652">
        <v>21</v>
      </c>
      <c r="H2652" t="s">
        <v>8263</v>
      </c>
      <c r="I2652" t="s">
        <v>8264</v>
      </c>
      <c r="J2652" t="s">
        <v>8265</v>
      </c>
      <c r="K2652">
        <v>9</v>
      </c>
      <c r="L2652">
        <v>3</v>
      </c>
      <c r="M2652">
        <v>7</v>
      </c>
      <c r="N2652">
        <v>1</v>
      </c>
      <c r="O2652">
        <v>1</v>
      </c>
      <c r="P2652">
        <v>1</v>
      </c>
      <c r="Q2652">
        <v>1</v>
      </c>
      <c r="R2652">
        <v>4</v>
      </c>
      <c r="S2652">
        <v>5</v>
      </c>
      <c r="T2652">
        <v>1</v>
      </c>
      <c r="U2652">
        <v>1</v>
      </c>
      <c r="V2652">
        <v>4</v>
      </c>
      <c r="W2652">
        <v>1</v>
      </c>
      <c r="X2652">
        <v>1</v>
      </c>
      <c r="Y2652">
        <v>7</v>
      </c>
      <c r="Z2652">
        <v>3</v>
      </c>
      <c r="AA2652">
        <v>9</v>
      </c>
      <c r="AB2652">
        <v>3</v>
      </c>
      <c r="AC2652">
        <v>7</v>
      </c>
      <c r="AD2652">
        <v>1</v>
      </c>
      <c r="AE2652">
        <v>2</v>
      </c>
      <c r="AF2652">
        <v>1</v>
      </c>
      <c r="AG2652">
        <v>1</v>
      </c>
      <c r="AH2652">
        <v>7</v>
      </c>
      <c r="AI2652">
        <v>6</v>
      </c>
      <c r="AJ2652">
        <v>1</v>
      </c>
      <c r="AK2652">
        <v>2</v>
      </c>
      <c r="AL2652">
        <v>4</v>
      </c>
      <c r="AM2652">
        <v>1</v>
      </c>
      <c r="AN2652">
        <v>1</v>
      </c>
      <c r="AO2652">
        <v>7</v>
      </c>
      <c r="AP2652">
        <v>3</v>
      </c>
      <c r="AQ2652">
        <v>8</v>
      </c>
      <c r="AR2652">
        <v>4</v>
      </c>
      <c r="AS2652">
        <v>8</v>
      </c>
      <c r="AT2652">
        <v>2</v>
      </c>
      <c r="AU2652">
        <v>3</v>
      </c>
      <c r="AV2652">
        <v>2</v>
      </c>
      <c r="AW2652">
        <v>1</v>
      </c>
      <c r="AX2652">
        <v>6</v>
      </c>
      <c r="AY2652">
        <v>6</v>
      </c>
      <c r="AZ2652">
        <v>2</v>
      </c>
      <c r="BA2652">
        <v>2</v>
      </c>
      <c r="BB2652">
        <v>6</v>
      </c>
      <c r="BC2652">
        <v>6</v>
      </c>
      <c r="BD2652">
        <v>3</v>
      </c>
      <c r="BE2652">
        <v>8</v>
      </c>
      <c r="BF2652">
        <v>6</v>
      </c>
      <c r="BG2652">
        <v>9</v>
      </c>
      <c r="BH2652">
        <v>3</v>
      </c>
      <c r="BI2652">
        <v>7</v>
      </c>
      <c r="BJ2652">
        <v>1</v>
      </c>
      <c r="BK2652">
        <v>2</v>
      </c>
      <c r="BL2652">
        <v>1</v>
      </c>
      <c r="BM2652">
        <v>1</v>
      </c>
      <c r="BN2652">
        <v>6</v>
      </c>
      <c r="BO2652">
        <v>6</v>
      </c>
      <c r="BP2652">
        <v>1</v>
      </c>
      <c r="BQ2652">
        <v>2</v>
      </c>
      <c r="BR2652">
        <v>4</v>
      </c>
      <c r="BS2652">
        <v>1</v>
      </c>
      <c r="BT2652">
        <v>1</v>
      </c>
      <c r="BU2652">
        <v>7</v>
      </c>
      <c r="BV2652">
        <v>3</v>
      </c>
    </row>
    <row r="2653" spans="1:74" x14ac:dyDescent="0.3">
      <c r="A2653">
        <v>1</v>
      </c>
      <c r="B2653" s="2" t="s">
        <v>10400</v>
      </c>
      <c r="C2653" t="str">
        <f t="shared" si="42"/>
        <v>WakeDL121</v>
      </c>
      <c r="D2653" t="s">
        <v>3166</v>
      </c>
      <c r="E2653">
        <v>0</v>
      </c>
      <c r="F2653">
        <v>33</v>
      </c>
      <c r="G2653">
        <v>21</v>
      </c>
      <c r="H2653" t="s">
        <v>8266</v>
      </c>
      <c r="I2653" t="s">
        <v>8267</v>
      </c>
      <c r="J2653" t="s">
        <v>8268</v>
      </c>
      <c r="K2653">
        <v>4</v>
      </c>
      <c r="L2653">
        <v>3</v>
      </c>
      <c r="M2653">
        <v>1</v>
      </c>
      <c r="N2653">
        <v>2</v>
      </c>
      <c r="O2653">
        <v>4</v>
      </c>
      <c r="P2653">
        <v>1</v>
      </c>
      <c r="Q2653">
        <v>4</v>
      </c>
      <c r="R2653">
        <v>4</v>
      </c>
      <c r="S2653">
        <v>1</v>
      </c>
      <c r="T2653">
        <v>1</v>
      </c>
      <c r="U2653">
        <v>3</v>
      </c>
      <c r="V2653">
        <v>1</v>
      </c>
      <c r="W2653">
        <v>1</v>
      </c>
      <c r="X2653">
        <v>4</v>
      </c>
      <c r="Y2653">
        <v>3</v>
      </c>
      <c r="Z2653">
        <v>4</v>
      </c>
      <c r="AA2653">
        <v>7</v>
      </c>
      <c r="AB2653">
        <v>4</v>
      </c>
      <c r="AC2653">
        <v>1</v>
      </c>
      <c r="AD2653">
        <v>1</v>
      </c>
      <c r="AE2653">
        <v>4</v>
      </c>
      <c r="AF2653">
        <v>1</v>
      </c>
      <c r="AG2653">
        <v>6</v>
      </c>
      <c r="AH2653">
        <v>7</v>
      </c>
      <c r="AI2653">
        <v>2</v>
      </c>
      <c r="AJ2653">
        <v>1</v>
      </c>
      <c r="AK2653">
        <v>4</v>
      </c>
      <c r="AL2653">
        <v>1</v>
      </c>
      <c r="AM2653">
        <v>1</v>
      </c>
      <c r="AN2653">
        <v>5</v>
      </c>
      <c r="AO2653">
        <v>3</v>
      </c>
      <c r="AP2653">
        <v>2</v>
      </c>
      <c r="AQ2653">
        <v>7</v>
      </c>
      <c r="AR2653">
        <v>4</v>
      </c>
      <c r="AS2653">
        <v>2</v>
      </c>
      <c r="AT2653">
        <v>2</v>
      </c>
      <c r="AU2653">
        <v>7</v>
      </c>
      <c r="AV2653">
        <v>1</v>
      </c>
      <c r="AW2653">
        <v>6</v>
      </c>
      <c r="AX2653">
        <v>6</v>
      </c>
      <c r="AY2653">
        <v>4</v>
      </c>
      <c r="AZ2653">
        <v>2</v>
      </c>
      <c r="BA2653">
        <v>6</v>
      </c>
      <c r="BB2653">
        <v>1</v>
      </c>
      <c r="BC2653">
        <v>2</v>
      </c>
      <c r="BD2653">
        <v>7</v>
      </c>
      <c r="BE2653">
        <v>4</v>
      </c>
      <c r="BF2653">
        <v>2</v>
      </c>
      <c r="BG2653">
        <v>7</v>
      </c>
      <c r="BH2653">
        <v>4</v>
      </c>
      <c r="BI2653">
        <v>1</v>
      </c>
      <c r="BJ2653">
        <v>2</v>
      </c>
      <c r="BK2653">
        <v>4</v>
      </c>
      <c r="BL2653">
        <v>1</v>
      </c>
      <c r="BM2653">
        <v>6</v>
      </c>
      <c r="BN2653">
        <v>6</v>
      </c>
      <c r="BO2653">
        <v>2</v>
      </c>
      <c r="BP2653">
        <v>1</v>
      </c>
      <c r="BQ2653">
        <v>4</v>
      </c>
      <c r="BR2653">
        <v>1</v>
      </c>
      <c r="BS2653">
        <v>1</v>
      </c>
      <c r="BT2653">
        <v>5</v>
      </c>
      <c r="BU2653">
        <v>3</v>
      </c>
      <c r="BV2653">
        <v>2</v>
      </c>
    </row>
    <row r="2654" spans="1:74" x14ac:dyDescent="0.3">
      <c r="A2654">
        <v>2</v>
      </c>
      <c r="B2654" s="2" t="s">
        <v>10400</v>
      </c>
      <c r="C2654" t="str">
        <f t="shared" si="42"/>
        <v>WakeDL121</v>
      </c>
      <c r="D2654" t="s">
        <v>3166</v>
      </c>
      <c r="E2654">
        <v>0</v>
      </c>
      <c r="F2654">
        <v>33</v>
      </c>
      <c r="G2654">
        <v>21</v>
      </c>
      <c r="H2654" t="s">
        <v>8269</v>
      </c>
      <c r="I2654" t="s">
        <v>8270</v>
      </c>
      <c r="J2654" t="s">
        <v>8271</v>
      </c>
      <c r="K2654">
        <v>5</v>
      </c>
      <c r="L2654">
        <v>3</v>
      </c>
      <c r="M2654">
        <v>1</v>
      </c>
      <c r="N2654">
        <v>3</v>
      </c>
      <c r="O2654">
        <v>1</v>
      </c>
      <c r="P2654">
        <v>4</v>
      </c>
      <c r="Q2654">
        <v>4</v>
      </c>
      <c r="R2654">
        <v>7</v>
      </c>
      <c r="S2654">
        <v>1</v>
      </c>
      <c r="T2654">
        <v>1</v>
      </c>
      <c r="U2654">
        <v>3</v>
      </c>
      <c r="V2654">
        <v>1</v>
      </c>
      <c r="W2654">
        <v>1</v>
      </c>
      <c r="X2654">
        <v>3</v>
      </c>
      <c r="Y2654">
        <v>4</v>
      </c>
      <c r="Z2654">
        <v>1</v>
      </c>
      <c r="AA2654">
        <v>5</v>
      </c>
      <c r="AB2654">
        <v>4</v>
      </c>
      <c r="AC2654">
        <v>1</v>
      </c>
      <c r="AD2654">
        <v>2</v>
      </c>
      <c r="AE2654">
        <v>2</v>
      </c>
      <c r="AF2654">
        <v>2</v>
      </c>
      <c r="AG2654">
        <v>3</v>
      </c>
      <c r="AH2654">
        <v>8</v>
      </c>
      <c r="AI2654">
        <v>1</v>
      </c>
      <c r="AJ2654">
        <v>1</v>
      </c>
      <c r="AK2654">
        <v>7</v>
      </c>
      <c r="AL2654">
        <v>1</v>
      </c>
      <c r="AM2654">
        <v>1</v>
      </c>
      <c r="AN2654">
        <v>3</v>
      </c>
      <c r="AO2654">
        <v>3</v>
      </c>
      <c r="AP2654">
        <v>1</v>
      </c>
      <c r="AQ2654">
        <v>7</v>
      </c>
      <c r="AR2654">
        <v>6</v>
      </c>
      <c r="AS2654">
        <v>2</v>
      </c>
      <c r="AT2654">
        <v>4</v>
      </c>
      <c r="AU2654">
        <v>6</v>
      </c>
      <c r="AV2654">
        <v>3</v>
      </c>
      <c r="AW2654">
        <v>6</v>
      </c>
      <c r="AX2654">
        <v>7</v>
      </c>
      <c r="AY2654">
        <v>2</v>
      </c>
      <c r="AZ2654">
        <v>1</v>
      </c>
      <c r="BA2654">
        <v>7</v>
      </c>
      <c r="BB2654">
        <v>2</v>
      </c>
      <c r="BC2654">
        <v>2</v>
      </c>
      <c r="BD2654">
        <v>6</v>
      </c>
      <c r="BE2654">
        <v>6</v>
      </c>
      <c r="BF2654">
        <v>2</v>
      </c>
      <c r="BG2654">
        <v>5</v>
      </c>
      <c r="BH2654">
        <v>4</v>
      </c>
      <c r="BI2654">
        <v>1</v>
      </c>
      <c r="BJ2654">
        <v>3</v>
      </c>
      <c r="BK2654">
        <v>2</v>
      </c>
      <c r="BL2654">
        <v>3</v>
      </c>
      <c r="BM2654">
        <v>4</v>
      </c>
      <c r="BN2654">
        <v>7</v>
      </c>
      <c r="BO2654">
        <v>1</v>
      </c>
      <c r="BP2654">
        <v>1</v>
      </c>
      <c r="BQ2654">
        <v>7</v>
      </c>
      <c r="BR2654">
        <v>1</v>
      </c>
      <c r="BS2654">
        <v>1</v>
      </c>
      <c r="BT2654">
        <v>3</v>
      </c>
      <c r="BU2654">
        <v>4</v>
      </c>
      <c r="BV2654">
        <v>1</v>
      </c>
    </row>
    <row r="2655" spans="1:74" x14ac:dyDescent="0.3">
      <c r="A2655">
        <v>3</v>
      </c>
      <c r="B2655" s="2" t="s">
        <v>10400</v>
      </c>
      <c r="C2655" t="str">
        <f t="shared" si="42"/>
        <v>WakeDL121</v>
      </c>
      <c r="D2655" t="s">
        <v>3166</v>
      </c>
      <c r="E2655">
        <v>0</v>
      </c>
      <c r="F2655">
        <v>33</v>
      </c>
      <c r="G2655">
        <v>21</v>
      </c>
      <c r="H2655" t="s">
        <v>8272</v>
      </c>
      <c r="I2655" t="s">
        <v>8273</v>
      </c>
      <c r="J2655" t="s">
        <v>8274</v>
      </c>
      <c r="K2655">
        <v>5</v>
      </c>
      <c r="L2655">
        <v>3</v>
      </c>
      <c r="M2655">
        <v>1</v>
      </c>
      <c r="N2655">
        <v>1</v>
      </c>
      <c r="O2655">
        <v>2</v>
      </c>
      <c r="P2655">
        <v>1</v>
      </c>
      <c r="Q2655">
        <v>6</v>
      </c>
      <c r="R2655">
        <v>6</v>
      </c>
      <c r="S2655">
        <v>1</v>
      </c>
      <c r="T2655">
        <v>1</v>
      </c>
      <c r="U2655">
        <v>1</v>
      </c>
      <c r="V2655">
        <v>1</v>
      </c>
      <c r="W2655">
        <v>1</v>
      </c>
      <c r="X2655">
        <v>3</v>
      </c>
      <c r="Y2655">
        <v>4</v>
      </c>
      <c r="Z2655">
        <v>1</v>
      </c>
      <c r="AA2655">
        <v>9</v>
      </c>
      <c r="AB2655">
        <v>3</v>
      </c>
      <c r="AC2655">
        <v>1</v>
      </c>
      <c r="AD2655">
        <v>1</v>
      </c>
      <c r="AE2655">
        <v>2</v>
      </c>
      <c r="AF2655">
        <v>1</v>
      </c>
      <c r="AG2655">
        <v>7</v>
      </c>
      <c r="AH2655">
        <v>8</v>
      </c>
      <c r="AI2655">
        <v>2</v>
      </c>
      <c r="AJ2655">
        <v>1</v>
      </c>
      <c r="AK2655">
        <v>1</v>
      </c>
      <c r="AL2655">
        <v>1</v>
      </c>
      <c r="AM2655">
        <v>1</v>
      </c>
      <c r="AN2655">
        <v>5</v>
      </c>
      <c r="AO2655">
        <v>3</v>
      </c>
      <c r="AP2655">
        <v>1</v>
      </c>
      <c r="AQ2655">
        <v>6</v>
      </c>
      <c r="AR2655">
        <v>4</v>
      </c>
      <c r="AS2655">
        <v>2</v>
      </c>
      <c r="AT2655">
        <v>2</v>
      </c>
      <c r="AU2655">
        <v>6</v>
      </c>
      <c r="AV2655">
        <v>2</v>
      </c>
      <c r="AW2655">
        <v>6</v>
      </c>
      <c r="AX2655">
        <v>6</v>
      </c>
      <c r="AY2655">
        <v>2</v>
      </c>
      <c r="AZ2655">
        <v>1</v>
      </c>
      <c r="BA2655">
        <v>2</v>
      </c>
      <c r="BB2655">
        <v>2</v>
      </c>
      <c r="BC2655">
        <v>2</v>
      </c>
      <c r="BD2655">
        <v>6</v>
      </c>
      <c r="BE2655">
        <v>3</v>
      </c>
      <c r="BF2655">
        <v>2</v>
      </c>
      <c r="BG2655">
        <v>6</v>
      </c>
      <c r="BH2655">
        <v>3</v>
      </c>
      <c r="BI2655">
        <v>1</v>
      </c>
      <c r="BJ2655">
        <v>1</v>
      </c>
      <c r="BK2655">
        <v>2</v>
      </c>
      <c r="BL2655">
        <v>1</v>
      </c>
      <c r="BM2655">
        <v>6</v>
      </c>
      <c r="BN2655">
        <v>6</v>
      </c>
      <c r="BO2655">
        <v>2</v>
      </c>
      <c r="BP2655">
        <v>1</v>
      </c>
      <c r="BQ2655">
        <v>1</v>
      </c>
      <c r="BR2655">
        <v>1</v>
      </c>
      <c r="BS2655">
        <v>1</v>
      </c>
      <c r="BT2655">
        <v>5</v>
      </c>
      <c r="BU2655">
        <v>3</v>
      </c>
      <c r="BV2655">
        <v>1</v>
      </c>
    </row>
    <row r="2656" spans="1:74" x14ac:dyDescent="0.3">
      <c r="A2656">
        <v>4</v>
      </c>
      <c r="B2656" s="2" t="s">
        <v>10400</v>
      </c>
      <c r="C2656" t="str">
        <f t="shared" si="42"/>
        <v>WakeDL121</v>
      </c>
      <c r="D2656" t="s">
        <v>3166</v>
      </c>
      <c r="E2656">
        <v>0</v>
      </c>
      <c r="F2656">
        <v>33</v>
      </c>
      <c r="G2656">
        <v>21</v>
      </c>
      <c r="H2656" t="s">
        <v>8275</v>
      </c>
      <c r="I2656" t="s">
        <v>8276</v>
      </c>
      <c r="J2656" t="s">
        <v>8277</v>
      </c>
      <c r="K2656">
        <v>5</v>
      </c>
      <c r="L2656">
        <v>4</v>
      </c>
      <c r="M2656">
        <v>4</v>
      </c>
      <c r="N2656">
        <v>1</v>
      </c>
      <c r="O2656">
        <v>1</v>
      </c>
      <c r="P2656">
        <v>1</v>
      </c>
      <c r="Q2656">
        <v>3</v>
      </c>
      <c r="R2656">
        <v>6</v>
      </c>
      <c r="S2656">
        <v>1</v>
      </c>
      <c r="T2656">
        <v>1</v>
      </c>
      <c r="U2656">
        <v>7</v>
      </c>
      <c r="V2656">
        <v>1</v>
      </c>
      <c r="W2656">
        <v>1</v>
      </c>
      <c r="X2656">
        <v>3</v>
      </c>
      <c r="Y2656">
        <v>3</v>
      </c>
      <c r="Z2656">
        <v>3</v>
      </c>
      <c r="AA2656">
        <v>3</v>
      </c>
      <c r="AB2656">
        <v>4</v>
      </c>
      <c r="AC2656">
        <v>4</v>
      </c>
      <c r="AD2656">
        <v>1</v>
      </c>
      <c r="AE2656">
        <v>1</v>
      </c>
      <c r="AF2656">
        <v>1</v>
      </c>
      <c r="AG2656">
        <v>5</v>
      </c>
      <c r="AH2656">
        <v>7</v>
      </c>
      <c r="AI2656">
        <v>1</v>
      </c>
      <c r="AJ2656">
        <v>1</v>
      </c>
      <c r="AK2656">
        <v>7</v>
      </c>
      <c r="AL2656">
        <v>1</v>
      </c>
      <c r="AM2656">
        <v>1</v>
      </c>
      <c r="AN2656">
        <v>3</v>
      </c>
      <c r="AO2656">
        <v>3</v>
      </c>
      <c r="AP2656">
        <v>1</v>
      </c>
      <c r="AQ2656">
        <v>6</v>
      </c>
      <c r="AR2656">
        <v>6</v>
      </c>
      <c r="AS2656">
        <v>3</v>
      </c>
      <c r="AT2656">
        <v>2</v>
      </c>
      <c r="AU2656">
        <v>2</v>
      </c>
      <c r="AV2656">
        <v>1</v>
      </c>
      <c r="AW2656">
        <v>3</v>
      </c>
      <c r="AX2656">
        <v>6</v>
      </c>
      <c r="AY2656">
        <v>2</v>
      </c>
      <c r="AZ2656">
        <v>1</v>
      </c>
      <c r="BA2656">
        <v>6</v>
      </c>
      <c r="BB2656">
        <v>1</v>
      </c>
      <c r="BC2656">
        <v>1</v>
      </c>
      <c r="BD2656">
        <v>6</v>
      </c>
      <c r="BE2656">
        <v>3</v>
      </c>
      <c r="BF2656">
        <v>2</v>
      </c>
      <c r="BG2656">
        <v>5</v>
      </c>
      <c r="BH2656">
        <v>4</v>
      </c>
      <c r="BI2656">
        <v>4</v>
      </c>
      <c r="BJ2656">
        <v>1</v>
      </c>
      <c r="BK2656">
        <v>1</v>
      </c>
      <c r="BL2656">
        <v>1</v>
      </c>
      <c r="BM2656">
        <v>3</v>
      </c>
      <c r="BN2656">
        <v>6</v>
      </c>
      <c r="BO2656">
        <v>1</v>
      </c>
      <c r="BP2656">
        <v>1</v>
      </c>
      <c r="BQ2656">
        <v>7</v>
      </c>
      <c r="BR2656">
        <v>1</v>
      </c>
      <c r="BS2656">
        <v>1</v>
      </c>
      <c r="BT2656">
        <v>3</v>
      </c>
      <c r="BU2656">
        <v>3</v>
      </c>
      <c r="BV2656">
        <v>2</v>
      </c>
    </row>
    <row r="2657" spans="1:74" x14ac:dyDescent="0.3">
      <c r="A2657">
        <v>5</v>
      </c>
      <c r="B2657" s="2" t="s">
        <v>10400</v>
      </c>
      <c r="C2657" t="str">
        <f t="shared" si="42"/>
        <v>WakeDL121</v>
      </c>
      <c r="D2657" t="s">
        <v>3166</v>
      </c>
      <c r="E2657">
        <v>0</v>
      </c>
      <c r="F2657">
        <v>33</v>
      </c>
      <c r="G2657">
        <v>21</v>
      </c>
      <c r="H2657" t="s">
        <v>8278</v>
      </c>
      <c r="I2657" t="s">
        <v>8279</v>
      </c>
      <c r="J2657" t="s">
        <v>8280</v>
      </c>
      <c r="K2657">
        <v>7</v>
      </c>
      <c r="L2657">
        <v>3</v>
      </c>
      <c r="M2657">
        <v>3</v>
      </c>
      <c r="N2657">
        <v>3</v>
      </c>
      <c r="O2657">
        <v>3</v>
      </c>
      <c r="P2657">
        <v>1</v>
      </c>
      <c r="Q2657">
        <v>3</v>
      </c>
      <c r="R2657">
        <v>6</v>
      </c>
      <c r="S2657">
        <v>1</v>
      </c>
      <c r="T2657">
        <v>1</v>
      </c>
      <c r="U2657">
        <v>5</v>
      </c>
      <c r="V2657">
        <v>1</v>
      </c>
      <c r="W2657">
        <v>1</v>
      </c>
      <c r="X2657">
        <v>4</v>
      </c>
      <c r="Y2657">
        <v>5</v>
      </c>
      <c r="Z2657">
        <v>3</v>
      </c>
      <c r="AA2657">
        <v>9</v>
      </c>
      <c r="AB2657">
        <v>3</v>
      </c>
      <c r="AC2657">
        <v>1</v>
      </c>
      <c r="AD2657">
        <v>1</v>
      </c>
      <c r="AE2657">
        <v>4</v>
      </c>
      <c r="AF2657">
        <v>1</v>
      </c>
      <c r="AG2657">
        <v>3</v>
      </c>
      <c r="AH2657">
        <v>7</v>
      </c>
      <c r="AI2657">
        <v>1</v>
      </c>
      <c r="AJ2657">
        <v>1</v>
      </c>
      <c r="AK2657">
        <v>7</v>
      </c>
      <c r="AL2657">
        <v>1</v>
      </c>
      <c r="AM2657">
        <v>1</v>
      </c>
      <c r="AN2657">
        <v>8</v>
      </c>
      <c r="AO2657">
        <v>5</v>
      </c>
      <c r="AP2657">
        <v>1</v>
      </c>
      <c r="AQ2657">
        <v>8</v>
      </c>
      <c r="AR2657">
        <v>3</v>
      </c>
      <c r="AS2657">
        <v>2</v>
      </c>
      <c r="AT2657">
        <v>2</v>
      </c>
      <c r="AU2657">
        <v>6</v>
      </c>
      <c r="AV2657">
        <v>4</v>
      </c>
      <c r="AW2657">
        <v>2</v>
      </c>
      <c r="AX2657">
        <v>6</v>
      </c>
      <c r="AY2657">
        <v>3</v>
      </c>
      <c r="AZ2657">
        <v>4</v>
      </c>
      <c r="BA2657">
        <v>8</v>
      </c>
      <c r="BB2657">
        <v>2</v>
      </c>
      <c r="BC2657">
        <v>3</v>
      </c>
      <c r="BD2657">
        <v>6</v>
      </c>
      <c r="BE2657">
        <v>6</v>
      </c>
      <c r="BF2657">
        <v>3</v>
      </c>
      <c r="BG2657">
        <v>8</v>
      </c>
      <c r="BH2657">
        <v>3</v>
      </c>
      <c r="BI2657">
        <v>2</v>
      </c>
      <c r="BJ2657">
        <v>2</v>
      </c>
      <c r="BK2657">
        <v>4</v>
      </c>
      <c r="BL2657">
        <v>1</v>
      </c>
      <c r="BM2657">
        <v>3</v>
      </c>
      <c r="BN2657">
        <v>6</v>
      </c>
      <c r="BO2657">
        <v>1</v>
      </c>
      <c r="BP2657">
        <v>1</v>
      </c>
      <c r="BQ2657">
        <v>7</v>
      </c>
      <c r="BR2657">
        <v>1</v>
      </c>
      <c r="BS2657">
        <v>1</v>
      </c>
      <c r="BT2657">
        <v>6</v>
      </c>
      <c r="BU2657">
        <v>5</v>
      </c>
      <c r="BV2657">
        <v>3</v>
      </c>
    </row>
    <row r="2658" spans="1:74" x14ac:dyDescent="0.3">
      <c r="A2658">
        <v>6</v>
      </c>
      <c r="B2658" s="2" t="s">
        <v>10400</v>
      </c>
      <c r="C2658" t="str">
        <f t="shared" si="42"/>
        <v>WakeDL121</v>
      </c>
      <c r="D2658" t="s">
        <v>3166</v>
      </c>
      <c r="E2658">
        <v>0</v>
      </c>
      <c r="F2658">
        <v>33</v>
      </c>
      <c r="G2658">
        <v>21</v>
      </c>
      <c r="H2658" t="s">
        <v>8281</v>
      </c>
      <c r="I2658" t="s">
        <v>8282</v>
      </c>
      <c r="J2658" t="s">
        <v>8283</v>
      </c>
      <c r="K2658">
        <v>5</v>
      </c>
      <c r="L2658">
        <v>3</v>
      </c>
      <c r="M2658">
        <v>1</v>
      </c>
      <c r="N2658">
        <v>1</v>
      </c>
      <c r="O2658">
        <v>1</v>
      </c>
      <c r="P2658">
        <v>1</v>
      </c>
      <c r="Q2658">
        <v>3</v>
      </c>
      <c r="R2658">
        <v>7</v>
      </c>
      <c r="S2658">
        <v>1</v>
      </c>
      <c r="T2658">
        <v>1</v>
      </c>
      <c r="U2658">
        <v>1</v>
      </c>
      <c r="V2658">
        <v>1</v>
      </c>
      <c r="W2658">
        <v>1</v>
      </c>
      <c r="X2658">
        <v>5</v>
      </c>
      <c r="Y2658">
        <v>4</v>
      </c>
      <c r="Z2658">
        <v>1</v>
      </c>
      <c r="AA2658">
        <v>9</v>
      </c>
      <c r="AB2658">
        <v>3</v>
      </c>
      <c r="AC2658">
        <v>1</v>
      </c>
      <c r="AD2658">
        <v>1</v>
      </c>
      <c r="AE2658">
        <v>4</v>
      </c>
      <c r="AF2658">
        <v>1</v>
      </c>
      <c r="AG2658">
        <v>3</v>
      </c>
      <c r="AH2658">
        <v>8</v>
      </c>
      <c r="AI2658">
        <v>1</v>
      </c>
      <c r="AJ2658">
        <v>1</v>
      </c>
      <c r="AK2658">
        <v>2</v>
      </c>
      <c r="AL2658">
        <v>1</v>
      </c>
      <c r="AM2658">
        <v>3</v>
      </c>
      <c r="AN2658">
        <v>5</v>
      </c>
      <c r="AO2658">
        <v>4</v>
      </c>
      <c r="AP2658">
        <v>1</v>
      </c>
      <c r="AQ2658">
        <v>8</v>
      </c>
      <c r="AR2658">
        <v>6</v>
      </c>
      <c r="AS2658">
        <v>2</v>
      </c>
      <c r="AT2658">
        <v>3</v>
      </c>
      <c r="AU2658">
        <v>6</v>
      </c>
      <c r="AV2658">
        <v>2</v>
      </c>
      <c r="AW2658">
        <v>4</v>
      </c>
      <c r="AX2658">
        <v>7</v>
      </c>
      <c r="AY2658">
        <v>2</v>
      </c>
      <c r="AZ2658">
        <v>1</v>
      </c>
      <c r="BA2658">
        <v>3</v>
      </c>
      <c r="BB2658">
        <v>1</v>
      </c>
      <c r="BC2658">
        <v>6</v>
      </c>
      <c r="BD2658">
        <v>6</v>
      </c>
      <c r="BE2658">
        <v>6</v>
      </c>
      <c r="BF2658">
        <v>3</v>
      </c>
      <c r="BG2658">
        <v>8</v>
      </c>
      <c r="BH2658">
        <v>3</v>
      </c>
      <c r="BI2658">
        <v>1</v>
      </c>
      <c r="BJ2658">
        <v>1</v>
      </c>
      <c r="BK2658">
        <v>4</v>
      </c>
      <c r="BL2658">
        <v>1</v>
      </c>
      <c r="BM2658">
        <v>3</v>
      </c>
      <c r="BN2658">
        <v>7</v>
      </c>
      <c r="BO2658">
        <v>1</v>
      </c>
      <c r="BP2658">
        <v>1</v>
      </c>
      <c r="BQ2658">
        <v>2</v>
      </c>
      <c r="BR2658">
        <v>1</v>
      </c>
      <c r="BS2658">
        <v>3</v>
      </c>
      <c r="BT2658">
        <v>5</v>
      </c>
      <c r="BU2658">
        <v>4</v>
      </c>
      <c r="BV2658">
        <v>1</v>
      </c>
    </row>
    <row r="2659" spans="1:74" x14ac:dyDescent="0.3">
      <c r="A2659">
        <v>7</v>
      </c>
      <c r="B2659" s="2" t="s">
        <v>10400</v>
      </c>
      <c r="C2659" t="str">
        <f t="shared" si="42"/>
        <v>WakeDL121</v>
      </c>
      <c r="D2659" t="s">
        <v>3166</v>
      </c>
      <c r="E2659">
        <v>0</v>
      </c>
      <c r="F2659">
        <v>33</v>
      </c>
      <c r="G2659">
        <v>21</v>
      </c>
      <c r="H2659" t="s">
        <v>8284</v>
      </c>
      <c r="I2659" t="s">
        <v>8285</v>
      </c>
      <c r="J2659" t="s">
        <v>8286</v>
      </c>
      <c r="K2659">
        <v>9</v>
      </c>
      <c r="L2659">
        <v>3</v>
      </c>
      <c r="M2659">
        <v>1</v>
      </c>
      <c r="N2659">
        <v>3</v>
      </c>
      <c r="O2659">
        <v>1</v>
      </c>
      <c r="P2659">
        <v>1</v>
      </c>
      <c r="Q2659">
        <v>1</v>
      </c>
      <c r="R2659">
        <v>6</v>
      </c>
      <c r="S2659">
        <v>1</v>
      </c>
      <c r="T2659">
        <v>3</v>
      </c>
      <c r="U2659">
        <v>1</v>
      </c>
      <c r="V2659">
        <v>1</v>
      </c>
      <c r="W2659">
        <v>3</v>
      </c>
      <c r="X2659">
        <v>4</v>
      </c>
      <c r="Y2659">
        <v>5</v>
      </c>
      <c r="Z2659">
        <v>4</v>
      </c>
      <c r="AA2659">
        <v>9</v>
      </c>
      <c r="AB2659">
        <v>3</v>
      </c>
      <c r="AC2659">
        <v>1</v>
      </c>
      <c r="AD2659">
        <v>2</v>
      </c>
      <c r="AE2659">
        <v>1</v>
      </c>
      <c r="AF2659">
        <v>1</v>
      </c>
      <c r="AG2659">
        <v>1</v>
      </c>
      <c r="AH2659">
        <v>7</v>
      </c>
      <c r="AI2659">
        <v>1</v>
      </c>
      <c r="AJ2659">
        <v>5</v>
      </c>
      <c r="AK2659">
        <v>1</v>
      </c>
      <c r="AL2659">
        <v>1</v>
      </c>
      <c r="AM2659">
        <v>1</v>
      </c>
      <c r="AN2659">
        <v>5</v>
      </c>
      <c r="AO2659">
        <v>5</v>
      </c>
      <c r="AP2659">
        <v>1</v>
      </c>
      <c r="AQ2659">
        <v>8</v>
      </c>
      <c r="AR2659">
        <v>4</v>
      </c>
      <c r="AS2659">
        <v>2</v>
      </c>
      <c r="AT2659">
        <v>4</v>
      </c>
      <c r="AU2659">
        <v>2</v>
      </c>
      <c r="AV2659">
        <v>1</v>
      </c>
      <c r="AW2659">
        <v>4</v>
      </c>
      <c r="AX2659">
        <v>6</v>
      </c>
      <c r="AY2659">
        <v>4</v>
      </c>
      <c r="AZ2659">
        <v>6</v>
      </c>
      <c r="BA2659">
        <v>2</v>
      </c>
      <c r="BB2659">
        <v>4</v>
      </c>
      <c r="BC2659">
        <v>6</v>
      </c>
      <c r="BD2659">
        <v>7</v>
      </c>
      <c r="BE2659">
        <v>6</v>
      </c>
      <c r="BF2659">
        <v>6</v>
      </c>
      <c r="BG2659">
        <v>9</v>
      </c>
      <c r="BH2659">
        <v>3</v>
      </c>
      <c r="BI2659">
        <v>1</v>
      </c>
      <c r="BJ2659">
        <v>3</v>
      </c>
      <c r="BK2659">
        <v>1</v>
      </c>
      <c r="BL2659">
        <v>1</v>
      </c>
      <c r="BM2659">
        <v>1</v>
      </c>
      <c r="BN2659">
        <v>6</v>
      </c>
      <c r="BO2659">
        <v>1</v>
      </c>
      <c r="BP2659">
        <v>5</v>
      </c>
      <c r="BQ2659">
        <v>1</v>
      </c>
      <c r="BR2659">
        <v>1</v>
      </c>
      <c r="BS2659">
        <v>3</v>
      </c>
      <c r="BT2659">
        <v>5</v>
      </c>
      <c r="BU2659">
        <v>5</v>
      </c>
      <c r="BV2659">
        <v>4</v>
      </c>
    </row>
    <row r="2660" spans="1:74" x14ac:dyDescent="0.3">
      <c r="A2660">
        <v>8</v>
      </c>
      <c r="B2660" s="2" t="s">
        <v>10400</v>
      </c>
      <c r="C2660" t="str">
        <f t="shared" si="42"/>
        <v>WakeDL121</v>
      </c>
      <c r="D2660" t="s">
        <v>3166</v>
      </c>
      <c r="E2660">
        <v>0</v>
      </c>
      <c r="F2660">
        <v>33</v>
      </c>
      <c r="G2660">
        <v>21</v>
      </c>
      <c r="H2660" t="s">
        <v>8287</v>
      </c>
      <c r="I2660" t="s">
        <v>8288</v>
      </c>
      <c r="J2660" t="s">
        <v>8289</v>
      </c>
      <c r="K2660">
        <v>5</v>
      </c>
      <c r="L2660">
        <v>4</v>
      </c>
      <c r="M2660">
        <v>3</v>
      </c>
      <c r="N2660">
        <v>4</v>
      </c>
      <c r="O2660">
        <v>3</v>
      </c>
      <c r="P2660">
        <v>3</v>
      </c>
      <c r="Q2660">
        <v>4</v>
      </c>
      <c r="R2660">
        <v>7</v>
      </c>
      <c r="S2660">
        <v>1</v>
      </c>
      <c r="T2660">
        <v>1</v>
      </c>
      <c r="U2660">
        <v>4</v>
      </c>
      <c r="V2660">
        <v>1</v>
      </c>
      <c r="W2660">
        <v>1</v>
      </c>
      <c r="X2660">
        <v>2</v>
      </c>
      <c r="Y2660">
        <v>4</v>
      </c>
      <c r="Z2660">
        <v>3</v>
      </c>
      <c r="AA2660">
        <v>9</v>
      </c>
      <c r="AB2660">
        <v>4</v>
      </c>
      <c r="AC2660">
        <v>1</v>
      </c>
      <c r="AD2660">
        <v>3</v>
      </c>
      <c r="AE2660">
        <v>2</v>
      </c>
      <c r="AF2660">
        <v>2</v>
      </c>
      <c r="AG2660">
        <v>5</v>
      </c>
      <c r="AH2660">
        <v>8</v>
      </c>
      <c r="AI2660">
        <v>1</v>
      </c>
      <c r="AJ2660">
        <v>1</v>
      </c>
      <c r="AK2660">
        <v>7</v>
      </c>
      <c r="AL2660">
        <v>1</v>
      </c>
      <c r="AM2660">
        <v>1</v>
      </c>
      <c r="AN2660">
        <v>1</v>
      </c>
      <c r="AO2660">
        <v>4</v>
      </c>
      <c r="AP2660">
        <v>1</v>
      </c>
      <c r="AQ2660">
        <v>7</v>
      </c>
      <c r="AR2660">
        <v>6</v>
      </c>
      <c r="AS2660">
        <v>2</v>
      </c>
      <c r="AT2660">
        <v>4</v>
      </c>
      <c r="AU2660">
        <v>4</v>
      </c>
      <c r="AV2660">
        <v>6</v>
      </c>
      <c r="AW2660">
        <v>4</v>
      </c>
      <c r="AX2660">
        <v>7</v>
      </c>
      <c r="AY2660">
        <v>2</v>
      </c>
      <c r="AZ2660">
        <v>4</v>
      </c>
      <c r="BA2660">
        <v>8</v>
      </c>
      <c r="BB2660">
        <v>2</v>
      </c>
      <c r="BC2660">
        <v>2</v>
      </c>
      <c r="BD2660">
        <v>6</v>
      </c>
      <c r="BE2660">
        <v>6</v>
      </c>
      <c r="BF2660">
        <v>4</v>
      </c>
      <c r="BG2660">
        <v>7</v>
      </c>
      <c r="BH2660">
        <v>4</v>
      </c>
      <c r="BI2660">
        <v>2</v>
      </c>
      <c r="BJ2660">
        <v>4</v>
      </c>
      <c r="BK2660">
        <v>3</v>
      </c>
      <c r="BL2660">
        <v>3</v>
      </c>
      <c r="BM2660">
        <v>4</v>
      </c>
      <c r="BN2660">
        <v>7</v>
      </c>
      <c r="BO2660">
        <v>1</v>
      </c>
      <c r="BP2660">
        <v>1</v>
      </c>
      <c r="BQ2660">
        <v>7</v>
      </c>
      <c r="BR2660">
        <v>1</v>
      </c>
      <c r="BS2660">
        <v>1</v>
      </c>
      <c r="BT2660">
        <v>2</v>
      </c>
      <c r="BU2660">
        <v>4</v>
      </c>
      <c r="BV2660">
        <v>3</v>
      </c>
    </row>
    <row r="2661" spans="1:74" x14ac:dyDescent="0.3">
      <c r="A2661">
        <v>9</v>
      </c>
      <c r="B2661" s="2" t="s">
        <v>10400</v>
      </c>
      <c r="C2661" t="str">
        <f t="shared" si="42"/>
        <v>WakeDL121</v>
      </c>
      <c r="D2661" t="s">
        <v>3166</v>
      </c>
      <c r="E2661">
        <v>0</v>
      </c>
      <c r="F2661">
        <v>33</v>
      </c>
      <c r="G2661">
        <v>21</v>
      </c>
      <c r="H2661" t="s">
        <v>8290</v>
      </c>
      <c r="I2661" t="s">
        <v>8291</v>
      </c>
      <c r="J2661" t="s">
        <v>8292</v>
      </c>
      <c r="K2661">
        <v>9</v>
      </c>
      <c r="L2661">
        <v>3</v>
      </c>
      <c r="M2661">
        <v>5</v>
      </c>
      <c r="N2661">
        <v>1</v>
      </c>
      <c r="O2661">
        <v>1</v>
      </c>
      <c r="P2661">
        <v>1</v>
      </c>
      <c r="Q2661">
        <v>1</v>
      </c>
      <c r="R2661">
        <v>3</v>
      </c>
      <c r="S2661">
        <v>1</v>
      </c>
      <c r="T2661">
        <v>1</v>
      </c>
      <c r="U2661">
        <v>7</v>
      </c>
      <c r="V2661">
        <v>1</v>
      </c>
      <c r="W2661">
        <v>1</v>
      </c>
      <c r="X2661">
        <v>1</v>
      </c>
      <c r="Y2661">
        <v>7</v>
      </c>
      <c r="Z2661">
        <v>4</v>
      </c>
      <c r="AA2661">
        <v>9</v>
      </c>
      <c r="AB2661">
        <v>3</v>
      </c>
      <c r="AC2661">
        <v>7</v>
      </c>
      <c r="AD2661">
        <v>1</v>
      </c>
      <c r="AE2661">
        <v>1</v>
      </c>
      <c r="AF2661">
        <v>1</v>
      </c>
      <c r="AG2661">
        <v>1</v>
      </c>
      <c r="AH2661">
        <v>3</v>
      </c>
      <c r="AI2661">
        <v>1</v>
      </c>
      <c r="AJ2661">
        <v>1</v>
      </c>
      <c r="AK2661">
        <v>9</v>
      </c>
      <c r="AL2661">
        <v>1</v>
      </c>
      <c r="AM2661">
        <v>1</v>
      </c>
      <c r="AN2661">
        <v>1</v>
      </c>
      <c r="AO2661">
        <v>7</v>
      </c>
      <c r="AP2661">
        <v>2</v>
      </c>
      <c r="AQ2661">
        <v>8</v>
      </c>
      <c r="AR2661">
        <v>2</v>
      </c>
      <c r="AS2661">
        <v>6</v>
      </c>
      <c r="AT2661">
        <v>2</v>
      </c>
      <c r="AU2661">
        <v>2</v>
      </c>
      <c r="AV2661">
        <v>1</v>
      </c>
      <c r="AW2661">
        <v>1</v>
      </c>
      <c r="AX2661">
        <v>2</v>
      </c>
      <c r="AY2661">
        <v>2</v>
      </c>
      <c r="AZ2661">
        <v>1</v>
      </c>
      <c r="BA2661">
        <v>8</v>
      </c>
      <c r="BB2661">
        <v>1</v>
      </c>
      <c r="BC2661">
        <v>1</v>
      </c>
      <c r="BD2661">
        <v>4</v>
      </c>
      <c r="BE2661">
        <v>8</v>
      </c>
      <c r="BF2661">
        <v>6</v>
      </c>
      <c r="BG2661">
        <v>9</v>
      </c>
      <c r="BH2661">
        <v>3</v>
      </c>
      <c r="BI2661">
        <v>6</v>
      </c>
      <c r="BJ2661">
        <v>1</v>
      </c>
      <c r="BK2661">
        <v>1</v>
      </c>
      <c r="BL2661">
        <v>1</v>
      </c>
      <c r="BM2661">
        <v>1</v>
      </c>
      <c r="BN2661">
        <v>3</v>
      </c>
      <c r="BO2661">
        <v>1</v>
      </c>
      <c r="BP2661">
        <v>1</v>
      </c>
      <c r="BQ2661">
        <v>8</v>
      </c>
      <c r="BR2661">
        <v>1</v>
      </c>
      <c r="BS2661">
        <v>1</v>
      </c>
      <c r="BT2661">
        <v>1</v>
      </c>
      <c r="BU2661">
        <v>7</v>
      </c>
      <c r="BV2661">
        <v>4</v>
      </c>
    </row>
    <row r="2662" spans="1:74" x14ac:dyDescent="0.3">
      <c r="A2662">
        <v>10</v>
      </c>
      <c r="B2662" s="2" t="s">
        <v>10400</v>
      </c>
      <c r="C2662" t="str">
        <f t="shared" si="42"/>
        <v>WakeDL121</v>
      </c>
      <c r="D2662" t="s">
        <v>3166</v>
      </c>
      <c r="E2662">
        <v>0</v>
      </c>
      <c r="F2662">
        <v>33</v>
      </c>
      <c r="G2662">
        <v>21</v>
      </c>
      <c r="H2662" t="s">
        <v>8293</v>
      </c>
      <c r="I2662" t="s">
        <v>8294</v>
      </c>
      <c r="J2662" t="s">
        <v>8295</v>
      </c>
      <c r="K2662">
        <v>9</v>
      </c>
      <c r="L2662">
        <v>1</v>
      </c>
      <c r="M2662">
        <v>1</v>
      </c>
      <c r="N2662">
        <v>1</v>
      </c>
      <c r="O2662">
        <v>5</v>
      </c>
      <c r="P2662">
        <v>1</v>
      </c>
      <c r="Q2662">
        <v>1</v>
      </c>
      <c r="R2662">
        <v>5</v>
      </c>
      <c r="S2662">
        <v>5</v>
      </c>
      <c r="T2662">
        <v>1</v>
      </c>
      <c r="U2662">
        <v>1</v>
      </c>
      <c r="V2662">
        <v>1</v>
      </c>
      <c r="W2662">
        <v>1</v>
      </c>
      <c r="X2662">
        <v>1</v>
      </c>
      <c r="Y2662">
        <v>5</v>
      </c>
      <c r="Z2662">
        <v>1</v>
      </c>
      <c r="AA2662">
        <v>9</v>
      </c>
      <c r="AB2662">
        <v>2</v>
      </c>
      <c r="AC2662">
        <v>1</v>
      </c>
      <c r="AD2662">
        <v>1</v>
      </c>
      <c r="AE2662">
        <v>5</v>
      </c>
      <c r="AF2662">
        <v>1</v>
      </c>
      <c r="AG2662">
        <v>1</v>
      </c>
      <c r="AH2662">
        <v>3</v>
      </c>
      <c r="AI2662">
        <v>7</v>
      </c>
      <c r="AJ2662">
        <v>1</v>
      </c>
      <c r="AK2662">
        <v>1</v>
      </c>
      <c r="AL2662">
        <v>1</v>
      </c>
      <c r="AM2662">
        <v>1</v>
      </c>
      <c r="AN2662">
        <v>2</v>
      </c>
      <c r="AO2662">
        <v>7</v>
      </c>
      <c r="AP2662">
        <v>1</v>
      </c>
      <c r="AQ2662">
        <v>8</v>
      </c>
      <c r="AR2662">
        <v>2</v>
      </c>
      <c r="AS2662">
        <v>1</v>
      </c>
      <c r="AT2662">
        <v>1</v>
      </c>
      <c r="AU2662">
        <v>6</v>
      </c>
      <c r="AV2662">
        <v>2</v>
      </c>
      <c r="AW2662">
        <v>2</v>
      </c>
      <c r="AX2662">
        <v>6</v>
      </c>
      <c r="AY2662">
        <v>6</v>
      </c>
      <c r="AZ2662">
        <v>1</v>
      </c>
      <c r="BA2662">
        <v>2</v>
      </c>
      <c r="BB2662">
        <v>1</v>
      </c>
      <c r="BC2662">
        <v>6</v>
      </c>
      <c r="BD2662">
        <v>4</v>
      </c>
      <c r="BE2662">
        <v>7</v>
      </c>
      <c r="BF2662">
        <v>2</v>
      </c>
      <c r="BG2662">
        <v>9</v>
      </c>
      <c r="BH2662">
        <v>2</v>
      </c>
      <c r="BI2662">
        <v>1</v>
      </c>
      <c r="BJ2662">
        <v>1</v>
      </c>
      <c r="BK2662">
        <v>5</v>
      </c>
      <c r="BL2662">
        <v>1</v>
      </c>
      <c r="BM2662">
        <v>1</v>
      </c>
      <c r="BN2662">
        <v>5</v>
      </c>
      <c r="BO2662">
        <v>6</v>
      </c>
      <c r="BP2662">
        <v>1</v>
      </c>
      <c r="BQ2662">
        <v>1</v>
      </c>
      <c r="BR2662">
        <v>1</v>
      </c>
      <c r="BS2662">
        <v>1</v>
      </c>
      <c r="BT2662">
        <v>2</v>
      </c>
      <c r="BU2662">
        <v>7</v>
      </c>
      <c r="BV2662">
        <v>1</v>
      </c>
    </row>
    <row r="2663" spans="1:74" x14ac:dyDescent="0.3">
      <c r="A2663">
        <v>11</v>
      </c>
      <c r="B2663" s="2" t="s">
        <v>10400</v>
      </c>
      <c r="C2663" t="str">
        <f t="shared" si="42"/>
        <v>WakeDL121</v>
      </c>
      <c r="D2663" t="s">
        <v>3166</v>
      </c>
      <c r="E2663">
        <v>0</v>
      </c>
      <c r="F2663">
        <v>33</v>
      </c>
      <c r="G2663">
        <v>21</v>
      </c>
      <c r="H2663" t="s">
        <v>8296</v>
      </c>
      <c r="I2663" t="s">
        <v>8297</v>
      </c>
      <c r="J2663" t="s">
        <v>8298</v>
      </c>
      <c r="K2663">
        <v>5</v>
      </c>
      <c r="L2663">
        <v>2</v>
      </c>
      <c r="M2663">
        <v>1</v>
      </c>
      <c r="N2663">
        <v>1</v>
      </c>
      <c r="O2663">
        <v>6</v>
      </c>
      <c r="P2663">
        <v>1</v>
      </c>
      <c r="Q2663">
        <v>3</v>
      </c>
      <c r="R2663">
        <v>2</v>
      </c>
      <c r="S2663">
        <v>1</v>
      </c>
      <c r="T2663">
        <v>1</v>
      </c>
      <c r="U2663">
        <v>3</v>
      </c>
      <c r="V2663">
        <v>1</v>
      </c>
      <c r="W2663">
        <v>1</v>
      </c>
      <c r="X2663">
        <v>4</v>
      </c>
      <c r="Y2663">
        <v>4</v>
      </c>
      <c r="Z2663">
        <v>2</v>
      </c>
      <c r="AA2663">
        <v>9</v>
      </c>
      <c r="AB2663">
        <v>2</v>
      </c>
      <c r="AC2663">
        <v>1</v>
      </c>
      <c r="AD2663">
        <v>1</v>
      </c>
      <c r="AE2663">
        <v>7</v>
      </c>
      <c r="AF2663">
        <v>1</v>
      </c>
      <c r="AG2663">
        <v>4</v>
      </c>
      <c r="AH2663">
        <v>3</v>
      </c>
      <c r="AI2663">
        <v>1</v>
      </c>
      <c r="AJ2663">
        <v>2</v>
      </c>
      <c r="AK2663">
        <v>7</v>
      </c>
      <c r="AL2663">
        <v>1</v>
      </c>
      <c r="AM2663">
        <v>2</v>
      </c>
      <c r="AN2663">
        <v>7</v>
      </c>
      <c r="AO2663">
        <v>5</v>
      </c>
      <c r="AP2663">
        <v>6</v>
      </c>
      <c r="AQ2663">
        <v>8</v>
      </c>
      <c r="AR2663">
        <v>2</v>
      </c>
      <c r="AS2663">
        <v>2</v>
      </c>
      <c r="AT2663">
        <v>2</v>
      </c>
      <c r="AU2663">
        <v>7</v>
      </c>
      <c r="AV2663">
        <v>1</v>
      </c>
      <c r="AW2663">
        <v>3</v>
      </c>
      <c r="AX2663">
        <v>2</v>
      </c>
      <c r="AY2663">
        <v>2</v>
      </c>
      <c r="AZ2663">
        <v>2</v>
      </c>
      <c r="BA2663">
        <v>6</v>
      </c>
      <c r="BB2663">
        <v>1</v>
      </c>
      <c r="BC2663">
        <v>2</v>
      </c>
      <c r="BD2663">
        <v>6</v>
      </c>
      <c r="BE2663">
        <v>6</v>
      </c>
      <c r="BF2663">
        <v>2</v>
      </c>
      <c r="BG2663">
        <v>8</v>
      </c>
      <c r="BH2663">
        <v>2</v>
      </c>
      <c r="BI2663">
        <v>1</v>
      </c>
      <c r="BJ2663">
        <v>1</v>
      </c>
      <c r="BK2663">
        <v>7</v>
      </c>
      <c r="BL2663">
        <v>1</v>
      </c>
      <c r="BM2663">
        <v>3</v>
      </c>
      <c r="BN2663">
        <v>2</v>
      </c>
      <c r="BO2663">
        <v>1</v>
      </c>
      <c r="BP2663">
        <v>2</v>
      </c>
      <c r="BQ2663">
        <v>6</v>
      </c>
      <c r="BR2663">
        <v>1</v>
      </c>
      <c r="BS2663">
        <v>2</v>
      </c>
      <c r="BT2663">
        <v>6</v>
      </c>
      <c r="BU2663">
        <v>5</v>
      </c>
      <c r="BV2663">
        <v>2</v>
      </c>
    </row>
    <row r="2664" spans="1:74" x14ac:dyDescent="0.3">
      <c r="A2664">
        <v>12</v>
      </c>
      <c r="B2664" s="2" t="s">
        <v>10400</v>
      </c>
      <c r="C2664" t="str">
        <f t="shared" si="42"/>
        <v>WakeDL121</v>
      </c>
      <c r="D2664" t="s">
        <v>3166</v>
      </c>
      <c r="E2664">
        <v>0</v>
      </c>
      <c r="F2664">
        <v>33</v>
      </c>
      <c r="G2664">
        <v>21</v>
      </c>
      <c r="H2664" t="s">
        <v>8299</v>
      </c>
      <c r="I2664" t="s">
        <v>8300</v>
      </c>
      <c r="J2664" t="s">
        <v>8301</v>
      </c>
      <c r="K2664">
        <v>5</v>
      </c>
      <c r="L2664">
        <v>3</v>
      </c>
      <c r="M2664">
        <v>1</v>
      </c>
      <c r="N2664">
        <v>1</v>
      </c>
      <c r="O2664">
        <v>1</v>
      </c>
      <c r="P2664">
        <v>1</v>
      </c>
      <c r="Q2664">
        <v>5</v>
      </c>
      <c r="R2664">
        <v>7</v>
      </c>
      <c r="S2664">
        <v>1</v>
      </c>
      <c r="T2664">
        <v>1</v>
      </c>
      <c r="U2664">
        <v>1</v>
      </c>
      <c r="V2664">
        <v>1</v>
      </c>
      <c r="W2664">
        <v>1</v>
      </c>
      <c r="X2664">
        <v>1</v>
      </c>
      <c r="Y2664">
        <v>5</v>
      </c>
      <c r="Z2664">
        <v>1</v>
      </c>
      <c r="AA2664">
        <v>7</v>
      </c>
      <c r="AB2664">
        <v>3</v>
      </c>
      <c r="AC2664">
        <v>1</v>
      </c>
      <c r="AD2664">
        <v>2</v>
      </c>
      <c r="AE2664">
        <v>1</v>
      </c>
      <c r="AF2664">
        <v>1</v>
      </c>
      <c r="AG2664">
        <v>7</v>
      </c>
      <c r="AH2664">
        <v>8</v>
      </c>
      <c r="AI2664">
        <v>1</v>
      </c>
      <c r="AJ2664">
        <v>1</v>
      </c>
      <c r="AK2664">
        <v>1</v>
      </c>
      <c r="AL2664">
        <v>1</v>
      </c>
      <c r="AM2664">
        <v>1</v>
      </c>
      <c r="AN2664">
        <v>1</v>
      </c>
      <c r="AO2664">
        <v>3</v>
      </c>
      <c r="AP2664">
        <v>1</v>
      </c>
      <c r="AQ2664">
        <v>6</v>
      </c>
      <c r="AR2664">
        <v>4</v>
      </c>
      <c r="AS2664">
        <v>2</v>
      </c>
      <c r="AT2664">
        <v>3</v>
      </c>
      <c r="AU2664">
        <v>2</v>
      </c>
      <c r="AV2664">
        <v>4</v>
      </c>
      <c r="AW2664">
        <v>6</v>
      </c>
      <c r="AX2664">
        <v>7</v>
      </c>
      <c r="AY2664">
        <v>2</v>
      </c>
      <c r="AZ2664">
        <v>1</v>
      </c>
      <c r="BA2664">
        <v>2</v>
      </c>
      <c r="BB2664">
        <v>1</v>
      </c>
      <c r="BC2664">
        <v>1</v>
      </c>
      <c r="BD2664">
        <v>3</v>
      </c>
      <c r="BE2664">
        <v>3</v>
      </c>
      <c r="BF2664">
        <v>2</v>
      </c>
      <c r="BG2664">
        <v>6</v>
      </c>
      <c r="BH2664">
        <v>3</v>
      </c>
      <c r="BI2664">
        <v>1</v>
      </c>
      <c r="BJ2664">
        <v>2</v>
      </c>
      <c r="BK2664">
        <v>1</v>
      </c>
      <c r="BL2664">
        <v>1</v>
      </c>
      <c r="BM2664">
        <v>6</v>
      </c>
      <c r="BN2664">
        <v>7</v>
      </c>
      <c r="BO2664">
        <v>1</v>
      </c>
      <c r="BP2664">
        <v>1</v>
      </c>
      <c r="BQ2664">
        <v>1</v>
      </c>
      <c r="BR2664">
        <v>1</v>
      </c>
      <c r="BS2664">
        <v>1</v>
      </c>
      <c r="BT2664">
        <v>1</v>
      </c>
      <c r="BU2664">
        <v>3</v>
      </c>
      <c r="BV2664">
        <v>1</v>
      </c>
    </row>
    <row r="2665" spans="1:74" x14ac:dyDescent="0.3">
      <c r="A2665">
        <v>13</v>
      </c>
      <c r="B2665" s="2" t="s">
        <v>10400</v>
      </c>
      <c r="C2665" t="str">
        <f t="shared" si="42"/>
        <v>WakeDL121</v>
      </c>
      <c r="D2665" t="s">
        <v>3166</v>
      </c>
      <c r="E2665">
        <v>0</v>
      </c>
      <c r="F2665">
        <v>33</v>
      </c>
      <c r="G2665">
        <v>21</v>
      </c>
      <c r="H2665" t="s">
        <v>8302</v>
      </c>
      <c r="I2665" t="s">
        <v>8303</v>
      </c>
      <c r="J2665" t="s">
        <v>8304</v>
      </c>
      <c r="K2665">
        <v>9</v>
      </c>
      <c r="L2665">
        <v>4</v>
      </c>
      <c r="M2665">
        <v>5</v>
      </c>
      <c r="N2665">
        <v>1</v>
      </c>
      <c r="O2665">
        <v>1</v>
      </c>
      <c r="P2665">
        <v>1</v>
      </c>
      <c r="Q2665">
        <v>1</v>
      </c>
      <c r="R2665">
        <v>7</v>
      </c>
      <c r="S2665">
        <v>1</v>
      </c>
      <c r="T2665">
        <v>1</v>
      </c>
      <c r="U2665">
        <v>9</v>
      </c>
      <c r="V2665">
        <v>1</v>
      </c>
      <c r="W2665">
        <v>1</v>
      </c>
      <c r="X2665">
        <v>5</v>
      </c>
      <c r="Y2665">
        <v>7</v>
      </c>
      <c r="Z2665">
        <v>5</v>
      </c>
      <c r="AA2665">
        <v>9</v>
      </c>
      <c r="AB2665">
        <v>4</v>
      </c>
      <c r="AC2665">
        <v>2</v>
      </c>
      <c r="AD2665">
        <v>1</v>
      </c>
      <c r="AE2665">
        <v>1</v>
      </c>
      <c r="AF2665">
        <v>1</v>
      </c>
      <c r="AG2665">
        <v>1</v>
      </c>
      <c r="AH2665">
        <v>7</v>
      </c>
      <c r="AI2665">
        <v>1</v>
      </c>
      <c r="AJ2665">
        <v>1</v>
      </c>
      <c r="AK2665">
        <v>9</v>
      </c>
      <c r="AL2665">
        <v>2</v>
      </c>
      <c r="AM2665">
        <v>1</v>
      </c>
      <c r="AN2665">
        <v>7</v>
      </c>
      <c r="AO2665">
        <v>7</v>
      </c>
      <c r="AP2665">
        <v>4</v>
      </c>
      <c r="AQ2665">
        <v>8</v>
      </c>
      <c r="AR2665">
        <v>4</v>
      </c>
      <c r="AS2665">
        <v>4</v>
      </c>
      <c r="AT2665">
        <v>1</v>
      </c>
      <c r="AU2665">
        <v>2</v>
      </c>
      <c r="AV2665">
        <v>1</v>
      </c>
      <c r="AW2665">
        <v>2</v>
      </c>
      <c r="AX2665">
        <v>6</v>
      </c>
      <c r="AY2665">
        <v>3</v>
      </c>
      <c r="AZ2665">
        <v>2</v>
      </c>
      <c r="BA2665">
        <v>8</v>
      </c>
      <c r="BB2665">
        <v>2</v>
      </c>
      <c r="BC2665">
        <v>2</v>
      </c>
      <c r="BD2665">
        <v>6</v>
      </c>
      <c r="BE2665">
        <v>7</v>
      </c>
      <c r="BF2665">
        <v>6</v>
      </c>
      <c r="BG2665">
        <v>9</v>
      </c>
      <c r="BH2665">
        <v>4</v>
      </c>
      <c r="BI2665">
        <v>4</v>
      </c>
      <c r="BJ2665">
        <v>1</v>
      </c>
      <c r="BK2665">
        <v>1</v>
      </c>
      <c r="BL2665">
        <v>1</v>
      </c>
      <c r="BM2665">
        <v>1</v>
      </c>
      <c r="BN2665">
        <v>7</v>
      </c>
      <c r="BO2665">
        <v>1</v>
      </c>
      <c r="BP2665">
        <v>1</v>
      </c>
      <c r="BQ2665">
        <v>9</v>
      </c>
      <c r="BR2665">
        <v>2</v>
      </c>
      <c r="BS2665">
        <v>1</v>
      </c>
      <c r="BT2665">
        <v>6</v>
      </c>
      <c r="BU2665">
        <v>7</v>
      </c>
      <c r="BV2665">
        <v>5</v>
      </c>
    </row>
    <row r="2666" spans="1:74" x14ac:dyDescent="0.3">
      <c r="A2666">
        <v>1</v>
      </c>
      <c r="B2666" s="2" t="s">
        <v>10400</v>
      </c>
      <c r="C2666" t="str">
        <f t="shared" si="42"/>
        <v>WakeDL122</v>
      </c>
      <c r="D2666" t="s">
        <v>3205</v>
      </c>
      <c r="E2666">
        <v>0</v>
      </c>
      <c r="F2666">
        <v>24</v>
      </c>
      <c r="G2666">
        <v>13</v>
      </c>
      <c r="H2666" t="s">
        <v>8305</v>
      </c>
      <c r="I2666" t="s">
        <v>8306</v>
      </c>
      <c r="J2666" t="s">
        <v>8307</v>
      </c>
      <c r="K2666">
        <v>5</v>
      </c>
      <c r="L2666">
        <v>3</v>
      </c>
      <c r="M2666">
        <v>4</v>
      </c>
      <c r="N2666">
        <v>1</v>
      </c>
      <c r="O2666">
        <v>3</v>
      </c>
      <c r="P2666">
        <v>1</v>
      </c>
      <c r="Q2666">
        <v>1</v>
      </c>
      <c r="R2666">
        <v>4</v>
      </c>
      <c r="S2666">
        <v>1</v>
      </c>
      <c r="T2666">
        <v>1</v>
      </c>
      <c r="U2666">
        <v>7</v>
      </c>
      <c r="V2666">
        <v>1</v>
      </c>
      <c r="W2666">
        <v>1</v>
      </c>
      <c r="X2666">
        <v>5</v>
      </c>
      <c r="Y2666">
        <v>4</v>
      </c>
      <c r="Z2666">
        <v>4</v>
      </c>
      <c r="AA2666">
        <v>7</v>
      </c>
      <c r="AB2666">
        <v>4</v>
      </c>
      <c r="AC2666">
        <v>5</v>
      </c>
      <c r="AD2666">
        <v>1</v>
      </c>
      <c r="AE2666">
        <v>1</v>
      </c>
      <c r="AF2666">
        <v>1</v>
      </c>
      <c r="AG2666">
        <v>2</v>
      </c>
      <c r="AH2666">
        <v>7</v>
      </c>
      <c r="AI2666">
        <v>1</v>
      </c>
      <c r="AJ2666">
        <v>1</v>
      </c>
      <c r="AK2666">
        <v>8</v>
      </c>
      <c r="AL2666">
        <v>2</v>
      </c>
      <c r="AM2666">
        <v>1</v>
      </c>
      <c r="AN2666">
        <v>7</v>
      </c>
      <c r="AO2666">
        <v>4</v>
      </c>
      <c r="AP2666">
        <v>2</v>
      </c>
      <c r="AQ2666">
        <v>7</v>
      </c>
      <c r="AR2666">
        <v>6</v>
      </c>
      <c r="AS2666">
        <v>7</v>
      </c>
      <c r="AT2666">
        <v>1</v>
      </c>
      <c r="AU2666">
        <v>4</v>
      </c>
      <c r="AV2666">
        <v>2</v>
      </c>
      <c r="AW2666">
        <v>2</v>
      </c>
      <c r="AX2666">
        <v>6</v>
      </c>
      <c r="AY2666">
        <v>4</v>
      </c>
      <c r="AZ2666">
        <v>2</v>
      </c>
      <c r="BA2666">
        <v>8</v>
      </c>
      <c r="BB2666">
        <v>6</v>
      </c>
      <c r="BC2666">
        <v>6</v>
      </c>
      <c r="BD2666">
        <v>7</v>
      </c>
      <c r="BE2666">
        <v>6</v>
      </c>
      <c r="BF2666">
        <v>6</v>
      </c>
      <c r="BG2666">
        <v>7</v>
      </c>
      <c r="BH2666">
        <v>4</v>
      </c>
      <c r="BI2666">
        <v>5</v>
      </c>
      <c r="BJ2666">
        <v>1</v>
      </c>
      <c r="BK2666">
        <v>3</v>
      </c>
      <c r="BL2666">
        <v>1</v>
      </c>
      <c r="BM2666">
        <v>2</v>
      </c>
      <c r="BN2666">
        <v>6</v>
      </c>
      <c r="BO2666">
        <v>1</v>
      </c>
      <c r="BP2666">
        <v>1</v>
      </c>
      <c r="BQ2666">
        <v>8</v>
      </c>
      <c r="BR2666">
        <v>2</v>
      </c>
      <c r="BS2666">
        <v>1</v>
      </c>
      <c r="BT2666">
        <v>7</v>
      </c>
      <c r="BU2666">
        <v>4</v>
      </c>
      <c r="BV2666">
        <v>4</v>
      </c>
    </row>
    <row r="2667" spans="1:74" x14ac:dyDescent="0.3">
      <c r="A2667">
        <v>2</v>
      </c>
      <c r="B2667" s="2" t="s">
        <v>10400</v>
      </c>
      <c r="C2667" t="str">
        <f t="shared" si="42"/>
        <v>WakeDL122</v>
      </c>
      <c r="D2667" t="s">
        <v>3205</v>
      </c>
      <c r="E2667">
        <v>0</v>
      </c>
      <c r="F2667">
        <v>24</v>
      </c>
      <c r="G2667">
        <v>13</v>
      </c>
      <c r="H2667" t="s">
        <v>8308</v>
      </c>
      <c r="I2667" t="s">
        <v>8309</v>
      </c>
      <c r="J2667" t="s">
        <v>8310</v>
      </c>
      <c r="K2667">
        <v>9</v>
      </c>
      <c r="L2667">
        <v>3</v>
      </c>
      <c r="M2667">
        <v>1</v>
      </c>
      <c r="N2667">
        <v>1</v>
      </c>
      <c r="O2667">
        <v>4</v>
      </c>
      <c r="P2667">
        <v>1</v>
      </c>
      <c r="Q2667">
        <v>1</v>
      </c>
      <c r="R2667">
        <v>4</v>
      </c>
      <c r="S2667">
        <v>1</v>
      </c>
      <c r="T2667">
        <v>1</v>
      </c>
      <c r="U2667">
        <v>1</v>
      </c>
      <c r="V2667">
        <v>1</v>
      </c>
      <c r="W2667">
        <v>1</v>
      </c>
      <c r="X2667">
        <v>3</v>
      </c>
      <c r="Y2667">
        <v>5</v>
      </c>
      <c r="Z2667">
        <v>1</v>
      </c>
      <c r="AA2667">
        <v>9</v>
      </c>
      <c r="AB2667">
        <v>3</v>
      </c>
      <c r="AC2667">
        <v>2</v>
      </c>
      <c r="AD2667">
        <v>1</v>
      </c>
      <c r="AE2667">
        <v>5</v>
      </c>
      <c r="AF2667">
        <v>1</v>
      </c>
      <c r="AG2667">
        <v>2</v>
      </c>
      <c r="AH2667">
        <v>7</v>
      </c>
      <c r="AI2667">
        <v>1</v>
      </c>
      <c r="AJ2667">
        <v>1</v>
      </c>
      <c r="AK2667">
        <v>2</v>
      </c>
      <c r="AL2667">
        <v>1</v>
      </c>
      <c r="AM2667">
        <v>1</v>
      </c>
      <c r="AN2667">
        <v>7</v>
      </c>
      <c r="AO2667">
        <v>4</v>
      </c>
      <c r="AP2667">
        <v>1</v>
      </c>
      <c r="AQ2667">
        <v>8</v>
      </c>
      <c r="AR2667">
        <v>3</v>
      </c>
      <c r="AS2667">
        <v>2</v>
      </c>
      <c r="AT2667">
        <v>1</v>
      </c>
      <c r="AU2667">
        <v>7</v>
      </c>
      <c r="AV2667">
        <v>6</v>
      </c>
      <c r="AW2667">
        <v>3</v>
      </c>
      <c r="AX2667">
        <v>6</v>
      </c>
      <c r="AY2667">
        <v>2</v>
      </c>
      <c r="AZ2667">
        <v>1</v>
      </c>
      <c r="BA2667">
        <v>2</v>
      </c>
      <c r="BB2667">
        <v>2</v>
      </c>
      <c r="BC2667">
        <v>2</v>
      </c>
      <c r="BD2667">
        <v>7</v>
      </c>
      <c r="BE2667">
        <v>6</v>
      </c>
      <c r="BF2667">
        <v>2</v>
      </c>
      <c r="BG2667">
        <v>9</v>
      </c>
      <c r="BH2667">
        <v>3</v>
      </c>
      <c r="BI2667">
        <v>2</v>
      </c>
      <c r="BJ2667">
        <v>1</v>
      </c>
      <c r="BK2667">
        <v>5</v>
      </c>
      <c r="BL2667">
        <v>1</v>
      </c>
      <c r="BM2667">
        <v>2</v>
      </c>
      <c r="BN2667">
        <v>6</v>
      </c>
      <c r="BO2667">
        <v>1</v>
      </c>
      <c r="BP2667">
        <v>1</v>
      </c>
      <c r="BQ2667">
        <v>2</v>
      </c>
      <c r="BR2667">
        <v>1</v>
      </c>
      <c r="BS2667">
        <v>1</v>
      </c>
      <c r="BT2667">
        <v>7</v>
      </c>
      <c r="BU2667">
        <v>5</v>
      </c>
      <c r="BV2667">
        <v>1</v>
      </c>
    </row>
    <row r="2668" spans="1:74" x14ac:dyDescent="0.3">
      <c r="A2668">
        <v>3</v>
      </c>
      <c r="B2668" s="2" t="s">
        <v>10400</v>
      </c>
      <c r="C2668" t="str">
        <f t="shared" si="42"/>
        <v>WakeDL122</v>
      </c>
      <c r="D2668" t="s">
        <v>3205</v>
      </c>
      <c r="E2668">
        <v>0</v>
      </c>
      <c r="F2668">
        <v>24</v>
      </c>
      <c r="G2668">
        <v>13</v>
      </c>
      <c r="H2668" t="s">
        <v>8311</v>
      </c>
      <c r="I2668" t="s">
        <v>8312</v>
      </c>
      <c r="J2668" t="s">
        <v>8313</v>
      </c>
      <c r="K2668">
        <v>5</v>
      </c>
      <c r="L2668">
        <v>3</v>
      </c>
      <c r="M2668">
        <v>2</v>
      </c>
      <c r="N2668">
        <v>1</v>
      </c>
      <c r="O2668">
        <v>2</v>
      </c>
      <c r="P2668">
        <v>1</v>
      </c>
      <c r="Q2668">
        <v>3</v>
      </c>
      <c r="R2668">
        <v>4</v>
      </c>
      <c r="S2668">
        <v>1</v>
      </c>
      <c r="T2668">
        <v>1</v>
      </c>
      <c r="U2668">
        <v>6</v>
      </c>
      <c r="V2668">
        <v>1</v>
      </c>
      <c r="W2668">
        <v>1</v>
      </c>
      <c r="X2668">
        <v>4</v>
      </c>
      <c r="Y2668">
        <v>2</v>
      </c>
      <c r="Z2668">
        <v>1</v>
      </c>
      <c r="AA2668">
        <v>5</v>
      </c>
      <c r="AB2668">
        <v>4</v>
      </c>
      <c r="AC2668">
        <v>4</v>
      </c>
      <c r="AD2668">
        <v>1</v>
      </c>
      <c r="AE2668">
        <v>4</v>
      </c>
      <c r="AF2668">
        <v>1</v>
      </c>
      <c r="AG2668">
        <v>2</v>
      </c>
      <c r="AH2668">
        <v>7</v>
      </c>
      <c r="AI2668">
        <v>2</v>
      </c>
      <c r="AJ2668">
        <v>1</v>
      </c>
      <c r="AK2668">
        <v>7</v>
      </c>
      <c r="AL2668">
        <v>2</v>
      </c>
      <c r="AM2668">
        <v>1</v>
      </c>
      <c r="AN2668">
        <v>7</v>
      </c>
      <c r="AO2668">
        <v>2</v>
      </c>
      <c r="AP2668">
        <v>1</v>
      </c>
      <c r="AQ2668">
        <v>6</v>
      </c>
      <c r="AR2668">
        <v>4</v>
      </c>
      <c r="AS2668">
        <v>6</v>
      </c>
      <c r="AT2668">
        <v>1</v>
      </c>
      <c r="AU2668">
        <v>6</v>
      </c>
      <c r="AV2668">
        <v>2</v>
      </c>
      <c r="AW2668">
        <v>4</v>
      </c>
      <c r="AX2668">
        <v>4</v>
      </c>
      <c r="AY2668">
        <v>4</v>
      </c>
      <c r="AZ2668">
        <v>2</v>
      </c>
      <c r="BA2668">
        <v>7</v>
      </c>
      <c r="BB2668">
        <v>3</v>
      </c>
      <c r="BC2668">
        <v>2</v>
      </c>
      <c r="BD2668">
        <v>7</v>
      </c>
      <c r="BE2668">
        <v>3</v>
      </c>
      <c r="BF2668">
        <v>3</v>
      </c>
      <c r="BG2668">
        <v>5</v>
      </c>
      <c r="BH2668">
        <v>4</v>
      </c>
      <c r="BI2668">
        <v>4</v>
      </c>
      <c r="BJ2668">
        <v>1</v>
      </c>
      <c r="BK2668">
        <v>4</v>
      </c>
      <c r="BL2668">
        <v>1</v>
      </c>
      <c r="BM2668">
        <v>3</v>
      </c>
      <c r="BN2668">
        <v>4</v>
      </c>
      <c r="BO2668">
        <v>2</v>
      </c>
      <c r="BP2668">
        <v>1</v>
      </c>
      <c r="BQ2668">
        <v>7</v>
      </c>
      <c r="BR2668">
        <v>2</v>
      </c>
      <c r="BS2668">
        <v>1</v>
      </c>
      <c r="BT2668">
        <v>7</v>
      </c>
      <c r="BU2668">
        <v>2</v>
      </c>
      <c r="BV2668">
        <v>1</v>
      </c>
    </row>
    <row r="2669" spans="1:74" x14ac:dyDescent="0.3">
      <c r="A2669">
        <v>4</v>
      </c>
      <c r="B2669" s="2" t="s">
        <v>10400</v>
      </c>
      <c r="C2669" t="str">
        <f t="shared" si="42"/>
        <v>WakeDL122</v>
      </c>
      <c r="D2669" t="s">
        <v>3205</v>
      </c>
      <c r="E2669">
        <v>0</v>
      </c>
      <c r="F2669">
        <v>24</v>
      </c>
      <c r="G2669">
        <v>13</v>
      </c>
      <c r="H2669" t="s">
        <v>8314</v>
      </c>
      <c r="I2669" t="s">
        <v>8315</v>
      </c>
      <c r="J2669" t="s">
        <v>8316</v>
      </c>
      <c r="K2669">
        <v>9</v>
      </c>
      <c r="L2669">
        <v>3</v>
      </c>
      <c r="M2669">
        <v>1</v>
      </c>
      <c r="N2669">
        <v>1</v>
      </c>
      <c r="O2669">
        <v>3</v>
      </c>
      <c r="P2669">
        <v>1</v>
      </c>
      <c r="Q2669">
        <v>1</v>
      </c>
      <c r="R2669">
        <v>4</v>
      </c>
      <c r="S2669">
        <v>5</v>
      </c>
      <c r="T2669">
        <v>1</v>
      </c>
      <c r="U2669">
        <v>2</v>
      </c>
      <c r="V2669">
        <v>1</v>
      </c>
      <c r="W2669">
        <v>1</v>
      </c>
      <c r="X2669">
        <v>4</v>
      </c>
      <c r="Y2669">
        <v>7</v>
      </c>
      <c r="Z2669">
        <v>7</v>
      </c>
      <c r="AA2669">
        <v>9</v>
      </c>
      <c r="AB2669">
        <v>3</v>
      </c>
      <c r="AC2669">
        <v>1</v>
      </c>
      <c r="AD2669">
        <v>1</v>
      </c>
      <c r="AE2669">
        <v>2</v>
      </c>
      <c r="AF2669">
        <v>1</v>
      </c>
      <c r="AG2669">
        <v>1</v>
      </c>
      <c r="AH2669">
        <v>6</v>
      </c>
      <c r="AI2669">
        <v>7</v>
      </c>
      <c r="AJ2669">
        <v>1</v>
      </c>
      <c r="AK2669">
        <v>4</v>
      </c>
      <c r="AL2669">
        <v>2</v>
      </c>
      <c r="AM2669">
        <v>1</v>
      </c>
      <c r="AN2669">
        <v>5</v>
      </c>
      <c r="AO2669">
        <v>7</v>
      </c>
      <c r="AP2669">
        <v>5</v>
      </c>
      <c r="AQ2669">
        <v>8</v>
      </c>
      <c r="AR2669">
        <v>4</v>
      </c>
      <c r="AS2669">
        <v>2</v>
      </c>
      <c r="AT2669">
        <v>1</v>
      </c>
      <c r="AU2669">
        <v>6</v>
      </c>
      <c r="AV2669">
        <v>2</v>
      </c>
      <c r="AW2669">
        <v>2</v>
      </c>
      <c r="AX2669">
        <v>5</v>
      </c>
      <c r="AY2669">
        <v>6</v>
      </c>
      <c r="AZ2669">
        <v>2</v>
      </c>
      <c r="BA2669">
        <v>6</v>
      </c>
      <c r="BB2669">
        <v>6</v>
      </c>
      <c r="BC2669">
        <v>6</v>
      </c>
      <c r="BD2669">
        <v>6</v>
      </c>
      <c r="BE2669">
        <v>7</v>
      </c>
      <c r="BF2669">
        <v>7</v>
      </c>
      <c r="BG2669">
        <v>9</v>
      </c>
      <c r="BH2669">
        <v>3</v>
      </c>
      <c r="BI2669">
        <v>1</v>
      </c>
      <c r="BJ2669">
        <v>1</v>
      </c>
      <c r="BK2669">
        <v>3</v>
      </c>
      <c r="BL2669">
        <v>1</v>
      </c>
      <c r="BM2669">
        <v>1</v>
      </c>
      <c r="BN2669">
        <v>5</v>
      </c>
      <c r="BO2669">
        <v>6</v>
      </c>
      <c r="BP2669">
        <v>1</v>
      </c>
      <c r="BQ2669">
        <v>4</v>
      </c>
      <c r="BR2669">
        <v>2</v>
      </c>
      <c r="BS2669">
        <v>1</v>
      </c>
      <c r="BT2669">
        <v>5</v>
      </c>
      <c r="BU2669">
        <v>7</v>
      </c>
      <c r="BV2669">
        <v>7</v>
      </c>
    </row>
    <row r="2670" spans="1:74" x14ac:dyDescent="0.3">
      <c r="A2670">
        <v>5</v>
      </c>
      <c r="B2670" s="2" t="s">
        <v>10400</v>
      </c>
      <c r="C2670" t="str">
        <f t="shared" si="42"/>
        <v>WakeDL122</v>
      </c>
      <c r="D2670" t="s">
        <v>3205</v>
      </c>
      <c r="E2670">
        <v>0</v>
      </c>
      <c r="F2670">
        <v>24</v>
      </c>
      <c r="G2670">
        <v>13</v>
      </c>
      <c r="H2670" t="s">
        <v>8317</v>
      </c>
      <c r="I2670" t="s">
        <v>8318</v>
      </c>
      <c r="J2670" t="s">
        <v>8319</v>
      </c>
      <c r="K2670">
        <v>9</v>
      </c>
      <c r="L2670">
        <v>3</v>
      </c>
      <c r="M2670">
        <v>2</v>
      </c>
      <c r="N2670">
        <v>1</v>
      </c>
      <c r="O2670">
        <v>5</v>
      </c>
      <c r="P2670">
        <v>1</v>
      </c>
      <c r="Q2670">
        <v>3</v>
      </c>
      <c r="R2670">
        <v>4</v>
      </c>
      <c r="S2670">
        <v>1</v>
      </c>
      <c r="T2670">
        <v>1</v>
      </c>
      <c r="U2670">
        <v>1</v>
      </c>
      <c r="V2670">
        <v>1</v>
      </c>
      <c r="W2670">
        <v>1</v>
      </c>
      <c r="X2670">
        <v>6</v>
      </c>
      <c r="Y2670">
        <v>4</v>
      </c>
      <c r="Z2670">
        <v>2</v>
      </c>
      <c r="AA2670">
        <v>9</v>
      </c>
      <c r="AB2670">
        <v>4</v>
      </c>
      <c r="AC2670">
        <v>2</v>
      </c>
      <c r="AD2670">
        <v>1</v>
      </c>
      <c r="AE2670">
        <v>7</v>
      </c>
      <c r="AF2670">
        <v>2</v>
      </c>
      <c r="AG2670">
        <v>3</v>
      </c>
      <c r="AH2670">
        <v>7</v>
      </c>
      <c r="AI2670">
        <v>2</v>
      </c>
      <c r="AJ2670">
        <v>1</v>
      </c>
      <c r="AK2670">
        <v>1</v>
      </c>
      <c r="AL2670">
        <v>1</v>
      </c>
      <c r="AM2670">
        <v>1</v>
      </c>
      <c r="AN2670">
        <v>8</v>
      </c>
      <c r="AO2670">
        <v>4</v>
      </c>
      <c r="AP2670">
        <v>1</v>
      </c>
      <c r="AQ2670">
        <v>8</v>
      </c>
      <c r="AR2670">
        <v>4</v>
      </c>
      <c r="AS2670">
        <v>2</v>
      </c>
      <c r="AT2670">
        <v>1</v>
      </c>
      <c r="AU2670">
        <v>7</v>
      </c>
      <c r="AV2670">
        <v>6</v>
      </c>
      <c r="AW2670">
        <v>4</v>
      </c>
      <c r="AX2670">
        <v>6</v>
      </c>
      <c r="AY2670">
        <v>6</v>
      </c>
      <c r="AZ2670">
        <v>2</v>
      </c>
      <c r="BA2670">
        <v>2</v>
      </c>
      <c r="BB2670">
        <v>3</v>
      </c>
      <c r="BC2670">
        <v>4</v>
      </c>
      <c r="BD2670">
        <v>8</v>
      </c>
      <c r="BE2670">
        <v>4</v>
      </c>
      <c r="BF2670">
        <v>3</v>
      </c>
      <c r="BG2670">
        <v>9</v>
      </c>
      <c r="BH2670">
        <v>4</v>
      </c>
      <c r="BI2670">
        <v>2</v>
      </c>
      <c r="BJ2670">
        <v>1</v>
      </c>
      <c r="BK2670">
        <v>7</v>
      </c>
      <c r="BL2670">
        <v>2</v>
      </c>
      <c r="BM2670">
        <v>3</v>
      </c>
      <c r="BN2670">
        <v>6</v>
      </c>
      <c r="BO2670">
        <v>2</v>
      </c>
      <c r="BP2670">
        <v>1</v>
      </c>
      <c r="BQ2670">
        <v>1</v>
      </c>
      <c r="BR2670">
        <v>1</v>
      </c>
      <c r="BS2670">
        <v>1</v>
      </c>
      <c r="BT2670">
        <v>8</v>
      </c>
      <c r="BU2670">
        <v>4</v>
      </c>
      <c r="BV2670">
        <v>2</v>
      </c>
    </row>
    <row r="2671" spans="1:74" x14ac:dyDescent="0.3">
      <c r="A2671">
        <v>6</v>
      </c>
      <c r="B2671" s="2" t="s">
        <v>10400</v>
      </c>
      <c r="C2671" t="str">
        <f t="shared" si="42"/>
        <v>WakeDL122</v>
      </c>
      <c r="D2671" t="s">
        <v>3205</v>
      </c>
      <c r="E2671">
        <v>0</v>
      </c>
      <c r="F2671">
        <v>24</v>
      </c>
      <c r="G2671">
        <v>13</v>
      </c>
      <c r="H2671" t="s">
        <v>8320</v>
      </c>
      <c r="I2671" t="s">
        <v>8321</v>
      </c>
      <c r="J2671" t="s">
        <v>8322</v>
      </c>
      <c r="K2671">
        <v>9</v>
      </c>
      <c r="L2671">
        <v>3</v>
      </c>
      <c r="M2671">
        <v>1</v>
      </c>
      <c r="N2671">
        <v>1</v>
      </c>
      <c r="O2671">
        <v>3</v>
      </c>
      <c r="P2671">
        <v>1</v>
      </c>
      <c r="Q2671">
        <v>1</v>
      </c>
      <c r="R2671">
        <v>4</v>
      </c>
      <c r="S2671">
        <v>1</v>
      </c>
      <c r="T2671">
        <v>1</v>
      </c>
      <c r="U2671">
        <v>1</v>
      </c>
      <c r="V2671">
        <v>1</v>
      </c>
      <c r="W2671">
        <v>1</v>
      </c>
      <c r="X2671">
        <v>3</v>
      </c>
      <c r="Y2671">
        <v>4</v>
      </c>
      <c r="Z2671">
        <v>1</v>
      </c>
      <c r="AA2671">
        <v>9</v>
      </c>
      <c r="AB2671">
        <v>4</v>
      </c>
      <c r="AC2671">
        <v>2</v>
      </c>
      <c r="AD2671">
        <v>1</v>
      </c>
      <c r="AE2671">
        <v>5</v>
      </c>
      <c r="AF2671">
        <v>1</v>
      </c>
      <c r="AG2671">
        <v>4</v>
      </c>
      <c r="AH2671">
        <v>7</v>
      </c>
      <c r="AI2671">
        <v>2</v>
      </c>
      <c r="AJ2671">
        <v>1</v>
      </c>
      <c r="AK2671">
        <v>1</v>
      </c>
      <c r="AL2671">
        <v>1</v>
      </c>
      <c r="AM2671">
        <v>1</v>
      </c>
      <c r="AN2671">
        <v>5</v>
      </c>
      <c r="AO2671">
        <v>3</v>
      </c>
      <c r="AP2671">
        <v>1</v>
      </c>
      <c r="AQ2671">
        <v>7</v>
      </c>
      <c r="AR2671">
        <v>4</v>
      </c>
      <c r="AS2671">
        <v>6</v>
      </c>
      <c r="AT2671">
        <v>1</v>
      </c>
      <c r="AU2671">
        <v>6</v>
      </c>
      <c r="AV2671">
        <v>2</v>
      </c>
      <c r="AW2671">
        <v>4</v>
      </c>
      <c r="AX2671">
        <v>6</v>
      </c>
      <c r="AY2671">
        <v>3</v>
      </c>
      <c r="AZ2671">
        <v>1</v>
      </c>
      <c r="BA2671">
        <v>3</v>
      </c>
      <c r="BB2671">
        <v>6</v>
      </c>
      <c r="BC2671">
        <v>2</v>
      </c>
      <c r="BD2671">
        <v>6</v>
      </c>
      <c r="BE2671">
        <v>4</v>
      </c>
      <c r="BF2671">
        <v>3</v>
      </c>
      <c r="BG2671">
        <v>9</v>
      </c>
      <c r="BH2671">
        <v>4</v>
      </c>
      <c r="BI2671">
        <v>2</v>
      </c>
      <c r="BJ2671">
        <v>1</v>
      </c>
      <c r="BK2671">
        <v>5</v>
      </c>
      <c r="BL2671">
        <v>1</v>
      </c>
      <c r="BM2671">
        <v>4</v>
      </c>
      <c r="BN2671">
        <v>6</v>
      </c>
      <c r="BO2671">
        <v>2</v>
      </c>
      <c r="BP2671">
        <v>1</v>
      </c>
      <c r="BQ2671">
        <v>1</v>
      </c>
      <c r="BR2671">
        <v>1</v>
      </c>
      <c r="BS2671">
        <v>1</v>
      </c>
      <c r="BT2671">
        <v>5</v>
      </c>
      <c r="BU2671">
        <v>4</v>
      </c>
      <c r="BV2671">
        <v>1</v>
      </c>
    </row>
    <row r="2672" spans="1:74" x14ac:dyDescent="0.3">
      <c r="A2672">
        <v>7</v>
      </c>
      <c r="B2672" s="2" t="s">
        <v>10400</v>
      </c>
      <c r="C2672" t="str">
        <f t="shared" si="42"/>
        <v>WakeDL122</v>
      </c>
      <c r="D2672" t="s">
        <v>3205</v>
      </c>
      <c r="E2672">
        <v>0</v>
      </c>
      <c r="F2672">
        <v>24</v>
      </c>
      <c r="G2672">
        <v>13</v>
      </c>
      <c r="H2672" t="s">
        <v>8323</v>
      </c>
      <c r="I2672" t="s">
        <v>8324</v>
      </c>
      <c r="J2672" t="s">
        <v>8325</v>
      </c>
      <c r="K2672">
        <v>9</v>
      </c>
      <c r="L2672">
        <v>3</v>
      </c>
      <c r="M2672">
        <v>3</v>
      </c>
      <c r="N2672">
        <v>1</v>
      </c>
      <c r="O2672">
        <v>1</v>
      </c>
      <c r="P2672">
        <v>1</v>
      </c>
      <c r="Q2672">
        <v>1</v>
      </c>
      <c r="R2672">
        <v>4</v>
      </c>
      <c r="S2672">
        <v>1</v>
      </c>
      <c r="T2672">
        <v>1</v>
      </c>
      <c r="U2672">
        <v>4</v>
      </c>
      <c r="V2672">
        <v>1</v>
      </c>
      <c r="W2672">
        <v>1</v>
      </c>
      <c r="X2672">
        <v>4</v>
      </c>
      <c r="Y2672">
        <v>7</v>
      </c>
      <c r="Z2672">
        <v>4</v>
      </c>
      <c r="AA2672">
        <v>9</v>
      </c>
      <c r="AB2672">
        <v>3</v>
      </c>
      <c r="AC2672">
        <v>2</v>
      </c>
      <c r="AD2672">
        <v>1</v>
      </c>
      <c r="AE2672">
        <v>1</v>
      </c>
      <c r="AF2672">
        <v>1</v>
      </c>
      <c r="AG2672">
        <v>2</v>
      </c>
      <c r="AH2672">
        <v>5</v>
      </c>
      <c r="AI2672">
        <v>2</v>
      </c>
      <c r="AJ2672">
        <v>2</v>
      </c>
      <c r="AK2672">
        <v>7</v>
      </c>
      <c r="AL2672">
        <v>1</v>
      </c>
      <c r="AM2672">
        <v>1</v>
      </c>
      <c r="AN2672">
        <v>7</v>
      </c>
      <c r="AO2672">
        <v>7</v>
      </c>
      <c r="AP2672">
        <v>4</v>
      </c>
      <c r="AQ2672">
        <v>7</v>
      </c>
      <c r="AR2672">
        <v>3</v>
      </c>
      <c r="AS2672">
        <v>4</v>
      </c>
      <c r="AT2672">
        <v>1</v>
      </c>
      <c r="AU2672">
        <v>4</v>
      </c>
      <c r="AV2672">
        <v>2</v>
      </c>
      <c r="AW2672">
        <v>2</v>
      </c>
      <c r="AX2672">
        <v>4</v>
      </c>
      <c r="AY2672">
        <v>6</v>
      </c>
      <c r="AZ2672">
        <v>4</v>
      </c>
      <c r="BA2672">
        <v>7</v>
      </c>
      <c r="BB2672">
        <v>2</v>
      </c>
      <c r="BC2672">
        <v>4</v>
      </c>
      <c r="BD2672">
        <v>6</v>
      </c>
      <c r="BE2672">
        <v>7</v>
      </c>
      <c r="BF2672">
        <v>6</v>
      </c>
      <c r="BG2672">
        <v>9</v>
      </c>
      <c r="BH2672">
        <v>3</v>
      </c>
      <c r="BI2672">
        <v>3</v>
      </c>
      <c r="BJ2672">
        <v>1</v>
      </c>
      <c r="BK2672">
        <v>1</v>
      </c>
      <c r="BL2672">
        <v>1</v>
      </c>
      <c r="BM2672">
        <v>2</v>
      </c>
      <c r="BN2672">
        <v>4</v>
      </c>
      <c r="BO2672">
        <v>2</v>
      </c>
      <c r="BP2672">
        <v>2</v>
      </c>
      <c r="BQ2672">
        <v>7</v>
      </c>
      <c r="BR2672">
        <v>1</v>
      </c>
      <c r="BS2672">
        <v>1</v>
      </c>
      <c r="BT2672">
        <v>6</v>
      </c>
      <c r="BU2672">
        <v>7</v>
      </c>
      <c r="BV2672">
        <v>4</v>
      </c>
    </row>
    <row r="2673" spans="1:74" x14ac:dyDescent="0.3">
      <c r="A2673">
        <v>8</v>
      </c>
      <c r="B2673" s="2" t="s">
        <v>10400</v>
      </c>
      <c r="C2673" t="str">
        <f t="shared" si="42"/>
        <v>WakeDL122</v>
      </c>
      <c r="D2673" t="s">
        <v>3205</v>
      </c>
      <c r="E2673">
        <v>0</v>
      </c>
      <c r="F2673">
        <v>24</v>
      </c>
      <c r="G2673">
        <v>13</v>
      </c>
      <c r="H2673" t="s">
        <v>8326</v>
      </c>
      <c r="I2673" t="s">
        <v>8327</v>
      </c>
      <c r="J2673" t="s">
        <v>8328</v>
      </c>
      <c r="K2673">
        <v>9</v>
      </c>
      <c r="L2673">
        <v>4</v>
      </c>
      <c r="M2673">
        <v>4</v>
      </c>
      <c r="N2673">
        <v>1</v>
      </c>
      <c r="O2673">
        <v>4</v>
      </c>
      <c r="P2673">
        <v>1</v>
      </c>
      <c r="Q2673">
        <v>5</v>
      </c>
      <c r="R2673">
        <v>4</v>
      </c>
      <c r="S2673">
        <v>1</v>
      </c>
      <c r="T2673">
        <v>1</v>
      </c>
      <c r="U2673">
        <v>6</v>
      </c>
      <c r="V2673">
        <v>1</v>
      </c>
      <c r="W2673">
        <v>1</v>
      </c>
      <c r="X2673">
        <v>4</v>
      </c>
      <c r="Y2673">
        <v>4</v>
      </c>
      <c r="Z2673">
        <v>4</v>
      </c>
      <c r="AA2673">
        <v>9</v>
      </c>
      <c r="AB2673">
        <v>5</v>
      </c>
      <c r="AC2673">
        <v>2</v>
      </c>
      <c r="AD2673">
        <v>1</v>
      </c>
      <c r="AE2673">
        <v>5</v>
      </c>
      <c r="AF2673">
        <v>1</v>
      </c>
      <c r="AG2673">
        <v>7</v>
      </c>
      <c r="AH2673">
        <v>7</v>
      </c>
      <c r="AI2673">
        <v>4</v>
      </c>
      <c r="AJ2673">
        <v>2</v>
      </c>
      <c r="AK2673">
        <v>8</v>
      </c>
      <c r="AL2673">
        <v>1</v>
      </c>
      <c r="AM2673">
        <v>1</v>
      </c>
      <c r="AN2673">
        <v>7</v>
      </c>
      <c r="AO2673">
        <v>4</v>
      </c>
      <c r="AP2673">
        <v>4</v>
      </c>
      <c r="AQ2673">
        <v>7</v>
      </c>
      <c r="AR2673">
        <v>6</v>
      </c>
      <c r="AS2673">
        <v>3</v>
      </c>
      <c r="AT2673">
        <v>2</v>
      </c>
      <c r="AU2673">
        <v>6</v>
      </c>
      <c r="AV2673">
        <v>2</v>
      </c>
      <c r="AW2673">
        <v>6</v>
      </c>
      <c r="AX2673">
        <v>6</v>
      </c>
      <c r="AY2673">
        <v>4</v>
      </c>
      <c r="AZ2673">
        <v>2</v>
      </c>
      <c r="BA2673">
        <v>8</v>
      </c>
      <c r="BB2673">
        <v>2</v>
      </c>
      <c r="BC2673">
        <v>2</v>
      </c>
      <c r="BD2673">
        <v>7</v>
      </c>
      <c r="BE2673">
        <v>6</v>
      </c>
      <c r="BF2673">
        <v>6</v>
      </c>
      <c r="BG2673">
        <v>9</v>
      </c>
      <c r="BH2673">
        <v>5</v>
      </c>
      <c r="BI2673">
        <v>3</v>
      </c>
      <c r="BJ2673">
        <v>1</v>
      </c>
      <c r="BK2673">
        <v>5</v>
      </c>
      <c r="BL2673">
        <v>1</v>
      </c>
      <c r="BM2673">
        <v>6</v>
      </c>
      <c r="BN2673">
        <v>6</v>
      </c>
      <c r="BO2673">
        <v>4</v>
      </c>
      <c r="BP2673">
        <v>2</v>
      </c>
      <c r="BQ2673">
        <v>8</v>
      </c>
      <c r="BR2673">
        <v>1</v>
      </c>
      <c r="BS2673">
        <v>1</v>
      </c>
      <c r="BT2673">
        <v>7</v>
      </c>
      <c r="BU2673">
        <v>4</v>
      </c>
      <c r="BV2673">
        <v>4</v>
      </c>
    </row>
    <row r="2674" spans="1:74" x14ac:dyDescent="0.3">
      <c r="A2674">
        <v>9</v>
      </c>
      <c r="B2674" s="2" t="s">
        <v>10400</v>
      </c>
      <c r="C2674" t="str">
        <f t="shared" si="42"/>
        <v>WakeDL122</v>
      </c>
      <c r="D2674" t="s">
        <v>3205</v>
      </c>
      <c r="E2674">
        <v>0</v>
      </c>
      <c r="F2674">
        <v>24</v>
      </c>
      <c r="G2674">
        <v>13</v>
      </c>
      <c r="H2674" t="s">
        <v>8329</v>
      </c>
      <c r="I2674" t="s">
        <v>8330</v>
      </c>
      <c r="J2674" t="s">
        <v>8331</v>
      </c>
      <c r="K2674">
        <v>9</v>
      </c>
      <c r="L2674">
        <v>3</v>
      </c>
      <c r="M2674">
        <v>5</v>
      </c>
      <c r="N2674">
        <v>1</v>
      </c>
      <c r="O2674">
        <v>3</v>
      </c>
      <c r="P2674">
        <v>1</v>
      </c>
      <c r="Q2674">
        <v>1</v>
      </c>
      <c r="R2674">
        <v>3</v>
      </c>
      <c r="S2674">
        <v>3</v>
      </c>
      <c r="T2674">
        <v>1</v>
      </c>
      <c r="U2674">
        <v>7</v>
      </c>
      <c r="V2674">
        <v>3</v>
      </c>
      <c r="W2674">
        <v>1</v>
      </c>
      <c r="X2674">
        <v>4</v>
      </c>
      <c r="Y2674">
        <v>9</v>
      </c>
      <c r="Z2674">
        <v>4</v>
      </c>
      <c r="AA2674">
        <v>9</v>
      </c>
      <c r="AB2674">
        <v>3</v>
      </c>
      <c r="AC2674">
        <v>5</v>
      </c>
      <c r="AD2674">
        <v>1</v>
      </c>
      <c r="AE2674">
        <v>5</v>
      </c>
      <c r="AF2674">
        <v>1</v>
      </c>
      <c r="AG2674">
        <v>1</v>
      </c>
      <c r="AH2674">
        <v>5</v>
      </c>
      <c r="AI2674">
        <v>5</v>
      </c>
      <c r="AJ2674">
        <v>1</v>
      </c>
      <c r="AK2674">
        <v>8</v>
      </c>
      <c r="AL2674">
        <v>1</v>
      </c>
      <c r="AM2674">
        <v>1</v>
      </c>
      <c r="AN2674">
        <v>7</v>
      </c>
      <c r="AO2674">
        <v>9</v>
      </c>
      <c r="AP2674">
        <v>4</v>
      </c>
      <c r="AQ2674">
        <v>8</v>
      </c>
      <c r="AR2674">
        <v>2</v>
      </c>
      <c r="AS2674">
        <v>4</v>
      </c>
      <c r="AT2674">
        <v>1</v>
      </c>
      <c r="AU2674">
        <v>7</v>
      </c>
      <c r="AV2674">
        <v>1</v>
      </c>
      <c r="AW2674">
        <v>1</v>
      </c>
      <c r="AX2674">
        <v>3</v>
      </c>
      <c r="AY2674">
        <v>6</v>
      </c>
      <c r="AZ2674">
        <v>2</v>
      </c>
      <c r="BA2674">
        <v>8</v>
      </c>
      <c r="BB2674">
        <v>6</v>
      </c>
      <c r="BC2674">
        <v>4</v>
      </c>
      <c r="BD2674">
        <v>6</v>
      </c>
      <c r="BE2674">
        <v>9</v>
      </c>
      <c r="BF2674">
        <v>6</v>
      </c>
      <c r="BG2674">
        <v>9</v>
      </c>
      <c r="BH2674">
        <v>3</v>
      </c>
      <c r="BI2674">
        <v>5</v>
      </c>
      <c r="BJ2674">
        <v>1</v>
      </c>
      <c r="BK2674">
        <v>5</v>
      </c>
      <c r="BL2674">
        <v>1</v>
      </c>
      <c r="BM2674">
        <v>1</v>
      </c>
      <c r="BN2674">
        <v>3</v>
      </c>
      <c r="BO2674">
        <v>5</v>
      </c>
      <c r="BP2674">
        <v>1</v>
      </c>
      <c r="BQ2674">
        <v>8</v>
      </c>
      <c r="BR2674">
        <v>3</v>
      </c>
      <c r="BS2674">
        <v>1</v>
      </c>
      <c r="BT2674">
        <v>6</v>
      </c>
      <c r="BU2674">
        <v>9</v>
      </c>
      <c r="BV2674">
        <v>4</v>
      </c>
    </row>
    <row r="2675" spans="1:74" x14ac:dyDescent="0.3">
      <c r="A2675">
        <v>1</v>
      </c>
      <c r="B2675" s="2" t="s">
        <v>10400</v>
      </c>
      <c r="C2675" t="str">
        <f t="shared" si="42"/>
        <v>WakeDL123</v>
      </c>
      <c r="D2675" t="s">
        <v>3233</v>
      </c>
      <c r="E2675">
        <v>0</v>
      </c>
      <c r="F2675">
        <v>34</v>
      </c>
      <c r="G2675">
        <v>21</v>
      </c>
      <c r="H2675" t="s">
        <v>8332</v>
      </c>
      <c r="I2675" t="s">
        <v>8333</v>
      </c>
      <c r="J2675" t="s">
        <v>8334</v>
      </c>
      <c r="K2675">
        <v>9</v>
      </c>
      <c r="L2675">
        <v>4</v>
      </c>
      <c r="M2675">
        <v>1</v>
      </c>
      <c r="N2675">
        <v>1</v>
      </c>
      <c r="O2675">
        <v>1</v>
      </c>
      <c r="P2675">
        <v>1</v>
      </c>
      <c r="Q2675">
        <v>4</v>
      </c>
      <c r="R2675">
        <v>7</v>
      </c>
      <c r="S2675">
        <v>1</v>
      </c>
      <c r="T2675">
        <v>1</v>
      </c>
      <c r="U2675">
        <v>1</v>
      </c>
      <c r="V2675">
        <v>1</v>
      </c>
      <c r="W2675">
        <v>1</v>
      </c>
      <c r="X2675">
        <v>7</v>
      </c>
      <c r="Y2675">
        <v>4</v>
      </c>
      <c r="Z2675">
        <v>1</v>
      </c>
      <c r="AA2675">
        <v>9</v>
      </c>
      <c r="AB2675">
        <v>4</v>
      </c>
      <c r="AC2675">
        <v>1</v>
      </c>
      <c r="AD2675">
        <v>1</v>
      </c>
      <c r="AE2675">
        <v>1</v>
      </c>
      <c r="AF2675">
        <v>1</v>
      </c>
      <c r="AG2675">
        <v>2</v>
      </c>
      <c r="AH2675">
        <v>8</v>
      </c>
      <c r="AI2675">
        <v>1</v>
      </c>
      <c r="AJ2675">
        <v>1</v>
      </c>
      <c r="AK2675">
        <v>1</v>
      </c>
      <c r="AL2675">
        <v>1</v>
      </c>
      <c r="AM2675">
        <v>1</v>
      </c>
      <c r="AN2675">
        <v>7</v>
      </c>
      <c r="AO2675">
        <v>4</v>
      </c>
      <c r="AP2675">
        <v>1</v>
      </c>
      <c r="AQ2675">
        <v>8</v>
      </c>
      <c r="AR2675">
        <v>4</v>
      </c>
      <c r="AS2675">
        <v>1</v>
      </c>
      <c r="AT2675">
        <v>1</v>
      </c>
      <c r="AU2675">
        <v>2</v>
      </c>
      <c r="AV2675">
        <v>2</v>
      </c>
      <c r="AW2675">
        <v>4</v>
      </c>
      <c r="AX2675">
        <v>7</v>
      </c>
      <c r="AY2675">
        <v>2</v>
      </c>
      <c r="AZ2675">
        <v>1</v>
      </c>
      <c r="BA2675">
        <v>1</v>
      </c>
      <c r="BB2675">
        <v>1</v>
      </c>
      <c r="BC2675">
        <v>1</v>
      </c>
      <c r="BD2675">
        <v>7</v>
      </c>
      <c r="BE2675">
        <v>4</v>
      </c>
      <c r="BF2675">
        <v>2</v>
      </c>
      <c r="BG2675">
        <v>9</v>
      </c>
      <c r="BH2675">
        <v>4</v>
      </c>
      <c r="BI2675">
        <v>1</v>
      </c>
      <c r="BJ2675">
        <v>1</v>
      </c>
      <c r="BK2675">
        <v>1</v>
      </c>
      <c r="BL2675">
        <v>1</v>
      </c>
      <c r="BM2675">
        <v>4</v>
      </c>
      <c r="BN2675">
        <v>7</v>
      </c>
      <c r="BO2675">
        <v>1</v>
      </c>
      <c r="BP2675">
        <v>1</v>
      </c>
      <c r="BQ2675">
        <v>1</v>
      </c>
      <c r="BR2675">
        <v>1</v>
      </c>
      <c r="BS2675">
        <v>1</v>
      </c>
      <c r="BT2675">
        <v>7</v>
      </c>
      <c r="BU2675">
        <v>4</v>
      </c>
      <c r="BV2675">
        <v>1</v>
      </c>
    </row>
    <row r="2676" spans="1:74" x14ac:dyDescent="0.3">
      <c r="A2676">
        <v>2</v>
      </c>
      <c r="B2676" s="2" t="s">
        <v>10400</v>
      </c>
      <c r="C2676" t="str">
        <f t="shared" si="42"/>
        <v>WakeDL123</v>
      </c>
      <c r="D2676" t="s">
        <v>3233</v>
      </c>
      <c r="E2676">
        <v>0</v>
      </c>
      <c r="F2676">
        <v>34</v>
      </c>
      <c r="G2676">
        <v>21</v>
      </c>
      <c r="H2676" t="s">
        <v>8335</v>
      </c>
      <c r="I2676" t="s">
        <v>8336</v>
      </c>
      <c r="J2676" t="s">
        <v>8336</v>
      </c>
      <c r="K2676">
        <v>9</v>
      </c>
      <c r="L2676">
        <v>3</v>
      </c>
      <c r="M2676">
        <v>1</v>
      </c>
      <c r="N2676">
        <v>1</v>
      </c>
      <c r="O2676">
        <v>1</v>
      </c>
      <c r="P2676">
        <v>1</v>
      </c>
      <c r="Q2676">
        <v>1</v>
      </c>
      <c r="R2676">
        <v>1</v>
      </c>
      <c r="S2676">
        <v>1</v>
      </c>
      <c r="T2676">
        <v>1</v>
      </c>
      <c r="U2676">
        <v>1</v>
      </c>
      <c r="V2676">
        <v>1</v>
      </c>
      <c r="W2676">
        <v>1</v>
      </c>
      <c r="X2676">
        <v>1</v>
      </c>
      <c r="Y2676">
        <v>5</v>
      </c>
      <c r="Z2676">
        <v>1</v>
      </c>
      <c r="AA2676">
        <v>9</v>
      </c>
      <c r="AB2676">
        <v>2</v>
      </c>
      <c r="AC2676">
        <v>1</v>
      </c>
      <c r="AD2676">
        <v>1</v>
      </c>
      <c r="AE2676">
        <v>1</v>
      </c>
      <c r="AF2676">
        <v>1</v>
      </c>
      <c r="AG2676">
        <v>1</v>
      </c>
      <c r="AH2676">
        <v>2</v>
      </c>
      <c r="AI2676">
        <v>1</v>
      </c>
      <c r="AJ2676">
        <v>1</v>
      </c>
      <c r="AK2676">
        <v>2</v>
      </c>
      <c r="AL2676">
        <v>1</v>
      </c>
      <c r="AM2676">
        <v>1</v>
      </c>
      <c r="AN2676">
        <v>1</v>
      </c>
      <c r="AO2676">
        <v>5</v>
      </c>
      <c r="AP2676">
        <v>1</v>
      </c>
      <c r="AQ2676">
        <v>8</v>
      </c>
      <c r="AR2676">
        <v>2</v>
      </c>
      <c r="AS2676">
        <v>1</v>
      </c>
      <c r="AT2676">
        <v>1</v>
      </c>
      <c r="AU2676">
        <v>2</v>
      </c>
      <c r="AV2676">
        <v>1</v>
      </c>
      <c r="AW2676">
        <v>2</v>
      </c>
      <c r="AX2676">
        <v>2</v>
      </c>
      <c r="AY2676">
        <v>2</v>
      </c>
      <c r="AZ2676">
        <v>1</v>
      </c>
      <c r="BA2676">
        <v>2</v>
      </c>
      <c r="BB2676">
        <v>1</v>
      </c>
      <c r="BC2676">
        <v>2</v>
      </c>
      <c r="BD2676">
        <v>4</v>
      </c>
      <c r="BE2676">
        <v>5</v>
      </c>
      <c r="BF2676">
        <v>2</v>
      </c>
      <c r="BG2676">
        <v>9</v>
      </c>
      <c r="BH2676">
        <v>2</v>
      </c>
      <c r="BI2676">
        <v>1</v>
      </c>
      <c r="BJ2676">
        <v>1</v>
      </c>
      <c r="BK2676">
        <v>1</v>
      </c>
      <c r="BL2676">
        <v>1</v>
      </c>
      <c r="BM2676">
        <v>1</v>
      </c>
      <c r="BN2676">
        <v>2</v>
      </c>
      <c r="BO2676">
        <v>1</v>
      </c>
      <c r="BP2676">
        <v>1</v>
      </c>
      <c r="BQ2676">
        <v>2</v>
      </c>
      <c r="BR2676">
        <v>1</v>
      </c>
      <c r="BS2676">
        <v>1</v>
      </c>
      <c r="BT2676">
        <v>1</v>
      </c>
      <c r="BU2676">
        <v>5</v>
      </c>
      <c r="BV2676">
        <v>1</v>
      </c>
    </row>
    <row r="2677" spans="1:74" x14ac:dyDescent="0.3">
      <c r="A2677">
        <v>3</v>
      </c>
      <c r="B2677" s="2" t="s">
        <v>10400</v>
      </c>
      <c r="C2677" t="str">
        <f t="shared" si="42"/>
        <v>WakeDL123</v>
      </c>
      <c r="D2677" t="s">
        <v>3233</v>
      </c>
      <c r="E2677">
        <v>0</v>
      </c>
      <c r="F2677">
        <v>34</v>
      </c>
      <c r="G2677">
        <v>21</v>
      </c>
      <c r="H2677" t="s">
        <v>8337</v>
      </c>
      <c r="I2677" t="s">
        <v>8338</v>
      </c>
      <c r="J2677" t="s">
        <v>8339</v>
      </c>
      <c r="K2677">
        <v>5</v>
      </c>
      <c r="L2677">
        <v>4</v>
      </c>
      <c r="M2677">
        <v>1</v>
      </c>
      <c r="N2677">
        <v>1</v>
      </c>
      <c r="O2677">
        <v>1</v>
      </c>
      <c r="P2677">
        <v>1</v>
      </c>
      <c r="Q2677">
        <v>1</v>
      </c>
      <c r="R2677">
        <v>7</v>
      </c>
      <c r="S2677">
        <v>1</v>
      </c>
      <c r="T2677">
        <v>1</v>
      </c>
      <c r="U2677">
        <v>1</v>
      </c>
      <c r="V2677">
        <v>1</v>
      </c>
      <c r="W2677">
        <v>1</v>
      </c>
      <c r="X2677">
        <v>4</v>
      </c>
      <c r="Y2677">
        <v>3</v>
      </c>
      <c r="Z2677">
        <v>1</v>
      </c>
      <c r="AA2677">
        <v>9</v>
      </c>
      <c r="AB2677">
        <v>6</v>
      </c>
      <c r="AC2677">
        <v>1</v>
      </c>
      <c r="AD2677">
        <v>1</v>
      </c>
      <c r="AE2677">
        <v>1</v>
      </c>
      <c r="AF2677">
        <v>1</v>
      </c>
      <c r="AG2677">
        <v>5</v>
      </c>
      <c r="AH2677">
        <v>8</v>
      </c>
      <c r="AI2677">
        <v>1</v>
      </c>
      <c r="AJ2677">
        <v>1</v>
      </c>
      <c r="AK2677">
        <v>1</v>
      </c>
      <c r="AL2677">
        <v>1</v>
      </c>
      <c r="AM2677">
        <v>1</v>
      </c>
      <c r="AN2677">
        <v>3</v>
      </c>
      <c r="AO2677">
        <v>3</v>
      </c>
      <c r="AP2677">
        <v>1</v>
      </c>
      <c r="AQ2677">
        <v>6</v>
      </c>
      <c r="AR2677">
        <v>6</v>
      </c>
      <c r="AS2677">
        <v>1</v>
      </c>
      <c r="AT2677">
        <v>1</v>
      </c>
      <c r="AU2677">
        <v>2</v>
      </c>
      <c r="AV2677">
        <v>2</v>
      </c>
      <c r="AW2677">
        <v>3</v>
      </c>
      <c r="AX2677">
        <v>6</v>
      </c>
      <c r="AY2677">
        <v>2</v>
      </c>
      <c r="AZ2677">
        <v>1</v>
      </c>
      <c r="BA2677">
        <v>2</v>
      </c>
      <c r="BB2677">
        <v>1</v>
      </c>
      <c r="BC2677">
        <v>2</v>
      </c>
      <c r="BD2677">
        <v>6</v>
      </c>
      <c r="BE2677">
        <v>3</v>
      </c>
      <c r="BF2677">
        <v>2</v>
      </c>
      <c r="BG2677">
        <v>6</v>
      </c>
      <c r="BH2677">
        <v>6</v>
      </c>
      <c r="BI2677">
        <v>1</v>
      </c>
      <c r="BJ2677">
        <v>1</v>
      </c>
      <c r="BK2677">
        <v>1</v>
      </c>
      <c r="BL2677">
        <v>1</v>
      </c>
      <c r="BM2677">
        <v>3</v>
      </c>
      <c r="BN2677">
        <v>7</v>
      </c>
      <c r="BO2677">
        <v>1</v>
      </c>
      <c r="BP2677">
        <v>1</v>
      </c>
      <c r="BQ2677">
        <v>1</v>
      </c>
      <c r="BR2677">
        <v>1</v>
      </c>
      <c r="BS2677">
        <v>1</v>
      </c>
      <c r="BT2677">
        <v>4</v>
      </c>
      <c r="BU2677">
        <v>3</v>
      </c>
      <c r="BV2677">
        <v>1</v>
      </c>
    </row>
    <row r="2678" spans="1:74" x14ac:dyDescent="0.3">
      <c r="A2678">
        <v>4</v>
      </c>
      <c r="B2678" s="2" t="s">
        <v>10400</v>
      </c>
      <c r="C2678" t="str">
        <f t="shared" si="42"/>
        <v>WakeDL123</v>
      </c>
      <c r="D2678" t="s">
        <v>3233</v>
      </c>
      <c r="E2678">
        <v>0</v>
      </c>
      <c r="F2678">
        <v>34</v>
      </c>
      <c r="G2678">
        <v>21</v>
      </c>
      <c r="H2678" t="s">
        <v>8340</v>
      </c>
      <c r="I2678" t="s">
        <v>8341</v>
      </c>
      <c r="J2678" t="s">
        <v>8341</v>
      </c>
      <c r="K2678">
        <v>9</v>
      </c>
      <c r="L2678">
        <v>1</v>
      </c>
      <c r="M2678">
        <v>1</v>
      </c>
      <c r="N2678">
        <v>1</v>
      </c>
      <c r="O2678">
        <v>5</v>
      </c>
      <c r="P2678">
        <v>1</v>
      </c>
      <c r="Q2678">
        <v>1</v>
      </c>
      <c r="R2678">
        <v>1</v>
      </c>
      <c r="S2678">
        <v>1</v>
      </c>
      <c r="T2678">
        <v>1</v>
      </c>
      <c r="U2678">
        <v>5</v>
      </c>
      <c r="V2678">
        <v>1</v>
      </c>
      <c r="W2678">
        <v>1</v>
      </c>
      <c r="X2678">
        <v>1</v>
      </c>
      <c r="Y2678">
        <v>5</v>
      </c>
      <c r="Z2678">
        <v>1</v>
      </c>
      <c r="AA2678">
        <v>9</v>
      </c>
      <c r="AB2678">
        <v>1</v>
      </c>
      <c r="AC2678">
        <v>1</v>
      </c>
      <c r="AD2678">
        <v>1</v>
      </c>
      <c r="AE2678">
        <v>5</v>
      </c>
      <c r="AF2678">
        <v>1</v>
      </c>
      <c r="AG2678">
        <v>1</v>
      </c>
      <c r="AH2678">
        <v>4</v>
      </c>
      <c r="AI2678">
        <v>1</v>
      </c>
      <c r="AJ2678">
        <v>1</v>
      </c>
      <c r="AK2678">
        <v>7</v>
      </c>
      <c r="AL2678">
        <v>1</v>
      </c>
      <c r="AM2678">
        <v>1</v>
      </c>
      <c r="AN2678">
        <v>2</v>
      </c>
      <c r="AO2678">
        <v>6</v>
      </c>
      <c r="AP2678">
        <v>1</v>
      </c>
      <c r="AQ2678">
        <v>8</v>
      </c>
      <c r="AR2678">
        <v>1</v>
      </c>
      <c r="AS2678">
        <v>1</v>
      </c>
      <c r="AT2678">
        <v>1</v>
      </c>
      <c r="AU2678">
        <v>6</v>
      </c>
      <c r="AV2678">
        <v>1</v>
      </c>
      <c r="AW2678">
        <v>1</v>
      </c>
      <c r="AX2678">
        <v>2</v>
      </c>
      <c r="AY2678">
        <v>2</v>
      </c>
      <c r="AZ2678">
        <v>1</v>
      </c>
      <c r="BA2678">
        <v>4</v>
      </c>
      <c r="BB2678">
        <v>1</v>
      </c>
      <c r="BC2678">
        <v>1</v>
      </c>
      <c r="BD2678">
        <v>2</v>
      </c>
      <c r="BE2678">
        <v>6</v>
      </c>
      <c r="BF2678">
        <v>2</v>
      </c>
      <c r="BG2678">
        <v>9</v>
      </c>
      <c r="BH2678">
        <v>1</v>
      </c>
      <c r="BI2678">
        <v>1</v>
      </c>
      <c r="BJ2678">
        <v>1</v>
      </c>
      <c r="BK2678">
        <v>5</v>
      </c>
      <c r="BL2678">
        <v>1</v>
      </c>
      <c r="BM2678">
        <v>1</v>
      </c>
      <c r="BN2678">
        <v>2</v>
      </c>
      <c r="BO2678">
        <v>1</v>
      </c>
      <c r="BP2678">
        <v>1</v>
      </c>
      <c r="BQ2678">
        <v>5</v>
      </c>
      <c r="BR2678">
        <v>1</v>
      </c>
      <c r="BS2678">
        <v>1</v>
      </c>
      <c r="BT2678">
        <v>2</v>
      </c>
      <c r="BU2678">
        <v>6</v>
      </c>
      <c r="BV2678">
        <v>1</v>
      </c>
    </row>
    <row r="2679" spans="1:74" x14ac:dyDescent="0.3">
      <c r="A2679">
        <v>5</v>
      </c>
      <c r="B2679" s="2" t="s">
        <v>10400</v>
      </c>
      <c r="C2679" t="str">
        <f t="shared" si="42"/>
        <v>WakeDL123</v>
      </c>
      <c r="D2679" t="s">
        <v>3233</v>
      </c>
      <c r="E2679">
        <v>0</v>
      </c>
      <c r="F2679">
        <v>34</v>
      </c>
      <c r="G2679">
        <v>21</v>
      </c>
      <c r="H2679" t="s">
        <v>8342</v>
      </c>
      <c r="I2679" t="s">
        <v>8343</v>
      </c>
      <c r="J2679" t="s">
        <v>8344</v>
      </c>
      <c r="K2679">
        <v>5</v>
      </c>
      <c r="L2679">
        <v>1</v>
      </c>
      <c r="M2679">
        <v>1</v>
      </c>
      <c r="N2679">
        <v>1</v>
      </c>
      <c r="O2679">
        <v>1</v>
      </c>
      <c r="P2679">
        <v>1</v>
      </c>
      <c r="Q2679">
        <v>1</v>
      </c>
      <c r="R2679">
        <v>1</v>
      </c>
      <c r="S2679">
        <v>1</v>
      </c>
      <c r="T2679">
        <v>1</v>
      </c>
      <c r="U2679">
        <v>5</v>
      </c>
      <c r="V2679">
        <v>1</v>
      </c>
      <c r="W2679">
        <v>1</v>
      </c>
      <c r="X2679">
        <v>5</v>
      </c>
      <c r="Y2679">
        <v>5</v>
      </c>
      <c r="Z2679">
        <v>1</v>
      </c>
      <c r="AA2679">
        <v>9</v>
      </c>
      <c r="AB2679">
        <v>2</v>
      </c>
      <c r="AC2679">
        <v>1</v>
      </c>
      <c r="AD2679">
        <v>1</v>
      </c>
      <c r="AE2679">
        <v>1</v>
      </c>
      <c r="AF2679">
        <v>1</v>
      </c>
      <c r="AG2679">
        <v>1</v>
      </c>
      <c r="AH2679">
        <v>4</v>
      </c>
      <c r="AI2679">
        <v>1</v>
      </c>
      <c r="AJ2679">
        <v>1</v>
      </c>
      <c r="AK2679">
        <v>5</v>
      </c>
      <c r="AL2679">
        <v>1</v>
      </c>
      <c r="AM2679">
        <v>1</v>
      </c>
      <c r="AN2679">
        <v>5</v>
      </c>
      <c r="AO2679">
        <v>5</v>
      </c>
      <c r="AP2679">
        <v>1</v>
      </c>
      <c r="AQ2679">
        <v>8</v>
      </c>
      <c r="AR2679">
        <v>2</v>
      </c>
      <c r="AS2679">
        <v>2</v>
      </c>
      <c r="AT2679">
        <v>1</v>
      </c>
      <c r="AU2679">
        <v>2</v>
      </c>
      <c r="AV2679">
        <v>1</v>
      </c>
      <c r="AW2679">
        <v>2</v>
      </c>
      <c r="AX2679">
        <v>2</v>
      </c>
      <c r="AY2679">
        <v>2</v>
      </c>
      <c r="AZ2679">
        <v>1</v>
      </c>
      <c r="BA2679">
        <v>6</v>
      </c>
      <c r="BB2679">
        <v>2</v>
      </c>
      <c r="BC2679">
        <v>2</v>
      </c>
      <c r="BD2679">
        <v>6</v>
      </c>
      <c r="BE2679">
        <v>5</v>
      </c>
      <c r="BF2679">
        <v>2</v>
      </c>
      <c r="BG2679">
        <v>8</v>
      </c>
      <c r="BH2679">
        <v>2</v>
      </c>
      <c r="BI2679">
        <v>1</v>
      </c>
      <c r="BJ2679">
        <v>1</v>
      </c>
      <c r="BK2679">
        <v>1</v>
      </c>
      <c r="BL2679">
        <v>1</v>
      </c>
      <c r="BM2679">
        <v>1</v>
      </c>
      <c r="BN2679">
        <v>2</v>
      </c>
      <c r="BO2679">
        <v>1</v>
      </c>
      <c r="BP2679">
        <v>1</v>
      </c>
      <c r="BQ2679">
        <v>5</v>
      </c>
      <c r="BR2679">
        <v>1</v>
      </c>
      <c r="BS2679">
        <v>1</v>
      </c>
      <c r="BT2679">
        <v>5</v>
      </c>
      <c r="BU2679">
        <v>5</v>
      </c>
      <c r="BV2679">
        <v>1</v>
      </c>
    </row>
    <row r="2680" spans="1:74" x14ac:dyDescent="0.3">
      <c r="A2680">
        <v>6</v>
      </c>
      <c r="B2680" s="2" t="s">
        <v>10400</v>
      </c>
      <c r="C2680" t="str">
        <f t="shared" si="42"/>
        <v>WakeDL123</v>
      </c>
      <c r="D2680" t="s">
        <v>3233</v>
      </c>
      <c r="E2680">
        <v>0</v>
      </c>
      <c r="F2680">
        <v>34</v>
      </c>
      <c r="G2680">
        <v>21</v>
      </c>
      <c r="H2680" t="s">
        <v>8345</v>
      </c>
      <c r="I2680" t="s">
        <v>8346</v>
      </c>
      <c r="J2680" t="s">
        <v>8347</v>
      </c>
      <c r="K2680">
        <v>9</v>
      </c>
      <c r="L2680">
        <v>3</v>
      </c>
      <c r="M2680">
        <v>1</v>
      </c>
      <c r="N2680">
        <v>1</v>
      </c>
      <c r="O2680">
        <v>1</v>
      </c>
      <c r="P2680">
        <v>1</v>
      </c>
      <c r="Q2680">
        <v>1</v>
      </c>
      <c r="R2680">
        <v>3</v>
      </c>
      <c r="S2680">
        <v>1</v>
      </c>
      <c r="T2680">
        <v>1</v>
      </c>
      <c r="U2680">
        <v>1</v>
      </c>
      <c r="V2680">
        <v>1</v>
      </c>
      <c r="W2680">
        <v>1</v>
      </c>
      <c r="X2680">
        <v>3</v>
      </c>
      <c r="Y2680">
        <v>5</v>
      </c>
      <c r="Z2680">
        <v>1</v>
      </c>
      <c r="AA2680">
        <v>9</v>
      </c>
      <c r="AB2680">
        <v>3</v>
      </c>
      <c r="AC2680">
        <v>1</v>
      </c>
      <c r="AD2680">
        <v>1</v>
      </c>
      <c r="AE2680">
        <v>2</v>
      </c>
      <c r="AF2680">
        <v>1</v>
      </c>
      <c r="AG2680">
        <v>2</v>
      </c>
      <c r="AH2680">
        <v>4</v>
      </c>
      <c r="AI2680">
        <v>1</v>
      </c>
      <c r="AJ2680">
        <v>1</v>
      </c>
      <c r="AK2680">
        <v>2</v>
      </c>
      <c r="AL2680">
        <v>1</v>
      </c>
      <c r="AM2680">
        <v>1</v>
      </c>
      <c r="AN2680">
        <v>7</v>
      </c>
      <c r="AO2680">
        <v>4</v>
      </c>
      <c r="AP2680">
        <v>1</v>
      </c>
      <c r="AQ2680">
        <v>8</v>
      </c>
      <c r="AR2680">
        <v>3</v>
      </c>
      <c r="AS2680">
        <v>1</v>
      </c>
      <c r="AT2680">
        <v>1</v>
      </c>
      <c r="AU2680">
        <v>6</v>
      </c>
      <c r="AV2680">
        <v>2</v>
      </c>
      <c r="AW2680">
        <v>2</v>
      </c>
      <c r="AX2680">
        <v>4</v>
      </c>
      <c r="AY2680">
        <v>2</v>
      </c>
      <c r="AZ2680">
        <v>1</v>
      </c>
      <c r="BA2680">
        <v>2</v>
      </c>
      <c r="BB2680">
        <v>2</v>
      </c>
      <c r="BC2680">
        <v>2</v>
      </c>
      <c r="BD2680">
        <v>6</v>
      </c>
      <c r="BE2680">
        <v>5</v>
      </c>
      <c r="BF2680">
        <v>2</v>
      </c>
      <c r="BG2680">
        <v>9</v>
      </c>
      <c r="BH2680">
        <v>3</v>
      </c>
      <c r="BI2680">
        <v>1</v>
      </c>
      <c r="BJ2680">
        <v>1</v>
      </c>
      <c r="BK2680">
        <v>2</v>
      </c>
      <c r="BL2680">
        <v>1</v>
      </c>
      <c r="BM2680">
        <v>2</v>
      </c>
      <c r="BN2680">
        <v>4</v>
      </c>
      <c r="BO2680">
        <v>1</v>
      </c>
      <c r="BP2680">
        <v>1</v>
      </c>
      <c r="BQ2680">
        <v>2</v>
      </c>
      <c r="BR2680">
        <v>1</v>
      </c>
      <c r="BS2680">
        <v>1</v>
      </c>
      <c r="BT2680">
        <v>6</v>
      </c>
      <c r="BU2680">
        <v>5</v>
      </c>
      <c r="BV2680">
        <v>1</v>
      </c>
    </row>
    <row r="2681" spans="1:74" x14ac:dyDescent="0.3">
      <c r="A2681">
        <v>7</v>
      </c>
      <c r="B2681" s="2" t="s">
        <v>10400</v>
      </c>
      <c r="C2681" t="str">
        <f t="shared" si="42"/>
        <v>WakeDL123</v>
      </c>
      <c r="D2681" t="s">
        <v>3233</v>
      </c>
      <c r="E2681">
        <v>0</v>
      </c>
      <c r="F2681">
        <v>34</v>
      </c>
      <c r="G2681">
        <v>21</v>
      </c>
      <c r="H2681" t="s">
        <v>8348</v>
      </c>
      <c r="I2681" t="s">
        <v>8349</v>
      </c>
      <c r="J2681" t="s">
        <v>8350</v>
      </c>
      <c r="K2681">
        <v>9</v>
      </c>
      <c r="L2681">
        <v>3</v>
      </c>
      <c r="M2681">
        <v>1</v>
      </c>
      <c r="N2681">
        <v>1</v>
      </c>
      <c r="O2681">
        <v>3</v>
      </c>
      <c r="P2681">
        <v>1</v>
      </c>
      <c r="Q2681">
        <v>1</v>
      </c>
      <c r="R2681">
        <v>3</v>
      </c>
      <c r="S2681">
        <v>1</v>
      </c>
      <c r="T2681">
        <v>1</v>
      </c>
      <c r="U2681">
        <v>1</v>
      </c>
      <c r="V2681">
        <v>1</v>
      </c>
      <c r="W2681">
        <v>1</v>
      </c>
      <c r="X2681">
        <v>1</v>
      </c>
      <c r="Y2681">
        <v>5</v>
      </c>
      <c r="Z2681">
        <v>1</v>
      </c>
      <c r="AA2681">
        <v>9</v>
      </c>
      <c r="AB2681">
        <v>2</v>
      </c>
      <c r="AC2681">
        <v>1</v>
      </c>
      <c r="AD2681">
        <v>1</v>
      </c>
      <c r="AE2681">
        <v>4</v>
      </c>
      <c r="AF2681">
        <v>1</v>
      </c>
      <c r="AG2681">
        <v>2</v>
      </c>
      <c r="AH2681">
        <v>2</v>
      </c>
      <c r="AI2681">
        <v>2</v>
      </c>
      <c r="AJ2681">
        <v>1</v>
      </c>
      <c r="AK2681">
        <v>1</v>
      </c>
      <c r="AL2681">
        <v>1</v>
      </c>
      <c r="AM2681">
        <v>1</v>
      </c>
      <c r="AN2681">
        <v>2</v>
      </c>
      <c r="AO2681">
        <v>5</v>
      </c>
      <c r="AP2681">
        <v>2</v>
      </c>
      <c r="AQ2681">
        <v>7</v>
      </c>
      <c r="AR2681">
        <v>2</v>
      </c>
      <c r="AS2681">
        <v>2</v>
      </c>
      <c r="AT2681">
        <v>1</v>
      </c>
      <c r="AU2681">
        <v>6</v>
      </c>
      <c r="AV2681">
        <v>2</v>
      </c>
      <c r="AW2681">
        <v>2</v>
      </c>
      <c r="AX2681">
        <v>4</v>
      </c>
      <c r="AY2681">
        <v>2</v>
      </c>
      <c r="AZ2681">
        <v>2</v>
      </c>
      <c r="BA2681">
        <v>2</v>
      </c>
      <c r="BB2681">
        <v>2</v>
      </c>
      <c r="BC2681">
        <v>2</v>
      </c>
      <c r="BD2681">
        <v>6</v>
      </c>
      <c r="BE2681">
        <v>4</v>
      </c>
      <c r="BF2681">
        <v>2</v>
      </c>
      <c r="BG2681">
        <v>9</v>
      </c>
      <c r="BH2681">
        <v>2</v>
      </c>
      <c r="BI2681">
        <v>1</v>
      </c>
      <c r="BJ2681">
        <v>1</v>
      </c>
      <c r="BK2681">
        <v>4</v>
      </c>
      <c r="BL2681">
        <v>1</v>
      </c>
      <c r="BM2681">
        <v>2</v>
      </c>
      <c r="BN2681">
        <v>3</v>
      </c>
      <c r="BO2681">
        <v>2</v>
      </c>
      <c r="BP2681">
        <v>1</v>
      </c>
      <c r="BQ2681">
        <v>1</v>
      </c>
      <c r="BR2681">
        <v>1</v>
      </c>
      <c r="BS2681">
        <v>1</v>
      </c>
      <c r="BT2681">
        <v>2</v>
      </c>
      <c r="BU2681">
        <v>5</v>
      </c>
      <c r="BV2681">
        <v>2</v>
      </c>
    </row>
    <row r="2682" spans="1:74" x14ac:dyDescent="0.3">
      <c r="A2682">
        <v>8</v>
      </c>
      <c r="B2682" s="2" t="s">
        <v>10400</v>
      </c>
      <c r="C2682" t="str">
        <f t="shared" si="42"/>
        <v>WakeDL123</v>
      </c>
      <c r="D2682" t="s">
        <v>3233</v>
      </c>
      <c r="E2682">
        <v>0</v>
      </c>
      <c r="F2682">
        <v>34</v>
      </c>
      <c r="G2682">
        <v>21</v>
      </c>
      <c r="H2682" t="s">
        <v>8351</v>
      </c>
      <c r="I2682" t="s">
        <v>8352</v>
      </c>
      <c r="J2682" t="s">
        <v>8353</v>
      </c>
      <c r="K2682">
        <v>9</v>
      </c>
      <c r="L2682">
        <v>1</v>
      </c>
      <c r="M2682">
        <v>1</v>
      </c>
      <c r="N2682">
        <v>1</v>
      </c>
      <c r="O2682">
        <v>1</v>
      </c>
      <c r="P2682">
        <v>1</v>
      </c>
      <c r="Q2682">
        <v>1</v>
      </c>
      <c r="R2682">
        <v>5</v>
      </c>
      <c r="S2682">
        <v>1</v>
      </c>
      <c r="T2682">
        <v>1</v>
      </c>
      <c r="U2682">
        <v>5</v>
      </c>
      <c r="V2682">
        <v>1</v>
      </c>
      <c r="W2682">
        <v>1</v>
      </c>
      <c r="X2682">
        <v>3</v>
      </c>
      <c r="Y2682">
        <v>5</v>
      </c>
      <c r="Z2682">
        <v>1</v>
      </c>
      <c r="AA2682">
        <v>9</v>
      </c>
      <c r="AB2682">
        <v>2</v>
      </c>
      <c r="AC2682">
        <v>1</v>
      </c>
      <c r="AD2682">
        <v>1</v>
      </c>
      <c r="AE2682">
        <v>1</v>
      </c>
      <c r="AF2682">
        <v>1</v>
      </c>
      <c r="AG2682">
        <v>1</v>
      </c>
      <c r="AH2682">
        <v>6</v>
      </c>
      <c r="AI2682">
        <v>1</v>
      </c>
      <c r="AJ2682">
        <v>1</v>
      </c>
      <c r="AK2682">
        <v>5</v>
      </c>
      <c r="AL2682">
        <v>1</v>
      </c>
      <c r="AM2682">
        <v>1</v>
      </c>
      <c r="AN2682">
        <v>5</v>
      </c>
      <c r="AO2682">
        <v>5</v>
      </c>
      <c r="AP2682">
        <v>2</v>
      </c>
      <c r="AQ2682">
        <v>8</v>
      </c>
      <c r="AR2682">
        <v>2</v>
      </c>
      <c r="AS2682">
        <v>1</v>
      </c>
      <c r="AT2682">
        <v>1</v>
      </c>
      <c r="AU2682">
        <v>2</v>
      </c>
      <c r="AV2682">
        <v>1</v>
      </c>
      <c r="AW2682">
        <v>2</v>
      </c>
      <c r="AX2682">
        <v>4</v>
      </c>
      <c r="AY2682">
        <v>2</v>
      </c>
      <c r="AZ2682">
        <v>1</v>
      </c>
      <c r="BA2682">
        <v>6</v>
      </c>
      <c r="BB2682">
        <v>1</v>
      </c>
      <c r="BC2682">
        <v>2</v>
      </c>
      <c r="BD2682">
        <v>6</v>
      </c>
      <c r="BE2682">
        <v>5</v>
      </c>
      <c r="BF2682">
        <v>2</v>
      </c>
      <c r="BG2682">
        <v>9</v>
      </c>
      <c r="BH2682">
        <v>2</v>
      </c>
      <c r="BI2682">
        <v>1</v>
      </c>
      <c r="BJ2682">
        <v>1</v>
      </c>
      <c r="BK2682">
        <v>1</v>
      </c>
      <c r="BL2682">
        <v>1</v>
      </c>
      <c r="BM2682">
        <v>1</v>
      </c>
      <c r="BN2682">
        <v>5</v>
      </c>
      <c r="BO2682">
        <v>1</v>
      </c>
      <c r="BP2682">
        <v>1</v>
      </c>
      <c r="BQ2682">
        <v>5</v>
      </c>
      <c r="BR2682">
        <v>1</v>
      </c>
      <c r="BS2682">
        <v>1</v>
      </c>
      <c r="BT2682">
        <v>5</v>
      </c>
      <c r="BU2682">
        <v>5</v>
      </c>
      <c r="BV2682">
        <v>2</v>
      </c>
    </row>
    <row r="2683" spans="1:74" x14ac:dyDescent="0.3">
      <c r="A2683">
        <v>1</v>
      </c>
      <c r="B2683" s="2" t="s">
        <v>10400</v>
      </c>
      <c r="C2683" t="str">
        <f t="shared" si="42"/>
        <v>WakeDL125</v>
      </c>
      <c r="D2683" t="s">
        <v>3258</v>
      </c>
      <c r="E2683">
        <v>1</v>
      </c>
      <c r="F2683">
        <v>38</v>
      </c>
      <c r="G2683">
        <v>18</v>
      </c>
      <c r="H2683" t="s">
        <v>8354</v>
      </c>
      <c r="I2683" t="s">
        <v>8355</v>
      </c>
      <c r="J2683" t="s">
        <v>8356</v>
      </c>
      <c r="K2683">
        <v>9</v>
      </c>
      <c r="L2683">
        <v>3</v>
      </c>
      <c r="M2683">
        <v>1</v>
      </c>
      <c r="N2683">
        <v>5</v>
      </c>
      <c r="O2683">
        <v>5</v>
      </c>
      <c r="P2683">
        <v>5</v>
      </c>
      <c r="Q2683">
        <v>1</v>
      </c>
      <c r="R2683">
        <v>4</v>
      </c>
      <c r="S2683">
        <v>1</v>
      </c>
      <c r="T2683">
        <v>1</v>
      </c>
      <c r="U2683">
        <v>1</v>
      </c>
      <c r="V2683">
        <v>1</v>
      </c>
      <c r="W2683">
        <v>1</v>
      </c>
      <c r="X2683">
        <v>3</v>
      </c>
      <c r="Y2683">
        <v>5</v>
      </c>
      <c r="Z2683">
        <v>1</v>
      </c>
      <c r="AA2683">
        <v>5</v>
      </c>
      <c r="AB2683">
        <v>2</v>
      </c>
      <c r="AC2683">
        <v>1</v>
      </c>
      <c r="AD2683">
        <v>2</v>
      </c>
      <c r="AE2683">
        <v>5</v>
      </c>
      <c r="AF2683">
        <v>7</v>
      </c>
      <c r="AG2683">
        <v>1</v>
      </c>
      <c r="AH2683">
        <v>7</v>
      </c>
      <c r="AI2683">
        <v>1</v>
      </c>
      <c r="AJ2683">
        <v>1</v>
      </c>
      <c r="AK2683">
        <v>1</v>
      </c>
      <c r="AL2683">
        <v>1</v>
      </c>
      <c r="AM2683">
        <v>1</v>
      </c>
      <c r="AN2683">
        <v>7</v>
      </c>
      <c r="AO2683">
        <v>5</v>
      </c>
      <c r="AP2683">
        <v>1</v>
      </c>
      <c r="AQ2683">
        <v>8</v>
      </c>
      <c r="AR2683">
        <v>4</v>
      </c>
      <c r="AS2683">
        <v>2</v>
      </c>
      <c r="AT2683">
        <v>4</v>
      </c>
      <c r="AU2683">
        <v>6</v>
      </c>
      <c r="AV2683">
        <v>7</v>
      </c>
      <c r="AW2683">
        <v>2</v>
      </c>
      <c r="AX2683">
        <v>4</v>
      </c>
      <c r="AY2683">
        <v>2</v>
      </c>
      <c r="AZ2683">
        <v>1</v>
      </c>
      <c r="BA2683">
        <v>1</v>
      </c>
      <c r="BB2683">
        <v>1</v>
      </c>
      <c r="BC2683">
        <v>2</v>
      </c>
      <c r="BD2683">
        <v>7</v>
      </c>
      <c r="BE2683">
        <v>3</v>
      </c>
      <c r="BF2683">
        <v>2</v>
      </c>
      <c r="BG2683">
        <v>8</v>
      </c>
      <c r="BH2683">
        <v>3</v>
      </c>
      <c r="BI2683">
        <v>1</v>
      </c>
      <c r="BJ2683">
        <v>4</v>
      </c>
      <c r="BK2683">
        <v>5</v>
      </c>
      <c r="BL2683">
        <v>7</v>
      </c>
      <c r="BM2683">
        <v>1</v>
      </c>
      <c r="BN2683">
        <v>4</v>
      </c>
      <c r="BO2683">
        <v>1</v>
      </c>
      <c r="BP2683">
        <v>1</v>
      </c>
      <c r="BQ2683">
        <v>1</v>
      </c>
      <c r="BR2683">
        <v>1</v>
      </c>
      <c r="BS2683">
        <v>1</v>
      </c>
      <c r="BT2683">
        <v>7</v>
      </c>
      <c r="BU2683">
        <v>5</v>
      </c>
      <c r="BV2683">
        <v>1</v>
      </c>
    </row>
    <row r="2684" spans="1:74" x14ac:dyDescent="0.3">
      <c r="A2684">
        <v>2</v>
      </c>
      <c r="B2684" s="2" t="s">
        <v>10400</v>
      </c>
      <c r="C2684" t="str">
        <f t="shared" si="42"/>
        <v>WakeDL125</v>
      </c>
      <c r="D2684" t="s">
        <v>3258</v>
      </c>
      <c r="E2684">
        <v>1</v>
      </c>
      <c r="F2684">
        <v>38</v>
      </c>
      <c r="G2684">
        <v>18</v>
      </c>
      <c r="H2684" t="s">
        <v>8357</v>
      </c>
      <c r="I2684" t="s">
        <v>8358</v>
      </c>
      <c r="J2684" t="s">
        <v>8359</v>
      </c>
      <c r="K2684">
        <v>9</v>
      </c>
      <c r="L2684">
        <v>4</v>
      </c>
      <c r="M2684">
        <v>1</v>
      </c>
      <c r="N2684">
        <v>1</v>
      </c>
      <c r="O2684">
        <v>4</v>
      </c>
      <c r="P2684">
        <v>3</v>
      </c>
      <c r="Q2684">
        <v>1</v>
      </c>
      <c r="R2684">
        <v>3</v>
      </c>
      <c r="S2684">
        <v>1</v>
      </c>
      <c r="T2684">
        <v>1</v>
      </c>
      <c r="U2684">
        <v>1</v>
      </c>
      <c r="V2684">
        <v>1</v>
      </c>
      <c r="W2684">
        <v>1</v>
      </c>
      <c r="X2684">
        <v>4</v>
      </c>
      <c r="Y2684">
        <v>5</v>
      </c>
      <c r="Z2684">
        <v>1</v>
      </c>
      <c r="AA2684">
        <v>9</v>
      </c>
      <c r="AB2684">
        <v>4</v>
      </c>
      <c r="AC2684">
        <v>1</v>
      </c>
      <c r="AD2684">
        <v>1</v>
      </c>
      <c r="AE2684">
        <v>4</v>
      </c>
      <c r="AF2684">
        <v>2</v>
      </c>
      <c r="AG2684">
        <v>2</v>
      </c>
      <c r="AH2684">
        <v>6</v>
      </c>
      <c r="AI2684">
        <v>1</v>
      </c>
      <c r="AJ2684">
        <v>1</v>
      </c>
      <c r="AK2684">
        <v>1</v>
      </c>
      <c r="AL2684">
        <v>1</v>
      </c>
      <c r="AM2684">
        <v>1</v>
      </c>
      <c r="AN2684">
        <v>7</v>
      </c>
      <c r="AO2684">
        <v>6</v>
      </c>
      <c r="AP2684">
        <v>1</v>
      </c>
      <c r="AQ2684">
        <v>8</v>
      </c>
      <c r="AR2684">
        <v>4</v>
      </c>
      <c r="AS2684">
        <v>2</v>
      </c>
      <c r="AT2684">
        <v>1</v>
      </c>
      <c r="AU2684">
        <v>7</v>
      </c>
      <c r="AV2684">
        <v>7</v>
      </c>
      <c r="AW2684">
        <v>3</v>
      </c>
      <c r="AX2684">
        <v>5</v>
      </c>
      <c r="AY2684">
        <v>4</v>
      </c>
      <c r="AZ2684">
        <v>1</v>
      </c>
      <c r="BA2684">
        <v>1</v>
      </c>
      <c r="BB2684">
        <v>1</v>
      </c>
      <c r="BC2684">
        <v>2</v>
      </c>
      <c r="BD2684">
        <v>7</v>
      </c>
      <c r="BE2684">
        <v>6</v>
      </c>
      <c r="BF2684">
        <v>2</v>
      </c>
      <c r="BG2684">
        <v>9</v>
      </c>
      <c r="BH2684">
        <v>4</v>
      </c>
      <c r="BI2684">
        <v>1</v>
      </c>
      <c r="BJ2684">
        <v>1</v>
      </c>
      <c r="BK2684">
        <v>4</v>
      </c>
      <c r="BL2684">
        <v>3</v>
      </c>
      <c r="BM2684">
        <v>2</v>
      </c>
      <c r="BN2684">
        <v>5</v>
      </c>
      <c r="BO2684">
        <v>1</v>
      </c>
      <c r="BP2684">
        <v>1</v>
      </c>
      <c r="BQ2684">
        <v>1</v>
      </c>
      <c r="BR2684">
        <v>1</v>
      </c>
      <c r="BS2684">
        <v>1</v>
      </c>
      <c r="BT2684">
        <v>7</v>
      </c>
      <c r="BU2684">
        <v>6</v>
      </c>
      <c r="BV2684">
        <v>1</v>
      </c>
    </row>
    <row r="2685" spans="1:74" x14ac:dyDescent="0.3">
      <c r="A2685">
        <v>3</v>
      </c>
      <c r="B2685" s="2" t="s">
        <v>10400</v>
      </c>
      <c r="C2685" t="str">
        <f t="shared" si="42"/>
        <v>WakeDL125</v>
      </c>
      <c r="D2685" t="s">
        <v>3258</v>
      </c>
      <c r="E2685">
        <v>1</v>
      </c>
      <c r="F2685">
        <v>38</v>
      </c>
      <c r="G2685">
        <v>18</v>
      </c>
      <c r="H2685" t="s">
        <v>8360</v>
      </c>
      <c r="I2685" t="s">
        <v>8361</v>
      </c>
      <c r="J2685" t="s">
        <v>8362</v>
      </c>
      <c r="K2685">
        <v>9</v>
      </c>
      <c r="L2685">
        <v>3</v>
      </c>
      <c r="M2685">
        <v>1</v>
      </c>
      <c r="N2685">
        <v>1</v>
      </c>
      <c r="O2685">
        <v>1</v>
      </c>
      <c r="P2685">
        <v>1</v>
      </c>
      <c r="Q2685">
        <v>1</v>
      </c>
      <c r="R2685">
        <v>2</v>
      </c>
      <c r="S2685">
        <v>4</v>
      </c>
      <c r="T2685">
        <v>1</v>
      </c>
      <c r="U2685">
        <v>7</v>
      </c>
      <c r="V2685">
        <v>1</v>
      </c>
      <c r="W2685">
        <v>1</v>
      </c>
      <c r="X2685">
        <v>4</v>
      </c>
      <c r="Y2685">
        <v>7</v>
      </c>
      <c r="Z2685">
        <v>4</v>
      </c>
      <c r="AA2685">
        <v>9</v>
      </c>
      <c r="AB2685">
        <v>4</v>
      </c>
      <c r="AC2685">
        <v>1</v>
      </c>
      <c r="AD2685">
        <v>1</v>
      </c>
      <c r="AE2685">
        <v>1</v>
      </c>
      <c r="AF2685">
        <v>1</v>
      </c>
      <c r="AG2685">
        <v>4</v>
      </c>
      <c r="AH2685">
        <v>3</v>
      </c>
      <c r="AI2685">
        <v>4</v>
      </c>
      <c r="AJ2685">
        <v>1</v>
      </c>
      <c r="AK2685">
        <v>8</v>
      </c>
      <c r="AL2685">
        <v>1</v>
      </c>
      <c r="AM2685">
        <v>1</v>
      </c>
      <c r="AN2685">
        <v>5</v>
      </c>
      <c r="AO2685">
        <v>7</v>
      </c>
      <c r="AP2685">
        <v>1</v>
      </c>
      <c r="AQ2685">
        <v>8</v>
      </c>
      <c r="AR2685">
        <v>4</v>
      </c>
      <c r="AS2685">
        <v>2</v>
      </c>
      <c r="AT2685">
        <v>2</v>
      </c>
      <c r="AU2685">
        <v>3</v>
      </c>
      <c r="AV2685">
        <v>1</v>
      </c>
      <c r="AW2685">
        <v>4</v>
      </c>
      <c r="AX2685">
        <v>4</v>
      </c>
      <c r="AY2685">
        <v>6</v>
      </c>
      <c r="AZ2685">
        <v>6</v>
      </c>
      <c r="BA2685">
        <v>6</v>
      </c>
      <c r="BB2685">
        <v>1</v>
      </c>
      <c r="BC2685">
        <v>2</v>
      </c>
      <c r="BD2685">
        <v>6</v>
      </c>
      <c r="BE2685">
        <v>7</v>
      </c>
      <c r="BF2685">
        <v>3</v>
      </c>
      <c r="BG2685">
        <v>9</v>
      </c>
      <c r="BH2685">
        <v>4</v>
      </c>
      <c r="BI2685">
        <v>1</v>
      </c>
      <c r="BJ2685">
        <v>1</v>
      </c>
      <c r="BK2685">
        <v>1</v>
      </c>
      <c r="BL2685">
        <v>1</v>
      </c>
      <c r="BM2685">
        <v>4</v>
      </c>
      <c r="BN2685">
        <v>3</v>
      </c>
      <c r="BO2685">
        <v>4</v>
      </c>
      <c r="BP2685">
        <v>1</v>
      </c>
      <c r="BQ2685">
        <v>7</v>
      </c>
      <c r="BR2685">
        <v>1</v>
      </c>
      <c r="BS2685">
        <v>1</v>
      </c>
      <c r="BT2685">
        <v>5</v>
      </c>
      <c r="BU2685">
        <v>7</v>
      </c>
      <c r="BV2685">
        <v>3</v>
      </c>
    </row>
    <row r="2686" spans="1:74" x14ac:dyDescent="0.3">
      <c r="A2686">
        <v>4</v>
      </c>
      <c r="B2686" s="2" t="s">
        <v>10400</v>
      </c>
      <c r="C2686" t="str">
        <f t="shared" si="42"/>
        <v>WakeDL125</v>
      </c>
      <c r="D2686" t="s">
        <v>3258</v>
      </c>
      <c r="E2686">
        <v>1</v>
      </c>
      <c r="F2686">
        <v>38</v>
      </c>
      <c r="G2686">
        <v>18</v>
      </c>
      <c r="H2686" t="s">
        <v>8363</v>
      </c>
      <c r="I2686" t="s">
        <v>8364</v>
      </c>
      <c r="J2686" t="s">
        <v>8365</v>
      </c>
      <c r="K2686">
        <v>9</v>
      </c>
      <c r="L2686">
        <v>4</v>
      </c>
      <c r="M2686">
        <v>1</v>
      </c>
      <c r="N2686">
        <v>1</v>
      </c>
      <c r="O2686">
        <v>1</v>
      </c>
      <c r="P2686">
        <v>1</v>
      </c>
      <c r="Q2686">
        <v>1</v>
      </c>
      <c r="R2686">
        <v>4</v>
      </c>
      <c r="S2686">
        <v>1</v>
      </c>
      <c r="T2686">
        <v>1</v>
      </c>
      <c r="U2686">
        <v>7</v>
      </c>
      <c r="V2686">
        <v>1</v>
      </c>
      <c r="W2686">
        <v>1</v>
      </c>
      <c r="X2686">
        <v>3</v>
      </c>
      <c r="Y2686">
        <v>7</v>
      </c>
      <c r="Z2686">
        <v>5</v>
      </c>
      <c r="AA2686">
        <v>9</v>
      </c>
      <c r="AB2686">
        <v>5</v>
      </c>
      <c r="AC2686">
        <v>1</v>
      </c>
      <c r="AD2686">
        <v>1</v>
      </c>
      <c r="AE2686">
        <v>1</v>
      </c>
      <c r="AF2686">
        <v>1</v>
      </c>
      <c r="AG2686">
        <v>2</v>
      </c>
      <c r="AH2686">
        <v>4</v>
      </c>
      <c r="AI2686">
        <v>3</v>
      </c>
      <c r="AJ2686">
        <v>1</v>
      </c>
      <c r="AK2686">
        <v>9</v>
      </c>
      <c r="AL2686">
        <v>4</v>
      </c>
      <c r="AM2686">
        <v>1</v>
      </c>
      <c r="AN2686">
        <v>2</v>
      </c>
      <c r="AO2686">
        <v>8</v>
      </c>
      <c r="AP2686">
        <v>5</v>
      </c>
      <c r="AQ2686">
        <v>7</v>
      </c>
      <c r="AR2686">
        <v>6</v>
      </c>
      <c r="AS2686">
        <v>2</v>
      </c>
      <c r="AT2686">
        <v>1</v>
      </c>
      <c r="AU2686">
        <v>2</v>
      </c>
      <c r="AV2686">
        <v>1</v>
      </c>
      <c r="AW2686">
        <v>2</v>
      </c>
      <c r="AX2686">
        <v>4</v>
      </c>
      <c r="AY2686">
        <v>6</v>
      </c>
      <c r="AZ2686">
        <v>6</v>
      </c>
      <c r="BA2686">
        <v>7</v>
      </c>
      <c r="BB2686">
        <v>6</v>
      </c>
      <c r="BC2686">
        <v>4</v>
      </c>
      <c r="BD2686">
        <v>6</v>
      </c>
      <c r="BE2686">
        <v>8</v>
      </c>
      <c r="BF2686">
        <v>7</v>
      </c>
      <c r="BG2686">
        <v>9</v>
      </c>
      <c r="BH2686">
        <v>5</v>
      </c>
      <c r="BI2686">
        <v>1</v>
      </c>
      <c r="BJ2686">
        <v>1</v>
      </c>
      <c r="BK2686">
        <v>1</v>
      </c>
      <c r="BL2686">
        <v>1</v>
      </c>
      <c r="BM2686">
        <v>2</v>
      </c>
      <c r="BN2686">
        <v>4</v>
      </c>
      <c r="BO2686">
        <v>3</v>
      </c>
      <c r="BP2686">
        <v>1</v>
      </c>
      <c r="BQ2686">
        <v>7</v>
      </c>
      <c r="BR2686">
        <v>4</v>
      </c>
      <c r="BS2686">
        <v>1</v>
      </c>
      <c r="BT2686">
        <v>3</v>
      </c>
      <c r="BU2686">
        <v>8</v>
      </c>
      <c r="BV2686">
        <v>5</v>
      </c>
    </row>
    <row r="2687" spans="1:74" x14ac:dyDescent="0.3">
      <c r="A2687">
        <v>5</v>
      </c>
      <c r="B2687" s="2" t="s">
        <v>10400</v>
      </c>
      <c r="C2687" t="str">
        <f t="shared" si="42"/>
        <v>WakeDL125</v>
      </c>
      <c r="D2687" t="s">
        <v>3258</v>
      </c>
      <c r="E2687">
        <v>1</v>
      </c>
      <c r="F2687">
        <v>38</v>
      </c>
      <c r="G2687">
        <v>18</v>
      </c>
      <c r="H2687" t="s">
        <v>8366</v>
      </c>
      <c r="I2687" t="s">
        <v>8367</v>
      </c>
      <c r="J2687" t="s">
        <v>8368</v>
      </c>
      <c r="K2687">
        <v>9</v>
      </c>
      <c r="L2687">
        <v>3</v>
      </c>
      <c r="M2687">
        <v>1</v>
      </c>
      <c r="N2687">
        <v>1</v>
      </c>
      <c r="O2687">
        <v>3</v>
      </c>
      <c r="P2687">
        <v>1</v>
      </c>
      <c r="Q2687">
        <v>1</v>
      </c>
      <c r="R2687">
        <v>3</v>
      </c>
      <c r="S2687">
        <v>3</v>
      </c>
      <c r="T2687">
        <v>3</v>
      </c>
      <c r="U2687">
        <v>7</v>
      </c>
      <c r="V2687">
        <v>2</v>
      </c>
      <c r="W2687">
        <v>1</v>
      </c>
      <c r="X2687">
        <v>4</v>
      </c>
      <c r="Y2687">
        <v>7</v>
      </c>
      <c r="Z2687">
        <v>5</v>
      </c>
      <c r="AA2687">
        <v>9</v>
      </c>
      <c r="AB2687">
        <v>3</v>
      </c>
      <c r="AC2687">
        <v>1</v>
      </c>
      <c r="AD2687">
        <v>1</v>
      </c>
      <c r="AE2687">
        <v>2</v>
      </c>
      <c r="AF2687">
        <v>1</v>
      </c>
      <c r="AG2687">
        <v>1</v>
      </c>
      <c r="AH2687">
        <v>4</v>
      </c>
      <c r="AI2687">
        <v>3</v>
      </c>
      <c r="AJ2687">
        <v>2</v>
      </c>
      <c r="AK2687">
        <v>7</v>
      </c>
      <c r="AL2687">
        <v>1</v>
      </c>
      <c r="AM2687">
        <v>1</v>
      </c>
      <c r="AN2687">
        <v>7</v>
      </c>
      <c r="AO2687">
        <v>7</v>
      </c>
      <c r="AP2687">
        <v>4</v>
      </c>
      <c r="AQ2687">
        <v>8</v>
      </c>
      <c r="AR2687">
        <v>3</v>
      </c>
      <c r="AS2687">
        <v>2</v>
      </c>
      <c r="AT2687">
        <v>2</v>
      </c>
      <c r="AU2687">
        <v>4</v>
      </c>
      <c r="AV2687">
        <v>1</v>
      </c>
      <c r="AW2687">
        <v>2</v>
      </c>
      <c r="AX2687">
        <v>3</v>
      </c>
      <c r="AY2687">
        <v>6</v>
      </c>
      <c r="AZ2687">
        <v>4</v>
      </c>
      <c r="BA2687">
        <v>7</v>
      </c>
      <c r="BB2687">
        <v>4</v>
      </c>
      <c r="BC2687">
        <v>4</v>
      </c>
      <c r="BD2687">
        <v>6</v>
      </c>
      <c r="BE2687">
        <v>7</v>
      </c>
      <c r="BF2687">
        <v>6</v>
      </c>
      <c r="BG2687">
        <v>9</v>
      </c>
      <c r="BH2687">
        <v>3</v>
      </c>
      <c r="BI2687">
        <v>1</v>
      </c>
      <c r="BJ2687">
        <v>1</v>
      </c>
      <c r="BK2687">
        <v>3</v>
      </c>
      <c r="BL2687">
        <v>1</v>
      </c>
      <c r="BM2687">
        <v>1</v>
      </c>
      <c r="BN2687">
        <v>3</v>
      </c>
      <c r="BO2687">
        <v>3</v>
      </c>
      <c r="BP2687">
        <v>3</v>
      </c>
      <c r="BQ2687">
        <v>7</v>
      </c>
      <c r="BR2687">
        <v>2</v>
      </c>
      <c r="BS2687">
        <v>1</v>
      </c>
      <c r="BT2687">
        <v>6</v>
      </c>
      <c r="BU2687">
        <v>7</v>
      </c>
      <c r="BV2687">
        <v>5</v>
      </c>
    </row>
    <row r="2688" spans="1:74" x14ac:dyDescent="0.3">
      <c r="A2688">
        <v>6</v>
      </c>
      <c r="B2688" s="2" t="s">
        <v>10400</v>
      </c>
      <c r="C2688" t="str">
        <f t="shared" si="42"/>
        <v>WakeDL125</v>
      </c>
      <c r="D2688" t="s">
        <v>3258</v>
      </c>
      <c r="E2688">
        <v>1</v>
      </c>
      <c r="F2688">
        <v>38</v>
      </c>
      <c r="G2688">
        <v>18</v>
      </c>
      <c r="H2688" t="s">
        <v>8369</v>
      </c>
      <c r="I2688" t="s">
        <v>8370</v>
      </c>
      <c r="J2688" t="s">
        <v>8371</v>
      </c>
      <c r="K2688">
        <v>7</v>
      </c>
      <c r="L2688">
        <v>4</v>
      </c>
      <c r="M2688">
        <v>1</v>
      </c>
      <c r="N2688">
        <v>4</v>
      </c>
      <c r="O2688">
        <v>2</v>
      </c>
      <c r="P2688">
        <v>1</v>
      </c>
      <c r="Q2688">
        <v>4</v>
      </c>
      <c r="R2688">
        <v>4</v>
      </c>
      <c r="S2688">
        <v>7</v>
      </c>
      <c r="T2688">
        <v>1</v>
      </c>
      <c r="U2688">
        <v>7</v>
      </c>
      <c r="V2688">
        <v>3</v>
      </c>
      <c r="W2688">
        <v>2</v>
      </c>
      <c r="X2688">
        <v>4</v>
      </c>
      <c r="Y2688">
        <v>7</v>
      </c>
      <c r="Z2688">
        <v>4</v>
      </c>
      <c r="AA2688">
        <v>9</v>
      </c>
      <c r="AB2688">
        <v>5</v>
      </c>
      <c r="AC2688">
        <v>1</v>
      </c>
      <c r="AD2688">
        <v>2</v>
      </c>
      <c r="AE2688">
        <v>2</v>
      </c>
      <c r="AF2688">
        <v>1</v>
      </c>
      <c r="AG2688">
        <v>6</v>
      </c>
      <c r="AH2688">
        <v>5</v>
      </c>
      <c r="AI2688">
        <v>7</v>
      </c>
      <c r="AJ2688">
        <v>3</v>
      </c>
      <c r="AK2688">
        <v>7</v>
      </c>
      <c r="AL2688">
        <v>4</v>
      </c>
      <c r="AM2688">
        <v>4</v>
      </c>
      <c r="AN2688">
        <v>5</v>
      </c>
      <c r="AO2688">
        <v>7</v>
      </c>
      <c r="AP2688">
        <v>4</v>
      </c>
      <c r="AQ2688">
        <v>8</v>
      </c>
      <c r="AR2688">
        <v>6</v>
      </c>
      <c r="AS2688">
        <v>2</v>
      </c>
      <c r="AT2688">
        <v>3</v>
      </c>
      <c r="AU2688">
        <v>6</v>
      </c>
      <c r="AV2688">
        <v>1</v>
      </c>
      <c r="AW2688">
        <v>4</v>
      </c>
      <c r="AX2688">
        <v>6</v>
      </c>
      <c r="AY2688">
        <v>6</v>
      </c>
      <c r="AZ2688">
        <v>4</v>
      </c>
      <c r="BA2688">
        <v>8</v>
      </c>
      <c r="BB2688">
        <v>3</v>
      </c>
      <c r="BC2688">
        <v>4</v>
      </c>
      <c r="BD2688">
        <v>6</v>
      </c>
      <c r="BE2688">
        <v>7</v>
      </c>
      <c r="BF2688">
        <v>6</v>
      </c>
      <c r="BG2688">
        <v>8</v>
      </c>
      <c r="BH2688">
        <v>5</v>
      </c>
      <c r="BI2688">
        <v>1</v>
      </c>
      <c r="BJ2688">
        <v>3</v>
      </c>
      <c r="BK2688">
        <v>2</v>
      </c>
      <c r="BL2688">
        <v>1</v>
      </c>
      <c r="BM2688">
        <v>4</v>
      </c>
      <c r="BN2688">
        <v>5</v>
      </c>
      <c r="BO2688">
        <v>7</v>
      </c>
      <c r="BP2688">
        <v>3</v>
      </c>
      <c r="BQ2688">
        <v>7</v>
      </c>
      <c r="BR2688">
        <v>3</v>
      </c>
      <c r="BS2688">
        <v>4</v>
      </c>
      <c r="BT2688">
        <v>5</v>
      </c>
      <c r="BU2688">
        <v>7</v>
      </c>
      <c r="BV2688">
        <v>4</v>
      </c>
    </row>
    <row r="2689" spans="1:74" x14ac:dyDescent="0.3">
      <c r="A2689">
        <v>7</v>
      </c>
      <c r="B2689" s="2" t="s">
        <v>10400</v>
      </c>
      <c r="C2689" t="str">
        <f t="shared" si="42"/>
        <v>WakeDL125</v>
      </c>
      <c r="D2689" t="s">
        <v>3258</v>
      </c>
      <c r="E2689">
        <v>1</v>
      </c>
      <c r="F2689">
        <v>38</v>
      </c>
      <c r="G2689">
        <v>18</v>
      </c>
      <c r="H2689" t="s">
        <v>8372</v>
      </c>
      <c r="I2689" t="s">
        <v>8373</v>
      </c>
      <c r="J2689" t="s">
        <v>8374</v>
      </c>
      <c r="K2689">
        <v>9</v>
      </c>
      <c r="L2689">
        <v>4</v>
      </c>
      <c r="M2689">
        <v>3</v>
      </c>
      <c r="N2689">
        <v>3</v>
      </c>
      <c r="O2689">
        <v>3</v>
      </c>
      <c r="P2689">
        <v>1</v>
      </c>
      <c r="Q2689">
        <v>5</v>
      </c>
      <c r="R2689">
        <v>4</v>
      </c>
      <c r="S2689">
        <v>7</v>
      </c>
      <c r="T2689">
        <v>5</v>
      </c>
      <c r="U2689">
        <v>7</v>
      </c>
      <c r="V2689">
        <v>1</v>
      </c>
      <c r="W2689">
        <v>3</v>
      </c>
      <c r="X2689">
        <v>5</v>
      </c>
      <c r="Y2689">
        <v>6</v>
      </c>
      <c r="Z2689">
        <v>4</v>
      </c>
      <c r="AA2689">
        <v>9</v>
      </c>
      <c r="AB2689">
        <v>5</v>
      </c>
      <c r="AC2689">
        <v>1</v>
      </c>
      <c r="AD2689">
        <v>1</v>
      </c>
      <c r="AE2689">
        <v>5</v>
      </c>
      <c r="AF2689">
        <v>1</v>
      </c>
      <c r="AG2689">
        <v>5</v>
      </c>
      <c r="AH2689">
        <v>4</v>
      </c>
      <c r="AI2689">
        <v>7</v>
      </c>
      <c r="AJ2689">
        <v>4</v>
      </c>
      <c r="AK2689">
        <v>9</v>
      </c>
      <c r="AL2689">
        <v>1</v>
      </c>
      <c r="AM2689">
        <v>1</v>
      </c>
      <c r="AN2689">
        <v>7</v>
      </c>
      <c r="AO2689">
        <v>6</v>
      </c>
      <c r="AP2689">
        <v>1</v>
      </c>
      <c r="AQ2689">
        <v>8</v>
      </c>
      <c r="AR2689">
        <v>6</v>
      </c>
      <c r="AS2689">
        <v>2</v>
      </c>
      <c r="AT2689">
        <v>2</v>
      </c>
      <c r="AU2689">
        <v>7</v>
      </c>
      <c r="AV2689">
        <v>1</v>
      </c>
      <c r="AW2689">
        <v>3</v>
      </c>
      <c r="AX2689">
        <v>6</v>
      </c>
      <c r="AY2689">
        <v>8</v>
      </c>
      <c r="AZ2689">
        <v>6</v>
      </c>
      <c r="BA2689">
        <v>7</v>
      </c>
      <c r="BB2689">
        <v>2</v>
      </c>
      <c r="BC2689">
        <v>2</v>
      </c>
      <c r="BD2689">
        <v>7</v>
      </c>
      <c r="BE2689">
        <v>7</v>
      </c>
      <c r="BF2689">
        <v>3</v>
      </c>
      <c r="BG2689">
        <v>9</v>
      </c>
      <c r="BH2689">
        <v>5</v>
      </c>
      <c r="BI2689">
        <v>2</v>
      </c>
      <c r="BJ2689">
        <v>2</v>
      </c>
      <c r="BK2689">
        <v>5</v>
      </c>
      <c r="BL2689">
        <v>1</v>
      </c>
      <c r="BM2689">
        <v>5</v>
      </c>
      <c r="BN2689">
        <v>4</v>
      </c>
      <c r="BO2689">
        <v>7</v>
      </c>
      <c r="BP2689">
        <v>5</v>
      </c>
      <c r="BQ2689">
        <v>7</v>
      </c>
      <c r="BR2689">
        <v>1</v>
      </c>
      <c r="BS2689">
        <v>2</v>
      </c>
      <c r="BT2689">
        <v>7</v>
      </c>
      <c r="BU2689">
        <v>6</v>
      </c>
      <c r="BV2689">
        <v>3</v>
      </c>
    </row>
    <row r="2690" spans="1:74" x14ac:dyDescent="0.3">
      <c r="A2690">
        <v>8</v>
      </c>
      <c r="B2690" s="2" t="s">
        <v>10400</v>
      </c>
      <c r="C2690" t="str">
        <f t="shared" si="42"/>
        <v>WakeDL125</v>
      </c>
      <c r="D2690" t="s">
        <v>3258</v>
      </c>
      <c r="E2690">
        <v>1</v>
      </c>
      <c r="F2690">
        <v>38</v>
      </c>
      <c r="G2690">
        <v>18</v>
      </c>
      <c r="H2690" t="s">
        <v>8375</v>
      </c>
      <c r="I2690" t="s">
        <v>8376</v>
      </c>
      <c r="J2690" t="s">
        <v>8377</v>
      </c>
      <c r="K2690">
        <v>9</v>
      </c>
      <c r="L2690">
        <v>3</v>
      </c>
      <c r="M2690">
        <v>3</v>
      </c>
      <c r="N2690">
        <v>1</v>
      </c>
      <c r="O2690">
        <v>3</v>
      </c>
      <c r="P2690">
        <v>1</v>
      </c>
      <c r="Q2690">
        <v>1</v>
      </c>
      <c r="R2690">
        <v>3</v>
      </c>
      <c r="S2690">
        <v>2</v>
      </c>
      <c r="T2690">
        <v>1</v>
      </c>
      <c r="U2690">
        <v>8</v>
      </c>
      <c r="V2690">
        <v>1</v>
      </c>
      <c r="W2690">
        <v>1</v>
      </c>
      <c r="X2690">
        <v>3</v>
      </c>
      <c r="Y2690">
        <v>6</v>
      </c>
      <c r="Z2690">
        <v>5</v>
      </c>
      <c r="AA2690">
        <v>9</v>
      </c>
      <c r="AB2690">
        <v>3</v>
      </c>
      <c r="AC2690">
        <v>1</v>
      </c>
      <c r="AD2690">
        <v>1</v>
      </c>
      <c r="AE2690">
        <v>4</v>
      </c>
      <c r="AF2690">
        <v>1</v>
      </c>
      <c r="AG2690">
        <v>3</v>
      </c>
      <c r="AH2690">
        <v>4</v>
      </c>
      <c r="AI2690">
        <v>3</v>
      </c>
      <c r="AJ2690">
        <v>1</v>
      </c>
      <c r="AK2690">
        <v>8</v>
      </c>
      <c r="AL2690">
        <v>1</v>
      </c>
      <c r="AM2690">
        <v>1</v>
      </c>
      <c r="AN2690">
        <v>5</v>
      </c>
      <c r="AO2690">
        <v>6</v>
      </c>
      <c r="AP2690">
        <v>3</v>
      </c>
      <c r="AQ2690">
        <v>7</v>
      </c>
      <c r="AR2690">
        <v>4</v>
      </c>
      <c r="AS2690">
        <v>2</v>
      </c>
      <c r="AT2690">
        <v>1</v>
      </c>
      <c r="AU2690">
        <v>6</v>
      </c>
      <c r="AV2690">
        <v>2</v>
      </c>
      <c r="AW2690">
        <v>4</v>
      </c>
      <c r="AX2690">
        <v>4</v>
      </c>
      <c r="AY2690">
        <v>6</v>
      </c>
      <c r="AZ2690">
        <v>2</v>
      </c>
      <c r="BA2690">
        <v>7</v>
      </c>
      <c r="BB2690">
        <v>2</v>
      </c>
      <c r="BC2690">
        <v>2</v>
      </c>
      <c r="BD2690">
        <v>6</v>
      </c>
      <c r="BE2690">
        <v>6</v>
      </c>
      <c r="BF2690">
        <v>4</v>
      </c>
      <c r="BG2690">
        <v>9</v>
      </c>
      <c r="BH2690">
        <v>3</v>
      </c>
      <c r="BI2690">
        <v>2</v>
      </c>
      <c r="BJ2690">
        <v>1</v>
      </c>
      <c r="BK2690">
        <v>4</v>
      </c>
      <c r="BL2690">
        <v>1</v>
      </c>
      <c r="BM2690">
        <v>3</v>
      </c>
      <c r="BN2690">
        <v>4</v>
      </c>
      <c r="BO2690">
        <v>3</v>
      </c>
      <c r="BP2690">
        <v>1</v>
      </c>
      <c r="BQ2690">
        <v>8</v>
      </c>
      <c r="BR2690">
        <v>1</v>
      </c>
      <c r="BS2690">
        <v>1</v>
      </c>
      <c r="BT2690">
        <v>5</v>
      </c>
      <c r="BU2690">
        <v>6</v>
      </c>
      <c r="BV2690">
        <v>4</v>
      </c>
    </row>
    <row r="2691" spans="1:74" x14ac:dyDescent="0.3">
      <c r="A2691">
        <v>1</v>
      </c>
      <c r="B2691" s="2" t="s">
        <v>10400</v>
      </c>
      <c r="C2691" t="str">
        <f t="shared" si="42"/>
        <v>WakeDL126</v>
      </c>
      <c r="D2691" t="s">
        <v>3283</v>
      </c>
      <c r="E2691">
        <v>1</v>
      </c>
      <c r="F2691">
        <v>55</v>
      </c>
      <c r="G2691">
        <v>16</v>
      </c>
      <c r="H2691" t="s">
        <v>8378</v>
      </c>
      <c r="I2691" t="s">
        <v>8379</v>
      </c>
      <c r="J2691" t="s">
        <v>8380</v>
      </c>
      <c r="K2691">
        <v>5</v>
      </c>
      <c r="L2691">
        <v>4</v>
      </c>
      <c r="M2691">
        <v>4</v>
      </c>
      <c r="N2691">
        <v>1</v>
      </c>
      <c r="O2691">
        <v>5</v>
      </c>
      <c r="P2691">
        <v>1</v>
      </c>
      <c r="Q2691">
        <v>1</v>
      </c>
      <c r="R2691">
        <v>3</v>
      </c>
      <c r="S2691">
        <v>1</v>
      </c>
      <c r="T2691">
        <v>1</v>
      </c>
      <c r="U2691">
        <v>7</v>
      </c>
      <c r="V2691">
        <v>3</v>
      </c>
      <c r="W2691">
        <v>1</v>
      </c>
      <c r="X2691">
        <v>6</v>
      </c>
      <c r="Y2691">
        <v>4</v>
      </c>
      <c r="Z2691">
        <v>4</v>
      </c>
      <c r="AA2691">
        <v>9</v>
      </c>
      <c r="AB2691">
        <v>6</v>
      </c>
      <c r="AC2691">
        <v>4</v>
      </c>
      <c r="AD2691">
        <v>1</v>
      </c>
      <c r="AE2691">
        <v>5</v>
      </c>
      <c r="AF2691">
        <v>1</v>
      </c>
      <c r="AG2691">
        <v>2</v>
      </c>
      <c r="AH2691">
        <v>4</v>
      </c>
      <c r="AI2691">
        <v>2</v>
      </c>
      <c r="AJ2691">
        <v>2</v>
      </c>
      <c r="AK2691">
        <v>8</v>
      </c>
      <c r="AL2691">
        <v>4</v>
      </c>
      <c r="AM2691">
        <v>1</v>
      </c>
      <c r="AN2691">
        <v>8</v>
      </c>
      <c r="AO2691">
        <v>4</v>
      </c>
      <c r="AP2691">
        <v>4</v>
      </c>
      <c r="AQ2691">
        <v>7</v>
      </c>
      <c r="AR2691">
        <v>6</v>
      </c>
      <c r="AS2691">
        <v>4</v>
      </c>
      <c r="AT2691">
        <v>2</v>
      </c>
      <c r="AU2691">
        <v>6</v>
      </c>
      <c r="AV2691">
        <v>2</v>
      </c>
      <c r="AW2691">
        <v>4</v>
      </c>
      <c r="AX2691">
        <v>4</v>
      </c>
      <c r="AY2691">
        <v>4</v>
      </c>
      <c r="AZ2691">
        <v>6</v>
      </c>
      <c r="BA2691">
        <v>7</v>
      </c>
      <c r="BB2691">
        <v>6</v>
      </c>
      <c r="BC2691">
        <v>4</v>
      </c>
      <c r="BD2691">
        <v>7</v>
      </c>
      <c r="BE2691">
        <v>6</v>
      </c>
      <c r="BF2691">
        <v>6</v>
      </c>
      <c r="BG2691">
        <v>7</v>
      </c>
      <c r="BH2691">
        <v>6</v>
      </c>
      <c r="BI2691">
        <v>4</v>
      </c>
      <c r="BJ2691">
        <v>1</v>
      </c>
      <c r="BK2691">
        <v>5</v>
      </c>
      <c r="BL2691">
        <v>1</v>
      </c>
      <c r="BM2691">
        <v>2</v>
      </c>
      <c r="BN2691">
        <v>4</v>
      </c>
      <c r="BO2691">
        <v>2</v>
      </c>
      <c r="BP2691">
        <v>2</v>
      </c>
      <c r="BQ2691">
        <v>7</v>
      </c>
      <c r="BR2691">
        <v>4</v>
      </c>
      <c r="BS2691">
        <v>1</v>
      </c>
      <c r="BT2691">
        <v>7</v>
      </c>
      <c r="BU2691">
        <v>4</v>
      </c>
      <c r="BV2691">
        <v>4</v>
      </c>
    </row>
    <row r="2692" spans="1:74" x14ac:dyDescent="0.3">
      <c r="A2692">
        <v>2</v>
      </c>
      <c r="B2692" s="2" t="s">
        <v>10400</v>
      </c>
      <c r="C2692" t="str">
        <f t="shared" si="42"/>
        <v>WakeDL126</v>
      </c>
      <c r="D2692" t="s">
        <v>3283</v>
      </c>
      <c r="E2692">
        <v>1</v>
      </c>
      <c r="F2692">
        <v>55</v>
      </c>
      <c r="G2692">
        <v>16</v>
      </c>
      <c r="H2692" t="s">
        <v>8381</v>
      </c>
      <c r="I2692" t="s">
        <v>8382</v>
      </c>
      <c r="J2692" t="s">
        <v>8383</v>
      </c>
      <c r="K2692">
        <v>5</v>
      </c>
      <c r="L2692">
        <v>1</v>
      </c>
      <c r="M2692">
        <v>1</v>
      </c>
      <c r="N2692">
        <v>1</v>
      </c>
      <c r="O2692">
        <v>1</v>
      </c>
      <c r="P2692">
        <v>1</v>
      </c>
      <c r="Q2692">
        <v>1</v>
      </c>
      <c r="R2692">
        <v>1</v>
      </c>
      <c r="S2692">
        <v>1</v>
      </c>
      <c r="T2692">
        <v>1</v>
      </c>
      <c r="U2692">
        <v>1</v>
      </c>
      <c r="V2692">
        <v>1</v>
      </c>
      <c r="W2692">
        <v>1</v>
      </c>
      <c r="X2692">
        <v>3</v>
      </c>
      <c r="Y2692">
        <v>5</v>
      </c>
      <c r="Z2692">
        <v>5</v>
      </c>
      <c r="AA2692">
        <v>9</v>
      </c>
      <c r="AB2692">
        <v>3</v>
      </c>
      <c r="AC2692">
        <v>1</v>
      </c>
      <c r="AD2692">
        <v>1</v>
      </c>
      <c r="AE2692">
        <v>1</v>
      </c>
      <c r="AF2692">
        <v>1</v>
      </c>
      <c r="AG2692">
        <v>1</v>
      </c>
      <c r="AH2692">
        <v>2</v>
      </c>
      <c r="AI2692">
        <v>4</v>
      </c>
      <c r="AJ2692">
        <v>1</v>
      </c>
      <c r="AK2692">
        <v>1</v>
      </c>
      <c r="AL2692">
        <v>1</v>
      </c>
      <c r="AM2692">
        <v>2</v>
      </c>
      <c r="AN2692">
        <v>3</v>
      </c>
      <c r="AO2692">
        <v>5</v>
      </c>
      <c r="AP2692">
        <v>4</v>
      </c>
      <c r="AQ2692">
        <v>6</v>
      </c>
      <c r="AR2692">
        <v>1</v>
      </c>
      <c r="AS2692">
        <v>2</v>
      </c>
      <c r="AT2692">
        <v>1</v>
      </c>
      <c r="AU2692">
        <v>2</v>
      </c>
      <c r="AV2692">
        <v>2</v>
      </c>
      <c r="AW2692">
        <v>2</v>
      </c>
      <c r="AX2692">
        <v>2</v>
      </c>
      <c r="AY2692">
        <v>4</v>
      </c>
      <c r="AZ2692">
        <v>2</v>
      </c>
      <c r="BA2692">
        <v>2</v>
      </c>
      <c r="BB2692">
        <v>2</v>
      </c>
      <c r="BC2692">
        <v>2</v>
      </c>
      <c r="BD2692">
        <v>6</v>
      </c>
      <c r="BE2692">
        <v>5</v>
      </c>
      <c r="BF2692">
        <v>3</v>
      </c>
      <c r="BG2692">
        <v>6</v>
      </c>
      <c r="BH2692">
        <v>1</v>
      </c>
      <c r="BI2692">
        <v>1</v>
      </c>
      <c r="BJ2692">
        <v>1</v>
      </c>
      <c r="BK2692">
        <v>1</v>
      </c>
      <c r="BL2692">
        <v>1</v>
      </c>
      <c r="BM2692">
        <v>1</v>
      </c>
      <c r="BN2692">
        <v>2</v>
      </c>
      <c r="BO2692">
        <v>4</v>
      </c>
      <c r="BP2692">
        <v>1</v>
      </c>
      <c r="BQ2692">
        <v>1</v>
      </c>
      <c r="BR2692">
        <v>1</v>
      </c>
      <c r="BS2692">
        <v>2</v>
      </c>
      <c r="BT2692">
        <v>3</v>
      </c>
      <c r="BU2692">
        <v>5</v>
      </c>
      <c r="BV2692">
        <v>4</v>
      </c>
    </row>
    <row r="2693" spans="1:74" x14ac:dyDescent="0.3">
      <c r="A2693">
        <v>3</v>
      </c>
      <c r="B2693" s="2" t="s">
        <v>10400</v>
      </c>
      <c r="C2693" t="str">
        <f t="shared" si="42"/>
        <v>WakeDL126</v>
      </c>
      <c r="D2693" t="s">
        <v>3283</v>
      </c>
      <c r="E2693">
        <v>1</v>
      </c>
      <c r="F2693">
        <v>55</v>
      </c>
      <c r="G2693">
        <v>16</v>
      </c>
      <c r="H2693" t="s">
        <v>8384</v>
      </c>
      <c r="I2693" t="s">
        <v>8385</v>
      </c>
      <c r="J2693" t="s">
        <v>8386</v>
      </c>
      <c r="K2693">
        <v>9</v>
      </c>
      <c r="L2693">
        <v>1</v>
      </c>
      <c r="M2693">
        <v>1</v>
      </c>
      <c r="N2693">
        <v>1</v>
      </c>
      <c r="O2693">
        <v>2</v>
      </c>
      <c r="P2693">
        <v>1</v>
      </c>
      <c r="Q2693">
        <v>1</v>
      </c>
      <c r="R2693">
        <v>1</v>
      </c>
      <c r="S2693">
        <v>4</v>
      </c>
      <c r="T2693">
        <v>1</v>
      </c>
      <c r="U2693">
        <v>1</v>
      </c>
      <c r="V2693">
        <v>1</v>
      </c>
      <c r="W2693">
        <v>1</v>
      </c>
      <c r="X2693">
        <v>3</v>
      </c>
      <c r="Y2693">
        <v>5</v>
      </c>
      <c r="Z2693">
        <v>2</v>
      </c>
      <c r="AA2693">
        <v>9</v>
      </c>
      <c r="AB2693">
        <v>1</v>
      </c>
      <c r="AC2693">
        <v>1</v>
      </c>
      <c r="AD2693">
        <v>1</v>
      </c>
      <c r="AE2693">
        <v>2</v>
      </c>
      <c r="AF2693">
        <v>1</v>
      </c>
      <c r="AG2693">
        <v>1</v>
      </c>
      <c r="AH2693">
        <v>2</v>
      </c>
      <c r="AI2693">
        <v>4</v>
      </c>
      <c r="AJ2693">
        <v>2</v>
      </c>
      <c r="AK2693">
        <v>1</v>
      </c>
      <c r="AL2693">
        <v>1</v>
      </c>
      <c r="AM2693">
        <v>1</v>
      </c>
      <c r="AN2693">
        <v>4</v>
      </c>
      <c r="AO2693">
        <v>5</v>
      </c>
      <c r="AP2693">
        <v>2</v>
      </c>
      <c r="AQ2693">
        <v>8</v>
      </c>
      <c r="AR2693">
        <v>1</v>
      </c>
      <c r="AS2693">
        <v>1</v>
      </c>
      <c r="AT2693">
        <v>1</v>
      </c>
      <c r="AU2693">
        <v>4</v>
      </c>
      <c r="AV2693">
        <v>1</v>
      </c>
      <c r="AW2693">
        <v>1</v>
      </c>
      <c r="AX2693">
        <v>2</v>
      </c>
      <c r="AY2693">
        <v>7</v>
      </c>
      <c r="AZ2693">
        <v>4</v>
      </c>
      <c r="BA2693">
        <v>2</v>
      </c>
      <c r="BB2693">
        <v>2</v>
      </c>
      <c r="BC2693">
        <v>2</v>
      </c>
      <c r="BD2693">
        <v>6</v>
      </c>
      <c r="BE2693">
        <v>6</v>
      </c>
      <c r="BF2693">
        <v>4</v>
      </c>
      <c r="BG2693">
        <v>9</v>
      </c>
      <c r="BH2693">
        <v>1</v>
      </c>
      <c r="BI2693">
        <v>1</v>
      </c>
      <c r="BJ2693">
        <v>1</v>
      </c>
      <c r="BK2693">
        <v>2</v>
      </c>
      <c r="BL2693">
        <v>1</v>
      </c>
      <c r="BM2693">
        <v>1</v>
      </c>
      <c r="BN2693">
        <v>2</v>
      </c>
      <c r="BO2693">
        <v>4</v>
      </c>
      <c r="BP2693">
        <v>2</v>
      </c>
      <c r="BQ2693">
        <v>1</v>
      </c>
      <c r="BR2693">
        <v>1</v>
      </c>
      <c r="BS2693">
        <v>1</v>
      </c>
      <c r="BT2693">
        <v>4</v>
      </c>
      <c r="BU2693">
        <v>5</v>
      </c>
      <c r="BV2693">
        <v>2</v>
      </c>
    </row>
    <row r="2694" spans="1:74" x14ac:dyDescent="0.3">
      <c r="A2694">
        <v>4</v>
      </c>
      <c r="B2694" s="2" t="s">
        <v>10400</v>
      </c>
      <c r="C2694" t="str">
        <f t="shared" si="42"/>
        <v>WakeDL126</v>
      </c>
      <c r="D2694" t="s">
        <v>3283</v>
      </c>
      <c r="E2694">
        <v>1</v>
      </c>
      <c r="F2694">
        <v>55</v>
      </c>
      <c r="G2694">
        <v>16</v>
      </c>
      <c r="H2694" t="s">
        <v>8387</v>
      </c>
      <c r="I2694" t="s">
        <v>8388</v>
      </c>
      <c r="J2694" t="s">
        <v>8389</v>
      </c>
      <c r="K2694">
        <v>9</v>
      </c>
      <c r="L2694">
        <v>2</v>
      </c>
      <c r="M2694">
        <v>1</v>
      </c>
      <c r="N2694">
        <v>1</v>
      </c>
      <c r="O2694">
        <v>3</v>
      </c>
      <c r="P2694">
        <v>1</v>
      </c>
      <c r="Q2694">
        <v>1</v>
      </c>
      <c r="R2694">
        <v>3</v>
      </c>
      <c r="S2694">
        <v>1</v>
      </c>
      <c r="T2694">
        <v>1</v>
      </c>
      <c r="U2694">
        <v>1</v>
      </c>
      <c r="V2694">
        <v>1</v>
      </c>
      <c r="W2694">
        <v>1</v>
      </c>
      <c r="X2694">
        <v>3</v>
      </c>
      <c r="Y2694">
        <v>5</v>
      </c>
      <c r="Z2694">
        <v>4</v>
      </c>
      <c r="AA2694">
        <v>9</v>
      </c>
      <c r="AB2694">
        <v>1</v>
      </c>
      <c r="AC2694">
        <v>1</v>
      </c>
      <c r="AD2694">
        <v>1</v>
      </c>
      <c r="AE2694">
        <v>3</v>
      </c>
      <c r="AF2694">
        <v>1</v>
      </c>
      <c r="AG2694">
        <v>1</v>
      </c>
      <c r="AH2694">
        <v>4</v>
      </c>
      <c r="AI2694">
        <v>2</v>
      </c>
      <c r="AJ2694">
        <v>2</v>
      </c>
      <c r="AK2694">
        <v>1</v>
      </c>
      <c r="AL2694">
        <v>1</v>
      </c>
      <c r="AM2694">
        <v>1</v>
      </c>
      <c r="AN2694">
        <v>5</v>
      </c>
      <c r="AO2694">
        <v>5</v>
      </c>
      <c r="AP2694">
        <v>3</v>
      </c>
      <c r="AQ2694">
        <v>8</v>
      </c>
      <c r="AR2694">
        <v>2</v>
      </c>
      <c r="AS2694">
        <v>2</v>
      </c>
      <c r="AT2694">
        <v>1</v>
      </c>
      <c r="AU2694">
        <v>4</v>
      </c>
      <c r="AV2694">
        <v>1</v>
      </c>
      <c r="AW2694">
        <v>3</v>
      </c>
      <c r="AX2694">
        <v>4</v>
      </c>
      <c r="AY2694">
        <v>6</v>
      </c>
      <c r="AZ2694">
        <v>6</v>
      </c>
      <c r="BA2694">
        <v>3</v>
      </c>
      <c r="BB2694">
        <v>4</v>
      </c>
      <c r="BC2694">
        <v>3</v>
      </c>
      <c r="BD2694">
        <v>7</v>
      </c>
      <c r="BE2694">
        <v>5</v>
      </c>
      <c r="BF2694">
        <v>6</v>
      </c>
      <c r="BG2694">
        <v>9</v>
      </c>
      <c r="BH2694">
        <v>2</v>
      </c>
      <c r="BI2694">
        <v>1</v>
      </c>
      <c r="BJ2694">
        <v>1</v>
      </c>
      <c r="BK2694">
        <v>3</v>
      </c>
      <c r="BL2694">
        <v>1</v>
      </c>
      <c r="BM2694">
        <v>1</v>
      </c>
      <c r="BN2694">
        <v>4</v>
      </c>
      <c r="BO2694">
        <v>2</v>
      </c>
      <c r="BP2694">
        <v>2</v>
      </c>
      <c r="BQ2694">
        <v>1</v>
      </c>
      <c r="BR2694">
        <v>1</v>
      </c>
      <c r="BS2694">
        <v>1</v>
      </c>
      <c r="BT2694">
        <v>5</v>
      </c>
      <c r="BU2694">
        <v>5</v>
      </c>
      <c r="BV2694">
        <v>4</v>
      </c>
    </row>
    <row r="2695" spans="1:74" x14ac:dyDescent="0.3">
      <c r="A2695">
        <v>5</v>
      </c>
      <c r="B2695" s="2" t="s">
        <v>10400</v>
      </c>
      <c r="C2695" t="str">
        <f t="shared" si="42"/>
        <v>WakeDL126</v>
      </c>
      <c r="D2695" t="s">
        <v>3283</v>
      </c>
      <c r="E2695">
        <v>1</v>
      </c>
      <c r="F2695">
        <v>55</v>
      </c>
      <c r="G2695">
        <v>16</v>
      </c>
      <c r="H2695" t="s">
        <v>8390</v>
      </c>
      <c r="I2695" t="s">
        <v>8391</v>
      </c>
      <c r="J2695" t="s">
        <v>8392</v>
      </c>
      <c r="K2695">
        <v>1</v>
      </c>
      <c r="L2695">
        <v>3</v>
      </c>
      <c r="M2695">
        <v>1</v>
      </c>
      <c r="N2695">
        <v>1</v>
      </c>
      <c r="O2695">
        <v>5</v>
      </c>
      <c r="P2695">
        <v>1</v>
      </c>
      <c r="Q2695">
        <v>5</v>
      </c>
      <c r="R2695">
        <v>5</v>
      </c>
      <c r="S2695">
        <v>1</v>
      </c>
      <c r="T2695">
        <v>1</v>
      </c>
      <c r="U2695">
        <v>1</v>
      </c>
      <c r="V2695">
        <v>1</v>
      </c>
      <c r="W2695">
        <v>1</v>
      </c>
      <c r="X2695">
        <v>3</v>
      </c>
      <c r="Y2695">
        <v>3</v>
      </c>
      <c r="Z2695">
        <v>5</v>
      </c>
      <c r="AA2695">
        <v>7</v>
      </c>
      <c r="AB2695">
        <v>3</v>
      </c>
      <c r="AC2695">
        <v>1</v>
      </c>
      <c r="AD2695">
        <v>2</v>
      </c>
      <c r="AE2695">
        <v>7</v>
      </c>
      <c r="AF2695">
        <v>1</v>
      </c>
      <c r="AG2695">
        <v>7</v>
      </c>
      <c r="AH2695">
        <v>7</v>
      </c>
      <c r="AI2695">
        <v>3</v>
      </c>
      <c r="AJ2695">
        <v>1</v>
      </c>
      <c r="AK2695">
        <v>2</v>
      </c>
      <c r="AL2695">
        <v>1</v>
      </c>
      <c r="AM2695">
        <v>1</v>
      </c>
      <c r="AN2695">
        <v>2</v>
      </c>
      <c r="AO2695">
        <v>2</v>
      </c>
      <c r="AP2695">
        <v>3</v>
      </c>
      <c r="AQ2695">
        <v>6</v>
      </c>
      <c r="AR2695">
        <v>2</v>
      </c>
      <c r="AS2695">
        <v>2</v>
      </c>
      <c r="AT2695">
        <v>1</v>
      </c>
      <c r="AU2695">
        <v>6</v>
      </c>
      <c r="AV2695">
        <v>1</v>
      </c>
      <c r="AW2695">
        <v>3</v>
      </c>
      <c r="AX2695">
        <v>3</v>
      </c>
      <c r="AY2695">
        <v>4</v>
      </c>
      <c r="AZ2695">
        <v>1</v>
      </c>
      <c r="BA2695">
        <v>4</v>
      </c>
      <c r="BB2695">
        <v>2</v>
      </c>
      <c r="BC2695">
        <v>2</v>
      </c>
      <c r="BD2695">
        <v>4</v>
      </c>
      <c r="BE2695">
        <v>3</v>
      </c>
      <c r="BF2695">
        <v>6</v>
      </c>
      <c r="BG2695">
        <v>6</v>
      </c>
      <c r="BH2695">
        <v>3</v>
      </c>
      <c r="BI2695">
        <v>1</v>
      </c>
      <c r="BJ2695">
        <v>1</v>
      </c>
      <c r="BK2695">
        <v>6</v>
      </c>
      <c r="BL2695">
        <v>1</v>
      </c>
      <c r="BM2695">
        <v>5</v>
      </c>
      <c r="BN2695">
        <v>5</v>
      </c>
      <c r="BO2695">
        <v>3</v>
      </c>
      <c r="BP2695">
        <v>1</v>
      </c>
      <c r="BQ2695">
        <v>2</v>
      </c>
      <c r="BR2695">
        <v>1</v>
      </c>
      <c r="BS2695">
        <v>1</v>
      </c>
      <c r="BT2695">
        <v>3</v>
      </c>
      <c r="BU2695">
        <v>3</v>
      </c>
      <c r="BV2695">
        <v>5</v>
      </c>
    </row>
    <row r="2696" spans="1:74" x14ac:dyDescent="0.3">
      <c r="A2696">
        <v>6</v>
      </c>
      <c r="B2696" s="2" t="s">
        <v>10400</v>
      </c>
      <c r="C2696" t="str">
        <f t="shared" si="42"/>
        <v>WakeDL126</v>
      </c>
      <c r="D2696" t="s">
        <v>3283</v>
      </c>
      <c r="E2696">
        <v>1</v>
      </c>
      <c r="F2696">
        <v>55</v>
      </c>
      <c r="G2696">
        <v>16</v>
      </c>
      <c r="H2696" t="s">
        <v>8393</v>
      </c>
      <c r="I2696" t="s">
        <v>8394</v>
      </c>
      <c r="J2696" t="s">
        <v>8395</v>
      </c>
      <c r="K2696">
        <v>5</v>
      </c>
      <c r="L2696">
        <v>3</v>
      </c>
      <c r="M2696">
        <v>1</v>
      </c>
      <c r="N2696">
        <v>1</v>
      </c>
      <c r="O2696">
        <v>5</v>
      </c>
      <c r="P2696">
        <v>1</v>
      </c>
      <c r="Q2696">
        <v>7</v>
      </c>
      <c r="R2696">
        <v>3</v>
      </c>
      <c r="S2696">
        <v>1</v>
      </c>
      <c r="T2696">
        <v>1</v>
      </c>
      <c r="U2696">
        <v>1</v>
      </c>
      <c r="V2696">
        <v>1</v>
      </c>
      <c r="W2696">
        <v>1</v>
      </c>
      <c r="X2696">
        <v>1</v>
      </c>
      <c r="Y2696">
        <v>3</v>
      </c>
      <c r="Z2696">
        <v>3</v>
      </c>
      <c r="AA2696">
        <v>9</v>
      </c>
      <c r="AB2696">
        <v>4</v>
      </c>
      <c r="AC2696">
        <v>2</v>
      </c>
      <c r="AD2696">
        <v>1</v>
      </c>
      <c r="AE2696">
        <v>6</v>
      </c>
      <c r="AF2696">
        <v>1</v>
      </c>
      <c r="AG2696">
        <v>7</v>
      </c>
      <c r="AH2696">
        <v>2</v>
      </c>
      <c r="AI2696">
        <v>2</v>
      </c>
      <c r="AJ2696">
        <v>1</v>
      </c>
      <c r="AK2696">
        <v>2</v>
      </c>
      <c r="AL2696">
        <v>1</v>
      </c>
      <c r="AM2696">
        <v>1</v>
      </c>
      <c r="AN2696">
        <v>4</v>
      </c>
      <c r="AO2696">
        <v>3</v>
      </c>
      <c r="AP2696">
        <v>4</v>
      </c>
      <c r="AQ2696">
        <v>7</v>
      </c>
      <c r="AR2696">
        <v>4</v>
      </c>
      <c r="AS2696">
        <v>2</v>
      </c>
      <c r="AT2696">
        <v>1</v>
      </c>
      <c r="AU2696">
        <v>7</v>
      </c>
      <c r="AV2696">
        <v>2</v>
      </c>
      <c r="AW2696">
        <v>6</v>
      </c>
      <c r="AX2696">
        <v>4</v>
      </c>
      <c r="AY2696">
        <v>6</v>
      </c>
      <c r="AZ2696">
        <v>2</v>
      </c>
      <c r="BA2696">
        <v>4</v>
      </c>
      <c r="BB2696">
        <v>4</v>
      </c>
      <c r="BC2696">
        <v>3</v>
      </c>
      <c r="BD2696">
        <v>6</v>
      </c>
      <c r="BE2696">
        <v>3</v>
      </c>
      <c r="BF2696">
        <v>6</v>
      </c>
      <c r="BG2696">
        <v>7</v>
      </c>
      <c r="BH2696">
        <v>4</v>
      </c>
      <c r="BI2696">
        <v>2</v>
      </c>
      <c r="BJ2696">
        <v>1</v>
      </c>
      <c r="BK2696">
        <v>6</v>
      </c>
      <c r="BL2696">
        <v>1</v>
      </c>
      <c r="BM2696">
        <v>7</v>
      </c>
      <c r="BN2696">
        <v>3</v>
      </c>
      <c r="BO2696">
        <v>2</v>
      </c>
      <c r="BP2696">
        <v>1</v>
      </c>
      <c r="BQ2696">
        <v>2</v>
      </c>
      <c r="BR2696">
        <v>1</v>
      </c>
      <c r="BS2696">
        <v>1</v>
      </c>
      <c r="BT2696">
        <v>4</v>
      </c>
      <c r="BU2696">
        <v>3</v>
      </c>
      <c r="BV2696">
        <v>4</v>
      </c>
    </row>
    <row r="2697" spans="1:74" x14ac:dyDescent="0.3">
      <c r="A2697">
        <v>7</v>
      </c>
      <c r="B2697" s="2" t="s">
        <v>10400</v>
      </c>
      <c r="C2697" t="str">
        <f t="shared" si="42"/>
        <v>WakeDL126</v>
      </c>
      <c r="D2697" t="s">
        <v>3283</v>
      </c>
      <c r="E2697">
        <v>1</v>
      </c>
      <c r="F2697">
        <v>55</v>
      </c>
      <c r="G2697">
        <v>16</v>
      </c>
      <c r="H2697" t="s">
        <v>8396</v>
      </c>
      <c r="I2697" t="s">
        <v>8397</v>
      </c>
      <c r="J2697" t="s">
        <v>8398</v>
      </c>
      <c r="K2697">
        <v>5</v>
      </c>
      <c r="L2697">
        <v>2</v>
      </c>
      <c r="M2697">
        <v>1</v>
      </c>
      <c r="N2697">
        <v>1</v>
      </c>
      <c r="O2697">
        <v>4</v>
      </c>
      <c r="P2697">
        <v>1</v>
      </c>
      <c r="Q2697">
        <v>1</v>
      </c>
      <c r="R2697">
        <v>1</v>
      </c>
      <c r="S2697">
        <v>1</v>
      </c>
      <c r="T2697">
        <v>1</v>
      </c>
      <c r="U2697">
        <v>1</v>
      </c>
      <c r="V2697">
        <v>4</v>
      </c>
      <c r="W2697">
        <v>1</v>
      </c>
      <c r="X2697">
        <v>3</v>
      </c>
      <c r="Y2697">
        <v>5</v>
      </c>
      <c r="Z2697">
        <v>7</v>
      </c>
      <c r="AA2697">
        <v>5</v>
      </c>
      <c r="AB2697">
        <v>4</v>
      </c>
      <c r="AC2697">
        <v>1</v>
      </c>
      <c r="AD2697">
        <v>1</v>
      </c>
      <c r="AE2697">
        <v>3</v>
      </c>
      <c r="AF2697">
        <v>1</v>
      </c>
      <c r="AG2697">
        <v>5</v>
      </c>
      <c r="AH2697">
        <v>4</v>
      </c>
      <c r="AI2697">
        <v>1</v>
      </c>
      <c r="AJ2697">
        <v>2</v>
      </c>
      <c r="AK2697">
        <v>1</v>
      </c>
      <c r="AL2697">
        <v>5</v>
      </c>
      <c r="AM2697">
        <v>1</v>
      </c>
      <c r="AN2697">
        <v>4</v>
      </c>
      <c r="AO2697">
        <v>4</v>
      </c>
      <c r="AP2697">
        <v>7</v>
      </c>
      <c r="AQ2697">
        <v>6</v>
      </c>
      <c r="AR2697">
        <v>4</v>
      </c>
      <c r="AS2697">
        <v>2</v>
      </c>
      <c r="AT2697">
        <v>2</v>
      </c>
      <c r="AU2697">
        <v>4</v>
      </c>
      <c r="AV2697">
        <v>1</v>
      </c>
      <c r="AW2697">
        <v>4</v>
      </c>
      <c r="AX2697">
        <v>4</v>
      </c>
      <c r="AY2697">
        <v>2</v>
      </c>
      <c r="AZ2697">
        <v>2</v>
      </c>
      <c r="BA2697">
        <v>2</v>
      </c>
      <c r="BB2697">
        <v>6</v>
      </c>
      <c r="BC2697">
        <v>2</v>
      </c>
      <c r="BD2697">
        <v>6</v>
      </c>
      <c r="BE2697">
        <v>6</v>
      </c>
      <c r="BF2697">
        <v>7</v>
      </c>
      <c r="BG2697">
        <v>5</v>
      </c>
      <c r="BH2697">
        <v>4</v>
      </c>
      <c r="BI2697">
        <v>1</v>
      </c>
      <c r="BJ2697">
        <v>1</v>
      </c>
      <c r="BK2697">
        <v>4</v>
      </c>
      <c r="BL2697">
        <v>1</v>
      </c>
      <c r="BM2697">
        <v>4</v>
      </c>
      <c r="BN2697">
        <v>4</v>
      </c>
      <c r="BO2697">
        <v>1</v>
      </c>
      <c r="BP2697">
        <v>2</v>
      </c>
      <c r="BQ2697">
        <v>1</v>
      </c>
      <c r="BR2697">
        <v>5</v>
      </c>
      <c r="BS2697">
        <v>1</v>
      </c>
      <c r="BT2697">
        <v>4</v>
      </c>
      <c r="BU2697">
        <v>5</v>
      </c>
      <c r="BV2697">
        <v>7</v>
      </c>
    </row>
    <row r="2698" spans="1:74" x14ac:dyDescent="0.3">
      <c r="A2698">
        <v>8</v>
      </c>
      <c r="B2698" s="2" t="s">
        <v>10400</v>
      </c>
      <c r="C2698" t="str">
        <f t="shared" si="42"/>
        <v>WakeDL126</v>
      </c>
      <c r="D2698" t="s">
        <v>3283</v>
      </c>
      <c r="E2698">
        <v>1</v>
      </c>
      <c r="F2698">
        <v>55</v>
      </c>
      <c r="G2698">
        <v>16</v>
      </c>
      <c r="H2698" t="s">
        <v>8399</v>
      </c>
      <c r="I2698" t="s">
        <v>8400</v>
      </c>
      <c r="J2698" t="s">
        <v>8401</v>
      </c>
      <c r="K2698">
        <v>5</v>
      </c>
      <c r="L2698">
        <v>2</v>
      </c>
      <c r="M2698">
        <v>2</v>
      </c>
      <c r="N2698">
        <v>1</v>
      </c>
      <c r="O2698">
        <v>5</v>
      </c>
      <c r="P2698">
        <v>1</v>
      </c>
      <c r="Q2698">
        <v>2</v>
      </c>
      <c r="R2698">
        <v>3</v>
      </c>
      <c r="S2698">
        <v>1</v>
      </c>
      <c r="T2698">
        <v>1</v>
      </c>
      <c r="U2698">
        <v>7</v>
      </c>
      <c r="V2698">
        <v>1</v>
      </c>
      <c r="W2698">
        <v>1</v>
      </c>
      <c r="X2698">
        <v>3</v>
      </c>
      <c r="Y2698">
        <v>5</v>
      </c>
      <c r="Z2698">
        <v>3</v>
      </c>
      <c r="AA2698">
        <v>9</v>
      </c>
      <c r="AB2698">
        <v>3</v>
      </c>
      <c r="AC2698">
        <v>1</v>
      </c>
      <c r="AD2698">
        <v>1</v>
      </c>
      <c r="AE2698">
        <v>5</v>
      </c>
      <c r="AF2698">
        <v>1</v>
      </c>
      <c r="AG2698">
        <v>3</v>
      </c>
      <c r="AH2698">
        <v>4</v>
      </c>
      <c r="AI2698">
        <v>1</v>
      </c>
      <c r="AJ2698">
        <v>1</v>
      </c>
      <c r="AK2698">
        <v>7</v>
      </c>
      <c r="AL2698">
        <v>1</v>
      </c>
      <c r="AM2698">
        <v>1</v>
      </c>
      <c r="AN2698">
        <v>3</v>
      </c>
      <c r="AO2698">
        <v>5</v>
      </c>
      <c r="AP2698">
        <v>2</v>
      </c>
      <c r="AQ2698">
        <v>7</v>
      </c>
      <c r="AR2698">
        <v>2</v>
      </c>
      <c r="AS2698">
        <v>3</v>
      </c>
      <c r="AT2698">
        <v>1</v>
      </c>
      <c r="AU2698">
        <v>6</v>
      </c>
      <c r="AV2698">
        <v>1</v>
      </c>
      <c r="AW2698">
        <v>2</v>
      </c>
      <c r="AX2698">
        <v>4</v>
      </c>
      <c r="AY2698">
        <v>4</v>
      </c>
      <c r="AZ2698">
        <v>2</v>
      </c>
      <c r="BA2698">
        <v>8</v>
      </c>
      <c r="BB2698">
        <v>3</v>
      </c>
      <c r="BC2698">
        <v>2</v>
      </c>
      <c r="BD2698">
        <v>6</v>
      </c>
      <c r="BE2698">
        <v>6</v>
      </c>
      <c r="BF2698">
        <v>4</v>
      </c>
      <c r="BG2698">
        <v>7</v>
      </c>
      <c r="BH2698">
        <v>2</v>
      </c>
      <c r="BI2698">
        <v>2</v>
      </c>
      <c r="BJ2698">
        <v>1</v>
      </c>
      <c r="BK2698">
        <v>5</v>
      </c>
      <c r="BL2698">
        <v>1</v>
      </c>
      <c r="BM2698">
        <v>2</v>
      </c>
      <c r="BN2698">
        <v>4</v>
      </c>
      <c r="BO2698">
        <v>1</v>
      </c>
      <c r="BP2698">
        <v>1</v>
      </c>
      <c r="BQ2698">
        <v>7</v>
      </c>
      <c r="BR2698">
        <v>1</v>
      </c>
      <c r="BS2698">
        <v>1</v>
      </c>
      <c r="BT2698">
        <v>3</v>
      </c>
      <c r="BU2698">
        <v>5</v>
      </c>
      <c r="BV2698">
        <v>3</v>
      </c>
    </row>
    <row r="2699" spans="1:74" x14ac:dyDescent="0.3">
      <c r="A2699">
        <v>1</v>
      </c>
      <c r="B2699" s="2" t="s">
        <v>10400</v>
      </c>
      <c r="C2699" t="str">
        <f t="shared" si="42"/>
        <v>WakeDL127</v>
      </c>
      <c r="D2699" t="s">
        <v>3308</v>
      </c>
      <c r="E2699">
        <v>1</v>
      </c>
      <c r="F2699">
        <v>39</v>
      </c>
      <c r="G2699">
        <v>18</v>
      </c>
      <c r="H2699" t="s">
        <v>8402</v>
      </c>
      <c r="I2699" t="s">
        <v>8403</v>
      </c>
      <c r="J2699" t="s">
        <v>8404</v>
      </c>
      <c r="K2699">
        <v>9</v>
      </c>
      <c r="L2699">
        <v>4</v>
      </c>
      <c r="M2699">
        <v>7</v>
      </c>
      <c r="N2699">
        <v>3</v>
      </c>
      <c r="O2699">
        <v>1</v>
      </c>
      <c r="P2699">
        <v>1</v>
      </c>
      <c r="Q2699">
        <v>3</v>
      </c>
      <c r="R2699">
        <v>4</v>
      </c>
      <c r="S2699">
        <v>1</v>
      </c>
      <c r="T2699">
        <v>1</v>
      </c>
      <c r="U2699">
        <v>5</v>
      </c>
      <c r="V2699">
        <v>1</v>
      </c>
      <c r="W2699">
        <v>1</v>
      </c>
      <c r="X2699">
        <v>4</v>
      </c>
      <c r="Y2699">
        <v>7</v>
      </c>
      <c r="Z2699">
        <v>1</v>
      </c>
      <c r="AA2699">
        <v>9</v>
      </c>
      <c r="AB2699">
        <v>3</v>
      </c>
      <c r="AC2699">
        <v>6</v>
      </c>
      <c r="AD2699">
        <v>1</v>
      </c>
      <c r="AE2699">
        <v>1</v>
      </c>
      <c r="AF2699">
        <v>1</v>
      </c>
      <c r="AG2699">
        <v>1</v>
      </c>
      <c r="AH2699">
        <v>7</v>
      </c>
      <c r="AI2699">
        <v>1</v>
      </c>
      <c r="AJ2699">
        <v>1</v>
      </c>
      <c r="AK2699">
        <v>4</v>
      </c>
      <c r="AL2699">
        <v>1</v>
      </c>
      <c r="AM2699">
        <v>1</v>
      </c>
      <c r="AN2699">
        <v>7</v>
      </c>
      <c r="AO2699">
        <v>7</v>
      </c>
      <c r="AP2699">
        <v>2</v>
      </c>
      <c r="AQ2699">
        <v>8</v>
      </c>
      <c r="AR2699">
        <v>4</v>
      </c>
      <c r="AS2699">
        <v>8</v>
      </c>
      <c r="AT2699">
        <v>2</v>
      </c>
      <c r="AU2699">
        <v>4</v>
      </c>
      <c r="AV2699">
        <v>1</v>
      </c>
      <c r="AW2699">
        <v>2</v>
      </c>
      <c r="AX2699">
        <v>6</v>
      </c>
      <c r="AY2699">
        <v>4</v>
      </c>
      <c r="AZ2699">
        <v>2</v>
      </c>
      <c r="BA2699">
        <v>6</v>
      </c>
      <c r="BB2699">
        <v>2</v>
      </c>
      <c r="BC2699">
        <v>2</v>
      </c>
      <c r="BD2699">
        <v>7</v>
      </c>
      <c r="BE2699">
        <v>8</v>
      </c>
      <c r="BF2699">
        <v>2</v>
      </c>
      <c r="BG2699">
        <v>9</v>
      </c>
      <c r="BH2699">
        <v>4</v>
      </c>
      <c r="BI2699">
        <v>7</v>
      </c>
      <c r="BJ2699">
        <v>2</v>
      </c>
      <c r="BK2699">
        <v>1</v>
      </c>
      <c r="BL2699">
        <v>1</v>
      </c>
      <c r="BM2699">
        <v>2</v>
      </c>
      <c r="BN2699">
        <v>6</v>
      </c>
      <c r="BO2699">
        <v>1</v>
      </c>
      <c r="BP2699">
        <v>1</v>
      </c>
      <c r="BQ2699">
        <v>5</v>
      </c>
      <c r="BR2699">
        <v>1</v>
      </c>
      <c r="BS2699">
        <v>1</v>
      </c>
      <c r="BT2699">
        <v>7</v>
      </c>
      <c r="BU2699">
        <v>7</v>
      </c>
      <c r="BV2699">
        <v>2</v>
      </c>
    </row>
    <row r="2700" spans="1:74" x14ac:dyDescent="0.3">
      <c r="A2700">
        <v>2</v>
      </c>
      <c r="B2700" s="2" t="s">
        <v>10400</v>
      </c>
      <c r="C2700" t="str">
        <f t="shared" si="42"/>
        <v>WakeDL127</v>
      </c>
      <c r="D2700" t="s">
        <v>3308</v>
      </c>
      <c r="E2700">
        <v>1</v>
      </c>
      <c r="F2700">
        <v>39</v>
      </c>
      <c r="G2700">
        <v>18</v>
      </c>
      <c r="H2700" t="s">
        <v>8405</v>
      </c>
      <c r="I2700" t="s">
        <v>8406</v>
      </c>
      <c r="J2700" t="s">
        <v>8407</v>
      </c>
      <c r="K2700">
        <v>9</v>
      </c>
      <c r="L2700">
        <v>4</v>
      </c>
      <c r="M2700">
        <v>1</v>
      </c>
      <c r="N2700">
        <v>1</v>
      </c>
      <c r="O2700">
        <v>4</v>
      </c>
      <c r="P2700">
        <v>1</v>
      </c>
      <c r="Q2700">
        <v>4</v>
      </c>
      <c r="R2700">
        <v>7</v>
      </c>
      <c r="S2700">
        <v>3</v>
      </c>
      <c r="T2700">
        <v>1</v>
      </c>
      <c r="U2700">
        <v>1</v>
      </c>
      <c r="V2700">
        <v>1</v>
      </c>
      <c r="W2700">
        <v>1</v>
      </c>
      <c r="X2700">
        <v>4</v>
      </c>
      <c r="Y2700">
        <v>5</v>
      </c>
      <c r="Z2700">
        <v>7</v>
      </c>
      <c r="AA2700">
        <v>9</v>
      </c>
      <c r="AB2700">
        <v>4</v>
      </c>
      <c r="AC2700">
        <v>1</v>
      </c>
      <c r="AD2700">
        <v>1</v>
      </c>
      <c r="AE2700">
        <v>3</v>
      </c>
      <c r="AF2700">
        <v>1</v>
      </c>
      <c r="AG2700">
        <v>5</v>
      </c>
      <c r="AH2700">
        <v>8</v>
      </c>
      <c r="AI2700">
        <v>1</v>
      </c>
      <c r="AJ2700">
        <v>1</v>
      </c>
      <c r="AK2700">
        <v>1</v>
      </c>
      <c r="AL2700">
        <v>1</v>
      </c>
      <c r="AM2700">
        <v>2</v>
      </c>
      <c r="AN2700">
        <v>7</v>
      </c>
      <c r="AO2700">
        <v>5</v>
      </c>
      <c r="AP2700">
        <v>8</v>
      </c>
      <c r="AQ2700">
        <v>8</v>
      </c>
      <c r="AR2700">
        <v>4</v>
      </c>
      <c r="AS2700">
        <v>2</v>
      </c>
      <c r="AT2700">
        <v>2</v>
      </c>
      <c r="AU2700">
        <v>6</v>
      </c>
      <c r="AV2700">
        <v>2</v>
      </c>
      <c r="AW2700">
        <v>3</v>
      </c>
      <c r="AX2700">
        <v>7</v>
      </c>
      <c r="AY2700">
        <v>4</v>
      </c>
      <c r="AZ2700">
        <v>2</v>
      </c>
      <c r="BA2700">
        <v>2</v>
      </c>
      <c r="BB2700">
        <v>2</v>
      </c>
      <c r="BC2700">
        <v>2</v>
      </c>
      <c r="BD2700">
        <v>6</v>
      </c>
      <c r="BE2700">
        <v>7</v>
      </c>
      <c r="BF2700">
        <v>8</v>
      </c>
      <c r="BG2700">
        <v>9</v>
      </c>
      <c r="BH2700">
        <v>4</v>
      </c>
      <c r="BI2700">
        <v>1</v>
      </c>
      <c r="BJ2700">
        <v>1</v>
      </c>
      <c r="BK2700">
        <v>4</v>
      </c>
      <c r="BL2700">
        <v>1</v>
      </c>
      <c r="BM2700">
        <v>4</v>
      </c>
      <c r="BN2700">
        <v>7</v>
      </c>
      <c r="BO2700">
        <v>3</v>
      </c>
      <c r="BP2700">
        <v>1</v>
      </c>
      <c r="BQ2700">
        <v>1</v>
      </c>
      <c r="BR2700">
        <v>1</v>
      </c>
      <c r="BS2700">
        <v>2</v>
      </c>
      <c r="BT2700">
        <v>6</v>
      </c>
      <c r="BU2700">
        <v>5</v>
      </c>
      <c r="BV2700">
        <v>8</v>
      </c>
    </row>
    <row r="2701" spans="1:74" x14ac:dyDescent="0.3">
      <c r="A2701">
        <v>3</v>
      </c>
      <c r="B2701" s="2" t="s">
        <v>10400</v>
      </c>
      <c r="C2701" t="str">
        <f t="shared" si="42"/>
        <v>WakeDL127</v>
      </c>
      <c r="D2701" t="s">
        <v>3308</v>
      </c>
      <c r="E2701">
        <v>1</v>
      </c>
      <c r="F2701">
        <v>39</v>
      </c>
      <c r="G2701">
        <v>18</v>
      </c>
      <c r="H2701" t="s">
        <v>8408</v>
      </c>
      <c r="I2701" t="s">
        <v>8409</v>
      </c>
      <c r="J2701" t="s">
        <v>8410</v>
      </c>
      <c r="K2701">
        <v>9</v>
      </c>
      <c r="L2701">
        <v>4</v>
      </c>
      <c r="M2701">
        <v>1</v>
      </c>
      <c r="N2701">
        <v>3</v>
      </c>
      <c r="O2701">
        <v>2</v>
      </c>
      <c r="P2701">
        <v>1</v>
      </c>
      <c r="Q2701">
        <v>4</v>
      </c>
      <c r="R2701">
        <v>6</v>
      </c>
      <c r="S2701">
        <v>2</v>
      </c>
      <c r="T2701">
        <v>1</v>
      </c>
      <c r="U2701">
        <v>1</v>
      </c>
      <c r="V2701">
        <v>1</v>
      </c>
      <c r="W2701">
        <v>1</v>
      </c>
      <c r="X2701">
        <v>4</v>
      </c>
      <c r="Y2701">
        <v>3</v>
      </c>
      <c r="Z2701">
        <v>1</v>
      </c>
      <c r="AA2701">
        <v>9</v>
      </c>
      <c r="AB2701">
        <v>7</v>
      </c>
      <c r="AC2701">
        <v>1</v>
      </c>
      <c r="AD2701">
        <v>2</v>
      </c>
      <c r="AE2701">
        <v>4</v>
      </c>
      <c r="AF2701">
        <v>1</v>
      </c>
      <c r="AG2701">
        <v>7</v>
      </c>
      <c r="AH2701">
        <v>7</v>
      </c>
      <c r="AI2701">
        <v>5</v>
      </c>
      <c r="AJ2701">
        <v>1</v>
      </c>
      <c r="AK2701">
        <v>1</v>
      </c>
      <c r="AL2701">
        <v>2</v>
      </c>
      <c r="AM2701">
        <v>1</v>
      </c>
      <c r="AN2701">
        <v>5</v>
      </c>
      <c r="AO2701">
        <v>2</v>
      </c>
      <c r="AP2701">
        <v>1</v>
      </c>
      <c r="AQ2701">
        <v>8</v>
      </c>
      <c r="AR2701">
        <v>8</v>
      </c>
      <c r="AS2701">
        <v>2</v>
      </c>
      <c r="AT2701">
        <v>4</v>
      </c>
      <c r="AU2701">
        <v>7</v>
      </c>
      <c r="AV2701">
        <v>1</v>
      </c>
      <c r="AW2701">
        <v>6</v>
      </c>
      <c r="AX2701">
        <v>7</v>
      </c>
      <c r="AY2701">
        <v>6</v>
      </c>
      <c r="AZ2701">
        <v>2</v>
      </c>
      <c r="BA2701">
        <v>2</v>
      </c>
      <c r="BB2701">
        <v>4</v>
      </c>
      <c r="BC2701">
        <v>3</v>
      </c>
      <c r="BD2701">
        <v>6</v>
      </c>
      <c r="BE2701">
        <v>2</v>
      </c>
      <c r="BF2701">
        <v>3</v>
      </c>
      <c r="BG2701">
        <v>9</v>
      </c>
      <c r="BH2701">
        <v>7</v>
      </c>
      <c r="BI2701">
        <v>1</v>
      </c>
      <c r="BJ2701">
        <v>3</v>
      </c>
      <c r="BK2701">
        <v>4</v>
      </c>
      <c r="BL2701">
        <v>1</v>
      </c>
      <c r="BM2701">
        <v>6</v>
      </c>
      <c r="BN2701">
        <v>7</v>
      </c>
      <c r="BO2701">
        <v>5</v>
      </c>
      <c r="BP2701">
        <v>1</v>
      </c>
      <c r="BQ2701">
        <v>1</v>
      </c>
      <c r="BR2701">
        <v>2</v>
      </c>
      <c r="BS2701">
        <v>1</v>
      </c>
      <c r="BT2701">
        <v>5</v>
      </c>
      <c r="BU2701">
        <v>2</v>
      </c>
      <c r="BV2701">
        <v>1</v>
      </c>
    </row>
    <row r="2702" spans="1:74" x14ac:dyDescent="0.3">
      <c r="A2702">
        <v>4</v>
      </c>
      <c r="B2702" s="2" t="s">
        <v>10400</v>
      </c>
      <c r="C2702" t="str">
        <f t="shared" si="42"/>
        <v>WakeDL127</v>
      </c>
      <c r="D2702" t="s">
        <v>3308</v>
      </c>
      <c r="E2702">
        <v>1</v>
      </c>
      <c r="F2702">
        <v>39</v>
      </c>
      <c r="G2702">
        <v>18</v>
      </c>
      <c r="H2702" t="s">
        <v>8411</v>
      </c>
      <c r="I2702" t="s">
        <v>8412</v>
      </c>
      <c r="J2702" t="s">
        <v>8413</v>
      </c>
      <c r="K2702">
        <v>7</v>
      </c>
      <c r="L2702">
        <v>4</v>
      </c>
      <c r="M2702">
        <v>1</v>
      </c>
      <c r="N2702">
        <v>3</v>
      </c>
      <c r="O2702">
        <v>4</v>
      </c>
      <c r="P2702">
        <v>4</v>
      </c>
      <c r="Q2702">
        <v>4</v>
      </c>
      <c r="R2702">
        <v>6</v>
      </c>
      <c r="S2702">
        <v>2</v>
      </c>
      <c r="T2702">
        <v>1</v>
      </c>
      <c r="U2702">
        <v>4</v>
      </c>
      <c r="V2702">
        <v>1</v>
      </c>
      <c r="W2702">
        <v>1</v>
      </c>
      <c r="X2702">
        <v>4</v>
      </c>
      <c r="Y2702">
        <v>4</v>
      </c>
      <c r="Z2702">
        <v>4</v>
      </c>
      <c r="AA2702">
        <v>9</v>
      </c>
      <c r="AB2702">
        <v>4</v>
      </c>
      <c r="AC2702">
        <v>1</v>
      </c>
      <c r="AD2702">
        <v>1</v>
      </c>
      <c r="AE2702">
        <v>4</v>
      </c>
      <c r="AF2702">
        <v>2</v>
      </c>
      <c r="AG2702">
        <v>5</v>
      </c>
      <c r="AH2702">
        <v>7</v>
      </c>
      <c r="AI2702">
        <v>1</v>
      </c>
      <c r="AJ2702">
        <v>1</v>
      </c>
      <c r="AK2702">
        <v>7</v>
      </c>
      <c r="AL2702">
        <v>1</v>
      </c>
      <c r="AM2702">
        <v>1</v>
      </c>
      <c r="AN2702">
        <v>3</v>
      </c>
      <c r="AO2702">
        <v>4</v>
      </c>
      <c r="AP2702">
        <v>2</v>
      </c>
      <c r="AQ2702">
        <v>7</v>
      </c>
      <c r="AR2702">
        <v>4</v>
      </c>
      <c r="AS2702">
        <v>2</v>
      </c>
      <c r="AT2702">
        <v>4</v>
      </c>
      <c r="AU2702">
        <v>6</v>
      </c>
      <c r="AV2702">
        <v>7</v>
      </c>
      <c r="AW2702">
        <v>6</v>
      </c>
      <c r="AX2702">
        <v>6</v>
      </c>
      <c r="AY2702">
        <v>2</v>
      </c>
      <c r="AZ2702">
        <v>2</v>
      </c>
      <c r="BA2702">
        <v>6</v>
      </c>
      <c r="BB2702">
        <v>2</v>
      </c>
      <c r="BC2702">
        <v>2</v>
      </c>
      <c r="BD2702">
        <v>6</v>
      </c>
      <c r="BE2702">
        <v>6</v>
      </c>
      <c r="BF2702">
        <v>6</v>
      </c>
      <c r="BG2702">
        <v>7</v>
      </c>
      <c r="BH2702">
        <v>4</v>
      </c>
      <c r="BI2702">
        <v>1</v>
      </c>
      <c r="BJ2702">
        <v>3</v>
      </c>
      <c r="BK2702">
        <v>4</v>
      </c>
      <c r="BL2702">
        <v>4</v>
      </c>
      <c r="BM2702">
        <v>5</v>
      </c>
      <c r="BN2702">
        <v>6</v>
      </c>
      <c r="BO2702">
        <v>2</v>
      </c>
      <c r="BP2702">
        <v>1</v>
      </c>
      <c r="BQ2702">
        <v>6</v>
      </c>
      <c r="BR2702">
        <v>1</v>
      </c>
      <c r="BS2702">
        <v>1</v>
      </c>
      <c r="BT2702">
        <v>4</v>
      </c>
      <c r="BU2702">
        <v>4</v>
      </c>
      <c r="BV2702">
        <v>4</v>
      </c>
    </row>
    <row r="2703" spans="1:74" x14ac:dyDescent="0.3">
      <c r="A2703">
        <v>5</v>
      </c>
      <c r="B2703" s="2" t="s">
        <v>10400</v>
      </c>
      <c r="C2703" t="str">
        <f t="shared" si="42"/>
        <v>WakeDL127</v>
      </c>
      <c r="D2703" t="s">
        <v>3308</v>
      </c>
      <c r="E2703">
        <v>1</v>
      </c>
      <c r="F2703">
        <v>39</v>
      </c>
      <c r="G2703">
        <v>18</v>
      </c>
      <c r="H2703" t="s">
        <v>8414</v>
      </c>
      <c r="I2703" t="s">
        <v>8415</v>
      </c>
      <c r="J2703" t="s">
        <v>8416</v>
      </c>
      <c r="K2703">
        <v>9</v>
      </c>
      <c r="L2703">
        <v>3</v>
      </c>
      <c r="M2703">
        <v>1</v>
      </c>
      <c r="N2703">
        <v>5</v>
      </c>
      <c r="O2703">
        <v>1</v>
      </c>
      <c r="P2703">
        <v>1</v>
      </c>
      <c r="Q2703">
        <v>4</v>
      </c>
      <c r="R2703">
        <v>4</v>
      </c>
      <c r="S2703">
        <v>1</v>
      </c>
      <c r="T2703">
        <v>1</v>
      </c>
      <c r="U2703">
        <v>3</v>
      </c>
      <c r="V2703">
        <v>1</v>
      </c>
      <c r="W2703">
        <v>1</v>
      </c>
      <c r="X2703">
        <v>4</v>
      </c>
      <c r="Y2703">
        <v>5</v>
      </c>
      <c r="Z2703">
        <v>4</v>
      </c>
      <c r="AA2703">
        <v>9</v>
      </c>
      <c r="AB2703">
        <v>3</v>
      </c>
      <c r="AC2703">
        <v>1</v>
      </c>
      <c r="AD2703">
        <v>3</v>
      </c>
      <c r="AE2703">
        <v>2</v>
      </c>
      <c r="AF2703">
        <v>1</v>
      </c>
      <c r="AG2703">
        <v>7</v>
      </c>
      <c r="AH2703">
        <v>7</v>
      </c>
      <c r="AI2703">
        <v>2</v>
      </c>
      <c r="AJ2703">
        <v>1</v>
      </c>
      <c r="AK2703">
        <v>5</v>
      </c>
      <c r="AL2703">
        <v>1</v>
      </c>
      <c r="AM2703">
        <v>1</v>
      </c>
      <c r="AN2703">
        <v>7</v>
      </c>
      <c r="AO2703">
        <v>5</v>
      </c>
      <c r="AP2703">
        <v>4</v>
      </c>
      <c r="AQ2703">
        <v>7</v>
      </c>
      <c r="AR2703">
        <v>4</v>
      </c>
      <c r="AS2703">
        <v>2</v>
      </c>
      <c r="AT2703">
        <v>3</v>
      </c>
      <c r="AU2703">
        <v>4</v>
      </c>
      <c r="AV2703">
        <v>2</v>
      </c>
      <c r="AW2703">
        <v>4</v>
      </c>
      <c r="AX2703">
        <v>6</v>
      </c>
      <c r="AY2703">
        <v>6</v>
      </c>
      <c r="AZ2703">
        <v>2</v>
      </c>
      <c r="BA2703">
        <v>7</v>
      </c>
      <c r="BB2703">
        <v>2</v>
      </c>
      <c r="BC2703">
        <v>2</v>
      </c>
      <c r="BD2703">
        <v>6</v>
      </c>
      <c r="BE2703">
        <v>6</v>
      </c>
      <c r="BF2703">
        <v>6</v>
      </c>
      <c r="BG2703">
        <v>9</v>
      </c>
      <c r="BH2703">
        <v>3</v>
      </c>
      <c r="BI2703">
        <v>1</v>
      </c>
      <c r="BJ2703">
        <v>3</v>
      </c>
      <c r="BK2703">
        <v>2</v>
      </c>
      <c r="BL2703">
        <v>1</v>
      </c>
      <c r="BM2703">
        <v>4</v>
      </c>
      <c r="BN2703">
        <v>6</v>
      </c>
      <c r="BO2703">
        <v>2</v>
      </c>
      <c r="BP2703">
        <v>1</v>
      </c>
      <c r="BQ2703">
        <v>5</v>
      </c>
      <c r="BR2703">
        <v>1</v>
      </c>
      <c r="BS2703">
        <v>1</v>
      </c>
      <c r="BT2703">
        <v>6</v>
      </c>
      <c r="BU2703">
        <v>5</v>
      </c>
      <c r="BV2703">
        <v>4</v>
      </c>
    </row>
    <row r="2704" spans="1:74" x14ac:dyDescent="0.3">
      <c r="A2704">
        <v>6</v>
      </c>
      <c r="B2704" s="2" t="s">
        <v>10400</v>
      </c>
      <c r="C2704" t="str">
        <f t="shared" si="42"/>
        <v>WakeDL127</v>
      </c>
      <c r="D2704" t="s">
        <v>3308</v>
      </c>
      <c r="E2704">
        <v>1</v>
      </c>
      <c r="F2704">
        <v>39</v>
      </c>
      <c r="G2704">
        <v>18</v>
      </c>
      <c r="H2704" t="s">
        <v>8417</v>
      </c>
      <c r="I2704" t="s">
        <v>8418</v>
      </c>
      <c r="J2704" t="s">
        <v>8419</v>
      </c>
      <c r="K2704">
        <v>5</v>
      </c>
      <c r="L2704">
        <v>1</v>
      </c>
      <c r="M2704">
        <v>1</v>
      </c>
      <c r="N2704">
        <v>1</v>
      </c>
      <c r="O2704">
        <v>1</v>
      </c>
      <c r="P2704">
        <v>1</v>
      </c>
      <c r="Q2704">
        <v>1</v>
      </c>
      <c r="R2704">
        <v>1</v>
      </c>
      <c r="S2704">
        <v>1</v>
      </c>
      <c r="T2704">
        <v>1</v>
      </c>
      <c r="U2704">
        <v>5</v>
      </c>
      <c r="V2704">
        <v>1</v>
      </c>
      <c r="W2704">
        <v>1</v>
      </c>
      <c r="X2704">
        <v>1</v>
      </c>
      <c r="Y2704">
        <v>5</v>
      </c>
      <c r="Z2704">
        <v>9</v>
      </c>
      <c r="AA2704">
        <v>9</v>
      </c>
      <c r="AB2704">
        <v>2</v>
      </c>
      <c r="AC2704">
        <v>1</v>
      </c>
      <c r="AD2704">
        <v>1</v>
      </c>
      <c r="AE2704">
        <v>2</v>
      </c>
      <c r="AF2704">
        <v>1</v>
      </c>
      <c r="AG2704">
        <v>1</v>
      </c>
      <c r="AH2704">
        <v>1</v>
      </c>
      <c r="AI2704">
        <v>2</v>
      </c>
      <c r="AJ2704">
        <v>1</v>
      </c>
      <c r="AK2704">
        <v>2</v>
      </c>
      <c r="AL2704">
        <v>1</v>
      </c>
      <c r="AM2704">
        <v>1</v>
      </c>
      <c r="AN2704">
        <v>2</v>
      </c>
      <c r="AO2704">
        <v>5</v>
      </c>
      <c r="AP2704">
        <v>4</v>
      </c>
      <c r="AQ2704">
        <v>8</v>
      </c>
      <c r="AR2704">
        <v>1</v>
      </c>
      <c r="AS2704">
        <v>2</v>
      </c>
      <c r="AT2704">
        <v>1</v>
      </c>
      <c r="AU2704">
        <v>3</v>
      </c>
      <c r="AV2704">
        <v>1</v>
      </c>
      <c r="AW2704">
        <v>1</v>
      </c>
      <c r="AX2704">
        <v>1</v>
      </c>
      <c r="AY2704">
        <v>2</v>
      </c>
      <c r="AZ2704">
        <v>2</v>
      </c>
      <c r="BA2704">
        <v>6</v>
      </c>
      <c r="BB2704">
        <v>1</v>
      </c>
      <c r="BC2704">
        <v>2</v>
      </c>
      <c r="BD2704">
        <v>4</v>
      </c>
      <c r="BE2704">
        <v>6</v>
      </c>
      <c r="BF2704">
        <v>7</v>
      </c>
      <c r="BG2704">
        <v>8</v>
      </c>
      <c r="BH2704">
        <v>1</v>
      </c>
      <c r="BI2704">
        <v>1</v>
      </c>
      <c r="BJ2704">
        <v>1</v>
      </c>
      <c r="BK2704">
        <v>2</v>
      </c>
      <c r="BL2704">
        <v>1</v>
      </c>
      <c r="BM2704">
        <v>1</v>
      </c>
      <c r="BN2704">
        <v>1</v>
      </c>
      <c r="BO2704">
        <v>2</v>
      </c>
      <c r="BP2704">
        <v>1</v>
      </c>
      <c r="BQ2704">
        <v>5</v>
      </c>
      <c r="BR2704">
        <v>1</v>
      </c>
      <c r="BS2704">
        <v>1</v>
      </c>
      <c r="BT2704">
        <v>2</v>
      </c>
      <c r="BU2704">
        <v>5</v>
      </c>
      <c r="BV2704">
        <v>7</v>
      </c>
    </row>
    <row r="2705" spans="1:74" x14ac:dyDescent="0.3">
      <c r="A2705">
        <v>1</v>
      </c>
      <c r="B2705" s="2" t="s">
        <v>10400</v>
      </c>
      <c r="C2705" t="str">
        <f t="shared" si="42"/>
        <v>WakeDL128</v>
      </c>
      <c r="D2705" t="s">
        <v>3327</v>
      </c>
      <c r="E2705">
        <v>1</v>
      </c>
      <c r="F2705">
        <v>64</v>
      </c>
      <c r="G2705">
        <v>13</v>
      </c>
      <c r="H2705" t="s">
        <v>8420</v>
      </c>
      <c r="I2705" t="s">
        <v>8421</v>
      </c>
      <c r="J2705" t="s">
        <v>8422</v>
      </c>
      <c r="K2705">
        <v>5</v>
      </c>
      <c r="L2705">
        <v>1</v>
      </c>
      <c r="M2705">
        <v>1</v>
      </c>
      <c r="N2705">
        <v>1</v>
      </c>
      <c r="O2705">
        <v>1</v>
      </c>
      <c r="P2705">
        <v>1</v>
      </c>
      <c r="Q2705">
        <v>1</v>
      </c>
      <c r="R2705">
        <v>1</v>
      </c>
      <c r="S2705">
        <v>1</v>
      </c>
      <c r="T2705">
        <v>1</v>
      </c>
      <c r="U2705">
        <v>1</v>
      </c>
      <c r="V2705">
        <v>1</v>
      </c>
      <c r="W2705">
        <v>1</v>
      </c>
      <c r="X2705">
        <v>1</v>
      </c>
      <c r="Y2705">
        <v>4</v>
      </c>
      <c r="Z2705">
        <v>1</v>
      </c>
      <c r="AA2705">
        <v>5</v>
      </c>
      <c r="AB2705">
        <v>3</v>
      </c>
      <c r="AC2705">
        <v>1</v>
      </c>
      <c r="AD2705">
        <v>1</v>
      </c>
      <c r="AE2705">
        <v>3</v>
      </c>
      <c r="AF2705">
        <v>1</v>
      </c>
      <c r="AG2705">
        <v>1</v>
      </c>
      <c r="AH2705">
        <v>1</v>
      </c>
      <c r="AI2705">
        <v>1</v>
      </c>
      <c r="AJ2705">
        <v>1</v>
      </c>
      <c r="AK2705">
        <v>1</v>
      </c>
      <c r="AL2705">
        <v>1</v>
      </c>
      <c r="AM2705">
        <v>1</v>
      </c>
      <c r="AN2705">
        <v>1</v>
      </c>
      <c r="AO2705">
        <v>3</v>
      </c>
      <c r="AP2705">
        <v>1</v>
      </c>
      <c r="AQ2705">
        <v>6</v>
      </c>
      <c r="AR2705">
        <v>3</v>
      </c>
      <c r="AS2705">
        <v>2</v>
      </c>
      <c r="AT2705">
        <v>1</v>
      </c>
      <c r="AU2705">
        <v>6</v>
      </c>
      <c r="AV2705">
        <v>1</v>
      </c>
      <c r="AW2705">
        <v>2</v>
      </c>
      <c r="AX2705">
        <v>6</v>
      </c>
      <c r="AY2705">
        <v>2</v>
      </c>
      <c r="AZ2705">
        <v>1</v>
      </c>
      <c r="BA2705">
        <v>2</v>
      </c>
      <c r="BB2705">
        <v>1</v>
      </c>
      <c r="BC2705">
        <v>1</v>
      </c>
      <c r="BD2705">
        <v>1</v>
      </c>
      <c r="BE2705">
        <v>3</v>
      </c>
      <c r="BF2705">
        <v>1</v>
      </c>
      <c r="BG2705">
        <v>5</v>
      </c>
      <c r="BH2705">
        <v>3</v>
      </c>
      <c r="BI2705">
        <v>1</v>
      </c>
      <c r="BJ2705">
        <v>1</v>
      </c>
      <c r="BK2705">
        <v>3</v>
      </c>
      <c r="BL2705">
        <v>1</v>
      </c>
      <c r="BM2705">
        <v>1</v>
      </c>
      <c r="BN2705">
        <v>1</v>
      </c>
      <c r="BO2705">
        <v>1</v>
      </c>
      <c r="BP2705">
        <v>1</v>
      </c>
      <c r="BQ2705">
        <v>1</v>
      </c>
      <c r="BR2705">
        <v>1</v>
      </c>
      <c r="BS2705">
        <v>1</v>
      </c>
      <c r="BT2705">
        <v>1</v>
      </c>
      <c r="BU2705">
        <v>3</v>
      </c>
      <c r="BV2705">
        <v>1</v>
      </c>
    </row>
    <row r="2706" spans="1:74" x14ac:dyDescent="0.3">
      <c r="A2706">
        <v>2</v>
      </c>
      <c r="B2706" s="2" t="s">
        <v>10400</v>
      </c>
      <c r="C2706" t="str">
        <f t="shared" si="42"/>
        <v>WakeDL128</v>
      </c>
      <c r="D2706" t="s">
        <v>3327</v>
      </c>
      <c r="E2706">
        <v>1</v>
      </c>
      <c r="F2706">
        <v>64</v>
      </c>
      <c r="G2706">
        <v>13</v>
      </c>
      <c r="H2706" t="s">
        <v>8423</v>
      </c>
      <c r="I2706" t="s">
        <v>8424</v>
      </c>
      <c r="J2706" t="s">
        <v>8425</v>
      </c>
      <c r="K2706">
        <v>5</v>
      </c>
      <c r="L2706">
        <v>2</v>
      </c>
      <c r="M2706">
        <v>1</v>
      </c>
      <c r="N2706">
        <v>1</v>
      </c>
      <c r="O2706">
        <v>5</v>
      </c>
      <c r="P2706">
        <v>1</v>
      </c>
      <c r="Q2706">
        <v>1</v>
      </c>
      <c r="R2706">
        <v>1</v>
      </c>
      <c r="S2706">
        <v>1</v>
      </c>
      <c r="T2706">
        <v>1</v>
      </c>
      <c r="U2706">
        <v>1</v>
      </c>
      <c r="V2706">
        <v>1</v>
      </c>
      <c r="W2706">
        <v>1</v>
      </c>
      <c r="X2706">
        <v>1</v>
      </c>
      <c r="Y2706">
        <v>5</v>
      </c>
      <c r="Z2706">
        <v>1</v>
      </c>
      <c r="AA2706">
        <v>5</v>
      </c>
      <c r="AB2706">
        <v>3</v>
      </c>
      <c r="AC2706">
        <v>1</v>
      </c>
      <c r="AD2706">
        <v>1</v>
      </c>
      <c r="AE2706">
        <v>4</v>
      </c>
      <c r="AF2706">
        <v>1</v>
      </c>
      <c r="AG2706">
        <v>1</v>
      </c>
      <c r="AH2706">
        <v>2</v>
      </c>
      <c r="AI2706">
        <v>1</v>
      </c>
      <c r="AJ2706">
        <v>1</v>
      </c>
      <c r="AK2706">
        <v>1</v>
      </c>
      <c r="AL2706">
        <v>1</v>
      </c>
      <c r="AM2706">
        <v>1</v>
      </c>
      <c r="AN2706">
        <v>2</v>
      </c>
      <c r="AO2706">
        <v>6</v>
      </c>
      <c r="AP2706">
        <v>1</v>
      </c>
      <c r="AQ2706">
        <v>8</v>
      </c>
      <c r="AR2706">
        <v>2</v>
      </c>
      <c r="AS2706">
        <v>1</v>
      </c>
      <c r="AT2706">
        <v>1</v>
      </c>
      <c r="AU2706">
        <v>6</v>
      </c>
      <c r="AV2706">
        <v>2</v>
      </c>
      <c r="AW2706">
        <v>2</v>
      </c>
      <c r="AX2706">
        <v>2</v>
      </c>
      <c r="AY2706">
        <v>2</v>
      </c>
      <c r="AZ2706">
        <v>1</v>
      </c>
      <c r="BA2706">
        <v>2</v>
      </c>
      <c r="BB2706">
        <v>1</v>
      </c>
      <c r="BC2706">
        <v>2</v>
      </c>
      <c r="BD2706">
        <v>2</v>
      </c>
      <c r="BE2706">
        <v>7</v>
      </c>
      <c r="BF2706">
        <v>2</v>
      </c>
      <c r="BG2706">
        <v>5</v>
      </c>
      <c r="BH2706">
        <v>2</v>
      </c>
      <c r="BI2706">
        <v>1</v>
      </c>
      <c r="BJ2706">
        <v>1</v>
      </c>
      <c r="BK2706">
        <v>5</v>
      </c>
      <c r="BL2706">
        <v>1</v>
      </c>
      <c r="BM2706">
        <v>1</v>
      </c>
      <c r="BN2706">
        <v>2</v>
      </c>
      <c r="BO2706">
        <v>1</v>
      </c>
      <c r="BP2706">
        <v>1</v>
      </c>
      <c r="BQ2706">
        <v>1</v>
      </c>
      <c r="BR2706">
        <v>1</v>
      </c>
      <c r="BS2706">
        <v>1</v>
      </c>
      <c r="BT2706">
        <v>2</v>
      </c>
      <c r="BU2706">
        <v>6</v>
      </c>
      <c r="BV2706">
        <v>1</v>
      </c>
    </row>
    <row r="2707" spans="1:74" x14ac:dyDescent="0.3">
      <c r="A2707">
        <v>3</v>
      </c>
      <c r="B2707" s="2" t="s">
        <v>10400</v>
      </c>
      <c r="C2707" t="str">
        <f t="shared" si="42"/>
        <v>WakeDL128</v>
      </c>
      <c r="D2707" t="s">
        <v>3327</v>
      </c>
      <c r="E2707">
        <v>1</v>
      </c>
      <c r="F2707">
        <v>64</v>
      </c>
      <c r="G2707">
        <v>13</v>
      </c>
      <c r="H2707" t="s">
        <v>8426</v>
      </c>
      <c r="I2707" t="s">
        <v>8427</v>
      </c>
      <c r="J2707" t="s">
        <v>8428</v>
      </c>
      <c r="K2707">
        <v>5</v>
      </c>
      <c r="L2707">
        <v>1</v>
      </c>
      <c r="M2707">
        <v>1</v>
      </c>
      <c r="N2707">
        <v>1</v>
      </c>
      <c r="O2707">
        <v>5</v>
      </c>
      <c r="P2707">
        <v>5</v>
      </c>
      <c r="Q2707">
        <v>1</v>
      </c>
      <c r="R2707">
        <v>1</v>
      </c>
      <c r="S2707">
        <v>1</v>
      </c>
      <c r="T2707">
        <v>1</v>
      </c>
      <c r="U2707">
        <v>1</v>
      </c>
      <c r="V2707">
        <v>1</v>
      </c>
      <c r="W2707">
        <v>1</v>
      </c>
      <c r="X2707">
        <v>1</v>
      </c>
      <c r="Y2707">
        <v>5</v>
      </c>
      <c r="Z2707">
        <v>1</v>
      </c>
      <c r="AA2707">
        <v>5</v>
      </c>
      <c r="AB2707">
        <v>2</v>
      </c>
      <c r="AC2707">
        <v>1</v>
      </c>
      <c r="AD2707">
        <v>1</v>
      </c>
      <c r="AE2707">
        <v>5</v>
      </c>
      <c r="AF2707">
        <v>3</v>
      </c>
      <c r="AG2707">
        <v>1</v>
      </c>
      <c r="AH2707">
        <v>1</v>
      </c>
      <c r="AI2707">
        <v>1</v>
      </c>
      <c r="AJ2707">
        <v>1</v>
      </c>
      <c r="AK2707">
        <v>1</v>
      </c>
      <c r="AL2707">
        <v>1</v>
      </c>
      <c r="AM2707">
        <v>1</v>
      </c>
      <c r="AN2707">
        <v>1</v>
      </c>
      <c r="AO2707">
        <v>4</v>
      </c>
      <c r="AP2707">
        <v>1</v>
      </c>
      <c r="AQ2707">
        <v>2</v>
      </c>
      <c r="AR2707">
        <v>4</v>
      </c>
      <c r="AS2707">
        <v>6</v>
      </c>
      <c r="AT2707">
        <v>2</v>
      </c>
      <c r="AU2707">
        <v>6</v>
      </c>
      <c r="AV2707">
        <v>6</v>
      </c>
      <c r="AW2707">
        <v>4</v>
      </c>
      <c r="AX2707">
        <v>3</v>
      </c>
      <c r="AY2707">
        <v>2</v>
      </c>
      <c r="AZ2707">
        <v>1</v>
      </c>
      <c r="BA2707">
        <v>2</v>
      </c>
      <c r="BB2707">
        <v>1</v>
      </c>
      <c r="BC2707">
        <v>2</v>
      </c>
      <c r="BD2707">
        <v>2</v>
      </c>
      <c r="BE2707">
        <v>4</v>
      </c>
      <c r="BF2707">
        <v>2</v>
      </c>
      <c r="BG2707">
        <v>5</v>
      </c>
      <c r="BH2707">
        <v>2</v>
      </c>
      <c r="BI2707">
        <v>1</v>
      </c>
      <c r="BJ2707">
        <v>1</v>
      </c>
      <c r="BK2707">
        <v>5</v>
      </c>
      <c r="BL2707">
        <v>5</v>
      </c>
      <c r="BM2707">
        <v>1</v>
      </c>
      <c r="BN2707">
        <v>1</v>
      </c>
      <c r="BO2707">
        <v>1</v>
      </c>
      <c r="BP2707">
        <v>1</v>
      </c>
      <c r="BQ2707">
        <v>1</v>
      </c>
      <c r="BR2707">
        <v>1</v>
      </c>
      <c r="BS2707">
        <v>1</v>
      </c>
      <c r="BT2707">
        <v>1</v>
      </c>
      <c r="BU2707">
        <v>4</v>
      </c>
      <c r="BV2707">
        <v>1</v>
      </c>
    </row>
    <row r="2708" spans="1:74" x14ac:dyDescent="0.3">
      <c r="A2708">
        <v>4</v>
      </c>
      <c r="B2708" s="2" t="s">
        <v>10400</v>
      </c>
      <c r="C2708" t="str">
        <f t="shared" si="42"/>
        <v>WakeDL128</v>
      </c>
      <c r="D2708" t="s">
        <v>3327</v>
      </c>
      <c r="E2708">
        <v>1</v>
      </c>
      <c r="F2708">
        <v>64</v>
      </c>
      <c r="G2708">
        <v>13</v>
      </c>
      <c r="H2708" t="s">
        <v>8429</v>
      </c>
      <c r="I2708" t="s">
        <v>8430</v>
      </c>
      <c r="J2708" t="s">
        <v>8430</v>
      </c>
      <c r="K2708">
        <v>5</v>
      </c>
      <c r="L2708">
        <v>3</v>
      </c>
      <c r="M2708">
        <v>1</v>
      </c>
      <c r="N2708">
        <v>1</v>
      </c>
      <c r="O2708">
        <v>1</v>
      </c>
      <c r="P2708">
        <v>1</v>
      </c>
      <c r="Q2708">
        <v>1</v>
      </c>
      <c r="R2708">
        <v>1</v>
      </c>
      <c r="S2708">
        <v>1</v>
      </c>
      <c r="T2708">
        <v>1</v>
      </c>
      <c r="U2708">
        <v>1</v>
      </c>
      <c r="V2708">
        <v>1</v>
      </c>
      <c r="W2708">
        <v>1</v>
      </c>
      <c r="X2708">
        <v>1</v>
      </c>
      <c r="Y2708">
        <v>6</v>
      </c>
      <c r="Z2708">
        <v>1</v>
      </c>
      <c r="AA2708">
        <v>5</v>
      </c>
      <c r="AB2708">
        <v>2</v>
      </c>
      <c r="AC2708">
        <v>1</v>
      </c>
      <c r="AD2708">
        <v>1</v>
      </c>
      <c r="AE2708">
        <v>1</v>
      </c>
      <c r="AF2708">
        <v>1</v>
      </c>
      <c r="AG2708">
        <v>1</v>
      </c>
      <c r="AH2708">
        <v>1</v>
      </c>
      <c r="AI2708">
        <v>1</v>
      </c>
      <c r="AJ2708">
        <v>1</v>
      </c>
      <c r="AK2708">
        <v>1</v>
      </c>
      <c r="AL2708">
        <v>1</v>
      </c>
      <c r="AM2708">
        <v>1</v>
      </c>
      <c r="AN2708">
        <v>1</v>
      </c>
      <c r="AO2708">
        <v>5</v>
      </c>
      <c r="AP2708">
        <v>1</v>
      </c>
      <c r="AQ2708">
        <v>8</v>
      </c>
      <c r="AR2708">
        <v>2</v>
      </c>
      <c r="AS2708">
        <v>1</v>
      </c>
      <c r="AT2708">
        <v>1</v>
      </c>
      <c r="AU2708">
        <v>2</v>
      </c>
      <c r="AV2708">
        <v>1</v>
      </c>
      <c r="AW2708">
        <v>1</v>
      </c>
      <c r="AX2708">
        <v>2</v>
      </c>
      <c r="AY2708">
        <v>1</v>
      </c>
      <c r="AZ2708">
        <v>1</v>
      </c>
      <c r="BA2708">
        <v>4</v>
      </c>
      <c r="BB2708">
        <v>1</v>
      </c>
      <c r="BC2708">
        <v>1</v>
      </c>
      <c r="BD2708">
        <v>2</v>
      </c>
      <c r="BE2708">
        <v>7</v>
      </c>
      <c r="BF2708">
        <v>1</v>
      </c>
      <c r="BG2708">
        <v>5</v>
      </c>
      <c r="BH2708">
        <v>2</v>
      </c>
      <c r="BI2708">
        <v>1</v>
      </c>
      <c r="BJ2708">
        <v>1</v>
      </c>
      <c r="BK2708">
        <v>1</v>
      </c>
      <c r="BL2708">
        <v>1</v>
      </c>
      <c r="BM2708">
        <v>1</v>
      </c>
      <c r="BN2708">
        <v>1</v>
      </c>
      <c r="BO2708">
        <v>1</v>
      </c>
      <c r="BP2708">
        <v>1</v>
      </c>
      <c r="BQ2708">
        <v>1</v>
      </c>
      <c r="BR2708">
        <v>1</v>
      </c>
      <c r="BS2708">
        <v>1</v>
      </c>
      <c r="BT2708">
        <v>1</v>
      </c>
      <c r="BU2708">
        <v>6</v>
      </c>
      <c r="BV2708">
        <v>1</v>
      </c>
    </row>
    <row r="2709" spans="1:74" x14ac:dyDescent="0.3">
      <c r="A2709">
        <v>5</v>
      </c>
      <c r="B2709" s="2" t="s">
        <v>10400</v>
      </c>
      <c r="C2709" t="str">
        <f t="shared" si="42"/>
        <v>WakeDL128</v>
      </c>
      <c r="D2709" t="s">
        <v>3327</v>
      </c>
      <c r="E2709">
        <v>1</v>
      </c>
      <c r="F2709">
        <v>64</v>
      </c>
      <c r="G2709">
        <v>13</v>
      </c>
      <c r="H2709" t="s">
        <v>8431</v>
      </c>
      <c r="I2709" t="s">
        <v>8432</v>
      </c>
      <c r="J2709" t="s">
        <v>8433</v>
      </c>
      <c r="K2709">
        <v>5</v>
      </c>
      <c r="L2709">
        <v>1</v>
      </c>
      <c r="M2709">
        <v>1</v>
      </c>
      <c r="N2709">
        <v>1</v>
      </c>
      <c r="O2709">
        <v>1</v>
      </c>
      <c r="P2709">
        <v>1</v>
      </c>
      <c r="Q2709">
        <v>1</v>
      </c>
      <c r="R2709">
        <v>1</v>
      </c>
      <c r="S2709">
        <v>1</v>
      </c>
      <c r="T2709">
        <v>1</v>
      </c>
      <c r="U2709">
        <v>1</v>
      </c>
      <c r="V2709">
        <v>1</v>
      </c>
      <c r="W2709">
        <v>1</v>
      </c>
      <c r="X2709">
        <v>1</v>
      </c>
      <c r="Y2709">
        <v>5</v>
      </c>
      <c r="Z2709">
        <v>1</v>
      </c>
      <c r="AA2709">
        <v>5</v>
      </c>
      <c r="AB2709">
        <v>2</v>
      </c>
      <c r="AC2709">
        <v>1</v>
      </c>
      <c r="AD2709">
        <v>1</v>
      </c>
      <c r="AE2709">
        <v>4</v>
      </c>
      <c r="AF2709">
        <v>1</v>
      </c>
      <c r="AG2709">
        <v>1</v>
      </c>
      <c r="AH2709">
        <v>1</v>
      </c>
      <c r="AI2709">
        <v>1</v>
      </c>
      <c r="AJ2709">
        <v>1</v>
      </c>
      <c r="AK2709">
        <v>1</v>
      </c>
      <c r="AL2709">
        <v>1</v>
      </c>
      <c r="AM2709">
        <v>1</v>
      </c>
      <c r="AN2709">
        <v>1</v>
      </c>
      <c r="AO2709">
        <v>5</v>
      </c>
      <c r="AP2709">
        <v>1</v>
      </c>
      <c r="AQ2709">
        <v>5</v>
      </c>
      <c r="AR2709">
        <v>3</v>
      </c>
      <c r="AS2709">
        <v>2</v>
      </c>
      <c r="AT2709">
        <v>1</v>
      </c>
      <c r="AU2709">
        <v>6</v>
      </c>
      <c r="AV2709">
        <v>2</v>
      </c>
      <c r="AW2709">
        <v>2</v>
      </c>
      <c r="AX2709">
        <v>3</v>
      </c>
      <c r="AY2709">
        <v>2</v>
      </c>
      <c r="AZ2709">
        <v>1</v>
      </c>
      <c r="BA2709">
        <v>2</v>
      </c>
      <c r="BB2709">
        <v>1</v>
      </c>
      <c r="BC2709">
        <v>2</v>
      </c>
      <c r="BD2709">
        <v>1</v>
      </c>
      <c r="BE2709">
        <v>6</v>
      </c>
      <c r="BF2709">
        <v>2</v>
      </c>
      <c r="BG2709">
        <v>5</v>
      </c>
      <c r="BH2709">
        <v>2</v>
      </c>
      <c r="BI2709">
        <v>1</v>
      </c>
      <c r="BJ2709">
        <v>1</v>
      </c>
      <c r="BK2709">
        <v>4</v>
      </c>
      <c r="BL2709">
        <v>1</v>
      </c>
      <c r="BM2709">
        <v>1</v>
      </c>
      <c r="BN2709">
        <v>1</v>
      </c>
      <c r="BO2709">
        <v>1</v>
      </c>
      <c r="BP2709">
        <v>1</v>
      </c>
      <c r="BQ2709">
        <v>1</v>
      </c>
      <c r="BR2709">
        <v>1</v>
      </c>
      <c r="BS2709">
        <v>1</v>
      </c>
      <c r="BT2709">
        <v>1</v>
      </c>
      <c r="BU2709">
        <v>5</v>
      </c>
      <c r="BV2709">
        <v>1</v>
      </c>
    </row>
    <row r="2710" spans="1:74" x14ac:dyDescent="0.3">
      <c r="A2710">
        <v>6</v>
      </c>
      <c r="B2710" s="2" t="s">
        <v>10400</v>
      </c>
      <c r="C2710" t="str">
        <f t="shared" si="42"/>
        <v>WakeDL128</v>
      </c>
      <c r="D2710" t="s">
        <v>3327</v>
      </c>
      <c r="E2710">
        <v>1</v>
      </c>
      <c r="F2710">
        <v>64</v>
      </c>
      <c r="G2710">
        <v>13</v>
      </c>
      <c r="H2710" t="s">
        <v>8434</v>
      </c>
      <c r="I2710" t="s">
        <v>8435</v>
      </c>
      <c r="J2710" t="s">
        <v>8436</v>
      </c>
      <c r="K2710">
        <v>9</v>
      </c>
      <c r="L2710">
        <v>3</v>
      </c>
      <c r="M2710">
        <v>1</v>
      </c>
      <c r="N2710">
        <v>1</v>
      </c>
      <c r="O2710">
        <v>5</v>
      </c>
      <c r="P2710">
        <v>1</v>
      </c>
      <c r="Q2710">
        <v>1</v>
      </c>
      <c r="R2710">
        <v>1</v>
      </c>
      <c r="S2710">
        <v>1</v>
      </c>
      <c r="T2710">
        <v>1</v>
      </c>
      <c r="U2710">
        <v>1</v>
      </c>
      <c r="V2710">
        <v>1</v>
      </c>
      <c r="W2710">
        <v>1</v>
      </c>
      <c r="X2710">
        <v>1</v>
      </c>
      <c r="Y2710">
        <v>7</v>
      </c>
      <c r="Z2710">
        <v>1</v>
      </c>
      <c r="AA2710">
        <v>9</v>
      </c>
      <c r="AB2710">
        <v>3</v>
      </c>
      <c r="AC2710">
        <v>1</v>
      </c>
      <c r="AD2710">
        <v>1</v>
      </c>
      <c r="AE2710">
        <v>7</v>
      </c>
      <c r="AF2710">
        <v>1</v>
      </c>
      <c r="AG2710">
        <v>1</v>
      </c>
      <c r="AH2710">
        <v>2</v>
      </c>
      <c r="AI2710">
        <v>1</v>
      </c>
      <c r="AJ2710">
        <v>1</v>
      </c>
      <c r="AK2710">
        <v>1</v>
      </c>
      <c r="AL2710">
        <v>1</v>
      </c>
      <c r="AM2710">
        <v>1</v>
      </c>
      <c r="AN2710">
        <v>3</v>
      </c>
      <c r="AO2710">
        <v>8</v>
      </c>
      <c r="AP2710">
        <v>1</v>
      </c>
      <c r="AQ2710">
        <v>8</v>
      </c>
      <c r="AR2710">
        <v>4</v>
      </c>
      <c r="AS2710">
        <v>2</v>
      </c>
      <c r="AT2710">
        <v>1</v>
      </c>
      <c r="AU2710">
        <v>6</v>
      </c>
      <c r="AV2710">
        <v>2</v>
      </c>
      <c r="AW2710">
        <v>2</v>
      </c>
      <c r="AX2710">
        <v>4</v>
      </c>
      <c r="AY2710">
        <v>2</v>
      </c>
      <c r="AZ2710">
        <v>1</v>
      </c>
      <c r="BA2710">
        <v>6</v>
      </c>
      <c r="BB2710">
        <v>1</v>
      </c>
      <c r="BC2710">
        <v>2</v>
      </c>
      <c r="BD2710">
        <v>6</v>
      </c>
      <c r="BE2710">
        <v>8</v>
      </c>
      <c r="BF2710">
        <v>2</v>
      </c>
      <c r="BG2710">
        <v>9</v>
      </c>
      <c r="BH2710">
        <v>3</v>
      </c>
      <c r="BI2710">
        <v>1</v>
      </c>
      <c r="BJ2710">
        <v>1</v>
      </c>
      <c r="BK2710">
        <v>6</v>
      </c>
      <c r="BL2710">
        <v>1</v>
      </c>
      <c r="BM2710">
        <v>1</v>
      </c>
      <c r="BN2710">
        <v>2</v>
      </c>
      <c r="BO2710">
        <v>1</v>
      </c>
      <c r="BP2710">
        <v>1</v>
      </c>
      <c r="BQ2710">
        <v>1</v>
      </c>
      <c r="BR2710">
        <v>1</v>
      </c>
      <c r="BS2710">
        <v>1</v>
      </c>
      <c r="BT2710">
        <v>3</v>
      </c>
      <c r="BU2710">
        <v>8</v>
      </c>
      <c r="BV2710">
        <v>1</v>
      </c>
    </row>
    <row r="2711" spans="1:74" x14ac:dyDescent="0.3">
      <c r="A2711">
        <v>1</v>
      </c>
      <c r="B2711" s="2" t="s">
        <v>10400</v>
      </c>
      <c r="C2711" t="str">
        <f t="shared" si="42"/>
        <v>WakeDL129</v>
      </c>
      <c r="D2711" t="s">
        <v>3346</v>
      </c>
      <c r="E2711">
        <v>0</v>
      </c>
      <c r="F2711">
        <v>26</v>
      </c>
      <c r="G2711">
        <v>18</v>
      </c>
      <c r="H2711" t="s">
        <v>8437</v>
      </c>
      <c r="I2711" t="s">
        <v>8438</v>
      </c>
      <c r="J2711" t="s">
        <v>8439</v>
      </c>
      <c r="K2711">
        <v>5</v>
      </c>
      <c r="L2711">
        <v>3</v>
      </c>
      <c r="M2711">
        <v>1</v>
      </c>
      <c r="N2711">
        <v>1</v>
      </c>
      <c r="O2711">
        <v>1</v>
      </c>
      <c r="P2711">
        <v>1</v>
      </c>
      <c r="Q2711">
        <v>3</v>
      </c>
      <c r="R2711">
        <v>4</v>
      </c>
      <c r="S2711">
        <v>1</v>
      </c>
      <c r="T2711">
        <v>1</v>
      </c>
      <c r="U2711">
        <v>1</v>
      </c>
      <c r="V2711">
        <v>2</v>
      </c>
      <c r="W2711">
        <v>1</v>
      </c>
      <c r="X2711">
        <v>3</v>
      </c>
      <c r="Y2711">
        <v>5</v>
      </c>
      <c r="Z2711">
        <v>4</v>
      </c>
      <c r="AA2711">
        <v>9</v>
      </c>
      <c r="AB2711">
        <v>3</v>
      </c>
      <c r="AC2711">
        <v>2</v>
      </c>
      <c r="AD2711">
        <v>1</v>
      </c>
      <c r="AE2711">
        <v>1</v>
      </c>
      <c r="AF2711">
        <v>1</v>
      </c>
      <c r="AG2711">
        <v>3</v>
      </c>
      <c r="AH2711">
        <v>5</v>
      </c>
      <c r="AI2711">
        <v>1</v>
      </c>
      <c r="AJ2711">
        <v>1</v>
      </c>
      <c r="AK2711">
        <v>4</v>
      </c>
      <c r="AL2711">
        <v>2</v>
      </c>
      <c r="AM2711">
        <v>1</v>
      </c>
      <c r="AN2711">
        <v>3</v>
      </c>
      <c r="AO2711">
        <v>5</v>
      </c>
      <c r="AP2711">
        <v>2</v>
      </c>
      <c r="AQ2711">
        <v>6</v>
      </c>
      <c r="AR2711">
        <v>3</v>
      </c>
      <c r="AS2711">
        <v>6</v>
      </c>
      <c r="AT2711">
        <v>1</v>
      </c>
      <c r="AU2711">
        <v>4</v>
      </c>
      <c r="AV2711">
        <v>2</v>
      </c>
      <c r="AW2711">
        <v>4</v>
      </c>
      <c r="AX2711">
        <v>6</v>
      </c>
      <c r="AY2711">
        <v>2</v>
      </c>
      <c r="AZ2711">
        <v>1</v>
      </c>
      <c r="BA2711">
        <v>6</v>
      </c>
      <c r="BB2711">
        <v>6</v>
      </c>
      <c r="BC2711">
        <v>3</v>
      </c>
      <c r="BD2711">
        <v>6</v>
      </c>
      <c r="BE2711">
        <v>6</v>
      </c>
      <c r="BF2711">
        <v>6</v>
      </c>
      <c r="BG2711">
        <v>6</v>
      </c>
      <c r="BH2711">
        <v>3</v>
      </c>
      <c r="BI2711">
        <v>2</v>
      </c>
      <c r="BJ2711">
        <v>1</v>
      </c>
      <c r="BK2711">
        <v>1</v>
      </c>
      <c r="BL2711">
        <v>1</v>
      </c>
      <c r="BM2711">
        <v>3</v>
      </c>
      <c r="BN2711">
        <v>5</v>
      </c>
      <c r="BO2711">
        <v>1</v>
      </c>
      <c r="BP2711">
        <v>1</v>
      </c>
      <c r="BQ2711">
        <v>4</v>
      </c>
      <c r="BR2711">
        <v>2</v>
      </c>
      <c r="BS2711">
        <v>1</v>
      </c>
      <c r="BT2711">
        <v>3</v>
      </c>
      <c r="BU2711">
        <v>5</v>
      </c>
      <c r="BV2711">
        <v>4</v>
      </c>
    </row>
    <row r="2712" spans="1:74" x14ac:dyDescent="0.3">
      <c r="A2712">
        <v>2</v>
      </c>
      <c r="B2712" s="2" t="s">
        <v>10400</v>
      </c>
      <c r="C2712" t="str">
        <f t="shared" si="42"/>
        <v>WakeDL129</v>
      </c>
      <c r="D2712" t="s">
        <v>3346</v>
      </c>
      <c r="E2712">
        <v>0</v>
      </c>
      <c r="F2712">
        <v>26</v>
      </c>
      <c r="G2712">
        <v>18</v>
      </c>
      <c r="H2712" t="s">
        <v>8440</v>
      </c>
      <c r="I2712" t="s">
        <v>8441</v>
      </c>
      <c r="J2712" t="s">
        <v>8442</v>
      </c>
      <c r="K2712">
        <v>4</v>
      </c>
      <c r="L2712">
        <v>3</v>
      </c>
      <c r="M2712">
        <v>1</v>
      </c>
      <c r="N2712">
        <v>1</v>
      </c>
      <c r="O2712">
        <v>3</v>
      </c>
      <c r="P2712">
        <v>1</v>
      </c>
      <c r="Q2712">
        <v>4</v>
      </c>
      <c r="R2712">
        <v>4</v>
      </c>
      <c r="S2712">
        <v>1</v>
      </c>
      <c r="T2712">
        <v>1</v>
      </c>
      <c r="U2712">
        <v>4</v>
      </c>
      <c r="V2712">
        <v>1</v>
      </c>
      <c r="W2712">
        <v>1</v>
      </c>
      <c r="X2712">
        <v>3</v>
      </c>
      <c r="Y2712">
        <v>3</v>
      </c>
      <c r="Z2712">
        <v>1</v>
      </c>
      <c r="AA2712">
        <v>7</v>
      </c>
      <c r="AB2712">
        <v>4</v>
      </c>
      <c r="AC2712">
        <v>1</v>
      </c>
      <c r="AD2712">
        <v>1</v>
      </c>
      <c r="AE2712">
        <v>2</v>
      </c>
      <c r="AF2712">
        <v>1</v>
      </c>
      <c r="AG2712">
        <v>6</v>
      </c>
      <c r="AH2712">
        <v>7</v>
      </c>
      <c r="AI2712">
        <v>1</v>
      </c>
      <c r="AJ2712">
        <v>1</v>
      </c>
      <c r="AK2712">
        <v>5</v>
      </c>
      <c r="AL2712">
        <v>1</v>
      </c>
      <c r="AM2712">
        <v>1</v>
      </c>
      <c r="AN2712">
        <v>3</v>
      </c>
      <c r="AO2712">
        <v>3</v>
      </c>
      <c r="AP2712">
        <v>2</v>
      </c>
      <c r="AQ2712">
        <v>7</v>
      </c>
      <c r="AR2712">
        <v>4</v>
      </c>
      <c r="AS2712">
        <v>1</v>
      </c>
      <c r="AT2712">
        <v>1</v>
      </c>
      <c r="AU2712">
        <v>6</v>
      </c>
      <c r="AV2712">
        <v>2</v>
      </c>
      <c r="AW2712">
        <v>4</v>
      </c>
      <c r="AX2712">
        <v>7</v>
      </c>
      <c r="AY2712">
        <v>2</v>
      </c>
      <c r="AZ2712">
        <v>2</v>
      </c>
      <c r="BA2712">
        <v>6</v>
      </c>
      <c r="BB2712">
        <v>2</v>
      </c>
      <c r="BC2712">
        <v>2</v>
      </c>
      <c r="BD2712">
        <v>6</v>
      </c>
      <c r="BE2712">
        <v>4</v>
      </c>
      <c r="BF2712">
        <v>2</v>
      </c>
      <c r="BG2712">
        <v>7</v>
      </c>
      <c r="BH2712">
        <v>4</v>
      </c>
      <c r="BI2712">
        <v>1</v>
      </c>
      <c r="BJ2712">
        <v>1</v>
      </c>
      <c r="BK2712">
        <v>3</v>
      </c>
      <c r="BL2712">
        <v>1</v>
      </c>
      <c r="BM2712">
        <v>4</v>
      </c>
      <c r="BN2712">
        <v>7</v>
      </c>
      <c r="BO2712">
        <v>1</v>
      </c>
      <c r="BP2712">
        <v>1</v>
      </c>
      <c r="BQ2712">
        <v>5</v>
      </c>
      <c r="BR2712">
        <v>1</v>
      </c>
      <c r="BS2712">
        <v>1</v>
      </c>
      <c r="BT2712">
        <v>3</v>
      </c>
      <c r="BU2712">
        <v>3</v>
      </c>
      <c r="BV2712">
        <v>2</v>
      </c>
    </row>
    <row r="2713" spans="1:74" x14ac:dyDescent="0.3">
      <c r="A2713">
        <v>1</v>
      </c>
      <c r="B2713" s="2" t="s">
        <v>10400</v>
      </c>
      <c r="C2713" t="str">
        <f t="shared" si="42"/>
        <v>WakeDL130</v>
      </c>
      <c r="D2713" t="s">
        <v>3353</v>
      </c>
      <c r="E2713">
        <v>1</v>
      </c>
      <c r="F2713">
        <v>32</v>
      </c>
      <c r="G2713">
        <v>21</v>
      </c>
      <c r="H2713" t="s">
        <v>8443</v>
      </c>
      <c r="I2713" t="s">
        <v>8444</v>
      </c>
      <c r="J2713" t="s">
        <v>8445</v>
      </c>
      <c r="K2713">
        <v>9</v>
      </c>
      <c r="L2713">
        <v>3</v>
      </c>
      <c r="M2713">
        <v>1</v>
      </c>
      <c r="N2713">
        <v>1</v>
      </c>
      <c r="O2713">
        <v>1</v>
      </c>
      <c r="P2713">
        <v>1</v>
      </c>
      <c r="Q2713">
        <v>1</v>
      </c>
      <c r="R2713">
        <v>4</v>
      </c>
      <c r="S2713">
        <v>1</v>
      </c>
      <c r="T2713">
        <v>1</v>
      </c>
      <c r="U2713">
        <v>1</v>
      </c>
      <c r="V2713">
        <v>1</v>
      </c>
      <c r="W2713">
        <v>1</v>
      </c>
      <c r="X2713">
        <v>1</v>
      </c>
      <c r="Y2713">
        <v>5</v>
      </c>
      <c r="Z2713">
        <v>1</v>
      </c>
      <c r="AA2713">
        <v>9</v>
      </c>
      <c r="AB2713">
        <v>3</v>
      </c>
      <c r="AC2713">
        <v>1</v>
      </c>
      <c r="AD2713">
        <v>1</v>
      </c>
      <c r="AE2713">
        <v>1</v>
      </c>
      <c r="AF2713">
        <v>1</v>
      </c>
      <c r="AG2713">
        <v>3</v>
      </c>
      <c r="AH2713">
        <v>7</v>
      </c>
      <c r="AI2713">
        <v>1</v>
      </c>
      <c r="AJ2713">
        <v>1</v>
      </c>
      <c r="AK2713">
        <v>2</v>
      </c>
      <c r="AL2713">
        <v>1</v>
      </c>
      <c r="AM2713">
        <v>1</v>
      </c>
      <c r="AN2713">
        <v>1</v>
      </c>
      <c r="AO2713">
        <v>5</v>
      </c>
      <c r="AP2713">
        <v>1</v>
      </c>
      <c r="AQ2713">
        <v>7</v>
      </c>
      <c r="AR2713">
        <v>2</v>
      </c>
      <c r="AS2713">
        <v>1</v>
      </c>
      <c r="AT2713">
        <v>1</v>
      </c>
      <c r="AU2713">
        <v>2</v>
      </c>
      <c r="AV2713">
        <v>2</v>
      </c>
      <c r="AW2713">
        <v>3</v>
      </c>
      <c r="AX2713">
        <v>6</v>
      </c>
      <c r="AY2713">
        <v>2</v>
      </c>
      <c r="AZ2713">
        <v>1</v>
      </c>
      <c r="BA2713">
        <v>4</v>
      </c>
      <c r="BB2713">
        <v>1</v>
      </c>
      <c r="BC2713">
        <v>1</v>
      </c>
      <c r="BD2713">
        <v>4</v>
      </c>
      <c r="BE2713">
        <v>5</v>
      </c>
      <c r="BF2713">
        <v>2</v>
      </c>
      <c r="BG2713">
        <v>9</v>
      </c>
      <c r="BH2713">
        <v>3</v>
      </c>
      <c r="BI2713">
        <v>1</v>
      </c>
      <c r="BJ2713">
        <v>1</v>
      </c>
      <c r="BK2713">
        <v>1</v>
      </c>
      <c r="BL2713">
        <v>1</v>
      </c>
      <c r="BM2713">
        <v>3</v>
      </c>
      <c r="BN2713">
        <v>6</v>
      </c>
      <c r="BO2713">
        <v>1</v>
      </c>
      <c r="BP2713">
        <v>1</v>
      </c>
      <c r="BQ2713">
        <v>2</v>
      </c>
      <c r="BR2713">
        <v>1</v>
      </c>
      <c r="BS2713">
        <v>1</v>
      </c>
      <c r="BT2713">
        <v>1</v>
      </c>
      <c r="BU2713">
        <v>5</v>
      </c>
      <c r="BV2713">
        <v>1</v>
      </c>
    </row>
    <row r="2714" spans="1:74" x14ac:dyDescent="0.3">
      <c r="A2714">
        <v>2</v>
      </c>
      <c r="B2714" s="2" t="s">
        <v>10400</v>
      </c>
      <c r="C2714" t="str">
        <f t="shared" ref="C2714:C2777" si="43">"Wake"&amp;D2714</f>
        <v>WakeDL130</v>
      </c>
      <c r="D2714" t="s">
        <v>3353</v>
      </c>
      <c r="E2714">
        <v>1</v>
      </c>
      <c r="F2714">
        <v>32</v>
      </c>
      <c r="G2714">
        <v>21</v>
      </c>
      <c r="H2714" t="s">
        <v>8446</v>
      </c>
      <c r="I2714" t="s">
        <v>8447</v>
      </c>
      <c r="J2714" t="s">
        <v>8448</v>
      </c>
      <c r="K2714">
        <v>7</v>
      </c>
      <c r="L2714">
        <v>3</v>
      </c>
      <c r="M2714">
        <v>5</v>
      </c>
      <c r="N2714">
        <v>1</v>
      </c>
      <c r="O2714">
        <v>1</v>
      </c>
      <c r="P2714">
        <v>1</v>
      </c>
      <c r="Q2714">
        <v>4</v>
      </c>
      <c r="R2714">
        <v>5</v>
      </c>
      <c r="S2714">
        <v>1</v>
      </c>
      <c r="T2714">
        <v>1</v>
      </c>
      <c r="U2714">
        <v>7</v>
      </c>
      <c r="V2714">
        <v>3</v>
      </c>
      <c r="W2714">
        <v>1</v>
      </c>
      <c r="X2714">
        <v>3</v>
      </c>
      <c r="Y2714">
        <v>4</v>
      </c>
      <c r="Z2714">
        <v>3</v>
      </c>
      <c r="AA2714">
        <v>7</v>
      </c>
      <c r="AB2714">
        <v>4</v>
      </c>
      <c r="AC2714">
        <v>5</v>
      </c>
      <c r="AD2714">
        <v>1</v>
      </c>
      <c r="AE2714">
        <v>1</v>
      </c>
      <c r="AF2714">
        <v>1</v>
      </c>
      <c r="AG2714">
        <v>4</v>
      </c>
      <c r="AH2714">
        <v>7</v>
      </c>
      <c r="AI2714">
        <v>1</v>
      </c>
      <c r="AJ2714">
        <v>1</v>
      </c>
      <c r="AK2714">
        <v>7</v>
      </c>
      <c r="AL2714">
        <v>2</v>
      </c>
      <c r="AM2714">
        <v>1</v>
      </c>
      <c r="AN2714">
        <v>5</v>
      </c>
      <c r="AO2714">
        <v>4</v>
      </c>
      <c r="AP2714">
        <v>2</v>
      </c>
      <c r="AQ2714">
        <v>7</v>
      </c>
      <c r="AR2714">
        <v>4</v>
      </c>
      <c r="AS2714">
        <v>6</v>
      </c>
      <c r="AT2714">
        <v>1</v>
      </c>
      <c r="AU2714">
        <v>4</v>
      </c>
      <c r="AV2714">
        <v>2</v>
      </c>
      <c r="AW2714">
        <v>4</v>
      </c>
      <c r="AX2714">
        <v>7</v>
      </c>
      <c r="AY2714">
        <v>2</v>
      </c>
      <c r="AZ2714">
        <v>1</v>
      </c>
      <c r="BA2714">
        <v>8</v>
      </c>
      <c r="BB2714">
        <v>4</v>
      </c>
      <c r="BC2714">
        <v>2</v>
      </c>
      <c r="BD2714">
        <v>6</v>
      </c>
      <c r="BE2714">
        <v>4</v>
      </c>
      <c r="BF2714">
        <v>3</v>
      </c>
      <c r="BG2714">
        <v>7</v>
      </c>
      <c r="BH2714">
        <v>4</v>
      </c>
      <c r="BI2714">
        <v>5</v>
      </c>
      <c r="BJ2714">
        <v>1</v>
      </c>
      <c r="BK2714">
        <v>1</v>
      </c>
      <c r="BL2714">
        <v>1</v>
      </c>
      <c r="BM2714">
        <v>4</v>
      </c>
      <c r="BN2714">
        <v>7</v>
      </c>
      <c r="BO2714">
        <v>1</v>
      </c>
      <c r="BP2714">
        <v>1</v>
      </c>
      <c r="BQ2714">
        <v>7</v>
      </c>
      <c r="BR2714">
        <v>3</v>
      </c>
      <c r="BS2714">
        <v>1</v>
      </c>
      <c r="BT2714">
        <v>5</v>
      </c>
      <c r="BU2714">
        <v>4</v>
      </c>
      <c r="BV2714">
        <v>3</v>
      </c>
    </row>
    <row r="2715" spans="1:74" x14ac:dyDescent="0.3">
      <c r="A2715">
        <v>3</v>
      </c>
      <c r="B2715" s="2" t="s">
        <v>10400</v>
      </c>
      <c r="C2715" t="str">
        <f t="shared" si="43"/>
        <v>WakeDL130</v>
      </c>
      <c r="D2715" t="s">
        <v>3353</v>
      </c>
      <c r="E2715">
        <v>1</v>
      </c>
      <c r="F2715">
        <v>32</v>
      </c>
      <c r="G2715">
        <v>21</v>
      </c>
      <c r="H2715" t="s">
        <v>8449</v>
      </c>
      <c r="I2715" t="s">
        <v>8450</v>
      </c>
      <c r="J2715" t="s">
        <v>8451</v>
      </c>
      <c r="K2715">
        <v>9</v>
      </c>
      <c r="L2715">
        <v>2</v>
      </c>
      <c r="M2715">
        <v>5</v>
      </c>
      <c r="N2715">
        <v>1</v>
      </c>
      <c r="O2715">
        <v>3</v>
      </c>
      <c r="P2715">
        <v>1</v>
      </c>
      <c r="Q2715">
        <v>1</v>
      </c>
      <c r="R2715">
        <v>3</v>
      </c>
      <c r="S2715">
        <v>1</v>
      </c>
      <c r="T2715">
        <v>1</v>
      </c>
      <c r="U2715">
        <v>9</v>
      </c>
      <c r="V2715">
        <v>1</v>
      </c>
      <c r="W2715">
        <v>1</v>
      </c>
      <c r="X2715">
        <v>1</v>
      </c>
      <c r="Y2715">
        <v>7</v>
      </c>
      <c r="Z2715">
        <v>3</v>
      </c>
      <c r="AA2715">
        <v>9</v>
      </c>
      <c r="AB2715">
        <v>3</v>
      </c>
      <c r="AC2715">
        <v>4</v>
      </c>
      <c r="AD2715">
        <v>1</v>
      </c>
      <c r="AE2715">
        <v>3</v>
      </c>
      <c r="AF2715">
        <v>1</v>
      </c>
      <c r="AG2715">
        <v>1</v>
      </c>
      <c r="AH2715">
        <v>6</v>
      </c>
      <c r="AI2715">
        <v>1</v>
      </c>
      <c r="AJ2715">
        <v>1</v>
      </c>
      <c r="AK2715">
        <v>8</v>
      </c>
      <c r="AL2715">
        <v>1</v>
      </c>
      <c r="AM2715">
        <v>1</v>
      </c>
      <c r="AN2715">
        <v>1</v>
      </c>
      <c r="AO2715">
        <v>7</v>
      </c>
      <c r="AP2715">
        <v>2</v>
      </c>
      <c r="AQ2715">
        <v>8</v>
      </c>
      <c r="AR2715">
        <v>2</v>
      </c>
      <c r="AS2715">
        <v>4</v>
      </c>
      <c r="AT2715">
        <v>1</v>
      </c>
      <c r="AU2715">
        <v>4</v>
      </c>
      <c r="AV2715">
        <v>1</v>
      </c>
      <c r="AW2715">
        <v>1</v>
      </c>
      <c r="AX2715">
        <v>6</v>
      </c>
      <c r="AY2715">
        <v>3</v>
      </c>
      <c r="AZ2715">
        <v>1</v>
      </c>
      <c r="BA2715">
        <v>8</v>
      </c>
      <c r="BB2715">
        <v>6</v>
      </c>
      <c r="BC2715">
        <v>2</v>
      </c>
      <c r="BD2715">
        <v>3</v>
      </c>
      <c r="BE2715">
        <v>8</v>
      </c>
      <c r="BF2715">
        <v>3</v>
      </c>
      <c r="BG2715">
        <v>9</v>
      </c>
      <c r="BH2715">
        <v>2</v>
      </c>
      <c r="BI2715">
        <v>4</v>
      </c>
      <c r="BJ2715">
        <v>1</v>
      </c>
      <c r="BK2715">
        <v>3</v>
      </c>
      <c r="BL2715">
        <v>1</v>
      </c>
      <c r="BM2715">
        <v>1</v>
      </c>
      <c r="BN2715">
        <v>6</v>
      </c>
      <c r="BO2715">
        <v>1</v>
      </c>
      <c r="BP2715">
        <v>1</v>
      </c>
      <c r="BQ2715">
        <v>8</v>
      </c>
      <c r="BR2715">
        <v>1</v>
      </c>
      <c r="BS2715">
        <v>1</v>
      </c>
      <c r="BT2715">
        <v>1</v>
      </c>
      <c r="BU2715">
        <v>7</v>
      </c>
      <c r="BV2715">
        <v>3</v>
      </c>
    </row>
    <row r="2716" spans="1:74" x14ac:dyDescent="0.3">
      <c r="A2716">
        <v>4</v>
      </c>
      <c r="B2716" s="2" t="s">
        <v>10400</v>
      </c>
      <c r="C2716" t="str">
        <f t="shared" si="43"/>
        <v>WakeDL130</v>
      </c>
      <c r="D2716" t="s">
        <v>3353</v>
      </c>
      <c r="E2716">
        <v>1</v>
      </c>
      <c r="F2716">
        <v>32</v>
      </c>
      <c r="G2716">
        <v>21</v>
      </c>
      <c r="H2716" t="s">
        <v>8452</v>
      </c>
      <c r="I2716" t="s">
        <v>8453</v>
      </c>
      <c r="J2716" t="s">
        <v>8454</v>
      </c>
      <c r="K2716">
        <v>9</v>
      </c>
      <c r="L2716">
        <v>2</v>
      </c>
      <c r="M2716">
        <v>1</v>
      </c>
      <c r="N2716">
        <v>1</v>
      </c>
      <c r="O2716">
        <v>1</v>
      </c>
      <c r="P2716">
        <v>1</v>
      </c>
      <c r="Q2716">
        <v>1</v>
      </c>
      <c r="R2716">
        <v>4</v>
      </c>
      <c r="S2716">
        <v>2</v>
      </c>
      <c r="T2716">
        <v>1</v>
      </c>
      <c r="U2716">
        <v>5</v>
      </c>
      <c r="V2716">
        <v>1</v>
      </c>
      <c r="W2716">
        <v>1</v>
      </c>
      <c r="X2716">
        <v>3</v>
      </c>
      <c r="Y2716">
        <v>7</v>
      </c>
      <c r="Z2716">
        <v>2</v>
      </c>
      <c r="AA2716">
        <v>9</v>
      </c>
      <c r="AB2716">
        <v>2</v>
      </c>
      <c r="AC2716">
        <v>1</v>
      </c>
      <c r="AD2716">
        <v>1</v>
      </c>
      <c r="AE2716">
        <v>1</v>
      </c>
      <c r="AF2716">
        <v>1</v>
      </c>
      <c r="AG2716">
        <v>1</v>
      </c>
      <c r="AH2716">
        <v>6</v>
      </c>
      <c r="AI2716">
        <v>3</v>
      </c>
      <c r="AJ2716">
        <v>7</v>
      </c>
      <c r="AK2716">
        <v>7</v>
      </c>
      <c r="AL2716">
        <v>1</v>
      </c>
      <c r="AM2716">
        <v>1</v>
      </c>
      <c r="AN2716">
        <v>4</v>
      </c>
      <c r="AO2716">
        <v>7</v>
      </c>
      <c r="AP2716">
        <v>2</v>
      </c>
      <c r="AQ2716">
        <v>8</v>
      </c>
      <c r="AR2716">
        <v>2</v>
      </c>
      <c r="AS2716">
        <v>2</v>
      </c>
      <c r="AT2716">
        <v>1</v>
      </c>
      <c r="AU2716">
        <v>3</v>
      </c>
      <c r="AV2716">
        <v>1</v>
      </c>
      <c r="AW2716">
        <v>2</v>
      </c>
      <c r="AX2716">
        <v>6</v>
      </c>
      <c r="AY2716">
        <v>6</v>
      </c>
      <c r="AZ2716">
        <v>4</v>
      </c>
      <c r="BA2716">
        <v>6</v>
      </c>
      <c r="BB2716">
        <v>2</v>
      </c>
      <c r="BC2716">
        <v>2</v>
      </c>
      <c r="BD2716">
        <v>6</v>
      </c>
      <c r="BE2716">
        <v>7</v>
      </c>
      <c r="BF2716">
        <v>3</v>
      </c>
      <c r="BG2716">
        <v>9</v>
      </c>
      <c r="BH2716">
        <v>2</v>
      </c>
      <c r="BI2716">
        <v>1</v>
      </c>
      <c r="BJ2716">
        <v>1</v>
      </c>
      <c r="BK2716">
        <v>1</v>
      </c>
      <c r="BL2716">
        <v>1</v>
      </c>
      <c r="BM2716">
        <v>1</v>
      </c>
      <c r="BN2716">
        <v>6</v>
      </c>
      <c r="BO2716">
        <v>3</v>
      </c>
      <c r="BP2716">
        <v>4</v>
      </c>
      <c r="BQ2716">
        <v>6</v>
      </c>
      <c r="BR2716">
        <v>1</v>
      </c>
      <c r="BS2716">
        <v>1</v>
      </c>
      <c r="BT2716">
        <v>4</v>
      </c>
      <c r="BU2716">
        <v>7</v>
      </c>
      <c r="BV2716">
        <v>2</v>
      </c>
    </row>
    <row r="2717" spans="1:74" x14ac:dyDescent="0.3">
      <c r="A2717">
        <v>5</v>
      </c>
      <c r="B2717" s="2" t="s">
        <v>10400</v>
      </c>
      <c r="C2717" t="str">
        <f t="shared" si="43"/>
        <v>WakeDL130</v>
      </c>
      <c r="D2717" t="s">
        <v>3353</v>
      </c>
      <c r="E2717">
        <v>1</v>
      </c>
      <c r="F2717">
        <v>32</v>
      </c>
      <c r="G2717">
        <v>21</v>
      </c>
      <c r="H2717" t="s">
        <v>8455</v>
      </c>
      <c r="I2717" t="s">
        <v>8456</v>
      </c>
      <c r="J2717" t="s">
        <v>8457</v>
      </c>
      <c r="K2717">
        <v>9</v>
      </c>
      <c r="L2717">
        <v>3</v>
      </c>
      <c r="M2717">
        <v>6</v>
      </c>
      <c r="N2717">
        <v>1</v>
      </c>
      <c r="O2717">
        <v>1</v>
      </c>
      <c r="P2717">
        <v>1</v>
      </c>
      <c r="Q2717">
        <v>1</v>
      </c>
      <c r="R2717">
        <v>3</v>
      </c>
      <c r="S2717">
        <v>1</v>
      </c>
      <c r="T2717">
        <v>1</v>
      </c>
      <c r="U2717">
        <v>7</v>
      </c>
      <c r="V2717">
        <v>1</v>
      </c>
      <c r="W2717">
        <v>1</v>
      </c>
      <c r="X2717">
        <v>4</v>
      </c>
      <c r="Y2717">
        <v>5</v>
      </c>
      <c r="Z2717">
        <v>3</v>
      </c>
      <c r="AA2717">
        <v>9</v>
      </c>
      <c r="AB2717">
        <v>2</v>
      </c>
      <c r="AC2717">
        <v>7</v>
      </c>
      <c r="AD2717">
        <v>1</v>
      </c>
      <c r="AE2717">
        <v>3</v>
      </c>
      <c r="AF2717">
        <v>1</v>
      </c>
      <c r="AG2717">
        <v>1</v>
      </c>
      <c r="AH2717">
        <v>2</v>
      </c>
      <c r="AI2717">
        <v>2</v>
      </c>
      <c r="AJ2717">
        <v>1</v>
      </c>
      <c r="AK2717">
        <v>7</v>
      </c>
      <c r="AL2717">
        <v>1</v>
      </c>
      <c r="AM2717">
        <v>1</v>
      </c>
      <c r="AN2717">
        <v>5</v>
      </c>
      <c r="AO2717">
        <v>7</v>
      </c>
      <c r="AP2717">
        <v>1</v>
      </c>
      <c r="AQ2717">
        <v>8</v>
      </c>
      <c r="AR2717">
        <v>2</v>
      </c>
      <c r="AS2717">
        <v>6</v>
      </c>
      <c r="AT2717">
        <v>1</v>
      </c>
      <c r="AU2717">
        <v>6</v>
      </c>
      <c r="AV2717">
        <v>2</v>
      </c>
      <c r="AW2717">
        <v>2</v>
      </c>
      <c r="AX2717">
        <v>4</v>
      </c>
      <c r="AY2717">
        <v>4</v>
      </c>
      <c r="AZ2717">
        <v>2</v>
      </c>
      <c r="BA2717">
        <v>7</v>
      </c>
      <c r="BB2717">
        <v>2</v>
      </c>
      <c r="BC2717">
        <v>2</v>
      </c>
      <c r="BD2717">
        <v>7</v>
      </c>
      <c r="BE2717">
        <v>8</v>
      </c>
      <c r="BF2717">
        <v>2</v>
      </c>
      <c r="BG2717">
        <v>9</v>
      </c>
      <c r="BH2717">
        <v>2</v>
      </c>
      <c r="BI2717">
        <v>6</v>
      </c>
      <c r="BJ2717">
        <v>1</v>
      </c>
      <c r="BK2717">
        <v>3</v>
      </c>
      <c r="BL2717">
        <v>1</v>
      </c>
      <c r="BM2717">
        <v>1</v>
      </c>
      <c r="BN2717">
        <v>3</v>
      </c>
      <c r="BO2717">
        <v>2</v>
      </c>
      <c r="BP2717">
        <v>1</v>
      </c>
      <c r="BQ2717">
        <v>7</v>
      </c>
      <c r="BR2717">
        <v>1</v>
      </c>
      <c r="BS2717">
        <v>1</v>
      </c>
      <c r="BT2717">
        <v>5</v>
      </c>
      <c r="BU2717">
        <v>7</v>
      </c>
      <c r="BV2717">
        <v>2</v>
      </c>
    </row>
    <row r="2718" spans="1:74" x14ac:dyDescent="0.3">
      <c r="A2718">
        <v>6</v>
      </c>
      <c r="B2718" s="2" t="s">
        <v>10400</v>
      </c>
      <c r="C2718" t="str">
        <f t="shared" si="43"/>
        <v>WakeDL130</v>
      </c>
      <c r="D2718" t="s">
        <v>3353</v>
      </c>
      <c r="E2718">
        <v>1</v>
      </c>
      <c r="F2718">
        <v>32</v>
      </c>
      <c r="G2718">
        <v>21</v>
      </c>
      <c r="H2718" t="s">
        <v>8458</v>
      </c>
      <c r="I2718" t="s">
        <v>8459</v>
      </c>
      <c r="J2718" t="s">
        <v>8460</v>
      </c>
      <c r="K2718">
        <v>9</v>
      </c>
      <c r="L2718">
        <v>3</v>
      </c>
      <c r="M2718">
        <v>1</v>
      </c>
      <c r="N2718">
        <v>1</v>
      </c>
      <c r="O2718">
        <v>3</v>
      </c>
      <c r="P2718">
        <v>1</v>
      </c>
      <c r="Q2718">
        <v>4</v>
      </c>
      <c r="R2718">
        <v>6</v>
      </c>
      <c r="S2718">
        <v>1</v>
      </c>
      <c r="T2718">
        <v>1</v>
      </c>
      <c r="U2718">
        <v>1</v>
      </c>
      <c r="V2718">
        <v>1</v>
      </c>
      <c r="W2718">
        <v>1</v>
      </c>
      <c r="X2718">
        <v>4</v>
      </c>
      <c r="Y2718">
        <v>4</v>
      </c>
      <c r="Z2718">
        <v>4</v>
      </c>
      <c r="AA2718">
        <v>9</v>
      </c>
      <c r="AB2718">
        <v>4</v>
      </c>
      <c r="AC2718">
        <v>1</v>
      </c>
      <c r="AD2718">
        <v>1</v>
      </c>
      <c r="AE2718">
        <v>3</v>
      </c>
      <c r="AF2718">
        <v>1</v>
      </c>
      <c r="AG2718">
        <v>7</v>
      </c>
      <c r="AH2718">
        <v>7</v>
      </c>
      <c r="AI2718">
        <v>1</v>
      </c>
      <c r="AJ2718">
        <v>1</v>
      </c>
      <c r="AK2718">
        <v>1</v>
      </c>
      <c r="AL2718">
        <v>1</v>
      </c>
      <c r="AM2718">
        <v>1</v>
      </c>
      <c r="AN2718">
        <v>7</v>
      </c>
      <c r="AO2718">
        <v>3</v>
      </c>
      <c r="AP2718">
        <v>2</v>
      </c>
      <c r="AQ2718">
        <v>8</v>
      </c>
      <c r="AR2718">
        <v>6</v>
      </c>
      <c r="AS2718">
        <v>2</v>
      </c>
      <c r="AT2718">
        <v>1</v>
      </c>
      <c r="AU2718">
        <v>6</v>
      </c>
      <c r="AV2718">
        <v>2</v>
      </c>
      <c r="AW2718">
        <v>6</v>
      </c>
      <c r="AX2718">
        <v>7</v>
      </c>
      <c r="AY2718">
        <v>2</v>
      </c>
      <c r="AZ2718">
        <v>1</v>
      </c>
      <c r="BA2718">
        <v>2</v>
      </c>
      <c r="BB2718">
        <v>2</v>
      </c>
      <c r="BC2718">
        <v>3</v>
      </c>
      <c r="BD2718">
        <v>7</v>
      </c>
      <c r="BE2718">
        <v>4</v>
      </c>
      <c r="BF2718">
        <v>3</v>
      </c>
      <c r="BG2718">
        <v>9</v>
      </c>
      <c r="BH2718">
        <v>4</v>
      </c>
      <c r="BI2718">
        <v>1</v>
      </c>
      <c r="BJ2718">
        <v>1</v>
      </c>
      <c r="BK2718">
        <v>3</v>
      </c>
      <c r="BL2718">
        <v>1</v>
      </c>
      <c r="BM2718">
        <v>6</v>
      </c>
      <c r="BN2718">
        <v>7</v>
      </c>
      <c r="BO2718">
        <v>1</v>
      </c>
      <c r="BP2718">
        <v>1</v>
      </c>
      <c r="BQ2718">
        <v>1</v>
      </c>
      <c r="BR2718">
        <v>1</v>
      </c>
      <c r="BS2718">
        <v>1</v>
      </c>
      <c r="BT2718">
        <v>7</v>
      </c>
      <c r="BU2718">
        <v>4</v>
      </c>
      <c r="BV2718">
        <v>3</v>
      </c>
    </row>
    <row r="2719" spans="1:74" x14ac:dyDescent="0.3">
      <c r="A2719">
        <v>7</v>
      </c>
      <c r="B2719" s="2" t="s">
        <v>10400</v>
      </c>
      <c r="C2719" t="str">
        <f t="shared" si="43"/>
        <v>WakeDL130</v>
      </c>
      <c r="D2719" t="s">
        <v>3353</v>
      </c>
      <c r="E2719">
        <v>1</v>
      </c>
      <c r="F2719">
        <v>32</v>
      </c>
      <c r="G2719">
        <v>21</v>
      </c>
      <c r="H2719" t="s">
        <v>8461</v>
      </c>
      <c r="I2719" t="s">
        <v>8462</v>
      </c>
      <c r="J2719" t="s">
        <v>8463</v>
      </c>
      <c r="K2719">
        <v>7</v>
      </c>
      <c r="L2719">
        <v>4</v>
      </c>
      <c r="M2719">
        <v>4</v>
      </c>
      <c r="N2719">
        <v>3</v>
      </c>
      <c r="O2719">
        <v>1</v>
      </c>
      <c r="P2719">
        <v>1</v>
      </c>
      <c r="Q2719">
        <v>4</v>
      </c>
      <c r="R2719">
        <v>4</v>
      </c>
      <c r="S2719">
        <v>3</v>
      </c>
      <c r="T2719">
        <v>1</v>
      </c>
      <c r="U2719">
        <v>5</v>
      </c>
      <c r="V2719">
        <v>1</v>
      </c>
      <c r="W2719">
        <v>1</v>
      </c>
      <c r="X2719">
        <v>3</v>
      </c>
      <c r="Y2719">
        <v>5</v>
      </c>
      <c r="Z2719">
        <v>1</v>
      </c>
      <c r="AA2719">
        <v>9</v>
      </c>
      <c r="AB2719">
        <v>4</v>
      </c>
      <c r="AC2719">
        <v>3</v>
      </c>
      <c r="AD2719">
        <v>1</v>
      </c>
      <c r="AE2719">
        <v>1</v>
      </c>
      <c r="AF2719">
        <v>1</v>
      </c>
      <c r="AG2719">
        <v>6</v>
      </c>
      <c r="AH2719">
        <v>5</v>
      </c>
      <c r="AI2719">
        <v>3</v>
      </c>
      <c r="AJ2719">
        <v>1</v>
      </c>
      <c r="AK2719">
        <v>8</v>
      </c>
      <c r="AL2719">
        <v>1</v>
      </c>
      <c r="AM2719">
        <v>1</v>
      </c>
      <c r="AN2719">
        <v>3</v>
      </c>
      <c r="AO2719">
        <v>6</v>
      </c>
      <c r="AP2719">
        <v>1</v>
      </c>
      <c r="AQ2719">
        <v>8</v>
      </c>
      <c r="AR2719">
        <v>3</v>
      </c>
      <c r="AS2719">
        <v>2</v>
      </c>
      <c r="AT2719">
        <v>2</v>
      </c>
      <c r="AU2719">
        <v>3</v>
      </c>
      <c r="AV2719">
        <v>1</v>
      </c>
      <c r="AW2719">
        <v>4</v>
      </c>
      <c r="AX2719">
        <v>6</v>
      </c>
      <c r="AY2719">
        <v>2</v>
      </c>
      <c r="AZ2719">
        <v>2</v>
      </c>
      <c r="BA2719">
        <v>7</v>
      </c>
      <c r="BB2719">
        <v>2</v>
      </c>
      <c r="BC2719">
        <v>2</v>
      </c>
      <c r="BD2719">
        <v>6</v>
      </c>
      <c r="BE2719">
        <v>7</v>
      </c>
      <c r="BF2719">
        <v>2</v>
      </c>
      <c r="BG2719">
        <v>8</v>
      </c>
      <c r="BH2719">
        <v>4</v>
      </c>
      <c r="BI2719">
        <v>3</v>
      </c>
      <c r="BJ2719">
        <v>2</v>
      </c>
      <c r="BK2719">
        <v>1</v>
      </c>
      <c r="BL2719">
        <v>1</v>
      </c>
      <c r="BM2719">
        <v>4</v>
      </c>
      <c r="BN2719">
        <v>5</v>
      </c>
      <c r="BO2719">
        <v>3</v>
      </c>
      <c r="BP2719">
        <v>1</v>
      </c>
      <c r="BQ2719">
        <v>7</v>
      </c>
      <c r="BR2719">
        <v>1</v>
      </c>
      <c r="BS2719">
        <v>1</v>
      </c>
      <c r="BT2719">
        <v>3</v>
      </c>
      <c r="BU2719">
        <v>6</v>
      </c>
      <c r="BV2719">
        <v>1</v>
      </c>
    </row>
    <row r="2720" spans="1:74" x14ac:dyDescent="0.3">
      <c r="A2720">
        <v>8</v>
      </c>
      <c r="B2720" s="2" t="s">
        <v>10400</v>
      </c>
      <c r="C2720" t="str">
        <f t="shared" si="43"/>
        <v>WakeDL130</v>
      </c>
      <c r="D2720" t="s">
        <v>3353</v>
      </c>
      <c r="E2720">
        <v>1</v>
      </c>
      <c r="F2720">
        <v>32</v>
      </c>
      <c r="G2720">
        <v>21</v>
      </c>
      <c r="H2720" t="s">
        <v>8464</v>
      </c>
      <c r="I2720" t="s">
        <v>8465</v>
      </c>
      <c r="J2720" t="s">
        <v>8466</v>
      </c>
      <c r="K2720">
        <v>9</v>
      </c>
      <c r="L2720">
        <v>3</v>
      </c>
      <c r="M2720">
        <v>1</v>
      </c>
      <c r="N2720">
        <v>1</v>
      </c>
      <c r="O2720">
        <v>1</v>
      </c>
      <c r="P2720">
        <v>1</v>
      </c>
      <c r="Q2720">
        <v>1</v>
      </c>
      <c r="R2720">
        <v>3</v>
      </c>
      <c r="S2720">
        <v>1</v>
      </c>
      <c r="T2720">
        <v>1</v>
      </c>
      <c r="U2720">
        <v>1</v>
      </c>
      <c r="V2720">
        <v>1</v>
      </c>
      <c r="W2720">
        <v>1</v>
      </c>
      <c r="X2720">
        <v>3</v>
      </c>
      <c r="Y2720">
        <v>7</v>
      </c>
      <c r="Z2720">
        <v>1</v>
      </c>
      <c r="AA2720">
        <v>9</v>
      </c>
      <c r="AB2720">
        <v>2</v>
      </c>
      <c r="AC2720">
        <v>1</v>
      </c>
      <c r="AD2720">
        <v>1</v>
      </c>
      <c r="AE2720">
        <v>4</v>
      </c>
      <c r="AF2720">
        <v>1</v>
      </c>
      <c r="AG2720">
        <v>1</v>
      </c>
      <c r="AH2720">
        <v>5</v>
      </c>
      <c r="AI2720">
        <v>1</v>
      </c>
      <c r="AJ2720">
        <v>1</v>
      </c>
      <c r="AK2720">
        <v>7</v>
      </c>
      <c r="AL2720">
        <v>1</v>
      </c>
      <c r="AM2720">
        <v>1</v>
      </c>
      <c r="AN2720">
        <v>4</v>
      </c>
      <c r="AO2720">
        <v>7</v>
      </c>
      <c r="AP2720">
        <v>1</v>
      </c>
      <c r="AQ2720">
        <v>8</v>
      </c>
      <c r="AR2720">
        <v>3</v>
      </c>
      <c r="AS2720">
        <v>2</v>
      </c>
      <c r="AT2720">
        <v>1</v>
      </c>
      <c r="AU2720">
        <v>4</v>
      </c>
      <c r="AV2720">
        <v>1</v>
      </c>
      <c r="AW2720">
        <v>2</v>
      </c>
      <c r="AX2720">
        <v>4</v>
      </c>
      <c r="AY2720">
        <v>3</v>
      </c>
      <c r="AZ2720">
        <v>2</v>
      </c>
      <c r="BA2720">
        <v>6</v>
      </c>
      <c r="BB2720">
        <v>3</v>
      </c>
      <c r="BC2720">
        <v>4</v>
      </c>
      <c r="BD2720">
        <v>6</v>
      </c>
      <c r="BE2720">
        <v>7</v>
      </c>
      <c r="BF2720">
        <v>4</v>
      </c>
      <c r="BG2720">
        <v>9</v>
      </c>
      <c r="BH2720">
        <v>3</v>
      </c>
      <c r="BI2720">
        <v>1</v>
      </c>
      <c r="BJ2720">
        <v>1</v>
      </c>
      <c r="BK2720">
        <v>4</v>
      </c>
      <c r="BL2720">
        <v>1</v>
      </c>
      <c r="BM2720">
        <v>1</v>
      </c>
      <c r="BN2720">
        <v>4</v>
      </c>
      <c r="BO2720">
        <v>1</v>
      </c>
      <c r="BP2720">
        <v>1</v>
      </c>
      <c r="BQ2720">
        <v>6</v>
      </c>
      <c r="BR2720">
        <v>1</v>
      </c>
      <c r="BS2720">
        <v>1</v>
      </c>
      <c r="BT2720">
        <v>4</v>
      </c>
      <c r="BU2720">
        <v>7</v>
      </c>
      <c r="BV2720">
        <v>1</v>
      </c>
    </row>
    <row r="2721" spans="1:74" x14ac:dyDescent="0.3">
      <c r="A2721">
        <v>9</v>
      </c>
      <c r="B2721" s="2" t="s">
        <v>10400</v>
      </c>
      <c r="C2721" t="str">
        <f t="shared" si="43"/>
        <v>WakeDL130</v>
      </c>
      <c r="D2721" t="s">
        <v>3353</v>
      </c>
      <c r="E2721">
        <v>1</v>
      </c>
      <c r="F2721">
        <v>32</v>
      </c>
      <c r="G2721">
        <v>21</v>
      </c>
      <c r="H2721" t="s">
        <v>8467</v>
      </c>
      <c r="I2721" t="s">
        <v>8468</v>
      </c>
      <c r="J2721" t="s">
        <v>8469</v>
      </c>
      <c r="K2721">
        <v>9</v>
      </c>
      <c r="L2721">
        <v>4</v>
      </c>
      <c r="M2721">
        <v>5</v>
      </c>
      <c r="N2721">
        <v>1</v>
      </c>
      <c r="O2721">
        <v>5</v>
      </c>
      <c r="P2721">
        <v>1</v>
      </c>
      <c r="Q2721">
        <v>1</v>
      </c>
      <c r="R2721">
        <v>4</v>
      </c>
      <c r="S2721">
        <v>1</v>
      </c>
      <c r="T2721">
        <v>1</v>
      </c>
      <c r="U2721">
        <v>7</v>
      </c>
      <c r="V2721">
        <v>3</v>
      </c>
      <c r="W2721">
        <v>1</v>
      </c>
      <c r="X2721">
        <v>3</v>
      </c>
      <c r="Y2721">
        <v>5</v>
      </c>
      <c r="Z2721">
        <v>4</v>
      </c>
      <c r="AA2721">
        <v>9</v>
      </c>
      <c r="AB2721">
        <v>3</v>
      </c>
      <c r="AC2721">
        <v>5</v>
      </c>
      <c r="AD2721">
        <v>1</v>
      </c>
      <c r="AE2721">
        <v>6</v>
      </c>
      <c r="AF2721">
        <v>1</v>
      </c>
      <c r="AG2721">
        <v>1</v>
      </c>
      <c r="AH2721">
        <v>3</v>
      </c>
      <c r="AI2721">
        <v>1</v>
      </c>
      <c r="AJ2721">
        <v>1</v>
      </c>
      <c r="AK2721">
        <v>8</v>
      </c>
      <c r="AL2721">
        <v>1</v>
      </c>
      <c r="AM2721">
        <v>1</v>
      </c>
      <c r="AN2721">
        <v>4</v>
      </c>
      <c r="AO2721">
        <v>5</v>
      </c>
      <c r="AP2721">
        <v>2</v>
      </c>
      <c r="AQ2721">
        <v>7</v>
      </c>
      <c r="AR2721">
        <v>4</v>
      </c>
      <c r="AS2721">
        <v>4</v>
      </c>
      <c r="AT2721">
        <v>2</v>
      </c>
      <c r="AU2721">
        <v>6</v>
      </c>
      <c r="AV2721">
        <v>2</v>
      </c>
      <c r="AW2721">
        <v>2</v>
      </c>
      <c r="AX2721">
        <v>6</v>
      </c>
      <c r="AY2721">
        <v>3</v>
      </c>
      <c r="AZ2721">
        <v>1</v>
      </c>
      <c r="BA2721">
        <v>7</v>
      </c>
      <c r="BB2721">
        <v>6</v>
      </c>
      <c r="BC2721">
        <v>4</v>
      </c>
      <c r="BD2721">
        <v>6</v>
      </c>
      <c r="BE2721">
        <v>7</v>
      </c>
      <c r="BF2721">
        <v>6</v>
      </c>
      <c r="BG2721">
        <v>9</v>
      </c>
      <c r="BH2721">
        <v>4</v>
      </c>
      <c r="BI2721">
        <v>5</v>
      </c>
      <c r="BJ2721">
        <v>1</v>
      </c>
      <c r="BK2721">
        <v>6</v>
      </c>
      <c r="BL2721">
        <v>1</v>
      </c>
      <c r="BM2721">
        <v>1</v>
      </c>
      <c r="BN2721">
        <v>4</v>
      </c>
      <c r="BO2721">
        <v>1</v>
      </c>
      <c r="BP2721">
        <v>1</v>
      </c>
      <c r="BQ2721">
        <v>7</v>
      </c>
      <c r="BR2721">
        <v>3</v>
      </c>
      <c r="BS2721">
        <v>1</v>
      </c>
      <c r="BT2721">
        <v>4</v>
      </c>
      <c r="BU2721">
        <v>5</v>
      </c>
      <c r="BV2721">
        <v>4</v>
      </c>
    </row>
    <row r="2722" spans="1:74" x14ac:dyDescent="0.3">
      <c r="A2722">
        <v>10</v>
      </c>
      <c r="B2722" s="2" t="s">
        <v>10400</v>
      </c>
      <c r="C2722" t="str">
        <f t="shared" si="43"/>
        <v>WakeDL130</v>
      </c>
      <c r="D2722" t="s">
        <v>3353</v>
      </c>
      <c r="E2722">
        <v>1</v>
      </c>
      <c r="F2722">
        <v>32</v>
      </c>
      <c r="G2722">
        <v>21</v>
      </c>
      <c r="H2722" t="s">
        <v>8470</v>
      </c>
      <c r="I2722" t="s">
        <v>8471</v>
      </c>
      <c r="J2722" t="s">
        <v>8472</v>
      </c>
      <c r="K2722">
        <v>5</v>
      </c>
      <c r="L2722">
        <v>3</v>
      </c>
      <c r="M2722">
        <v>1</v>
      </c>
      <c r="N2722">
        <v>1</v>
      </c>
      <c r="O2722">
        <v>3</v>
      </c>
      <c r="P2722">
        <v>1</v>
      </c>
      <c r="Q2722">
        <v>1</v>
      </c>
      <c r="R2722">
        <v>3</v>
      </c>
      <c r="S2722">
        <v>1</v>
      </c>
      <c r="T2722">
        <v>1</v>
      </c>
      <c r="U2722">
        <v>5</v>
      </c>
      <c r="V2722">
        <v>4</v>
      </c>
      <c r="W2722">
        <v>1</v>
      </c>
      <c r="X2722">
        <v>3</v>
      </c>
      <c r="Y2722">
        <v>5</v>
      </c>
      <c r="Z2722">
        <v>5</v>
      </c>
      <c r="AA2722">
        <v>9</v>
      </c>
      <c r="AB2722">
        <v>2</v>
      </c>
      <c r="AC2722">
        <v>1</v>
      </c>
      <c r="AD2722">
        <v>1</v>
      </c>
      <c r="AE2722">
        <v>4</v>
      </c>
      <c r="AF2722">
        <v>2</v>
      </c>
      <c r="AG2722">
        <v>1</v>
      </c>
      <c r="AH2722">
        <v>2</v>
      </c>
      <c r="AI2722">
        <v>1</v>
      </c>
      <c r="AJ2722">
        <v>1</v>
      </c>
      <c r="AK2722">
        <v>4</v>
      </c>
      <c r="AL2722">
        <v>7</v>
      </c>
      <c r="AM2722">
        <v>1</v>
      </c>
      <c r="AN2722">
        <v>2</v>
      </c>
      <c r="AO2722">
        <v>7</v>
      </c>
      <c r="AP2722">
        <v>7</v>
      </c>
      <c r="AQ2722">
        <v>7</v>
      </c>
      <c r="AR2722">
        <v>2</v>
      </c>
      <c r="AS2722">
        <v>2</v>
      </c>
      <c r="AT2722">
        <v>1</v>
      </c>
      <c r="AU2722">
        <v>6</v>
      </c>
      <c r="AV2722">
        <v>6</v>
      </c>
      <c r="AW2722">
        <v>2</v>
      </c>
      <c r="AX2722">
        <v>5</v>
      </c>
      <c r="AY2722">
        <v>4</v>
      </c>
      <c r="AZ2722">
        <v>4</v>
      </c>
      <c r="BA2722">
        <v>6</v>
      </c>
      <c r="BB2722">
        <v>7</v>
      </c>
      <c r="BC2722">
        <v>6</v>
      </c>
      <c r="BD2722">
        <v>6</v>
      </c>
      <c r="BE2722">
        <v>7</v>
      </c>
      <c r="BF2722">
        <v>7</v>
      </c>
      <c r="BG2722">
        <v>7</v>
      </c>
      <c r="BH2722">
        <v>2</v>
      </c>
      <c r="BI2722">
        <v>1</v>
      </c>
      <c r="BJ2722">
        <v>1</v>
      </c>
      <c r="BK2722">
        <v>4</v>
      </c>
      <c r="BL2722">
        <v>2</v>
      </c>
      <c r="BM2722">
        <v>1</v>
      </c>
      <c r="BN2722">
        <v>3</v>
      </c>
      <c r="BO2722">
        <v>1</v>
      </c>
      <c r="BP2722">
        <v>1</v>
      </c>
      <c r="BQ2722">
        <v>5</v>
      </c>
      <c r="BR2722">
        <v>7</v>
      </c>
      <c r="BS2722">
        <v>1</v>
      </c>
      <c r="BT2722">
        <v>3</v>
      </c>
      <c r="BU2722">
        <v>7</v>
      </c>
      <c r="BV2722">
        <v>7</v>
      </c>
    </row>
    <row r="2723" spans="1:74" x14ac:dyDescent="0.3">
      <c r="A2723">
        <v>11</v>
      </c>
      <c r="B2723" s="2" t="s">
        <v>10400</v>
      </c>
      <c r="C2723" t="str">
        <f t="shared" si="43"/>
        <v>WakeDL130</v>
      </c>
      <c r="D2723" t="s">
        <v>3353</v>
      </c>
      <c r="E2723">
        <v>1</v>
      </c>
      <c r="F2723">
        <v>32</v>
      </c>
      <c r="G2723">
        <v>21</v>
      </c>
      <c r="H2723" t="s">
        <v>8473</v>
      </c>
      <c r="I2723" t="s">
        <v>8474</v>
      </c>
      <c r="J2723" t="s">
        <v>8475</v>
      </c>
      <c r="K2723">
        <v>5</v>
      </c>
      <c r="L2723">
        <v>3</v>
      </c>
      <c r="M2723">
        <v>4</v>
      </c>
      <c r="N2723">
        <v>3</v>
      </c>
      <c r="O2723">
        <v>5</v>
      </c>
      <c r="P2723">
        <v>5</v>
      </c>
      <c r="Q2723">
        <v>4</v>
      </c>
      <c r="R2723">
        <v>4</v>
      </c>
      <c r="S2723">
        <v>1</v>
      </c>
      <c r="T2723">
        <v>1</v>
      </c>
      <c r="U2723">
        <v>4</v>
      </c>
      <c r="V2723">
        <v>1</v>
      </c>
      <c r="W2723">
        <v>1</v>
      </c>
      <c r="X2723">
        <v>3</v>
      </c>
      <c r="Y2723">
        <v>4</v>
      </c>
      <c r="Z2723">
        <v>1</v>
      </c>
      <c r="AA2723">
        <v>9</v>
      </c>
      <c r="AB2723">
        <v>2</v>
      </c>
      <c r="AC2723">
        <v>5</v>
      </c>
      <c r="AD2723">
        <v>2</v>
      </c>
      <c r="AE2723">
        <v>7</v>
      </c>
      <c r="AF2723">
        <v>2</v>
      </c>
      <c r="AG2723">
        <v>3</v>
      </c>
      <c r="AH2723">
        <v>2</v>
      </c>
      <c r="AI2723">
        <v>1</v>
      </c>
      <c r="AJ2723">
        <v>1</v>
      </c>
      <c r="AK2723">
        <v>7</v>
      </c>
      <c r="AL2723">
        <v>1</v>
      </c>
      <c r="AM2723">
        <v>1</v>
      </c>
      <c r="AN2723">
        <v>2</v>
      </c>
      <c r="AO2723">
        <v>4</v>
      </c>
      <c r="AP2723">
        <v>1</v>
      </c>
      <c r="AQ2723">
        <v>7</v>
      </c>
      <c r="AR2723">
        <v>3</v>
      </c>
      <c r="AS2723">
        <v>6</v>
      </c>
      <c r="AT2723">
        <v>2</v>
      </c>
      <c r="AU2723">
        <v>7</v>
      </c>
      <c r="AV2723">
        <v>6</v>
      </c>
      <c r="AW2723">
        <v>6</v>
      </c>
      <c r="AX2723">
        <v>6</v>
      </c>
      <c r="AY2723">
        <v>3</v>
      </c>
      <c r="AZ2723">
        <v>2</v>
      </c>
      <c r="BA2723">
        <v>6</v>
      </c>
      <c r="BB2723">
        <v>6</v>
      </c>
      <c r="BC2723">
        <v>2</v>
      </c>
      <c r="BD2723">
        <v>6</v>
      </c>
      <c r="BE2723">
        <v>4</v>
      </c>
      <c r="BF2723">
        <v>3</v>
      </c>
      <c r="BG2723">
        <v>7</v>
      </c>
      <c r="BH2723">
        <v>3</v>
      </c>
      <c r="BI2723">
        <v>5</v>
      </c>
      <c r="BJ2723">
        <v>2</v>
      </c>
      <c r="BK2723">
        <v>7</v>
      </c>
      <c r="BL2723">
        <v>5</v>
      </c>
      <c r="BM2723">
        <v>4</v>
      </c>
      <c r="BN2723">
        <v>4</v>
      </c>
      <c r="BO2723">
        <v>1</v>
      </c>
      <c r="BP2723">
        <v>1</v>
      </c>
      <c r="BQ2723">
        <v>6</v>
      </c>
      <c r="BR2723">
        <v>1</v>
      </c>
      <c r="BS2723">
        <v>1</v>
      </c>
      <c r="BT2723">
        <v>3</v>
      </c>
      <c r="BU2723">
        <v>4</v>
      </c>
      <c r="BV2723">
        <v>1</v>
      </c>
    </row>
    <row r="2724" spans="1:74" x14ac:dyDescent="0.3">
      <c r="A2724">
        <v>12</v>
      </c>
      <c r="B2724" s="2" t="s">
        <v>10400</v>
      </c>
      <c r="C2724" t="str">
        <f t="shared" si="43"/>
        <v>WakeDL130</v>
      </c>
      <c r="D2724" t="s">
        <v>3353</v>
      </c>
      <c r="E2724">
        <v>1</v>
      </c>
      <c r="F2724">
        <v>32</v>
      </c>
      <c r="G2724">
        <v>21</v>
      </c>
      <c r="H2724" t="s">
        <v>8476</v>
      </c>
      <c r="I2724" t="s">
        <v>8477</v>
      </c>
      <c r="J2724" t="s">
        <v>8478</v>
      </c>
      <c r="K2724">
        <v>4</v>
      </c>
      <c r="L2724">
        <v>3</v>
      </c>
      <c r="M2724">
        <v>1</v>
      </c>
      <c r="N2724">
        <v>3</v>
      </c>
      <c r="O2724">
        <v>3</v>
      </c>
      <c r="P2724">
        <v>1</v>
      </c>
      <c r="Q2724">
        <v>2</v>
      </c>
      <c r="R2724">
        <v>4</v>
      </c>
      <c r="S2724">
        <v>1</v>
      </c>
      <c r="T2724">
        <v>1</v>
      </c>
      <c r="U2724">
        <v>2</v>
      </c>
      <c r="V2724">
        <v>1</v>
      </c>
      <c r="W2724">
        <v>1</v>
      </c>
      <c r="X2724">
        <v>2</v>
      </c>
      <c r="Y2724">
        <v>3</v>
      </c>
      <c r="Z2724">
        <v>1</v>
      </c>
      <c r="AA2724">
        <v>9</v>
      </c>
      <c r="AB2724">
        <v>3</v>
      </c>
      <c r="AC2724">
        <v>2</v>
      </c>
      <c r="AD2724">
        <v>1</v>
      </c>
      <c r="AE2724">
        <v>4</v>
      </c>
      <c r="AF2724">
        <v>1</v>
      </c>
      <c r="AG2724">
        <v>2</v>
      </c>
      <c r="AH2724">
        <v>7</v>
      </c>
      <c r="AI2724">
        <v>1</v>
      </c>
      <c r="AJ2724">
        <v>1</v>
      </c>
      <c r="AK2724">
        <v>4</v>
      </c>
      <c r="AL2724">
        <v>1</v>
      </c>
      <c r="AM2724">
        <v>1</v>
      </c>
      <c r="AN2724">
        <v>3</v>
      </c>
      <c r="AO2724">
        <v>3</v>
      </c>
      <c r="AP2724">
        <v>1</v>
      </c>
      <c r="AQ2724">
        <v>7</v>
      </c>
      <c r="AR2724">
        <v>6</v>
      </c>
      <c r="AS2724">
        <v>2</v>
      </c>
      <c r="AT2724">
        <v>2</v>
      </c>
      <c r="AU2724">
        <v>6</v>
      </c>
      <c r="AV2724">
        <v>2</v>
      </c>
      <c r="AW2724">
        <v>4</v>
      </c>
      <c r="AX2724">
        <v>6</v>
      </c>
      <c r="AY2724">
        <v>4</v>
      </c>
      <c r="AZ2724">
        <v>1</v>
      </c>
      <c r="BA2724">
        <v>6</v>
      </c>
      <c r="BB2724">
        <v>1</v>
      </c>
      <c r="BC2724">
        <v>2</v>
      </c>
      <c r="BD2724">
        <v>6</v>
      </c>
      <c r="BE2724">
        <v>3</v>
      </c>
      <c r="BF2724">
        <v>2</v>
      </c>
      <c r="BG2724">
        <v>7</v>
      </c>
      <c r="BH2724">
        <v>3</v>
      </c>
      <c r="BI2724">
        <v>2</v>
      </c>
      <c r="BJ2724">
        <v>2</v>
      </c>
      <c r="BK2724">
        <v>4</v>
      </c>
      <c r="BL2724">
        <v>1</v>
      </c>
      <c r="BM2724">
        <v>2</v>
      </c>
      <c r="BN2724">
        <v>6</v>
      </c>
      <c r="BO2724">
        <v>1</v>
      </c>
      <c r="BP2724">
        <v>1</v>
      </c>
      <c r="BQ2724">
        <v>4</v>
      </c>
      <c r="BR2724">
        <v>1</v>
      </c>
      <c r="BS2724">
        <v>1</v>
      </c>
      <c r="BT2724">
        <v>3</v>
      </c>
      <c r="BU2724">
        <v>3</v>
      </c>
      <c r="BV2724">
        <v>1</v>
      </c>
    </row>
    <row r="2725" spans="1:74" x14ac:dyDescent="0.3">
      <c r="A2725">
        <v>1</v>
      </c>
      <c r="B2725" s="2" t="s">
        <v>10400</v>
      </c>
      <c r="C2725" t="str">
        <f t="shared" si="43"/>
        <v>WakeDL131</v>
      </c>
      <c r="D2725" t="s">
        <v>3390</v>
      </c>
      <c r="E2725">
        <v>0</v>
      </c>
      <c r="F2725">
        <v>44</v>
      </c>
      <c r="G2725">
        <v>21</v>
      </c>
      <c r="H2725" t="s">
        <v>8479</v>
      </c>
      <c r="I2725" t="s">
        <v>8480</v>
      </c>
      <c r="J2725" t="s">
        <v>8481</v>
      </c>
      <c r="K2725">
        <v>9</v>
      </c>
      <c r="L2725">
        <v>3</v>
      </c>
      <c r="M2725">
        <v>1</v>
      </c>
      <c r="N2725">
        <v>1</v>
      </c>
      <c r="O2725">
        <v>1</v>
      </c>
      <c r="P2725">
        <v>1</v>
      </c>
      <c r="Q2725">
        <v>1</v>
      </c>
      <c r="R2725">
        <v>3</v>
      </c>
      <c r="S2725">
        <v>2</v>
      </c>
      <c r="T2725">
        <v>1</v>
      </c>
      <c r="U2725">
        <v>1</v>
      </c>
      <c r="V2725">
        <v>1</v>
      </c>
      <c r="W2725">
        <v>3</v>
      </c>
      <c r="X2725">
        <v>3</v>
      </c>
      <c r="Y2725">
        <v>9</v>
      </c>
      <c r="Z2725">
        <v>5</v>
      </c>
      <c r="AA2725">
        <v>9</v>
      </c>
      <c r="AB2725">
        <v>3</v>
      </c>
      <c r="AC2725">
        <v>1</v>
      </c>
      <c r="AD2725">
        <v>1</v>
      </c>
      <c r="AE2725">
        <v>1</v>
      </c>
      <c r="AF2725">
        <v>1</v>
      </c>
      <c r="AG2725">
        <v>1</v>
      </c>
      <c r="AH2725">
        <v>2</v>
      </c>
      <c r="AI2725">
        <v>5</v>
      </c>
      <c r="AJ2725">
        <v>1</v>
      </c>
      <c r="AK2725">
        <v>1</v>
      </c>
      <c r="AL2725">
        <v>1</v>
      </c>
      <c r="AM2725">
        <v>1</v>
      </c>
      <c r="AN2725">
        <v>5</v>
      </c>
      <c r="AO2725">
        <v>8</v>
      </c>
      <c r="AP2725">
        <v>5</v>
      </c>
      <c r="AQ2725">
        <v>8</v>
      </c>
      <c r="AR2725">
        <v>4</v>
      </c>
      <c r="AS2725">
        <v>2</v>
      </c>
      <c r="AT2725">
        <v>1</v>
      </c>
      <c r="AU2725">
        <v>2</v>
      </c>
      <c r="AV2725">
        <v>1</v>
      </c>
      <c r="AW2725">
        <v>2</v>
      </c>
      <c r="AX2725">
        <v>4</v>
      </c>
      <c r="AY2725">
        <v>6</v>
      </c>
      <c r="AZ2725">
        <v>2</v>
      </c>
      <c r="BA2725">
        <v>2</v>
      </c>
      <c r="BB2725">
        <v>3</v>
      </c>
      <c r="BC2725">
        <v>6</v>
      </c>
      <c r="BD2725">
        <v>6</v>
      </c>
      <c r="BE2725">
        <v>9</v>
      </c>
      <c r="BF2725">
        <v>6</v>
      </c>
      <c r="BG2725">
        <v>9</v>
      </c>
      <c r="BH2725">
        <v>3</v>
      </c>
      <c r="BI2725">
        <v>1</v>
      </c>
      <c r="BJ2725">
        <v>1</v>
      </c>
      <c r="BK2725">
        <v>1</v>
      </c>
      <c r="BL2725">
        <v>1</v>
      </c>
      <c r="BM2725">
        <v>1</v>
      </c>
      <c r="BN2725">
        <v>3</v>
      </c>
      <c r="BO2725">
        <v>5</v>
      </c>
      <c r="BP2725">
        <v>1</v>
      </c>
      <c r="BQ2725">
        <v>1</v>
      </c>
      <c r="BR2725">
        <v>1</v>
      </c>
      <c r="BS2725">
        <v>3</v>
      </c>
      <c r="BT2725">
        <v>5</v>
      </c>
      <c r="BU2725">
        <v>9</v>
      </c>
      <c r="BV2725">
        <v>5</v>
      </c>
    </row>
    <row r="2726" spans="1:74" x14ac:dyDescent="0.3">
      <c r="A2726">
        <v>2</v>
      </c>
      <c r="B2726" s="2" t="s">
        <v>10400</v>
      </c>
      <c r="C2726" t="str">
        <f t="shared" si="43"/>
        <v>WakeDL131</v>
      </c>
      <c r="D2726" t="s">
        <v>3390</v>
      </c>
      <c r="E2726">
        <v>0</v>
      </c>
      <c r="F2726">
        <v>44</v>
      </c>
      <c r="G2726">
        <v>21</v>
      </c>
      <c r="H2726" t="s">
        <v>8482</v>
      </c>
      <c r="I2726" t="s">
        <v>8483</v>
      </c>
      <c r="J2726" t="s">
        <v>8484</v>
      </c>
      <c r="K2726">
        <v>9</v>
      </c>
      <c r="L2726">
        <v>2</v>
      </c>
      <c r="M2726">
        <v>1</v>
      </c>
      <c r="N2726">
        <v>1</v>
      </c>
      <c r="O2726">
        <v>5</v>
      </c>
      <c r="P2726">
        <v>4</v>
      </c>
      <c r="Q2726">
        <v>1</v>
      </c>
      <c r="R2726">
        <v>7</v>
      </c>
      <c r="S2726">
        <v>1</v>
      </c>
      <c r="T2726">
        <v>1</v>
      </c>
      <c r="U2726">
        <v>5</v>
      </c>
      <c r="V2726">
        <v>1</v>
      </c>
      <c r="W2726">
        <v>1</v>
      </c>
      <c r="X2726">
        <v>1</v>
      </c>
      <c r="Y2726">
        <v>8</v>
      </c>
      <c r="Z2726">
        <v>5</v>
      </c>
      <c r="AA2726">
        <v>9</v>
      </c>
      <c r="AB2726">
        <v>2</v>
      </c>
      <c r="AC2726">
        <v>1</v>
      </c>
      <c r="AD2726">
        <v>1</v>
      </c>
      <c r="AE2726">
        <v>3</v>
      </c>
      <c r="AF2726">
        <v>2</v>
      </c>
      <c r="AG2726">
        <v>1</v>
      </c>
      <c r="AH2726">
        <v>7</v>
      </c>
      <c r="AI2726">
        <v>1</v>
      </c>
      <c r="AJ2726">
        <v>1</v>
      </c>
      <c r="AK2726">
        <v>7</v>
      </c>
      <c r="AL2726">
        <v>2</v>
      </c>
      <c r="AM2726">
        <v>1</v>
      </c>
      <c r="AN2726">
        <v>3</v>
      </c>
      <c r="AO2726">
        <v>7</v>
      </c>
      <c r="AP2726">
        <v>5</v>
      </c>
      <c r="AQ2726">
        <v>8</v>
      </c>
      <c r="AR2726">
        <v>2</v>
      </c>
      <c r="AS2726">
        <v>3</v>
      </c>
      <c r="AT2726">
        <v>1</v>
      </c>
      <c r="AU2726">
        <v>4</v>
      </c>
      <c r="AV2726">
        <v>4</v>
      </c>
      <c r="AW2726">
        <v>2</v>
      </c>
      <c r="AX2726">
        <v>4</v>
      </c>
      <c r="AY2726">
        <v>3</v>
      </c>
      <c r="AZ2726">
        <v>2</v>
      </c>
      <c r="BA2726">
        <v>7</v>
      </c>
      <c r="BB2726">
        <v>6</v>
      </c>
      <c r="BC2726">
        <v>2</v>
      </c>
      <c r="BD2726">
        <v>6</v>
      </c>
      <c r="BE2726">
        <v>8</v>
      </c>
      <c r="BF2726">
        <v>6</v>
      </c>
      <c r="BG2726">
        <v>9</v>
      </c>
      <c r="BH2726">
        <v>2</v>
      </c>
      <c r="BI2726">
        <v>1</v>
      </c>
      <c r="BJ2726">
        <v>1</v>
      </c>
      <c r="BK2726">
        <v>4</v>
      </c>
      <c r="BL2726">
        <v>4</v>
      </c>
      <c r="BM2726">
        <v>1</v>
      </c>
      <c r="BN2726">
        <v>7</v>
      </c>
      <c r="BO2726">
        <v>1</v>
      </c>
      <c r="BP2726">
        <v>1</v>
      </c>
      <c r="BQ2726">
        <v>7</v>
      </c>
      <c r="BR2726">
        <v>2</v>
      </c>
      <c r="BS2726">
        <v>1</v>
      </c>
      <c r="BT2726">
        <v>3</v>
      </c>
      <c r="BU2726">
        <v>8</v>
      </c>
      <c r="BV2726">
        <v>5</v>
      </c>
    </row>
    <row r="2727" spans="1:74" x14ac:dyDescent="0.3">
      <c r="A2727">
        <v>3</v>
      </c>
      <c r="B2727" s="2" t="s">
        <v>10400</v>
      </c>
      <c r="C2727" t="str">
        <f t="shared" si="43"/>
        <v>WakeDL131</v>
      </c>
      <c r="D2727" t="s">
        <v>3390</v>
      </c>
      <c r="E2727">
        <v>0</v>
      </c>
      <c r="F2727">
        <v>44</v>
      </c>
      <c r="G2727">
        <v>21</v>
      </c>
      <c r="H2727" t="s">
        <v>8485</v>
      </c>
      <c r="I2727" t="s">
        <v>8486</v>
      </c>
      <c r="J2727" t="s">
        <v>8487</v>
      </c>
      <c r="K2727">
        <v>9</v>
      </c>
      <c r="L2727">
        <v>1</v>
      </c>
      <c r="M2727">
        <v>1</v>
      </c>
      <c r="N2727">
        <v>1</v>
      </c>
      <c r="O2727">
        <v>1</v>
      </c>
      <c r="P2727">
        <v>1</v>
      </c>
      <c r="Q2727">
        <v>1</v>
      </c>
      <c r="R2727">
        <v>3</v>
      </c>
      <c r="S2727">
        <v>1</v>
      </c>
      <c r="T2727">
        <v>1</v>
      </c>
      <c r="U2727">
        <v>1</v>
      </c>
      <c r="V2727">
        <v>1</v>
      </c>
      <c r="W2727">
        <v>1</v>
      </c>
      <c r="X2727">
        <v>1</v>
      </c>
      <c r="Y2727">
        <v>5</v>
      </c>
      <c r="Z2727">
        <v>1</v>
      </c>
      <c r="AA2727">
        <v>9</v>
      </c>
      <c r="AB2727">
        <v>2</v>
      </c>
      <c r="AC2727">
        <v>2</v>
      </c>
      <c r="AD2727">
        <v>1</v>
      </c>
      <c r="AE2727">
        <v>1</v>
      </c>
      <c r="AF2727">
        <v>1</v>
      </c>
      <c r="AG2727">
        <v>1</v>
      </c>
      <c r="AH2727">
        <v>7</v>
      </c>
      <c r="AI2727">
        <v>1</v>
      </c>
      <c r="AJ2727">
        <v>1</v>
      </c>
      <c r="AK2727">
        <v>2</v>
      </c>
      <c r="AL2727">
        <v>1</v>
      </c>
      <c r="AM2727">
        <v>1</v>
      </c>
      <c r="AN2727">
        <v>1</v>
      </c>
      <c r="AO2727">
        <v>5</v>
      </c>
      <c r="AP2727">
        <v>1</v>
      </c>
      <c r="AQ2727">
        <v>8</v>
      </c>
      <c r="AR2727">
        <v>2</v>
      </c>
      <c r="AS2727">
        <v>4</v>
      </c>
      <c r="AT2727">
        <v>1</v>
      </c>
      <c r="AU2727">
        <v>2</v>
      </c>
      <c r="AV2727">
        <v>1</v>
      </c>
      <c r="AW2727">
        <v>2</v>
      </c>
      <c r="AX2727">
        <v>4</v>
      </c>
      <c r="AY2727">
        <v>2</v>
      </c>
      <c r="AZ2727">
        <v>1</v>
      </c>
      <c r="BA2727">
        <v>2</v>
      </c>
      <c r="BB2727">
        <v>2</v>
      </c>
      <c r="BC2727">
        <v>2</v>
      </c>
      <c r="BD2727">
        <v>2</v>
      </c>
      <c r="BE2727">
        <v>6</v>
      </c>
      <c r="BF2727">
        <v>2</v>
      </c>
      <c r="BG2727">
        <v>9</v>
      </c>
      <c r="BH2727">
        <v>2</v>
      </c>
      <c r="BI2727">
        <v>2</v>
      </c>
      <c r="BJ2727">
        <v>1</v>
      </c>
      <c r="BK2727">
        <v>1</v>
      </c>
      <c r="BL2727">
        <v>1</v>
      </c>
      <c r="BM2727">
        <v>1</v>
      </c>
      <c r="BN2727">
        <v>4</v>
      </c>
      <c r="BO2727">
        <v>1</v>
      </c>
      <c r="BP2727">
        <v>1</v>
      </c>
      <c r="BQ2727">
        <v>2</v>
      </c>
      <c r="BR2727">
        <v>1</v>
      </c>
      <c r="BS2727">
        <v>1</v>
      </c>
      <c r="BT2727">
        <v>1</v>
      </c>
      <c r="BU2727">
        <v>5</v>
      </c>
      <c r="BV2727">
        <v>1</v>
      </c>
    </row>
    <row r="2728" spans="1:74" x14ac:dyDescent="0.3">
      <c r="A2728">
        <v>4</v>
      </c>
      <c r="B2728" s="2" t="s">
        <v>10400</v>
      </c>
      <c r="C2728" t="str">
        <f t="shared" si="43"/>
        <v>WakeDL131</v>
      </c>
      <c r="D2728" t="s">
        <v>3390</v>
      </c>
      <c r="E2728">
        <v>0</v>
      </c>
      <c r="F2728">
        <v>44</v>
      </c>
      <c r="G2728">
        <v>21</v>
      </c>
      <c r="H2728" t="s">
        <v>8488</v>
      </c>
      <c r="I2728" t="s">
        <v>8489</v>
      </c>
      <c r="J2728" t="s">
        <v>8490</v>
      </c>
      <c r="K2728">
        <v>9</v>
      </c>
      <c r="L2728">
        <v>3</v>
      </c>
      <c r="M2728">
        <v>1</v>
      </c>
      <c r="N2728">
        <v>1</v>
      </c>
      <c r="O2728">
        <v>1</v>
      </c>
      <c r="P2728">
        <v>1</v>
      </c>
      <c r="Q2728">
        <v>1</v>
      </c>
      <c r="R2728">
        <v>5</v>
      </c>
      <c r="S2728">
        <v>1</v>
      </c>
      <c r="T2728">
        <v>1</v>
      </c>
      <c r="U2728">
        <v>5</v>
      </c>
      <c r="V2728">
        <v>1</v>
      </c>
      <c r="W2728">
        <v>1</v>
      </c>
      <c r="X2728">
        <v>1</v>
      </c>
      <c r="Y2728">
        <v>4</v>
      </c>
      <c r="Z2728">
        <v>5</v>
      </c>
      <c r="AA2728">
        <v>7</v>
      </c>
      <c r="AB2728">
        <v>4</v>
      </c>
      <c r="AC2728">
        <v>1</v>
      </c>
      <c r="AD2728">
        <v>2</v>
      </c>
      <c r="AE2728">
        <v>1</v>
      </c>
      <c r="AF2728">
        <v>1</v>
      </c>
      <c r="AG2728">
        <v>2</v>
      </c>
      <c r="AH2728">
        <v>5</v>
      </c>
      <c r="AI2728">
        <v>2</v>
      </c>
      <c r="AJ2728">
        <v>1</v>
      </c>
      <c r="AK2728">
        <v>2</v>
      </c>
      <c r="AL2728">
        <v>1</v>
      </c>
      <c r="AM2728">
        <v>1</v>
      </c>
      <c r="AN2728">
        <v>2</v>
      </c>
      <c r="AO2728">
        <v>4</v>
      </c>
      <c r="AP2728">
        <v>2</v>
      </c>
      <c r="AQ2728">
        <v>7</v>
      </c>
      <c r="AR2728">
        <v>3</v>
      </c>
      <c r="AS2728">
        <v>2</v>
      </c>
      <c r="AT2728">
        <v>3</v>
      </c>
      <c r="AU2728">
        <v>4</v>
      </c>
      <c r="AV2728">
        <v>1</v>
      </c>
      <c r="AW2728">
        <v>3</v>
      </c>
      <c r="AX2728">
        <v>3</v>
      </c>
      <c r="AY2728">
        <v>6</v>
      </c>
      <c r="AZ2728">
        <v>2</v>
      </c>
      <c r="BA2728">
        <v>6</v>
      </c>
      <c r="BB2728">
        <v>6</v>
      </c>
      <c r="BC2728">
        <v>4</v>
      </c>
      <c r="BD2728">
        <v>4</v>
      </c>
      <c r="BE2728">
        <v>6</v>
      </c>
      <c r="BF2728">
        <v>6</v>
      </c>
      <c r="BG2728">
        <v>7</v>
      </c>
      <c r="BH2728">
        <v>3</v>
      </c>
      <c r="BI2728">
        <v>1</v>
      </c>
      <c r="BJ2728">
        <v>2</v>
      </c>
      <c r="BK2728">
        <v>1</v>
      </c>
      <c r="BL2728">
        <v>1</v>
      </c>
      <c r="BM2728">
        <v>2</v>
      </c>
      <c r="BN2728">
        <v>5</v>
      </c>
      <c r="BO2728">
        <v>2</v>
      </c>
      <c r="BP2728">
        <v>1</v>
      </c>
      <c r="BQ2728">
        <v>5</v>
      </c>
      <c r="BR2728">
        <v>1</v>
      </c>
      <c r="BS2728">
        <v>1</v>
      </c>
      <c r="BT2728">
        <v>2</v>
      </c>
      <c r="BU2728">
        <v>4</v>
      </c>
      <c r="BV2728">
        <v>5</v>
      </c>
    </row>
    <row r="2729" spans="1:74" x14ac:dyDescent="0.3">
      <c r="A2729">
        <v>5</v>
      </c>
      <c r="B2729" s="2" t="s">
        <v>10400</v>
      </c>
      <c r="C2729" t="str">
        <f t="shared" si="43"/>
        <v>WakeDL131</v>
      </c>
      <c r="D2729" t="s">
        <v>3390</v>
      </c>
      <c r="E2729">
        <v>0</v>
      </c>
      <c r="F2729">
        <v>44</v>
      </c>
      <c r="G2729">
        <v>21</v>
      </c>
      <c r="H2729" t="s">
        <v>8491</v>
      </c>
      <c r="I2729" t="s">
        <v>8492</v>
      </c>
      <c r="J2729" t="s">
        <v>8493</v>
      </c>
      <c r="K2729">
        <v>9</v>
      </c>
      <c r="L2729">
        <v>4</v>
      </c>
      <c r="M2729">
        <v>1</v>
      </c>
      <c r="N2729">
        <v>2</v>
      </c>
      <c r="O2729">
        <v>1</v>
      </c>
      <c r="P2729">
        <v>1</v>
      </c>
      <c r="Q2729">
        <v>1</v>
      </c>
      <c r="R2729">
        <v>3</v>
      </c>
      <c r="S2729">
        <v>5</v>
      </c>
      <c r="T2729">
        <v>1</v>
      </c>
      <c r="U2729">
        <v>1</v>
      </c>
      <c r="V2729">
        <v>1</v>
      </c>
      <c r="W2729">
        <v>3</v>
      </c>
      <c r="X2729">
        <v>1</v>
      </c>
      <c r="Y2729">
        <v>9</v>
      </c>
      <c r="Z2729">
        <v>5</v>
      </c>
      <c r="AA2729">
        <v>9</v>
      </c>
      <c r="AB2729">
        <v>3</v>
      </c>
      <c r="AC2729">
        <v>2</v>
      </c>
      <c r="AD2729">
        <v>1</v>
      </c>
      <c r="AE2729">
        <v>1</v>
      </c>
      <c r="AF2729">
        <v>1</v>
      </c>
      <c r="AG2729">
        <v>1</v>
      </c>
      <c r="AH2729">
        <v>3</v>
      </c>
      <c r="AI2729">
        <v>7</v>
      </c>
      <c r="AJ2729">
        <v>1</v>
      </c>
      <c r="AK2729">
        <v>2</v>
      </c>
      <c r="AL2729">
        <v>1</v>
      </c>
      <c r="AM2729">
        <v>4</v>
      </c>
      <c r="AN2729">
        <v>3</v>
      </c>
      <c r="AO2729">
        <v>8</v>
      </c>
      <c r="AP2729">
        <v>7</v>
      </c>
      <c r="AQ2729">
        <v>8</v>
      </c>
      <c r="AR2729">
        <v>6</v>
      </c>
      <c r="AS2729">
        <v>4</v>
      </c>
      <c r="AT2729">
        <v>4</v>
      </c>
      <c r="AU2729">
        <v>4</v>
      </c>
      <c r="AV2729">
        <v>1</v>
      </c>
      <c r="AW2729">
        <v>2</v>
      </c>
      <c r="AX2729">
        <v>4</v>
      </c>
      <c r="AY2729">
        <v>6</v>
      </c>
      <c r="AZ2729">
        <v>1</v>
      </c>
      <c r="BA2729">
        <v>6</v>
      </c>
      <c r="BB2729">
        <v>2</v>
      </c>
      <c r="BC2729">
        <v>7</v>
      </c>
      <c r="BD2729">
        <v>6</v>
      </c>
      <c r="BE2729">
        <v>8</v>
      </c>
      <c r="BF2729">
        <v>7</v>
      </c>
      <c r="BG2729">
        <v>9</v>
      </c>
      <c r="BH2729">
        <v>4</v>
      </c>
      <c r="BI2729">
        <v>2</v>
      </c>
      <c r="BJ2729">
        <v>2</v>
      </c>
      <c r="BK2729">
        <v>1</v>
      </c>
      <c r="BL2729">
        <v>1</v>
      </c>
      <c r="BM2729">
        <v>1</v>
      </c>
      <c r="BN2729">
        <v>3</v>
      </c>
      <c r="BO2729">
        <v>6</v>
      </c>
      <c r="BP2729">
        <v>1</v>
      </c>
      <c r="BQ2729">
        <v>2</v>
      </c>
      <c r="BR2729">
        <v>1</v>
      </c>
      <c r="BS2729">
        <v>4</v>
      </c>
      <c r="BT2729">
        <v>3</v>
      </c>
      <c r="BU2729">
        <v>8</v>
      </c>
      <c r="BV2729">
        <v>7</v>
      </c>
    </row>
    <row r="2730" spans="1:74" x14ac:dyDescent="0.3">
      <c r="A2730">
        <v>6</v>
      </c>
      <c r="B2730" s="2" t="s">
        <v>10400</v>
      </c>
      <c r="C2730" t="str">
        <f t="shared" si="43"/>
        <v>WakeDL131</v>
      </c>
      <c r="D2730" t="s">
        <v>3390</v>
      </c>
      <c r="E2730">
        <v>0</v>
      </c>
      <c r="F2730">
        <v>44</v>
      </c>
      <c r="G2730">
        <v>21</v>
      </c>
      <c r="H2730" t="s">
        <v>8494</v>
      </c>
      <c r="I2730" t="s">
        <v>8495</v>
      </c>
      <c r="J2730" t="s">
        <v>8496</v>
      </c>
      <c r="K2730">
        <v>9</v>
      </c>
      <c r="L2730">
        <v>2</v>
      </c>
      <c r="M2730">
        <v>1</v>
      </c>
      <c r="N2730">
        <v>1</v>
      </c>
      <c r="O2730">
        <v>1</v>
      </c>
      <c r="P2730">
        <v>1</v>
      </c>
      <c r="Q2730">
        <v>1</v>
      </c>
      <c r="R2730">
        <v>1</v>
      </c>
      <c r="S2730">
        <v>1</v>
      </c>
      <c r="T2730">
        <v>1</v>
      </c>
      <c r="U2730">
        <v>7</v>
      </c>
      <c r="V2730">
        <v>1</v>
      </c>
      <c r="W2730">
        <v>1</v>
      </c>
      <c r="X2730">
        <v>1</v>
      </c>
      <c r="Y2730">
        <v>8</v>
      </c>
      <c r="Z2730">
        <v>5</v>
      </c>
      <c r="AA2730">
        <v>9</v>
      </c>
      <c r="AB2730">
        <v>3</v>
      </c>
      <c r="AC2730">
        <v>1</v>
      </c>
      <c r="AD2730">
        <v>1</v>
      </c>
      <c r="AE2730">
        <v>1</v>
      </c>
      <c r="AF2730">
        <v>1</v>
      </c>
      <c r="AG2730">
        <v>1</v>
      </c>
      <c r="AH2730">
        <v>2</v>
      </c>
      <c r="AI2730">
        <v>1</v>
      </c>
      <c r="AJ2730">
        <v>1</v>
      </c>
      <c r="AK2730">
        <v>8</v>
      </c>
      <c r="AL2730">
        <v>1</v>
      </c>
      <c r="AM2730">
        <v>1</v>
      </c>
      <c r="AN2730">
        <v>2</v>
      </c>
      <c r="AO2730">
        <v>8</v>
      </c>
      <c r="AP2730">
        <v>2</v>
      </c>
      <c r="AQ2730">
        <v>8</v>
      </c>
      <c r="AR2730">
        <v>2</v>
      </c>
      <c r="AS2730">
        <v>6</v>
      </c>
      <c r="AT2730">
        <v>1</v>
      </c>
      <c r="AU2730">
        <v>4</v>
      </c>
      <c r="AV2730">
        <v>2</v>
      </c>
      <c r="AW2730">
        <v>1</v>
      </c>
      <c r="AX2730">
        <v>2</v>
      </c>
      <c r="AY2730">
        <v>4</v>
      </c>
      <c r="AZ2730">
        <v>1</v>
      </c>
      <c r="BA2730">
        <v>8</v>
      </c>
      <c r="BB2730">
        <v>3</v>
      </c>
      <c r="BC2730">
        <v>4</v>
      </c>
      <c r="BD2730">
        <v>4</v>
      </c>
      <c r="BE2730">
        <v>8</v>
      </c>
      <c r="BF2730">
        <v>4</v>
      </c>
      <c r="BG2730">
        <v>9</v>
      </c>
      <c r="BH2730">
        <v>2</v>
      </c>
      <c r="BI2730">
        <v>1</v>
      </c>
      <c r="BJ2730">
        <v>1</v>
      </c>
      <c r="BK2730">
        <v>1</v>
      </c>
      <c r="BL2730">
        <v>1</v>
      </c>
      <c r="BM2730">
        <v>1</v>
      </c>
      <c r="BN2730">
        <v>2</v>
      </c>
      <c r="BO2730">
        <v>1</v>
      </c>
      <c r="BP2730">
        <v>1</v>
      </c>
      <c r="BQ2730">
        <v>8</v>
      </c>
      <c r="BR2730">
        <v>1</v>
      </c>
      <c r="BS2730">
        <v>1</v>
      </c>
      <c r="BT2730">
        <v>2</v>
      </c>
      <c r="BU2730">
        <v>8</v>
      </c>
      <c r="BV2730">
        <v>4</v>
      </c>
    </row>
    <row r="2731" spans="1:74" x14ac:dyDescent="0.3">
      <c r="A2731">
        <v>7</v>
      </c>
      <c r="B2731" s="2" t="s">
        <v>10400</v>
      </c>
      <c r="C2731" t="str">
        <f t="shared" si="43"/>
        <v>WakeDL131</v>
      </c>
      <c r="D2731" t="s">
        <v>3390</v>
      </c>
      <c r="E2731">
        <v>0</v>
      </c>
      <c r="F2731">
        <v>44</v>
      </c>
      <c r="G2731">
        <v>21</v>
      </c>
      <c r="H2731" t="s">
        <v>8497</v>
      </c>
      <c r="I2731" t="s">
        <v>8498</v>
      </c>
      <c r="J2731" t="s">
        <v>8499</v>
      </c>
      <c r="K2731">
        <v>9</v>
      </c>
      <c r="L2731">
        <v>3</v>
      </c>
      <c r="M2731">
        <v>1</v>
      </c>
      <c r="N2731">
        <v>1</v>
      </c>
      <c r="O2731">
        <v>1</v>
      </c>
      <c r="P2731">
        <v>1</v>
      </c>
      <c r="Q2731">
        <v>3</v>
      </c>
      <c r="R2731">
        <v>7</v>
      </c>
      <c r="S2731">
        <v>1</v>
      </c>
      <c r="T2731">
        <v>1</v>
      </c>
      <c r="U2731">
        <v>1</v>
      </c>
      <c r="V2731">
        <v>1</v>
      </c>
      <c r="W2731">
        <v>1</v>
      </c>
      <c r="X2731">
        <v>1</v>
      </c>
      <c r="Y2731">
        <v>5</v>
      </c>
      <c r="Z2731">
        <v>3</v>
      </c>
      <c r="AA2731">
        <v>9</v>
      </c>
      <c r="AB2731">
        <v>4</v>
      </c>
      <c r="AC2731">
        <v>1</v>
      </c>
      <c r="AD2731">
        <v>1</v>
      </c>
      <c r="AE2731">
        <v>2</v>
      </c>
      <c r="AF2731">
        <v>1</v>
      </c>
      <c r="AG2731">
        <v>3</v>
      </c>
      <c r="AH2731">
        <v>7</v>
      </c>
      <c r="AI2731">
        <v>1</v>
      </c>
      <c r="AJ2731">
        <v>1</v>
      </c>
      <c r="AK2731">
        <v>1</v>
      </c>
      <c r="AL2731">
        <v>1</v>
      </c>
      <c r="AM2731">
        <v>1</v>
      </c>
      <c r="AN2731">
        <v>2</v>
      </c>
      <c r="AO2731">
        <v>4</v>
      </c>
      <c r="AP2731">
        <v>1</v>
      </c>
      <c r="AQ2731">
        <v>8</v>
      </c>
      <c r="AR2731">
        <v>6</v>
      </c>
      <c r="AS2731">
        <v>6</v>
      </c>
      <c r="AT2731">
        <v>2</v>
      </c>
      <c r="AU2731">
        <v>4</v>
      </c>
      <c r="AV2731">
        <v>2</v>
      </c>
      <c r="AW2731">
        <v>3</v>
      </c>
      <c r="AX2731">
        <v>6</v>
      </c>
      <c r="AY2731">
        <v>2</v>
      </c>
      <c r="AZ2731">
        <v>1</v>
      </c>
      <c r="BA2731">
        <v>6</v>
      </c>
      <c r="BB2731">
        <v>6</v>
      </c>
      <c r="BC2731">
        <v>4</v>
      </c>
      <c r="BD2731">
        <v>6</v>
      </c>
      <c r="BE2731">
        <v>6</v>
      </c>
      <c r="BF2731">
        <v>4</v>
      </c>
      <c r="BG2731">
        <v>9</v>
      </c>
      <c r="BH2731">
        <v>4</v>
      </c>
      <c r="BI2731">
        <v>1</v>
      </c>
      <c r="BJ2731">
        <v>1</v>
      </c>
      <c r="BK2731">
        <v>2</v>
      </c>
      <c r="BL2731">
        <v>1</v>
      </c>
      <c r="BM2731">
        <v>3</v>
      </c>
      <c r="BN2731">
        <v>7</v>
      </c>
      <c r="BO2731">
        <v>1</v>
      </c>
      <c r="BP2731">
        <v>1</v>
      </c>
      <c r="BQ2731">
        <v>1</v>
      </c>
      <c r="BR2731">
        <v>1</v>
      </c>
      <c r="BS2731">
        <v>1</v>
      </c>
      <c r="BT2731">
        <v>2</v>
      </c>
      <c r="BU2731">
        <v>5</v>
      </c>
      <c r="BV2731">
        <v>3</v>
      </c>
    </row>
    <row r="2732" spans="1:74" x14ac:dyDescent="0.3">
      <c r="A2732">
        <v>8</v>
      </c>
      <c r="B2732" s="2" t="s">
        <v>10400</v>
      </c>
      <c r="C2732" t="str">
        <f t="shared" si="43"/>
        <v>WakeDL131</v>
      </c>
      <c r="D2732" t="s">
        <v>3390</v>
      </c>
      <c r="E2732">
        <v>0</v>
      </c>
      <c r="F2732">
        <v>44</v>
      </c>
      <c r="G2732">
        <v>21</v>
      </c>
      <c r="H2732" t="s">
        <v>8500</v>
      </c>
      <c r="I2732" t="s">
        <v>8501</v>
      </c>
      <c r="J2732" t="s">
        <v>8502</v>
      </c>
      <c r="K2732">
        <v>5</v>
      </c>
      <c r="L2732">
        <v>3</v>
      </c>
      <c r="M2732">
        <v>1</v>
      </c>
      <c r="N2732">
        <v>1</v>
      </c>
      <c r="O2732">
        <v>1</v>
      </c>
      <c r="P2732">
        <v>1</v>
      </c>
      <c r="Q2732">
        <v>1</v>
      </c>
      <c r="R2732">
        <v>9</v>
      </c>
      <c r="S2732">
        <v>1</v>
      </c>
      <c r="T2732">
        <v>1</v>
      </c>
      <c r="U2732">
        <v>5</v>
      </c>
      <c r="V2732">
        <v>1</v>
      </c>
      <c r="W2732">
        <v>1</v>
      </c>
      <c r="X2732">
        <v>1</v>
      </c>
      <c r="Y2732">
        <v>5</v>
      </c>
      <c r="Z2732">
        <v>5</v>
      </c>
      <c r="AA2732">
        <v>5</v>
      </c>
      <c r="AB2732">
        <v>4</v>
      </c>
      <c r="AC2732">
        <v>1</v>
      </c>
      <c r="AD2732">
        <v>1</v>
      </c>
      <c r="AE2732">
        <v>1</v>
      </c>
      <c r="AF2732">
        <v>1</v>
      </c>
      <c r="AG2732">
        <v>1</v>
      </c>
      <c r="AH2732">
        <v>7</v>
      </c>
      <c r="AI2732">
        <v>1</v>
      </c>
      <c r="AJ2732">
        <v>1</v>
      </c>
      <c r="AK2732">
        <v>4</v>
      </c>
      <c r="AL2732">
        <v>1</v>
      </c>
      <c r="AM2732">
        <v>1</v>
      </c>
      <c r="AN2732">
        <v>1</v>
      </c>
      <c r="AO2732">
        <v>6</v>
      </c>
      <c r="AP2732">
        <v>4</v>
      </c>
      <c r="AQ2732">
        <v>8</v>
      </c>
      <c r="AR2732">
        <v>6</v>
      </c>
      <c r="AS2732">
        <v>1</v>
      </c>
      <c r="AT2732">
        <v>2</v>
      </c>
      <c r="AU2732">
        <v>2</v>
      </c>
      <c r="AV2732">
        <v>2</v>
      </c>
      <c r="AW2732">
        <v>2</v>
      </c>
      <c r="AX2732">
        <v>6</v>
      </c>
      <c r="AY2732">
        <v>2</v>
      </c>
      <c r="AZ2732">
        <v>1</v>
      </c>
      <c r="BA2732">
        <v>7</v>
      </c>
      <c r="BB2732">
        <v>1</v>
      </c>
      <c r="BC2732">
        <v>2</v>
      </c>
      <c r="BD2732">
        <v>2</v>
      </c>
      <c r="BE2732">
        <v>8</v>
      </c>
      <c r="BF2732">
        <v>6</v>
      </c>
      <c r="BG2732">
        <v>5</v>
      </c>
      <c r="BH2732">
        <v>4</v>
      </c>
      <c r="BI2732">
        <v>1</v>
      </c>
      <c r="BJ2732">
        <v>1</v>
      </c>
      <c r="BK2732">
        <v>1</v>
      </c>
      <c r="BL2732">
        <v>1</v>
      </c>
      <c r="BM2732">
        <v>1</v>
      </c>
      <c r="BN2732">
        <v>7</v>
      </c>
      <c r="BO2732">
        <v>1</v>
      </c>
      <c r="BP2732">
        <v>1</v>
      </c>
      <c r="BQ2732">
        <v>5</v>
      </c>
      <c r="BR2732">
        <v>1</v>
      </c>
      <c r="BS2732">
        <v>1</v>
      </c>
      <c r="BT2732">
        <v>1</v>
      </c>
      <c r="BU2732">
        <v>6</v>
      </c>
      <c r="BV2732">
        <v>5</v>
      </c>
    </row>
    <row r="2733" spans="1:74" x14ac:dyDescent="0.3">
      <c r="A2733">
        <v>1</v>
      </c>
      <c r="B2733" s="2" t="s">
        <v>10400</v>
      </c>
      <c r="C2733" t="str">
        <f t="shared" si="43"/>
        <v>WakeDL132</v>
      </c>
      <c r="D2733" t="s">
        <v>3415</v>
      </c>
      <c r="E2733">
        <v>1</v>
      </c>
      <c r="F2733">
        <v>39</v>
      </c>
      <c r="G2733">
        <v>21</v>
      </c>
      <c r="H2733" t="s">
        <v>8503</v>
      </c>
      <c r="I2733" t="s">
        <v>8504</v>
      </c>
      <c r="J2733" t="s">
        <v>8505</v>
      </c>
      <c r="K2733">
        <v>9</v>
      </c>
      <c r="L2733">
        <v>3</v>
      </c>
      <c r="M2733">
        <v>1</v>
      </c>
      <c r="N2733">
        <v>1</v>
      </c>
      <c r="O2733">
        <v>3</v>
      </c>
      <c r="P2733">
        <v>1</v>
      </c>
      <c r="Q2733">
        <v>1</v>
      </c>
      <c r="R2733">
        <v>3</v>
      </c>
      <c r="S2733">
        <v>2</v>
      </c>
      <c r="T2733">
        <v>1</v>
      </c>
      <c r="U2733">
        <v>1</v>
      </c>
      <c r="V2733">
        <v>1</v>
      </c>
      <c r="W2733">
        <v>4</v>
      </c>
      <c r="X2733">
        <v>5</v>
      </c>
      <c r="Y2733">
        <v>6</v>
      </c>
      <c r="Z2733">
        <v>4</v>
      </c>
      <c r="AA2733">
        <v>9</v>
      </c>
      <c r="AB2733">
        <v>2</v>
      </c>
      <c r="AC2733">
        <v>1</v>
      </c>
      <c r="AD2733">
        <v>1</v>
      </c>
      <c r="AE2733">
        <v>5</v>
      </c>
      <c r="AF2733">
        <v>1</v>
      </c>
      <c r="AG2733">
        <v>1</v>
      </c>
      <c r="AH2733">
        <v>5</v>
      </c>
      <c r="AI2733">
        <v>4</v>
      </c>
      <c r="AJ2733">
        <v>1</v>
      </c>
      <c r="AK2733">
        <v>1</v>
      </c>
      <c r="AL2733">
        <v>1</v>
      </c>
      <c r="AM2733">
        <v>2</v>
      </c>
      <c r="AN2733">
        <v>8</v>
      </c>
      <c r="AO2733">
        <v>6</v>
      </c>
      <c r="AP2733">
        <v>2</v>
      </c>
      <c r="AQ2733">
        <v>8</v>
      </c>
      <c r="AR2733">
        <v>2</v>
      </c>
      <c r="AS2733">
        <v>2</v>
      </c>
      <c r="AT2733">
        <v>1</v>
      </c>
      <c r="AU2733">
        <v>7</v>
      </c>
      <c r="AV2733">
        <v>2</v>
      </c>
      <c r="AW2733">
        <v>2</v>
      </c>
      <c r="AX2733">
        <v>5</v>
      </c>
      <c r="AY2733">
        <v>6</v>
      </c>
      <c r="AZ2733">
        <v>2</v>
      </c>
      <c r="BA2733">
        <v>2</v>
      </c>
      <c r="BB2733">
        <v>6</v>
      </c>
      <c r="BC2733">
        <v>6</v>
      </c>
      <c r="BD2733">
        <v>7</v>
      </c>
      <c r="BE2733">
        <v>7</v>
      </c>
      <c r="BF2733">
        <v>6</v>
      </c>
      <c r="BG2733">
        <v>9</v>
      </c>
      <c r="BH2733">
        <v>2</v>
      </c>
      <c r="BI2733">
        <v>1</v>
      </c>
      <c r="BJ2733">
        <v>1</v>
      </c>
      <c r="BK2733">
        <v>5</v>
      </c>
      <c r="BL2733">
        <v>1</v>
      </c>
      <c r="BM2733">
        <v>1</v>
      </c>
      <c r="BN2733">
        <v>5</v>
      </c>
      <c r="BO2733">
        <v>4</v>
      </c>
      <c r="BP2733">
        <v>1</v>
      </c>
      <c r="BQ2733">
        <v>1</v>
      </c>
      <c r="BR2733">
        <v>1</v>
      </c>
      <c r="BS2733">
        <v>4</v>
      </c>
      <c r="BT2733">
        <v>7</v>
      </c>
      <c r="BU2733">
        <v>6</v>
      </c>
      <c r="BV2733">
        <v>4</v>
      </c>
    </row>
    <row r="2734" spans="1:74" x14ac:dyDescent="0.3">
      <c r="A2734">
        <v>2</v>
      </c>
      <c r="B2734" s="2" t="s">
        <v>10400</v>
      </c>
      <c r="C2734" t="str">
        <f t="shared" si="43"/>
        <v>WakeDL132</v>
      </c>
      <c r="D2734" t="s">
        <v>3415</v>
      </c>
      <c r="E2734">
        <v>1</v>
      </c>
      <c r="F2734">
        <v>39</v>
      </c>
      <c r="G2734">
        <v>21</v>
      </c>
      <c r="H2734" t="s">
        <v>8506</v>
      </c>
      <c r="I2734" t="s">
        <v>8507</v>
      </c>
      <c r="J2734" t="s">
        <v>8508</v>
      </c>
      <c r="K2734">
        <v>7</v>
      </c>
      <c r="L2734">
        <v>3</v>
      </c>
      <c r="M2734">
        <v>1</v>
      </c>
      <c r="N2734">
        <v>1</v>
      </c>
      <c r="O2734">
        <v>5</v>
      </c>
      <c r="P2734">
        <v>1</v>
      </c>
      <c r="Q2734">
        <v>3</v>
      </c>
      <c r="R2734">
        <v>4</v>
      </c>
      <c r="S2734">
        <v>3</v>
      </c>
      <c r="T2734">
        <v>1</v>
      </c>
      <c r="U2734">
        <v>4</v>
      </c>
      <c r="V2734">
        <v>1</v>
      </c>
      <c r="W2734">
        <v>5</v>
      </c>
      <c r="X2734">
        <v>5</v>
      </c>
      <c r="Y2734">
        <v>5</v>
      </c>
      <c r="Z2734">
        <v>3</v>
      </c>
      <c r="AA2734">
        <v>9</v>
      </c>
      <c r="AB2734">
        <v>3</v>
      </c>
      <c r="AC2734">
        <v>1</v>
      </c>
      <c r="AD2734">
        <v>1</v>
      </c>
      <c r="AE2734">
        <v>5</v>
      </c>
      <c r="AF2734">
        <v>1</v>
      </c>
      <c r="AG2734">
        <v>2</v>
      </c>
      <c r="AH2734">
        <v>5</v>
      </c>
      <c r="AI2734">
        <v>3</v>
      </c>
      <c r="AJ2734">
        <v>1</v>
      </c>
      <c r="AK2734">
        <v>7</v>
      </c>
      <c r="AL2734">
        <v>1</v>
      </c>
      <c r="AM2734">
        <v>4</v>
      </c>
      <c r="AN2734">
        <v>7</v>
      </c>
      <c r="AO2734">
        <v>5</v>
      </c>
      <c r="AP2734">
        <v>2</v>
      </c>
      <c r="AQ2734">
        <v>7</v>
      </c>
      <c r="AR2734">
        <v>4</v>
      </c>
      <c r="AS2734">
        <v>2</v>
      </c>
      <c r="AT2734">
        <v>1</v>
      </c>
      <c r="AU2734">
        <v>7</v>
      </c>
      <c r="AV2734">
        <v>6</v>
      </c>
      <c r="AW2734">
        <v>4</v>
      </c>
      <c r="AX2734">
        <v>4</v>
      </c>
      <c r="AY2734">
        <v>6</v>
      </c>
      <c r="AZ2734">
        <v>2</v>
      </c>
      <c r="BA2734">
        <v>7</v>
      </c>
      <c r="BB2734">
        <v>4</v>
      </c>
      <c r="BC2734">
        <v>6</v>
      </c>
      <c r="BD2734">
        <v>7</v>
      </c>
      <c r="BE2734">
        <v>6</v>
      </c>
      <c r="BF2734">
        <v>4</v>
      </c>
      <c r="BG2734">
        <v>7</v>
      </c>
      <c r="BH2734">
        <v>3</v>
      </c>
      <c r="BI2734">
        <v>1</v>
      </c>
      <c r="BJ2734">
        <v>1</v>
      </c>
      <c r="BK2734">
        <v>5</v>
      </c>
      <c r="BL2734">
        <v>1</v>
      </c>
      <c r="BM2734">
        <v>3</v>
      </c>
      <c r="BN2734">
        <v>4</v>
      </c>
      <c r="BO2734">
        <v>3</v>
      </c>
      <c r="BP2734">
        <v>1</v>
      </c>
      <c r="BQ2734">
        <v>7</v>
      </c>
      <c r="BR2734">
        <v>1</v>
      </c>
      <c r="BS2734">
        <v>5</v>
      </c>
      <c r="BT2734">
        <v>7</v>
      </c>
      <c r="BU2734">
        <v>5</v>
      </c>
      <c r="BV2734">
        <v>3</v>
      </c>
    </row>
    <row r="2735" spans="1:74" x14ac:dyDescent="0.3">
      <c r="A2735">
        <v>3</v>
      </c>
      <c r="B2735" s="2" t="s">
        <v>10400</v>
      </c>
      <c r="C2735" t="str">
        <f t="shared" si="43"/>
        <v>WakeDL132</v>
      </c>
      <c r="D2735" t="s">
        <v>3415</v>
      </c>
      <c r="E2735">
        <v>1</v>
      </c>
      <c r="F2735">
        <v>39</v>
      </c>
      <c r="G2735">
        <v>21</v>
      </c>
      <c r="H2735" t="s">
        <v>8509</v>
      </c>
      <c r="I2735" t="s">
        <v>8510</v>
      </c>
      <c r="J2735" t="s">
        <v>8511</v>
      </c>
      <c r="K2735">
        <v>5</v>
      </c>
      <c r="L2735">
        <v>3</v>
      </c>
      <c r="M2735">
        <v>1</v>
      </c>
      <c r="N2735">
        <v>1</v>
      </c>
      <c r="O2735">
        <v>5</v>
      </c>
      <c r="P2735">
        <v>1</v>
      </c>
      <c r="Q2735">
        <v>1</v>
      </c>
      <c r="R2735">
        <v>3</v>
      </c>
      <c r="S2735">
        <v>1</v>
      </c>
      <c r="T2735">
        <v>1</v>
      </c>
      <c r="U2735">
        <v>6</v>
      </c>
      <c r="V2735">
        <v>1</v>
      </c>
      <c r="W2735">
        <v>3</v>
      </c>
      <c r="X2735">
        <v>4</v>
      </c>
      <c r="Y2735">
        <v>5</v>
      </c>
      <c r="Z2735">
        <v>4</v>
      </c>
      <c r="AA2735">
        <v>9</v>
      </c>
      <c r="AB2735">
        <v>3</v>
      </c>
      <c r="AC2735">
        <v>1</v>
      </c>
      <c r="AD2735">
        <v>1</v>
      </c>
      <c r="AE2735">
        <v>5</v>
      </c>
      <c r="AF2735">
        <v>1</v>
      </c>
      <c r="AG2735">
        <v>1</v>
      </c>
      <c r="AH2735">
        <v>4</v>
      </c>
      <c r="AI2735">
        <v>1</v>
      </c>
      <c r="AJ2735">
        <v>1</v>
      </c>
      <c r="AK2735">
        <v>7</v>
      </c>
      <c r="AL2735">
        <v>1</v>
      </c>
      <c r="AM2735">
        <v>1</v>
      </c>
      <c r="AN2735">
        <v>7</v>
      </c>
      <c r="AO2735">
        <v>5</v>
      </c>
      <c r="AP2735">
        <v>3</v>
      </c>
      <c r="AQ2735">
        <v>7</v>
      </c>
      <c r="AR2735">
        <v>2</v>
      </c>
      <c r="AS2735">
        <v>2</v>
      </c>
      <c r="AT2735">
        <v>1</v>
      </c>
      <c r="AU2735">
        <v>6</v>
      </c>
      <c r="AV2735">
        <v>1</v>
      </c>
      <c r="AW2735">
        <v>2</v>
      </c>
      <c r="AX2735">
        <v>4</v>
      </c>
      <c r="AY2735">
        <v>2</v>
      </c>
      <c r="AZ2735">
        <v>1</v>
      </c>
      <c r="BA2735">
        <v>7</v>
      </c>
      <c r="BB2735">
        <v>2</v>
      </c>
      <c r="BC2735">
        <v>2</v>
      </c>
      <c r="BD2735">
        <v>6</v>
      </c>
      <c r="BE2735">
        <v>6</v>
      </c>
      <c r="BF2735">
        <v>6</v>
      </c>
      <c r="BG2735">
        <v>7</v>
      </c>
      <c r="BH2735">
        <v>3</v>
      </c>
      <c r="BI2735">
        <v>1</v>
      </c>
      <c r="BJ2735">
        <v>1</v>
      </c>
      <c r="BK2735">
        <v>5</v>
      </c>
      <c r="BL2735">
        <v>1</v>
      </c>
      <c r="BM2735">
        <v>1</v>
      </c>
      <c r="BN2735">
        <v>4</v>
      </c>
      <c r="BO2735">
        <v>1</v>
      </c>
      <c r="BP2735">
        <v>1</v>
      </c>
      <c r="BQ2735">
        <v>7</v>
      </c>
      <c r="BR2735">
        <v>1</v>
      </c>
      <c r="BS2735">
        <v>2</v>
      </c>
      <c r="BT2735">
        <v>6</v>
      </c>
      <c r="BU2735">
        <v>5</v>
      </c>
      <c r="BV2735">
        <v>4</v>
      </c>
    </row>
    <row r="2736" spans="1:74" x14ac:dyDescent="0.3">
      <c r="A2736">
        <v>4</v>
      </c>
      <c r="B2736" s="2" t="s">
        <v>10400</v>
      </c>
      <c r="C2736" t="str">
        <f t="shared" si="43"/>
        <v>WakeDL132</v>
      </c>
      <c r="D2736" t="s">
        <v>3415</v>
      </c>
      <c r="E2736">
        <v>1</v>
      </c>
      <c r="F2736">
        <v>39</v>
      </c>
      <c r="G2736">
        <v>21</v>
      </c>
      <c r="H2736" t="s">
        <v>8512</v>
      </c>
      <c r="I2736" t="s">
        <v>8513</v>
      </c>
      <c r="J2736" t="s">
        <v>8514</v>
      </c>
      <c r="K2736">
        <v>5</v>
      </c>
      <c r="L2736">
        <v>3</v>
      </c>
      <c r="M2736">
        <v>4</v>
      </c>
      <c r="N2736">
        <v>1</v>
      </c>
      <c r="O2736">
        <v>2</v>
      </c>
      <c r="P2736">
        <v>1</v>
      </c>
      <c r="Q2736">
        <v>4</v>
      </c>
      <c r="R2736">
        <v>4</v>
      </c>
      <c r="S2736">
        <v>1</v>
      </c>
      <c r="T2736">
        <v>1</v>
      </c>
      <c r="U2736">
        <v>7</v>
      </c>
      <c r="V2736">
        <v>1</v>
      </c>
      <c r="W2736">
        <v>1</v>
      </c>
      <c r="X2736">
        <v>5</v>
      </c>
      <c r="Y2736">
        <v>5</v>
      </c>
      <c r="Z2736">
        <v>4</v>
      </c>
      <c r="AA2736">
        <v>9</v>
      </c>
      <c r="AB2736">
        <v>3</v>
      </c>
      <c r="AC2736">
        <v>5</v>
      </c>
      <c r="AD2736">
        <v>1</v>
      </c>
      <c r="AE2736">
        <v>3</v>
      </c>
      <c r="AF2736">
        <v>1</v>
      </c>
      <c r="AG2736">
        <v>3</v>
      </c>
      <c r="AH2736">
        <v>5</v>
      </c>
      <c r="AI2736">
        <v>1</v>
      </c>
      <c r="AJ2736">
        <v>1</v>
      </c>
      <c r="AK2736">
        <v>9</v>
      </c>
      <c r="AL2736">
        <v>1</v>
      </c>
      <c r="AM2736">
        <v>1</v>
      </c>
      <c r="AN2736">
        <v>7</v>
      </c>
      <c r="AO2736">
        <v>5</v>
      </c>
      <c r="AP2736">
        <v>4</v>
      </c>
      <c r="AQ2736">
        <v>6</v>
      </c>
      <c r="AR2736">
        <v>3</v>
      </c>
      <c r="AS2736">
        <v>6</v>
      </c>
      <c r="AT2736">
        <v>1</v>
      </c>
      <c r="AU2736">
        <v>6</v>
      </c>
      <c r="AV2736">
        <v>2</v>
      </c>
      <c r="AW2736">
        <v>6</v>
      </c>
      <c r="AX2736">
        <v>6</v>
      </c>
      <c r="AY2736">
        <v>2</v>
      </c>
      <c r="AZ2736">
        <v>2</v>
      </c>
      <c r="BA2736">
        <v>8</v>
      </c>
      <c r="BB2736">
        <v>4</v>
      </c>
      <c r="BC2736">
        <v>2</v>
      </c>
      <c r="BD2736">
        <v>7</v>
      </c>
      <c r="BE2736">
        <v>4</v>
      </c>
      <c r="BF2736">
        <v>6</v>
      </c>
      <c r="BG2736">
        <v>6</v>
      </c>
      <c r="BH2736">
        <v>3</v>
      </c>
      <c r="BI2736">
        <v>5</v>
      </c>
      <c r="BJ2736">
        <v>1</v>
      </c>
      <c r="BK2736">
        <v>3</v>
      </c>
      <c r="BL2736">
        <v>1</v>
      </c>
      <c r="BM2736">
        <v>4</v>
      </c>
      <c r="BN2736">
        <v>5</v>
      </c>
      <c r="BO2736">
        <v>1</v>
      </c>
      <c r="BP2736">
        <v>1</v>
      </c>
      <c r="BQ2736">
        <v>8</v>
      </c>
      <c r="BR2736">
        <v>1</v>
      </c>
      <c r="BS2736">
        <v>1</v>
      </c>
      <c r="BT2736">
        <v>7</v>
      </c>
      <c r="BU2736">
        <v>5</v>
      </c>
      <c r="BV2736">
        <v>4</v>
      </c>
    </row>
    <row r="2737" spans="1:74" x14ac:dyDescent="0.3">
      <c r="A2737">
        <v>5</v>
      </c>
      <c r="B2737" s="2" t="s">
        <v>10400</v>
      </c>
      <c r="C2737" t="str">
        <f t="shared" si="43"/>
        <v>WakeDL132</v>
      </c>
      <c r="D2737" t="s">
        <v>3415</v>
      </c>
      <c r="E2737">
        <v>1</v>
      </c>
      <c r="F2737">
        <v>39</v>
      </c>
      <c r="G2737">
        <v>21</v>
      </c>
      <c r="H2737" t="s">
        <v>8515</v>
      </c>
      <c r="I2737" t="s">
        <v>8516</v>
      </c>
      <c r="J2737" t="s">
        <v>8517</v>
      </c>
      <c r="K2737">
        <v>9</v>
      </c>
      <c r="L2737">
        <v>3</v>
      </c>
      <c r="M2737">
        <v>1</v>
      </c>
      <c r="N2737">
        <v>1</v>
      </c>
      <c r="O2737">
        <v>2</v>
      </c>
      <c r="P2737">
        <v>1</v>
      </c>
      <c r="Q2737">
        <v>1</v>
      </c>
      <c r="R2737">
        <v>4</v>
      </c>
      <c r="S2737">
        <v>1</v>
      </c>
      <c r="T2737">
        <v>1</v>
      </c>
      <c r="U2737">
        <v>5</v>
      </c>
      <c r="V2737">
        <v>1</v>
      </c>
      <c r="W2737">
        <v>1</v>
      </c>
      <c r="X2737">
        <v>4</v>
      </c>
      <c r="Y2737">
        <v>7</v>
      </c>
      <c r="Z2737">
        <v>4</v>
      </c>
      <c r="AA2737">
        <v>9</v>
      </c>
      <c r="AB2737">
        <v>3</v>
      </c>
      <c r="AC2737">
        <v>1</v>
      </c>
      <c r="AD2737">
        <v>1</v>
      </c>
      <c r="AE2737">
        <v>2</v>
      </c>
      <c r="AF2737">
        <v>1</v>
      </c>
      <c r="AG2737">
        <v>1</v>
      </c>
      <c r="AH2737">
        <v>5</v>
      </c>
      <c r="AI2737">
        <v>2</v>
      </c>
      <c r="AJ2737">
        <v>1</v>
      </c>
      <c r="AK2737">
        <v>7</v>
      </c>
      <c r="AL2737">
        <v>1</v>
      </c>
      <c r="AM2737">
        <v>1</v>
      </c>
      <c r="AN2737">
        <v>7</v>
      </c>
      <c r="AO2737">
        <v>8</v>
      </c>
      <c r="AP2737">
        <v>1</v>
      </c>
      <c r="AQ2737">
        <v>8</v>
      </c>
      <c r="AR2737">
        <v>4</v>
      </c>
      <c r="AS2737">
        <v>2</v>
      </c>
      <c r="AT2737">
        <v>1</v>
      </c>
      <c r="AU2737">
        <v>6</v>
      </c>
      <c r="AV2737">
        <v>2</v>
      </c>
      <c r="AW2737">
        <v>2</v>
      </c>
      <c r="AX2737">
        <v>6</v>
      </c>
      <c r="AY2737">
        <v>4</v>
      </c>
      <c r="AZ2737">
        <v>4</v>
      </c>
      <c r="BA2737">
        <v>7</v>
      </c>
      <c r="BB2737">
        <v>3</v>
      </c>
      <c r="BC2737">
        <v>2</v>
      </c>
      <c r="BD2737">
        <v>7</v>
      </c>
      <c r="BE2737">
        <v>8</v>
      </c>
      <c r="BF2737">
        <v>3</v>
      </c>
      <c r="BG2737">
        <v>9</v>
      </c>
      <c r="BH2737">
        <v>3</v>
      </c>
      <c r="BI2737">
        <v>1</v>
      </c>
      <c r="BJ2737">
        <v>1</v>
      </c>
      <c r="BK2737">
        <v>2</v>
      </c>
      <c r="BL2737">
        <v>1</v>
      </c>
      <c r="BM2737">
        <v>1</v>
      </c>
      <c r="BN2737">
        <v>5</v>
      </c>
      <c r="BO2737">
        <v>2</v>
      </c>
      <c r="BP2737">
        <v>1</v>
      </c>
      <c r="BQ2737">
        <v>7</v>
      </c>
      <c r="BR2737">
        <v>1</v>
      </c>
      <c r="BS2737">
        <v>1</v>
      </c>
      <c r="BT2737">
        <v>7</v>
      </c>
      <c r="BU2737">
        <v>8</v>
      </c>
      <c r="BV2737">
        <v>3</v>
      </c>
    </row>
    <row r="2738" spans="1:74" x14ac:dyDescent="0.3">
      <c r="A2738">
        <v>6</v>
      </c>
      <c r="B2738" s="2" t="s">
        <v>10400</v>
      </c>
      <c r="C2738" t="str">
        <f t="shared" si="43"/>
        <v>WakeDL132</v>
      </c>
      <c r="D2738" t="s">
        <v>3415</v>
      </c>
      <c r="E2738">
        <v>1</v>
      </c>
      <c r="F2738">
        <v>39</v>
      </c>
      <c r="G2738">
        <v>21</v>
      </c>
      <c r="H2738" t="s">
        <v>8518</v>
      </c>
      <c r="I2738" t="s">
        <v>8519</v>
      </c>
      <c r="J2738" t="s">
        <v>8520</v>
      </c>
      <c r="K2738">
        <v>9</v>
      </c>
      <c r="L2738">
        <v>3</v>
      </c>
      <c r="M2738">
        <v>1</v>
      </c>
      <c r="N2738">
        <v>1</v>
      </c>
      <c r="O2738">
        <v>4</v>
      </c>
      <c r="P2738">
        <v>1</v>
      </c>
      <c r="Q2738">
        <v>3</v>
      </c>
      <c r="R2738">
        <v>3</v>
      </c>
      <c r="S2738">
        <v>3</v>
      </c>
      <c r="T2738">
        <v>1</v>
      </c>
      <c r="U2738">
        <v>1</v>
      </c>
      <c r="V2738">
        <v>4</v>
      </c>
      <c r="W2738">
        <v>3</v>
      </c>
      <c r="X2738">
        <v>5</v>
      </c>
      <c r="Y2738">
        <v>5</v>
      </c>
      <c r="Z2738">
        <v>4</v>
      </c>
      <c r="AA2738">
        <v>9</v>
      </c>
      <c r="AB2738">
        <v>3</v>
      </c>
      <c r="AC2738">
        <v>1</v>
      </c>
      <c r="AD2738">
        <v>1</v>
      </c>
      <c r="AE2738">
        <v>4</v>
      </c>
      <c r="AF2738">
        <v>1</v>
      </c>
      <c r="AG2738">
        <v>1</v>
      </c>
      <c r="AH2738">
        <v>4</v>
      </c>
      <c r="AI2738">
        <v>3</v>
      </c>
      <c r="AJ2738">
        <v>1</v>
      </c>
      <c r="AK2738">
        <v>1</v>
      </c>
      <c r="AL2738">
        <v>2</v>
      </c>
      <c r="AM2738">
        <v>2</v>
      </c>
      <c r="AN2738">
        <v>7</v>
      </c>
      <c r="AO2738">
        <v>5</v>
      </c>
      <c r="AP2738">
        <v>2</v>
      </c>
      <c r="AQ2738">
        <v>7</v>
      </c>
      <c r="AR2738">
        <v>3</v>
      </c>
      <c r="AS2738">
        <v>2</v>
      </c>
      <c r="AT2738">
        <v>2</v>
      </c>
      <c r="AU2738">
        <v>6</v>
      </c>
      <c r="AV2738">
        <v>2</v>
      </c>
      <c r="AW2738">
        <v>3</v>
      </c>
      <c r="AX2738">
        <v>6</v>
      </c>
      <c r="AY2738">
        <v>6</v>
      </c>
      <c r="AZ2738">
        <v>2</v>
      </c>
      <c r="BA2738">
        <v>2</v>
      </c>
      <c r="BB2738">
        <v>6</v>
      </c>
      <c r="BC2738">
        <v>4</v>
      </c>
      <c r="BD2738">
        <v>7</v>
      </c>
      <c r="BE2738">
        <v>6</v>
      </c>
      <c r="BF2738">
        <v>6</v>
      </c>
      <c r="BG2738">
        <v>9</v>
      </c>
      <c r="BH2738">
        <v>3</v>
      </c>
      <c r="BI2738">
        <v>1</v>
      </c>
      <c r="BJ2738">
        <v>1</v>
      </c>
      <c r="BK2738">
        <v>4</v>
      </c>
      <c r="BL2738">
        <v>1</v>
      </c>
      <c r="BM2738">
        <v>3</v>
      </c>
      <c r="BN2738">
        <v>4</v>
      </c>
      <c r="BO2738">
        <v>3</v>
      </c>
      <c r="BP2738">
        <v>1</v>
      </c>
      <c r="BQ2738">
        <v>1</v>
      </c>
      <c r="BR2738">
        <v>4</v>
      </c>
      <c r="BS2738">
        <v>3</v>
      </c>
      <c r="BT2738">
        <v>7</v>
      </c>
      <c r="BU2738">
        <v>5</v>
      </c>
      <c r="BV2738">
        <v>4</v>
      </c>
    </row>
    <row r="2739" spans="1:74" x14ac:dyDescent="0.3">
      <c r="A2739">
        <v>1</v>
      </c>
      <c r="B2739" s="2" t="s">
        <v>10400</v>
      </c>
      <c r="C2739" t="str">
        <f t="shared" si="43"/>
        <v>WakeDL133</v>
      </c>
      <c r="D2739" t="s">
        <v>3434</v>
      </c>
      <c r="E2739">
        <v>1</v>
      </c>
      <c r="F2739">
        <v>47</v>
      </c>
      <c r="G2739">
        <v>18</v>
      </c>
      <c r="H2739" t="s">
        <v>8521</v>
      </c>
      <c r="I2739" t="s">
        <v>8522</v>
      </c>
      <c r="J2739" t="s">
        <v>8523</v>
      </c>
      <c r="K2739">
        <v>5</v>
      </c>
      <c r="L2739">
        <v>3</v>
      </c>
      <c r="M2739">
        <v>4</v>
      </c>
      <c r="N2739">
        <v>1</v>
      </c>
      <c r="O2739">
        <v>4</v>
      </c>
      <c r="P2739">
        <v>1</v>
      </c>
      <c r="Q2739">
        <v>1</v>
      </c>
      <c r="R2739">
        <v>4</v>
      </c>
      <c r="S2739">
        <v>1</v>
      </c>
      <c r="T2739">
        <v>1</v>
      </c>
      <c r="U2739">
        <v>1</v>
      </c>
      <c r="V2739">
        <v>3</v>
      </c>
      <c r="W2739">
        <v>4</v>
      </c>
      <c r="X2739">
        <v>1</v>
      </c>
      <c r="Y2739">
        <v>5</v>
      </c>
      <c r="Z2739">
        <v>7</v>
      </c>
      <c r="AA2739">
        <v>9</v>
      </c>
      <c r="AB2739">
        <v>3</v>
      </c>
      <c r="AC2739">
        <v>4</v>
      </c>
      <c r="AD2739">
        <v>1</v>
      </c>
      <c r="AE2739">
        <v>5</v>
      </c>
      <c r="AF2739">
        <v>1</v>
      </c>
      <c r="AG2739">
        <v>1</v>
      </c>
      <c r="AH2739">
        <v>7</v>
      </c>
      <c r="AI2739">
        <v>2</v>
      </c>
      <c r="AJ2739">
        <v>1</v>
      </c>
      <c r="AK2739">
        <v>1</v>
      </c>
      <c r="AL2739">
        <v>7</v>
      </c>
      <c r="AM2739">
        <v>7</v>
      </c>
      <c r="AN2739">
        <v>1</v>
      </c>
      <c r="AO2739">
        <v>8</v>
      </c>
      <c r="AP2739">
        <v>9</v>
      </c>
      <c r="AQ2739">
        <v>6</v>
      </c>
      <c r="AR2739">
        <v>4</v>
      </c>
      <c r="AS2739">
        <v>6</v>
      </c>
      <c r="AT2739">
        <v>2</v>
      </c>
      <c r="AU2739">
        <v>6</v>
      </c>
      <c r="AV2739">
        <v>2</v>
      </c>
      <c r="AW2739">
        <v>2</v>
      </c>
      <c r="AX2739">
        <v>6</v>
      </c>
      <c r="AY2739">
        <v>3</v>
      </c>
      <c r="AZ2739">
        <v>1</v>
      </c>
      <c r="BA2739">
        <v>1</v>
      </c>
      <c r="BB2739">
        <v>7</v>
      </c>
      <c r="BC2739">
        <v>7</v>
      </c>
      <c r="BD2739">
        <v>4</v>
      </c>
      <c r="BE2739">
        <v>8</v>
      </c>
      <c r="BF2739">
        <v>8</v>
      </c>
      <c r="BG2739">
        <v>6</v>
      </c>
      <c r="BH2739">
        <v>3</v>
      </c>
      <c r="BI2739">
        <v>4</v>
      </c>
      <c r="BJ2739">
        <v>1</v>
      </c>
      <c r="BK2739">
        <v>5</v>
      </c>
      <c r="BL2739">
        <v>1</v>
      </c>
      <c r="BM2739">
        <v>1</v>
      </c>
      <c r="BN2739">
        <v>6</v>
      </c>
      <c r="BO2739">
        <v>2</v>
      </c>
      <c r="BP2739">
        <v>1</v>
      </c>
      <c r="BQ2739">
        <v>1</v>
      </c>
      <c r="BR2739">
        <v>7</v>
      </c>
      <c r="BS2739">
        <v>7</v>
      </c>
      <c r="BT2739">
        <v>1</v>
      </c>
      <c r="BU2739">
        <v>8</v>
      </c>
      <c r="BV2739">
        <v>8</v>
      </c>
    </row>
    <row r="2740" spans="1:74" x14ac:dyDescent="0.3">
      <c r="A2740">
        <v>2</v>
      </c>
      <c r="B2740" s="2" t="s">
        <v>10400</v>
      </c>
      <c r="C2740" t="str">
        <f t="shared" si="43"/>
        <v>WakeDL133</v>
      </c>
      <c r="D2740" t="s">
        <v>3434</v>
      </c>
      <c r="E2740">
        <v>1</v>
      </c>
      <c r="F2740">
        <v>47</v>
      </c>
      <c r="G2740">
        <v>18</v>
      </c>
      <c r="H2740" t="s">
        <v>8524</v>
      </c>
      <c r="I2740" t="s">
        <v>8525</v>
      </c>
      <c r="J2740" t="s">
        <v>8526</v>
      </c>
      <c r="K2740">
        <v>9</v>
      </c>
      <c r="L2740">
        <v>3</v>
      </c>
      <c r="M2740">
        <v>4</v>
      </c>
      <c r="N2740">
        <v>1</v>
      </c>
      <c r="O2740">
        <v>3</v>
      </c>
      <c r="P2740">
        <v>1</v>
      </c>
      <c r="Q2740">
        <v>1</v>
      </c>
      <c r="R2740">
        <v>4</v>
      </c>
      <c r="S2740">
        <v>1</v>
      </c>
      <c r="T2740">
        <v>1</v>
      </c>
      <c r="U2740">
        <v>1</v>
      </c>
      <c r="V2740">
        <v>1</v>
      </c>
      <c r="W2740">
        <v>1</v>
      </c>
      <c r="X2740">
        <v>1</v>
      </c>
      <c r="Y2740">
        <v>5</v>
      </c>
      <c r="Z2740">
        <v>2</v>
      </c>
      <c r="AA2740">
        <v>9</v>
      </c>
      <c r="AB2740">
        <v>3</v>
      </c>
      <c r="AC2740">
        <v>5</v>
      </c>
      <c r="AD2740">
        <v>1</v>
      </c>
      <c r="AE2740">
        <v>5</v>
      </c>
      <c r="AF2740">
        <v>1</v>
      </c>
      <c r="AG2740">
        <v>2</v>
      </c>
      <c r="AH2740">
        <v>4</v>
      </c>
      <c r="AI2740">
        <v>2</v>
      </c>
      <c r="AJ2740">
        <v>1</v>
      </c>
      <c r="AK2740">
        <v>1</v>
      </c>
      <c r="AL2740">
        <v>1</v>
      </c>
      <c r="AM2740">
        <v>2</v>
      </c>
      <c r="AN2740">
        <v>1</v>
      </c>
      <c r="AO2740">
        <v>5</v>
      </c>
      <c r="AP2740">
        <v>2</v>
      </c>
      <c r="AQ2740">
        <v>8</v>
      </c>
      <c r="AR2740">
        <v>3</v>
      </c>
      <c r="AS2740">
        <v>6</v>
      </c>
      <c r="AT2740">
        <v>2</v>
      </c>
      <c r="AU2740">
        <v>7</v>
      </c>
      <c r="AV2740">
        <v>3</v>
      </c>
      <c r="AW2740">
        <v>3</v>
      </c>
      <c r="AX2740">
        <v>6</v>
      </c>
      <c r="AY2740">
        <v>2</v>
      </c>
      <c r="AZ2740">
        <v>1</v>
      </c>
      <c r="BA2740">
        <v>2</v>
      </c>
      <c r="BB2740">
        <v>2</v>
      </c>
      <c r="BC2740">
        <v>6</v>
      </c>
      <c r="BD2740">
        <v>6</v>
      </c>
      <c r="BE2740">
        <v>6</v>
      </c>
      <c r="BF2740">
        <v>4</v>
      </c>
      <c r="BG2740">
        <v>9</v>
      </c>
      <c r="BH2740">
        <v>3</v>
      </c>
      <c r="BI2740">
        <v>5</v>
      </c>
      <c r="BJ2740">
        <v>1</v>
      </c>
      <c r="BK2740">
        <v>5</v>
      </c>
      <c r="BL2740">
        <v>1</v>
      </c>
      <c r="BM2740">
        <v>2</v>
      </c>
      <c r="BN2740">
        <v>4</v>
      </c>
      <c r="BO2740">
        <v>2</v>
      </c>
      <c r="BP2740">
        <v>1</v>
      </c>
      <c r="BQ2740">
        <v>1</v>
      </c>
      <c r="BR2740">
        <v>1</v>
      </c>
      <c r="BS2740">
        <v>2</v>
      </c>
      <c r="BT2740">
        <v>1</v>
      </c>
      <c r="BU2740">
        <v>5</v>
      </c>
      <c r="BV2740">
        <v>2</v>
      </c>
    </row>
    <row r="2741" spans="1:74" x14ac:dyDescent="0.3">
      <c r="A2741">
        <v>3</v>
      </c>
      <c r="B2741" s="2" t="s">
        <v>10400</v>
      </c>
      <c r="C2741" t="str">
        <f t="shared" si="43"/>
        <v>WakeDL133</v>
      </c>
      <c r="D2741" t="s">
        <v>3434</v>
      </c>
      <c r="E2741">
        <v>1</v>
      </c>
      <c r="F2741">
        <v>47</v>
      </c>
      <c r="G2741">
        <v>18</v>
      </c>
      <c r="H2741" t="s">
        <v>8527</v>
      </c>
      <c r="I2741" t="s">
        <v>8528</v>
      </c>
      <c r="J2741" t="s">
        <v>8529</v>
      </c>
      <c r="K2741">
        <v>5</v>
      </c>
      <c r="L2741">
        <v>3</v>
      </c>
      <c r="M2741">
        <v>5</v>
      </c>
      <c r="N2741">
        <v>1</v>
      </c>
      <c r="O2741">
        <v>1</v>
      </c>
      <c r="P2741">
        <v>1</v>
      </c>
      <c r="Q2741">
        <v>1</v>
      </c>
      <c r="R2741">
        <v>4</v>
      </c>
      <c r="S2741">
        <v>1</v>
      </c>
      <c r="T2741">
        <v>1</v>
      </c>
      <c r="U2741">
        <v>7</v>
      </c>
      <c r="V2741">
        <v>1</v>
      </c>
      <c r="W2741">
        <v>1</v>
      </c>
      <c r="X2741">
        <v>1</v>
      </c>
      <c r="Y2741">
        <v>6</v>
      </c>
      <c r="Z2741">
        <v>1</v>
      </c>
      <c r="AA2741">
        <v>1</v>
      </c>
      <c r="AB2741">
        <v>2</v>
      </c>
      <c r="AC2741">
        <v>7</v>
      </c>
      <c r="AD2741">
        <v>1</v>
      </c>
      <c r="AE2741">
        <v>1</v>
      </c>
      <c r="AF2741">
        <v>1</v>
      </c>
      <c r="AG2741">
        <v>1</v>
      </c>
      <c r="AH2741">
        <v>7</v>
      </c>
      <c r="AI2741">
        <v>1</v>
      </c>
      <c r="AJ2741">
        <v>1</v>
      </c>
      <c r="AK2741">
        <v>8</v>
      </c>
      <c r="AL2741">
        <v>1</v>
      </c>
      <c r="AM2741">
        <v>1</v>
      </c>
      <c r="AN2741">
        <v>2</v>
      </c>
      <c r="AO2741">
        <v>7</v>
      </c>
      <c r="AP2741">
        <v>1</v>
      </c>
      <c r="AQ2741">
        <v>6</v>
      </c>
      <c r="AR2741">
        <v>3</v>
      </c>
      <c r="AS2741">
        <v>6</v>
      </c>
      <c r="AT2741">
        <v>1</v>
      </c>
      <c r="AU2741">
        <v>4</v>
      </c>
      <c r="AV2741">
        <v>2</v>
      </c>
      <c r="AW2741">
        <v>2</v>
      </c>
      <c r="AX2741">
        <v>6</v>
      </c>
      <c r="AY2741">
        <v>2</v>
      </c>
      <c r="AZ2741">
        <v>1</v>
      </c>
      <c r="BA2741">
        <v>8</v>
      </c>
      <c r="BB2741">
        <v>1</v>
      </c>
      <c r="BC2741">
        <v>2</v>
      </c>
      <c r="BD2741">
        <v>6</v>
      </c>
      <c r="BE2741">
        <v>7</v>
      </c>
      <c r="BF2741">
        <v>2</v>
      </c>
      <c r="BG2741">
        <v>5</v>
      </c>
      <c r="BH2741">
        <v>3</v>
      </c>
      <c r="BI2741">
        <v>6</v>
      </c>
      <c r="BJ2741">
        <v>1</v>
      </c>
      <c r="BK2741">
        <v>1</v>
      </c>
      <c r="BL2741">
        <v>1</v>
      </c>
      <c r="BM2741">
        <v>1</v>
      </c>
      <c r="BN2741">
        <v>6</v>
      </c>
      <c r="BO2741">
        <v>1</v>
      </c>
      <c r="BP2741">
        <v>1</v>
      </c>
      <c r="BQ2741">
        <v>8</v>
      </c>
      <c r="BR2741">
        <v>1</v>
      </c>
      <c r="BS2741">
        <v>1</v>
      </c>
      <c r="BT2741">
        <v>2</v>
      </c>
      <c r="BU2741">
        <v>7</v>
      </c>
      <c r="BV2741">
        <v>1</v>
      </c>
    </row>
    <row r="2742" spans="1:74" x14ac:dyDescent="0.3">
      <c r="A2742">
        <v>4</v>
      </c>
      <c r="B2742" s="2" t="s">
        <v>10400</v>
      </c>
      <c r="C2742" t="str">
        <f t="shared" si="43"/>
        <v>WakeDL133</v>
      </c>
      <c r="D2742" t="s">
        <v>3434</v>
      </c>
      <c r="E2742">
        <v>1</v>
      </c>
      <c r="F2742">
        <v>47</v>
      </c>
      <c r="G2742">
        <v>18</v>
      </c>
      <c r="H2742" t="s">
        <v>8530</v>
      </c>
      <c r="I2742" t="s">
        <v>8531</v>
      </c>
      <c r="J2742" t="s">
        <v>8532</v>
      </c>
      <c r="K2742">
        <v>9</v>
      </c>
      <c r="L2742">
        <v>3</v>
      </c>
      <c r="M2742">
        <v>1</v>
      </c>
      <c r="N2742">
        <v>1</v>
      </c>
      <c r="O2742">
        <v>1</v>
      </c>
      <c r="P2742">
        <v>1</v>
      </c>
      <c r="Q2742">
        <v>3</v>
      </c>
      <c r="R2742">
        <v>6</v>
      </c>
      <c r="S2742">
        <v>1</v>
      </c>
      <c r="T2742">
        <v>1</v>
      </c>
      <c r="U2742">
        <v>1</v>
      </c>
      <c r="V2742">
        <v>1</v>
      </c>
      <c r="W2742">
        <v>1</v>
      </c>
      <c r="X2742">
        <v>1</v>
      </c>
      <c r="Y2742">
        <v>4</v>
      </c>
      <c r="Z2742">
        <v>2</v>
      </c>
      <c r="AA2742">
        <v>9</v>
      </c>
      <c r="AB2742">
        <v>4</v>
      </c>
      <c r="AC2742">
        <v>1</v>
      </c>
      <c r="AD2742">
        <v>1</v>
      </c>
      <c r="AE2742">
        <v>2</v>
      </c>
      <c r="AF2742">
        <v>1</v>
      </c>
      <c r="AG2742">
        <v>3</v>
      </c>
      <c r="AH2742">
        <v>7</v>
      </c>
      <c r="AI2742">
        <v>1</v>
      </c>
      <c r="AJ2742">
        <v>1</v>
      </c>
      <c r="AK2742">
        <v>1</v>
      </c>
      <c r="AL2742">
        <v>1</v>
      </c>
      <c r="AM2742">
        <v>1</v>
      </c>
      <c r="AN2742">
        <v>2</v>
      </c>
      <c r="AO2742">
        <v>3</v>
      </c>
      <c r="AP2742">
        <v>1</v>
      </c>
      <c r="AQ2742">
        <v>8</v>
      </c>
      <c r="AR2742">
        <v>4</v>
      </c>
      <c r="AS2742">
        <v>1</v>
      </c>
      <c r="AT2742">
        <v>1</v>
      </c>
      <c r="AU2742">
        <v>6</v>
      </c>
      <c r="AV2742">
        <v>2</v>
      </c>
      <c r="AW2742">
        <v>4</v>
      </c>
      <c r="AX2742">
        <v>6</v>
      </c>
      <c r="AY2742">
        <v>2</v>
      </c>
      <c r="AZ2742">
        <v>1</v>
      </c>
      <c r="BA2742">
        <v>2</v>
      </c>
      <c r="BB2742">
        <v>1</v>
      </c>
      <c r="BC2742">
        <v>2</v>
      </c>
      <c r="BD2742">
        <v>6</v>
      </c>
      <c r="BE2742">
        <v>3</v>
      </c>
      <c r="BF2742">
        <v>2</v>
      </c>
      <c r="BG2742">
        <v>9</v>
      </c>
      <c r="BH2742">
        <v>4</v>
      </c>
      <c r="BI2742">
        <v>1</v>
      </c>
      <c r="BJ2742">
        <v>1</v>
      </c>
      <c r="BK2742">
        <v>2</v>
      </c>
      <c r="BL2742">
        <v>1</v>
      </c>
      <c r="BM2742">
        <v>3</v>
      </c>
      <c r="BN2742">
        <v>6</v>
      </c>
      <c r="BO2742">
        <v>1</v>
      </c>
      <c r="BP2742">
        <v>1</v>
      </c>
      <c r="BQ2742">
        <v>1</v>
      </c>
      <c r="BR2742">
        <v>1</v>
      </c>
      <c r="BS2742">
        <v>1</v>
      </c>
      <c r="BT2742">
        <v>2</v>
      </c>
      <c r="BU2742">
        <v>3</v>
      </c>
      <c r="BV2742">
        <v>2</v>
      </c>
    </row>
    <row r="2743" spans="1:74" x14ac:dyDescent="0.3">
      <c r="A2743">
        <v>1</v>
      </c>
      <c r="B2743" s="2" t="s">
        <v>10400</v>
      </c>
      <c r="C2743" t="str">
        <f t="shared" si="43"/>
        <v>WakeDL134</v>
      </c>
      <c r="D2743" t="s">
        <v>3447</v>
      </c>
      <c r="E2743">
        <v>0</v>
      </c>
      <c r="F2743">
        <v>19</v>
      </c>
      <c r="G2743">
        <v>13</v>
      </c>
      <c r="H2743" t="s">
        <v>8533</v>
      </c>
      <c r="I2743" t="s">
        <v>8534</v>
      </c>
      <c r="J2743" t="s">
        <v>8535</v>
      </c>
      <c r="K2743">
        <v>7</v>
      </c>
      <c r="L2743">
        <v>4</v>
      </c>
      <c r="M2743">
        <v>5</v>
      </c>
      <c r="N2743">
        <v>1</v>
      </c>
      <c r="O2743">
        <v>1</v>
      </c>
      <c r="P2743">
        <v>1</v>
      </c>
      <c r="Q2743">
        <v>4</v>
      </c>
      <c r="R2743">
        <v>4</v>
      </c>
      <c r="S2743">
        <v>1</v>
      </c>
      <c r="T2743">
        <v>1</v>
      </c>
      <c r="U2743">
        <v>5</v>
      </c>
      <c r="V2743">
        <v>1</v>
      </c>
      <c r="W2743">
        <v>1</v>
      </c>
      <c r="X2743">
        <v>4</v>
      </c>
      <c r="Y2743">
        <v>4</v>
      </c>
      <c r="Z2743">
        <v>7</v>
      </c>
      <c r="AA2743">
        <v>9</v>
      </c>
      <c r="AB2743">
        <v>6</v>
      </c>
      <c r="AC2743">
        <v>3</v>
      </c>
      <c r="AD2743">
        <v>1</v>
      </c>
      <c r="AE2743">
        <v>1</v>
      </c>
      <c r="AF2743">
        <v>1</v>
      </c>
      <c r="AG2743">
        <v>2</v>
      </c>
      <c r="AH2743">
        <v>7</v>
      </c>
      <c r="AI2743">
        <v>2</v>
      </c>
      <c r="AJ2743">
        <v>1</v>
      </c>
      <c r="AK2743">
        <v>7</v>
      </c>
      <c r="AL2743">
        <v>1</v>
      </c>
      <c r="AM2743">
        <v>1</v>
      </c>
      <c r="AN2743">
        <v>7</v>
      </c>
      <c r="AO2743">
        <v>3</v>
      </c>
      <c r="AP2743">
        <v>7</v>
      </c>
      <c r="AQ2743">
        <v>7</v>
      </c>
      <c r="AR2743">
        <v>4</v>
      </c>
      <c r="AS2743">
        <v>4</v>
      </c>
      <c r="AT2743">
        <v>2</v>
      </c>
      <c r="AU2743">
        <v>6</v>
      </c>
      <c r="AV2743">
        <v>2</v>
      </c>
      <c r="AW2743">
        <v>6</v>
      </c>
      <c r="AX2743">
        <v>6</v>
      </c>
      <c r="AY2743">
        <v>4</v>
      </c>
      <c r="AZ2743">
        <v>2</v>
      </c>
      <c r="BA2743">
        <v>7</v>
      </c>
      <c r="BB2743">
        <v>4</v>
      </c>
      <c r="BC2743">
        <v>3</v>
      </c>
      <c r="BD2743">
        <v>7</v>
      </c>
      <c r="BE2743">
        <v>4</v>
      </c>
      <c r="BF2743">
        <v>7</v>
      </c>
      <c r="BG2743">
        <v>7</v>
      </c>
      <c r="BH2743">
        <v>4</v>
      </c>
      <c r="BI2743">
        <v>4</v>
      </c>
      <c r="BJ2743">
        <v>1</v>
      </c>
      <c r="BK2743">
        <v>1</v>
      </c>
      <c r="BL2743">
        <v>1</v>
      </c>
      <c r="BM2743">
        <v>4</v>
      </c>
      <c r="BN2743">
        <v>6</v>
      </c>
      <c r="BO2743">
        <v>2</v>
      </c>
      <c r="BP2743">
        <v>1</v>
      </c>
      <c r="BQ2743">
        <v>7</v>
      </c>
      <c r="BR2743">
        <v>1</v>
      </c>
      <c r="BS2743">
        <v>1</v>
      </c>
      <c r="BT2743">
        <v>7</v>
      </c>
      <c r="BU2743">
        <v>4</v>
      </c>
      <c r="BV2743">
        <v>7</v>
      </c>
    </row>
    <row r="2744" spans="1:74" x14ac:dyDescent="0.3">
      <c r="A2744">
        <v>2</v>
      </c>
      <c r="B2744" s="2" t="s">
        <v>10400</v>
      </c>
      <c r="C2744" t="str">
        <f t="shared" si="43"/>
        <v>WakeDL134</v>
      </c>
      <c r="D2744" t="s">
        <v>3447</v>
      </c>
      <c r="E2744">
        <v>0</v>
      </c>
      <c r="F2744">
        <v>19</v>
      </c>
      <c r="G2744">
        <v>13</v>
      </c>
      <c r="H2744" t="s">
        <v>8536</v>
      </c>
      <c r="I2744" t="s">
        <v>8537</v>
      </c>
      <c r="J2744" t="s">
        <v>8538</v>
      </c>
      <c r="K2744">
        <v>9</v>
      </c>
      <c r="L2744">
        <v>4</v>
      </c>
      <c r="M2744">
        <v>1</v>
      </c>
      <c r="N2744">
        <v>1</v>
      </c>
      <c r="O2744">
        <v>2</v>
      </c>
      <c r="P2744">
        <v>1</v>
      </c>
      <c r="Q2744">
        <v>3</v>
      </c>
      <c r="R2744">
        <v>4</v>
      </c>
      <c r="S2744">
        <v>5</v>
      </c>
      <c r="T2744">
        <v>1</v>
      </c>
      <c r="U2744">
        <v>1</v>
      </c>
      <c r="V2744">
        <v>6</v>
      </c>
      <c r="W2744">
        <v>1</v>
      </c>
      <c r="X2744">
        <v>3</v>
      </c>
      <c r="Y2744">
        <v>6</v>
      </c>
      <c r="Z2744">
        <v>9</v>
      </c>
      <c r="AA2744">
        <v>9</v>
      </c>
      <c r="AB2744">
        <v>6</v>
      </c>
      <c r="AC2744">
        <v>1</v>
      </c>
      <c r="AD2744">
        <v>1</v>
      </c>
      <c r="AE2744">
        <v>3</v>
      </c>
      <c r="AF2744">
        <v>1</v>
      </c>
      <c r="AG2744">
        <v>5</v>
      </c>
      <c r="AH2744">
        <v>4</v>
      </c>
      <c r="AI2744">
        <v>4</v>
      </c>
      <c r="AJ2744">
        <v>1</v>
      </c>
      <c r="AK2744">
        <v>1</v>
      </c>
      <c r="AL2744">
        <v>4</v>
      </c>
      <c r="AM2744">
        <v>1</v>
      </c>
      <c r="AN2744">
        <v>4</v>
      </c>
      <c r="AO2744">
        <v>6</v>
      </c>
      <c r="AP2744">
        <v>8</v>
      </c>
      <c r="AQ2744">
        <v>7</v>
      </c>
      <c r="AR2744">
        <v>6</v>
      </c>
      <c r="AS2744">
        <v>2</v>
      </c>
      <c r="AT2744">
        <v>2</v>
      </c>
      <c r="AU2744">
        <v>6</v>
      </c>
      <c r="AV2744">
        <v>2</v>
      </c>
      <c r="AW2744">
        <v>6</v>
      </c>
      <c r="AX2744">
        <v>6</v>
      </c>
      <c r="AY2744">
        <v>6</v>
      </c>
      <c r="AZ2744">
        <v>6</v>
      </c>
      <c r="BA2744">
        <v>2</v>
      </c>
      <c r="BB2744">
        <v>7</v>
      </c>
      <c r="BC2744">
        <v>4</v>
      </c>
      <c r="BD2744">
        <v>6</v>
      </c>
      <c r="BE2744">
        <v>7</v>
      </c>
      <c r="BF2744">
        <v>7</v>
      </c>
      <c r="BG2744">
        <v>9</v>
      </c>
      <c r="BH2744">
        <v>6</v>
      </c>
      <c r="BI2744">
        <v>1</v>
      </c>
      <c r="BJ2744">
        <v>1</v>
      </c>
      <c r="BK2744">
        <v>3</v>
      </c>
      <c r="BL2744">
        <v>1</v>
      </c>
      <c r="BM2744">
        <v>5</v>
      </c>
      <c r="BN2744">
        <v>4</v>
      </c>
      <c r="BO2744">
        <v>5</v>
      </c>
      <c r="BP2744">
        <v>1</v>
      </c>
      <c r="BQ2744">
        <v>1</v>
      </c>
      <c r="BR2744">
        <v>6</v>
      </c>
      <c r="BS2744">
        <v>1</v>
      </c>
      <c r="BT2744">
        <v>4</v>
      </c>
      <c r="BU2744">
        <v>6</v>
      </c>
      <c r="BV2744">
        <v>8</v>
      </c>
    </row>
    <row r="2745" spans="1:74" x14ac:dyDescent="0.3">
      <c r="A2745">
        <v>3</v>
      </c>
      <c r="B2745" s="2" t="s">
        <v>10400</v>
      </c>
      <c r="C2745" t="str">
        <f t="shared" si="43"/>
        <v>WakeDL134</v>
      </c>
      <c r="D2745" t="s">
        <v>3447</v>
      </c>
      <c r="E2745">
        <v>0</v>
      </c>
      <c r="F2745">
        <v>19</v>
      </c>
      <c r="G2745">
        <v>13</v>
      </c>
      <c r="H2745" t="s">
        <v>8539</v>
      </c>
      <c r="I2745" t="s">
        <v>8540</v>
      </c>
      <c r="J2745" t="s">
        <v>8541</v>
      </c>
      <c r="K2745">
        <v>7</v>
      </c>
      <c r="L2745">
        <v>3</v>
      </c>
      <c r="M2745">
        <v>1</v>
      </c>
      <c r="N2745">
        <v>1</v>
      </c>
      <c r="O2745">
        <v>4</v>
      </c>
      <c r="P2745">
        <v>1</v>
      </c>
      <c r="Q2745">
        <v>1</v>
      </c>
      <c r="R2745">
        <v>3</v>
      </c>
      <c r="S2745">
        <v>4</v>
      </c>
      <c r="T2745">
        <v>5</v>
      </c>
      <c r="U2745">
        <v>7</v>
      </c>
      <c r="V2745">
        <v>4</v>
      </c>
      <c r="W2745">
        <v>1</v>
      </c>
      <c r="X2745">
        <v>3</v>
      </c>
      <c r="Y2745">
        <v>6</v>
      </c>
      <c r="Z2745">
        <v>7</v>
      </c>
      <c r="AA2745">
        <v>7</v>
      </c>
      <c r="AB2745">
        <v>3</v>
      </c>
      <c r="AC2745">
        <v>4</v>
      </c>
      <c r="AD2745">
        <v>1</v>
      </c>
      <c r="AE2745">
        <v>4</v>
      </c>
      <c r="AF2745">
        <v>1</v>
      </c>
      <c r="AG2745">
        <v>1</v>
      </c>
      <c r="AH2745">
        <v>1</v>
      </c>
      <c r="AI2745">
        <v>6</v>
      </c>
      <c r="AJ2745">
        <v>2</v>
      </c>
      <c r="AK2745">
        <v>7</v>
      </c>
      <c r="AL2745">
        <v>4</v>
      </c>
      <c r="AM2745">
        <v>1</v>
      </c>
      <c r="AN2745">
        <v>3</v>
      </c>
      <c r="AO2745">
        <v>7</v>
      </c>
      <c r="AP2745">
        <v>7</v>
      </c>
      <c r="AQ2745">
        <v>7</v>
      </c>
      <c r="AR2745">
        <v>3</v>
      </c>
      <c r="AS2745">
        <v>4</v>
      </c>
      <c r="AT2745">
        <v>2</v>
      </c>
      <c r="AU2745">
        <v>6</v>
      </c>
      <c r="AV2745">
        <v>6</v>
      </c>
      <c r="AW2745">
        <v>2</v>
      </c>
      <c r="AX2745">
        <v>3</v>
      </c>
      <c r="AY2745">
        <v>6</v>
      </c>
      <c r="AZ2745">
        <v>6</v>
      </c>
      <c r="BA2745">
        <v>7</v>
      </c>
      <c r="BB2745">
        <v>6</v>
      </c>
      <c r="BC2745">
        <v>4</v>
      </c>
      <c r="BD2745">
        <v>6</v>
      </c>
      <c r="BE2745">
        <v>7</v>
      </c>
      <c r="BF2745">
        <v>7</v>
      </c>
      <c r="BG2745">
        <v>7</v>
      </c>
      <c r="BH2745">
        <v>3</v>
      </c>
      <c r="BI2745">
        <v>4</v>
      </c>
      <c r="BJ2745">
        <v>1</v>
      </c>
      <c r="BK2745">
        <v>4</v>
      </c>
      <c r="BL2745">
        <v>1</v>
      </c>
      <c r="BM2745">
        <v>1</v>
      </c>
      <c r="BN2745">
        <v>3</v>
      </c>
      <c r="BO2745">
        <v>6</v>
      </c>
      <c r="BP2745">
        <v>5</v>
      </c>
      <c r="BQ2745">
        <v>7</v>
      </c>
      <c r="BR2745">
        <v>4</v>
      </c>
      <c r="BS2745">
        <v>1</v>
      </c>
      <c r="BT2745">
        <v>3</v>
      </c>
      <c r="BU2745">
        <v>7</v>
      </c>
      <c r="BV2745">
        <v>7</v>
      </c>
    </row>
    <row r="2746" spans="1:74" x14ac:dyDescent="0.3">
      <c r="A2746">
        <v>4</v>
      </c>
      <c r="B2746" s="2" t="s">
        <v>10400</v>
      </c>
      <c r="C2746" t="str">
        <f t="shared" si="43"/>
        <v>WakeDL134</v>
      </c>
      <c r="D2746" t="s">
        <v>3447</v>
      </c>
      <c r="E2746">
        <v>0</v>
      </c>
      <c r="F2746">
        <v>19</v>
      </c>
      <c r="G2746">
        <v>13</v>
      </c>
      <c r="H2746" t="s">
        <v>8542</v>
      </c>
      <c r="I2746" t="s">
        <v>8543</v>
      </c>
      <c r="J2746" t="s">
        <v>8544</v>
      </c>
      <c r="K2746">
        <v>5</v>
      </c>
      <c r="L2746">
        <v>3</v>
      </c>
      <c r="M2746">
        <v>5</v>
      </c>
      <c r="N2746">
        <v>1</v>
      </c>
      <c r="O2746">
        <v>3</v>
      </c>
      <c r="P2746">
        <v>1</v>
      </c>
      <c r="Q2746">
        <v>3</v>
      </c>
      <c r="R2746">
        <v>3</v>
      </c>
      <c r="S2746">
        <v>1</v>
      </c>
      <c r="T2746">
        <v>1</v>
      </c>
      <c r="U2746">
        <v>9</v>
      </c>
      <c r="V2746">
        <v>1</v>
      </c>
      <c r="W2746">
        <v>1</v>
      </c>
      <c r="X2746">
        <v>3</v>
      </c>
      <c r="Y2746">
        <v>5</v>
      </c>
      <c r="Z2746">
        <v>4</v>
      </c>
      <c r="AA2746">
        <v>5</v>
      </c>
      <c r="AB2746">
        <v>2</v>
      </c>
      <c r="AC2746">
        <v>7</v>
      </c>
      <c r="AD2746">
        <v>1</v>
      </c>
      <c r="AE2746">
        <v>5</v>
      </c>
      <c r="AF2746">
        <v>1</v>
      </c>
      <c r="AG2746">
        <v>1</v>
      </c>
      <c r="AH2746">
        <v>3</v>
      </c>
      <c r="AI2746">
        <v>3</v>
      </c>
      <c r="AJ2746">
        <v>1</v>
      </c>
      <c r="AK2746">
        <v>9</v>
      </c>
      <c r="AL2746">
        <v>2</v>
      </c>
      <c r="AM2746">
        <v>1</v>
      </c>
      <c r="AN2746">
        <v>7</v>
      </c>
      <c r="AO2746">
        <v>5</v>
      </c>
      <c r="AP2746">
        <v>1</v>
      </c>
      <c r="AQ2746">
        <v>6</v>
      </c>
      <c r="AR2746">
        <v>2</v>
      </c>
      <c r="AS2746">
        <v>7</v>
      </c>
      <c r="AT2746">
        <v>1</v>
      </c>
      <c r="AU2746">
        <v>6</v>
      </c>
      <c r="AV2746">
        <v>6</v>
      </c>
      <c r="AW2746">
        <v>3</v>
      </c>
      <c r="AX2746">
        <v>2</v>
      </c>
      <c r="AY2746">
        <v>4</v>
      </c>
      <c r="AZ2746">
        <v>2</v>
      </c>
      <c r="BA2746">
        <v>8</v>
      </c>
      <c r="BB2746">
        <v>6</v>
      </c>
      <c r="BC2746">
        <v>4</v>
      </c>
      <c r="BD2746">
        <v>7</v>
      </c>
      <c r="BE2746">
        <v>6</v>
      </c>
      <c r="BF2746">
        <v>4</v>
      </c>
      <c r="BG2746">
        <v>5</v>
      </c>
      <c r="BH2746">
        <v>2</v>
      </c>
      <c r="BI2746">
        <v>7</v>
      </c>
      <c r="BJ2746">
        <v>1</v>
      </c>
      <c r="BK2746">
        <v>5</v>
      </c>
      <c r="BL2746">
        <v>1</v>
      </c>
      <c r="BM2746">
        <v>3</v>
      </c>
      <c r="BN2746">
        <v>3</v>
      </c>
      <c r="BO2746">
        <v>3</v>
      </c>
      <c r="BP2746">
        <v>1</v>
      </c>
      <c r="BQ2746">
        <v>9</v>
      </c>
      <c r="BR2746">
        <v>2</v>
      </c>
      <c r="BS2746">
        <v>1</v>
      </c>
      <c r="BT2746">
        <v>7</v>
      </c>
      <c r="BU2746">
        <v>5</v>
      </c>
      <c r="BV2746">
        <v>4</v>
      </c>
    </row>
    <row r="2747" spans="1:74" x14ac:dyDescent="0.3">
      <c r="A2747">
        <v>1</v>
      </c>
      <c r="B2747" s="2" t="s">
        <v>10400</v>
      </c>
      <c r="C2747" t="str">
        <f t="shared" si="43"/>
        <v>WakeDL135</v>
      </c>
      <c r="D2747" t="s">
        <v>3460</v>
      </c>
      <c r="E2747">
        <v>0</v>
      </c>
      <c r="F2747">
        <v>27</v>
      </c>
      <c r="G2747">
        <v>18</v>
      </c>
      <c r="H2747" t="s">
        <v>8545</v>
      </c>
      <c r="I2747" t="s">
        <v>8546</v>
      </c>
      <c r="J2747" t="s">
        <v>8547</v>
      </c>
      <c r="K2747">
        <v>1</v>
      </c>
      <c r="L2747">
        <v>3</v>
      </c>
      <c r="M2747">
        <v>1</v>
      </c>
      <c r="N2747">
        <v>5</v>
      </c>
      <c r="O2747">
        <v>5</v>
      </c>
      <c r="P2747">
        <v>3</v>
      </c>
      <c r="Q2747">
        <v>1</v>
      </c>
      <c r="R2747">
        <v>4</v>
      </c>
      <c r="S2747">
        <v>1</v>
      </c>
      <c r="T2747">
        <v>1</v>
      </c>
      <c r="U2747">
        <v>1</v>
      </c>
      <c r="V2747">
        <v>1</v>
      </c>
      <c r="W2747">
        <v>1</v>
      </c>
      <c r="X2747">
        <v>1</v>
      </c>
      <c r="Y2747">
        <v>5</v>
      </c>
      <c r="Z2747">
        <v>1</v>
      </c>
      <c r="AA2747">
        <v>9</v>
      </c>
      <c r="AB2747">
        <v>3</v>
      </c>
      <c r="AC2747">
        <v>1</v>
      </c>
      <c r="AD2747">
        <v>1</v>
      </c>
      <c r="AE2747">
        <v>7</v>
      </c>
      <c r="AF2747">
        <v>2</v>
      </c>
      <c r="AG2747">
        <v>2</v>
      </c>
      <c r="AH2747">
        <v>4</v>
      </c>
      <c r="AI2747">
        <v>2</v>
      </c>
      <c r="AJ2747">
        <v>1</v>
      </c>
      <c r="AK2747">
        <v>1</v>
      </c>
      <c r="AL2747">
        <v>1</v>
      </c>
      <c r="AM2747">
        <v>1</v>
      </c>
      <c r="AN2747">
        <v>4</v>
      </c>
      <c r="AO2747">
        <v>5</v>
      </c>
      <c r="AP2747">
        <v>1</v>
      </c>
      <c r="AQ2747">
        <v>7</v>
      </c>
      <c r="AR2747">
        <v>6</v>
      </c>
      <c r="AS2747">
        <v>2</v>
      </c>
      <c r="AT2747">
        <v>6</v>
      </c>
      <c r="AU2747">
        <v>7</v>
      </c>
      <c r="AV2747">
        <v>7</v>
      </c>
      <c r="AW2747">
        <v>3</v>
      </c>
      <c r="AX2747">
        <v>4</v>
      </c>
      <c r="AY2747">
        <v>6</v>
      </c>
      <c r="AZ2747">
        <v>2</v>
      </c>
      <c r="BA2747">
        <v>2</v>
      </c>
      <c r="BB2747">
        <v>4</v>
      </c>
      <c r="BC2747">
        <v>4</v>
      </c>
      <c r="BD2747">
        <v>6</v>
      </c>
      <c r="BE2747">
        <v>6</v>
      </c>
      <c r="BF2747">
        <v>6</v>
      </c>
      <c r="BG2747">
        <v>7</v>
      </c>
      <c r="BH2747">
        <v>3</v>
      </c>
      <c r="BI2747">
        <v>1</v>
      </c>
      <c r="BJ2747">
        <v>5</v>
      </c>
      <c r="BK2747">
        <v>7</v>
      </c>
      <c r="BL2747">
        <v>3</v>
      </c>
      <c r="BM2747">
        <v>2</v>
      </c>
      <c r="BN2747">
        <v>4</v>
      </c>
      <c r="BO2747">
        <v>2</v>
      </c>
      <c r="BP2747">
        <v>1</v>
      </c>
      <c r="BQ2747">
        <v>1</v>
      </c>
      <c r="BR2747">
        <v>1</v>
      </c>
      <c r="BS2747">
        <v>1</v>
      </c>
      <c r="BT2747">
        <v>4</v>
      </c>
      <c r="BU2747">
        <v>5</v>
      </c>
      <c r="BV2747">
        <v>1</v>
      </c>
    </row>
    <row r="2748" spans="1:74" x14ac:dyDescent="0.3">
      <c r="A2748">
        <v>2</v>
      </c>
      <c r="B2748" s="2" t="s">
        <v>10400</v>
      </c>
      <c r="C2748" t="str">
        <f t="shared" si="43"/>
        <v>WakeDL135</v>
      </c>
      <c r="D2748" t="s">
        <v>3460</v>
      </c>
      <c r="E2748">
        <v>0</v>
      </c>
      <c r="F2748">
        <v>27</v>
      </c>
      <c r="G2748">
        <v>18</v>
      </c>
      <c r="H2748" t="s">
        <v>8548</v>
      </c>
      <c r="I2748" t="s">
        <v>8549</v>
      </c>
      <c r="J2748" t="s">
        <v>8550</v>
      </c>
      <c r="K2748">
        <v>1</v>
      </c>
      <c r="L2748">
        <v>3</v>
      </c>
      <c r="M2748">
        <v>1</v>
      </c>
      <c r="N2748">
        <v>3</v>
      </c>
      <c r="O2748">
        <v>1</v>
      </c>
      <c r="P2748">
        <v>1</v>
      </c>
      <c r="Q2748">
        <v>1</v>
      </c>
      <c r="R2748">
        <v>4</v>
      </c>
      <c r="S2748">
        <v>1</v>
      </c>
      <c r="T2748">
        <v>1</v>
      </c>
      <c r="U2748">
        <v>1</v>
      </c>
      <c r="V2748">
        <v>1</v>
      </c>
      <c r="W2748">
        <v>1</v>
      </c>
      <c r="X2748">
        <v>3</v>
      </c>
      <c r="Y2748">
        <v>5</v>
      </c>
      <c r="Z2748">
        <v>4</v>
      </c>
      <c r="AA2748">
        <v>7</v>
      </c>
      <c r="AB2748">
        <v>3</v>
      </c>
      <c r="AC2748">
        <v>1</v>
      </c>
      <c r="AD2748">
        <v>2</v>
      </c>
      <c r="AE2748">
        <v>1</v>
      </c>
      <c r="AF2748">
        <v>1</v>
      </c>
      <c r="AG2748">
        <v>1</v>
      </c>
      <c r="AH2748">
        <v>2</v>
      </c>
      <c r="AI2748">
        <v>1</v>
      </c>
      <c r="AJ2748">
        <v>1</v>
      </c>
      <c r="AK2748">
        <v>3</v>
      </c>
      <c r="AL2748">
        <v>1</v>
      </c>
      <c r="AM2748">
        <v>1</v>
      </c>
      <c r="AN2748">
        <v>4</v>
      </c>
      <c r="AO2748">
        <v>5</v>
      </c>
      <c r="AP2748">
        <v>1</v>
      </c>
      <c r="AQ2748">
        <v>7</v>
      </c>
      <c r="AR2748">
        <v>3</v>
      </c>
      <c r="AS2748">
        <v>3</v>
      </c>
      <c r="AT2748">
        <v>2</v>
      </c>
      <c r="AU2748">
        <v>2</v>
      </c>
      <c r="AV2748">
        <v>2</v>
      </c>
      <c r="AW2748">
        <v>2</v>
      </c>
      <c r="AX2748">
        <v>4</v>
      </c>
      <c r="AY2748">
        <v>2</v>
      </c>
      <c r="AZ2748">
        <v>1</v>
      </c>
      <c r="BA2748">
        <v>6</v>
      </c>
      <c r="BB2748">
        <v>1</v>
      </c>
      <c r="BC2748">
        <v>2</v>
      </c>
      <c r="BD2748">
        <v>7</v>
      </c>
      <c r="BE2748">
        <v>6</v>
      </c>
      <c r="BF2748">
        <v>2</v>
      </c>
      <c r="BG2748">
        <v>7</v>
      </c>
      <c r="BH2748">
        <v>3</v>
      </c>
      <c r="BI2748">
        <v>1</v>
      </c>
      <c r="BJ2748">
        <v>2</v>
      </c>
      <c r="BK2748">
        <v>1</v>
      </c>
      <c r="BL2748">
        <v>1</v>
      </c>
      <c r="BM2748">
        <v>1</v>
      </c>
      <c r="BN2748">
        <v>4</v>
      </c>
      <c r="BO2748">
        <v>1</v>
      </c>
      <c r="BP2748">
        <v>1</v>
      </c>
      <c r="BQ2748">
        <v>3</v>
      </c>
      <c r="BR2748">
        <v>1</v>
      </c>
      <c r="BS2748">
        <v>1</v>
      </c>
      <c r="BT2748">
        <v>4</v>
      </c>
      <c r="BU2748">
        <v>5</v>
      </c>
      <c r="BV2748">
        <v>2</v>
      </c>
    </row>
    <row r="2749" spans="1:74" x14ac:dyDescent="0.3">
      <c r="A2749">
        <v>3</v>
      </c>
      <c r="B2749" s="2" t="s">
        <v>10400</v>
      </c>
      <c r="C2749" t="str">
        <f t="shared" si="43"/>
        <v>WakeDL135</v>
      </c>
      <c r="D2749" t="s">
        <v>3460</v>
      </c>
      <c r="E2749">
        <v>0</v>
      </c>
      <c r="F2749">
        <v>27</v>
      </c>
      <c r="G2749">
        <v>18</v>
      </c>
      <c r="H2749" t="s">
        <v>8551</v>
      </c>
      <c r="I2749" t="s">
        <v>8552</v>
      </c>
      <c r="J2749" t="s">
        <v>8553</v>
      </c>
      <c r="K2749">
        <v>1</v>
      </c>
      <c r="L2749">
        <v>3</v>
      </c>
      <c r="M2749">
        <v>1</v>
      </c>
      <c r="N2749">
        <v>1</v>
      </c>
      <c r="O2749">
        <v>2</v>
      </c>
      <c r="P2749">
        <v>1</v>
      </c>
      <c r="Q2749">
        <v>1</v>
      </c>
      <c r="R2749">
        <v>1</v>
      </c>
      <c r="S2749">
        <v>1</v>
      </c>
      <c r="T2749">
        <v>1</v>
      </c>
      <c r="U2749">
        <v>1</v>
      </c>
      <c r="V2749">
        <v>1</v>
      </c>
      <c r="W2749">
        <v>1</v>
      </c>
      <c r="X2749">
        <v>1</v>
      </c>
      <c r="Y2749">
        <v>4</v>
      </c>
      <c r="Z2749">
        <v>6</v>
      </c>
      <c r="AA2749">
        <v>5</v>
      </c>
      <c r="AB2749">
        <v>3</v>
      </c>
      <c r="AC2749">
        <v>1</v>
      </c>
      <c r="AD2749">
        <v>1</v>
      </c>
      <c r="AE2749">
        <v>4</v>
      </c>
      <c r="AF2749">
        <v>1</v>
      </c>
      <c r="AG2749">
        <v>1</v>
      </c>
      <c r="AH2749">
        <v>2</v>
      </c>
      <c r="AI2749">
        <v>1</v>
      </c>
      <c r="AJ2749">
        <v>1</v>
      </c>
      <c r="AK2749">
        <v>1</v>
      </c>
      <c r="AL2749">
        <v>1</v>
      </c>
      <c r="AM2749">
        <v>1</v>
      </c>
      <c r="AN2749">
        <v>1</v>
      </c>
      <c r="AO2749">
        <v>4</v>
      </c>
      <c r="AP2749">
        <v>5</v>
      </c>
      <c r="AQ2749">
        <v>8</v>
      </c>
      <c r="AR2749">
        <v>6</v>
      </c>
      <c r="AS2749">
        <v>2</v>
      </c>
      <c r="AT2749">
        <v>2</v>
      </c>
      <c r="AU2749">
        <v>6</v>
      </c>
      <c r="AV2749">
        <v>4</v>
      </c>
      <c r="AW2749">
        <v>3</v>
      </c>
      <c r="AX2749">
        <v>6</v>
      </c>
      <c r="AY2749">
        <v>3</v>
      </c>
      <c r="AZ2749">
        <v>1</v>
      </c>
      <c r="BA2749">
        <v>2</v>
      </c>
      <c r="BB2749">
        <v>2</v>
      </c>
      <c r="BC2749">
        <v>6</v>
      </c>
      <c r="BD2749">
        <v>4</v>
      </c>
      <c r="BE2749">
        <v>3</v>
      </c>
      <c r="BF2749">
        <v>6</v>
      </c>
      <c r="BG2749">
        <v>5</v>
      </c>
      <c r="BH2749">
        <v>3</v>
      </c>
      <c r="BI2749">
        <v>1</v>
      </c>
      <c r="BJ2749">
        <v>1</v>
      </c>
      <c r="BK2749">
        <v>4</v>
      </c>
      <c r="BL2749">
        <v>1</v>
      </c>
      <c r="BM2749">
        <v>1</v>
      </c>
      <c r="BN2749">
        <v>2</v>
      </c>
      <c r="BO2749">
        <v>1</v>
      </c>
      <c r="BP2749">
        <v>1</v>
      </c>
      <c r="BQ2749">
        <v>1</v>
      </c>
      <c r="BR2749">
        <v>1</v>
      </c>
      <c r="BS2749">
        <v>1</v>
      </c>
      <c r="BT2749">
        <v>1</v>
      </c>
      <c r="BU2749">
        <v>4</v>
      </c>
      <c r="BV2749">
        <v>6</v>
      </c>
    </row>
    <row r="2750" spans="1:74" x14ac:dyDescent="0.3">
      <c r="A2750">
        <v>4</v>
      </c>
      <c r="B2750" s="2" t="s">
        <v>10400</v>
      </c>
      <c r="C2750" t="str">
        <f t="shared" si="43"/>
        <v>WakeDL135</v>
      </c>
      <c r="D2750" t="s">
        <v>3460</v>
      </c>
      <c r="E2750">
        <v>0</v>
      </c>
      <c r="F2750">
        <v>27</v>
      </c>
      <c r="G2750">
        <v>18</v>
      </c>
      <c r="H2750" t="s">
        <v>8554</v>
      </c>
      <c r="I2750" t="s">
        <v>8555</v>
      </c>
      <c r="J2750" t="s">
        <v>8556</v>
      </c>
      <c r="K2750">
        <v>5</v>
      </c>
      <c r="L2750">
        <v>3</v>
      </c>
      <c r="M2750">
        <v>1</v>
      </c>
      <c r="N2750">
        <v>1</v>
      </c>
      <c r="O2750">
        <v>4</v>
      </c>
      <c r="P2750">
        <v>5</v>
      </c>
      <c r="Q2750">
        <v>1</v>
      </c>
      <c r="R2750">
        <v>7</v>
      </c>
      <c r="S2750">
        <v>1</v>
      </c>
      <c r="T2750">
        <v>1</v>
      </c>
      <c r="U2750">
        <v>1</v>
      </c>
      <c r="V2750">
        <v>1</v>
      </c>
      <c r="W2750">
        <v>1</v>
      </c>
      <c r="X2750">
        <v>3</v>
      </c>
      <c r="Y2750">
        <v>5</v>
      </c>
      <c r="Z2750">
        <v>1</v>
      </c>
      <c r="AA2750">
        <v>9</v>
      </c>
      <c r="AB2750">
        <v>4</v>
      </c>
      <c r="AC2750">
        <v>1</v>
      </c>
      <c r="AD2750">
        <v>2</v>
      </c>
      <c r="AE2750">
        <v>4</v>
      </c>
      <c r="AF2750">
        <v>7</v>
      </c>
      <c r="AG2750">
        <v>1</v>
      </c>
      <c r="AH2750">
        <v>7</v>
      </c>
      <c r="AI2750">
        <v>1</v>
      </c>
      <c r="AJ2750">
        <v>1</v>
      </c>
      <c r="AK2750">
        <v>1</v>
      </c>
      <c r="AL2750">
        <v>1</v>
      </c>
      <c r="AM2750">
        <v>1</v>
      </c>
      <c r="AN2750">
        <v>5</v>
      </c>
      <c r="AO2750">
        <v>5</v>
      </c>
      <c r="AP2750">
        <v>1</v>
      </c>
      <c r="AQ2750">
        <v>8</v>
      </c>
      <c r="AR2750">
        <v>4</v>
      </c>
      <c r="AS2750">
        <v>2</v>
      </c>
      <c r="AT2750">
        <v>6</v>
      </c>
      <c r="AU2750">
        <v>6</v>
      </c>
      <c r="AV2750">
        <v>8</v>
      </c>
      <c r="AW2750">
        <v>3</v>
      </c>
      <c r="AX2750">
        <v>7</v>
      </c>
      <c r="AY2750">
        <v>2</v>
      </c>
      <c r="AZ2750">
        <v>1</v>
      </c>
      <c r="BA2750">
        <v>2</v>
      </c>
      <c r="BB2750">
        <v>1</v>
      </c>
      <c r="BC2750">
        <v>2</v>
      </c>
      <c r="BD2750">
        <v>6</v>
      </c>
      <c r="BE2750">
        <v>5</v>
      </c>
      <c r="BF2750">
        <v>4</v>
      </c>
      <c r="BG2750">
        <v>8</v>
      </c>
      <c r="BH2750">
        <v>4</v>
      </c>
      <c r="BI2750">
        <v>1</v>
      </c>
      <c r="BJ2750">
        <v>2</v>
      </c>
      <c r="BK2750">
        <v>4</v>
      </c>
      <c r="BL2750">
        <v>7</v>
      </c>
      <c r="BM2750">
        <v>1</v>
      </c>
      <c r="BN2750">
        <v>7</v>
      </c>
      <c r="BO2750">
        <v>1</v>
      </c>
      <c r="BP2750">
        <v>1</v>
      </c>
      <c r="BQ2750">
        <v>1</v>
      </c>
      <c r="BR2750">
        <v>1</v>
      </c>
      <c r="BS2750">
        <v>1</v>
      </c>
      <c r="BT2750">
        <v>5</v>
      </c>
      <c r="BU2750">
        <v>5</v>
      </c>
      <c r="BV2750">
        <v>1</v>
      </c>
    </row>
    <row r="2751" spans="1:74" x14ac:dyDescent="0.3">
      <c r="A2751">
        <v>5</v>
      </c>
      <c r="B2751" s="2" t="s">
        <v>10400</v>
      </c>
      <c r="C2751" t="str">
        <f t="shared" si="43"/>
        <v>WakeDL135</v>
      </c>
      <c r="D2751" t="s">
        <v>3460</v>
      </c>
      <c r="E2751">
        <v>0</v>
      </c>
      <c r="F2751">
        <v>27</v>
      </c>
      <c r="G2751">
        <v>18</v>
      </c>
      <c r="H2751" t="s">
        <v>8557</v>
      </c>
      <c r="I2751" t="s">
        <v>8558</v>
      </c>
      <c r="J2751" t="s">
        <v>8559</v>
      </c>
      <c r="K2751">
        <v>1</v>
      </c>
      <c r="L2751">
        <v>2</v>
      </c>
      <c r="M2751">
        <v>1</v>
      </c>
      <c r="N2751">
        <v>1</v>
      </c>
      <c r="O2751">
        <v>5</v>
      </c>
      <c r="P2751">
        <v>4</v>
      </c>
      <c r="Q2751">
        <v>1</v>
      </c>
      <c r="R2751">
        <v>3</v>
      </c>
      <c r="S2751">
        <v>1</v>
      </c>
      <c r="T2751">
        <v>1</v>
      </c>
      <c r="U2751">
        <v>1</v>
      </c>
      <c r="V2751">
        <v>1</v>
      </c>
      <c r="W2751">
        <v>1</v>
      </c>
      <c r="X2751">
        <v>3</v>
      </c>
      <c r="Y2751">
        <v>5</v>
      </c>
      <c r="Z2751">
        <v>1</v>
      </c>
      <c r="AA2751">
        <v>4</v>
      </c>
      <c r="AB2751">
        <v>2</v>
      </c>
      <c r="AC2751">
        <v>1</v>
      </c>
      <c r="AD2751">
        <v>1</v>
      </c>
      <c r="AE2751">
        <v>7</v>
      </c>
      <c r="AF2751">
        <v>4</v>
      </c>
      <c r="AG2751">
        <v>1</v>
      </c>
      <c r="AH2751">
        <v>4</v>
      </c>
      <c r="AI2751">
        <v>1</v>
      </c>
      <c r="AJ2751">
        <v>1</v>
      </c>
      <c r="AK2751">
        <v>1</v>
      </c>
      <c r="AL2751">
        <v>1</v>
      </c>
      <c r="AM2751">
        <v>1</v>
      </c>
      <c r="AN2751">
        <v>5</v>
      </c>
      <c r="AO2751">
        <v>5</v>
      </c>
      <c r="AP2751">
        <v>1</v>
      </c>
      <c r="AQ2751">
        <v>7</v>
      </c>
      <c r="AR2751">
        <v>2</v>
      </c>
      <c r="AS2751">
        <v>2</v>
      </c>
      <c r="AT2751">
        <v>4</v>
      </c>
      <c r="AU2751">
        <v>7</v>
      </c>
      <c r="AV2751">
        <v>7</v>
      </c>
      <c r="AW2751">
        <v>4</v>
      </c>
      <c r="AX2751">
        <v>6</v>
      </c>
      <c r="AY2751">
        <v>2</v>
      </c>
      <c r="AZ2751">
        <v>1</v>
      </c>
      <c r="BA2751">
        <v>2</v>
      </c>
      <c r="BB2751">
        <v>1</v>
      </c>
      <c r="BC2751">
        <v>2</v>
      </c>
      <c r="BD2751">
        <v>6</v>
      </c>
      <c r="BE2751">
        <v>5</v>
      </c>
      <c r="BF2751">
        <v>6</v>
      </c>
      <c r="BG2751">
        <v>4</v>
      </c>
      <c r="BH2751">
        <v>2</v>
      </c>
      <c r="BI2751">
        <v>1</v>
      </c>
      <c r="BJ2751">
        <v>1</v>
      </c>
      <c r="BK2751">
        <v>7</v>
      </c>
      <c r="BL2751">
        <v>4</v>
      </c>
      <c r="BM2751">
        <v>1</v>
      </c>
      <c r="BN2751">
        <v>4</v>
      </c>
      <c r="BO2751">
        <v>1</v>
      </c>
      <c r="BP2751">
        <v>1</v>
      </c>
      <c r="BQ2751">
        <v>1</v>
      </c>
      <c r="BR2751">
        <v>1</v>
      </c>
      <c r="BS2751">
        <v>1</v>
      </c>
      <c r="BT2751">
        <v>5</v>
      </c>
      <c r="BU2751">
        <v>5</v>
      </c>
      <c r="BV2751">
        <v>1</v>
      </c>
    </row>
    <row r="2752" spans="1:74" x14ac:dyDescent="0.3">
      <c r="A2752">
        <v>6</v>
      </c>
      <c r="B2752" s="2" t="s">
        <v>10400</v>
      </c>
      <c r="C2752" t="str">
        <f t="shared" si="43"/>
        <v>WakeDL135</v>
      </c>
      <c r="D2752" t="s">
        <v>3460</v>
      </c>
      <c r="E2752">
        <v>0</v>
      </c>
      <c r="F2752">
        <v>27</v>
      </c>
      <c r="G2752">
        <v>18</v>
      </c>
      <c r="H2752" t="s">
        <v>8560</v>
      </c>
      <c r="I2752" t="s">
        <v>8561</v>
      </c>
      <c r="J2752" t="s">
        <v>8562</v>
      </c>
      <c r="K2752">
        <v>1</v>
      </c>
      <c r="L2752">
        <v>3</v>
      </c>
      <c r="M2752">
        <v>1</v>
      </c>
      <c r="N2752">
        <v>1</v>
      </c>
      <c r="O2752">
        <v>5</v>
      </c>
      <c r="P2752">
        <v>4</v>
      </c>
      <c r="Q2752">
        <v>1</v>
      </c>
      <c r="R2752">
        <v>1</v>
      </c>
      <c r="S2752">
        <v>1</v>
      </c>
      <c r="T2752">
        <v>1</v>
      </c>
      <c r="U2752">
        <v>1</v>
      </c>
      <c r="V2752">
        <v>1</v>
      </c>
      <c r="W2752">
        <v>1</v>
      </c>
      <c r="X2752">
        <v>3</v>
      </c>
      <c r="Y2752">
        <v>5</v>
      </c>
      <c r="Z2752">
        <v>1</v>
      </c>
      <c r="AA2752">
        <v>9</v>
      </c>
      <c r="AB2752">
        <v>3</v>
      </c>
      <c r="AC2752">
        <v>4</v>
      </c>
      <c r="AD2752">
        <v>1</v>
      </c>
      <c r="AE2752">
        <v>7</v>
      </c>
      <c r="AF2752">
        <v>4</v>
      </c>
      <c r="AG2752">
        <v>1</v>
      </c>
      <c r="AH2752">
        <v>7</v>
      </c>
      <c r="AI2752">
        <v>2</v>
      </c>
      <c r="AJ2752">
        <v>1</v>
      </c>
      <c r="AK2752">
        <v>1</v>
      </c>
      <c r="AL2752">
        <v>1</v>
      </c>
      <c r="AM2752">
        <v>1</v>
      </c>
      <c r="AN2752">
        <v>6</v>
      </c>
      <c r="AO2752">
        <v>7</v>
      </c>
      <c r="AP2752">
        <v>2</v>
      </c>
      <c r="AQ2752">
        <v>8</v>
      </c>
      <c r="AR2752">
        <v>4</v>
      </c>
      <c r="AS2752">
        <v>6</v>
      </c>
      <c r="AT2752">
        <v>3</v>
      </c>
      <c r="AU2752">
        <v>8</v>
      </c>
      <c r="AV2752">
        <v>8</v>
      </c>
      <c r="AW2752">
        <v>2</v>
      </c>
      <c r="AX2752">
        <v>6</v>
      </c>
      <c r="AY2752">
        <v>6</v>
      </c>
      <c r="AZ2752">
        <v>2</v>
      </c>
      <c r="BA2752">
        <v>2</v>
      </c>
      <c r="BB2752">
        <v>1</v>
      </c>
      <c r="BC2752">
        <v>6</v>
      </c>
      <c r="BD2752">
        <v>6</v>
      </c>
      <c r="BE2752">
        <v>6</v>
      </c>
      <c r="BF2752">
        <v>6</v>
      </c>
      <c r="BG2752">
        <v>8</v>
      </c>
      <c r="BH2752">
        <v>3</v>
      </c>
      <c r="BI2752">
        <v>4</v>
      </c>
      <c r="BJ2752">
        <v>1</v>
      </c>
      <c r="BK2752">
        <v>7</v>
      </c>
      <c r="BL2752">
        <v>4</v>
      </c>
      <c r="BM2752">
        <v>1</v>
      </c>
      <c r="BN2752">
        <v>6</v>
      </c>
      <c r="BO2752">
        <v>2</v>
      </c>
      <c r="BP2752">
        <v>1</v>
      </c>
      <c r="BQ2752">
        <v>1</v>
      </c>
      <c r="BR2752">
        <v>1</v>
      </c>
      <c r="BS2752">
        <v>1</v>
      </c>
      <c r="BT2752">
        <v>6</v>
      </c>
      <c r="BU2752">
        <v>6</v>
      </c>
      <c r="BV2752">
        <v>2</v>
      </c>
    </row>
    <row r="2753" spans="1:74" x14ac:dyDescent="0.3">
      <c r="A2753">
        <v>7</v>
      </c>
      <c r="B2753" s="2" t="s">
        <v>10400</v>
      </c>
      <c r="C2753" t="str">
        <f t="shared" si="43"/>
        <v>WakeDL135</v>
      </c>
      <c r="D2753" t="s">
        <v>3460</v>
      </c>
      <c r="E2753">
        <v>0</v>
      </c>
      <c r="F2753">
        <v>27</v>
      </c>
      <c r="G2753">
        <v>18</v>
      </c>
      <c r="H2753" t="s">
        <v>8563</v>
      </c>
      <c r="I2753" t="s">
        <v>8564</v>
      </c>
      <c r="J2753" t="s">
        <v>8565</v>
      </c>
      <c r="K2753">
        <v>9</v>
      </c>
      <c r="L2753">
        <v>3</v>
      </c>
      <c r="M2753">
        <v>1</v>
      </c>
      <c r="N2753">
        <v>5</v>
      </c>
      <c r="O2753">
        <v>1</v>
      </c>
      <c r="P2753">
        <v>4</v>
      </c>
      <c r="Q2753">
        <v>1</v>
      </c>
      <c r="R2753">
        <v>6</v>
      </c>
      <c r="S2753">
        <v>1</v>
      </c>
      <c r="T2753">
        <v>1</v>
      </c>
      <c r="U2753">
        <v>1</v>
      </c>
      <c r="V2753">
        <v>1</v>
      </c>
      <c r="W2753">
        <v>1</v>
      </c>
      <c r="X2753">
        <v>3</v>
      </c>
      <c r="Y2753">
        <v>3</v>
      </c>
      <c r="Z2753">
        <v>4</v>
      </c>
      <c r="AA2753">
        <v>5</v>
      </c>
      <c r="AB2753">
        <v>3</v>
      </c>
      <c r="AC2753">
        <v>1</v>
      </c>
      <c r="AD2753">
        <v>4</v>
      </c>
      <c r="AE2753">
        <v>3</v>
      </c>
      <c r="AF2753">
        <v>4</v>
      </c>
      <c r="AG2753">
        <v>2</v>
      </c>
      <c r="AH2753">
        <v>7</v>
      </c>
      <c r="AI2753">
        <v>1</v>
      </c>
      <c r="AJ2753">
        <v>1</v>
      </c>
      <c r="AK2753">
        <v>1</v>
      </c>
      <c r="AL2753">
        <v>1</v>
      </c>
      <c r="AM2753">
        <v>1</v>
      </c>
      <c r="AN2753">
        <v>7</v>
      </c>
      <c r="AO2753">
        <v>3</v>
      </c>
      <c r="AP2753">
        <v>2</v>
      </c>
      <c r="AQ2753">
        <v>7</v>
      </c>
      <c r="AR2753">
        <v>6</v>
      </c>
      <c r="AS2753">
        <v>2</v>
      </c>
      <c r="AT2753">
        <v>6</v>
      </c>
      <c r="AU2753">
        <v>6</v>
      </c>
      <c r="AV2753">
        <v>8</v>
      </c>
      <c r="AW2753">
        <v>3</v>
      </c>
      <c r="AX2753">
        <v>7</v>
      </c>
      <c r="AY2753">
        <v>2</v>
      </c>
      <c r="AZ2753">
        <v>2</v>
      </c>
      <c r="BA2753">
        <v>2</v>
      </c>
      <c r="BB2753">
        <v>2</v>
      </c>
      <c r="BC2753">
        <v>2</v>
      </c>
      <c r="BD2753">
        <v>6</v>
      </c>
      <c r="BE2753">
        <v>4</v>
      </c>
      <c r="BF2753">
        <v>6</v>
      </c>
      <c r="BG2753">
        <v>7</v>
      </c>
      <c r="BH2753">
        <v>3</v>
      </c>
      <c r="BI2753">
        <v>1</v>
      </c>
      <c r="BJ2753">
        <v>5</v>
      </c>
      <c r="BK2753">
        <v>3</v>
      </c>
      <c r="BL2753">
        <v>4</v>
      </c>
      <c r="BM2753">
        <v>2</v>
      </c>
      <c r="BN2753">
        <v>7</v>
      </c>
      <c r="BO2753">
        <v>1</v>
      </c>
      <c r="BP2753">
        <v>1</v>
      </c>
      <c r="BQ2753">
        <v>1</v>
      </c>
      <c r="BR2753">
        <v>1</v>
      </c>
      <c r="BS2753">
        <v>1</v>
      </c>
      <c r="BT2753">
        <v>6</v>
      </c>
      <c r="BU2753">
        <v>3</v>
      </c>
      <c r="BV2753">
        <v>4</v>
      </c>
    </row>
    <row r="2754" spans="1:74" x14ac:dyDescent="0.3">
      <c r="A2754">
        <v>8</v>
      </c>
      <c r="B2754" s="2" t="s">
        <v>10400</v>
      </c>
      <c r="C2754" t="str">
        <f t="shared" si="43"/>
        <v>WakeDL135</v>
      </c>
      <c r="D2754" t="s">
        <v>3460</v>
      </c>
      <c r="E2754">
        <v>0</v>
      </c>
      <c r="F2754">
        <v>27</v>
      </c>
      <c r="G2754">
        <v>18</v>
      </c>
      <c r="H2754" t="s">
        <v>8566</v>
      </c>
      <c r="I2754" t="s">
        <v>8567</v>
      </c>
      <c r="J2754" t="s">
        <v>8568</v>
      </c>
      <c r="K2754">
        <v>5</v>
      </c>
      <c r="L2754">
        <v>3</v>
      </c>
      <c r="M2754">
        <v>1</v>
      </c>
      <c r="N2754">
        <v>1</v>
      </c>
      <c r="O2754">
        <v>1</v>
      </c>
      <c r="P2754">
        <v>1</v>
      </c>
      <c r="Q2754">
        <v>1</v>
      </c>
      <c r="R2754">
        <v>5</v>
      </c>
      <c r="S2754">
        <v>1</v>
      </c>
      <c r="T2754">
        <v>1</v>
      </c>
      <c r="U2754">
        <v>1</v>
      </c>
      <c r="V2754">
        <v>1</v>
      </c>
      <c r="W2754">
        <v>1</v>
      </c>
      <c r="X2754">
        <v>1</v>
      </c>
      <c r="Y2754">
        <v>5</v>
      </c>
      <c r="Z2754">
        <v>1</v>
      </c>
      <c r="AA2754">
        <v>5</v>
      </c>
      <c r="AB2754">
        <v>2</v>
      </c>
      <c r="AC2754">
        <v>1</v>
      </c>
      <c r="AD2754">
        <v>1</v>
      </c>
      <c r="AE2754">
        <v>2</v>
      </c>
      <c r="AF2754">
        <v>1</v>
      </c>
      <c r="AG2754">
        <v>1</v>
      </c>
      <c r="AH2754">
        <v>7</v>
      </c>
      <c r="AI2754">
        <v>1</v>
      </c>
      <c r="AJ2754">
        <v>1</v>
      </c>
      <c r="AK2754">
        <v>1</v>
      </c>
      <c r="AL2754">
        <v>1</v>
      </c>
      <c r="AM2754">
        <v>1</v>
      </c>
      <c r="AN2754">
        <v>1</v>
      </c>
      <c r="AO2754">
        <v>5</v>
      </c>
      <c r="AP2754">
        <v>1</v>
      </c>
      <c r="AQ2754">
        <v>6</v>
      </c>
      <c r="AR2754">
        <v>2</v>
      </c>
      <c r="AS2754">
        <v>1</v>
      </c>
      <c r="AT2754">
        <v>2</v>
      </c>
      <c r="AU2754">
        <v>4</v>
      </c>
      <c r="AV2754">
        <v>2</v>
      </c>
      <c r="AW2754">
        <v>2</v>
      </c>
      <c r="AX2754">
        <v>6</v>
      </c>
      <c r="AY2754">
        <v>2</v>
      </c>
      <c r="AZ2754">
        <v>1</v>
      </c>
      <c r="BA2754">
        <v>2</v>
      </c>
      <c r="BB2754">
        <v>1</v>
      </c>
      <c r="BC2754">
        <v>1</v>
      </c>
      <c r="BD2754">
        <v>4</v>
      </c>
      <c r="BE2754">
        <v>5</v>
      </c>
      <c r="BF2754">
        <v>2</v>
      </c>
      <c r="BG2754">
        <v>5</v>
      </c>
      <c r="BH2754">
        <v>2</v>
      </c>
      <c r="BI2754">
        <v>1</v>
      </c>
      <c r="BJ2754">
        <v>1</v>
      </c>
      <c r="BK2754">
        <v>2</v>
      </c>
      <c r="BL2754">
        <v>1</v>
      </c>
      <c r="BM2754">
        <v>1</v>
      </c>
      <c r="BN2754">
        <v>6</v>
      </c>
      <c r="BO2754">
        <v>1</v>
      </c>
      <c r="BP2754">
        <v>1</v>
      </c>
      <c r="BQ2754">
        <v>1</v>
      </c>
      <c r="BR2754">
        <v>1</v>
      </c>
      <c r="BS2754">
        <v>1</v>
      </c>
      <c r="BT2754">
        <v>1</v>
      </c>
      <c r="BU2754">
        <v>5</v>
      </c>
      <c r="BV2754">
        <v>1</v>
      </c>
    </row>
    <row r="2755" spans="1:74" x14ac:dyDescent="0.3">
      <c r="A2755">
        <v>9</v>
      </c>
      <c r="B2755" s="2" t="s">
        <v>10400</v>
      </c>
      <c r="C2755" t="str">
        <f t="shared" si="43"/>
        <v>WakeDL135</v>
      </c>
      <c r="D2755" t="s">
        <v>3460</v>
      </c>
      <c r="E2755">
        <v>0</v>
      </c>
      <c r="F2755">
        <v>27</v>
      </c>
      <c r="G2755">
        <v>18</v>
      </c>
      <c r="H2755" t="s">
        <v>8569</v>
      </c>
      <c r="I2755" t="s">
        <v>8570</v>
      </c>
      <c r="J2755" t="s">
        <v>8571</v>
      </c>
      <c r="K2755">
        <v>5</v>
      </c>
      <c r="L2755">
        <v>4</v>
      </c>
      <c r="M2755">
        <v>1</v>
      </c>
      <c r="N2755">
        <v>1</v>
      </c>
      <c r="O2755">
        <v>1</v>
      </c>
      <c r="P2755">
        <v>1</v>
      </c>
      <c r="Q2755">
        <v>1</v>
      </c>
      <c r="R2755">
        <v>7</v>
      </c>
      <c r="S2755">
        <v>1</v>
      </c>
      <c r="T2755">
        <v>1</v>
      </c>
      <c r="U2755">
        <v>1</v>
      </c>
      <c r="V2755">
        <v>1</v>
      </c>
      <c r="W2755">
        <v>1</v>
      </c>
      <c r="X2755">
        <v>1</v>
      </c>
      <c r="Y2755">
        <v>6</v>
      </c>
      <c r="Z2755">
        <v>1</v>
      </c>
      <c r="AA2755">
        <v>4</v>
      </c>
      <c r="AB2755">
        <v>4</v>
      </c>
      <c r="AC2755">
        <v>1</v>
      </c>
      <c r="AD2755">
        <v>1</v>
      </c>
      <c r="AE2755">
        <v>1</v>
      </c>
      <c r="AF2755">
        <v>1</v>
      </c>
      <c r="AG2755">
        <v>1</v>
      </c>
      <c r="AH2755">
        <v>8</v>
      </c>
      <c r="AI2755">
        <v>1</v>
      </c>
      <c r="AJ2755">
        <v>1</v>
      </c>
      <c r="AK2755">
        <v>1</v>
      </c>
      <c r="AL2755">
        <v>1</v>
      </c>
      <c r="AM2755">
        <v>1</v>
      </c>
      <c r="AN2755">
        <v>2</v>
      </c>
      <c r="AO2755">
        <v>5</v>
      </c>
      <c r="AP2755">
        <v>2</v>
      </c>
      <c r="AQ2755">
        <v>6</v>
      </c>
      <c r="AR2755">
        <v>3</v>
      </c>
      <c r="AS2755">
        <v>1</v>
      </c>
      <c r="AT2755">
        <v>2</v>
      </c>
      <c r="AU2755">
        <v>2</v>
      </c>
      <c r="AV2755">
        <v>2</v>
      </c>
      <c r="AW2755">
        <v>2</v>
      </c>
      <c r="AX2755">
        <v>7</v>
      </c>
      <c r="AY2755">
        <v>2</v>
      </c>
      <c r="AZ2755">
        <v>1</v>
      </c>
      <c r="BA2755">
        <v>2</v>
      </c>
      <c r="BB2755">
        <v>1</v>
      </c>
      <c r="BC2755">
        <v>2</v>
      </c>
      <c r="BD2755">
        <v>6</v>
      </c>
      <c r="BE2755">
        <v>7</v>
      </c>
      <c r="BF2755">
        <v>2</v>
      </c>
      <c r="BG2755">
        <v>5</v>
      </c>
      <c r="BH2755">
        <v>4</v>
      </c>
      <c r="BI2755">
        <v>1</v>
      </c>
      <c r="BJ2755">
        <v>1</v>
      </c>
      <c r="BK2755">
        <v>1</v>
      </c>
      <c r="BL2755">
        <v>1</v>
      </c>
      <c r="BM2755">
        <v>1</v>
      </c>
      <c r="BN2755">
        <v>7</v>
      </c>
      <c r="BO2755">
        <v>1</v>
      </c>
      <c r="BP2755">
        <v>1</v>
      </c>
      <c r="BQ2755">
        <v>1</v>
      </c>
      <c r="BR2755">
        <v>1</v>
      </c>
      <c r="BS2755">
        <v>1</v>
      </c>
      <c r="BT2755">
        <v>2</v>
      </c>
      <c r="BU2755">
        <v>6</v>
      </c>
      <c r="BV2755">
        <v>2</v>
      </c>
    </row>
    <row r="2756" spans="1:74" x14ac:dyDescent="0.3">
      <c r="A2756">
        <v>10</v>
      </c>
      <c r="B2756" s="2" t="s">
        <v>10400</v>
      </c>
      <c r="C2756" t="str">
        <f t="shared" si="43"/>
        <v>WakeDL135</v>
      </c>
      <c r="D2756" t="s">
        <v>3460</v>
      </c>
      <c r="E2756">
        <v>0</v>
      </c>
      <c r="F2756">
        <v>27</v>
      </c>
      <c r="G2756">
        <v>18</v>
      </c>
      <c r="H2756" t="s">
        <v>8572</v>
      </c>
      <c r="I2756" t="s">
        <v>8573</v>
      </c>
      <c r="J2756" t="s">
        <v>8574</v>
      </c>
      <c r="K2756">
        <v>5</v>
      </c>
      <c r="L2756">
        <v>2</v>
      </c>
      <c r="M2756">
        <v>1</v>
      </c>
      <c r="N2756">
        <v>1</v>
      </c>
      <c r="O2756">
        <v>3</v>
      </c>
      <c r="P2756">
        <v>3</v>
      </c>
      <c r="Q2756">
        <v>1</v>
      </c>
      <c r="R2756">
        <v>2</v>
      </c>
      <c r="S2756">
        <v>1</v>
      </c>
      <c r="T2756">
        <v>1</v>
      </c>
      <c r="U2756">
        <v>1</v>
      </c>
      <c r="V2756">
        <v>1</v>
      </c>
      <c r="W2756">
        <v>1</v>
      </c>
      <c r="X2756">
        <v>1</v>
      </c>
      <c r="Y2756">
        <v>5</v>
      </c>
      <c r="Z2756">
        <v>1</v>
      </c>
      <c r="AA2756">
        <v>9</v>
      </c>
      <c r="AB2756">
        <v>2</v>
      </c>
      <c r="AC2756">
        <v>1</v>
      </c>
      <c r="AD2756">
        <v>1</v>
      </c>
      <c r="AE2756">
        <v>4</v>
      </c>
      <c r="AF2756">
        <v>2</v>
      </c>
      <c r="AG2756">
        <v>1</v>
      </c>
      <c r="AH2756">
        <v>2</v>
      </c>
      <c r="AI2756">
        <v>1</v>
      </c>
      <c r="AJ2756">
        <v>1</v>
      </c>
      <c r="AK2756">
        <v>1</v>
      </c>
      <c r="AL2756">
        <v>1</v>
      </c>
      <c r="AM2756">
        <v>1</v>
      </c>
      <c r="AN2756">
        <v>2</v>
      </c>
      <c r="AO2756">
        <v>5</v>
      </c>
      <c r="AP2756">
        <v>1</v>
      </c>
      <c r="AQ2756">
        <v>6</v>
      </c>
      <c r="AR2756">
        <v>2</v>
      </c>
      <c r="AS2756">
        <v>2</v>
      </c>
      <c r="AT2756">
        <v>1</v>
      </c>
      <c r="AU2756">
        <v>6</v>
      </c>
      <c r="AV2756">
        <v>6</v>
      </c>
      <c r="AW2756">
        <v>2</v>
      </c>
      <c r="AX2756">
        <v>6</v>
      </c>
      <c r="AY2756">
        <v>2</v>
      </c>
      <c r="AZ2756">
        <v>1</v>
      </c>
      <c r="BA2756">
        <v>2</v>
      </c>
      <c r="BB2756">
        <v>1</v>
      </c>
      <c r="BC2756">
        <v>2</v>
      </c>
      <c r="BD2756">
        <v>4</v>
      </c>
      <c r="BE2756">
        <v>5</v>
      </c>
      <c r="BF2756">
        <v>2</v>
      </c>
      <c r="BG2756">
        <v>6</v>
      </c>
      <c r="BH2756">
        <v>2</v>
      </c>
      <c r="BI2756">
        <v>1</v>
      </c>
      <c r="BJ2756">
        <v>1</v>
      </c>
      <c r="BK2756">
        <v>4</v>
      </c>
      <c r="BL2756">
        <v>3</v>
      </c>
      <c r="BM2756">
        <v>1</v>
      </c>
      <c r="BN2756">
        <v>2</v>
      </c>
      <c r="BO2756">
        <v>1</v>
      </c>
      <c r="BP2756">
        <v>1</v>
      </c>
      <c r="BQ2756">
        <v>1</v>
      </c>
      <c r="BR2756">
        <v>1</v>
      </c>
      <c r="BS2756">
        <v>1</v>
      </c>
      <c r="BT2756">
        <v>2</v>
      </c>
      <c r="BU2756">
        <v>5</v>
      </c>
      <c r="BV2756">
        <v>1</v>
      </c>
    </row>
    <row r="2757" spans="1:74" x14ac:dyDescent="0.3">
      <c r="A2757">
        <v>1</v>
      </c>
      <c r="B2757" s="2" t="s">
        <v>10400</v>
      </c>
      <c r="C2757" t="str">
        <f t="shared" si="43"/>
        <v>WakeDL137</v>
      </c>
      <c r="D2757" t="s">
        <v>3491</v>
      </c>
      <c r="E2757">
        <v>1</v>
      </c>
      <c r="F2757">
        <v>33</v>
      </c>
      <c r="G2757">
        <v>21</v>
      </c>
      <c r="H2757" t="s">
        <v>8575</v>
      </c>
      <c r="I2757" t="s">
        <v>8576</v>
      </c>
      <c r="J2757" t="s">
        <v>8577</v>
      </c>
      <c r="K2757">
        <v>5</v>
      </c>
      <c r="L2757">
        <v>2</v>
      </c>
      <c r="M2757">
        <v>1</v>
      </c>
      <c r="N2757">
        <v>1</v>
      </c>
      <c r="O2757">
        <v>5</v>
      </c>
      <c r="P2757">
        <v>1</v>
      </c>
      <c r="Q2757">
        <v>1</v>
      </c>
      <c r="R2757">
        <v>1</v>
      </c>
      <c r="S2757">
        <v>1</v>
      </c>
      <c r="T2757">
        <v>1</v>
      </c>
      <c r="U2757">
        <v>1</v>
      </c>
      <c r="V2757">
        <v>1</v>
      </c>
      <c r="W2757">
        <v>1</v>
      </c>
      <c r="X2757">
        <v>1</v>
      </c>
      <c r="Y2757">
        <v>5</v>
      </c>
      <c r="Z2757">
        <v>1</v>
      </c>
      <c r="AA2757">
        <v>1</v>
      </c>
      <c r="AB2757">
        <v>3</v>
      </c>
      <c r="AC2757">
        <v>1</v>
      </c>
      <c r="AD2757">
        <v>1</v>
      </c>
      <c r="AE2757">
        <v>5</v>
      </c>
      <c r="AF2757">
        <v>1</v>
      </c>
      <c r="AG2757">
        <v>2</v>
      </c>
      <c r="AH2757">
        <v>2</v>
      </c>
      <c r="AI2757">
        <v>1</v>
      </c>
      <c r="AJ2757">
        <v>1</v>
      </c>
      <c r="AK2757">
        <v>2</v>
      </c>
      <c r="AL2757">
        <v>1</v>
      </c>
      <c r="AM2757">
        <v>1</v>
      </c>
      <c r="AN2757">
        <v>2</v>
      </c>
      <c r="AO2757">
        <v>4</v>
      </c>
      <c r="AP2757">
        <v>1</v>
      </c>
      <c r="AQ2757">
        <v>6</v>
      </c>
      <c r="AR2757">
        <v>4</v>
      </c>
      <c r="AS2757">
        <v>2</v>
      </c>
      <c r="AT2757">
        <v>1</v>
      </c>
      <c r="AU2757">
        <v>6</v>
      </c>
      <c r="AV2757">
        <v>2</v>
      </c>
      <c r="AW2757">
        <v>2</v>
      </c>
      <c r="AX2757">
        <v>4</v>
      </c>
      <c r="AY2757">
        <v>2</v>
      </c>
      <c r="AZ2757">
        <v>1</v>
      </c>
      <c r="BA2757">
        <v>2</v>
      </c>
      <c r="BB2757">
        <v>2</v>
      </c>
      <c r="BC2757">
        <v>2</v>
      </c>
      <c r="BD2757">
        <v>2</v>
      </c>
      <c r="BE2757">
        <v>4</v>
      </c>
      <c r="BF2757">
        <v>2</v>
      </c>
      <c r="BG2757">
        <v>5</v>
      </c>
      <c r="BH2757">
        <v>3</v>
      </c>
      <c r="BI2757">
        <v>1</v>
      </c>
      <c r="BJ2757">
        <v>1</v>
      </c>
      <c r="BK2757">
        <v>5</v>
      </c>
      <c r="BL2757">
        <v>1</v>
      </c>
      <c r="BM2757">
        <v>2</v>
      </c>
      <c r="BN2757">
        <v>2</v>
      </c>
      <c r="BO2757">
        <v>1</v>
      </c>
      <c r="BP2757">
        <v>1</v>
      </c>
      <c r="BQ2757">
        <v>2</v>
      </c>
      <c r="BR2757">
        <v>1</v>
      </c>
      <c r="BS2757">
        <v>1</v>
      </c>
      <c r="BT2757">
        <v>2</v>
      </c>
      <c r="BU2757">
        <v>4</v>
      </c>
      <c r="BV2757">
        <v>1</v>
      </c>
    </row>
    <row r="2758" spans="1:74" x14ac:dyDescent="0.3">
      <c r="A2758">
        <v>2</v>
      </c>
      <c r="B2758" s="2" t="s">
        <v>10400</v>
      </c>
      <c r="C2758" t="str">
        <f t="shared" si="43"/>
        <v>WakeDL137</v>
      </c>
      <c r="D2758" t="s">
        <v>3491</v>
      </c>
      <c r="E2758">
        <v>1</v>
      </c>
      <c r="F2758">
        <v>33</v>
      </c>
      <c r="G2758">
        <v>21</v>
      </c>
      <c r="H2758" t="s">
        <v>8578</v>
      </c>
      <c r="I2758" t="s">
        <v>8579</v>
      </c>
      <c r="J2758" t="s">
        <v>8580</v>
      </c>
      <c r="K2758">
        <v>9</v>
      </c>
      <c r="L2758">
        <v>1</v>
      </c>
      <c r="M2758">
        <v>1</v>
      </c>
      <c r="N2758">
        <v>1</v>
      </c>
      <c r="O2758">
        <v>1</v>
      </c>
      <c r="P2758">
        <v>1</v>
      </c>
      <c r="Q2758">
        <v>1</v>
      </c>
      <c r="R2758">
        <v>3</v>
      </c>
      <c r="S2758">
        <v>1</v>
      </c>
      <c r="T2758">
        <v>1</v>
      </c>
      <c r="U2758">
        <v>1</v>
      </c>
      <c r="V2758">
        <v>1</v>
      </c>
      <c r="W2758">
        <v>1</v>
      </c>
      <c r="X2758">
        <v>4</v>
      </c>
      <c r="Y2758">
        <v>5</v>
      </c>
      <c r="Z2758">
        <v>1</v>
      </c>
      <c r="AA2758">
        <v>9</v>
      </c>
      <c r="AB2758">
        <v>3</v>
      </c>
      <c r="AC2758">
        <v>1</v>
      </c>
      <c r="AD2758">
        <v>1</v>
      </c>
      <c r="AE2758">
        <v>2</v>
      </c>
      <c r="AF2758">
        <v>3</v>
      </c>
      <c r="AG2758">
        <v>2</v>
      </c>
      <c r="AH2758">
        <v>2</v>
      </c>
      <c r="AI2758">
        <v>2</v>
      </c>
      <c r="AJ2758">
        <v>1</v>
      </c>
      <c r="AK2758">
        <v>2</v>
      </c>
      <c r="AL2758">
        <v>1</v>
      </c>
      <c r="AM2758">
        <v>1</v>
      </c>
      <c r="AN2758">
        <v>8</v>
      </c>
      <c r="AO2758">
        <v>5</v>
      </c>
      <c r="AP2758">
        <v>1</v>
      </c>
      <c r="AQ2758">
        <v>8</v>
      </c>
      <c r="AR2758">
        <v>2</v>
      </c>
      <c r="AS2758">
        <v>2</v>
      </c>
      <c r="AT2758">
        <v>1</v>
      </c>
      <c r="AU2758">
        <v>6</v>
      </c>
      <c r="AV2758">
        <v>4</v>
      </c>
      <c r="AW2758">
        <v>3</v>
      </c>
      <c r="AX2758">
        <v>2</v>
      </c>
      <c r="AY2758">
        <v>2</v>
      </c>
      <c r="AZ2758">
        <v>1</v>
      </c>
      <c r="BA2758">
        <v>2</v>
      </c>
      <c r="BB2758">
        <v>2</v>
      </c>
      <c r="BC2758">
        <v>2</v>
      </c>
      <c r="BD2758">
        <v>7</v>
      </c>
      <c r="BE2758">
        <v>5</v>
      </c>
      <c r="BF2758">
        <v>2</v>
      </c>
      <c r="BG2758">
        <v>9</v>
      </c>
      <c r="BH2758">
        <v>2</v>
      </c>
      <c r="BI2758">
        <v>1</v>
      </c>
      <c r="BJ2758">
        <v>1</v>
      </c>
      <c r="BK2758">
        <v>2</v>
      </c>
      <c r="BL2758">
        <v>3</v>
      </c>
      <c r="BM2758">
        <v>2</v>
      </c>
      <c r="BN2758">
        <v>2</v>
      </c>
      <c r="BO2758">
        <v>2</v>
      </c>
      <c r="BP2758">
        <v>1</v>
      </c>
      <c r="BQ2758">
        <v>2</v>
      </c>
      <c r="BR2758">
        <v>1</v>
      </c>
      <c r="BS2758">
        <v>1</v>
      </c>
      <c r="BT2758">
        <v>7</v>
      </c>
      <c r="BU2758">
        <v>5</v>
      </c>
      <c r="BV2758">
        <v>1</v>
      </c>
    </row>
    <row r="2759" spans="1:74" x14ac:dyDescent="0.3">
      <c r="A2759">
        <v>3</v>
      </c>
      <c r="B2759" s="2" t="s">
        <v>10400</v>
      </c>
      <c r="C2759" t="str">
        <f t="shared" si="43"/>
        <v>WakeDL137</v>
      </c>
      <c r="D2759" t="s">
        <v>3491</v>
      </c>
      <c r="E2759">
        <v>1</v>
      </c>
      <c r="F2759">
        <v>33</v>
      </c>
      <c r="G2759">
        <v>21</v>
      </c>
      <c r="H2759" t="s">
        <v>8581</v>
      </c>
      <c r="I2759" t="s">
        <v>8582</v>
      </c>
      <c r="J2759" t="s">
        <v>8583</v>
      </c>
      <c r="K2759">
        <v>9</v>
      </c>
      <c r="L2759">
        <v>1</v>
      </c>
      <c r="M2759">
        <v>1</v>
      </c>
      <c r="N2759">
        <v>1</v>
      </c>
      <c r="O2759">
        <v>1</v>
      </c>
      <c r="P2759">
        <v>1</v>
      </c>
      <c r="Q2759">
        <v>1</v>
      </c>
      <c r="R2759">
        <v>1</v>
      </c>
      <c r="S2759">
        <v>1</v>
      </c>
      <c r="T2759">
        <v>1</v>
      </c>
      <c r="U2759">
        <v>1</v>
      </c>
      <c r="V2759">
        <v>1</v>
      </c>
      <c r="W2759">
        <v>1</v>
      </c>
      <c r="X2759">
        <v>1</v>
      </c>
      <c r="Y2759">
        <v>5</v>
      </c>
      <c r="Z2759">
        <v>1</v>
      </c>
      <c r="AA2759">
        <v>9</v>
      </c>
      <c r="AB2759">
        <v>2</v>
      </c>
      <c r="AC2759">
        <v>1</v>
      </c>
      <c r="AD2759">
        <v>1</v>
      </c>
      <c r="AE2759">
        <v>1</v>
      </c>
      <c r="AF2759">
        <v>1</v>
      </c>
      <c r="AG2759">
        <v>1</v>
      </c>
      <c r="AH2759">
        <v>2</v>
      </c>
      <c r="AI2759">
        <v>1</v>
      </c>
      <c r="AJ2759">
        <v>1</v>
      </c>
      <c r="AK2759">
        <v>1</v>
      </c>
      <c r="AL2759">
        <v>1</v>
      </c>
      <c r="AM2759">
        <v>1</v>
      </c>
      <c r="AN2759">
        <v>4</v>
      </c>
      <c r="AO2759">
        <v>5</v>
      </c>
      <c r="AP2759">
        <v>1</v>
      </c>
      <c r="AQ2759">
        <v>8</v>
      </c>
      <c r="AR2759">
        <v>2</v>
      </c>
      <c r="AS2759">
        <v>2</v>
      </c>
      <c r="AT2759">
        <v>1</v>
      </c>
      <c r="AU2759">
        <v>2</v>
      </c>
      <c r="AV2759">
        <v>1</v>
      </c>
      <c r="AW2759">
        <v>2</v>
      </c>
      <c r="AX2759">
        <v>2</v>
      </c>
      <c r="AY2759">
        <v>2</v>
      </c>
      <c r="AZ2759">
        <v>1</v>
      </c>
      <c r="BA2759">
        <v>2</v>
      </c>
      <c r="BB2759">
        <v>2</v>
      </c>
      <c r="BC2759">
        <v>2</v>
      </c>
      <c r="BD2759">
        <v>6</v>
      </c>
      <c r="BE2759">
        <v>5</v>
      </c>
      <c r="BF2759">
        <v>2</v>
      </c>
      <c r="BG2759">
        <v>9</v>
      </c>
      <c r="BH2759">
        <v>2</v>
      </c>
      <c r="BI2759">
        <v>1</v>
      </c>
      <c r="BJ2759">
        <v>1</v>
      </c>
      <c r="BK2759">
        <v>1</v>
      </c>
      <c r="BL2759">
        <v>1</v>
      </c>
      <c r="BM2759">
        <v>1</v>
      </c>
      <c r="BN2759">
        <v>2</v>
      </c>
      <c r="BO2759">
        <v>1</v>
      </c>
      <c r="BP2759">
        <v>1</v>
      </c>
      <c r="BQ2759">
        <v>1</v>
      </c>
      <c r="BR2759">
        <v>1</v>
      </c>
      <c r="BS2759">
        <v>1</v>
      </c>
      <c r="BT2759">
        <v>4</v>
      </c>
      <c r="BU2759">
        <v>5</v>
      </c>
      <c r="BV2759">
        <v>1</v>
      </c>
    </row>
    <row r="2760" spans="1:74" x14ac:dyDescent="0.3">
      <c r="A2760">
        <v>4</v>
      </c>
      <c r="B2760" s="2" t="s">
        <v>10400</v>
      </c>
      <c r="C2760" t="str">
        <f t="shared" si="43"/>
        <v>WakeDL137</v>
      </c>
      <c r="D2760" t="s">
        <v>3491</v>
      </c>
      <c r="E2760">
        <v>1</v>
      </c>
      <c r="F2760">
        <v>33</v>
      </c>
      <c r="G2760">
        <v>21</v>
      </c>
      <c r="H2760" t="s">
        <v>8584</v>
      </c>
      <c r="I2760" t="s">
        <v>8585</v>
      </c>
      <c r="J2760" t="s">
        <v>8586</v>
      </c>
      <c r="K2760">
        <v>9</v>
      </c>
      <c r="L2760">
        <v>2</v>
      </c>
      <c r="M2760">
        <v>4</v>
      </c>
      <c r="N2760">
        <v>1</v>
      </c>
      <c r="O2760">
        <v>1</v>
      </c>
      <c r="P2760">
        <v>1</v>
      </c>
      <c r="Q2760">
        <v>4</v>
      </c>
      <c r="R2760">
        <v>3</v>
      </c>
      <c r="S2760">
        <v>1</v>
      </c>
      <c r="T2760">
        <v>1</v>
      </c>
      <c r="U2760">
        <v>1</v>
      </c>
      <c r="V2760">
        <v>1</v>
      </c>
      <c r="W2760">
        <v>1</v>
      </c>
      <c r="X2760">
        <v>3</v>
      </c>
      <c r="Y2760">
        <v>4</v>
      </c>
      <c r="Z2760">
        <v>1</v>
      </c>
      <c r="AA2760">
        <v>9</v>
      </c>
      <c r="AB2760">
        <v>3</v>
      </c>
      <c r="AC2760">
        <v>6</v>
      </c>
      <c r="AD2760">
        <v>1</v>
      </c>
      <c r="AE2760">
        <v>1</v>
      </c>
      <c r="AF2760">
        <v>1</v>
      </c>
      <c r="AG2760">
        <v>5</v>
      </c>
      <c r="AH2760">
        <v>4</v>
      </c>
      <c r="AI2760">
        <v>2</v>
      </c>
      <c r="AJ2760">
        <v>1</v>
      </c>
      <c r="AK2760">
        <v>2</v>
      </c>
      <c r="AL2760">
        <v>1</v>
      </c>
      <c r="AM2760">
        <v>1</v>
      </c>
      <c r="AN2760">
        <v>5</v>
      </c>
      <c r="AO2760">
        <v>3</v>
      </c>
      <c r="AP2760">
        <v>1</v>
      </c>
      <c r="AQ2760">
        <v>7</v>
      </c>
      <c r="AR2760">
        <v>3</v>
      </c>
      <c r="AS2760">
        <v>6</v>
      </c>
      <c r="AT2760">
        <v>1</v>
      </c>
      <c r="AU2760">
        <v>2</v>
      </c>
      <c r="AV2760">
        <v>1</v>
      </c>
      <c r="AW2760">
        <v>4</v>
      </c>
      <c r="AX2760">
        <v>3</v>
      </c>
      <c r="AY2760">
        <v>2</v>
      </c>
      <c r="AZ2760">
        <v>2</v>
      </c>
      <c r="BA2760">
        <v>6</v>
      </c>
      <c r="BB2760">
        <v>2</v>
      </c>
      <c r="BC2760">
        <v>2</v>
      </c>
      <c r="BD2760">
        <v>6</v>
      </c>
      <c r="BE2760">
        <v>3</v>
      </c>
      <c r="BF2760">
        <v>2</v>
      </c>
      <c r="BG2760">
        <v>9</v>
      </c>
      <c r="BH2760">
        <v>3</v>
      </c>
      <c r="BI2760">
        <v>6</v>
      </c>
      <c r="BJ2760">
        <v>1</v>
      </c>
      <c r="BK2760">
        <v>1</v>
      </c>
      <c r="BL2760">
        <v>1</v>
      </c>
      <c r="BM2760">
        <v>4</v>
      </c>
      <c r="BN2760">
        <v>3</v>
      </c>
      <c r="BO2760">
        <v>2</v>
      </c>
      <c r="BP2760">
        <v>1</v>
      </c>
      <c r="BQ2760">
        <v>2</v>
      </c>
      <c r="BR2760">
        <v>1</v>
      </c>
      <c r="BS2760">
        <v>1</v>
      </c>
      <c r="BT2760">
        <v>5</v>
      </c>
      <c r="BU2760">
        <v>3</v>
      </c>
      <c r="BV2760">
        <v>1</v>
      </c>
    </row>
    <row r="2761" spans="1:74" x14ac:dyDescent="0.3">
      <c r="A2761">
        <v>1</v>
      </c>
      <c r="B2761" s="2" t="s">
        <v>10400</v>
      </c>
      <c r="C2761" t="str">
        <f t="shared" si="43"/>
        <v>WakeDL138</v>
      </c>
      <c r="D2761" t="s">
        <v>3504</v>
      </c>
      <c r="E2761">
        <v>1</v>
      </c>
      <c r="F2761">
        <v>31</v>
      </c>
      <c r="G2761">
        <v>18</v>
      </c>
      <c r="H2761" t="s">
        <v>8587</v>
      </c>
      <c r="I2761" t="s">
        <v>8588</v>
      </c>
      <c r="J2761" t="s">
        <v>8589</v>
      </c>
      <c r="K2761">
        <v>5</v>
      </c>
      <c r="L2761">
        <v>3</v>
      </c>
      <c r="M2761">
        <v>1</v>
      </c>
      <c r="N2761">
        <v>1</v>
      </c>
      <c r="O2761">
        <v>3</v>
      </c>
      <c r="P2761">
        <v>1</v>
      </c>
      <c r="Q2761">
        <v>1</v>
      </c>
      <c r="R2761">
        <v>4</v>
      </c>
      <c r="S2761">
        <v>1</v>
      </c>
      <c r="T2761">
        <v>1</v>
      </c>
      <c r="U2761">
        <v>1</v>
      </c>
      <c r="V2761">
        <v>1</v>
      </c>
      <c r="W2761">
        <v>1</v>
      </c>
      <c r="X2761">
        <v>1</v>
      </c>
      <c r="Y2761">
        <v>5</v>
      </c>
      <c r="Z2761">
        <v>4</v>
      </c>
      <c r="AA2761">
        <v>9</v>
      </c>
      <c r="AB2761">
        <v>4</v>
      </c>
      <c r="AC2761">
        <v>1</v>
      </c>
      <c r="AD2761">
        <v>1</v>
      </c>
      <c r="AE2761">
        <v>6</v>
      </c>
      <c r="AF2761">
        <v>1</v>
      </c>
      <c r="AG2761">
        <v>3</v>
      </c>
      <c r="AH2761">
        <v>7</v>
      </c>
      <c r="AI2761">
        <v>1</v>
      </c>
      <c r="AJ2761">
        <v>1</v>
      </c>
      <c r="AK2761">
        <v>1</v>
      </c>
      <c r="AL2761">
        <v>1</v>
      </c>
      <c r="AM2761">
        <v>2</v>
      </c>
      <c r="AN2761">
        <v>2</v>
      </c>
      <c r="AO2761">
        <v>4</v>
      </c>
      <c r="AP2761">
        <v>2</v>
      </c>
      <c r="AQ2761">
        <v>6</v>
      </c>
      <c r="AR2761">
        <v>6</v>
      </c>
      <c r="AS2761">
        <v>2</v>
      </c>
      <c r="AT2761">
        <v>2</v>
      </c>
      <c r="AU2761">
        <v>6</v>
      </c>
      <c r="AV2761">
        <v>6</v>
      </c>
      <c r="AW2761">
        <v>3</v>
      </c>
      <c r="AX2761">
        <v>6</v>
      </c>
      <c r="AY2761">
        <v>3</v>
      </c>
      <c r="AZ2761">
        <v>1</v>
      </c>
      <c r="BA2761">
        <v>1</v>
      </c>
      <c r="BB2761">
        <v>2</v>
      </c>
      <c r="BC2761">
        <v>6</v>
      </c>
      <c r="BD2761">
        <v>6</v>
      </c>
      <c r="BE2761">
        <v>4</v>
      </c>
      <c r="BF2761">
        <v>4</v>
      </c>
      <c r="BG2761">
        <v>6</v>
      </c>
      <c r="BH2761">
        <v>4</v>
      </c>
      <c r="BI2761">
        <v>1</v>
      </c>
      <c r="BJ2761">
        <v>1</v>
      </c>
      <c r="BK2761">
        <v>6</v>
      </c>
      <c r="BL2761">
        <v>1</v>
      </c>
      <c r="BM2761">
        <v>3</v>
      </c>
      <c r="BN2761">
        <v>6</v>
      </c>
      <c r="BO2761">
        <v>1</v>
      </c>
      <c r="BP2761">
        <v>1</v>
      </c>
      <c r="BQ2761">
        <v>1</v>
      </c>
      <c r="BR2761">
        <v>1</v>
      </c>
      <c r="BS2761">
        <v>2</v>
      </c>
      <c r="BT2761">
        <v>2</v>
      </c>
      <c r="BU2761">
        <v>4</v>
      </c>
      <c r="BV2761">
        <v>4</v>
      </c>
    </row>
    <row r="2762" spans="1:74" x14ac:dyDescent="0.3">
      <c r="A2762">
        <v>2</v>
      </c>
      <c r="B2762" s="2" t="s">
        <v>10400</v>
      </c>
      <c r="C2762" t="str">
        <f t="shared" si="43"/>
        <v>WakeDL138</v>
      </c>
      <c r="D2762" t="s">
        <v>3504</v>
      </c>
      <c r="E2762">
        <v>1</v>
      </c>
      <c r="F2762">
        <v>31</v>
      </c>
      <c r="G2762">
        <v>18</v>
      </c>
      <c r="H2762" t="s">
        <v>8590</v>
      </c>
      <c r="I2762" t="s">
        <v>8591</v>
      </c>
      <c r="J2762" t="s">
        <v>8592</v>
      </c>
      <c r="K2762">
        <v>5</v>
      </c>
      <c r="L2762">
        <v>3</v>
      </c>
      <c r="M2762">
        <v>1</v>
      </c>
      <c r="N2762">
        <v>1</v>
      </c>
      <c r="O2762">
        <v>1</v>
      </c>
      <c r="P2762">
        <v>1</v>
      </c>
      <c r="Q2762">
        <v>3</v>
      </c>
      <c r="R2762">
        <v>4</v>
      </c>
      <c r="S2762">
        <v>1</v>
      </c>
      <c r="T2762">
        <v>1</v>
      </c>
      <c r="U2762">
        <v>1</v>
      </c>
      <c r="V2762">
        <v>1</v>
      </c>
      <c r="W2762">
        <v>1</v>
      </c>
      <c r="X2762">
        <v>1</v>
      </c>
      <c r="Y2762">
        <v>4</v>
      </c>
      <c r="Z2762">
        <v>7</v>
      </c>
      <c r="AA2762">
        <v>9</v>
      </c>
      <c r="AB2762">
        <v>3</v>
      </c>
      <c r="AC2762">
        <v>1</v>
      </c>
      <c r="AD2762">
        <v>1</v>
      </c>
      <c r="AE2762">
        <v>1</v>
      </c>
      <c r="AF2762">
        <v>1</v>
      </c>
      <c r="AG2762">
        <v>4</v>
      </c>
      <c r="AH2762">
        <v>5</v>
      </c>
      <c r="AI2762">
        <v>1</v>
      </c>
      <c r="AJ2762">
        <v>1</v>
      </c>
      <c r="AK2762">
        <v>1</v>
      </c>
      <c r="AL2762">
        <v>1</v>
      </c>
      <c r="AM2762">
        <v>1</v>
      </c>
      <c r="AN2762">
        <v>7</v>
      </c>
      <c r="AO2762">
        <v>3</v>
      </c>
      <c r="AP2762">
        <v>5</v>
      </c>
      <c r="AQ2762">
        <v>8</v>
      </c>
      <c r="AR2762">
        <v>4</v>
      </c>
      <c r="AS2762">
        <v>1</v>
      </c>
      <c r="AT2762">
        <v>1</v>
      </c>
      <c r="AU2762">
        <v>2</v>
      </c>
      <c r="AV2762">
        <v>1</v>
      </c>
      <c r="AW2762">
        <v>2</v>
      </c>
      <c r="AX2762">
        <v>6</v>
      </c>
      <c r="AY2762">
        <v>2</v>
      </c>
      <c r="AZ2762">
        <v>1</v>
      </c>
      <c r="BA2762">
        <v>2</v>
      </c>
      <c r="BB2762">
        <v>2</v>
      </c>
      <c r="BC2762">
        <v>2</v>
      </c>
      <c r="BD2762">
        <v>4</v>
      </c>
      <c r="BE2762">
        <v>4</v>
      </c>
      <c r="BF2762">
        <v>6</v>
      </c>
      <c r="BG2762">
        <v>8</v>
      </c>
      <c r="BH2762">
        <v>3</v>
      </c>
      <c r="BI2762">
        <v>1</v>
      </c>
      <c r="BJ2762">
        <v>1</v>
      </c>
      <c r="BK2762">
        <v>1</v>
      </c>
      <c r="BL2762">
        <v>1</v>
      </c>
      <c r="BM2762">
        <v>3</v>
      </c>
      <c r="BN2762">
        <v>5</v>
      </c>
      <c r="BO2762">
        <v>1</v>
      </c>
      <c r="BP2762">
        <v>1</v>
      </c>
      <c r="BQ2762">
        <v>1</v>
      </c>
      <c r="BR2762">
        <v>1</v>
      </c>
      <c r="BS2762">
        <v>1</v>
      </c>
      <c r="BT2762">
        <v>4</v>
      </c>
      <c r="BU2762">
        <v>4</v>
      </c>
      <c r="BV2762">
        <v>6</v>
      </c>
    </row>
    <row r="2763" spans="1:74" x14ac:dyDescent="0.3">
      <c r="A2763">
        <v>3</v>
      </c>
      <c r="B2763" s="2" t="s">
        <v>10400</v>
      </c>
      <c r="C2763" t="str">
        <f t="shared" si="43"/>
        <v>WakeDL138</v>
      </c>
      <c r="D2763" t="s">
        <v>3504</v>
      </c>
      <c r="E2763">
        <v>1</v>
      </c>
      <c r="F2763">
        <v>31</v>
      </c>
      <c r="G2763">
        <v>18</v>
      </c>
      <c r="H2763" t="s">
        <v>8593</v>
      </c>
      <c r="I2763" t="s">
        <v>8594</v>
      </c>
      <c r="J2763" t="s">
        <v>8595</v>
      </c>
      <c r="K2763">
        <v>7</v>
      </c>
      <c r="L2763">
        <v>3</v>
      </c>
      <c r="M2763">
        <v>5</v>
      </c>
      <c r="N2763">
        <v>1</v>
      </c>
      <c r="O2763">
        <v>1</v>
      </c>
      <c r="P2763">
        <v>1</v>
      </c>
      <c r="Q2763">
        <v>1</v>
      </c>
      <c r="R2763">
        <v>4</v>
      </c>
      <c r="S2763">
        <v>1</v>
      </c>
      <c r="T2763">
        <v>1</v>
      </c>
      <c r="U2763">
        <v>7</v>
      </c>
      <c r="V2763">
        <v>3</v>
      </c>
      <c r="W2763">
        <v>1</v>
      </c>
      <c r="X2763">
        <v>1</v>
      </c>
      <c r="Y2763">
        <v>7</v>
      </c>
      <c r="Z2763">
        <v>3</v>
      </c>
      <c r="AA2763">
        <v>8</v>
      </c>
      <c r="AB2763">
        <v>3</v>
      </c>
      <c r="AC2763">
        <v>5</v>
      </c>
      <c r="AD2763">
        <v>1</v>
      </c>
      <c r="AE2763">
        <v>2</v>
      </c>
      <c r="AF2763">
        <v>1</v>
      </c>
      <c r="AG2763">
        <v>1</v>
      </c>
      <c r="AH2763">
        <v>6</v>
      </c>
      <c r="AI2763">
        <v>1</v>
      </c>
      <c r="AJ2763">
        <v>1</v>
      </c>
      <c r="AK2763">
        <v>7</v>
      </c>
      <c r="AL2763">
        <v>1</v>
      </c>
      <c r="AM2763">
        <v>1</v>
      </c>
      <c r="AN2763">
        <v>2</v>
      </c>
      <c r="AO2763">
        <v>7</v>
      </c>
      <c r="AP2763">
        <v>1</v>
      </c>
      <c r="AQ2763">
        <v>8</v>
      </c>
      <c r="AR2763">
        <v>3</v>
      </c>
      <c r="AS2763">
        <v>6</v>
      </c>
      <c r="AT2763">
        <v>1</v>
      </c>
      <c r="AU2763">
        <v>4</v>
      </c>
      <c r="AV2763">
        <v>2</v>
      </c>
      <c r="AW2763">
        <v>2</v>
      </c>
      <c r="AX2763">
        <v>4</v>
      </c>
      <c r="AY2763">
        <v>2</v>
      </c>
      <c r="AZ2763">
        <v>1</v>
      </c>
      <c r="BA2763">
        <v>8</v>
      </c>
      <c r="BB2763">
        <v>4</v>
      </c>
      <c r="BC2763">
        <v>2</v>
      </c>
      <c r="BD2763">
        <v>6</v>
      </c>
      <c r="BE2763">
        <v>7</v>
      </c>
      <c r="BF2763">
        <v>4</v>
      </c>
      <c r="BG2763">
        <v>8</v>
      </c>
      <c r="BH2763">
        <v>3</v>
      </c>
      <c r="BI2763">
        <v>5</v>
      </c>
      <c r="BJ2763">
        <v>1</v>
      </c>
      <c r="BK2763">
        <v>2</v>
      </c>
      <c r="BL2763">
        <v>1</v>
      </c>
      <c r="BM2763">
        <v>1</v>
      </c>
      <c r="BN2763">
        <v>4</v>
      </c>
      <c r="BO2763">
        <v>1</v>
      </c>
      <c r="BP2763">
        <v>1</v>
      </c>
      <c r="BQ2763">
        <v>7</v>
      </c>
      <c r="BR2763">
        <v>3</v>
      </c>
      <c r="BS2763">
        <v>1</v>
      </c>
      <c r="BT2763">
        <v>2</v>
      </c>
      <c r="BU2763">
        <v>7</v>
      </c>
      <c r="BV2763">
        <v>3</v>
      </c>
    </row>
    <row r="2764" spans="1:74" x14ac:dyDescent="0.3">
      <c r="A2764">
        <v>4</v>
      </c>
      <c r="B2764" s="2" t="s">
        <v>10400</v>
      </c>
      <c r="C2764" t="str">
        <f t="shared" si="43"/>
        <v>WakeDL138</v>
      </c>
      <c r="D2764" t="s">
        <v>3504</v>
      </c>
      <c r="E2764">
        <v>1</v>
      </c>
      <c r="F2764">
        <v>31</v>
      </c>
      <c r="G2764">
        <v>18</v>
      </c>
      <c r="H2764" t="s">
        <v>8596</v>
      </c>
      <c r="I2764" t="s">
        <v>8597</v>
      </c>
      <c r="J2764" t="s">
        <v>8598</v>
      </c>
      <c r="K2764">
        <v>5</v>
      </c>
      <c r="L2764">
        <v>3</v>
      </c>
      <c r="M2764">
        <v>1</v>
      </c>
      <c r="N2764">
        <v>1</v>
      </c>
      <c r="O2764">
        <v>3</v>
      </c>
      <c r="P2764">
        <v>1</v>
      </c>
      <c r="Q2764">
        <v>5</v>
      </c>
      <c r="R2764">
        <v>4</v>
      </c>
      <c r="S2764">
        <v>1</v>
      </c>
      <c r="T2764">
        <v>1</v>
      </c>
      <c r="U2764">
        <v>5</v>
      </c>
      <c r="V2764">
        <v>1</v>
      </c>
      <c r="W2764">
        <v>1</v>
      </c>
      <c r="X2764">
        <v>1</v>
      </c>
      <c r="Y2764">
        <v>3</v>
      </c>
      <c r="Z2764">
        <v>5</v>
      </c>
      <c r="AA2764">
        <v>7</v>
      </c>
      <c r="AB2764">
        <v>6</v>
      </c>
      <c r="AC2764">
        <v>1</v>
      </c>
      <c r="AD2764">
        <v>2</v>
      </c>
      <c r="AE2764">
        <v>1</v>
      </c>
      <c r="AF2764">
        <v>1</v>
      </c>
      <c r="AG2764">
        <v>5</v>
      </c>
      <c r="AH2764">
        <v>5</v>
      </c>
      <c r="AI2764">
        <v>1</v>
      </c>
      <c r="AJ2764">
        <v>1</v>
      </c>
      <c r="AK2764">
        <v>7</v>
      </c>
      <c r="AL2764">
        <v>1</v>
      </c>
      <c r="AM2764">
        <v>1</v>
      </c>
      <c r="AN2764">
        <v>2</v>
      </c>
      <c r="AO2764">
        <v>2</v>
      </c>
      <c r="AP2764">
        <v>2</v>
      </c>
      <c r="AQ2764">
        <v>6</v>
      </c>
      <c r="AR2764">
        <v>6</v>
      </c>
      <c r="AS2764">
        <v>2</v>
      </c>
      <c r="AT2764">
        <v>2</v>
      </c>
      <c r="AU2764">
        <v>3</v>
      </c>
      <c r="AV2764">
        <v>2</v>
      </c>
      <c r="AW2764">
        <v>4</v>
      </c>
      <c r="AX2764">
        <v>4</v>
      </c>
      <c r="AY2764">
        <v>2</v>
      </c>
      <c r="AZ2764">
        <v>1</v>
      </c>
      <c r="BA2764">
        <v>7</v>
      </c>
      <c r="BB2764">
        <v>2</v>
      </c>
      <c r="BC2764">
        <v>2</v>
      </c>
      <c r="BD2764">
        <v>4</v>
      </c>
      <c r="BE2764">
        <v>2</v>
      </c>
      <c r="BF2764">
        <v>2</v>
      </c>
      <c r="BG2764">
        <v>6</v>
      </c>
      <c r="BH2764">
        <v>6</v>
      </c>
      <c r="BI2764">
        <v>1</v>
      </c>
      <c r="BJ2764">
        <v>2</v>
      </c>
      <c r="BK2764">
        <v>3</v>
      </c>
      <c r="BL2764">
        <v>1</v>
      </c>
      <c r="BM2764">
        <v>5</v>
      </c>
      <c r="BN2764">
        <v>4</v>
      </c>
      <c r="BO2764">
        <v>1</v>
      </c>
      <c r="BP2764">
        <v>1</v>
      </c>
      <c r="BQ2764">
        <v>7</v>
      </c>
      <c r="BR2764">
        <v>1</v>
      </c>
      <c r="BS2764">
        <v>1</v>
      </c>
      <c r="BT2764">
        <v>2</v>
      </c>
      <c r="BU2764">
        <v>2</v>
      </c>
      <c r="BV2764">
        <v>2</v>
      </c>
    </row>
    <row r="2765" spans="1:74" x14ac:dyDescent="0.3">
      <c r="A2765">
        <v>5</v>
      </c>
      <c r="B2765" s="2" t="s">
        <v>10400</v>
      </c>
      <c r="C2765" t="str">
        <f t="shared" si="43"/>
        <v>WakeDL138</v>
      </c>
      <c r="D2765" t="s">
        <v>3504</v>
      </c>
      <c r="E2765">
        <v>1</v>
      </c>
      <c r="F2765">
        <v>31</v>
      </c>
      <c r="G2765">
        <v>18</v>
      </c>
      <c r="H2765" t="s">
        <v>8599</v>
      </c>
      <c r="I2765" t="s">
        <v>8600</v>
      </c>
      <c r="J2765" t="s">
        <v>8601</v>
      </c>
      <c r="K2765">
        <v>5</v>
      </c>
      <c r="L2765">
        <v>3</v>
      </c>
      <c r="M2765">
        <v>1</v>
      </c>
      <c r="N2765">
        <v>1</v>
      </c>
      <c r="O2765">
        <v>1</v>
      </c>
      <c r="P2765">
        <v>1</v>
      </c>
      <c r="Q2765">
        <v>1</v>
      </c>
      <c r="R2765">
        <v>5</v>
      </c>
      <c r="S2765">
        <v>1</v>
      </c>
      <c r="T2765">
        <v>1</v>
      </c>
      <c r="U2765">
        <v>5</v>
      </c>
      <c r="V2765">
        <v>1</v>
      </c>
      <c r="W2765">
        <v>1</v>
      </c>
      <c r="X2765">
        <v>1</v>
      </c>
      <c r="Y2765">
        <v>5</v>
      </c>
      <c r="Z2765">
        <v>5</v>
      </c>
      <c r="AA2765">
        <v>7</v>
      </c>
      <c r="AB2765">
        <v>4</v>
      </c>
      <c r="AC2765">
        <v>1</v>
      </c>
      <c r="AD2765">
        <v>1</v>
      </c>
      <c r="AE2765">
        <v>1</v>
      </c>
      <c r="AF2765">
        <v>1</v>
      </c>
      <c r="AG2765">
        <v>2</v>
      </c>
      <c r="AH2765">
        <v>7</v>
      </c>
      <c r="AI2765">
        <v>1</v>
      </c>
      <c r="AJ2765">
        <v>1</v>
      </c>
      <c r="AK2765">
        <v>2</v>
      </c>
      <c r="AL2765">
        <v>1</v>
      </c>
      <c r="AM2765">
        <v>1</v>
      </c>
      <c r="AN2765">
        <v>4</v>
      </c>
      <c r="AO2765">
        <v>3</v>
      </c>
      <c r="AP2765">
        <v>2</v>
      </c>
      <c r="AQ2765">
        <v>6</v>
      </c>
      <c r="AR2765">
        <v>3</v>
      </c>
      <c r="AS2765">
        <v>2</v>
      </c>
      <c r="AT2765">
        <v>2</v>
      </c>
      <c r="AU2765">
        <v>2</v>
      </c>
      <c r="AV2765">
        <v>1</v>
      </c>
      <c r="AW2765">
        <v>2</v>
      </c>
      <c r="AX2765">
        <v>4</v>
      </c>
      <c r="AY2765">
        <v>2</v>
      </c>
      <c r="AZ2765">
        <v>2</v>
      </c>
      <c r="BA2765">
        <v>4</v>
      </c>
      <c r="BB2765">
        <v>2</v>
      </c>
      <c r="BC2765">
        <v>2</v>
      </c>
      <c r="BD2765">
        <v>6</v>
      </c>
      <c r="BE2765">
        <v>4</v>
      </c>
      <c r="BF2765">
        <v>4</v>
      </c>
      <c r="BG2765">
        <v>6</v>
      </c>
      <c r="BH2765">
        <v>3</v>
      </c>
      <c r="BI2765">
        <v>1</v>
      </c>
      <c r="BJ2765">
        <v>1</v>
      </c>
      <c r="BK2765">
        <v>1</v>
      </c>
      <c r="BL2765">
        <v>1</v>
      </c>
      <c r="BM2765">
        <v>2</v>
      </c>
      <c r="BN2765">
        <v>5</v>
      </c>
      <c r="BO2765">
        <v>1</v>
      </c>
      <c r="BP2765">
        <v>1</v>
      </c>
      <c r="BQ2765">
        <v>4</v>
      </c>
      <c r="BR2765">
        <v>1</v>
      </c>
      <c r="BS2765">
        <v>1</v>
      </c>
      <c r="BT2765">
        <v>4</v>
      </c>
      <c r="BU2765">
        <v>4</v>
      </c>
      <c r="BV2765">
        <v>4</v>
      </c>
    </row>
    <row r="2766" spans="1:74" x14ac:dyDescent="0.3">
      <c r="A2766">
        <v>6</v>
      </c>
      <c r="B2766" s="2" t="s">
        <v>10400</v>
      </c>
      <c r="C2766" t="str">
        <f t="shared" si="43"/>
        <v>WakeDL138</v>
      </c>
      <c r="D2766" t="s">
        <v>3504</v>
      </c>
      <c r="E2766">
        <v>1</v>
      </c>
      <c r="F2766">
        <v>31</v>
      </c>
      <c r="G2766">
        <v>18</v>
      </c>
      <c r="H2766" t="s">
        <v>8602</v>
      </c>
      <c r="I2766" t="s">
        <v>8603</v>
      </c>
      <c r="J2766" t="s">
        <v>8604</v>
      </c>
      <c r="K2766">
        <v>9</v>
      </c>
      <c r="L2766">
        <v>3</v>
      </c>
      <c r="M2766">
        <v>1</v>
      </c>
      <c r="N2766">
        <v>1</v>
      </c>
      <c r="O2766">
        <v>1</v>
      </c>
      <c r="P2766">
        <v>1</v>
      </c>
      <c r="Q2766">
        <v>1</v>
      </c>
      <c r="R2766">
        <v>4</v>
      </c>
      <c r="S2766">
        <v>1</v>
      </c>
      <c r="T2766">
        <v>1</v>
      </c>
      <c r="U2766">
        <v>7</v>
      </c>
      <c r="V2766">
        <v>1</v>
      </c>
      <c r="W2766">
        <v>1</v>
      </c>
      <c r="X2766">
        <v>3</v>
      </c>
      <c r="Y2766">
        <v>5</v>
      </c>
      <c r="Z2766">
        <v>4</v>
      </c>
      <c r="AA2766">
        <v>9</v>
      </c>
      <c r="AB2766">
        <v>2</v>
      </c>
      <c r="AC2766">
        <v>1</v>
      </c>
      <c r="AD2766">
        <v>2</v>
      </c>
      <c r="AE2766">
        <v>1</v>
      </c>
      <c r="AF2766">
        <v>3</v>
      </c>
      <c r="AG2766">
        <v>1</v>
      </c>
      <c r="AH2766">
        <v>7</v>
      </c>
      <c r="AI2766">
        <v>1</v>
      </c>
      <c r="AJ2766">
        <v>1</v>
      </c>
      <c r="AK2766">
        <v>7</v>
      </c>
      <c r="AL2766">
        <v>1</v>
      </c>
      <c r="AM2766">
        <v>1</v>
      </c>
      <c r="AN2766">
        <v>2</v>
      </c>
      <c r="AO2766">
        <v>5</v>
      </c>
      <c r="AP2766">
        <v>4</v>
      </c>
      <c r="AQ2766">
        <v>7</v>
      </c>
      <c r="AR2766">
        <v>2</v>
      </c>
      <c r="AS2766">
        <v>2</v>
      </c>
      <c r="AT2766">
        <v>2</v>
      </c>
      <c r="AU2766">
        <v>6</v>
      </c>
      <c r="AV2766">
        <v>8</v>
      </c>
      <c r="AW2766">
        <v>2</v>
      </c>
      <c r="AX2766">
        <v>6</v>
      </c>
      <c r="AY2766">
        <v>2</v>
      </c>
      <c r="AZ2766">
        <v>1</v>
      </c>
      <c r="BA2766">
        <v>6</v>
      </c>
      <c r="BB2766">
        <v>2</v>
      </c>
      <c r="BC2766">
        <v>2</v>
      </c>
      <c r="BD2766">
        <v>4</v>
      </c>
      <c r="BE2766">
        <v>6</v>
      </c>
      <c r="BF2766">
        <v>4</v>
      </c>
      <c r="BG2766">
        <v>9</v>
      </c>
      <c r="BH2766">
        <v>2</v>
      </c>
      <c r="BI2766">
        <v>1</v>
      </c>
      <c r="BJ2766">
        <v>2</v>
      </c>
      <c r="BK2766">
        <v>1</v>
      </c>
      <c r="BL2766">
        <v>3</v>
      </c>
      <c r="BM2766">
        <v>1</v>
      </c>
      <c r="BN2766">
        <v>6</v>
      </c>
      <c r="BO2766">
        <v>1</v>
      </c>
      <c r="BP2766">
        <v>1</v>
      </c>
      <c r="BQ2766">
        <v>7</v>
      </c>
      <c r="BR2766">
        <v>1</v>
      </c>
      <c r="BS2766">
        <v>1</v>
      </c>
      <c r="BT2766">
        <v>3</v>
      </c>
      <c r="BU2766">
        <v>5</v>
      </c>
      <c r="BV2766">
        <v>4</v>
      </c>
    </row>
    <row r="2767" spans="1:74" x14ac:dyDescent="0.3">
      <c r="A2767">
        <v>7</v>
      </c>
      <c r="B2767" s="2" t="s">
        <v>10400</v>
      </c>
      <c r="C2767" t="str">
        <f t="shared" si="43"/>
        <v>WakeDL138</v>
      </c>
      <c r="D2767" t="s">
        <v>3504</v>
      </c>
      <c r="E2767">
        <v>1</v>
      </c>
      <c r="F2767">
        <v>31</v>
      </c>
      <c r="G2767">
        <v>18</v>
      </c>
      <c r="H2767" t="s">
        <v>8605</v>
      </c>
      <c r="I2767" t="s">
        <v>8606</v>
      </c>
      <c r="J2767" t="s">
        <v>8607</v>
      </c>
      <c r="K2767">
        <v>5</v>
      </c>
      <c r="L2767">
        <v>3</v>
      </c>
      <c r="M2767">
        <v>1</v>
      </c>
      <c r="N2767">
        <v>1</v>
      </c>
      <c r="O2767">
        <v>3</v>
      </c>
      <c r="P2767">
        <v>1</v>
      </c>
      <c r="Q2767">
        <v>1</v>
      </c>
      <c r="R2767">
        <v>5</v>
      </c>
      <c r="S2767">
        <v>1</v>
      </c>
      <c r="T2767">
        <v>1</v>
      </c>
      <c r="U2767">
        <v>5</v>
      </c>
      <c r="V2767">
        <v>1</v>
      </c>
      <c r="W2767">
        <v>1</v>
      </c>
      <c r="X2767">
        <v>1</v>
      </c>
      <c r="Y2767">
        <v>5</v>
      </c>
      <c r="Z2767">
        <v>2</v>
      </c>
      <c r="AA2767">
        <v>7</v>
      </c>
      <c r="AB2767">
        <v>2</v>
      </c>
      <c r="AC2767">
        <v>1</v>
      </c>
      <c r="AD2767">
        <v>1</v>
      </c>
      <c r="AE2767">
        <v>5</v>
      </c>
      <c r="AF2767">
        <v>1</v>
      </c>
      <c r="AG2767">
        <v>2</v>
      </c>
      <c r="AH2767">
        <v>7</v>
      </c>
      <c r="AI2767">
        <v>1</v>
      </c>
      <c r="AJ2767">
        <v>1</v>
      </c>
      <c r="AK2767">
        <v>7</v>
      </c>
      <c r="AL2767">
        <v>1</v>
      </c>
      <c r="AM2767">
        <v>1</v>
      </c>
      <c r="AN2767">
        <v>2</v>
      </c>
      <c r="AO2767">
        <v>4</v>
      </c>
      <c r="AP2767">
        <v>2</v>
      </c>
      <c r="AQ2767">
        <v>6</v>
      </c>
      <c r="AR2767">
        <v>2</v>
      </c>
      <c r="AS2767">
        <v>2</v>
      </c>
      <c r="AT2767">
        <v>1</v>
      </c>
      <c r="AU2767">
        <v>6</v>
      </c>
      <c r="AV2767">
        <v>6</v>
      </c>
      <c r="AW2767">
        <v>2</v>
      </c>
      <c r="AX2767">
        <v>6</v>
      </c>
      <c r="AY2767">
        <v>2</v>
      </c>
      <c r="AZ2767">
        <v>1</v>
      </c>
      <c r="BA2767">
        <v>7</v>
      </c>
      <c r="BB2767">
        <v>1</v>
      </c>
      <c r="BC2767">
        <v>2</v>
      </c>
      <c r="BD2767">
        <v>3</v>
      </c>
      <c r="BE2767">
        <v>4</v>
      </c>
      <c r="BF2767">
        <v>2</v>
      </c>
      <c r="BG2767">
        <v>6</v>
      </c>
      <c r="BH2767">
        <v>2</v>
      </c>
      <c r="BI2767">
        <v>1</v>
      </c>
      <c r="BJ2767">
        <v>1</v>
      </c>
      <c r="BK2767">
        <v>5</v>
      </c>
      <c r="BL2767">
        <v>1</v>
      </c>
      <c r="BM2767">
        <v>2</v>
      </c>
      <c r="BN2767">
        <v>6</v>
      </c>
      <c r="BO2767">
        <v>1</v>
      </c>
      <c r="BP2767">
        <v>1</v>
      </c>
      <c r="BQ2767">
        <v>7</v>
      </c>
      <c r="BR2767">
        <v>1</v>
      </c>
      <c r="BS2767">
        <v>1</v>
      </c>
      <c r="BT2767">
        <v>2</v>
      </c>
      <c r="BU2767">
        <v>4</v>
      </c>
      <c r="BV2767">
        <v>2</v>
      </c>
    </row>
    <row r="2768" spans="1:74" x14ac:dyDescent="0.3">
      <c r="A2768">
        <v>8</v>
      </c>
      <c r="B2768" s="2" t="s">
        <v>10400</v>
      </c>
      <c r="C2768" t="str">
        <f t="shared" si="43"/>
        <v>WakeDL138</v>
      </c>
      <c r="D2768" t="s">
        <v>3504</v>
      </c>
      <c r="E2768">
        <v>1</v>
      </c>
      <c r="F2768">
        <v>31</v>
      </c>
      <c r="G2768">
        <v>18</v>
      </c>
      <c r="H2768" t="s">
        <v>8608</v>
      </c>
      <c r="I2768" t="s">
        <v>8609</v>
      </c>
      <c r="J2768" t="s">
        <v>8610</v>
      </c>
      <c r="K2768">
        <v>5</v>
      </c>
      <c r="L2768">
        <v>4</v>
      </c>
      <c r="M2768">
        <v>1</v>
      </c>
      <c r="N2768">
        <v>1</v>
      </c>
      <c r="O2768">
        <v>5</v>
      </c>
      <c r="P2768">
        <v>3</v>
      </c>
      <c r="Q2768">
        <v>4</v>
      </c>
      <c r="R2768">
        <v>6</v>
      </c>
      <c r="S2768">
        <v>1</v>
      </c>
      <c r="T2768">
        <v>1</v>
      </c>
      <c r="U2768">
        <v>1</v>
      </c>
      <c r="V2768">
        <v>1</v>
      </c>
      <c r="W2768">
        <v>1</v>
      </c>
      <c r="X2768">
        <v>1</v>
      </c>
      <c r="Y2768">
        <v>3</v>
      </c>
      <c r="Z2768">
        <v>1</v>
      </c>
      <c r="AA2768">
        <v>7</v>
      </c>
      <c r="AB2768">
        <v>7</v>
      </c>
      <c r="AC2768">
        <v>1</v>
      </c>
      <c r="AD2768">
        <v>2</v>
      </c>
      <c r="AE2768">
        <v>5</v>
      </c>
      <c r="AF2768">
        <v>2</v>
      </c>
      <c r="AG2768">
        <v>5</v>
      </c>
      <c r="AH2768">
        <v>7</v>
      </c>
      <c r="AI2768">
        <v>1</v>
      </c>
      <c r="AJ2768">
        <v>1</v>
      </c>
      <c r="AK2768">
        <v>1</v>
      </c>
      <c r="AL2768">
        <v>1</v>
      </c>
      <c r="AM2768">
        <v>1</v>
      </c>
      <c r="AN2768">
        <v>2</v>
      </c>
      <c r="AO2768">
        <v>2</v>
      </c>
      <c r="AP2768">
        <v>1</v>
      </c>
      <c r="AQ2768">
        <v>6</v>
      </c>
      <c r="AR2768">
        <v>6</v>
      </c>
      <c r="AS2768">
        <v>1</v>
      </c>
      <c r="AT2768">
        <v>1</v>
      </c>
      <c r="AU2768">
        <v>6</v>
      </c>
      <c r="AV2768">
        <v>6</v>
      </c>
      <c r="AW2768">
        <v>4</v>
      </c>
      <c r="AX2768">
        <v>6</v>
      </c>
      <c r="AY2768">
        <v>2</v>
      </c>
      <c r="AZ2768">
        <v>1</v>
      </c>
      <c r="BA2768">
        <v>2</v>
      </c>
      <c r="BB2768">
        <v>1</v>
      </c>
      <c r="BC2768">
        <v>2</v>
      </c>
      <c r="BD2768">
        <v>6</v>
      </c>
      <c r="BE2768">
        <v>3</v>
      </c>
      <c r="BF2768">
        <v>2</v>
      </c>
      <c r="BG2768">
        <v>6</v>
      </c>
      <c r="BH2768">
        <v>6</v>
      </c>
      <c r="BI2768">
        <v>1</v>
      </c>
      <c r="BJ2768">
        <v>1</v>
      </c>
      <c r="BK2768">
        <v>5</v>
      </c>
      <c r="BL2768">
        <v>3</v>
      </c>
      <c r="BM2768">
        <v>4</v>
      </c>
      <c r="BN2768">
        <v>6</v>
      </c>
      <c r="BO2768">
        <v>1</v>
      </c>
      <c r="BP2768">
        <v>1</v>
      </c>
      <c r="BQ2768">
        <v>1</v>
      </c>
      <c r="BR2768">
        <v>1</v>
      </c>
      <c r="BS2768">
        <v>1</v>
      </c>
      <c r="BT2768">
        <v>2</v>
      </c>
      <c r="BU2768">
        <v>3</v>
      </c>
      <c r="BV2768">
        <v>1</v>
      </c>
    </row>
    <row r="2769" spans="1:74" x14ac:dyDescent="0.3">
      <c r="A2769">
        <v>9</v>
      </c>
      <c r="B2769" s="2" t="s">
        <v>10400</v>
      </c>
      <c r="C2769" t="str">
        <f t="shared" si="43"/>
        <v>WakeDL138</v>
      </c>
      <c r="D2769" t="s">
        <v>3504</v>
      </c>
      <c r="E2769">
        <v>1</v>
      </c>
      <c r="F2769">
        <v>31</v>
      </c>
      <c r="G2769">
        <v>18</v>
      </c>
      <c r="H2769" t="s">
        <v>8611</v>
      </c>
      <c r="I2769" t="s">
        <v>8612</v>
      </c>
      <c r="J2769" t="s">
        <v>8613</v>
      </c>
      <c r="K2769">
        <v>5</v>
      </c>
      <c r="L2769">
        <v>3</v>
      </c>
      <c r="M2769">
        <v>1</v>
      </c>
      <c r="N2769">
        <v>1</v>
      </c>
      <c r="O2769">
        <v>4</v>
      </c>
      <c r="P2769">
        <v>5</v>
      </c>
      <c r="Q2769">
        <v>1</v>
      </c>
      <c r="R2769">
        <v>5</v>
      </c>
      <c r="S2769">
        <v>1</v>
      </c>
      <c r="T2769">
        <v>1</v>
      </c>
      <c r="U2769">
        <v>1</v>
      </c>
      <c r="V2769">
        <v>1</v>
      </c>
      <c r="W2769">
        <v>1</v>
      </c>
      <c r="X2769">
        <v>1</v>
      </c>
      <c r="Y2769">
        <v>4</v>
      </c>
      <c r="Z2769">
        <v>1</v>
      </c>
      <c r="AA2769">
        <v>5</v>
      </c>
      <c r="AB2769">
        <v>3</v>
      </c>
      <c r="AC2769">
        <v>1</v>
      </c>
      <c r="AD2769">
        <v>2</v>
      </c>
      <c r="AE2769">
        <v>5</v>
      </c>
      <c r="AF2769">
        <v>5</v>
      </c>
      <c r="AG2769">
        <v>2</v>
      </c>
      <c r="AH2769">
        <v>7</v>
      </c>
      <c r="AI2769">
        <v>1</v>
      </c>
      <c r="AJ2769">
        <v>1</v>
      </c>
      <c r="AK2769">
        <v>1</v>
      </c>
      <c r="AL2769">
        <v>1</v>
      </c>
      <c r="AM2769">
        <v>1</v>
      </c>
      <c r="AN2769">
        <v>2</v>
      </c>
      <c r="AO2769">
        <v>3</v>
      </c>
      <c r="AP2769">
        <v>2</v>
      </c>
      <c r="AQ2769">
        <v>6</v>
      </c>
      <c r="AR2769">
        <v>4</v>
      </c>
      <c r="AS2769">
        <v>2</v>
      </c>
      <c r="AT2769">
        <v>2</v>
      </c>
      <c r="AU2769">
        <v>6</v>
      </c>
      <c r="AV2769">
        <v>7</v>
      </c>
      <c r="AW2769">
        <v>3</v>
      </c>
      <c r="AX2769">
        <v>6</v>
      </c>
      <c r="AY2769">
        <v>2</v>
      </c>
      <c r="AZ2769">
        <v>1</v>
      </c>
      <c r="BA2769">
        <v>1</v>
      </c>
      <c r="BB2769">
        <v>2</v>
      </c>
      <c r="BC2769">
        <v>2</v>
      </c>
      <c r="BD2769">
        <v>4</v>
      </c>
      <c r="BE2769">
        <v>3</v>
      </c>
      <c r="BF2769">
        <v>2</v>
      </c>
      <c r="BG2769">
        <v>5</v>
      </c>
      <c r="BH2769">
        <v>3</v>
      </c>
      <c r="BI2769">
        <v>1</v>
      </c>
      <c r="BJ2769">
        <v>2</v>
      </c>
      <c r="BK2769">
        <v>5</v>
      </c>
      <c r="BL2769">
        <v>5</v>
      </c>
      <c r="BM2769">
        <v>2</v>
      </c>
      <c r="BN2769">
        <v>6</v>
      </c>
      <c r="BO2769">
        <v>1</v>
      </c>
      <c r="BP2769">
        <v>1</v>
      </c>
      <c r="BQ2769">
        <v>1</v>
      </c>
      <c r="BR2769">
        <v>1</v>
      </c>
      <c r="BS2769">
        <v>1</v>
      </c>
      <c r="BT2769">
        <v>2</v>
      </c>
      <c r="BU2769">
        <v>3</v>
      </c>
      <c r="BV2769">
        <v>2</v>
      </c>
    </row>
    <row r="2770" spans="1:74" x14ac:dyDescent="0.3">
      <c r="A2770">
        <v>10</v>
      </c>
      <c r="B2770" s="2" t="s">
        <v>10400</v>
      </c>
      <c r="C2770" t="str">
        <f t="shared" si="43"/>
        <v>WakeDL138</v>
      </c>
      <c r="D2770" t="s">
        <v>3504</v>
      </c>
      <c r="E2770">
        <v>1</v>
      </c>
      <c r="F2770">
        <v>31</v>
      </c>
      <c r="G2770">
        <v>18</v>
      </c>
      <c r="H2770" t="s">
        <v>8614</v>
      </c>
      <c r="I2770" t="s">
        <v>8615</v>
      </c>
      <c r="J2770" t="s">
        <v>8616</v>
      </c>
      <c r="K2770">
        <v>5</v>
      </c>
      <c r="L2770">
        <v>3</v>
      </c>
      <c r="M2770">
        <v>1</v>
      </c>
      <c r="N2770">
        <v>1</v>
      </c>
      <c r="O2770">
        <v>5</v>
      </c>
      <c r="P2770">
        <v>5</v>
      </c>
      <c r="Q2770">
        <v>1</v>
      </c>
      <c r="R2770">
        <v>4</v>
      </c>
      <c r="S2770">
        <v>1</v>
      </c>
      <c r="T2770">
        <v>1</v>
      </c>
      <c r="U2770">
        <v>5</v>
      </c>
      <c r="V2770">
        <v>1</v>
      </c>
      <c r="W2770">
        <v>1</v>
      </c>
      <c r="X2770">
        <v>3</v>
      </c>
      <c r="Y2770">
        <v>5</v>
      </c>
      <c r="Z2770">
        <v>1</v>
      </c>
      <c r="AA2770">
        <v>4</v>
      </c>
      <c r="AB2770">
        <v>2</v>
      </c>
      <c r="AC2770">
        <v>1</v>
      </c>
      <c r="AD2770">
        <v>1</v>
      </c>
      <c r="AE2770">
        <v>5</v>
      </c>
      <c r="AF2770">
        <v>2</v>
      </c>
      <c r="AG2770">
        <v>1</v>
      </c>
      <c r="AH2770">
        <v>5</v>
      </c>
      <c r="AI2770">
        <v>1</v>
      </c>
      <c r="AJ2770">
        <v>1</v>
      </c>
      <c r="AK2770">
        <v>7</v>
      </c>
      <c r="AL2770">
        <v>1</v>
      </c>
      <c r="AM2770">
        <v>1</v>
      </c>
      <c r="AN2770">
        <v>4</v>
      </c>
      <c r="AO2770">
        <v>5</v>
      </c>
      <c r="AP2770">
        <v>1</v>
      </c>
      <c r="AQ2770">
        <v>6</v>
      </c>
      <c r="AR2770">
        <v>2</v>
      </c>
      <c r="AS2770">
        <v>2</v>
      </c>
      <c r="AT2770">
        <v>1</v>
      </c>
      <c r="AU2770">
        <v>6</v>
      </c>
      <c r="AV2770">
        <v>6</v>
      </c>
      <c r="AW2770">
        <v>2</v>
      </c>
      <c r="AX2770">
        <v>4</v>
      </c>
      <c r="AY2770">
        <v>2</v>
      </c>
      <c r="AZ2770">
        <v>1</v>
      </c>
      <c r="BA2770">
        <v>7</v>
      </c>
      <c r="BB2770">
        <v>2</v>
      </c>
      <c r="BC2770">
        <v>2</v>
      </c>
      <c r="BD2770">
        <v>6</v>
      </c>
      <c r="BE2770">
        <v>4</v>
      </c>
      <c r="BF2770">
        <v>3</v>
      </c>
      <c r="BG2770">
        <v>5</v>
      </c>
      <c r="BH2770">
        <v>2</v>
      </c>
      <c r="BI2770">
        <v>1</v>
      </c>
      <c r="BJ2770">
        <v>1</v>
      </c>
      <c r="BK2770">
        <v>5</v>
      </c>
      <c r="BL2770">
        <v>5</v>
      </c>
      <c r="BM2770">
        <v>1</v>
      </c>
      <c r="BN2770">
        <v>4</v>
      </c>
      <c r="BO2770">
        <v>1</v>
      </c>
      <c r="BP2770">
        <v>1</v>
      </c>
      <c r="BQ2770">
        <v>7</v>
      </c>
      <c r="BR2770">
        <v>1</v>
      </c>
      <c r="BS2770">
        <v>1</v>
      </c>
      <c r="BT2770">
        <v>4</v>
      </c>
      <c r="BU2770">
        <v>5</v>
      </c>
      <c r="BV2770">
        <v>1</v>
      </c>
    </row>
    <row r="2771" spans="1:74" x14ac:dyDescent="0.3">
      <c r="A2771">
        <v>11</v>
      </c>
      <c r="B2771" s="2" t="s">
        <v>10400</v>
      </c>
      <c r="C2771" t="str">
        <f t="shared" si="43"/>
        <v>WakeDL138</v>
      </c>
      <c r="D2771" t="s">
        <v>3504</v>
      </c>
      <c r="E2771">
        <v>1</v>
      </c>
      <c r="F2771">
        <v>31</v>
      </c>
      <c r="G2771">
        <v>18</v>
      </c>
      <c r="H2771" t="s">
        <v>8617</v>
      </c>
      <c r="I2771" t="s">
        <v>8618</v>
      </c>
      <c r="J2771" t="s">
        <v>8619</v>
      </c>
      <c r="K2771">
        <v>9</v>
      </c>
      <c r="L2771">
        <v>1</v>
      </c>
      <c r="M2771">
        <v>1</v>
      </c>
      <c r="N2771">
        <v>1</v>
      </c>
      <c r="O2771">
        <v>5</v>
      </c>
      <c r="P2771">
        <v>1</v>
      </c>
      <c r="Q2771">
        <v>1</v>
      </c>
      <c r="R2771">
        <v>1</v>
      </c>
      <c r="S2771">
        <v>1</v>
      </c>
      <c r="T2771">
        <v>1</v>
      </c>
      <c r="U2771">
        <v>3</v>
      </c>
      <c r="V2771">
        <v>1</v>
      </c>
      <c r="W2771">
        <v>1</v>
      </c>
      <c r="X2771">
        <v>1</v>
      </c>
      <c r="Y2771">
        <v>5</v>
      </c>
      <c r="Z2771">
        <v>1</v>
      </c>
      <c r="AA2771">
        <v>9</v>
      </c>
      <c r="AB2771">
        <v>2</v>
      </c>
      <c r="AC2771">
        <v>1</v>
      </c>
      <c r="AD2771">
        <v>1</v>
      </c>
      <c r="AE2771">
        <v>5</v>
      </c>
      <c r="AF2771">
        <v>1</v>
      </c>
      <c r="AG2771">
        <v>1</v>
      </c>
      <c r="AH2771">
        <v>2</v>
      </c>
      <c r="AI2771">
        <v>2</v>
      </c>
      <c r="AJ2771">
        <v>1</v>
      </c>
      <c r="AK2771">
        <v>2</v>
      </c>
      <c r="AL2771">
        <v>1</v>
      </c>
      <c r="AM2771">
        <v>1</v>
      </c>
      <c r="AN2771">
        <v>4</v>
      </c>
      <c r="AO2771">
        <v>6</v>
      </c>
      <c r="AP2771">
        <v>1</v>
      </c>
      <c r="AQ2771">
        <v>8</v>
      </c>
      <c r="AR2771">
        <v>2</v>
      </c>
      <c r="AS2771">
        <v>1</v>
      </c>
      <c r="AT2771">
        <v>1</v>
      </c>
      <c r="AU2771">
        <v>6</v>
      </c>
      <c r="AV2771">
        <v>2</v>
      </c>
      <c r="AW2771">
        <v>1</v>
      </c>
      <c r="AX2771">
        <v>3</v>
      </c>
      <c r="AY2771">
        <v>3</v>
      </c>
      <c r="AZ2771">
        <v>1</v>
      </c>
      <c r="BA2771">
        <v>2</v>
      </c>
      <c r="BB2771">
        <v>2</v>
      </c>
      <c r="BC2771">
        <v>2</v>
      </c>
      <c r="BD2771">
        <v>4</v>
      </c>
      <c r="BE2771">
        <v>7</v>
      </c>
      <c r="BF2771">
        <v>2</v>
      </c>
      <c r="BG2771">
        <v>9</v>
      </c>
      <c r="BH2771">
        <v>2</v>
      </c>
      <c r="BI2771">
        <v>1</v>
      </c>
      <c r="BJ2771">
        <v>1</v>
      </c>
      <c r="BK2771">
        <v>5</v>
      </c>
      <c r="BL2771">
        <v>1</v>
      </c>
      <c r="BM2771">
        <v>1</v>
      </c>
      <c r="BN2771">
        <v>2</v>
      </c>
      <c r="BO2771">
        <v>2</v>
      </c>
      <c r="BP2771">
        <v>1</v>
      </c>
      <c r="BQ2771">
        <v>2</v>
      </c>
      <c r="BR2771">
        <v>1</v>
      </c>
      <c r="BS2771">
        <v>1</v>
      </c>
      <c r="BT2771">
        <v>4</v>
      </c>
      <c r="BU2771">
        <v>6</v>
      </c>
      <c r="BV2771">
        <v>1</v>
      </c>
    </row>
    <row r="2772" spans="1:74" x14ac:dyDescent="0.3">
      <c r="A2772">
        <v>12</v>
      </c>
      <c r="B2772" s="2" t="s">
        <v>10400</v>
      </c>
      <c r="C2772" t="str">
        <f t="shared" si="43"/>
        <v>WakeDL138</v>
      </c>
      <c r="D2772" t="s">
        <v>3504</v>
      </c>
      <c r="E2772">
        <v>1</v>
      </c>
      <c r="F2772">
        <v>31</v>
      </c>
      <c r="G2772">
        <v>18</v>
      </c>
      <c r="H2772" t="s">
        <v>8620</v>
      </c>
      <c r="I2772" t="s">
        <v>8621</v>
      </c>
      <c r="J2772" t="s">
        <v>8622</v>
      </c>
      <c r="K2772">
        <v>5</v>
      </c>
      <c r="L2772">
        <v>2</v>
      </c>
      <c r="M2772">
        <v>1</v>
      </c>
      <c r="N2772">
        <v>1</v>
      </c>
      <c r="O2772">
        <v>5</v>
      </c>
      <c r="P2772">
        <v>1</v>
      </c>
      <c r="Q2772">
        <v>1</v>
      </c>
      <c r="R2772">
        <v>2</v>
      </c>
      <c r="S2772">
        <v>1</v>
      </c>
      <c r="T2772">
        <v>1</v>
      </c>
      <c r="U2772">
        <v>1</v>
      </c>
      <c r="V2772">
        <v>1</v>
      </c>
      <c r="W2772">
        <v>1</v>
      </c>
      <c r="X2772">
        <v>1</v>
      </c>
      <c r="Y2772">
        <v>4</v>
      </c>
      <c r="Z2772">
        <v>1</v>
      </c>
      <c r="AA2772">
        <v>9</v>
      </c>
      <c r="AB2772">
        <v>2</v>
      </c>
      <c r="AC2772">
        <v>1</v>
      </c>
      <c r="AD2772">
        <v>1</v>
      </c>
      <c r="AE2772">
        <v>7</v>
      </c>
      <c r="AF2772">
        <v>1</v>
      </c>
      <c r="AG2772">
        <v>2</v>
      </c>
      <c r="AH2772">
        <v>2</v>
      </c>
      <c r="AI2772">
        <v>1</v>
      </c>
      <c r="AJ2772">
        <v>1</v>
      </c>
      <c r="AK2772">
        <v>1</v>
      </c>
      <c r="AL2772">
        <v>1</v>
      </c>
      <c r="AM2772">
        <v>2</v>
      </c>
      <c r="AN2772">
        <v>3</v>
      </c>
      <c r="AO2772">
        <v>3</v>
      </c>
      <c r="AP2772">
        <v>1</v>
      </c>
      <c r="AQ2772">
        <v>6</v>
      </c>
      <c r="AR2772">
        <v>3</v>
      </c>
      <c r="AS2772">
        <v>1</v>
      </c>
      <c r="AT2772">
        <v>1</v>
      </c>
      <c r="AU2772">
        <v>7</v>
      </c>
      <c r="AV2772">
        <v>1</v>
      </c>
      <c r="AW2772">
        <v>3</v>
      </c>
      <c r="AX2772">
        <v>4</v>
      </c>
      <c r="AY2772">
        <v>2</v>
      </c>
      <c r="AZ2772">
        <v>1</v>
      </c>
      <c r="BA2772">
        <v>1</v>
      </c>
      <c r="BB2772">
        <v>2</v>
      </c>
      <c r="BC2772">
        <v>2</v>
      </c>
      <c r="BD2772">
        <v>6</v>
      </c>
      <c r="BE2772">
        <v>4</v>
      </c>
      <c r="BF2772">
        <v>2</v>
      </c>
      <c r="BG2772">
        <v>6</v>
      </c>
      <c r="BH2772">
        <v>2</v>
      </c>
      <c r="BI2772">
        <v>1</v>
      </c>
      <c r="BJ2772">
        <v>1</v>
      </c>
      <c r="BK2772">
        <v>7</v>
      </c>
      <c r="BL2772">
        <v>1</v>
      </c>
      <c r="BM2772">
        <v>2</v>
      </c>
      <c r="BN2772">
        <v>2</v>
      </c>
      <c r="BO2772">
        <v>1</v>
      </c>
      <c r="BP2772">
        <v>1</v>
      </c>
      <c r="BQ2772">
        <v>1</v>
      </c>
      <c r="BR2772">
        <v>1</v>
      </c>
      <c r="BS2772">
        <v>2</v>
      </c>
      <c r="BT2772">
        <v>3</v>
      </c>
      <c r="BU2772">
        <v>4</v>
      </c>
      <c r="BV2772">
        <v>1</v>
      </c>
    </row>
    <row r="2773" spans="1:74" x14ac:dyDescent="0.3">
      <c r="A2773">
        <v>1</v>
      </c>
      <c r="B2773" s="2" t="s">
        <v>10400</v>
      </c>
      <c r="C2773" t="str">
        <f t="shared" si="43"/>
        <v>WakeDL139</v>
      </c>
      <c r="D2773" t="s">
        <v>3541</v>
      </c>
      <c r="E2773">
        <v>0</v>
      </c>
      <c r="F2773">
        <v>28</v>
      </c>
      <c r="G2773">
        <v>18</v>
      </c>
      <c r="H2773" t="s">
        <v>8623</v>
      </c>
      <c r="I2773" t="s">
        <v>8624</v>
      </c>
      <c r="J2773" t="s">
        <v>8625</v>
      </c>
      <c r="K2773">
        <v>5</v>
      </c>
      <c r="L2773">
        <v>4</v>
      </c>
      <c r="M2773">
        <v>1</v>
      </c>
      <c r="N2773">
        <v>3</v>
      </c>
      <c r="O2773">
        <v>1</v>
      </c>
      <c r="P2773">
        <v>1</v>
      </c>
      <c r="Q2773">
        <v>4</v>
      </c>
      <c r="R2773">
        <v>4</v>
      </c>
      <c r="S2773">
        <v>1</v>
      </c>
      <c r="T2773">
        <v>1</v>
      </c>
      <c r="U2773">
        <v>7</v>
      </c>
      <c r="V2773">
        <v>1</v>
      </c>
      <c r="W2773">
        <v>1</v>
      </c>
      <c r="X2773">
        <v>1</v>
      </c>
      <c r="Y2773">
        <v>3</v>
      </c>
      <c r="Z2773">
        <v>1</v>
      </c>
      <c r="AA2773">
        <v>9</v>
      </c>
      <c r="AB2773">
        <v>5</v>
      </c>
      <c r="AC2773">
        <v>1</v>
      </c>
      <c r="AD2773">
        <v>2</v>
      </c>
      <c r="AE2773">
        <v>1</v>
      </c>
      <c r="AF2773">
        <v>1</v>
      </c>
      <c r="AG2773">
        <v>2</v>
      </c>
      <c r="AH2773">
        <v>6</v>
      </c>
      <c r="AI2773">
        <v>1</v>
      </c>
      <c r="AJ2773">
        <v>1</v>
      </c>
      <c r="AK2773">
        <v>8</v>
      </c>
      <c r="AL2773">
        <v>1</v>
      </c>
      <c r="AM2773">
        <v>1</v>
      </c>
      <c r="AN2773">
        <v>1</v>
      </c>
      <c r="AO2773">
        <v>3</v>
      </c>
      <c r="AP2773">
        <v>1</v>
      </c>
      <c r="AQ2773">
        <v>6</v>
      </c>
      <c r="AR2773">
        <v>6</v>
      </c>
      <c r="AS2773">
        <v>4</v>
      </c>
      <c r="AT2773">
        <v>4</v>
      </c>
      <c r="AU2773">
        <v>4</v>
      </c>
      <c r="AV2773">
        <v>1</v>
      </c>
      <c r="AW2773">
        <v>4</v>
      </c>
      <c r="AX2773">
        <v>6</v>
      </c>
      <c r="AY2773">
        <v>2</v>
      </c>
      <c r="AZ2773">
        <v>1</v>
      </c>
      <c r="BA2773">
        <v>8</v>
      </c>
      <c r="BB2773">
        <v>1</v>
      </c>
      <c r="BC2773">
        <v>2</v>
      </c>
      <c r="BD2773">
        <v>6</v>
      </c>
      <c r="BE2773">
        <v>4</v>
      </c>
      <c r="BF2773">
        <v>6</v>
      </c>
      <c r="BG2773">
        <v>6</v>
      </c>
      <c r="BH2773">
        <v>5</v>
      </c>
      <c r="BI2773">
        <v>1</v>
      </c>
      <c r="BJ2773">
        <v>3</v>
      </c>
      <c r="BK2773">
        <v>1</v>
      </c>
      <c r="BL2773">
        <v>1</v>
      </c>
      <c r="BM2773">
        <v>4</v>
      </c>
      <c r="BN2773">
        <v>6</v>
      </c>
      <c r="BO2773">
        <v>1</v>
      </c>
      <c r="BP2773">
        <v>1</v>
      </c>
      <c r="BQ2773">
        <v>8</v>
      </c>
      <c r="BR2773">
        <v>1</v>
      </c>
      <c r="BS2773">
        <v>1</v>
      </c>
      <c r="BT2773">
        <v>1</v>
      </c>
      <c r="BU2773">
        <v>3</v>
      </c>
      <c r="BV2773">
        <v>1</v>
      </c>
    </row>
    <row r="2774" spans="1:74" x14ac:dyDescent="0.3">
      <c r="A2774">
        <v>2</v>
      </c>
      <c r="B2774" s="2" t="s">
        <v>10400</v>
      </c>
      <c r="C2774" t="str">
        <f t="shared" si="43"/>
        <v>WakeDL139</v>
      </c>
      <c r="D2774" t="s">
        <v>3541</v>
      </c>
      <c r="E2774">
        <v>0</v>
      </c>
      <c r="F2774">
        <v>28</v>
      </c>
      <c r="G2774">
        <v>18</v>
      </c>
      <c r="H2774" t="s">
        <v>8626</v>
      </c>
      <c r="I2774" t="s">
        <v>8627</v>
      </c>
      <c r="J2774" t="s">
        <v>8628</v>
      </c>
      <c r="K2774">
        <v>4</v>
      </c>
      <c r="L2774">
        <v>4</v>
      </c>
      <c r="M2774">
        <v>3</v>
      </c>
      <c r="N2774">
        <v>3</v>
      </c>
      <c r="O2774">
        <v>1</v>
      </c>
      <c r="P2774">
        <v>1</v>
      </c>
      <c r="Q2774">
        <v>6</v>
      </c>
      <c r="R2774">
        <v>7</v>
      </c>
      <c r="S2774">
        <v>1</v>
      </c>
      <c r="T2774">
        <v>1</v>
      </c>
      <c r="U2774">
        <v>6</v>
      </c>
      <c r="V2774">
        <v>1</v>
      </c>
      <c r="W2774">
        <v>1</v>
      </c>
      <c r="X2774">
        <v>4</v>
      </c>
      <c r="Y2774">
        <v>3</v>
      </c>
      <c r="Z2774">
        <v>1</v>
      </c>
      <c r="AA2774">
        <v>4</v>
      </c>
      <c r="AB2774">
        <v>7</v>
      </c>
      <c r="AC2774">
        <v>1</v>
      </c>
      <c r="AD2774">
        <v>1</v>
      </c>
      <c r="AE2774">
        <v>1</v>
      </c>
      <c r="AF2774">
        <v>1</v>
      </c>
      <c r="AG2774">
        <v>7</v>
      </c>
      <c r="AH2774">
        <v>8</v>
      </c>
      <c r="AI2774">
        <v>1</v>
      </c>
      <c r="AJ2774">
        <v>1</v>
      </c>
      <c r="AK2774">
        <v>7</v>
      </c>
      <c r="AL2774">
        <v>1</v>
      </c>
      <c r="AM2774">
        <v>1</v>
      </c>
      <c r="AN2774">
        <v>7.5</v>
      </c>
      <c r="AO2774">
        <v>2</v>
      </c>
      <c r="AP2774">
        <v>1</v>
      </c>
      <c r="AQ2774">
        <v>6</v>
      </c>
      <c r="AR2774">
        <v>7</v>
      </c>
      <c r="AS2774">
        <v>2</v>
      </c>
      <c r="AT2774">
        <v>4</v>
      </c>
      <c r="AU2774">
        <v>3</v>
      </c>
      <c r="AV2774">
        <v>1</v>
      </c>
      <c r="AW2774">
        <v>6</v>
      </c>
      <c r="AX2774">
        <v>7</v>
      </c>
      <c r="AY2774">
        <v>2</v>
      </c>
      <c r="AZ2774">
        <v>2</v>
      </c>
      <c r="BA2774">
        <v>7</v>
      </c>
      <c r="BB2774">
        <v>2</v>
      </c>
      <c r="BC2774">
        <v>2</v>
      </c>
      <c r="BD2774">
        <v>7</v>
      </c>
      <c r="BE2774">
        <v>2</v>
      </c>
      <c r="BF2774">
        <v>2</v>
      </c>
      <c r="BG2774">
        <v>4</v>
      </c>
      <c r="BH2774">
        <v>7</v>
      </c>
      <c r="BI2774">
        <v>2</v>
      </c>
      <c r="BJ2774">
        <v>3</v>
      </c>
      <c r="BK2774">
        <v>1</v>
      </c>
      <c r="BL2774">
        <v>1</v>
      </c>
      <c r="BM2774">
        <v>6</v>
      </c>
      <c r="BN2774">
        <v>7</v>
      </c>
      <c r="BO2774">
        <v>1</v>
      </c>
      <c r="BP2774">
        <v>1</v>
      </c>
      <c r="BQ2774">
        <v>7</v>
      </c>
      <c r="BR2774">
        <v>1</v>
      </c>
      <c r="BS2774">
        <v>1</v>
      </c>
      <c r="BT2774">
        <v>7</v>
      </c>
      <c r="BU2774">
        <v>2</v>
      </c>
      <c r="BV2774">
        <v>1</v>
      </c>
    </row>
    <row r="2775" spans="1:74" x14ac:dyDescent="0.3">
      <c r="A2775">
        <v>3</v>
      </c>
      <c r="B2775" s="2" t="s">
        <v>10400</v>
      </c>
      <c r="C2775" t="str">
        <f t="shared" si="43"/>
        <v>WakeDL139</v>
      </c>
      <c r="D2775" t="s">
        <v>3541</v>
      </c>
      <c r="E2775">
        <v>0</v>
      </c>
      <c r="F2775">
        <v>28</v>
      </c>
      <c r="G2775">
        <v>18</v>
      </c>
      <c r="H2775" t="s">
        <v>8629</v>
      </c>
      <c r="I2775" t="s">
        <v>8630</v>
      </c>
      <c r="J2775" t="s">
        <v>8631</v>
      </c>
      <c r="K2775">
        <v>9</v>
      </c>
      <c r="L2775">
        <v>3</v>
      </c>
      <c r="M2775">
        <v>1</v>
      </c>
      <c r="N2775">
        <v>3</v>
      </c>
      <c r="O2775">
        <v>1</v>
      </c>
      <c r="P2775">
        <v>1</v>
      </c>
      <c r="Q2775">
        <v>4</v>
      </c>
      <c r="R2775">
        <v>3</v>
      </c>
      <c r="S2775">
        <v>2</v>
      </c>
      <c r="T2775">
        <v>1</v>
      </c>
      <c r="U2775">
        <v>5</v>
      </c>
      <c r="V2775">
        <v>1</v>
      </c>
      <c r="W2775">
        <v>1</v>
      </c>
      <c r="X2775">
        <v>3</v>
      </c>
      <c r="Y2775">
        <v>5</v>
      </c>
      <c r="Z2775">
        <v>3</v>
      </c>
      <c r="AA2775">
        <v>9</v>
      </c>
      <c r="AB2775">
        <v>3</v>
      </c>
      <c r="AC2775">
        <v>1</v>
      </c>
      <c r="AD2775">
        <v>5</v>
      </c>
      <c r="AE2775">
        <v>1</v>
      </c>
      <c r="AF2775">
        <v>1</v>
      </c>
      <c r="AG2775">
        <v>3</v>
      </c>
      <c r="AH2775">
        <v>3</v>
      </c>
      <c r="AI2775">
        <v>4</v>
      </c>
      <c r="AJ2775">
        <v>1</v>
      </c>
      <c r="AK2775">
        <v>5</v>
      </c>
      <c r="AL2775">
        <v>1</v>
      </c>
      <c r="AM2775">
        <v>1</v>
      </c>
      <c r="AN2775">
        <v>5</v>
      </c>
      <c r="AO2775">
        <v>5</v>
      </c>
      <c r="AP2775">
        <v>2</v>
      </c>
      <c r="AQ2775">
        <v>8</v>
      </c>
      <c r="AR2775">
        <v>2</v>
      </c>
      <c r="AS2775">
        <v>1</v>
      </c>
      <c r="AT2775">
        <v>3</v>
      </c>
      <c r="AU2775">
        <v>4</v>
      </c>
      <c r="AV2775">
        <v>1</v>
      </c>
      <c r="AW2775">
        <v>3</v>
      </c>
      <c r="AX2775">
        <v>2</v>
      </c>
      <c r="AY2775">
        <v>6</v>
      </c>
      <c r="AZ2775">
        <v>2</v>
      </c>
      <c r="BA2775">
        <v>6</v>
      </c>
      <c r="BB2775">
        <v>2</v>
      </c>
      <c r="BC2775">
        <v>6</v>
      </c>
      <c r="BD2775">
        <v>6</v>
      </c>
      <c r="BE2775">
        <v>6</v>
      </c>
      <c r="BF2775">
        <v>4</v>
      </c>
      <c r="BG2775">
        <v>9</v>
      </c>
      <c r="BH2775">
        <v>3</v>
      </c>
      <c r="BI2775">
        <v>1</v>
      </c>
      <c r="BJ2775">
        <v>3</v>
      </c>
      <c r="BK2775">
        <v>1</v>
      </c>
      <c r="BL2775">
        <v>1</v>
      </c>
      <c r="BM2775">
        <v>3</v>
      </c>
      <c r="BN2775">
        <v>3</v>
      </c>
      <c r="BO2775">
        <v>4</v>
      </c>
      <c r="BP2775">
        <v>1</v>
      </c>
      <c r="BQ2775">
        <v>5</v>
      </c>
      <c r="BR2775">
        <v>1</v>
      </c>
      <c r="BS2775">
        <v>1</v>
      </c>
      <c r="BT2775">
        <v>5</v>
      </c>
      <c r="BU2775">
        <v>5</v>
      </c>
      <c r="BV2775">
        <v>3</v>
      </c>
    </row>
    <row r="2776" spans="1:74" x14ac:dyDescent="0.3">
      <c r="A2776">
        <v>4</v>
      </c>
      <c r="B2776" s="2" t="s">
        <v>10400</v>
      </c>
      <c r="C2776" t="str">
        <f t="shared" si="43"/>
        <v>WakeDL139</v>
      </c>
      <c r="D2776" t="s">
        <v>3541</v>
      </c>
      <c r="E2776">
        <v>0</v>
      </c>
      <c r="F2776">
        <v>28</v>
      </c>
      <c r="G2776">
        <v>18</v>
      </c>
      <c r="H2776" t="s">
        <v>8632</v>
      </c>
      <c r="I2776" t="s">
        <v>8633</v>
      </c>
      <c r="J2776" t="s">
        <v>8634</v>
      </c>
      <c r="K2776">
        <v>5</v>
      </c>
      <c r="L2776">
        <v>4</v>
      </c>
      <c r="M2776">
        <v>4</v>
      </c>
      <c r="N2776">
        <v>3</v>
      </c>
      <c r="O2776">
        <v>4</v>
      </c>
      <c r="P2776">
        <v>1</v>
      </c>
      <c r="Q2776">
        <v>4</v>
      </c>
      <c r="R2776">
        <v>7</v>
      </c>
      <c r="S2776">
        <v>1</v>
      </c>
      <c r="T2776">
        <v>1</v>
      </c>
      <c r="U2776">
        <v>5</v>
      </c>
      <c r="V2776">
        <v>1</v>
      </c>
      <c r="W2776">
        <v>1</v>
      </c>
      <c r="X2776">
        <v>4</v>
      </c>
      <c r="Y2776">
        <v>4</v>
      </c>
      <c r="Z2776">
        <v>4</v>
      </c>
      <c r="AA2776">
        <v>7</v>
      </c>
      <c r="AB2776">
        <v>5</v>
      </c>
      <c r="AC2776">
        <v>2</v>
      </c>
      <c r="AD2776">
        <v>3</v>
      </c>
      <c r="AE2776">
        <v>4</v>
      </c>
      <c r="AF2776">
        <v>1</v>
      </c>
      <c r="AG2776">
        <v>3</v>
      </c>
      <c r="AH2776">
        <v>8</v>
      </c>
      <c r="AI2776">
        <v>1</v>
      </c>
      <c r="AJ2776">
        <v>1</v>
      </c>
      <c r="AK2776">
        <v>7</v>
      </c>
      <c r="AL2776">
        <v>1</v>
      </c>
      <c r="AM2776">
        <v>1</v>
      </c>
      <c r="AN2776">
        <v>5</v>
      </c>
      <c r="AO2776">
        <v>4</v>
      </c>
      <c r="AP2776">
        <v>2</v>
      </c>
      <c r="AQ2776">
        <v>7</v>
      </c>
      <c r="AR2776">
        <v>6</v>
      </c>
      <c r="AS2776">
        <v>6</v>
      </c>
      <c r="AT2776">
        <v>6</v>
      </c>
      <c r="AU2776">
        <v>6</v>
      </c>
      <c r="AV2776">
        <v>2</v>
      </c>
      <c r="AW2776">
        <v>4</v>
      </c>
      <c r="AX2776">
        <v>7</v>
      </c>
      <c r="AY2776">
        <v>2</v>
      </c>
      <c r="AZ2776">
        <v>2</v>
      </c>
      <c r="BA2776">
        <v>7</v>
      </c>
      <c r="BB2776">
        <v>1</v>
      </c>
      <c r="BC2776">
        <v>2</v>
      </c>
      <c r="BD2776">
        <v>6</v>
      </c>
      <c r="BE2776">
        <v>6</v>
      </c>
      <c r="BF2776">
        <v>2</v>
      </c>
      <c r="BG2776">
        <v>7</v>
      </c>
      <c r="BH2776">
        <v>5</v>
      </c>
      <c r="BI2776">
        <v>4</v>
      </c>
      <c r="BJ2776">
        <v>3</v>
      </c>
      <c r="BK2776">
        <v>4</v>
      </c>
      <c r="BL2776">
        <v>1</v>
      </c>
      <c r="BM2776">
        <v>4</v>
      </c>
      <c r="BN2776">
        <v>7</v>
      </c>
      <c r="BO2776">
        <v>1</v>
      </c>
      <c r="BP2776">
        <v>1</v>
      </c>
      <c r="BQ2776">
        <v>7</v>
      </c>
      <c r="BR2776">
        <v>1</v>
      </c>
      <c r="BS2776">
        <v>1</v>
      </c>
      <c r="BT2776">
        <v>5</v>
      </c>
      <c r="BU2776">
        <v>4</v>
      </c>
      <c r="BV2776">
        <v>2</v>
      </c>
    </row>
    <row r="2777" spans="1:74" x14ac:dyDescent="0.3">
      <c r="A2777">
        <v>1</v>
      </c>
      <c r="B2777" s="2" t="s">
        <v>10400</v>
      </c>
      <c r="C2777" t="str">
        <f t="shared" si="43"/>
        <v>WakeDL140</v>
      </c>
      <c r="D2777" t="s">
        <v>3554</v>
      </c>
      <c r="E2777">
        <v>0</v>
      </c>
      <c r="F2777">
        <v>24</v>
      </c>
      <c r="G2777">
        <v>16</v>
      </c>
      <c r="H2777" t="s">
        <v>8635</v>
      </c>
      <c r="I2777" t="s">
        <v>8636</v>
      </c>
      <c r="J2777" t="s">
        <v>8637</v>
      </c>
      <c r="K2777">
        <v>9</v>
      </c>
      <c r="L2777">
        <v>5</v>
      </c>
      <c r="M2777">
        <v>1</v>
      </c>
      <c r="N2777">
        <v>1</v>
      </c>
      <c r="O2777">
        <v>4</v>
      </c>
      <c r="P2777">
        <v>1</v>
      </c>
      <c r="Q2777">
        <v>1</v>
      </c>
      <c r="R2777">
        <v>1</v>
      </c>
      <c r="S2777">
        <v>5</v>
      </c>
      <c r="T2777">
        <v>1</v>
      </c>
      <c r="U2777">
        <v>9</v>
      </c>
      <c r="V2777">
        <v>1</v>
      </c>
      <c r="W2777">
        <v>5</v>
      </c>
      <c r="X2777">
        <v>1</v>
      </c>
      <c r="Y2777">
        <v>9</v>
      </c>
      <c r="Z2777">
        <v>5</v>
      </c>
      <c r="AA2777">
        <v>7</v>
      </c>
      <c r="AB2777">
        <v>5</v>
      </c>
      <c r="AC2777">
        <v>1</v>
      </c>
      <c r="AD2777">
        <v>1</v>
      </c>
      <c r="AE2777">
        <v>2</v>
      </c>
      <c r="AF2777">
        <v>1</v>
      </c>
      <c r="AG2777">
        <v>1</v>
      </c>
      <c r="AH2777">
        <v>2</v>
      </c>
      <c r="AI2777">
        <v>7</v>
      </c>
      <c r="AJ2777">
        <v>1</v>
      </c>
      <c r="AK2777">
        <v>9</v>
      </c>
      <c r="AL2777">
        <v>4</v>
      </c>
      <c r="AM2777">
        <v>6</v>
      </c>
      <c r="AN2777">
        <v>2</v>
      </c>
      <c r="AO2777">
        <v>9</v>
      </c>
      <c r="AP2777">
        <v>5</v>
      </c>
      <c r="AQ2777">
        <v>8</v>
      </c>
      <c r="AR2777">
        <v>4</v>
      </c>
      <c r="AS2777">
        <v>2</v>
      </c>
      <c r="AT2777">
        <v>2</v>
      </c>
      <c r="AU2777">
        <v>6</v>
      </c>
      <c r="AV2777">
        <v>2</v>
      </c>
      <c r="AW2777">
        <v>2</v>
      </c>
      <c r="AX2777">
        <v>2</v>
      </c>
      <c r="AY2777">
        <v>6</v>
      </c>
      <c r="AZ2777">
        <v>6</v>
      </c>
      <c r="BA2777">
        <v>8</v>
      </c>
      <c r="BB2777">
        <v>6</v>
      </c>
      <c r="BC2777">
        <v>6</v>
      </c>
      <c r="BD2777">
        <v>6</v>
      </c>
      <c r="BE2777">
        <v>8</v>
      </c>
      <c r="BF2777">
        <v>6</v>
      </c>
      <c r="BG2777">
        <v>8</v>
      </c>
      <c r="BH2777">
        <v>5</v>
      </c>
      <c r="BI2777">
        <v>1</v>
      </c>
      <c r="BJ2777">
        <v>1</v>
      </c>
      <c r="BK2777">
        <v>4</v>
      </c>
      <c r="BL2777">
        <v>1</v>
      </c>
      <c r="BM2777">
        <v>1</v>
      </c>
      <c r="BN2777">
        <v>2</v>
      </c>
      <c r="BO2777">
        <v>6</v>
      </c>
      <c r="BP2777">
        <v>1</v>
      </c>
      <c r="BQ2777">
        <v>9</v>
      </c>
      <c r="BR2777">
        <v>4</v>
      </c>
      <c r="BS2777">
        <v>6</v>
      </c>
      <c r="BT2777">
        <v>2</v>
      </c>
      <c r="BU2777">
        <v>9</v>
      </c>
      <c r="BV2777">
        <v>5</v>
      </c>
    </row>
    <row r="2778" spans="1:74" x14ac:dyDescent="0.3">
      <c r="A2778">
        <v>2</v>
      </c>
      <c r="B2778" s="2" t="s">
        <v>10400</v>
      </c>
      <c r="C2778" t="str">
        <f t="shared" ref="C2778:C2841" si="44">"Wake"&amp;D2778</f>
        <v>WakeDL140</v>
      </c>
      <c r="D2778" t="s">
        <v>3554</v>
      </c>
      <c r="E2778">
        <v>0</v>
      </c>
      <c r="F2778">
        <v>24</v>
      </c>
      <c r="G2778">
        <v>16</v>
      </c>
      <c r="H2778" t="s">
        <v>8638</v>
      </c>
      <c r="I2778" t="s">
        <v>8639</v>
      </c>
      <c r="J2778" t="s">
        <v>8640</v>
      </c>
      <c r="K2778">
        <v>9</v>
      </c>
      <c r="L2778">
        <v>3</v>
      </c>
      <c r="M2778">
        <v>1</v>
      </c>
      <c r="N2778">
        <v>1</v>
      </c>
      <c r="O2778">
        <v>1</v>
      </c>
      <c r="P2778">
        <v>1</v>
      </c>
      <c r="Q2778">
        <v>4</v>
      </c>
      <c r="R2778">
        <v>3</v>
      </c>
      <c r="S2778">
        <v>1</v>
      </c>
      <c r="T2778">
        <v>1</v>
      </c>
      <c r="U2778">
        <v>4</v>
      </c>
      <c r="V2778">
        <v>1</v>
      </c>
      <c r="W2778">
        <v>1</v>
      </c>
      <c r="X2778">
        <v>1</v>
      </c>
      <c r="Y2778">
        <v>3</v>
      </c>
      <c r="Z2778">
        <v>1</v>
      </c>
      <c r="AA2778">
        <v>9</v>
      </c>
      <c r="AB2778">
        <v>4</v>
      </c>
      <c r="AC2778">
        <v>1</v>
      </c>
      <c r="AD2778">
        <v>1</v>
      </c>
      <c r="AE2778">
        <v>1</v>
      </c>
      <c r="AF2778">
        <v>1</v>
      </c>
      <c r="AG2778">
        <v>6</v>
      </c>
      <c r="AH2778">
        <v>5</v>
      </c>
      <c r="AI2778">
        <v>1</v>
      </c>
      <c r="AJ2778">
        <v>1</v>
      </c>
      <c r="AK2778">
        <v>7</v>
      </c>
      <c r="AL2778">
        <v>1</v>
      </c>
      <c r="AM2778">
        <v>1</v>
      </c>
      <c r="AN2778">
        <v>2</v>
      </c>
      <c r="AO2778">
        <v>3</v>
      </c>
      <c r="AP2778">
        <v>1</v>
      </c>
      <c r="AQ2778">
        <v>7</v>
      </c>
      <c r="AR2778">
        <v>4</v>
      </c>
      <c r="AS2778">
        <v>1</v>
      </c>
      <c r="AT2778">
        <v>2</v>
      </c>
      <c r="AU2778">
        <v>2</v>
      </c>
      <c r="AV2778">
        <v>1</v>
      </c>
      <c r="AW2778">
        <v>6</v>
      </c>
      <c r="AX2778">
        <v>3</v>
      </c>
      <c r="AY2778">
        <v>2</v>
      </c>
      <c r="AZ2778">
        <v>1</v>
      </c>
      <c r="BA2778">
        <v>7</v>
      </c>
      <c r="BB2778">
        <v>1</v>
      </c>
      <c r="BC2778">
        <v>2</v>
      </c>
      <c r="BD2778">
        <v>6</v>
      </c>
      <c r="BE2778">
        <v>3</v>
      </c>
      <c r="BF2778">
        <v>2</v>
      </c>
      <c r="BG2778">
        <v>9</v>
      </c>
      <c r="BH2778">
        <v>4</v>
      </c>
      <c r="BI2778">
        <v>1</v>
      </c>
      <c r="BJ2778">
        <v>1</v>
      </c>
      <c r="BK2778">
        <v>1</v>
      </c>
      <c r="BL2778">
        <v>1</v>
      </c>
      <c r="BM2778">
        <v>6</v>
      </c>
      <c r="BN2778">
        <v>3</v>
      </c>
      <c r="BO2778">
        <v>1</v>
      </c>
      <c r="BP2778">
        <v>1</v>
      </c>
      <c r="BQ2778">
        <v>7</v>
      </c>
      <c r="BR2778">
        <v>1</v>
      </c>
      <c r="BS2778">
        <v>1</v>
      </c>
      <c r="BT2778">
        <v>2</v>
      </c>
      <c r="BU2778">
        <v>3</v>
      </c>
      <c r="BV2778">
        <v>1</v>
      </c>
    </row>
    <row r="2779" spans="1:74" x14ac:dyDescent="0.3">
      <c r="A2779">
        <v>3</v>
      </c>
      <c r="B2779" s="2" t="s">
        <v>10400</v>
      </c>
      <c r="C2779" t="str">
        <f t="shared" si="44"/>
        <v>WakeDL140</v>
      </c>
      <c r="D2779" t="s">
        <v>3554</v>
      </c>
      <c r="E2779">
        <v>0</v>
      </c>
      <c r="F2779">
        <v>24</v>
      </c>
      <c r="G2779">
        <v>16</v>
      </c>
      <c r="H2779" t="s">
        <v>8641</v>
      </c>
      <c r="I2779" t="s">
        <v>8642</v>
      </c>
      <c r="J2779" t="s">
        <v>8643</v>
      </c>
      <c r="K2779">
        <v>9</v>
      </c>
      <c r="L2779">
        <v>3</v>
      </c>
      <c r="M2779">
        <v>1</v>
      </c>
      <c r="N2779">
        <v>1</v>
      </c>
      <c r="O2779">
        <v>3</v>
      </c>
      <c r="P2779">
        <v>1</v>
      </c>
      <c r="Q2779">
        <v>4</v>
      </c>
      <c r="R2779">
        <v>4</v>
      </c>
      <c r="S2779">
        <v>3</v>
      </c>
      <c r="T2779">
        <v>1</v>
      </c>
      <c r="U2779">
        <v>3</v>
      </c>
      <c r="V2779">
        <v>1</v>
      </c>
      <c r="W2779">
        <v>1</v>
      </c>
      <c r="X2779">
        <v>4</v>
      </c>
      <c r="Y2779">
        <v>4</v>
      </c>
      <c r="Z2779">
        <v>1</v>
      </c>
      <c r="AA2779">
        <v>9</v>
      </c>
      <c r="AB2779">
        <v>4</v>
      </c>
      <c r="AC2779">
        <v>3</v>
      </c>
      <c r="AD2779">
        <v>1</v>
      </c>
      <c r="AE2779">
        <v>3</v>
      </c>
      <c r="AF2779">
        <v>1</v>
      </c>
      <c r="AG2779">
        <v>6</v>
      </c>
      <c r="AH2779">
        <v>7</v>
      </c>
      <c r="AI2779">
        <v>2</v>
      </c>
      <c r="AJ2779">
        <v>3</v>
      </c>
      <c r="AK2779">
        <v>7</v>
      </c>
      <c r="AL2779">
        <v>1</v>
      </c>
      <c r="AM2779">
        <v>1</v>
      </c>
      <c r="AN2779">
        <v>5</v>
      </c>
      <c r="AO2779">
        <v>4</v>
      </c>
      <c r="AP2779">
        <v>1</v>
      </c>
      <c r="AQ2779">
        <v>8</v>
      </c>
      <c r="AR2779">
        <v>4</v>
      </c>
      <c r="AS2779">
        <v>2</v>
      </c>
      <c r="AT2779">
        <v>1</v>
      </c>
      <c r="AU2779">
        <v>6</v>
      </c>
      <c r="AV2779">
        <v>1</v>
      </c>
      <c r="AW2779">
        <v>6</v>
      </c>
      <c r="AX2779">
        <v>6</v>
      </c>
      <c r="AY2779">
        <v>6</v>
      </c>
      <c r="AZ2779">
        <v>3</v>
      </c>
      <c r="BA2779">
        <v>7</v>
      </c>
      <c r="BB2779">
        <v>2</v>
      </c>
      <c r="BC2779">
        <v>2</v>
      </c>
      <c r="BD2779">
        <v>7</v>
      </c>
      <c r="BE2779">
        <v>4</v>
      </c>
      <c r="BF2779">
        <v>2</v>
      </c>
      <c r="BG2779">
        <v>9</v>
      </c>
      <c r="BH2779">
        <v>4</v>
      </c>
      <c r="BI2779">
        <v>2</v>
      </c>
      <c r="BJ2779">
        <v>1</v>
      </c>
      <c r="BK2779">
        <v>3</v>
      </c>
      <c r="BL2779">
        <v>1</v>
      </c>
      <c r="BM2779">
        <v>6</v>
      </c>
      <c r="BN2779">
        <v>6</v>
      </c>
      <c r="BO2779">
        <v>3</v>
      </c>
      <c r="BP2779">
        <v>3</v>
      </c>
      <c r="BQ2779">
        <v>7</v>
      </c>
      <c r="BR2779">
        <v>1</v>
      </c>
      <c r="BS2779">
        <v>1</v>
      </c>
      <c r="BT2779">
        <v>5</v>
      </c>
      <c r="BU2779">
        <v>4</v>
      </c>
      <c r="BV2779">
        <v>1</v>
      </c>
    </row>
    <row r="2780" spans="1:74" x14ac:dyDescent="0.3">
      <c r="A2780">
        <v>4</v>
      </c>
      <c r="B2780" s="2" t="s">
        <v>10400</v>
      </c>
      <c r="C2780" t="str">
        <f t="shared" si="44"/>
        <v>WakeDL140</v>
      </c>
      <c r="D2780" t="s">
        <v>3554</v>
      </c>
      <c r="E2780">
        <v>0</v>
      </c>
      <c r="F2780">
        <v>24</v>
      </c>
      <c r="G2780">
        <v>16</v>
      </c>
      <c r="H2780" t="s">
        <v>8644</v>
      </c>
      <c r="I2780" t="s">
        <v>8645</v>
      </c>
      <c r="J2780" t="s">
        <v>8646</v>
      </c>
      <c r="K2780">
        <v>5</v>
      </c>
      <c r="L2780">
        <v>1</v>
      </c>
      <c r="M2780">
        <v>1</v>
      </c>
      <c r="N2780">
        <v>1</v>
      </c>
      <c r="O2780">
        <v>1</v>
      </c>
      <c r="P2780">
        <v>1</v>
      </c>
      <c r="Q2780">
        <v>1</v>
      </c>
      <c r="R2780">
        <v>1</v>
      </c>
      <c r="S2780">
        <v>1</v>
      </c>
      <c r="T2780">
        <v>1</v>
      </c>
      <c r="U2780">
        <v>1</v>
      </c>
      <c r="V2780">
        <v>1</v>
      </c>
      <c r="W2780">
        <v>1</v>
      </c>
      <c r="X2780">
        <v>1</v>
      </c>
      <c r="Y2780">
        <v>5</v>
      </c>
      <c r="Z2780">
        <v>1</v>
      </c>
      <c r="AA2780">
        <v>9</v>
      </c>
      <c r="AB2780">
        <v>2</v>
      </c>
      <c r="AC2780">
        <v>1</v>
      </c>
      <c r="AD2780">
        <v>1</v>
      </c>
      <c r="AE2780">
        <v>5</v>
      </c>
      <c r="AF2780">
        <v>1</v>
      </c>
      <c r="AG2780">
        <v>1</v>
      </c>
      <c r="AH2780">
        <v>7</v>
      </c>
      <c r="AI2780">
        <v>1</v>
      </c>
      <c r="AJ2780">
        <v>1</v>
      </c>
      <c r="AK2780">
        <v>1</v>
      </c>
      <c r="AL2780">
        <v>1</v>
      </c>
      <c r="AM2780">
        <v>1</v>
      </c>
      <c r="AN2780">
        <v>2</v>
      </c>
      <c r="AO2780">
        <v>7</v>
      </c>
      <c r="AP2780">
        <v>2</v>
      </c>
      <c r="AQ2780">
        <v>8</v>
      </c>
      <c r="AR2780">
        <v>2</v>
      </c>
      <c r="AS2780">
        <v>2</v>
      </c>
      <c r="AT2780">
        <v>1</v>
      </c>
      <c r="AU2780">
        <v>2</v>
      </c>
      <c r="AV2780">
        <v>1</v>
      </c>
      <c r="AW2780">
        <v>2</v>
      </c>
      <c r="AX2780">
        <v>2</v>
      </c>
      <c r="AY2780">
        <v>2</v>
      </c>
      <c r="AZ2780">
        <v>1</v>
      </c>
      <c r="BA2780">
        <v>2</v>
      </c>
      <c r="BB2780">
        <v>2</v>
      </c>
      <c r="BC2780">
        <v>2</v>
      </c>
      <c r="BD2780">
        <v>6</v>
      </c>
      <c r="BE2780">
        <v>8</v>
      </c>
      <c r="BF2780">
        <v>4</v>
      </c>
      <c r="BG2780">
        <v>8</v>
      </c>
      <c r="BH2780">
        <v>2</v>
      </c>
      <c r="BI2780">
        <v>1</v>
      </c>
      <c r="BJ2780">
        <v>1</v>
      </c>
      <c r="BK2780">
        <v>2</v>
      </c>
      <c r="BL2780">
        <v>1</v>
      </c>
      <c r="BM2780">
        <v>1</v>
      </c>
      <c r="BN2780">
        <v>2</v>
      </c>
      <c r="BO2780">
        <v>1</v>
      </c>
      <c r="BP2780">
        <v>1</v>
      </c>
      <c r="BQ2780">
        <v>1</v>
      </c>
      <c r="BR2780">
        <v>1</v>
      </c>
      <c r="BS2780">
        <v>1</v>
      </c>
      <c r="BT2780">
        <v>2</v>
      </c>
      <c r="BU2780">
        <v>7</v>
      </c>
      <c r="BV2780">
        <v>2</v>
      </c>
    </row>
    <row r="2781" spans="1:74" x14ac:dyDescent="0.3">
      <c r="A2781">
        <v>5</v>
      </c>
      <c r="B2781" s="2" t="s">
        <v>10400</v>
      </c>
      <c r="C2781" t="str">
        <f t="shared" si="44"/>
        <v>WakeDL140</v>
      </c>
      <c r="D2781" t="s">
        <v>3554</v>
      </c>
      <c r="E2781">
        <v>0</v>
      </c>
      <c r="F2781">
        <v>24</v>
      </c>
      <c r="G2781">
        <v>16</v>
      </c>
      <c r="H2781" t="s">
        <v>8647</v>
      </c>
      <c r="I2781" t="s">
        <v>8648</v>
      </c>
      <c r="J2781" t="s">
        <v>8648</v>
      </c>
      <c r="K2781">
        <v>9</v>
      </c>
      <c r="L2781">
        <v>3</v>
      </c>
      <c r="M2781">
        <v>7</v>
      </c>
      <c r="N2781">
        <v>1</v>
      </c>
      <c r="O2781">
        <v>5</v>
      </c>
      <c r="P2781">
        <v>1</v>
      </c>
      <c r="Q2781">
        <v>1</v>
      </c>
      <c r="R2781">
        <v>4</v>
      </c>
      <c r="S2781">
        <v>1</v>
      </c>
      <c r="T2781">
        <v>1</v>
      </c>
      <c r="U2781">
        <v>1</v>
      </c>
      <c r="V2781">
        <v>1</v>
      </c>
      <c r="W2781">
        <v>1</v>
      </c>
      <c r="X2781">
        <v>1</v>
      </c>
      <c r="Y2781">
        <v>5</v>
      </c>
      <c r="Z2781">
        <v>3</v>
      </c>
      <c r="AA2781">
        <v>9</v>
      </c>
      <c r="AB2781">
        <v>2</v>
      </c>
      <c r="AC2781">
        <v>7</v>
      </c>
      <c r="AD2781">
        <v>1</v>
      </c>
      <c r="AE2781">
        <v>2</v>
      </c>
      <c r="AF2781">
        <v>1</v>
      </c>
      <c r="AG2781">
        <v>1</v>
      </c>
      <c r="AH2781">
        <v>7</v>
      </c>
      <c r="AI2781">
        <v>1</v>
      </c>
      <c r="AJ2781">
        <v>1</v>
      </c>
      <c r="AK2781">
        <v>2</v>
      </c>
      <c r="AL2781">
        <v>1</v>
      </c>
      <c r="AM2781">
        <v>1</v>
      </c>
      <c r="AN2781">
        <v>2</v>
      </c>
      <c r="AO2781">
        <v>5</v>
      </c>
      <c r="AP2781">
        <v>2</v>
      </c>
      <c r="AQ2781">
        <v>8</v>
      </c>
      <c r="AR2781">
        <v>2</v>
      </c>
      <c r="AS2781">
        <v>6</v>
      </c>
      <c r="AT2781">
        <v>1</v>
      </c>
      <c r="AU2781">
        <v>4</v>
      </c>
      <c r="AV2781">
        <v>2</v>
      </c>
      <c r="AW2781">
        <v>2</v>
      </c>
      <c r="AX2781">
        <v>2</v>
      </c>
      <c r="AY2781">
        <v>2</v>
      </c>
      <c r="AZ2781">
        <v>1</v>
      </c>
      <c r="BA2781">
        <v>6</v>
      </c>
      <c r="BB2781">
        <v>4</v>
      </c>
      <c r="BC2781">
        <v>4</v>
      </c>
      <c r="BD2781">
        <v>6</v>
      </c>
      <c r="BE2781">
        <v>5</v>
      </c>
      <c r="BF2781">
        <v>6</v>
      </c>
      <c r="BG2781">
        <v>9</v>
      </c>
      <c r="BH2781">
        <v>2</v>
      </c>
      <c r="BI2781">
        <v>7</v>
      </c>
      <c r="BJ2781">
        <v>1</v>
      </c>
      <c r="BK2781">
        <v>4</v>
      </c>
      <c r="BL2781">
        <v>1</v>
      </c>
      <c r="BM2781">
        <v>1</v>
      </c>
      <c r="BN2781">
        <v>4</v>
      </c>
      <c r="BO2781">
        <v>1</v>
      </c>
      <c r="BP2781">
        <v>1</v>
      </c>
      <c r="BQ2781">
        <v>2</v>
      </c>
      <c r="BR2781">
        <v>1</v>
      </c>
      <c r="BS2781">
        <v>1</v>
      </c>
      <c r="BT2781">
        <v>2</v>
      </c>
      <c r="BU2781">
        <v>5</v>
      </c>
      <c r="BV2781">
        <v>3</v>
      </c>
    </row>
    <row r="2782" spans="1:74" x14ac:dyDescent="0.3">
      <c r="A2782">
        <v>6</v>
      </c>
      <c r="B2782" s="2" t="s">
        <v>10400</v>
      </c>
      <c r="C2782" t="str">
        <f t="shared" si="44"/>
        <v>WakeDL140</v>
      </c>
      <c r="D2782" t="s">
        <v>3554</v>
      </c>
      <c r="E2782">
        <v>0</v>
      </c>
      <c r="F2782">
        <v>24</v>
      </c>
      <c r="G2782">
        <v>16</v>
      </c>
      <c r="H2782" t="s">
        <v>8649</v>
      </c>
      <c r="I2782" t="s">
        <v>8650</v>
      </c>
      <c r="J2782" t="s">
        <v>8651</v>
      </c>
      <c r="K2782">
        <v>9</v>
      </c>
      <c r="L2782">
        <v>3</v>
      </c>
      <c r="M2782">
        <v>1</v>
      </c>
      <c r="N2782">
        <v>1</v>
      </c>
      <c r="O2782">
        <v>1</v>
      </c>
      <c r="P2782">
        <v>1</v>
      </c>
      <c r="Q2782">
        <v>1</v>
      </c>
      <c r="R2782">
        <v>4</v>
      </c>
      <c r="S2782">
        <v>1</v>
      </c>
      <c r="T2782">
        <v>1</v>
      </c>
      <c r="U2782">
        <v>7</v>
      </c>
      <c r="V2782">
        <v>1</v>
      </c>
      <c r="W2782">
        <v>1</v>
      </c>
      <c r="X2782">
        <v>3</v>
      </c>
      <c r="Y2782">
        <v>7</v>
      </c>
      <c r="Z2782">
        <v>1</v>
      </c>
      <c r="AA2782">
        <v>9</v>
      </c>
      <c r="AB2782">
        <v>3</v>
      </c>
      <c r="AC2782">
        <v>1</v>
      </c>
      <c r="AD2782">
        <v>1</v>
      </c>
      <c r="AE2782">
        <v>1</v>
      </c>
      <c r="AF2782">
        <v>1</v>
      </c>
      <c r="AG2782">
        <v>1</v>
      </c>
      <c r="AH2782">
        <v>7</v>
      </c>
      <c r="AI2782">
        <v>1</v>
      </c>
      <c r="AJ2782">
        <v>1</v>
      </c>
      <c r="AK2782">
        <v>8</v>
      </c>
      <c r="AL2782">
        <v>1</v>
      </c>
      <c r="AM2782">
        <v>1</v>
      </c>
      <c r="AN2782">
        <v>5</v>
      </c>
      <c r="AO2782">
        <v>7</v>
      </c>
      <c r="AP2782">
        <v>1</v>
      </c>
      <c r="AQ2782">
        <v>8</v>
      </c>
      <c r="AR2782">
        <v>2</v>
      </c>
      <c r="AS2782">
        <v>2</v>
      </c>
      <c r="AT2782">
        <v>1</v>
      </c>
      <c r="AU2782">
        <v>4</v>
      </c>
      <c r="AV2782">
        <v>1</v>
      </c>
      <c r="AW2782">
        <v>2</v>
      </c>
      <c r="AX2782">
        <v>4</v>
      </c>
      <c r="AY2782">
        <v>2</v>
      </c>
      <c r="AZ2782">
        <v>1</v>
      </c>
      <c r="BA2782">
        <v>8</v>
      </c>
      <c r="BB2782">
        <v>2</v>
      </c>
      <c r="BC2782">
        <v>2</v>
      </c>
      <c r="BD2782">
        <v>6</v>
      </c>
      <c r="BE2782">
        <v>8</v>
      </c>
      <c r="BF2782">
        <v>4</v>
      </c>
      <c r="BG2782">
        <v>9</v>
      </c>
      <c r="BH2782">
        <v>3</v>
      </c>
      <c r="BI2782">
        <v>1</v>
      </c>
      <c r="BJ2782">
        <v>1</v>
      </c>
      <c r="BK2782">
        <v>1</v>
      </c>
      <c r="BL2782">
        <v>1</v>
      </c>
      <c r="BM2782">
        <v>1</v>
      </c>
      <c r="BN2782">
        <v>4</v>
      </c>
      <c r="BO2782">
        <v>1</v>
      </c>
      <c r="BP2782">
        <v>1</v>
      </c>
      <c r="BQ2782">
        <v>8</v>
      </c>
      <c r="BR2782">
        <v>1</v>
      </c>
      <c r="BS2782">
        <v>1</v>
      </c>
      <c r="BT2782">
        <v>5</v>
      </c>
      <c r="BU2782">
        <v>7</v>
      </c>
      <c r="BV2782">
        <v>1</v>
      </c>
    </row>
    <row r="2783" spans="1:74" x14ac:dyDescent="0.3">
      <c r="A2783">
        <v>7</v>
      </c>
      <c r="B2783" s="2" t="s">
        <v>10400</v>
      </c>
      <c r="C2783" t="str">
        <f t="shared" si="44"/>
        <v>WakeDL140</v>
      </c>
      <c r="D2783" t="s">
        <v>3554</v>
      </c>
      <c r="E2783">
        <v>0</v>
      </c>
      <c r="F2783">
        <v>24</v>
      </c>
      <c r="G2783">
        <v>16</v>
      </c>
      <c r="H2783" t="s">
        <v>8652</v>
      </c>
      <c r="I2783" t="s">
        <v>8653</v>
      </c>
      <c r="J2783" t="s">
        <v>8654</v>
      </c>
      <c r="K2783">
        <v>9</v>
      </c>
      <c r="L2783">
        <v>4</v>
      </c>
      <c r="M2783">
        <v>1</v>
      </c>
      <c r="N2783">
        <v>3</v>
      </c>
      <c r="O2783">
        <v>2</v>
      </c>
      <c r="P2783">
        <v>1</v>
      </c>
      <c r="Q2783">
        <v>4</v>
      </c>
      <c r="R2783">
        <v>4</v>
      </c>
      <c r="S2783">
        <v>4</v>
      </c>
      <c r="T2783">
        <v>1</v>
      </c>
      <c r="U2783">
        <v>5</v>
      </c>
      <c r="V2783">
        <v>4</v>
      </c>
      <c r="W2783">
        <v>4</v>
      </c>
      <c r="X2783">
        <v>4</v>
      </c>
      <c r="Y2783">
        <v>6</v>
      </c>
      <c r="Z2783">
        <v>7</v>
      </c>
      <c r="AA2783">
        <v>9</v>
      </c>
      <c r="AB2783">
        <v>4</v>
      </c>
      <c r="AC2783">
        <v>1</v>
      </c>
      <c r="AD2783">
        <v>2</v>
      </c>
      <c r="AE2783">
        <v>5</v>
      </c>
      <c r="AF2783">
        <v>1</v>
      </c>
      <c r="AG2783">
        <v>4</v>
      </c>
      <c r="AH2783">
        <v>2</v>
      </c>
      <c r="AI2783">
        <v>4</v>
      </c>
      <c r="AJ2783">
        <v>1</v>
      </c>
      <c r="AK2783">
        <v>7</v>
      </c>
      <c r="AL2783">
        <v>7</v>
      </c>
      <c r="AM2783">
        <v>7</v>
      </c>
      <c r="AN2783">
        <v>4</v>
      </c>
      <c r="AO2783">
        <v>7</v>
      </c>
      <c r="AP2783">
        <v>7</v>
      </c>
      <c r="AQ2783">
        <v>7</v>
      </c>
      <c r="AR2783">
        <v>6</v>
      </c>
      <c r="AS2783">
        <v>2</v>
      </c>
      <c r="AT2783">
        <v>4</v>
      </c>
      <c r="AU2783">
        <v>6</v>
      </c>
      <c r="AV2783">
        <v>1</v>
      </c>
      <c r="AW2783">
        <v>3</v>
      </c>
      <c r="AX2783">
        <v>4</v>
      </c>
      <c r="AY2783">
        <v>6</v>
      </c>
      <c r="AZ2783">
        <v>6</v>
      </c>
      <c r="BA2783">
        <v>6</v>
      </c>
      <c r="BB2783">
        <v>7</v>
      </c>
      <c r="BC2783">
        <v>6</v>
      </c>
      <c r="BD2783">
        <v>6</v>
      </c>
      <c r="BE2783">
        <v>8</v>
      </c>
      <c r="BF2783">
        <v>7</v>
      </c>
      <c r="BG2783">
        <v>9</v>
      </c>
      <c r="BH2783">
        <v>4</v>
      </c>
      <c r="BI2783">
        <v>1</v>
      </c>
      <c r="BJ2783">
        <v>3</v>
      </c>
      <c r="BK2783">
        <v>5</v>
      </c>
      <c r="BL2783">
        <v>1</v>
      </c>
      <c r="BM2783">
        <v>4</v>
      </c>
      <c r="BN2783">
        <v>4</v>
      </c>
      <c r="BO2783">
        <v>4</v>
      </c>
      <c r="BP2783">
        <v>1</v>
      </c>
      <c r="BQ2783">
        <v>6</v>
      </c>
      <c r="BR2783">
        <v>7</v>
      </c>
      <c r="BS2783">
        <v>6</v>
      </c>
      <c r="BT2783">
        <v>4</v>
      </c>
      <c r="BU2783">
        <v>7</v>
      </c>
      <c r="BV2783">
        <v>7</v>
      </c>
    </row>
    <row r="2784" spans="1:74" x14ac:dyDescent="0.3">
      <c r="A2784">
        <v>8</v>
      </c>
      <c r="B2784" s="2" t="s">
        <v>10400</v>
      </c>
      <c r="C2784" t="str">
        <f t="shared" si="44"/>
        <v>WakeDL140</v>
      </c>
      <c r="D2784" t="s">
        <v>3554</v>
      </c>
      <c r="E2784">
        <v>0</v>
      </c>
      <c r="F2784">
        <v>24</v>
      </c>
      <c r="G2784">
        <v>16</v>
      </c>
      <c r="H2784" t="s">
        <v>8655</v>
      </c>
      <c r="I2784" t="s">
        <v>8656</v>
      </c>
      <c r="J2784" t="s">
        <v>8657</v>
      </c>
      <c r="K2784">
        <v>9</v>
      </c>
      <c r="L2784">
        <v>4</v>
      </c>
      <c r="M2784">
        <v>1</v>
      </c>
      <c r="N2784">
        <v>1</v>
      </c>
      <c r="O2784">
        <v>4</v>
      </c>
      <c r="P2784">
        <v>1</v>
      </c>
      <c r="Q2784">
        <v>1</v>
      </c>
      <c r="R2784">
        <v>7</v>
      </c>
      <c r="S2784">
        <v>1</v>
      </c>
      <c r="T2784">
        <v>1</v>
      </c>
      <c r="U2784">
        <v>1</v>
      </c>
      <c r="V2784">
        <v>1</v>
      </c>
      <c r="W2784">
        <v>1</v>
      </c>
      <c r="X2784">
        <v>5</v>
      </c>
      <c r="Y2784">
        <v>5</v>
      </c>
      <c r="Z2784">
        <v>4</v>
      </c>
      <c r="AA2784">
        <v>9</v>
      </c>
      <c r="AB2784">
        <v>3</v>
      </c>
      <c r="AC2784">
        <v>1</v>
      </c>
      <c r="AD2784">
        <v>1</v>
      </c>
      <c r="AE2784">
        <v>2</v>
      </c>
      <c r="AF2784">
        <v>1</v>
      </c>
      <c r="AG2784">
        <v>4</v>
      </c>
      <c r="AH2784">
        <v>7</v>
      </c>
      <c r="AI2784">
        <v>1</v>
      </c>
      <c r="AJ2784">
        <v>1</v>
      </c>
      <c r="AK2784">
        <v>1</v>
      </c>
      <c r="AL2784">
        <v>1</v>
      </c>
      <c r="AM2784">
        <v>1</v>
      </c>
      <c r="AN2784">
        <v>7</v>
      </c>
      <c r="AO2784">
        <v>4</v>
      </c>
      <c r="AP2784">
        <v>1</v>
      </c>
      <c r="AQ2784">
        <v>8</v>
      </c>
      <c r="AR2784">
        <v>4</v>
      </c>
      <c r="AS2784">
        <v>2</v>
      </c>
      <c r="AT2784">
        <v>1</v>
      </c>
      <c r="AU2784">
        <v>6</v>
      </c>
      <c r="AV2784">
        <v>2</v>
      </c>
      <c r="AW2784">
        <v>2</v>
      </c>
      <c r="AX2784">
        <v>6</v>
      </c>
      <c r="AY2784">
        <v>3</v>
      </c>
      <c r="AZ2784">
        <v>2</v>
      </c>
      <c r="BA2784">
        <v>2</v>
      </c>
      <c r="BB2784">
        <v>3</v>
      </c>
      <c r="BC2784">
        <v>2</v>
      </c>
      <c r="BD2784">
        <v>6</v>
      </c>
      <c r="BE2784">
        <v>6</v>
      </c>
      <c r="BF2784">
        <v>2</v>
      </c>
      <c r="BG2784">
        <v>9</v>
      </c>
      <c r="BH2784">
        <v>4</v>
      </c>
      <c r="BI2784">
        <v>1</v>
      </c>
      <c r="BJ2784">
        <v>1</v>
      </c>
      <c r="BK2784">
        <v>4</v>
      </c>
      <c r="BL2784">
        <v>1</v>
      </c>
      <c r="BM2784">
        <v>2</v>
      </c>
      <c r="BN2784">
        <v>7</v>
      </c>
      <c r="BO2784">
        <v>1</v>
      </c>
      <c r="BP2784">
        <v>1</v>
      </c>
      <c r="BQ2784">
        <v>1</v>
      </c>
      <c r="BR2784">
        <v>1</v>
      </c>
      <c r="BS2784">
        <v>1</v>
      </c>
      <c r="BT2784">
        <v>6</v>
      </c>
      <c r="BU2784">
        <v>5</v>
      </c>
      <c r="BV2784">
        <v>2</v>
      </c>
    </row>
    <row r="2785" spans="1:74" x14ac:dyDescent="0.3">
      <c r="A2785">
        <v>9</v>
      </c>
      <c r="B2785" s="2" t="s">
        <v>10400</v>
      </c>
      <c r="C2785" t="str">
        <f t="shared" si="44"/>
        <v>WakeDL140</v>
      </c>
      <c r="D2785" t="s">
        <v>3554</v>
      </c>
      <c r="E2785">
        <v>0</v>
      </c>
      <c r="F2785">
        <v>24</v>
      </c>
      <c r="G2785">
        <v>16</v>
      </c>
      <c r="H2785" t="s">
        <v>8658</v>
      </c>
      <c r="I2785" t="s">
        <v>8659</v>
      </c>
      <c r="J2785" t="s">
        <v>8659</v>
      </c>
      <c r="K2785">
        <v>7</v>
      </c>
      <c r="L2785">
        <v>3</v>
      </c>
      <c r="M2785">
        <v>1</v>
      </c>
      <c r="N2785">
        <v>1</v>
      </c>
      <c r="O2785">
        <v>5</v>
      </c>
      <c r="P2785">
        <v>1</v>
      </c>
      <c r="Q2785">
        <v>4</v>
      </c>
      <c r="R2785">
        <v>4</v>
      </c>
      <c r="S2785">
        <v>1</v>
      </c>
      <c r="T2785">
        <v>1</v>
      </c>
      <c r="U2785">
        <v>3</v>
      </c>
      <c r="V2785">
        <v>1</v>
      </c>
      <c r="W2785">
        <v>1</v>
      </c>
      <c r="X2785">
        <v>5</v>
      </c>
      <c r="Y2785">
        <v>5</v>
      </c>
      <c r="Z2785">
        <v>3</v>
      </c>
      <c r="AA2785">
        <v>7</v>
      </c>
      <c r="AB2785">
        <v>4</v>
      </c>
      <c r="AC2785">
        <v>1</v>
      </c>
      <c r="AD2785">
        <v>1</v>
      </c>
      <c r="AE2785">
        <v>4</v>
      </c>
      <c r="AF2785">
        <v>1</v>
      </c>
      <c r="AG2785">
        <v>7</v>
      </c>
      <c r="AH2785">
        <v>7</v>
      </c>
      <c r="AI2785">
        <v>2</v>
      </c>
      <c r="AJ2785">
        <v>1</v>
      </c>
      <c r="AK2785">
        <v>7</v>
      </c>
      <c r="AL2785">
        <v>1</v>
      </c>
      <c r="AM2785">
        <v>1</v>
      </c>
      <c r="AN2785">
        <v>7</v>
      </c>
      <c r="AO2785">
        <v>5</v>
      </c>
      <c r="AP2785">
        <v>1</v>
      </c>
      <c r="AQ2785">
        <v>8</v>
      </c>
      <c r="AR2785">
        <v>6</v>
      </c>
      <c r="AS2785">
        <v>2</v>
      </c>
      <c r="AT2785">
        <v>1</v>
      </c>
      <c r="AU2785">
        <v>6</v>
      </c>
      <c r="AV2785">
        <v>1</v>
      </c>
      <c r="AW2785">
        <v>6</v>
      </c>
      <c r="AX2785">
        <v>6</v>
      </c>
      <c r="AY2785">
        <v>6</v>
      </c>
      <c r="AZ2785">
        <v>2</v>
      </c>
      <c r="BA2785">
        <v>6</v>
      </c>
      <c r="BB2785">
        <v>2</v>
      </c>
      <c r="BC2785">
        <v>2</v>
      </c>
      <c r="BD2785">
        <v>7</v>
      </c>
      <c r="BE2785">
        <v>6</v>
      </c>
      <c r="BF2785">
        <v>4</v>
      </c>
      <c r="BG2785">
        <v>7</v>
      </c>
      <c r="BH2785">
        <v>4</v>
      </c>
      <c r="BI2785">
        <v>1</v>
      </c>
      <c r="BJ2785">
        <v>1</v>
      </c>
      <c r="BK2785">
        <v>5</v>
      </c>
      <c r="BL2785">
        <v>1</v>
      </c>
      <c r="BM2785">
        <v>6</v>
      </c>
      <c r="BN2785">
        <v>6</v>
      </c>
      <c r="BO2785">
        <v>2</v>
      </c>
      <c r="BP2785">
        <v>1</v>
      </c>
      <c r="BQ2785">
        <v>6</v>
      </c>
      <c r="BR2785">
        <v>1</v>
      </c>
      <c r="BS2785">
        <v>1</v>
      </c>
      <c r="BT2785">
        <v>7</v>
      </c>
      <c r="BU2785">
        <v>5</v>
      </c>
      <c r="BV2785">
        <v>3</v>
      </c>
    </row>
    <row r="2786" spans="1:74" x14ac:dyDescent="0.3">
      <c r="A2786">
        <v>10</v>
      </c>
      <c r="B2786" s="2" t="s">
        <v>10400</v>
      </c>
      <c r="C2786" t="str">
        <f t="shared" si="44"/>
        <v>WakeDL140</v>
      </c>
      <c r="D2786" t="s">
        <v>3554</v>
      </c>
      <c r="E2786">
        <v>0</v>
      </c>
      <c r="F2786">
        <v>24</v>
      </c>
      <c r="G2786">
        <v>16</v>
      </c>
      <c r="H2786" t="s">
        <v>8660</v>
      </c>
      <c r="I2786" t="s">
        <v>8661</v>
      </c>
      <c r="J2786" t="s">
        <v>8662</v>
      </c>
      <c r="K2786">
        <v>9</v>
      </c>
      <c r="L2786">
        <v>4</v>
      </c>
      <c r="M2786">
        <v>1</v>
      </c>
      <c r="N2786">
        <v>1</v>
      </c>
      <c r="O2786">
        <v>3</v>
      </c>
      <c r="P2786">
        <v>1</v>
      </c>
      <c r="Q2786">
        <v>4</v>
      </c>
      <c r="R2786">
        <v>4</v>
      </c>
      <c r="S2786">
        <v>1</v>
      </c>
      <c r="T2786">
        <v>1</v>
      </c>
      <c r="U2786">
        <v>1</v>
      </c>
      <c r="V2786">
        <v>1</v>
      </c>
      <c r="W2786">
        <v>1</v>
      </c>
      <c r="X2786">
        <v>4</v>
      </c>
      <c r="Y2786">
        <v>4</v>
      </c>
      <c r="Z2786">
        <v>3</v>
      </c>
      <c r="AA2786">
        <v>9</v>
      </c>
      <c r="AB2786">
        <v>5</v>
      </c>
      <c r="AC2786">
        <v>1</v>
      </c>
      <c r="AD2786">
        <v>1</v>
      </c>
      <c r="AE2786">
        <v>4</v>
      </c>
      <c r="AF2786">
        <v>1</v>
      </c>
      <c r="AG2786">
        <v>4</v>
      </c>
      <c r="AH2786">
        <v>4</v>
      </c>
      <c r="AI2786">
        <v>2</v>
      </c>
      <c r="AJ2786">
        <v>1</v>
      </c>
      <c r="AK2786">
        <v>2</v>
      </c>
      <c r="AL2786">
        <v>1</v>
      </c>
      <c r="AM2786">
        <v>1</v>
      </c>
      <c r="AN2786">
        <v>7</v>
      </c>
      <c r="AO2786">
        <v>3</v>
      </c>
      <c r="AP2786">
        <v>1</v>
      </c>
      <c r="AQ2786">
        <v>8</v>
      </c>
      <c r="AR2786">
        <v>6</v>
      </c>
      <c r="AS2786">
        <v>2</v>
      </c>
      <c r="AT2786">
        <v>1</v>
      </c>
      <c r="AU2786">
        <v>6</v>
      </c>
      <c r="AV2786">
        <v>2</v>
      </c>
      <c r="AW2786">
        <v>6</v>
      </c>
      <c r="AX2786">
        <v>4</v>
      </c>
      <c r="AY2786">
        <v>4</v>
      </c>
      <c r="AZ2786">
        <v>2</v>
      </c>
      <c r="BA2786">
        <v>6</v>
      </c>
      <c r="BB2786">
        <v>2</v>
      </c>
      <c r="BC2786">
        <v>2</v>
      </c>
      <c r="BD2786">
        <v>7</v>
      </c>
      <c r="BE2786">
        <v>4</v>
      </c>
      <c r="BF2786">
        <v>2</v>
      </c>
      <c r="BG2786">
        <v>9</v>
      </c>
      <c r="BH2786">
        <v>5</v>
      </c>
      <c r="BI2786">
        <v>1</v>
      </c>
      <c r="BJ2786">
        <v>1</v>
      </c>
      <c r="BK2786">
        <v>4</v>
      </c>
      <c r="BL2786">
        <v>1</v>
      </c>
      <c r="BM2786">
        <v>4</v>
      </c>
      <c r="BN2786">
        <v>4</v>
      </c>
      <c r="BO2786">
        <v>2</v>
      </c>
      <c r="BP2786">
        <v>1</v>
      </c>
      <c r="BQ2786">
        <v>2</v>
      </c>
      <c r="BR2786">
        <v>1</v>
      </c>
      <c r="BS2786">
        <v>1</v>
      </c>
      <c r="BT2786">
        <v>7</v>
      </c>
      <c r="BU2786">
        <v>4</v>
      </c>
      <c r="BV2786">
        <v>2</v>
      </c>
    </row>
    <row r="2787" spans="1:74" x14ac:dyDescent="0.3">
      <c r="A2787">
        <v>11</v>
      </c>
      <c r="B2787" s="2" t="s">
        <v>10400</v>
      </c>
      <c r="C2787" t="str">
        <f t="shared" si="44"/>
        <v>WakeDL140</v>
      </c>
      <c r="D2787" t="s">
        <v>3554</v>
      </c>
      <c r="E2787">
        <v>0</v>
      </c>
      <c r="F2787">
        <v>24</v>
      </c>
      <c r="G2787">
        <v>16</v>
      </c>
      <c r="H2787" t="s">
        <v>8663</v>
      </c>
      <c r="I2787" t="s">
        <v>8664</v>
      </c>
      <c r="J2787" t="s">
        <v>8665</v>
      </c>
      <c r="K2787">
        <v>5</v>
      </c>
      <c r="L2787">
        <v>3</v>
      </c>
      <c r="M2787">
        <v>1</v>
      </c>
      <c r="N2787">
        <v>1</v>
      </c>
      <c r="O2787">
        <v>1</v>
      </c>
      <c r="P2787">
        <v>1</v>
      </c>
      <c r="Q2787">
        <v>1</v>
      </c>
      <c r="R2787">
        <v>5</v>
      </c>
      <c r="S2787">
        <v>1</v>
      </c>
      <c r="T2787">
        <v>1</v>
      </c>
      <c r="U2787">
        <v>3</v>
      </c>
      <c r="V2787">
        <v>1</v>
      </c>
      <c r="W2787">
        <v>1</v>
      </c>
      <c r="X2787">
        <v>5</v>
      </c>
      <c r="Y2787">
        <v>3</v>
      </c>
      <c r="Z2787">
        <v>1</v>
      </c>
      <c r="AA2787">
        <v>9</v>
      </c>
      <c r="AB2787">
        <v>4</v>
      </c>
      <c r="AC2787">
        <v>1</v>
      </c>
      <c r="AD2787">
        <v>1</v>
      </c>
      <c r="AE2787">
        <v>2</v>
      </c>
      <c r="AF2787">
        <v>1</v>
      </c>
      <c r="AG2787">
        <v>4</v>
      </c>
      <c r="AH2787">
        <v>7</v>
      </c>
      <c r="AI2787">
        <v>1</v>
      </c>
      <c r="AJ2787">
        <v>1</v>
      </c>
      <c r="AK2787">
        <v>4</v>
      </c>
      <c r="AL2787">
        <v>1</v>
      </c>
      <c r="AM2787">
        <v>1</v>
      </c>
      <c r="AN2787">
        <v>5</v>
      </c>
      <c r="AO2787">
        <v>3</v>
      </c>
      <c r="AP2787">
        <v>1</v>
      </c>
      <c r="AQ2787">
        <v>8</v>
      </c>
      <c r="AR2787">
        <v>4</v>
      </c>
      <c r="AS2787">
        <v>1</v>
      </c>
      <c r="AT2787">
        <v>1</v>
      </c>
      <c r="AU2787">
        <v>2</v>
      </c>
      <c r="AV2787">
        <v>2</v>
      </c>
      <c r="AW2787">
        <v>3</v>
      </c>
      <c r="AX2787">
        <v>5</v>
      </c>
      <c r="AY2787">
        <v>2</v>
      </c>
      <c r="AZ2787">
        <v>1</v>
      </c>
      <c r="BA2787">
        <v>6</v>
      </c>
      <c r="BB2787">
        <v>2</v>
      </c>
      <c r="BC2787">
        <v>1</v>
      </c>
      <c r="BD2787">
        <v>6</v>
      </c>
      <c r="BE2787">
        <v>6</v>
      </c>
      <c r="BF2787">
        <v>2</v>
      </c>
      <c r="BG2787">
        <v>8</v>
      </c>
      <c r="BH2787">
        <v>4</v>
      </c>
      <c r="BI2787">
        <v>1</v>
      </c>
      <c r="BJ2787">
        <v>1</v>
      </c>
      <c r="BK2787">
        <v>2</v>
      </c>
      <c r="BL2787">
        <v>1</v>
      </c>
      <c r="BM2787">
        <v>3</v>
      </c>
      <c r="BN2787">
        <v>5</v>
      </c>
      <c r="BO2787">
        <v>1</v>
      </c>
      <c r="BP2787">
        <v>1</v>
      </c>
      <c r="BQ2787">
        <v>4</v>
      </c>
      <c r="BR2787">
        <v>1</v>
      </c>
      <c r="BS2787">
        <v>1</v>
      </c>
      <c r="BT2787">
        <v>5</v>
      </c>
      <c r="BU2787">
        <v>3</v>
      </c>
      <c r="BV2787">
        <v>1</v>
      </c>
    </row>
    <row r="2788" spans="1:74" x14ac:dyDescent="0.3">
      <c r="A2788">
        <v>1</v>
      </c>
      <c r="B2788" s="2" t="s">
        <v>10400</v>
      </c>
      <c r="C2788" t="str">
        <f t="shared" si="44"/>
        <v>WakeDL141</v>
      </c>
      <c r="D2788" t="s">
        <v>3588</v>
      </c>
      <c r="E2788">
        <v>0</v>
      </c>
      <c r="F2788">
        <v>30</v>
      </c>
      <c r="G2788">
        <v>13</v>
      </c>
      <c r="H2788" t="s">
        <v>8666</v>
      </c>
      <c r="I2788" t="s">
        <v>8667</v>
      </c>
      <c r="J2788" t="s">
        <v>8668</v>
      </c>
      <c r="K2788">
        <v>9</v>
      </c>
      <c r="L2788">
        <v>6</v>
      </c>
      <c r="M2788">
        <v>7</v>
      </c>
      <c r="N2788">
        <v>1</v>
      </c>
      <c r="O2788">
        <v>1</v>
      </c>
      <c r="P2788">
        <v>1</v>
      </c>
      <c r="Q2788">
        <v>4</v>
      </c>
      <c r="R2788">
        <v>7</v>
      </c>
      <c r="S2788">
        <v>4</v>
      </c>
      <c r="T2788">
        <v>1</v>
      </c>
      <c r="U2788">
        <v>7</v>
      </c>
      <c r="V2788">
        <v>1</v>
      </c>
      <c r="W2788">
        <v>1</v>
      </c>
      <c r="X2788">
        <v>5</v>
      </c>
      <c r="Y2788">
        <v>4</v>
      </c>
      <c r="Z2788">
        <v>4</v>
      </c>
      <c r="AA2788">
        <v>9</v>
      </c>
      <c r="AB2788">
        <v>7</v>
      </c>
      <c r="AC2788">
        <v>7</v>
      </c>
      <c r="AD2788">
        <v>1</v>
      </c>
      <c r="AE2788">
        <v>1</v>
      </c>
      <c r="AF2788">
        <v>1</v>
      </c>
      <c r="AG2788">
        <v>7</v>
      </c>
      <c r="AH2788">
        <v>7</v>
      </c>
      <c r="AI2788">
        <v>2</v>
      </c>
      <c r="AJ2788">
        <v>1</v>
      </c>
      <c r="AK2788">
        <v>7</v>
      </c>
      <c r="AL2788">
        <v>1</v>
      </c>
      <c r="AM2788">
        <v>1</v>
      </c>
      <c r="AN2788">
        <v>7</v>
      </c>
      <c r="AO2788">
        <v>3</v>
      </c>
      <c r="AP2788">
        <v>2</v>
      </c>
      <c r="AQ2788">
        <v>7</v>
      </c>
      <c r="AR2788">
        <v>6</v>
      </c>
      <c r="AS2788">
        <v>8</v>
      </c>
      <c r="AT2788">
        <v>3</v>
      </c>
      <c r="AU2788">
        <v>4</v>
      </c>
      <c r="AV2788">
        <v>1</v>
      </c>
      <c r="AW2788">
        <v>4</v>
      </c>
      <c r="AX2788">
        <v>7</v>
      </c>
      <c r="AY2788">
        <v>2</v>
      </c>
      <c r="AZ2788">
        <v>2</v>
      </c>
      <c r="BA2788">
        <v>6</v>
      </c>
      <c r="BB2788">
        <v>1</v>
      </c>
      <c r="BC2788">
        <v>2</v>
      </c>
      <c r="BD2788">
        <v>7</v>
      </c>
      <c r="BE2788">
        <v>6</v>
      </c>
      <c r="BF2788">
        <v>3</v>
      </c>
      <c r="BG2788">
        <v>9</v>
      </c>
      <c r="BH2788">
        <v>6</v>
      </c>
      <c r="BI2788">
        <v>7</v>
      </c>
      <c r="BJ2788">
        <v>1</v>
      </c>
      <c r="BK2788">
        <v>1</v>
      </c>
      <c r="BL2788">
        <v>1</v>
      </c>
      <c r="BM2788">
        <v>4</v>
      </c>
      <c r="BN2788">
        <v>7</v>
      </c>
      <c r="BO2788">
        <v>2</v>
      </c>
      <c r="BP2788">
        <v>1</v>
      </c>
      <c r="BQ2788">
        <v>7</v>
      </c>
      <c r="BR2788">
        <v>1</v>
      </c>
      <c r="BS2788">
        <v>1</v>
      </c>
      <c r="BT2788">
        <v>7</v>
      </c>
      <c r="BU2788">
        <v>4</v>
      </c>
      <c r="BV2788">
        <v>3</v>
      </c>
    </row>
    <row r="2789" spans="1:74" x14ac:dyDescent="0.3">
      <c r="A2789">
        <v>2</v>
      </c>
      <c r="B2789" s="2" t="s">
        <v>10400</v>
      </c>
      <c r="C2789" t="str">
        <f t="shared" si="44"/>
        <v>WakeDL141</v>
      </c>
      <c r="D2789" t="s">
        <v>3588</v>
      </c>
      <c r="E2789">
        <v>0</v>
      </c>
      <c r="F2789">
        <v>30</v>
      </c>
      <c r="G2789">
        <v>13</v>
      </c>
      <c r="H2789" t="s">
        <v>8669</v>
      </c>
      <c r="I2789" t="s">
        <v>8670</v>
      </c>
      <c r="J2789" t="s">
        <v>8671</v>
      </c>
      <c r="K2789">
        <v>9</v>
      </c>
      <c r="L2789">
        <v>4</v>
      </c>
      <c r="M2789">
        <v>1</v>
      </c>
      <c r="N2789">
        <v>1</v>
      </c>
      <c r="O2789">
        <v>4</v>
      </c>
      <c r="P2789">
        <v>1</v>
      </c>
      <c r="Q2789">
        <v>3</v>
      </c>
      <c r="R2789">
        <v>5</v>
      </c>
      <c r="S2789">
        <v>1</v>
      </c>
      <c r="T2789">
        <v>1</v>
      </c>
      <c r="U2789">
        <v>7</v>
      </c>
      <c r="V2789">
        <v>1</v>
      </c>
      <c r="W2789">
        <v>1</v>
      </c>
      <c r="X2789">
        <v>4</v>
      </c>
      <c r="Y2789">
        <v>8</v>
      </c>
      <c r="Z2789">
        <v>4</v>
      </c>
      <c r="AA2789">
        <v>9</v>
      </c>
      <c r="AB2789">
        <v>5</v>
      </c>
      <c r="AC2789">
        <v>1</v>
      </c>
      <c r="AD2789">
        <v>1</v>
      </c>
      <c r="AE2789">
        <v>4</v>
      </c>
      <c r="AF2789">
        <v>1</v>
      </c>
      <c r="AG2789">
        <v>2</v>
      </c>
      <c r="AH2789">
        <v>7</v>
      </c>
      <c r="AI2789">
        <v>1</v>
      </c>
      <c r="AJ2789">
        <v>1</v>
      </c>
      <c r="AK2789">
        <v>8</v>
      </c>
      <c r="AL2789">
        <v>1</v>
      </c>
      <c r="AM2789">
        <v>2</v>
      </c>
      <c r="AN2789">
        <v>7</v>
      </c>
      <c r="AO2789">
        <v>8</v>
      </c>
      <c r="AP2789">
        <v>1</v>
      </c>
      <c r="AQ2789">
        <v>8</v>
      </c>
      <c r="AR2789">
        <v>6</v>
      </c>
      <c r="AS2789">
        <v>2</v>
      </c>
      <c r="AT2789">
        <v>1</v>
      </c>
      <c r="AU2789">
        <v>6</v>
      </c>
      <c r="AV2789">
        <v>2</v>
      </c>
      <c r="AW2789">
        <v>2</v>
      </c>
      <c r="AX2789">
        <v>6</v>
      </c>
      <c r="AY2789">
        <v>4</v>
      </c>
      <c r="AZ2789">
        <v>1</v>
      </c>
      <c r="BA2789">
        <v>8</v>
      </c>
      <c r="BB2789">
        <v>1</v>
      </c>
      <c r="BC2789">
        <v>4</v>
      </c>
      <c r="BD2789">
        <v>7</v>
      </c>
      <c r="BE2789">
        <v>8</v>
      </c>
      <c r="BF2789">
        <v>2</v>
      </c>
      <c r="BG2789">
        <v>9</v>
      </c>
      <c r="BH2789">
        <v>5</v>
      </c>
      <c r="BI2789">
        <v>1</v>
      </c>
      <c r="BJ2789">
        <v>1</v>
      </c>
      <c r="BK2789">
        <v>4</v>
      </c>
      <c r="BL2789">
        <v>1</v>
      </c>
      <c r="BM2789">
        <v>2</v>
      </c>
      <c r="BN2789">
        <v>6</v>
      </c>
      <c r="BO2789">
        <v>1</v>
      </c>
      <c r="BP2789">
        <v>1</v>
      </c>
      <c r="BQ2789">
        <v>8</v>
      </c>
      <c r="BR2789">
        <v>1</v>
      </c>
      <c r="BS2789">
        <v>2</v>
      </c>
      <c r="BT2789">
        <v>7</v>
      </c>
      <c r="BU2789">
        <v>8</v>
      </c>
      <c r="BV2789">
        <v>2</v>
      </c>
    </row>
    <row r="2790" spans="1:74" x14ac:dyDescent="0.3">
      <c r="A2790">
        <v>3</v>
      </c>
      <c r="B2790" s="2" t="s">
        <v>10400</v>
      </c>
      <c r="C2790" t="str">
        <f t="shared" si="44"/>
        <v>WakeDL141</v>
      </c>
      <c r="D2790" t="s">
        <v>3588</v>
      </c>
      <c r="E2790">
        <v>0</v>
      </c>
      <c r="F2790">
        <v>30</v>
      </c>
      <c r="G2790">
        <v>13</v>
      </c>
      <c r="H2790" t="s">
        <v>8672</v>
      </c>
      <c r="I2790" t="s">
        <v>8673</v>
      </c>
      <c r="J2790" t="s">
        <v>8674</v>
      </c>
      <c r="K2790">
        <v>7</v>
      </c>
      <c r="L2790">
        <v>4</v>
      </c>
      <c r="M2790">
        <v>4</v>
      </c>
      <c r="N2790">
        <v>2</v>
      </c>
      <c r="O2790">
        <v>3</v>
      </c>
      <c r="P2790">
        <v>1</v>
      </c>
      <c r="Q2790">
        <v>4</v>
      </c>
      <c r="R2790">
        <v>4</v>
      </c>
      <c r="S2790">
        <v>1</v>
      </c>
      <c r="T2790">
        <v>1</v>
      </c>
      <c r="U2790">
        <v>4</v>
      </c>
      <c r="V2790">
        <v>1</v>
      </c>
      <c r="W2790">
        <v>1</v>
      </c>
      <c r="X2790">
        <v>3</v>
      </c>
      <c r="Y2790">
        <v>4</v>
      </c>
      <c r="Z2790">
        <v>1</v>
      </c>
      <c r="AA2790">
        <v>5</v>
      </c>
      <c r="AB2790">
        <v>7</v>
      </c>
      <c r="AC2790">
        <v>2</v>
      </c>
      <c r="AD2790">
        <v>1</v>
      </c>
      <c r="AE2790">
        <v>5</v>
      </c>
      <c r="AF2790">
        <v>1</v>
      </c>
      <c r="AG2790">
        <v>5</v>
      </c>
      <c r="AH2790">
        <v>7</v>
      </c>
      <c r="AI2790">
        <v>3</v>
      </c>
      <c r="AJ2790">
        <v>1</v>
      </c>
      <c r="AK2790">
        <v>4</v>
      </c>
      <c r="AL2790">
        <v>1</v>
      </c>
      <c r="AM2790">
        <v>1</v>
      </c>
      <c r="AN2790">
        <v>7</v>
      </c>
      <c r="AO2790">
        <v>3</v>
      </c>
      <c r="AP2790">
        <v>1</v>
      </c>
      <c r="AQ2790">
        <v>7</v>
      </c>
      <c r="AR2790">
        <v>6</v>
      </c>
      <c r="AS2790">
        <v>4</v>
      </c>
      <c r="AT2790">
        <v>3</v>
      </c>
      <c r="AU2790">
        <v>7</v>
      </c>
      <c r="AV2790">
        <v>2</v>
      </c>
      <c r="AW2790">
        <v>6</v>
      </c>
      <c r="AX2790">
        <v>6</v>
      </c>
      <c r="AY2790">
        <v>4</v>
      </c>
      <c r="AZ2790">
        <v>2</v>
      </c>
      <c r="BA2790">
        <v>6</v>
      </c>
      <c r="BB2790">
        <v>1</v>
      </c>
      <c r="BC2790">
        <v>2</v>
      </c>
      <c r="BD2790">
        <v>7</v>
      </c>
      <c r="BE2790">
        <v>4</v>
      </c>
      <c r="BF2790">
        <v>2</v>
      </c>
      <c r="BG2790">
        <v>7</v>
      </c>
      <c r="BH2790">
        <v>6</v>
      </c>
      <c r="BI2790">
        <v>4</v>
      </c>
      <c r="BJ2790">
        <v>2</v>
      </c>
      <c r="BK2790">
        <v>5</v>
      </c>
      <c r="BL2790">
        <v>1</v>
      </c>
      <c r="BM2790">
        <v>5</v>
      </c>
      <c r="BN2790">
        <v>6</v>
      </c>
      <c r="BO2790">
        <v>3</v>
      </c>
      <c r="BP2790">
        <v>1</v>
      </c>
      <c r="BQ2790">
        <v>4</v>
      </c>
      <c r="BR2790">
        <v>1</v>
      </c>
      <c r="BS2790">
        <v>1</v>
      </c>
      <c r="BT2790">
        <v>7</v>
      </c>
      <c r="BU2790">
        <v>4</v>
      </c>
      <c r="BV2790">
        <v>1</v>
      </c>
    </row>
    <row r="2791" spans="1:74" x14ac:dyDescent="0.3">
      <c r="A2791">
        <v>4</v>
      </c>
      <c r="B2791" s="2" t="s">
        <v>10400</v>
      </c>
      <c r="C2791" t="str">
        <f t="shared" si="44"/>
        <v>WakeDL141</v>
      </c>
      <c r="D2791" t="s">
        <v>3588</v>
      </c>
      <c r="E2791">
        <v>0</v>
      </c>
      <c r="F2791">
        <v>30</v>
      </c>
      <c r="G2791">
        <v>13</v>
      </c>
      <c r="H2791" t="s">
        <v>8675</v>
      </c>
      <c r="I2791" t="s">
        <v>8676</v>
      </c>
      <c r="J2791" t="s">
        <v>8677</v>
      </c>
      <c r="K2791">
        <v>9</v>
      </c>
      <c r="L2791">
        <v>4</v>
      </c>
      <c r="M2791">
        <v>5</v>
      </c>
      <c r="N2791">
        <v>1</v>
      </c>
      <c r="O2791">
        <v>5</v>
      </c>
      <c r="P2791">
        <v>3</v>
      </c>
      <c r="Q2791">
        <v>3</v>
      </c>
      <c r="R2791">
        <v>7</v>
      </c>
      <c r="S2791">
        <v>1</v>
      </c>
      <c r="T2791">
        <v>1</v>
      </c>
      <c r="U2791">
        <v>5</v>
      </c>
      <c r="V2791">
        <v>1</v>
      </c>
      <c r="W2791">
        <v>3</v>
      </c>
      <c r="X2791">
        <v>4</v>
      </c>
      <c r="Y2791">
        <v>8</v>
      </c>
      <c r="Z2791">
        <v>4</v>
      </c>
      <c r="AA2791">
        <v>9</v>
      </c>
      <c r="AB2791">
        <v>7</v>
      </c>
      <c r="AC2791">
        <v>5</v>
      </c>
      <c r="AD2791">
        <v>1</v>
      </c>
      <c r="AE2791">
        <v>2</v>
      </c>
      <c r="AF2791">
        <v>1</v>
      </c>
      <c r="AG2791">
        <v>2</v>
      </c>
      <c r="AH2791">
        <v>8</v>
      </c>
      <c r="AI2791">
        <v>1</v>
      </c>
      <c r="AJ2791">
        <v>1</v>
      </c>
      <c r="AK2791">
        <v>7.5</v>
      </c>
      <c r="AL2791">
        <v>1</v>
      </c>
      <c r="AM2791">
        <v>1</v>
      </c>
      <c r="AN2791">
        <v>7</v>
      </c>
      <c r="AO2791">
        <v>8</v>
      </c>
      <c r="AP2791">
        <v>2</v>
      </c>
      <c r="AQ2791">
        <v>8</v>
      </c>
      <c r="AR2791">
        <v>6</v>
      </c>
      <c r="AS2791">
        <v>6</v>
      </c>
      <c r="AT2791">
        <v>2</v>
      </c>
      <c r="AU2791">
        <v>6</v>
      </c>
      <c r="AV2791">
        <v>6</v>
      </c>
      <c r="AW2791">
        <v>2</v>
      </c>
      <c r="AX2791">
        <v>7</v>
      </c>
      <c r="AY2791">
        <v>4</v>
      </c>
      <c r="AZ2791">
        <v>6</v>
      </c>
      <c r="BA2791">
        <v>7</v>
      </c>
      <c r="BB2791">
        <v>3</v>
      </c>
      <c r="BC2791">
        <v>6</v>
      </c>
      <c r="BD2791">
        <v>7</v>
      </c>
      <c r="BE2791">
        <v>8</v>
      </c>
      <c r="BF2791">
        <v>6</v>
      </c>
      <c r="BG2791">
        <v>9</v>
      </c>
      <c r="BH2791">
        <v>6</v>
      </c>
      <c r="BI2791">
        <v>5</v>
      </c>
      <c r="BJ2791">
        <v>1</v>
      </c>
      <c r="BK2791">
        <v>5</v>
      </c>
      <c r="BL2791">
        <v>3</v>
      </c>
      <c r="BM2791">
        <v>2</v>
      </c>
      <c r="BN2791">
        <v>7</v>
      </c>
      <c r="BO2791">
        <v>1</v>
      </c>
      <c r="BP2791">
        <v>1</v>
      </c>
      <c r="BQ2791">
        <v>7</v>
      </c>
      <c r="BR2791">
        <v>1</v>
      </c>
      <c r="BS2791">
        <v>3</v>
      </c>
      <c r="BT2791">
        <v>7</v>
      </c>
      <c r="BU2791">
        <v>8</v>
      </c>
      <c r="BV2791">
        <v>4</v>
      </c>
    </row>
    <row r="2792" spans="1:74" x14ac:dyDescent="0.3">
      <c r="A2792">
        <v>5</v>
      </c>
      <c r="B2792" s="2" t="s">
        <v>10400</v>
      </c>
      <c r="C2792" t="str">
        <f t="shared" si="44"/>
        <v>WakeDL141</v>
      </c>
      <c r="D2792" t="s">
        <v>3588</v>
      </c>
      <c r="E2792">
        <v>0</v>
      </c>
      <c r="F2792">
        <v>30</v>
      </c>
      <c r="G2792">
        <v>13</v>
      </c>
      <c r="H2792" t="s">
        <v>8678</v>
      </c>
      <c r="I2792" t="s">
        <v>8679</v>
      </c>
      <c r="J2792" t="s">
        <v>8680</v>
      </c>
      <c r="K2792">
        <v>7</v>
      </c>
      <c r="L2792">
        <v>7</v>
      </c>
      <c r="M2792">
        <v>2</v>
      </c>
      <c r="N2792">
        <v>3</v>
      </c>
      <c r="O2792">
        <v>6</v>
      </c>
      <c r="P2792">
        <v>1</v>
      </c>
      <c r="Q2792">
        <v>4</v>
      </c>
      <c r="R2792">
        <v>7</v>
      </c>
      <c r="S2792">
        <v>1</v>
      </c>
      <c r="T2792">
        <v>1</v>
      </c>
      <c r="U2792">
        <v>4</v>
      </c>
      <c r="V2792">
        <v>1</v>
      </c>
      <c r="W2792">
        <v>1</v>
      </c>
      <c r="X2792">
        <v>4</v>
      </c>
      <c r="Y2792">
        <v>3</v>
      </c>
      <c r="Z2792">
        <v>2</v>
      </c>
      <c r="AA2792">
        <v>4</v>
      </c>
      <c r="AB2792">
        <v>7</v>
      </c>
      <c r="AC2792">
        <v>1</v>
      </c>
      <c r="AD2792">
        <v>2</v>
      </c>
      <c r="AE2792">
        <v>7</v>
      </c>
      <c r="AF2792">
        <v>1</v>
      </c>
      <c r="AG2792">
        <v>7</v>
      </c>
      <c r="AH2792">
        <v>8</v>
      </c>
      <c r="AI2792">
        <v>1</v>
      </c>
      <c r="AJ2792">
        <v>1</v>
      </c>
      <c r="AK2792">
        <v>7.5</v>
      </c>
      <c r="AL2792">
        <v>1</v>
      </c>
      <c r="AM2792">
        <v>1</v>
      </c>
      <c r="AN2792">
        <v>7.5</v>
      </c>
      <c r="AO2792">
        <v>3</v>
      </c>
      <c r="AP2792">
        <v>1</v>
      </c>
      <c r="AQ2792">
        <v>7</v>
      </c>
      <c r="AR2792">
        <v>7</v>
      </c>
      <c r="AS2792">
        <v>2</v>
      </c>
      <c r="AT2792">
        <v>3</v>
      </c>
      <c r="AU2792">
        <v>8</v>
      </c>
      <c r="AV2792">
        <v>2</v>
      </c>
      <c r="AW2792">
        <v>6</v>
      </c>
      <c r="AX2792">
        <v>7</v>
      </c>
      <c r="AY2792">
        <v>2</v>
      </c>
      <c r="AZ2792">
        <v>1</v>
      </c>
      <c r="BA2792">
        <v>8</v>
      </c>
      <c r="BB2792">
        <v>2</v>
      </c>
      <c r="BC2792">
        <v>2</v>
      </c>
      <c r="BD2792">
        <v>7</v>
      </c>
      <c r="BE2792">
        <v>4</v>
      </c>
      <c r="BF2792">
        <v>2</v>
      </c>
      <c r="BG2792">
        <v>7</v>
      </c>
      <c r="BH2792">
        <v>7</v>
      </c>
      <c r="BI2792">
        <v>2</v>
      </c>
      <c r="BJ2792">
        <v>3</v>
      </c>
      <c r="BK2792">
        <v>7</v>
      </c>
      <c r="BL2792">
        <v>1</v>
      </c>
      <c r="BM2792">
        <v>6</v>
      </c>
      <c r="BN2792">
        <v>7</v>
      </c>
      <c r="BO2792">
        <v>1</v>
      </c>
      <c r="BP2792">
        <v>1</v>
      </c>
      <c r="BQ2792">
        <v>7.5</v>
      </c>
      <c r="BR2792">
        <v>1</v>
      </c>
      <c r="BS2792">
        <v>1</v>
      </c>
      <c r="BT2792">
        <v>7</v>
      </c>
      <c r="BU2792">
        <v>3</v>
      </c>
      <c r="BV2792">
        <v>2</v>
      </c>
    </row>
    <row r="2793" spans="1:74" x14ac:dyDescent="0.3">
      <c r="A2793">
        <v>6</v>
      </c>
      <c r="B2793" s="2" t="s">
        <v>10400</v>
      </c>
      <c r="C2793" t="str">
        <f t="shared" si="44"/>
        <v>WakeDL141</v>
      </c>
      <c r="D2793" t="s">
        <v>3588</v>
      </c>
      <c r="E2793">
        <v>0</v>
      </c>
      <c r="F2793">
        <v>30</v>
      </c>
      <c r="G2793">
        <v>13</v>
      </c>
      <c r="H2793" t="s">
        <v>8681</v>
      </c>
      <c r="I2793" t="s">
        <v>8682</v>
      </c>
      <c r="J2793" t="s">
        <v>8683</v>
      </c>
      <c r="K2793">
        <v>9</v>
      </c>
      <c r="L2793">
        <v>4</v>
      </c>
      <c r="M2793">
        <v>1</v>
      </c>
      <c r="N2793">
        <v>1</v>
      </c>
      <c r="O2793">
        <v>2</v>
      </c>
      <c r="P2793">
        <v>1</v>
      </c>
      <c r="Q2793">
        <v>4</v>
      </c>
      <c r="R2793">
        <v>7</v>
      </c>
      <c r="S2793">
        <v>1</v>
      </c>
      <c r="T2793">
        <v>1</v>
      </c>
      <c r="U2793">
        <v>1</v>
      </c>
      <c r="V2793">
        <v>1</v>
      </c>
      <c r="W2793">
        <v>1</v>
      </c>
      <c r="X2793">
        <v>4</v>
      </c>
      <c r="Y2793">
        <v>4</v>
      </c>
      <c r="Z2793">
        <v>1</v>
      </c>
      <c r="AA2793">
        <v>9</v>
      </c>
      <c r="AB2793">
        <v>7</v>
      </c>
      <c r="AC2793">
        <v>1</v>
      </c>
      <c r="AD2793">
        <v>1</v>
      </c>
      <c r="AE2793">
        <v>2</v>
      </c>
      <c r="AF2793">
        <v>1</v>
      </c>
      <c r="AG2793">
        <v>7</v>
      </c>
      <c r="AH2793">
        <v>8</v>
      </c>
      <c r="AI2793">
        <v>2</v>
      </c>
      <c r="AJ2793">
        <v>1</v>
      </c>
      <c r="AK2793">
        <v>1</v>
      </c>
      <c r="AL2793">
        <v>1</v>
      </c>
      <c r="AM2793">
        <v>1</v>
      </c>
      <c r="AN2793">
        <v>7</v>
      </c>
      <c r="AO2793">
        <v>3</v>
      </c>
      <c r="AP2793">
        <v>1</v>
      </c>
      <c r="AQ2793">
        <v>7</v>
      </c>
      <c r="AR2793">
        <v>7</v>
      </c>
      <c r="AS2793">
        <v>2</v>
      </c>
      <c r="AT2793">
        <v>2</v>
      </c>
      <c r="AU2793">
        <v>4</v>
      </c>
      <c r="AV2793">
        <v>2</v>
      </c>
      <c r="AW2793">
        <v>6</v>
      </c>
      <c r="AX2793">
        <v>7</v>
      </c>
      <c r="AY2793">
        <v>4</v>
      </c>
      <c r="AZ2793">
        <v>1</v>
      </c>
      <c r="BA2793">
        <v>2</v>
      </c>
      <c r="BB2793">
        <v>2</v>
      </c>
      <c r="BC2793">
        <v>2</v>
      </c>
      <c r="BD2793">
        <v>7</v>
      </c>
      <c r="BE2793">
        <v>4</v>
      </c>
      <c r="BF2793">
        <v>2</v>
      </c>
      <c r="BG2793">
        <v>9</v>
      </c>
      <c r="BH2793">
        <v>7</v>
      </c>
      <c r="BI2793">
        <v>1</v>
      </c>
      <c r="BJ2793">
        <v>1</v>
      </c>
      <c r="BK2793">
        <v>2</v>
      </c>
      <c r="BL2793">
        <v>1</v>
      </c>
      <c r="BM2793">
        <v>6</v>
      </c>
      <c r="BN2793">
        <v>7</v>
      </c>
      <c r="BO2793">
        <v>2</v>
      </c>
      <c r="BP2793">
        <v>1</v>
      </c>
      <c r="BQ2793">
        <v>1</v>
      </c>
      <c r="BR2793">
        <v>1</v>
      </c>
      <c r="BS2793">
        <v>1</v>
      </c>
      <c r="BT2793">
        <v>7</v>
      </c>
      <c r="BU2793">
        <v>4</v>
      </c>
      <c r="BV2793">
        <v>1</v>
      </c>
    </row>
    <row r="2794" spans="1:74" x14ac:dyDescent="0.3">
      <c r="A2794">
        <v>7</v>
      </c>
      <c r="B2794" s="2" t="s">
        <v>10400</v>
      </c>
      <c r="C2794" t="str">
        <f t="shared" si="44"/>
        <v>WakeDL141</v>
      </c>
      <c r="D2794" t="s">
        <v>3588</v>
      </c>
      <c r="E2794">
        <v>0</v>
      </c>
      <c r="F2794">
        <v>30</v>
      </c>
      <c r="G2794">
        <v>13</v>
      </c>
      <c r="H2794" t="s">
        <v>8684</v>
      </c>
      <c r="I2794" t="s">
        <v>8685</v>
      </c>
      <c r="J2794" t="s">
        <v>8686</v>
      </c>
      <c r="K2794">
        <v>9</v>
      </c>
      <c r="L2794">
        <v>4</v>
      </c>
      <c r="M2794">
        <v>1</v>
      </c>
      <c r="N2794">
        <v>3</v>
      </c>
      <c r="O2794">
        <v>4</v>
      </c>
      <c r="P2794">
        <v>1</v>
      </c>
      <c r="Q2794">
        <v>3</v>
      </c>
      <c r="R2794">
        <v>6</v>
      </c>
      <c r="S2794">
        <v>3</v>
      </c>
      <c r="T2794">
        <v>1</v>
      </c>
      <c r="U2794">
        <v>1</v>
      </c>
      <c r="V2794">
        <v>3</v>
      </c>
      <c r="W2794">
        <v>4</v>
      </c>
      <c r="X2794">
        <v>4</v>
      </c>
      <c r="Y2794">
        <v>4</v>
      </c>
      <c r="Z2794">
        <v>4</v>
      </c>
      <c r="AA2794">
        <v>9</v>
      </c>
      <c r="AB2794">
        <v>4</v>
      </c>
      <c r="AC2794">
        <v>1</v>
      </c>
      <c r="AD2794">
        <v>1</v>
      </c>
      <c r="AE2794">
        <v>4</v>
      </c>
      <c r="AF2794">
        <v>2</v>
      </c>
      <c r="AG2794">
        <v>3</v>
      </c>
      <c r="AH2794">
        <v>7</v>
      </c>
      <c r="AI2794">
        <v>4</v>
      </c>
      <c r="AJ2794">
        <v>1</v>
      </c>
      <c r="AK2794">
        <v>3</v>
      </c>
      <c r="AL2794">
        <v>2</v>
      </c>
      <c r="AM2794">
        <v>1</v>
      </c>
      <c r="AN2794">
        <v>7</v>
      </c>
      <c r="AO2794">
        <v>5</v>
      </c>
      <c r="AP2794">
        <v>3</v>
      </c>
      <c r="AQ2794">
        <v>8</v>
      </c>
      <c r="AR2794">
        <v>6</v>
      </c>
      <c r="AS2794">
        <v>2</v>
      </c>
      <c r="AT2794">
        <v>2</v>
      </c>
      <c r="AU2794">
        <v>7</v>
      </c>
      <c r="AV2794">
        <v>6</v>
      </c>
      <c r="AW2794">
        <v>4</v>
      </c>
      <c r="AX2794">
        <v>6</v>
      </c>
      <c r="AY2794">
        <v>6</v>
      </c>
      <c r="AZ2794">
        <v>4</v>
      </c>
      <c r="BA2794">
        <v>6</v>
      </c>
      <c r="BB2794">
        <v>6</v>
      </c>
      <c r="BC2794">
        <v>2</v>
      </c>
      <c r="BD2794">
        <v>7</v>
      </c>
      <c r="BE2794">
        <v>6</v>
      </c>
      <c r="BF2794">
        <v>6</v>
      </c>
      <c r="BG2794">
        <v>9</v>
      </c>
      <c r="BH2794">
        <v>4</v>
      </c>
      <c r="BI2794">
        <v>1</v>
      </c>
      <c r="BJ2794">
        <v>2</v>
      </c>
      <c r="BK2794">
        <v>4</v>
      </c>
      <c r="BL2794">
        <v>2</v>
      </c>
      <c r="BM2794">
        <v>3</v>
      </c>
      <c r="BN2794">
        <v>6</v>
      </c>
      <c r="BO2794">
        <v>4</v>
      </c>
      <c r="BP2794">
        <v>1</v>
      </c>
      <c r="BQ2794">
        <v>3</v>
      </c>
      <c r="BR2794">
        <v>3</v>
      </c>
      <c r="BS2794">
        <v>2</v>
      </c>
      <c r="BT2794">
        <v>7</v>
      </c>
      <c r="BU2794">
        <v>5</v>
      </c>
      <c r="BV2794">
        <v>4</v>
      </c>
    </row>
    <row r="2795" spans="1:74" x14ac:dyDescent="0.3">
      <c r="A2795">
        <v>8</v>
      </c>
      <c r="B2795" s="2" t="s">
        <v>10400</v>
      </c>
      <c r="C2795" t="str">
        <f t="shared" si="44"/>
        <v>WakeDL141</v>
      </c>
      <c r="D2795" t="s">
        <v>3588</v>
      </c>
      <c r="E2795">
        <v>0</v>
      </c>
      <c r="F2795">
        <v>30</v>
      </c>
      <c r="G2795">
        <v>13</v>
      </c>
      <c r="H2795" t="s">
        <v>8687</v>
      </c>
      <c r="I2795" t="s">
        <v>8688</v>
      </c>
      <c r="J2795" t="s">
        <v>8689</v>
      </c>
      <c r="K2795">
        <v>9</v>
      </c>
      <c r="L2795">
        <v>4</v>
      </c>
      <c r="M2795">
        <v>1</v>
      </c>
      <c r="N2795">
        <v>1</v>
      </c>
      <c r="O2795">
        <v>4</v>
      </c>
      <c r="P2795">
        <v>1</v>
      </c>
      <c r="Q2795">
        <v>1</v>
      </c>
      <c r="R2795">
        <v>4</v>
      </c>
      <c r="S2795">
        <v>3</v>
      </c>
      <c r="T2795">
        <v>1</v>
      </c>
      <c r="U2795">
        <v>5</v>
      </c>
      <c r="V2795">
        <v>3</v>
      </c>
      <c r="W2795">
        <v>4</v>
      </c>
      <c r="X2795">
        <v>4</v>
      </c>
      <c r="Y2795">
        <v>7</v>
      </c>
      <c r="Z2795">
        <v>4</v>
      </c>
      <c r="AA2795">
        <v>9</v>
      </c>
      <c r="AB2795">
        <v>3</v>
      </c>
      <c r="AC2795">
        <v>1</v>
      </c>
      <c r="AD2795">
        <v>1</v>
      </c>
      <c r="AE2795">
        <v>5</v>
      </c>
      <c r="AF2795">
        <v>2</v>
      </c>
      <c r="AG2795">
        <v>1</v>
      </c>
      <c r="AH2795">
        <v>5</v>
      </c>
      <c r="AI2795">
        <v>5</v>
      </c>
      <c r="AJ2795">
        <v>2</v>
      </c>
      <c r="AK2795">
        <v>4</v>
      </c>
      <c r="AL2795">
        <v>2</v>
      </c>
      <c r="AM2795">
        <v>4</v>
      </c>
      <c r="AN2795">
        <v>7</v>
      </c>
      <c r="AO2795">
        <v>7</v>
      </c>
      <c r="AP2795">
        <v>4</v>
      </c>
      <c r="AQ2795">
        <v>8</v>
      </c>
      <c r="AR2795">
        <v>4</v>
      </c>
      <c r="AS2795">
        <v>2</v>
      </c>
      <c r="AT2795">
        <v>1</v>
      </c>
      <c r="AU2795">
        <v>7</v>
      </c>
      <c r="AV2795">
        <v>6</v>
      </c>
      <c r="AW2795">
        <v>2</v>
      </c>
      <c r="AX2795">
        <v>6</v>
      </c>
      <c r="AY2795">
        <v>6</v>
      </c>
      <c r="AZ2795">
        <v>6</v>
      </c>
      <c r="BA2795">
        <v>6</v>
      </c>
      <c r="BB2795">
        <v>6</v>
      </c>
      <c r="BC2795">
        <v>6</v>
      </c>
      <c r="BD2795">
        <v>7</v>
      </c>
      <c r="BE2795">
        <v>8</v>
      </c>
      <c r="BF2795">
        <v>4</v>
      </c>
      <c r="BG2795">
        <v>9</v>
      </c>
      <c r="BH2795">
        <v>4</v>
      </c>
      <c r="BI2795">
        <v>1</v>
      </c>
      <c r="BJ2795">
        <v>1</v>
      </c>
      <c r="BK2795">
        <v>5</v>
      </c>
      <c r="BL2795">
        <v>2</v>
      </c>
      <c r="BM2795">
        <v>1</v>
      </c>
      <c r="BN2795">
        <v>5</v>
      </c>
      <c r="BO2795">
        <v>5</v>
      </c>
      <c r="BP2795">
        <v>2</v>
      </c>
      <c r="BQ2795">
        <v>5</v>
      </c>
      <c r="BR2795">
        <v>3</v>
      </c>
      <c r="BS2795">
        <v>4</v>
      </c>
      <c r="BT2795">
        <v>7</v>
      </c>
      <c r="BU2795">
        <v>7</v>
      </c>
      <c r="BV2795">
        <v>4</v>
      </c>
    </row>
    <row r="2796" spans="1:74" x14ac:dyDescent="0.3">
      <c r="A2796">
        <v>9</v>
      </c>
      <c r="B2796" s="2" t="s">
        <v>10400</v>
      </c>
      <c r="C2796" t="str">
        <f t="shared" si="44"/>
        <v>WakeDL141</v>
      </c>
      <c r="D2796" t="s">
        <v>3588</v>
      </c>
      <c r="E2796">
        <v>0</v>
      </c>
      <c r="F2796">
        <v>30</v>
      </c>
      <c r="G2796">
        <v>13</v>
      </c>
      <c r="H2796" t="s">
        <v>8690</v>
      </c>
      <c r="I2796" t="s">
        <v>8691</v>
      </c>
      <c r="J2796" t="s">
        <v>8692</v>
      </c>
      <c r="K2796">
        <v>7</v>
      </c>
      <c r="L2796">
        <v>3</v>
      </c>
      <c r="M2796">
        <v>1</v>
      </c>
      <c r="N2796">
        <v>1</v>
      </c>
      <c r="O2796">
        <v>3</v>
      </c>
      <c r="P2796">
        <v>1</v>
      </c>
      <c r="Q2796">
        <v>3</v>
      </c>
      <c r="R2796">
        <v>4</v>
      </c>
      <c r="S2796">
        <v>3</v>
      </c>
      <c r="T2796">
        <v>1</v>
      </c>
      <c r="U2796">
        <v>5</v>
      </c>
      <c r="V2796">
        <v>1</v>
      </c>
      <c r="W2796">
        <v>1</v>
      </c>
      <c r="X2796">
        <v>4</v>
      </c>
      <c r="Y2796">
        <v>6</v>
      </c>
      <c r="Z2796">
        <v>1</v>
      </c>
      <c r="AA2796">
        <v>9</v>
      </c>
      <c r="AB2796">
        <v>3</v>
      </c>
      <c r="AC2796">
        <v>3</v>
      </c>
      <c r="AD2796">
        <v>1</v>
      </c>
      <c r="AE2796">
        <v>2</v>
      </c>
      <c r="AF2796">
        <v>1</v>
      </c>
      <c r="AG2796">
        <v>3</v>
      </c>
      <c r="AH2796">
        <v>5</v>
      </c>
      <c r="AI2796">
        <v>2</v>
      </c>
      <c r="AJ2796">
        <v>1</v>
      </c>
      <c r="AK2796">
        <v>7</v>
      </c>
      <c r="AL2796">
        <v>1</v>
      </c>
      <c r="AM2796">
        <v>1</v>
      </c>
      <c r="AN2796">
        <v>7</v>
      </c>
      <c r="AO2796">
        <v>6</v>
      </c>
      <c r="AP2796">
        <v>1</v>
      </c>
      <c r="AQ2796">
        <v>8</v>
      </c>
      <c r="AR2796">
        <v>4</v>
      </c>
      <c r="AS2796">
        <v>2</v>
      </c>
      <c r="AT2796">
        <v>2</v>
      </c>
      <c r="AU2796">
        <v>6</v>
      </c>
      <c r="AV2796">
        <v>2</v>
      </c>
      <c r="AW2796">
        <v>4</v>
      </c>
      <c r="AX2796">
        <v>6</v>
      </c>
      <c r="AY2796">
        <v>6</v>
      </c>
      <c r="AZ2796">
        <v>2</v>
      </c>
      <c r="BA2796">
        <v>7</v>
      </c>
      <c r="BB2796">
        <v>2</v>
      </c>
      <c r="BC2796">
        <v>2</v>
      </c>
      <c r="BD2796">
        <v>7</v>
      </c>
      <c r="BE2796">
        <v>7</v>
      </c>
      <c r="BF2796">
        <v>3</v>
      </c>
      <c r="BG2796">
        <v>8</v>
      </c>
      <c r="BH2796">
        <v>3</v>
      </c>
      <c r="BI2796">
        <v>2</v>
      </c>
      <c r="BJ2796">
        <v>1</v>
      </c>
      <c r="BK2796">
        <v>3</v>
      </c>
      <c r="BL2796">
        <v>1</v>
      </c>
      <c r="BM2796">
        <v>3</v>
      </c>
      <c r="BN2796">
        <v>5</v>
      </c>
      <c r="BO2796">
        <v>3</v>
      </c>
      <c r="BP2796">
        <v>1</v>
      </c>
      <c r="BQ2796">
        <v>7</v>
      </c>
      <c r="BR2796">
        <v>1</v>
      </c>
      <c r="BS2796">
        <v>1</v>
      </c>
      <c r="BT2796">
        <v>7</v>
      </c>
      <c r="BU2796">
        <v>6</v>
      </c>
      <c r="BV2796">
        <v>1</v>
      </c>
    </row>
    <row r="2797" spans="1:74" x14ac:dyDescent="0.3">
      <c r="A2797">
        <v>10</v>
      </c>
      <c r="B2797" s="2" t="s">
        <v>10400</v>
      </c>
      <c r="C2797" t="str">
        <f t="shared" si="44"/>
        <v>WakeDL141</v>
      </c>
      <c r="D2797" t="s">
        <v>3588</v>
      </c>
      <c r="E2797">
        <v>0</v>
      </c>
      <c r="F2797">
        <v>30</v>
      </c>
      <c r="G2797">
        <v>13</v>
      </c>
      <c r="H2797" t="s">
        <v>8693</v>
      </c>
      <c r="I2797" t="s">
        <v>8694</v>
      </c>
      <c r="J2797" t="s">
        <v>8695</v>
      </c>
      <c r="K2797">
        <v>9</v>
      </c>
      <c r="L2797">
        <v>4</v>
      </c>
      <c r="M2797">
        <v>1</v>
      </c>
      <c r="N2797">
        <v>1</v>
      </c>
      <c r="O2797">
        <v>2</v>
      </c>
      <c r="P2797">
        <v>1</v>
      </c>
      <c r="Q2797">
        <v>1</v>
      </c>
      <c r="R2797">
        <v>4</v>
      </c>
      <c r="S2797">
        <v>1</v>
      </c>
      <c r="T2797">
        <v>1</v>
      </c>
      <c r="U2797">
        <v>4</v>
      </c>
      <c r="V2797">
        <v>1</v>
      </c>
      <c r="W2797">
        <v>2</v>
      </c>
      <c r="X2797">
        <v>4</v>
      </c>
      <c r="Y2797">
        <v>8</v>
      </c>
      <c r="Z2797">
        <v>4</v>
      </c>
      <c r="AA2797">
        <v>9</v>
      </c>
      <c r="AB2797">
        <v>6</v>
      </c>
      <c r="AC2797">
        <v>1</v>
      </c>
      <c r="AD2797">
        <v>1</v>
      </c>
      <c r="AE2797">
        <v>2</v>
      </c>
      <c r="AF2797">
        <v>1</v>
      </c>
      <c r="AG2797">
        <v>1</v>
      </c>
      <c r="AH2797">
        <v>4</v>
      </c>
      <c r="AI2797">
        <v>1</v>
      </c>
      <c r="AJ2797">
        <v>2</v>
      </c>
      <c r="AK2797">
        <v>4</v>
      </c>
      <c r="AL2797">
        <v>1</v>
      </c>
      <c r="AM2797">
        <v>1</v>
      </c>
      <c r="AN2797">
        <v>7</v>
      </c>
      <c r="AO2797">
        <v>8</v>
      </c>
      <c r="AP2797">
        <v>1</v>
      </c>
      <c r="AQ2797">
        <v>8</v>
      </c>
      <c r="AR2797">
        <v>6</v>
      </c>
      <c r="AS2797">
        <v>2</v>
      </c>
      <c r="AT2797">
        <v>1</v>
      </c>
      <c r="AU2797">
        <v>4</v>
      </c>
      <c r="AV2797">
        <v>1</v>
      </c>
      <c r="AW2797">
        <v>2</v>
      </c>
      <c r="AX2797">
        <v>5</v>
      </c>
      <c r="AY2797">
        <v>6</v>
      </c>
      <c r="AZ2797">
        <v>6</v>
      </c>
      <c r="BA2797">
        <v>7</v>
      </c>
      <c r="BB2797">
        <v>1</v>
      </c>
      <c r="BC2797">
        <v>2</v>
      </c>
      <c r="BD2797">
        <v>7</v>
      </c>
      <c r="BE2797">
        <v>8</v>
      </c>
      <c r="BF2797">
        <v>3</v>
      </c>
      <c r="BG2797">
        <v>9</v>
      </c>
      <c r="BH2797">
        <v>6</v>
      </c>
      <c r="BI2797">
        <v>1</v>
      </c>
      <c r="BJ2797">
        <v>1</v>
      </c>
      <c r="BK2797">
        <v>2</v>
      </c>
      <c r="BL2797">
        <v>1</v>
      </c>
      <c r="BM2797">
        <v>1</v>
      </c>
      <c r="BN2797">
        <v>4</v>
      </c>
      <c r="BO2797">
        <v>1</v>
      </c>
      <c r="BP2797">
        <v>2</v>
      </c>
      <c r="BQ2797">
        <v>4</v>
      </c>
      <c r="BR2797">
        <v>1</v>
      </c>
      <c r="BS2797">
        <v>2</v>
      </c>
      <c r="BT2797">
        <v>7</v>
      </c>
      <c r="BU2797">
        <v>8</v>
      </c>
      <c r="BV2797">
        <v>3</v>
      </c>
    </row>
    <row r="2798" spans="1:74" x14ac:dyDescent="0.3">
      <c r="A2798">
        <v>1</v>
      </c>
      <c r="B2798" s="2" t="s">
        <v>10400</v>
      </c>
      <c r="C2798" t="str">
        <f t="shared" si="44"/>
        <v>WakeDL142</v>
      </c>
      <c r="D2798" t="s">
        <v>3619</v>
      </c>
      <c r="E2798">
        <v>1</v>
      </c>
      <c r="F2798">
        <v>30</v>
      </c>
      <c r="G2798">
        <v>19</v>
      </c>
      <c r="H2798" t="s">
        <v>8696</v>
      </c>
      <c r="I2798" t="s">
        <v>8697</v>
      </c>
      <c r="J2798" t="s">
        <v>8698</v>
      </c>
      <c r="K2798">
        <v>5</v>
      </c>
      <c r="L2798">
        <v>4</v>
      </c>
      <c r="M2798">
        <v>1</v>
      </c>
      <c r="N2798">
        <v>3</v>
      </c>
      <c r="O2798">
        <v>1</v>
      </c>
      <c r="P2798">
        <v>1</v>
      </c>
      <c r="Q2798">
        <v>3</v>
      </c>
      <c r="R2798">
        <v>4</v>
      </c>
      <c r="S2798">
        <v>1</v>
      </c>
      <c r="T2798">
        <v>1</v>
      </c>
      <c r="U2798">
        <v>5</v>
      </c>
      <c r="V2798">
        <v>1</v>
      </c>
      <c r="W2798">
        <v>1</v>
      </c>
      <c r="X2798">
        <v>3</v>
      </c>
      <c r="Y2798">
        <v>6</v>
      </c>
      <c r="Z2798">
        <v>2</v>
      </c>
      <c r="AA2798">
        <v>9</v>
      </c>
      <c r="AB2798">
        <v>6</v>
      </c>
      <c r="AC2798">
        <v>1</v>
      </c>
      <c r="AD2798">
        <v>1</v>
      </c>
      <c r="AE2798">
        <v>1</v>
      </c>
      <c r="AF2798">
        <v>1</v>
      </c>
      <c r="AG2798">
        <v>4</v>
      </c>
      <c r="AH2798">
        <v>7</v>
      </c>
      <c r="AI2798">
        <v>2</v>
      </c>
      <c r="AJ2798">
        <v>1</v>
      </c>
      <c r="AK2798">
        <v>8</v>
      </c>
      <c r="AL2798">
        <v>1</v>
      </c>
      <c r="AM2798">
        <v>1</v>
      </c>
      <c r="AN2798">
        <v>7</v>
      </c>
      <c r="AO2798">
        <v>6</v>
      </c>
      <c r="AP2798">
        <v>1</v>
      </c>
      <c r="AQ2798">
        <v>7</v>
      </c>
      <c r="AR2798">
        <v>6</v>
      </c>
      <c r="AS2798">
        <v>2</v>
      </c>
      <c r="AT2798">
        <v>3</v>
      </c>
      <c r="AU2798">
        <v>6</v>
      </c>
      <c r="AV2798">
        <v>1</v>
      </c>
      <c r="AW2798">
        <v>4</v>
      </c>
      <c r="AX2798">
        <v>6</v>
      </c>
      <c r="AY2798">
        <v>4</v>
      </c>
      <c r="AZ2798">
        <v>2</v>
      </c>
      <c r="BA2798">
        <v>7</v>
      </c>
      <c r="BB2798">
        <v>1</v>
      </c>
      <c r="BC2798">
        <v>2</v>
      </c>
      <c r="BD2798">
        <v>6</v>
      </c>
      <c r="BE2798">
        <v>6</v>
      </c>
      <c r="BF2798">
        <v>3</v>
      </c>
      <c r="BG2798">
        <v>7</v>
      </c>
      <c r="BH2798">
        <v>6</v>
      </c>
      <c r="BI2798">
        <v>1</v>
      </c>
      <c r="BJ2798">
        <v>3</v>
      </c>
      <c r="BK2798">
        <v>1</v>
      </c>
      <c r="BL2798">
        <v>1</v>
      </c>
      <c r="BM2798">
        <v>4</v>
      </c>
      <c r="BN2798">
        <v>6</v>
      </c>
      <c r="BO2798">
        <v>2</v>
      </c>
      <c r="BP2798">
        <v>1</v>
      </c>
      <c r="BQ2798">
        <v>7</v>
      </c>
      <c r="BR2798">
        <v>1</v>
      </c>
      <c r="BS2798">
        <v>1</v>
      </c>
      <c r="BT2798">
        <v>6</v>
      </c>
      <c r="BU2798">
        <v>6</v>
      </c>
      <c r="BV2798">
        <v>2</v>
      </c>
    </row>
    <row r="2799" spans="1:74" x14ac:dyDescent="0.3">
      <c r="A2799">
        <v>2</v>
      </c>
      <c r="B2799" s="2" t="s">
        <v>10400</v>
      </c>
      <c r="C2799" t="str">
        <f t="shared" si="44"/>
        <v>WakeDL142</v>
      </c>
      <c r="D2799" t="s">
        <v>3619</v>
      </c>
      <c r="E2799">
        <v>1</v>
      </c>
      <c r="F2799">
        <v>30</v>
      </c>
      <c r="G2799">
        <v>19</v>
      </c>
      <c r="H2799" t="s">
        <v>8699</v>
      </c>
      <c r="I2799" t="s">
        <v>8700</v>
      </c>
      <c r="J2799" t="s">
        <v>8701</v>
      </c>
      <c r="K2799">
        <v>9</v>
      </c>
      <c r="L2799">
        <v>3</v>
      </c>
      <c r="M2799">
        <v>1</v>
      </c>
      <c r="N2799">
        <v>1</v>
      </c>
      <c r="O2799">
        <v>1</v>
      </c>
      <c r="P2799">
        <v>1</v>
      </c>
      <c r="Q2799">
        <v>1</v>
      </c>
      <c r="R2799">
        <v>1</v>
      </c>
      <c r="S2799">
        <v>1</v>
      </c>
      <c r="T2799">
        <v>1</v>
      </c>
      <c r="U2799">
        <v>5</v>
      </c>
      <c r="V2799">
        <v>1</v>
      </c>
      <c r="W2799">
        <v>1</v>
      </c>
      <c r="X2799">
        <v>1</v>
      </c>
      <c r="Y2799">
        <v>9</v>
      </c>
      <c r="Z2799">
        <v>1</v>
      </c>
      <c r="AA2799">
        <v>9</v>
      </c>
      <c r="AB2799">
        <v>3</v>
      </c>
      <c r="AC2799">
        <v>1</v>
      </c>
      <c r="AD2799">
        <v>1</v>
      </c>
      <c r="AE2799">
        <v>2</v>
      </c>
      <c r="AF2799">
        <v>1</v>
      </c>
      <c r="AG2799">
        <v>1</v>
      </c>
      <c r="AH2799">
        <v>2</v>
      </c>
      <c r="AI2799">
        <v>1</v>
      </c>
      <c r="AJ2799">
        <v>1</v>
      </c>
      <c r="AK2799">
        <v>5</v>
      </c>
      <c r="AL2799">
        <v>1</v>
      </c>
      <c r="AM2799">
        <v>1</v>
      </c>
      <c r="AN2799">
        <v>4</v>
      </c>
      <c r="AO2799">
        <v>9</v>
      </c>
      <c r="AP2799">
        <v>1</v>
      </c>
      <c r="AQ2799">
        <v>8</v>
      </c>
      <c r="AR2799">
        <v>2</v>
      </c>
      <c r="AS2799">
        <v>1</v>
      </c>
      <c r="AT2799">
        <v>1</v>
      </c>
      <c r="AU2799">
        <v>6</v>
      </c>
      <c r="AV2799">
        <v>1</v>
      </c>
      <c r="AW2799">
        <v>1</v>
      </c>
      <c r="AX2799">
        <v>2</v>
      </c>
      <c r="AY2799">
        <v>2</v>
      </c>
      <c r="AZ2799">
        <v>1</v>
      </c>
      <c r="BA2799">
        <v>2</v>
      </c>
      <c r="BB2799">
        <v>1</v>
      </c>
      <c r="BC2799">
        <v>2</v>
      </c>
      <c r="BD2799">
        <v>2</v>
      </c>
      <c r="BE2799">
        <v>9</v>
      </c>
      <c r="BF2799">
        <v>2</v>
      </c>
      <c r="BG2799">
        <v>9</v>
      </c>
      <c r="BH2799">
        <v>3</v>
      </c>
      <c r="BI2799">
        <v>1</v>
      </c>
      <c r="BJ2799">
        <v>1</v>
      </c>
      <c r="BK2799">
        <v>2</v>
      </c>
      <c r="BL2799">
        <v>1</v>
      </c>
      <c r="BM2799">
        <v>1</v>
      </c>
      <c r="BN2799">
        <v>2</v>
      </c>
      <c r="BO2799">
        <v>1</v>
      </c>
      <c r="BP2799">
        <v>1</v>
      </c>
      <c r="BQ2799">
        <v>5</v>
      </c>
      <c r="BR2799">
        <v>1</v>
      </c>
      <c r="BS2799">
        <v>1</v>
      </c>
      <c r="BT2799">
        <v>2</v>
      </c>
      <c r="BU2799">
        <v>9</v>
      </c>
      <c r="BV2799">
        <v>1</v>
      </c>
    </row>
    <row r="2800" spans="1:74" x14ac:dyDescent="0.3">
      <c r="A2800">
        <v>3</v>
      </c>
      <c r="B2800" s="2" t="s">
        <v>10400</v>
      </c>
      <c r="C2800" t="str">
        <f t="shared" si="44"/>
        <v>WakeDL142</v>
      </c>
      <c r="D2800" t="s">
        <v>3619</v>
      </c>
      <c r="E2800">
        <v>1</v>
      </c>
      <c r="F2800">
        <v>30</v>
      </c>
      <c r="G2800">
        <v>19</v>
      </c>
      <c r="H2800" t="s">
        <v>8702</v>
      </c>
      <c r="I2800" t="s">
        <v>8703</v>
      </c>
      <c r="J2800" t="s">
        <v>8704</v>
      </c>
      <c r="K2800">
        <v>9</v>
      </c>
      <c r="L2800">
        <v>2</v>
      </c>
      <c r="M2800">
        <v>1</v>
      </c>
      <c r="N2800">
        <v>1</v>
      </c>
      <c r="O2800">
        <v>3</v>
      </c>
      <c r="P2800">
        <v>1</v>
      </c>
      <c r="Q2800">
        <v>1</v>
      </c>
      <c r="R2800">
        <v>4</v>
      </c>
      <c r="S2800">
        <v>5</v>
      </c>
      <c r="T2800">
        <v>1</v>
      </c>
      <c r="U2800">
        <v>7</v>
      </c>
      <c r="V2800">
        <v>1</v>
      </c>
      <c r="W2800">
        <v>1</v>
      </c>
      <c r="X2800">
        <v>1</v>
      </c>
      <c r="Y2800">
        <v>9</v>
      </c>
      <c r="Z2800">
        <v>1</v>
      </c>
      <c r="AA2800">
        <v>9</v>
      </c>
      <c r="AB2800">
        <v>2</v>
      </c>
      <c r="AC2800">
        <v>1</v>
      </c>
      <c r="AD2800">
        <v>1</v>
      </c>
      <c r="AE2800">
        <v>5</v>
      </c>
      <c r="AF2800">
        <v>1</v>
      </c>
      <c r="AG2800">
        <v>1</v>
      </c>
      <c r="AH2800">
        <v>4</v>
      </c>
      <c r="AI2800">
        <v>4</v>
      </c>
      <c r="AJ2800">
        <v>1</v>
      </c>
      <c r="AK2800">
        <v>7</v>
      </c>
      <c r="AL2800">
        <v>1</v>
      </c>
      <c r="AM2800">
        <v>1</v>
      </c>
      <c r="AN2800">
        <v>2</v>
      </c>
      <c r="AO2800">
        <v>9</v>
      </c>
      <c r="AP2800">
        <v>1</v>
      </c>
      <c r="AQ2800">
        <v>8</v>
      </c>
      <c r="AR2800">
        <v>2</v>
      </c>
      <c r="AS2800">
        <v>1</v>
      </c>
      <c r="AT2800">
        <v>1</v>
      </c>
      <c r="AU2800">
        <v>6</v>
      </c>
      <c r="AV2800">
        <v>1</v>
      </c>
      <c r="AW2800">
        <v>1</v>
      </c>
      <c r="AX2800">
        <v>4</v>
      </c>
      <c r="AY2800">
        <v>6</v>
      </c>
      <c r="AZ2800">
        <v>1</v>
      </c>
      <c r="BA2800">
        <v>7</v>
      </c>
      <c r="BB2800">
        <v>1</v>
      </c>
      <c r="BC2800">
        <v>2</v>
      </c>
      <c r="BD2800">
        <v>4</v>
      </c>
      <c r="BE2800">
        <v>9</v>
      </c>
      <c r="BF2800">
        <v>2</v>
      </c>
      <c r="BG2800">
        <v>9</v>
      </c>
      <c r="BH2800">
        <v>2</v>
      </c>
      <c r="BI2800">
        <v>1</v>
      </c>
      <c r="BJ2800">
        <v>1</v>
      </c>
      <c r="BK2800">
        <v>5</v>
      </c>
      <c r="BL2800">
        <v>1</v>
      </c>
      <c r="BM2800">
        <v>1</v>
      </c>
      <c r="BN2800">
        <v>4</v>
      </c>
      <c r="BO2800">
        <v>5</v>
      </c>
      <c r="BP2800">
        <v>1</v>
      </c>
      <c r="BQ2800">
        <v>7</v>
      </c>
      <c r="BR2800">
        <v>1</v>
      </c>
      <c r="BS2800">
        <v>1</v>
      </c>
      <c r="BT2800">
        <v>2</v>
      </c>
      <c r="BU2800">
        <v>9</v>
      </c>
      <c r="BV2800">
        <v>1</v>
      </c>
    </row>
    <row r="2801" spans="1:74" x14ac:dyDescent="0.3">
      <c r="A2801">
        <v>4</v>
      </c>
      <c r="B2801" s="2" t="s">
        <v>10400</v>
      </c>
      <c r="C2801" t="str">
        <f t="shared" si="44"/>
        <v>WakeDL142</v>
      </c>
      <c r="D2801" t="s">
        <v>3619</v>
      </c>
      <c r="E2801">
        <v>1</v>
      </c>
      <c r="F2801">
        <v>30</v>
      </c>
      <c r="G2801">
        <v>19</v>
      </c>
      <c r="H2801" t="s">
        <v>8705</v>
      </c>
      <c r="I2801" t="s">
        <v>8706</v>
      </c>
      <c r="J2801" t="s">
        <v>8707</v>
      </c>
      <c r="K2801">
        <v>7</v>
      </c>
      <c r="L2801">
        <v>2</v>
      </c>
      <c r="M2801">
        <v>3</v>
      </c>
      <c r="N2801">
        <v>1</v>
      </c>
      <c r="O2801">
        <v>1</v>
      </c>
      <c r="P2801">
        <v>1</v>
      </c>
      <c r="Q2801">
        <v>1</v>
      </c>
      <c r="R2801">
        <v>4</v>
      </c>
      <c r="S2801">
        <v>1</v>
      </c>
      <c r="T2801">
        <v>1</v>
      </c>
      <c r="U2801">
        <v>1</v>
      </c>
      <c r="V2801">
        <v>1</v>
      </c>
      <c r="W2801">
        <v>1</v>
      </c>
      <c r="X2801">
        <v>4</v>
      </c>
      <c r="Y2801">
        <v>6</v>
      </c>
      <c r="Z2801">
        <v>1</v>
      </c>
      <c r="AA2801">
        <v>7</v>
      </c>
      <c r="AB2801">
        <v>2</v>
      </c>
      <c r="AC2801">
        <v>4</v>
      </c>
      <c r="AD2801">
        <v>1</v>
      </c>
      <c r="AE2801">
        <v>1</v>
      </c>
      <c r="AF2801">
        <v>1</v>
      </c>
      <c r="AG2801">
        <v>2</v>
      </c>
      <c r="AH2801">
        <v>6</v>
      </c>
      <c r="AI2801">
        <v>1</v>
      </c>
      <c r="AJ2801">
        <v>1</v>
      </c>
      <c r="AK2801">
        <v>1</v>
      </c>
      <c r="AL2801">
        <v>1</v>
      </c>
      <c r="AM2801">
        <v>1</v>
      </c>
      <c r="AN2801">
        <v>7</v>
      </c>
      <c r="AO2801">
        <v>7</v>
      </c>
      <c r="AP2801">
        <v>1</v>
      </c>
      <c r="AQ2801">
        <v>7</v>
      </c>
      <c r="AR2801">
        <v>3</v>
      </c>
      <c r="AS2801">
        <v>6</v>
      </c>
      <c r="AT2801">
        <v>1</v>
      </c>
      <c r="AU2801">
        <v>4</v>
      </c>
      <c r="AV2801">
        <v>2</v>
      </c>
      <c r="AW2801">
        <v>3</v>
      </c>
      <c r="AX2801">
        <v>6</v>
      </c>
      <c r="AY2801">
        <v>2</v>
      </c>
      <c r="AZ2801">
        <v>1</v>
      </c>
      <c r="BA2801">
        <v>2</v>
      </c>
      <c r="BB2801">
        <v>1</v>
      </c>
      <c r="BC2801">
        <v>2</v>
      </c>
      <c r="BD2801">
        <v>6</v>
      </c>
      <c r="BE2801">
        <v>6</v>
      </c>
      <c r="BF2801">
        <v>2</v>
      </c>
      <c r="BG2801">
        <v>7</v>
      </c>
      <c r="BH2801">
        <v>2</v>
      </c>
      <c r="BI2801">
        <v>4</v>
      </c>
      <c r="BJ2801">
        <v>1</v>
      </c>
      <c r="BK2801">
        <v>1</v>
      </c>
      <c r="BL2801">
        <v>1</v>
      </c>
      <c r="BM2801">
        <v>2</v>
      </c>
      <c r="BN2801">
        <v>6</v>
      </c>
      <c r="BO2801">
        <v>1</v>
      </c>
      <c r="BP2801">
        <v>1</v>
      </c>
      <c r="BQ2801">
        <v>1</v>
      </c>
      <c r="BR2801">
        <v>1</v>
      </c>
      <c r="BS2801">
        <v>1</v>
      </c>
      <c r="BT2801">
        <v>6</v>
      </c>
      <c r="BU2801">
        <v>6</v>
      </c>
      <c r="BV2801">
        <v>1</v>
      </c>
    </row>
    <row r="2802" spans="1:74" x14ac:dyDescent="0.3">
      <c r="A2802">
        <v>5</v>
      </c>
      <c r="B2802" s="2" t="s">
        <v>10400</v>
      </c>
      <c r="C2802" t="str">
        <f t="shared" si="44"/>
        <v>WakeDL142</v>
      </c>
      <c r="D2802" t="s">
        <v>3619</v>
      </c>
      <c r="E2802">
        <v>1</v>
      </c>
      <c r="F2802">
        <v>30</v>
      </c>
      <c r="G2802">
        <v>19</v>
      </c>
      <c r="H2802" t="s">
        <v>8708</v>
      </c>
      <c r="I2802" t="s">
        <v>8709</v>
      </c>
      <c r="J2802" t="s">
        <v>8710</v>
      </c>
      <c r="K2802">
        <v>3</v>
      </c>
      <c r="L2802">
        <v>4</v>
      </c>
      <c r="M2802">
        <v>1</v>
      </c>
      <c r="N2802">
        <v>2</v>
      </c>
      <c r="O2802">
        <v>7</v>
      </c>
      <c r="P2802">
        <v>1</v>
      </c>
      <c r="Q2802">
        <v>3</v>
      </c>
      <c r="R2802">
        <v>3</v>
      </c>
      <c r="S2802">
        <v>1</v>
      </c>
      <c r="T2802">
        <v>1</v>
      </c>
      <c r="U2802">
        <v>1</v>
      </c>
      <c r="V2802">
        <v>1</v>
      </c>
      <c r="W2802">
        <v>1</v>
      </c>
      <c r="X2802">
        <v>3</v>
      </c>
      <c r="Y2802">
        <v>3</v>
      </c>
      <c r="Z2802">
        <v>1</v>
      </c>
      <c r="AA2802">
        <v>9</v>
      </c>
      <c r="AB2802">
        <v>7</v>
      </c>
      <c r="AC2802">
        <v>1</v>
      </c>
      <c r="AD2802">
        <v>2</v>
      </c>
      <c r="AE2802">
        <v>7</v>
      </c>
      <c r="AF2802">
        <v>1</v>
      </c>
      <c r="AG2802">
        <v>7</v>
      </c>
      <c r="AH2802">
        <v>7</v>
      </c>
      <c r="AI2802">
        <v>1</v>
      </c>
      <c r="AJ2802">
        <v>1</v>
      </c>
      <c r="AK2802">
        <v>2</v>
      </c>
      <c r="AL2802">
        <v>1</v>
      </c>
      <c r="AM2802">
        <v>1</v>
      </c>
      <c r="AN2802">
        <v>5</v>
      </c>
      <c r="AO2802">
        <v>3</v>
      </c>
      <c r="AP2802">
        <v>1</v>
      </c>
      <c r="AQ2802">
        <v>7</v>
      </c>
      <c r="AR2802">
        <v>6</v>
      </c>
      <c r="AS2802">
        <v>2</v>
      </c>
      <c r="AT2802">
        <v>2</v>
      </c>
      <c r="AU2802">
        <v>7</v>
      </c>
      <c r="AV2802">
        <v>2</v>
      </c>
      <c r="AW2802">
        <v>3</v>
      </c>
      <c r="AX2802">
        <v>6</v>
      </c>
      <c r="AY2802">
        <v>2</v>
      </c>
      <c r="AZ2802">
        <v>1</v>
      </c>
      <c r="BA2802">
        <v>2</v>
      </c>
      <c r="BB2802">
        <v>1</v>
      </c>
      <c r="BC2802">
        <v>2</v>
      </c>
      <c r="BD2802">
        <v>6</v>
      </c>
      <c r="BE2802">
        <v>6</v>
      </c>
      <c r="BF2802">
        <v>2</v>
      </c>
      <c r="BG2802">
        <v>7</v>
      </c>
      <c r="BH2802">
        <v>6</v>
      </c>
      <c r="BI2802">
        <v>1</v>
      </c>
      <c r="BJ2802">
        <v>2</v>
      </c>
      <c r="BK2802">
        <v>7</v>
      </c>
      <c r="BL2802">
        <v>1</v>
      </c>
      <c r="BM2802">
        <v>3</v>
      </c>
      <c r="BN2802">
        <v>6</v>
      </c>
      <c r="BO2802">
        <v>1</v>
      </c>
      <c r="BP2802">
        <v>1</v>
      </c>
      <c r="BQ2802">
        <v>2</v>
      </c>
      <c r="BR2802">
        <v>1</v>
      </c>
      <c r="BS2802">
        <v>1</v>
      </c>
      <c r="BT2802">
        <v>5</v>
      </c>
      <c r="BU2802">
        <v>3</v>
      </c>
      <c r="BV2802">
        <v>1</v>
      </c>
    </row>
    <row r="2803" spans="1:74" x14ac:dyDescent="0.3">
      <c r="A2803">
        <v>6</v>
      </c>
      <c r="B2803" s="2" t="s">
        <v>10400</v>
      </c>
      <c r="C2803" t="str">
        <f t="shared" si="44"/>
        <v>WakeDL142</v>
      </c>
      <c r="D2803" t="s">
        <v>3619</v>
      </c>
      <c r="E2803">
        <v>1</v>
      </c>
      <c r="F2803">
        <v>30</v>
      </c>
      <c r="G2803">
        <v>19</v>
      </c>
      <c r="H2803" t="s">
        <v>8711</v>
      </c>
      <c r="I2803" t="s">
        <v>8712</v>
      </c>
      <c r="J2803" t="s">
        <v>8713</v>
      </c>
      <c r="K2803">
        <v>9</v>
      </c>
      <c r="L2803">
        <v>2</v>
      </c>
      <c r="M2803">
        <v>1</v>
      </c>
      <c r="N2803">
        <v>1</v>
      </c>
      <c r="O2803">
        <v>4</v>
      </c>
      <c r="P2803">
        <v>1</v>
      </c>
      <c r="Q2803">
        <v>1</v>
      </c>
      <c r="R2803">
        <v>3</v>
      </c>
      <c r="S2803">
        <v>5</v>
      </c>
      <c r="T2803">
        <v>1</v>
      </c>
      <c r="U2803">
        <v>1</v>
      </c>
      <c r="V2803">
        <v>1</v>
      </c>
      <c r="W2803">
        <v>1</v>
      </c>
      <c r="X2803">
        <v>4</v>
      </c>
      <c r="Y2803">
        <v>8</v>
      </c>
      <c r="Z2803">
        <v>2</v>
      </c>
      <c r="AA2803">
        <v>9</v>
      </c>
      <c r="AB2803">
        <v>2</v>
      </c>
      <c r="AC2803">
        <v>1</v>
      </c>
      <c r="AD2803">
        <v>1</v>
      </c>
      <c r="AE2803">
        <v>5</v>
      </c>
      <c r="AF2803">
        <v>2</v>
      </c>
      <c r="AG2803">
        <v>1</v>
      </c>
      <c r="AH2803">
        <v>3</v>
      </c>
      <c r="AI2803">
        <v>6</v>
      </c>
      <c r="AJ2803">
        <v>2</v>
      </c>
      <c r="AK2803">
        <v>1</v>
      </c>
      <c r="AL2803">
        <v>1</v>
      </c>
      <c r="AM2803">
        <v>1</v>
      </c>
      <c r="AN2803">
        <v>7</v>
      </c>
      <c r="AO2803">
        <v>8</v>
      </c>
      <c r="AP2803">
        <v>1</v>
      </c>
      <c r="AQ2803">
        <v>8</v>
      </c>
      <c r="AR2803">
        <v>2</v>
      </c>
      <c r="AS2803">
        <v>1</v>
      </c>
      <c r="AT2803">
        <v>1</v>
      </c>
      <c r="AU2803">
        <v>6</v>
      </c>
      <c r="AV2803">
        <v>6</v>
      </c>
      <c r="AW2803">
        <v>1</v>
      </c>
      <c r="AX2803">
        <v>3</v>
      </c>
      <c r="AY2803">
        <v>7</v>
      </c>
      <c r="AZ2803">
        <v>2</v>
      </c>
      <c r="BA2803">
        <v>2</v>
      </c>
      <c r="BB2803">
        <v>1</v>
      </c>
      <c r="BC2803">
        <v>2</v>
      </c>
      <c r="BD2803">
        <v>6</v>
      </c>
      <c r="BE2803">
        <v>8</v>
      </c>
      <c r="BF2803">
        <v>2</v>
      </c>
      <c r="BG2803">
        <v>9</v>
      </c>
      <c r="BH2803">
        <v>2</v>
      </c>
      <c r="BI2803">
        <v>1</v>
      </c>
      <c r="BJ2803">
        <v>1</v>
      </c>
      <c r="BK2803">
        <v>5</v>
      </c>
      <c r="BL2803">
        <v>2</v>
      </c>
      <c r="BM2803">
        <v>1</v>
      </c>
      <c r="BN2803">
        <v>3</v>
      </c>
      <c r="BO2803">
        <v>6</v>
      </c>
      <c r="BP2803">
        <v>2</v>
      </c>
      <c r="BQ2803">
        <v>1</v>
      </c>
      <c r="BR2803">
        <v>1</v>
      </c>
      <c r="BS2803">
        <v>1</v>
      </c>
      <c r="BT2803">
        <v>6</v>
      </c>
      <c r="BU2803">
        <v>8</v>
      </c>
      <c r="BV2803">
        <v>2</v>
      </c>
    </row>
    <row r="2804" spans="1:74" x14ac:dyDescent="0.3">
      <c r="A2804">
        <v>7</v>
      </c>
      <c r="B2804" s="2" t="s">
        <v>10400</v>
      </c>
      <c r="C2804" t="str">
        <f t="shared" si="44"/>
        <v>WakeDL142</v>
      </c>
      <c r="D2804" t="s">
        <v>3619</v>
      </c>
      <c r="E2804">
        <v>1</v>
      </c>
      <c r="F2804">
        <v>30</v>
      </c>
      <c r="G2804">
        <v>19</v>
      </c>
      <c r="H2804" t="s">
        <v>8714</v>
      </c>
      <c r="I2804" t="s">
        <v>8715</v>
      </c>
      <c r="J2804" t="s">
        <v>8716</v>
      </c>
      <c r="K2804">
        <v>5</v>
      </c>
      <c r="L2804">
        <v>1</v>
      </c>
      <c r="M2804">
        <v>1</v>
      </c>
      <c r="N2804">
        <v>1</v>
      </c>
      <c r="O2804">
        <v>1</v>
      </c>
      <c r="P2804">
        <v>1</v>
      </c>
      <c r="Q2804">
        <v>1</v>
      </c>
      <c r="R2804">
        <v>3</v>
      </c>
      <c r="S2804">
        <v>1</v>
      </c>
      <c r="T2804">
        <v>1</v>
      </c>
      <c r="U2804">
        <v>5</v>
      </c>
      <c r="V2804">
        <v>1</v>
      </c>
      <c r="W2804">
        <v>1</v>
      </c>
      <c r="X2804">
        <v>3</v>
      </c>
      <c r="Y2804">
        <v>7</v>
      </c>
      <c r="Z2804">
        <v>1</v>
      </c>
      <c r="AA2804">
        <v>7</v>
      </c>
      <c r="AB2804">
        <v>2</v>
      </c>
      <c r="AC2804">
        <v>1</v>
      </c>
      <c r="AD2804">
        <v>1</v>
      </c>
      <c r="AE2804">
        <v>1</v>
      </c>
      <c r="AF2804">
        <v>1</v>
      </c>
      <c r="AG2804">
        <v>1</v>
      </c>
      <c r="AH2804">
        <v>4</v>
      </c>
      <c r="AI2804">
        <v>1</v>
      </c>
      <c r="AJ2804">
        <v>1</v>
      </c>
      <c r="AK2804">
        <v>6</v>
      </c>
      <c r="AL2804">
        <v>1</v>
      </c>
      <c r="AM2804">
        <v>1</v>
      </c>
      <c r="AN2804">
        <v>7</v>
      </c>
      <c r="AO2804">
        <v>7</v>
      </c>
      <c r="AP2804">
        <v>1</v>
      </c>
      <c r="AQ2804">
        <v>6</v>
      </c>
      <c r="AR2804">
        <v>2</v>
      </c>
      <c r="AS2804">
        <v>2</v>
      </c>
      <c r="AT2804">
        <v>1</v>
      </c>
      <c r="AU2804">
        <v>2</v>
      </c>
      <c r="AV2804">
        <v>1</v>
      </c>
      <c r="AW2804">
        <v>2</v>
      </c>
      <c r="AX2804">
        <v>2</v>
      </c>
      <c r="AY2804">
        <v>2</v>
      </c>
      <c r="AZ2804">
        <v>2</v>
      </c>
      <c r="BA2804">
        <v>7</v>
      </c>
      <c r="BB2804">
        <v>1</v>
      </c>
      <c r="BC2804">
        <v>2</v>
      </c>
      <c r="BD2804">
        <v>6</v>
      </c>
      <c r="BE2804">
        <v>8</v>
      </c>
      <c r="BF2804">
        <v>2</v>
      </c>
      <c r="BG2804">
        <v>6</v>
      </c>
      <c r="BH2804">
        <v>2</v>
      </c>
      <c r="BI2804">
        <v>1</v>
      </c>
      <c r="BJ2804">
        <v>1</v>
      </c>
      <c r="BK2804">
        <v>1</v>
      </c>
      <c r="BL2804">
        <v>1</v>
      </c>
      <c r="BM2804">
        <v>1</v>
      </c>
      <c r="BN2804">
        <v>3</v>
      </c>
      <c r="BO2804">
        <v>1</v>
      </c>
      <c r="BP2804">
        <v>1</v>
      </c>
      <c r="BQ2804">
        <v>6</v>
      </c>
      <c r="BR2804">
        <v>1</v>
      </c>
      <c r="BS2804">
        <v>1</v>
      </c>
      <c r="BT2804">
        <v>6</v>
      </c>
      <c r="BU2804">
        <v>7</v>
      </c>
      <c r="BV2804">
        <v>1</v>
      </c>
    </row>
    <row r="2805" spans="1:74" x14ac:dyDescent="0.3">
      <c r="A2805">
        <v>8</v>
      </c>
      <c r="B2805" s="2" t="s">
        <v>10400</v>
      </c>
      <c r="C2805" t="str">
        <f t="shared" si="44"/>
        <v>WakeDL142</v>
      </c>
      <c r="D2805" t="s">
        <v>3619</v>
      </c>
      <c r="E2805">
        <v>1</v>
      </c>
      <c r="F2805">
        <v>30</v>
      </c>
      <c r="G2805">
        <v>19</v>
      </c>
      <c r="H2805" t="s">
        <v>8717</v>
      </c>
      <c r="I2805" t="s">
        <v>8718</v>
      </c>
      <c r="J2805" t="s">
        <v>8719</v>
      </c>
      <c r="K2805">
        <v>5</v>
      </c>
      <c r="L2805">
        <v>3</v>
      </c>
      <c r="M2805">
        <v>1</v>
      </c>
      <c r="N2805">
        <v>1</v>
      </c>
      <c r="O2805">
        <v>1</v>
      </c>
      <c r="P2805">
        <v>1</v>
      </c>
      <c r="Q2805">
        <v>3</v>
      </c>
      <c r="R2805">
        <v>4</v>
      </c>
      <c r="S2805">
        <v>1</v>
      </c>
      <c r="T2805">
        <v>1</v>
      </c>
      <c r="U2805">
        <v>1</v>
      </c>
      <c r="V2805">
        <v>1</v>
      </c>
      <c r="W2805">
        <v>1</v>
      </c>
      <c r="X2805">
        <v>3</v>
      </c>
      <c r="Y2805">
        <v>3</v>
      </c>
      <c r="Z2805">
        <v>3</v>
      </c>
      <c r="AA2805">
        <v>5</v>
      </c>
      <c r="AB2805">
        <v>4</v>
      </c>
      <c r="AC2805">
        <v>1</v>
      </c>
      <c r="AD2805">
        <v>1</v>
      </c>
      <c r="AE2805">
        <v>1</v>
      </c>
      <c r="AF2805">
        <v>1</v>
      </c>
      <c r="AG2805">
        <v>2</v>
      </c>
      <c r="AH2805">
        <v>7</v>
      </c>
      <c r="AI2805">
        <v>1</v>
      </c>
      <c r="AJ2805">
        <v>1</v>
      </c>
      <c r="AK2805">
        <v>4</v>
      </c>
      <c r="AL2805">
        <v>1</v>
      </c>
      <c r="AM2805">
        <v>1</v>
      </c>
      <c r="AN2805">
        <v>5</v>
      </c>
      <c r="AO2805">
        <v>4</v>
      </c>
      <c r="AP2805">
        <v>3</v>
      </c>
      <c r="AQ2805">
        <v>7</v>
      </c>
      <c r="AR2805">
        <v>4</v>
      </c>
      <c r="AS2805">
        <v>2</v>
      </c>
      <c r="AT2805">
        <v>2</v>
      </c>
      <c r="AU2805">
        <v>3</v>
      </c>
      <c r="AV2805">
        <v>1</v>
      </c>
      <c r="AW2805">
        <v>3</v>
      </c>
      <c r="AX2805">
        <v>6</v>
      </c>
      <c r="AY2805">
        <v>2</v>
      </c>
      <c r="AZ2805">
        <v>1</v>
      </c>
      <c r="BA2805">
        <v>2</v>
      </c>
      <c r="BB2805">
        <v>2</v>
      </c>
      <c r="BC2805">
        <v>2</v>
      </c>
      <c r="BD2805">
        <v>6</v>
      </c>
      <c r="BE2805">
        <v>6</v>
      </c>
      <c r="BF2805">
        <v>4</v>
      </c>
      <c r="BG2805">
        <v>5</v>
      </c>
      <c r="BH2805">
        <v>4</v>
      </c>
      <c r="BI2805">
        <v>1</v>
      </c>
      <c r="BJ2805">
        <v>1</v>
      </c>
      <c r="BK2805">
        <v>1</v>
      </c>
      <c r="BL2805">
        <v>1</v>
      </c>
      <c r="BM2805">
        <v>3</v>
      </c>
      <c r="BN2805">
        <v>6</v>
      </c>
      <c r="BO2805">
        <v>1</v>
      </c>
      <c r="BP2805">
        <v>1</v>
      </c>
      <c r="BQ2805">
        <v>2</v>
      </c>
      <c r="BR2805">
        <v>1</v>
      </c>
      <c r="BS2805">
        <v>1</v>
      </c>
      <c r="BT2805">
        <v>5</v>
      </c>
      <c r="BU2805">
        <v>4</v>
      </c>
      <c r="BV2805">
        <v>3</v>
      </c>
    </row>
    <row r="2806" spans="1:74" x14ac:dyDescent="0.3">
      <c r="A2806">
        <v>9</v>
      </c>
      <c r="B2806" s="2" t="s">
        <v>10400</v>
      </c>
      <c r="C2806" t="str">
        <f t="shared" si="44"/>
        <v>WakeDL142</v>
      </c>
      <c r="D2806" t="s">
        <v>3619</v>
      </c>
      <c r="E2806">
        <v>1</v>
      </c>
      <c r="F2806">
        <v>30</v>
      </c>
      <c r="G2806">
        <v>19</v>
      </c>
      <c r="H2806" t="s">
        <v>8720</v>
      </c>
      <c r="I2806" t="s">
        <v>8721</v>
      </c>
      <c r="J2806" t="s">
        <v>8722</v>
      </c>
      <c r="K2806">
        <v>5</v>
      </c>
      <c r="L2806">
        <v>3</v>
      </c>
      <c r="M2806">
        <v>1</v>
      </c>
      <c r="N2806">
        <v>1</v>
      </c>
      <c r="O2806">
        <v>3</v>
      </c>
      <c r="P2806">
        <v>1</v>
      </c>
      <c r="Q2806">
        <v>3</v>
      </c>
      <c r="R2806">
        <v>4</v>
      </c>
      <c r="S2806">
        <v>1</v>
      </c>
      <c r="T2806">
        <v>1</v>
      </c>
      <c r="U2806">
        <v>3</v>
      </c>
      <c r="V2806">
        <v>1</v>
      </c>
      <c r="W2806">
        <v>1</v>
      </c>
      <c r="X2806">
        <v>3</v>
      </c>
      <c r="Y2806">
        <v>5</v>
      </c>
      <c r="Z2806">
        <v>3</v>
      </c>
      <c r="AA2806">
        <v>7</v>
      </c>
      <c r="AB2806">
        <v>3</v>
      </c>
      <c r="AC2806">
        <v>1</v>
      </c>
      <c r="AD2806">
        <v>1</v>
      </c>
      <c r="AE2806">
        <v>1</v>
      </c>
      <c r="AF2806">
        <v>1</v>
      </c>
      <c r="AG2806">
        <v>4</v>
      </c>
      <c r="AH2806">
        <v>6</v>
      </c>
      <c r="AI2806">
        <v>1</v>
      </c>
      <c r="AJ2806">
        <v>1</v>
      </c>
      <c r="AK2806">
        <v>5</v>
      </c>
      <c r="AL2806">
        <v>1</v>
      </c>
      <c r="AM2806">
        <v>1</v>
      </c>
      <c r="AN2806">
        <v>5</v>
      </c>
      <c r="AO2806">
        <v>4</v>
      </c>
      <c r="AP2806">
        <v>1</v>
      </c>
      <c r="AQ2806">
        <v>6</v>
      </c>
      <c r="AR2806">
        <v>4</v>
      </c>
      <c r="AS2806">
        <v>1</v>
      </c>
      <c r="AT2806">
        <v>4</v>
      </c>
      <c r="AU2806">
        <v>6</v>
      </c>
      <c r="AV2806">
        <v>2</v>
      </c>
      <c r="AW2806">
        <v>4</v>
      </c>
      <c r="AX2806">
        <v>6</v>
      </c>
      <c r="AY2806">
        <v>4</v>
      </c>
      <c r="AZ2806">
        <v>2</v>
      </c>
      <c r="BA2806">
        <v>6</v>
      </c>
      <c r="BB2806">
        <v>2</v>
      </c>
      <c r="BC2806">
        <v>2</v>
      </c>
      <c r="BD2806">
        <v>4</v>
      </c>
      <c r="BE2806">
        <v>6</v>
      </c>
      <c r="BF2806">
        <v>2</v>
      </c>
      <c r="BG2806">
        <v>6</v>
      </c>
      <c r="BH2806">
        <v>3</v>
      </c>
      <c r="BI2806">
        <v>1</v>
      </c>
      <c r="BJ2806">
        <v>1</v>
      </c>
      <c r="BK2806">
        <v>3</v>
      </c>
      <c r="BL2806">
        <v>1</v>
      </c>
      <c r="BM2806">
        <v>4</v>
      </c>
      <c r="BN2806">
        <v>6</v>
      </c>
      <c r="BO2806">
        <v>1</v>
      </c>
      <c r="BP2806">
        <v>1</v>
      </c>
      <c r="BQ2806">
        <v>5</v>
      </c>
      <c r="BR2806">
        <v>1</v>
      </c>
      <c r="BS2806">
        <v>1</v>
      </c>
      <c r="BT2806">
        <v>4</v>
      </c>
      <c r="BU2806">
        <v>5</v>
      </c>
      <c r="BV2806">
        <v>2</v>
      </c>
    </row>
    <row r="2807" spans="1:74" x14ac:dyDescent="0.3">
      <c r="A2807">
        <v>10</v>
      </c>
      <c r="B2807" s="2" t="s">
        <v>10400</v>
      </c>
      <c r="C2807" t="str">
        <f t="shared" si="44"/>
        <v>WakeDL142</v>
      </c>
      <c r="D2807" t="s">
        <v>3619</v>
      </c>
      <c r="E2807">
        <v>1</v>
      </c>
      <c r="F2807">
        <v>30</v>
      </c>
      <c r="G2807">
        <v>19</v>
      </c>
      <c r="H2807" t="s">
        <v>8723</v>
      </c>
      <c r="I2807" t="s">
        <v>8724</v>
      </c>
      <c r="J2807" t="s">
        <v>8725</v>
      </c>
      <c r="K2807">
        <v>9</v>
      </c>
      <c r="L2807">
        <v>5</v>
      </c>
      <c r="M2807">
        <v>1</v>
      </c>
      <c r="N2807">
        <v>1</v>
      </c>
      <c r="O2807">
        <v>1</v>
      </c>
      <c r="P2807">
        <v>1</v>
      </c>
      <c r="Q2807">
        <v>1</v>
      </c>
      <c r="R2807">
        <v>4</v>
      </c>
      <c r="S2807">
        <v>1</v>
      </c>
      <c r="T2807">
        <v>1</v>
      </c>
      <c r="U2807">
        <v>1</v>
      </c>
      <c r="V2807">
        <v>1</v>
      </c>
      <c r="W2807">
        <v>1</v>
      </c>
      <c r="X2807">
        <v>3</v>
      </c>
      <c r="Y2807">
        <v>8</v>
      </c>
      <c r="Z2807">
        <v>6</v>
      </c>
      <c r="AA2807">
        <v>9</v>
      </c>
      <c r="AB2807">
        <v>7</v>
      </c>
      <c r="AC2807">
        <v>1</v>
      </c>
      <c r="AD2807">
        <v>1</v>
      </c>
      <c r="AE2807">
        <v>1</v>
      </c>
      <c r="AF2807">
        <v>1</v>
      </c>
      <c r="AG2807">
        <v>1</v>
      </c>
      <c r="AH2807">
        <v>4</v>
      </c>
      <c r="AI2807">
        <v>2</v>
      </c>
      <c r="AJ2807">
        <v>4</v>
      </c>
      <c r="AK2807">
        <v>2</v>
      </c>
      <c r="AL2807">
        <v>1</v>
      </c>
      <c r="AM2807">
        <v>1</v>
      </c>
      <c r="AN2807">
        <v>5</v>
      </c>
      <c r="AO2807">
        <v>8</v>
      </c>
      <c r="AP2807">
        <v>4</v>
      </c>
      <c r="AQ2807">
        <v>8</v>
      </c>
      <c r="AR2807">
        <v>6</v>
      </c>
      <c r="AS2807">
        <v>1</v>
      </c>
      <c r="AT2807">
        <v>1</v>
      </c>
      <c r="AU2807">
        <v>2</v>
      </c>
      <c r="AV2807">
        <v>1</v>
      </c>
      <c r="AW2807">
        <v>2</v>
      </c>
      <c r="AX2807">
        <v>4</v>
      </c>
      <c r="AY2807">
        <v>4</v>
      </c>
      <c r="AZ2807">
        <v>6</v>
      </c>
      <c r="BA2807">
        <v>2</v>
      </c>
      <c r="BB2807">
        <v>2</v>
      </c>
      <c r="BC2807">
        <v>2</v>
      </c>
      <c r="BD2807">
        <v>7</v>
      </c>
      <c r="BE2807">
        <v>8</v>
      </c>
      <c r="BF2807">
        <v>6</v>
      </c>
      <c r="BG2807">
        <v>9</v>
      </c>
      <c r="BH2807">
        <v>6</v>
      </c>
      <c r="BI2807">
        <v>1</v>
      </c>
      <c r="BJ2807">
        <v>1</v>
      </c>
      <c r="BK2807">
        <v>1</v>
      </c>
      <c r="BL2807">
        <v>1</v>
      </c>
      <c r="BM2807">
        <v>1</v>
      </c>
      <c r="BN2807">
        <v>4</v>
      </c>
      <c r="BO2807">
        <v>2</v>
      </c>
      <c r="BP2807">
        <v>4</v>
      </c>
      <c r="BQ2807">
        <v>2</v>
      </c>
      <c r="BR2807">
        <v>1</v>
      </c>
      <c r="BS2807">
        <v>1</v>
      </c>
      <c r="BT2807">
        <v>5</v>
      </c>
      <c r="BU2807">
        <v>8</v>
      </c>
      <c r="BV2807">
        <v>6</v>
      </c>
    </row>
    <row r="2808" spans="1:74" x14ac:dyDescent="0.3">
      <c r="A2808">
        <v>1</v>
      </c>
      <c r="B2808" s="2" t="s">
        <v>10400</v>
      </c>
      <c r="C2808" t="str">
        <f t="shared" si="44"/>
        <v>WakeDL144</v>
      </c>
      <c r="D2808" t="s">
        <v>3650</v>
      </c>
      <c r="E2808">
        <v>1</v>
      </c>
      <c r="F2808">
        <v>18</v>
      </c>
      <c r="G2808">
        <v>13</v>
      </c>
      <c r="H2808" t="s">
        <v>8726</v>
      </c>
      <c r="I2808" t="s">
        <v>8727</v>
      </c>
      <c r="J2808" t="s">
        <v>8728</v>
      </c>
      <c r="K2808">
        <v>5</v>
      </c>
      <c r="L2808">
        <v>4</v>
      </c>
      <c r="M2808">
        <v>5</v>
      </c>
      <c r="N2808">
        <v>1</v>
      </c>
      <c r="O2808">
        <v>1</v>
      </c>
      <c r="P2808">
        <v>1</v>
      </c>
      <c r="Q2808">
        <v>4</v>
      </c>
      <c r="R2808">
        <v>5</v>
      </c>
      <c r="S2808">
        <v>1</v>
      </c>
      <c r="T2808">
        <v>1</v>
      </c>
      <c r="U2808">
        <v>7</v>
      </c>
      <c r="V2808">
        <v>1</v>
      </c>
      <c r="W2808">
        <v>1</v>
      </c>
      <c r="X2808">
        <v>1</v>
      </c>
      <c r="Y2808">
        <v>4</v>
      </c>
      <c r="Z2808">
        <v>1</v>
      </c>
      <c r="AA2808">
        <v>5</v>
      </c>
      <c r="AB2808">
        <v>6</v>
      </c>
      <c r="AC2808">
        <v>5</v>
      </c>
      <c r="AD2808">
        <v>1</v>
      </c>
      <c r="AE2808">
        <v>2</v>
      </c>
      <c r="AF2808">
        <v>1</v>
      </c>
      <c r="AG2808">
        <v>4</v>
      </c>
      <c r="AH2808">
        <v>7</v>
      </c>
      <c r="AI2808">
        <v>1</v>
      </c>
      <c r="AJ2808">
        <v>1</v>
      </c>
      <c r="AK2808">
        <v>9</v>
      </c>
      <c r="AL2808">
        <v>1</v>
      </c>
      <c r="AM2808">
        <v>1</v>
      </c>
      <c r="AN2808">
        <v>2</v>
      </c>
      <c r="AO2808">
        <v>3</v>
      </c>
      <c r="AP2808">
        <v>1</v>
      </c>
      <c r="AQ2808">
        <v>6</v>
      </c>
      <c r="AR2808">
        <v>6</v>
      </c>
      <c r="AS2808">
        <v>6</v>
      </c>
      <c r="AT2808">
        <v>2</v>
      </c>
      <c r="AU2808">
        <v>4</v>
      </c>
      <c r="AV2808">
        <v>1</v>
      </c>
      <c r="AW2808">
        <v>3</v>
      </c>
      <c r="AX2808">
        <v>6</v>
      </c>
      <c r="AY2808">
        <v>2</v>
      </c>
      <c r="AZ2808">
        <v>1</v>
      </c>
      <c r="BA2808">
        <v>8</v>
      </c>
      <c r="BB2808">
        <v>1</v>
      </c>
      <c r="BC2808">
        <v>1</v>
      </c>
      <c r="BD2808">
        <v>6</v>
      </c>
      <c r="BE2808">
        <v>3</v>
      </c>
      <c r="BF2808">
        <v>2</v>
      </c>
      <c r="BG2808">
        <v>5</v>
      </c>
      <c r="BH2808">
        <v>6</v>
      </c>
      <c r="BI2808">
        <v>5</v>
      </c>
      <c r="BJ2808">
        <v>1</v>
      </c>
      <c r="BK2808">
        <v>2</v>
      </c>
      <c r="BL2808">
        <v>1</v>
      </c>
      <c r="BM2808">
        <v>4</v>
      </c>
      <c r="BN2808">
        <v>6</v>
      </c>
      <c r="BO2808">
        <v>1</v>
      </c>
      <c r="BP2808">
        <v>1</v>
      </c>
      <c r="BQ2808">
        <v>8</v>
      </c>
      <c r="BR2808">
        <v>1</v>
      </c>
      <c r="BS2808">
        <v>1</v>
      </c>
      <c r="BT2808">
        <v>2</v>
      </c>
      <c r="BU2808">
        <v>3</v>
      </c>
      <c r="BV2808">
        <v>1</v>
      </c>
    </row>
    <row r="2809" spans="1:74" x14ac:dyDescent="0.3">
      <c r="A2809">
        <v>2</v>
      </c>
      <c r="B2809" s="2" t="s">
        <v>10400</v>
      </c>
      <c r="C2809" t="str">
        <f t="shared" si="44"/>
        <v>WakeDL144</v>
      </c>
      <c r="D2809" t="s">
        <v>3650</v>
      </c>
      <c r="E2809">
        <v>1</v>
      </c>
      <c r="F2809">
        <v>18</v>
      </c>
      <c r="G2809">
        <v>13</v>
      </c>
      <c r="H2809" t="s">
        <v>8729</v>
      </c>
      <c r="I2809" t="s">
        <v>8730</v>
      </c>
      <c r="J2809" t="s">
        <v>8731</v>
      </c>
      <c r="K2809">
        <v>5</v>
      </c>
      <c r="L2809">
        <v>2</v>
      </c>
      <c r="M2809">
        <v>1</v>
      </c>
      <c r="N2809">
        <v>1</v>
      </c>
      <c r="O2809">
        <v>3</v>
      </c>
      <c r="P2809">
        <v>1</v>
      </c>
      <c r="Q2809">
        <v>1</v>
      </c>
      <c r="R2809">
        <v>3</v>
      </c>
      <c r="S2809">
        <v>2</v>
      </c>
      <c r="T2809">
        <v>1</v>
      </c>
      <c r="U2809">
        <v>5</v>
      </c>
      <c r="V2809">
        <v>1</v>
      </c>
      <c r="W2809">
        <v>1</v>
      </c>
      <c r="X2809">
        <v>1</v>
      </c>
      <c r="Y2809">
        <v>5</v>
      </c>
      <c r="Z2809">
        <v>1</v>
      </c>
      <c r="AA2809">
        <v>7</v>
      </c>
      <c r="AB2809">
        <v>2</v>
      </c>
      <c r="AC2809">
        <v>1</v>
      </c>
      <c r="AD2809">
        <v>1</v>
      </c>
      <c r="AE2809">
        <v>4</v>
      </c>
      <c r="AF2809">
        <v>1</v>
      </c>
      <c r="AG2809">
        <v>2</v>
      </c>
      <c r="AH2809">
        <v>4</v>
      </c>
      <c r="AI2809">
        <v>4</v>
      </c>
      <c r="AJ2809">
        <v>2</v>
      </c>
      <c r="AK2809">
        <v>7</v>
      </c>
      <c r="AL2809">
        <v>1</v>
      </c>
      <c r="AM2809">
        <v>1</v>
      </c>
      <c r="AN2809">
        <v>3</v>
      </c>
      <c r="AO2809">
        <v>5</v>
      </c>
      <c r="AP2809">
        <v>1</v>
      </c>
      <c r="AQ2809">
        <v>7</v>
      </c>
      <c r="AR2809">
        <v>2</v>
      </c>
      <c r="AS2809">
        <v>2</v>
      </c>
      <c r="AT2809">
        <v>1</v>
      </c>
      <c r="AU2809">
        <v>6</v>
      </c>
      <c r="AV2809">
        <v>1</v>
      </c>
      <c r="AW2809">
        <v>2</v>
      </c>
      <c r="AX2809">
        <v>4</v>
      </c>
      <c r="AY2809">
        <v>6</v>
      </c>
      <c r="AZ2809">
        <v>2</v>
      </c>
      <c r="BA2809">
        <v>7</v>
      </c>
      <c r="BB2809">
        <v>2</v>
      </c>
      <c r="BC2809">
        <v>2</v>
      </c>
      <c r="BD2809">
        <v>6</v>
      </c>
      <c r="BE2809">
        <v>5</v>
      </c>
      <c r="BF2809">
        <v>2</v>
      </c>
      <c r="BG2809">
        <v>7</v>
      </c>
      <c r="BH2809">
        <v>2</v>
      </c>
      <c r="BI2809">
        <v>1</v>
      </c>
      <c r="BJ2809">
        <v>1</v>
      </c>
      <c r="BK2809">
        <v>4</v>
      </c>
      <c r="BL2809">
        <v>1</v>
      </c>
      <c r="BM2809">
        <v>2</v>
      </c>
      <c r="BN2809">
        <v>4</v>
      </c>
      <c r="BO2809">
        <v>4</v>
      </c>
      <c r="BP2809">
        <v>2</v>
      </c>
      <c r="BQ2809">
        <v>7</v>
      </c>
      <c r="BR2809">
        <v>1</v>
      </c>
      <c r="BS2809">
        <v>1</v>
      </c>
      <c r="BT2809">
        <v>3</v>
      </c>
      <c r="BU2809">
        <v>5</v>
      </c>
      <c r="BV2809">
        <v>1</v>
      </c>
    </row>
    <row r="2810" spans="1:74" x14ac:dyDescent="0.3">
      <c r="A2810">
        <v>3</v>
      </c>
      <c r="B2810" s="2" t="s">
        <v>10400</v>
      </c>
      <c r="C2810" t="str">
        <f t="shared" si="44"/>
        <v>WakeDL144</v>
      </c>
      <c r="D2810" t="s">
        <v>3650</v>
      </c>
      <c r="E2810">
        <v>1</v>
      </c>
      <c r="F2810">
        <v>18</v>
      </c>
      <c r="G2810">
        <v>13</v>
      </c>
      <c r="H2810" t="s">
        <v>8732</v>
      </c>
      <c r="I2810" t="s">
        <v>8733</v>
      </c>
      <c r="J2810" t="s">
        <v>8734</v>
      </c>
      <c r="K2810">
        <v>5</v>
      </c>
      <c r="L2810">
        <v>3</v>
      </c>
      <c r="M2810">
        <v>1</v>
      </c>
      <c r="N2810">
        <v>1</v>
      </c>
      <c r="O2810">
        <v>1</v>
      </c>
      <c r="P2810">
        <v>1</v>
      </c>
      <c r="Q2810">
        <v>1</v>
      </c>
      <c r="R2810">
        <v>4</v>
      </c>
      <c r="S2810">
        <v>1</v>
      </c>
      <c r="T2810">
        <v>1</v>
      </c>
      <c r="U2810">
        <v>1</v>
      </c>
      <c r="V2810">
        <v>1</v>
      </c>
      <c r="W2810">
        <v>1</v>
      </c>
      <c r="X2810">
        <v>1</v>
      </c>
      <c r="Y2810">
        <v>3</v>
      </c>
      <c r="Z2810">
        <v>1</v>
      </c>
      <c r="AA2810">
        <v>5</v>
      </c>
      <c r="AB2810">
        <v>5</v>
      </c>
      <c r="AC2810">
        <v>1</v>
      </c>
      <c r="AD2810">
        <v>1</v>
      </c>
      <c r="AE2810">
        <v>2</v>
      </c>
      <c r="AF2810">
        <v>1</v>
      </c>
      <c r="AG2810">
        <v>2</v>
      </c>
      <c r="AH2810">
        <v>6</v>
      </c>
      <c r="AI2810">
        <v>1</v>
      </c>
      <c r="AJ2810">
        <v>1</v>
      </c>
      <c r="AK2810">
        <v>1</v>
      </c>
      <c r="AL2810">
        <v>1</v>
      </c>
      <c r="AM2810">
        <v>1</v>
      </c>
      <c r="AN2810">
        <v>3</v>
      </c>
      <c r="AO2810">
        <v>3</v>
      </c>
      <c r="AP2810">
        <v>1</v>
      </c>
      <c r="AQ2810">
        <v>6</v>
      </c>
      <c r="AR2810">
        <v>6</v>
      </c>
      <c r="AS2810">
        <v>2</v>
      </c>
      <c r="AT2810">
        <v>1</v>
      </c>
      <c r="AU2810">
        <v>6</v>
      </c>
      <c r="AV2810">
        <v>2</v>
      </c>
      <c r="AW2810">
        <v>4</v>
      </c>
      <c r="AX2810">
        <v>6</v>
      </c>
      <c r="AY2810">
        <v>1</v>
      </c>
      <c r="AZ2810">
        <v>1</v>
      </c>
      <c r="BA2810">
        <v>2</v>
      </c>
      <c r="BB2810">
        <v>1</v>
      </c>
      <c r="BC2810">
        <v>2</v>
      </c>
      <c r="BD2810">
        <v>6</v>
      </c>
      <c r="BE2810">
        <v>3</v>
      </c>
      <c r="BF2810">
        <v>2</v>
      </c>
      <c r="BG2810">
        <v>5</v>
      </c>
      <c r="BH2810">
        <v>5</v>
      </c>
      <c r="BI2810">
        <v>1</v>
      </c>
      <c r="BJ2810">
        <v>1</v>
      </c>
      <c r="BK2810">
        <v>2</v>
      </c>
      <c r="BL2810">
        <v>1</v>
      </c>
      <c r="BM2810">
        <v>2</v>
      </c>
      <c r="BN2810">
        <v>6</v>
      </c>
      <c r="BO2810">
        <v>1</v>
      </c>
      <c r="BP2810">
        <v>1</v>
      </c>
      <c r="BQ2810">
        <v>1</v>
      </c>
      <c r="BR2810">
        <v>1</v>
      </c>
      <c r="BS2810">
        <v>1</v>
      </c>
      <c r="BT2810">
        <v>3</v>
      </c>
      <c r="BU2810">
        <v>3</v>
      </c>
      <c r="BV2810">
        <v>1</v>
      </c>
    </row>
    <row r="2811" spans="1:74" x14ac:dyDescent="0.3">
      <c r="A2811">
        <v>4</v>
      </c>
      <c r="B2811" s="2" t="s">
        <v>10400</v>
      </c>
      <c r="C2811" t="str">
        <f t="shared" si="44"/>
        <v>WakeDL144</v>
      </c>
      <c r="D2811" t="s">
        <v>3650</v>
      </c>
      <c r="E2811">
        <v>1</v>
      </c>
      <c r="F2811">
        <v>18</v>
      </c>
      <c r="G2811">
        <v>13</v>
      </c>
      <c r="H2811" t="s">
        <v>8735</v>
      </c>
      <c r="I2811" t="s">
        <v>8736</v>
      </c>
      <c r="J2811" t="s">
        <v>8737</v>
      </c>
      <c r="K2811">
        <v>5</v>
      </c>
      <c r="L2811">
        <v>3</v>
      </c>
      <c r="M2811">
        <v>5</v>
      </c>
      <c r="N2811">
        <v>1</v>
      </c>
      <c r="O2811">
        <v>1</v>
      </c>
      <c r="P2811">
        <v>1</v>
      </c>
      <c r="Q2811">
        <v>1</v>
      </c>
      <c r="R2811">
        <v>3</v>
      </c>
      <c r="S2811">
        <v>1</v>
      </c>
      <c r="T2811">
        <v>1</v>
      </c>
      <c r="U2811">
        <v>8</v>
      </c>
      <c r="V2811">
        <v>1</v>
      </c>
      <c r="W2811">
        <v>1</v>
      </c>
      <c r="X2811">
        <v>1</v>
      </c>
      <c r="Y2811">
        <v>8</v>
      </c>
      <c r="Z2811">
        <v>1</v>
      </c>
      <c r="AA2811">
        <v>9</v>
      </c>
      <c r="AB2811">
        <v>3</v>
      </c>
      <c r="AC2811">
        <v>6</v>
      </c>
      <c r="AD2811">
        <v>1</v>
      </c>
      <c r="AE2811">
        <v>1</v>
      </c>
      <c r="AF2811">
        <v>1</v>
      </c>
      <c r="AG2811">
        <v>1</v>
      </c>
      <c r="AH2811">
        <v>2</v>
      </c>
      <c r="AI2811">
        <v>1</v>
      </c>
      <c r="AJ2811">
        <v>1</v>
      </c>
      <c r="AK2811">
        <v>8</v>
      </c>
      <c r="AL2811">
        <v>1</v>
      </c>
      <c r="AM2811">
        <v>1</v>
      </c>
      <c r="AN2811">
        <v>4</v>
      </c>
      <c r="AO2811">
        <v>7</v>
      </c>
      <c r="AP2811">
        <v>1</v>
      </c>
      <c r="AQ2811">
        <v>7</v>
      </c>
      <c r="AR2811">
        <v>2</v>
      </c>
      <c r="AS2811">
        <v>6</v>
      </c>
      <c r="AT2811">
        <v>1</v>
      </c>
      <c r="AU2811">
        <v>2</v>
      </c>
      <c r="AV2811">
        <v>2</v>
      </c>
      <c r="AW2811">
        <v>1</v>
      </c>
      <c r="AX2811">
        <v>2</v>
      </c>
      <c r="AY2811">
        <v>2</v>
      </c>
      <c r="AZ2811">
        <v>1</v>
      </c>
      <c r="BA2811">
        <v>8</v>
      </c>
      <c r="BB2811">
        <v>1</v>
      </c>
      <c r="BC2811">
        <v>2</v>
      </c>
      <c r="BD2811">
        <v>6</v>
      </c>
      <c r="BE2811">
        <v>8</v>
      </c>
      <c r="BF2811">
        <v>2</v>
      </c>
      <c r="BG2811">
        <v>7</v>
      </c>
      <c r="BH2811">
        <v>3</v>
      </c>
      <c r="BI2811">
        <v>6</v>
      </c>
      <c r="BJ2811">
        <v>1</v>
      </c>
      <c r="BK2811">
        <v>1</v>
      </c>
      <c r="BL2811">
        <v>1</v>
      </c>
      <c r="BM2811">
        <v>1</v>
      </c>
      <c r="BN2811">
        <v>2</v>
      </c>
      <c r="BO2811">
        <v>1</v>
      </c>
      <c r="BP2811">
        <v>1</v>
      </c>
      <c r="BQ2811">
        <v>8</v>
      </c>
      <c r="BR2811">
        <v>1</v>
      </c>
      <c r="BS2811">
        <v>1</v>
      </c>
      <c r="BT2811">
        <v>4</v>
      </c>
      <c r="BU2811">
        <v>8</v>
      </c>
      <c r="BV2811">
        <v>1</v>
      </c>
    </row>
    <row r="2812" spans="1:74" x14ac:dyDescent="0.3">
      <c r="A2812">
        <v>5</v>
      </c>
      <c r="B2812" s="2" t="s">
        <v>10400</v>
      </c>
      <c r="C2812" t="str">
        <f t="shared" si="44"/>
        <v>WakeDL144</v>
      </c>
      <c r="D2812" t="s">
        <v>3650</v>
      </c>
      <c r="E2812">
        <v>1</v>
      </c>
      <c r="F2812">
        <v>18</v>
      </c>
      <c r="G2812">
        <v>13</v>
      </c>
      <c r="H2812" t="s">
        <v>8738</v>
      </c>
      <c r="I2812" t="s">
        <v>8739</v>
      </c>
      <c r="J2812" t="s">
        <v>8740</v>
      </c>
      <c r="K2812">
        <v>5</v>
      </c>
      <c r="L2812">
        <v>3</v>
      </c>
      <c r="M2812">
        <v>1</v>
      </c>
      <c r="N2812">
        <v>1</v>
      </c>
      <c r="O2812">
        <v>1</v>
      </c>
      <c r="P2812">
        <v>1</v>
      </c>
      <c r="Q2812">
        <v>1</v>
      </c>
      <c r="R2812">
        <v>3</v>
      </c>
      <c r="S2812">
        <v>1</v>
      </c>
      <c r="T2812">
        <v>1</v>
      </c>
      <c r="U2812">
        <v>9</v>
      </c>
      <c r="V2812">
        <v>1</v>
      </c>
      <c r="W2812">
        <v>1</v>
      </c>
      <c r="X2812">
        <v>3</v>
      </c>
      <c r="Y2812">
        <v>8</v>
      </c>
      <c r="Z2812">
        <v>5</v>
      </c>
      <c r="AA2812">
        <v>9</v>
      </c>
      <c r="AB2812">
        <v>2</v>
      </c>
      <c r="AC2812">
        <v>1</v>
      </c>
      <c r="AD2812">
        <v>1</v>
      </c>
      <c r="AE2812">
        <v>1</v>
      </c>
      <c r="AF2812">
        <v>1</v>
      </c>
      <c r="AG2812">
        <v>1</v>
      </c>
      <c r="AH2812">
        <v>2</v>
      </c>
      <c r="AI2812">
        <v>2</v>
      </c>
      <c r="AJ2812">
        <v>1</v>
      </c>
      <c r="AK2812">
        <v>8</v>
      </c>
      <c r="AL2812">
        <v>1</v>
      </c>
      <c r="AM2812">
        <v>1</v>
      </c>
      <c r="AN2812">
        <v>7</v>
      </c>
      <c r="AO2812">
        <v>8</v>
      </c>
      <c r="AP2812">
        <v>1</v>
      </c>
      <c r="AQ2812">
        <v>6</v>
      </c>
      <c r="AR2812">
        <v>2</v>
      </c>
      <c r="AS2812">
        <v>2</v>
      </c>
      <c r="AT2812">
        <v>1</v>
      </c>
      <c r="AU2812">
        <v>2</v>
      </c>
      <c r="AV2812">
        <v>1</v>
      </c>
      <c r="AW2812">
        <v>1</v>
      </c>
      <c r="AX2812">
        <v>4</v>
      </c>
      <c r="AY2812">
        <v>2</v>
      </c>
      <c r="AZ2812">
        <v>1</v>
      </c>
      <c r="BA2812">
        <v>8</v>
      </c>
      <c r="BB2812">
        <v>1</v>
      </c>
      <c r="BC2812">
        <v>2</v>
      </c>
      <c r="BD2812">
        <v>6</v>
      </c>
      <c r="BE2812">
        <v>8</v>
      </c>
      <c r="BF2812">
        <v>4</v>
      </c>
      <c r="BG2812">
        <v>6</v>
      </c>
      <c r="BH2812">
        <v>2</v>
      </c>
      <c r="BI2812">
        <v>1</v>
      </c>
      <c r="BJ2812">
        <v>1</v>
      </c>
      <c r="BK2812">
        <v>1</v>
      </c>
      <c r="BL2812">
        <v>1</v>
      </c>
      <c r="BM2812">
        <v>1</v>
      </c>
      <c r="BN2812">
        <v>3</v>
      </c>
      <c r="BO2812">
        <v>2</v>
      </c>
      <c r="BP2812">
        <v>1</v>
      </c>
      <c r="BQ2812">
        <v>8</v>
      </c>
      <c r="BR2812">
        <v>1</v>
      </c>
      <c r="BS2812">
        <v>1</v>
      </c>
      <c r="BT2812">
        <v>6</v>
      </c>
      <c r="BU2812">
        <v>8</v>
      </c>
      <c r="BV2812">
        <v>4</v>
      </c>
    </row>
    <row r="2813" spans="1:74" x14ac:dyDescent="0.3">
      <c r="A2813">
        <v>1</v>
      </c>
      <c r="B2813" s="2" t="s">
        <v>10400</v>
      </c>
      <c r="C2813" t="str">
        <f t="shared" si="44"/>
        <v>WakeDL145</v>
      </c>
      <c r="D2813" t="s">
        <v>3666</v>
      </c>
      <c r="E2813">
        <v>0</v>
      </c>
      <c r="F2813">
        <v>27</v>
      </c>
      <c r="G2813">
        <v>19</v>
      </c>
      <c r="H2813" t="s">
        <v>8741</v>
      </c>
      <c r="I2813" t="s">
        <v>8742</v>
      </c>
      <c r="J2813" t="s">
        <v>8742</v>
      </c>
      <c r="K2813">
        <v>5</v>
      </c>
      <c r="L2813">
        <v>3</v>
      </c>
      <c r="M2813">
        <v>1</v>
      </c>
      <c r="N2813">
        <v>1</v>
      </c>
      <c r="O2813">
        <v>1</v>
      </c>
      <c r="P2813">
        <v>1</v>
      </c>
      <c r="Q2813">
        <v>1</v>
      </c>
      <c r="R2813">
        <v>1</v>
      </c>
      <c r="S2813">
        <v>1</v>
      </c>
      <c r="T2813">
        <v>1</v>
      </c>
      <c r="U2813">
        <v>9</v>
      </c>
      <c r="V2813">
        <v>1</v>
      </c>
      <c r="W2813">
        <v>1</v>
      </c>
      <c r="X2813">
        <v>1</v>
      </c>
      <c r="Y2813">
        <v>8</v>
      </c>
      <c r="Z2813">
        <v>5</v>
      </c>
      <c r="AA2813">
        <v>9</v>
      </c>
      <c r="AB2813">
        <v>3</v>
      </c>
      <c r="AC2813">
        <v>2</v>
      </c>
      <c r="AD2813">
        <v>1</v>
      </c>
      <c r="AE2813">
        <v>1</v>
      </c>
      <c r="AF2813">
        <v>1</v>
      </c>
      <c r="AG2813">
        <v>1</v>
      </c>
      <c r="AH2813">
        <v>3</v>
      </c>
      <c r="AI2813">
        <v>1</v>
      </c>
      <c r="AJ2813">
        <v>1</v>
      </c>
      <c r="AK2813">
        <v>7</v>
      </c>
      <c r="AL2813">
        <v>1</v>
      </c>
      <c r="AM2813">
        <v>1</v>
      </c>
      <c r="AN2813">
        <v>1</v>
      </c>
      <c r="AO2813">
        <v>8</v>
      </c>
      <c r="AP2813">
        <v>2</v>
      </c>
      <c r="AQ2813">
        <v>8</v>
      </c>
      <c r="AR2813">
        <v>3</v>
      </c>
      <c r="AS2813">
        <v>2</v>
      </c>
      <c r="AT2813">
        <v>1</v>
      </c>
      <c r="AU2813">
        <v>3</v>
      </c>
      <c r="AV2813">
        <v>1</v>
      </c>
      <c r="AW2813">
        <v>1</v>
      </c>
      <c r="AX2813">
        <v>4</v>
      </c>
      <c r="AY2813">
        <v>1</v>
      </c>
      <c r="AZ2813">
        <v>1</v>
      </c>
      <c r="BA2813">
        <v>7</v>
      </c>
      <c r="BB2813">
        <v>1</v>
      </c>
      <c r="BC2813">
        <v>2</v>
      </c>
      <c r="BD2813">
        <v>2</v>
      </c>
      <c r="BE2813">
        <v>8</v>
      </c>
      <c r="BF2813">
        <v>2</v>
      </c>
      <c r="BG2813">
        <v>8</v>
      </c>
      <c r="BH2813">
        <v>3</v>
      </c>
      <c r="BI2813">
        <v>2</v>
      </c>
      <c r="BJ2813">
        <v>1</v>
      </c>
      <c r="BK2813">
        <v>1</v>
      </c>
      <c r="BL2813">
        <v>1</v>
      </c>
      <c r="BM2813">
        <v>1</v>
      </c>
      <c r="BN2813">
        <v>3</v>
      </c>
      <c r="BO2813">
        <v>1</v>
      </c>
      <c r="BP2813">
        <v>1</v>
      </c>
      <c r="BQ2813">
        <v>7</v>
      </c>
      <c r="BR2813">
        <v>1</v>
      </c>
      <c r="BS2813">
        <v>1</v>
      </c>
      <c r="BT2813">
        <v>1</v>
      </c>
      <c r="BU2813">
        <v>8</v>
      </c>
      <c r="BV2813">
        <v>2</v>
      </c>
    </row>
    <row r="2814" spans="1:74" x14ac:dyDescent="0.3">
      <c r="A2814">
        <v>2</v>
      </c>
      <c r="B2814" s="2" t="s">
        <v>10400</v>
      </c>
      <c r="C2814" t="str">
        <f t="shared" si="44"/>
        <v>WakeDL145</v>
      </c>
      <c r="D2814" t="s">
        <v>3666</v>
      </c>
      <c r="E2814">
        <v>0</v>
      </c>
      <c r="F2814">
        <v>27</v>
      </c>
      <c r="G2814">
        <v>19</v>
      </c>
      <c r="H2814" t="s">
        <v>8743</v>
      </c>
      <c r="I2814" t="s">
        <v>8744</v>
      </c>
      <c r="J2814" t="s">
        <v>8745</v>
      </c>
      <c r="K2814">
        <v>9</v>
      </c>
      <c r="L2814">
        <v>3</v>
      </c>
      <c r="M2814">
        <v>1</v>
      </c>
      <c r="N2814">
        <v>3</v>
      </c>
      <c r="O2814">
        <v>3</v>
      </c>
      <c r="P2814">
        <v>1</v>
      </c>
      <c r="Q2814">
        <v>3</v>
      </c>
      <c r="R2814">
        <v>4</v>
      </c>
      <c r="S2814">
        <v>3</v>
      </c>
      <c r="T2814">
        <v>3</v>
      </c>
      <c r="U2814">
        <v>4</v>
      </c>
      <c r="V2814">
        <v>3</v>
      </c>
      <c r="W2814">
        <v>1</v>
      </c>
      <c r="X2814">
        <v>4</v>
      </c>
      <c r="Y2814">
        <v>6</v>
      </c>
      <c r="Z2814">
        <v>6</v>
      </c>
      <c r="AA2814">
        <v>9</v>
      </c>
      <c r="AB2814">
        <v>3</v>
      </c>
      <c r="AC2814">
        <v>1</v>
      </c>
      <c r="AD2814">
        <v>1</v>
      </c>
      <c r="AE2814">
        <v>3</v>
      </c>
      <c r="AF2814">
        <v>1</v>
      </c>
      <c r="AG2814">
        <v>1</v>
      </c>
      <c r="AH2814">
        <v>7</v>
      </c>
      <c r="AI2814">
        <v>2</v>
      </c>
      <c r="AJ2814">
        <v>2</v>
      </c>
      <c r="AK2814">
        <v>4</v>
      </c>
      <c r="AL2814">
        <v>2</v>
      </c>
      <c r="AM2814">
        <v>1</v>
      </c>
      <c r="AN2814">
        <v>5</v>
      </c>
      <c r="AO2814">
        <v>7</v>
      </c>
      <c r="AP2814">
        <v>7</v>
      </c>
      <c r="AQ2814">
        <v>8</v>
      </c>
      <c r="AR2814">
        <v>3</v>
      </c>
      <c r="AS2814">
        <v>2</v>
      </c>
      <c r="AT2814">
        <v>2</v>
      </c>
      <c r="AU2814">
        <v>6</v>
      </c>
      <c r="AV2814">
        <v>2</v>
      </c>
      <c r="AW2814">
        <v>2</v>
      </c>
      <c r="AX2814">
        <v>6</v>
      </c>
      <c r="AY2814">
        <v>4</v>
      </c>
      <c r="AZ2814">
        <v>6</v>
      </c>
      <c r="BA2814">
        <v>4</v>
      </c>
      <c r="BB2814">
        <v>6</v>
      </c>
      <c r="BC2814">
        <v>4</v>
      </c>
      <c r="BD2814">
        <v>7</v>
      </c>
      <c r="BE2814">
        <v>7</v>
      </c>
      <c r="BF2814">
        <v>7</v>
      </c>
      <c r="BG2814">
        <v>9</v>
      </c>
      <c r="BH2814">
        <v>3</v>
      </c>
      <c r="BI2814">
        <v>1</v>
      </c>
      <c r="BJ2814">
        <v>2</v>
      </c>
      <c r="BK2814">
        <v>3</v>
      </c>
      <c r="BL2814">
        <v>1</v>
      </c>
      <c r="BM2814">
        <v>2</v>
      </c>
      <c r="BN2814">
        <v>6</v>
      </c>
      <c r="BO2814">
        <v>3</v>
      </c>
      <c r="BP2814">
        <v>3</v>
      </c>
      <c r="BQ2814">
        <v>4</v>
      </c>
      <c r="BR2814">
        <v>3</v>
      </c>
      <c r="BS2814">
        <v>1</v>
      </c>
      <c r="BT2814">
        <v>5</v>
      </c>
      <c r="BU2814">
        <v>7</v>
      </c>
      <c r="BV2814">
        <v>7</v>
      </c>
    </row>
    <row r="2815" spans="1:74" x14ac:dyDescent="0.3">
      <c r="A2815">
        <v>3</v>
      </c>
      <c r="B2815" s="2" t="s">
        <v>10400</v>
      </c>
      <c r="C2815" t="str">
        <f t="shared" si="44"/>
        <v>WakeDL145</v>
      </c>
      <c r="D2815" t="s">
        <v>3666</v>
      </c>
      <c r="E2815">
        <v>0</v>
      </c>
      <c r="F2815">
        <v>27</v>
      </c>
      <c r="G2815">
        <v>19</v>
      </c>
      <c r="H2815" t="s">
        <v>8746</v>
      </c>
      <c r="I2815" t="s">
        <v>8747</v>
      </c>
      <c r="J2815" t="s">
        <v>8748</v>
      </c>
      <c r="K2815">
        <v>9</v>
      </c>
      <c r="L2815">
        <v>4</v>
      </c>
      <c r="M2815">
        <v>4</v>
      </c>
      <c r="N2815">
        <v>3</v>
      </c>
      <c r="O2815">
        <v>3</v>
      </c>
      <c r="P2815">
        <v>1</v>
      </c>
      <c r="Q2815">
        <v>4</v>
      </c>
      <c r="R2815">
        <v>7</v>
      </c>
      <c r="S2815">
        <v>1</v>
      </c>
      <c r="T2815">
        <v>1</v>
      </c>
      <c r="U2815">
        <v>6</v>
      </c>
      <c r="V2815">
        <v>1</v>
      </c>
      <c r="W2815">
        <v>1</v>
      </c>
      <c r="X2815">
        <v>4</v>
      </c>
      <c r="Y2815">
        <v>5</v>
      </c>
      <c r="Z2815">
        <v>4</v>
      </c>
      <c r="AA2815">
        <v>9</v>
      </c>
      <c r="AB2815">
        <v>6</v>
      </c>
      <c r="AC2815">
        <v>1</v>
      </c>
      <c r="AD2815">
        <v>2</v>
      </c>
      <c r="AE2815">
        <v>3</v>
      </c>
      <c r="AF2815">
        <v>1</v>
      </c>
      <c r="AG2815">
        <v>2</v>
      </c>
      <c r="AH2815">
        <v>8</v>
      </c>
      <c r="AI2815">
        <v>1</v>
      </c>
      <c r="AJ2815">
        <v>1</v>
      </c>
      <c r="AK2815">
        <v>9</v>
      </c>
      <c r="AL2815">
        <v>1</v>
      </c>
      <c r="AM2815">
        <v>1</v>
      </c>
      <c r="AN2815">
        <v>4</v>
      </c>
      <c r="AO2815">
        <v>4</v>
      </c>
      <c r="AP2815">
        <v>4</v>
      </c>
      <c r="AQ2815">
        <v>8</v>
      </c>
      <c r="AR2815">
        <v>6</v>
      </c>
      <c r="AS2815">
        <v>4</v>
      </c>
      <c r="AT2815">
        <v>2</v>
      </c>
      <c r="AU2815">
        <v>4</v>
      </c>
      <c r="AV2815">
        <v>2</v>
      </c>
      <c r="AW2815">
        <v>4</v>
      </c>
      <c r="AX2815">
        <v>7</v>
      </c>
      <c r="AY2815">
        <v>2</v>
      </c>
      <c r="AZ2815">
        <v>1</v>
      </c>
      <c r="BA2815">
        <v>7</v>
      </c>
      <c r="BB2815">
        <v>1</v>
      </c>
      <c r="BC2815">
        <v>2</v>
      </c>
      <c r="BD2815">
        <v>6</v>
      </c>
      <c r="BE2815">
        <v>6</v>
      </c>
      <c r="BF2815">
        <v>6</v>
      </c>
      <c r="BG2815">
        <v>9</v>
      </c>
      <c r="BH2815">
        <v>6</v>
      </c>
      <c r="BI2815">
        <v>4</v>
      </c>
      <c r="BJ2815">
        <v>2</v>
      </c>
      <c r="BK2815">
        <v>3</v>
      </c>
      <c r="BL2815">
        <v>1</v>
      </c>
      <c r="BM2815">
        <v>4</v>
      </c>
      <c r="BN2815">
        <v>7</v>
      </c>
      <c r="BO2815">
        <v>1</v>
      </c>
      <c r="BP2815">
        <v>1</v>
      </c>
      <c r="BQ2815">
        <v>7</v>
      </c>
      <c r="BR2815">
        <v>1</v>
      </c>
      <c r="BS2815">
        <v>1</v>
      </c>
      <c r="BT2815">
        <v>4</v>
      </c>
      <c r="BU2815">
        <v>5</v>
      </c>
      <c r="BV2815">
        <v>4</v>
      </c>
    </row>
    <row r="2816" spans="1:74" x14ac:dyDescent="0.3">
      <c r="A2816">
        <v>4</v>
      </c>
      <c r="B2816" s="2" t="s">
        <v>10400</v>
      </c>
      <c r="C2816" t="str">
        <f t="shared" si="44"/>
        <v>WakeDL145</v>
      </c>
      <c r="D2816" t="s">
        <v>3666</v>
      </c>
      <c r="E2816">
        <v>0</v>
      </c>
      <c r="F2816">
        <v>27</v>
      </c>
      <c r="G2816">
        <v>19</v>
      </c>
      <c r="H2816" t="s">
        <v>8749</v>
      </c>
      <c r="I2816" t="s">
        <v>8750</v>
      </c>
      <c r="J2816" t="s">
        <v>8751</v>
      </c>
      <c r="K2816">
        <v>3</v>
      </c>
      <c r="L2816">
        <v>4</v>
      </c>
      <c r="M2816">
        <v>1</v>
      </c>
      <c r="N2816">
        <v>1</v>
      </c>
      <c r="O2816">
        <v>3</v>
      </c>
      <c r="P2816">
        <v>1</v>
      </c>
      <c r="Q2816">
        <v>1</v>
      </c>
      <c r="R2816">
        <v>7</v>
      </c>
      <c r="S2816">
        <v>1</v>
      </c>
      <c r="T2816">
        <v>1</v>
      </c>
      <c r="U2816">
        <v>7</v>
      </c>
      <c r="V2816">
        <v>1</v>
      </c>
      <c r="W2816">
        <v>1</v>
      </c>
      <c r="X2816">
        <v>3</v>
      </c>
      <c r="Y2816">
        <v>8</v>
      </c>
      <c r="Z2816">
        <v>4</v>
      </c>
      <c r="AA2816">
        <v>3</v>
      </c>
      <c r="AB2816">
        <v>5</v>
      </c>
      <c r="AC2816">
        <v>1</v>
      </c>
      <c r="AD2816">
        <v>1</v>
      </c>
      <c r="AE2816">
        <v>1</v>
      </c>
      <c r="AF2816">
        <v>1</v>
      </c>
      <c r="AG2816">
        <v>2</v>
      </c>
      <c r="AH2816">
        <v>7</v>
      </c>
      <c r="AI2816">
        <v>1</v>
      </c>
      <c r="AJ2816">
        <v>1</v>
      </c>
      <c r="AK2816">
        <v>8</v>
      </c>
      <c r="AL2816">
        <v>1</v>
      </c>
      <c r="AM2816">
        <v>1</v>
      </c>
      <c r="AN2816">
        <v>2</v>
      </c>
      <c r="AO2816">
        <v>9</v>
      </c>
      <c r="AP2816">
        <v>1</v>
      </c>
      <c r="AQ2816">
        <v>6</v>
      </c>
      <c r="AR2816">
        <v>6</v>
      </c>
      <c r="AS2816">
        <v>2</v>
      </c>
      <c r="AT2816">
        <v>1</v>
      </c>
      <c r="AU2816">
        <v>4</v>
      </c>
      <c r="AV2816">
        <v>1</v>
      </c>
      <c r="AW2816">
        <v>2</v>
      </c>
      <c r="AX2816">
        <v>7</v>
      </c>
      <c r="AY2816">
        <v>2</v>
      </c>
      <c r="AZ2816">
        <v>2</v>
      </c>
      <c r="BA2816">
        <v>8</v>
      </c>
      <c r="BB2816">
        <v>2</v>
      </c>
      <c r="BC2816">
        <v>2</v>
      </c>
      <c r="BD2816">
        <v>6</v>
      </c>
      <c r="BE2816">
        <v>8</v>
      </c>
      <c r="BF2816">
        <v>2</v>
      </c>
      <c r="BG2816">
        <v>3</v>
      </c>
      <c r="BH2816">
        <v>5</v>
      </c>
      <c r="BI2816">
        <v>1</v>
      </c>
      <c r="BJ2816">
        <v>1</v>
      </c>
      <c r="BK2816">
        <v>3</v>
      </c>
      <c r="BL2816">
        <v>1</v>
      </c>
      <c r="BM2816">
        <v>2</v>
      </c>
      <c r="BN2816">
        <v>7</v>
      </c>
      <c r="BO2816">
        <v>1</v>
      </c>
      <c r="BP2816">
        <v>1</v>
      </c>
      <c r="BQ2816">
        <v>8</v>
      </c>
      <c r="BR2816">
        <v>1</v>
      </c>
      <c r="BS2816">
        <v>1</v>
      </c>
      <c r="BT2816">
        <v>3</v>
      </c>
      <c r="BU2816">
        <v>8</v>
      </c>
      <c r="BV2816">
        <v>2</v>
      </c>
    </row>
    <row r="2817" spans="1:74" x14ac:dyDescent="0.3">
      <c r="A2817">
        <v>5</v>
      </c>
      <c r="B2817" s="2" t="s">
        <v>10400</v>
      </c>
      <c r="C2817" t="str">
        <f t="shared" si="44"/>
        <v>WakeDL145</v>
      </c>
      <c r="D2817" t="s">
        <v>3666</v>
      </c>
      <c r="E2817">
        <v>0</v>
      </c>
      <c r="F2817">
        <v>27</v>
      </c>
      <c r="G2817">
        <v>19</v>
      </c>
      <c r="H2817" t="s">
        <v>8752</v>
      </c>
      <c r="I2817" t="s">
        <v>8753</v>
      </c>
      <c r="J2817" t="s">
        <v>8754</v>
      </c>
      <c r="K2817">
        <v>7</v>
      </c>
      <c r="L2817">
        <v>4</v>
      </c>
      <c r="M2817">
        <v>5</v>
      </c>
      <c r="N2817">
        <v>1</v>
      </c>
      <c r="O2817">
        <v>4</v>
      </c>
      <c r="P2817">
        <v>1</v>
      </c>
      <c r="Q2817">
        <v>1</v>
      </c>
      <c r="R2817">
        <v>4</v>
      </c>
      <c r="S2817">
        <v>2</v>
      </c>
      <c r="T2817">
        <v>1</v>
      </c>
      <c r="U2817">
        <v>7</v>
      </c>
      <c r="V2817">
        <v>1</v>
      </c>
      <c r="W2817">
        <v>1</v>
      </c>
      <c r="X2817">
        <v>4</v>
      </c>
      <c r="Y2817">
        <v>7</v>
      </c>
      <c r="Z2817">
        <v>5</v>
      </c>
      <c r="AA2817">
        <v>9</v>
      </c>
      <c r="AB2817">
        <v>4</v>
      </c>
      <c r="AC2817">
        <v>5</v>
      </c>
      <c r="AD2817">
        <v>1</v>
      </c>
      <c r="AE2817">
        <v>2</v>
      </c>
      <c r="AF2817">
        <v>1</v>
      </c>
      <c r="AG2817">
        <v>2</v>
      </c>
      <c r="AH2817">
        <v>6</v>
      </c>
      <c r="AI2817">
        <v>4</v>
      </c>
      <c r="AJ2817">
        <v>1</v>
      </c>
      <c r="AK2817">
        <v>8</v>
      </c>
      <c r="AL2817">
        <v>1</v>
      </c>
      <c r="AM2817">
        <v>1</v>
      </c>
      <c r="AN2817">
        <v>5</v>
      </c>
      <c r="AO2817">
        <v>8</v>
      </c>
      <c r="AP2817">
        <v>3</v>
      </c>
      <c r="AQ2817">
        <v>8</v>
      </c>
      <c r="AR2817">
        <v>4</v>
      </c>
      <c r="AS2817">
        <v>6</v>
      </c>
      <c r="AT2817">
        <v>1</v>
      </c>
      <c r="AU2817">
        <v>6</v>
      </c>
      <c r="AV2817">
        <v>2</v>
      </c>
      <c r="AW2817">
        <v>2</v>
      </c>
      <c r="AX2817">
        <v>6</v>
      </c>
      <c r="AY2817">
        <v>6</v>
      </c>
      <c r="AZ2817">
        <v>2</v>
      </c>
      <c r="BA2817">
        <v>8</v>
      </c>
      <c r="BB2817">
        <v>4</v>
      </c>
      <c r="BC2817">
        <v>4</v>
      </c>
      <c r="BD2817">
        <v>7</v>
      </c>
      <c r="BE2817">
        <v>8</v>
      </c>
      <c r="BF2817">
        <v>6</v>
      </c>
      <c r="BG2817">
        <v>8</v>
      </c>
      <c r="BH2817">
        <v>4</v>
      </c>
      <c r="BI2817">
        <v>5</v>
      </c>
      <c r="BJ2817">
        <v>1</v>
      </c>
      <c r="BK2817">
        <v>4</v>
      </c>
      <c r="BL2817">
        <v>1</v>
      </c>
      <c r="BM2817">
        <v>2</v>
      </c>
      <c r="BN2817">
        <v>6</v>
      </c>
      <c r="BO2817">
        <v>4</v>
      </c>
      <c r="BP2817">
        <v>1</v>
      </c>
      <c r="BQ2817">
        <v>8</v>
      </c>
      <c r="BR2817">
        <v>1</v>
      </c>
      <c r="BS2817">
        <v>1</v>
      </c>
      <c r="BT2817">
        <v>5</v>
      </c>
      <c r="BU2817">
        <v>8</v>
      </c>
      <c r="BV2817">
        <v>5</v>
      </c>
    </row>
    <row r="2818" spans="1:74" x14ac:dyDescent="0.3">
      <c r="A2818">
        <v>6</v>
      </c>
      <c r="B2818" s="2" t="s">
        <v>10400</v>
      </c>
      <c r="C2818" t="str">
        <f t="shared" si="44"/>
        <v>WakeDL145</v>
      </c>
      <c r="D2818" t="s">
        <v>3666</v>
      </c>
      <c r="E2818">
        <v>0</v>
      </c>
      <c r="F2818">
        <v>27</v>
      </c>
      <c r="G2818">
        <v>19</v>
      </c>
      <c r="H2818" t="s">
        <v>8755</v>
      </c>
      <c r="I2818" t="s">
        <v>8756</v>
      </c>
      <c r="J2818" t="s">
        <v>8757</v>
      </c>
      <c r="K2818">
        <v>9</v>
      </c>
      <c r="L2818">
        <v>4</v>
      </c>
      <c r="M2818">
        <v>4</v>
      </c>
      <c r="N2818">
        <v>3</v>
      </c>
      <c r="O2818">
        <v>4</v>
      </c>
      <c r="P2818">
        <v>1</v>
      </c>
      <c r="Q2818">
        <v>5</v>
      </c>
      <c r="R2818">
        <v>7</v>
      </c>
      <c r="S2818">
        <v>4</v>
      </c>
      <c r="T2818">
        <v>1</v>
      </c>
      <c r="U2818">
        <v>5</v>
      </c>
      <c r="V2818">
        <v>1</v>
      </c>
      <c r="W2818">
        <v>3</v>
      </c>
      <c r="X2818">
        <v>4</v>
      </c>
      <c r="Y2818">
        <v>4</v>
      </c>
      <c r="Z2818">
        <v>3</v>
      </c>
      <c r="AA2818">
        <v>9</v>
      </c>
      <c r="AB2818">
        <v>5</v>
      </c>
      <c r="AC2818">
        <v>5</v>
      </c>
      <c r="AD2818">
        <v>2</v>
      </c>
      <c r="AE2818">
        <v>4</v>
      </c>
      <c r="AF2818">
        <v>1</v>
      </c>
      <c r="AG2818">
        <v>7</v>
      </c>
      <c r="AH2818">
        <v>7</v>
      </c>
      <c r="AI2818">
        <v>4</v>
      </c>
      <c r="AJ2818">
        <v>2</v>
      </c>
      <c r="AK2818">
        <v>7</v>
      </c>
      <c r="AL2818">
        <v>1</v>
      </c>
      <c r="AM2818">
        <v>2</v>
      </c>
      <c r="AN2818">
        <v>5</v>
      </c>
      <c r="AO2818">
        <v>5</v>
      </c>
      <c r="AP2818">
        <v>2</v>
      </c>
      <c r="AQ2818">
        <v>8</v>
      </c>
      <c r="AR2818">
        <v>6</v>
      </c>
      <c r="AS2818">
        <v>7</v>
      </c>
      <c r="AT2818">
        <v>2</v>
      </c>
      <c r="AU2818">
        <v>6</v>
      </c>
      <c r="AV2818">
        <v>1</v>
      </c>
      <c r="AW2818">
        <v>6</v>
      </c>
      <c r="AX2818">
        <v>6</v>
      </c>
      <c r="AY2818">
        <v>6</v>
      </c>
      <c r="AZ2818">
        <v>6</v>
      </c>
      <c r="BA2818">
        <v>8</v>
      </c>
      <c r="BB2818">
        <v>3</v>
      </c>
      <c r="BC2818">
        <v>2</v>
      </c>
      <c r="BD2818">
        <v>7</v>
      </c>
      <c r="BE2818">
        <v>6</v>
      </c>
      <c r="BF2818">
        <v>3</v>
      </c>
      <c r="BG2818">
        <v>9</v>
      </c>
      <c r="BH2818">
        <v>5</v>
      </c>
      <c r="BI2818">
        <v>5</v>
      </c>
      <c r="BJ2818">
        <v>2</v>
      </c>
      <c r="BK2818">
        <v>4</v>
      </c>
      <c r="BL2818">
        <v>1</v>
      </c>
      <c r="BM2818">
        <v>6</v>
      </c>
      <c r="BN2818">
        <v>7</v>
      </c>
      <c r="BO2818">
        <v>4</v>
      </c>
      <c r="BP2818">
        <v>2</v>
      </c>
      <c r="BQ2818">
        <v>7</v>
      </c>
      <c r="BR2818">
        <v>1</v>
      </c>
      <c r="BS2818">
        <v>2</v>
      </c>
      <c r="BT2818">
        <v>5</v>
      </c>
      <c r="BU2818">
        <v>5</v>
      </c>
      <c r="BV2818">
        <v>3</v>
      </c>
    </row>
    <row r="2819" spans="1:74" x14ac:dyDescent="0.3">
      <c r="A2819">
        <v>7</v>
      </c>
      <c r="B2819" s="2" t="s">
        <v>10400</v>
      </c>
      <c r="C2819" t="str">
        <f t="shared" si="44"/>
        <v>WakeDL145</v>
      </c>
      <c r="D2819" t="s">
        <v>3666</v>
      </c>
      <c r="E2819">
        <v>0</v>
      </c>
      <c r="F2819">
        <v>27</v>
      </c>
      <c r="G2819">
        <v>19</v>
      </c>
      <c r="H2819" t="s">
        <v>8758</v>
      </c>
      <c r="I2819" t="s">
        <v>8759</v>
      </c>
      <c r="J2819" t="s">
        <v>8760</v>
      </c>
      <c r="K2819">
        <v>5</v>
      </c>
      <c r="L2819">
        <v>4</v>
      </c>
      <c r="M2819">
        <v>1</v>
      </c>
      <c r="N2819">
        <v>1</v>
      </c>
      <c r="O2819">
        <v>1</v>
      </c>
      <c r="P2819">
        <v>1</v>
      </c>
      <c r="Q2819">
        <v>1</v>
      </c>
      <c r="R2819">
        <v>4</v>
      </c>
      <c r="S2819">
        <v>1</v>
      </c>
      <c r="T2819">
        <v>1</v>
      </c>
      <c r="U2819">
        <v>1</v>
      </c>
      <c r="V2819">
        <v>1</v>
      </c>
      <c r="W2819">
        <v>1</v>
      </c>
      <c r="X2819">
        <v>3</v>
      </c>
      <c r="Y2819">
        <v>4</v>
      </c>
      <c r="Z2819">
        <v>4</v>
      </c>
      <c r="AA2819">
        <v>5</v>
      </c>
      <c r="AB2819">
        <v>5</v>
      </c>
      <c r="AC2819">
        <v>1</v>
      </c>
      <c r="AD2819">
        <v>1</v>
      </c>
      <c r="AE2819">
        <v>1</v>
      </c>
      <c r="AF2819">
        <v>1</v>
      </c>
      <c r="AG2819">
        <v>4</v>
      </c>
      <c r="AH2819">
        <v>7</v>
      </c>
      <c r="AI2819">
        <v>1</v>
      </c>
      <c r="AJ2819">
        <v>1</v>
      </c>
      <c r="AK2819">
        <v>1</v>
      </c>
      <c r="AL2819">
        <v>1</v>
      </c>
      <c r="AM2819">
        <v>1</v>
      </c>
      <c r="AN2819">
        <v>5</v>
      </c>
      <c r="AO2819">
        <v>3</v>
      </c>
      <c r="AP2819">
        <v>5</v>
      </c>
      <c r="AQ2819">
        <v>6</v>
      </c>
      <c r="AR2819">
        <v>6</v>
      </c>
      <c r="AS2819">
        <v>2</v>
      </c>
      <c r="AT2819">
        <v>2</v>
      </c>
      <c r="AU2819">
        <v>2</v>
      </c>
      <c r="AV2819">
        <v>1</v>
      </c>
      <c r="AW2819">
        <v>6</v>
      </c>
      <c r="AX2819">
        <v>7</v>
      </c>
      <c r="AY2819">
        <v>2</v>
      </c>
      <c r="AZ2819">
        <v>2</v>
      </c>
      <c r="BA2819">
        <v>2</v>
      </c>
      <c r="BB2819">
        <v>3</v>
      </c>
      <c r="BC2819">
        <v>2</v>
      </c>
      <c r="BD2819">
        <v>6</v>
      </c>
      <c r="BE2819">
        <v>4</v>
      </c>
      <c r="BF2819">
        <v>7</v>
      </c>
      <c r="BG2819">
        <v>5</v>
      </c>
      <c r="BH2819">
        <v>5</v>
      </c>
      <c r="BI2819">
        <v>1</v>
      </c>
      <c r="BJ2819">
        <v>1</v>
      </c>
      <c r="BK2819">
        <v>1</v>
      </c>
      <c r="BL2819">
        <v>1</v>
      </c>
      <c r="BM2819">
        <v>4</v>
      </c>
      <c r="BN2819">
        <v>7</v>
      </c>
      <c r="BO2819">
        <v>1</v>
      </c>
      <c r="BP2819">
        <v>1</v>
      </c>
      <c r="BQ2819">
        <v>1</v>
      </c>
      <c r="BR2819">
        <v>1</v>
      </c>
      <c r="BS2819">
        <v>1</v>
      </c>
      <c r="BT2819">
        <v>5</v>
      </c>
      <c r="BU2819">
        <v>4</v>
      </c>
      <c r="BV2819">
        <v>5</v>
      </c>
    </row>
    <row r="2820" spans="1:74" x14ac:dyDescent="0.3">
      <c r="A2820">
        <v>8</v>
      </c>
      <c r="B2820" s="2" t="s">
        <v>10400</v>
      </c>
      <c r="C2820" t="str">
        <f t="shared" si="44"/>
        <v>WakeDL145</v>
      </c>
      <c r="D2820" t="s">
        <v>3666</v>
      </c>
      <c r="E2820">
        <v>0</v>
      </c>
      <c r="F2820">
        <v>27</v>
      </c>
      <c r="G2820">
        <v>19</v>
      </c>
      <c r="H2820" t="s">
        <v>8761</v>
      </c>
      <c r="I2820" t="s">
        <v>8762</v>
      </c>
      <c r="J2820" t="s">
        <v>8763</v>
      </c>
      <c r="K2820">
        <v>9</v>
      </c>
      <c r="L2820">
        <v>4</v>
      </c>
      <c r="M2820">
        <v>1</v>
      </c>
      <c r="N2820">
        <v>1</v>
      </c>
      <c r="O2820">
        <v>1</v>
      </c>
      <c r="P2820">
        <v>1</v>
      </c>
      <c r="Q2820">
        <v>3</v>
      </c>
      <c r="R2820">
        <v>4</v>
      </c>
      <c r="S2820">
        <v>1</v>
      </c>
      <c r="T2820">
        <v>1</v>
      </c>
      <c r="U2820">
        <v>6</v>
      </c>
      <c r="V2820">
        <v>1</v>
      </c>
      <c r="W2820">
        <v>1</v>
      </c>
      <c r="X2820">
        <v>4</v>
      </c>
      <c r="Y2820">
        <v>7</v>
      </c>
      <c r="Z2820">
        <v>3</v>
      </c>
      <c r="AA2820">
        <v>9</v>
      </c>
      <c r="AB2820">
        <v>3</v>
      </c>
      <c r="AC2820">
        <v>1</v>
      </c>
      <c r="AD2820">
        <v>1</v>
      </c>
      <c r="AE2820">
        <v>1</v>
      </c>
      <c r="AF2820">
        <v>1</v>
      </c>
      <c r="AG2820">
        <v>1</v>
      </c>
      <c r="AH2820">
        <v>5</v>
      </c>
      <c r="AI2820">
        <v>1</v>
      </c>
      <c r="AJ2820">
        <v>1</v>
      </c>
      <c r="AK2820">
        <v>7</v>
      </c>
      <c r="AL2820">
        <v>1</v>
      </c>
      <c r="AM2820">
        <v>1</v>
      </c>
      <c r="AN2820">
        <v>3</v>
      </c>
      <c r="AO2820">
        <v>7</v>
      </c>
      <c r="AP2820">
        <v>1</v>
      </c>
      <c r="AQ2820">
        <v>8</v>
      </c>
      <c r="AR2820">
        <v>4</v>
      </c>
      <c r="AS2820">
        <v>2</v>
      </c>
      <c r="AT2820">
        <v>2</v>
      </c>
      <c r="AU2820">
        <v>4</v>
      </c>
      <c r="AV2820">
        <v>1</v>
      </c>
      <c r="AW2820">
        <v>3</v>
      </c>
      <c r="AX2820">
        <v>7</v>
      </c>
      <c r="AY2820">
        <v>2</v>
      </c>
      <c r="AZ2820">
        <v>1</v>
      </c>
      <c r="BA2820">
        <v>7</v>
      </c>
      <c r="BB2820">
        <v>1</v>
      </c>
      <c r="BC2820">
        <v>2</v>
      </c>
      <c r="BD2820">
        <v>6</v>
      </c>
      <c r="BE2820">
        <v>7</v>
      </c>
      <c r="BF2820">
        <v>2</v>
      </c>
      <c r="BG2820">
        <v>9</v>
      </c>
      <c r="BH2820">
        <v>4</v>
      </c>
      <c r="BI2820">
        <v>1</v>
      </c>
      <c r="BJ2820">
        <v>1</v>
      </c>
      <c r="BK2820">
        <v>1</v>
      </c>
      <c r="BL2820">
        <v>1</v>
      </c>
      <c r="BM2820">
        <v>3</v>
      </c>
      <c r="BN2820">
        <v>5</v>
      </c>
      <c r="BO2820">
        <v>1</v>
      </c>
      <c r="BP2820">
        <v>1</v>
      </c>
      <c r="BQ2820">
        <v>7</v>
      </c>
      <c r="BR2820">
        <v>1</v>
      </c>
      <c r="BS2820">
        <v>1</v>
      </c>
      <c r="BT2820">
        <v>4</v>
      </c>
      <c r="BU2820">
        <v>7</v>
      </c>
      <c r="BV2820">
        <v>2</v>
      </c>
    </row>
    <row r="2821" spans="1:74" x14ac:dyDescent="0.3">
      <c r="A2821">
        <v>9</v>
      </c>
      <c r="B2821" s="2" t="s">
        <v>10400</v>
      </c>
      <c r="C2821" t="str">
        <f t="shared" si="44"/>
        <v>WakeDL145</v>
      </c>
      <c r="D2821" t="s">
        <v>3666</v>
      </c>
      <c r="E2821">
        <v>0</v>
      </c>
      <c r="F2821">
        <v>27</v>
      </c>
      <c r="G2821">
        <v>19</v>
      </c>
      <c r="H2821" t="s">
        <v>8764</v>
      </c>
      <c r="I2821" t="s">
        <v>8765</v>
      </c>
      <c r="J2821" t="s">
        <v>8765</v>
      </c>
      <c r="K2821">
        <v>9</v>
      </c>
      <c r="L2821">
        <v>3</v>
      </c>
      <c r="M2821">
        <v>1</v>
      </c>
      <c r="N2821">
        <v>1</v>
      </c>
      <c r="O2821">
        <v>1</v>
      </c>
      <c r="P2821">
        <v>1</v>
      </c>
      <c r="Q2821">
        <v>1</v>
      </c>
      <c r="R2821">
        <v>3</v>
      </c>
      <c r="S2821">
        <v>1</v>
      </c>
      <c r="T2821">
        <v>1</v>
      </c>
      <c r="U2821">
        <v>1</v>
      </c>
      <c r="V2821">
        <v>1</v>
      </c>
      <c r="W2821">
        <v>1</v>
      </c>
      <c r="X2821">
        <v>1</v>
      </c>
      <c r="Y2821">
        <v>5</v>
      </c>
      <c r="Z2821">
        <v>1</v>
      </c>
      <c r="AA2821">
        <v>9</v>
      </c>
      <c r="AB2821">
        <v>3</v>
      </c>
      <c r="AC2821">
        <v>1</v>
      </c>
      <c r="AD2821">
        <v>1</v>
      </c>
      <c r="AE2821">
        <v>1</v>
      </c>
      <c r="AF2821">
        <v>1</v>
      </c>
      <c r="AG2821">
        <v>1</v>
      </c>
      <c r="AH2821">
        <v>5</v>
      </c>
      <c r="AI2821">
        <v>1</v>
      </c>
      <c r="AJ2821">
        <v>1</v>
      </c>
      <c r="AK2821">
        <v>1</v>
      </c>
      <c r="AL2821">
        <v>1</v>
      </c>
      <c r="AM2821">
        <v>1</v>
      </c>
      <c r="AN2821">
        <v>2</v>
      </c>
      <c r="AO2821">
        <v>6</v>
      </c>
      <c r="AP2821">
        <v>1</v>
      </c>
      <c r="AQ2821">
        <v>8</v>
      </c>
      <c r="AR2821">
        <v>3</v>
      </c>
      <c r="AS2821">
        <v>1</v>
      </c>
      <c r="AT2821">
        <v>1</v>
      </c>
      <c r="AU2821">
        <v>4</v>
      </c>
      <c r="AV2821">
        <v>1</v>
      </c>
      <c r="AW2821">
        <v>2</v>
      </c>
      <c r="AX2821">
        <v>4</v>
      </c>
      <c r="AY2821">
        <v>2</v>
      </c>
      <c r="AZ2821">
        <v>1</v>
      </c>
      <c r="BA2821">
        <v>2</v>
      </c>
      <c r="BB2821">
        <v>1</v>
      </c>
      <c r="BC2821">
        <v>1</v>
      </c>
      <c r="BD2821">
        <v>6</v>
      </c>
      <c r="BE2821">
        <v>7</v>
      </c>
      <c r="BF2821">
        <v>2</v>
      </c>
      <c r="BG2821">
        <v>9</v>
      </c>
      <c r="BH2821">
        <v>3</v>
      </c>
      <c r="BI2821">
        <v>1</v>
      </c>
      <c r="BJ2821">
        <v>1</v>
      </c>
      <c r="BK2821">
        <v>1</v>
      </c>
      <c r="BL2821">
        <v>1</v>
      </c>
      <c r="BM2821">
        <v>1</v>
      </c>
      <c r="BN2821">
        <v>4</v>
      </c>
      <c r="BO2821">
        <v>1</v>
      </c>
      <c r="BP2821">
        <v>1</v>
      </c>
      <c r="BQ2821">
        <v>1</v>
      </c>
      <c r="BR2821">
        <v>1</v>
      </c>
      <c r="BS2821">
        <v>1</v>
      </c>
      <c r="BT2821">
        <v>2</v>
      </c>
      <c r="BU2821">
        <v>6</v>
      </c>
      <c r="BV2821">
        <v>1</v>
      </c>
    </row>
    <row r="2822" spans="1:74" x14ac:dyDescent="0.3">
      <c r="A2822">
        <v>10</v>
      </c>
      <c r="B2822" s="2" t="s">
        <v>10400</v>
      </c>
      <c r="C2822" t="str">
        <f t="shared" si="44"/>
        <v>WakeDL145</v>
      </c>
      <c r="D2822" t="s">
        <v>3666</v>
      </c>
      <c r="E2822">
        <v>0</v>
      </c>
      <c r="F2822">
        <v>27</v>
      </c>
      <c r="G2822">
        <v>19</v>
      </c>
      <c r="H2822" t="s">
        <v>8766</v>
      </c>
      <c r="I2822" t="s">
        <v>8767</v>
      </c>
      <c r="J2822" t="s">
        <v>8768</v>
      </c>
      <c r="K2822">
        <v>9</v>
      </c>
      <c r="L2822">
        <v>3</v>
      </c>
      <c r="M2822">
        <v>1</v>
      </c>
      <c r="N2822">
        <v>1</v>
      </c>
      <c r="O2822">
        <v>1</v>
      </c>
      <c r="P2822">
        <v>1</v>
      </c>
      <c r="Q2822">
        <v>3</v>
      </c>
      <c r="R2822">
        <v>7</v>
      </c>
      <c r="S2822">
        <v>1</v>
      </c>
      <c r="T2822">
        <v>1</v>
      </c>
      <c r="U2822">
        <v>1</v>
      </c>
      <c r="V2822">
        <v>1</v>
      </c>
      <c r="W2822">
        <v>1</v>
      </c>
      <c r="X2822">
        <v>3</v>
      </c>
      <c r="Y2822">
        <v>4</v>
      </c>
      <c r="Z2822">
        <v>3</v>
      </c>
      <c r="AA2822">
        <v>9</v>
      </c>
      <c r="AB2822">
        <v>3</v>
      </c>
      <c r="AC2822">
        <v>1</v>
      </c>
      <c r="AD2822">
        <v>1</v>
      </c>
      <c r="AE2822">
        <v>1</v>
      </c>
      <c r="AF2822">
        <v>1</v>
      </c>
      <c r="AG2822">
        <v>1</v>
      </c>
      <c r="AH2822">
        <v>8</v>
      </c>
      <c r="AI2822">
        <v>1</v>
      </c>
      <c r="AJ2822">
        <v>1</v>
      </c>
      <c r="AK2822">
        <v>1</v>
      </c>
      <c r="AL2822">
        <v>1</v>
      </c>
      <c r="AM2822">
        <v>1</v>
      </c>
      <c r="AN2822">
        <v>3</v>
      </c>
      <c r="AO2822">
        <v>5</v>
      </c>
      <c r="AP2822">
        <v>2</v>
      </c>
      <c r="AQ2822">
        <v>8</v>
      </c>
      <c r="AR2822">
        <v>4</v>
      </c>
      <c r="AS2822">
        <v>1</v>
      </c>
      <c r="AT2822">
        <v>1</v>
      </c>
      <c r="AU2822">
        <v>2</v>
      </c>
      <c r="AV2822">
        <v>1</v>
      </c>
      <c r="AW2822">
        <v>3</v>
      </c>
      <c r="AX2822">
        <v>8</v>
      </c>
      <c r="AY2822">
        <v>2</v>
      </c>
      <c r="AZ2822">
        <v>1</v>
      </c>
      <c r="BA2822">
        <v>2</v>
      </c>
      <c r="BB2822">
        <v>1</v>
      </c>
      <c r="BC2822">
        <v>1</v>
      </c>
      <c r="BD2822">
        <v>3</v>
      </c>
      <c r="BE2822">
        <v>5</v>
      </c>
      <c r="BF2822">
        <v>2</v>
      </c>
      <c r="BG2822">
        <v>9</v>
      </c>
      <c r="BH2822">
        <v>3</v>
      </c>
      <c r="BI2822">
        <v>1</v>
      </c>
      <c r="BJ2822">
        <v>1</v>
      </c>
      <c r="BK2822">
        <v>1</v>
      </c>
      <c r="BL2822">
        <v>1</v>
      </c>
      <c r="BM2822">
        <v>3</v>
      </c>
      <c r="BN2822">
        <v>8</v>
      </c>
      <c r="BO2822">
        <v>1</v>
      </c>
      <c r="BP2822">
        <v>1</v>
      </c>
      <c r="BQ2822">
        <v>1</v>
      </c>
      <c r="BR2822">
        <v>1</v>
      </c>
      <c r="BS2822">
        <v>1</v>
      </c>
      <c r="BT2822">
        <v>3</v>
      </c>
      <c r="BU2822">
        <v>5</v>
      </c>
      <c r="BV2822">
        <v>2</v>
      </c>
    </row>
    <row r="2823" spans="1:74" x14ac:dyDescent="0.3">
      <c r="A2823">
        <v>11</v>
      </c>
      <c r="B2823" s="2" t="s">
        <v>10400</v>
      </c>
      <c r="C2823" t="str">
        <f t="shared" si="44"/>
        <v>WakeDL145</v>
      </c>
      <c r="D2823" t="s">
        <v>3666</v>
      </c>
      <c r="E2823">
        <v>0</v>
      </c>
      <c r="F2823">
        <v>27</v>
      </c>
      <c r="G2823">
        <v>19</v>
      </c>
      <c r="H2823" t="s">
        <v>8769</v>
      </c>
      <c r="I2823" t="s">
        <v>8770</v>
      </c>
      <c r="J2823" t="s">
        <v>8771</v>
      </c>
      <c r="K2823">
        <v>5</v>
      </c>
      <c r="L2823">
        <v>4</v>
      </c>
      <c r="M2823">
        <v>1</v>
      </c>
      <c r="N2823">
        <v>1</v>
      </c>
      <c r="O2823">
        <v>1</v>
      </c>
      <c r="P2823">
        <v>1</v>
      </c>
      <c r="Q2823">
        <v>1</v>
      </c>
      <c r="R2823">
        <v>8</v>
      </c>
      <c r="S2823">
        <v>1</v>
      </c>
      <c r="T2823">
        <v>1</v>
      </c>
      <c r="U2823">
        <v>4</v>
      </c>
      <c r="V2823">
        <v>1</v>
      </c>
      <c r="W2823">
        <v>1</v>
      </c>
      <c r="X2823">
        <v>4</v>
      </c>
      <c r="Y2823">
        <v>5</v>
      </c>
      <c r="Z2823">
        <v>1</v>
      </c>
      <c r="AA2823">
        <v>9</v>
      </c>
      <c r="AB2823">
        <v>3</v>
      </c>
      <c r="AC2823">
        <v>1</v>
      </c>
      <c r="AD2823">
        <v>1</v>
      </c>
      <c r="AE2823">
        <v>1</v>
      </c>
      <c r="AF2823">
        <v>1</v>
      </c>
      <c r="AG2823">
        <v>1</v>
      </c>
      <c r="AH2823">
        <v>9</v>
      </c>
      <c r="AI2823">
        <v>1</v>
      </c>
      <c r="AJ2823">
        <v>1</v>
      </c>
      <c r="AK2823">
        <v>3</v>
      </c>
      <c r="AL2823">
        <v>1</v>
      </c>
      <c r="AM2823">
        <v>1</v>
      </c>
      <c r="AN2823">
        <v>5</v>
      </c>
      <c r="AO2823">
        <v>5</v>
      </c>
      <c r="AP2823">
        <v>1</v>
      </c>
      <c r="AQ2823">
        <v>8</v>
      </c>
      <c r="AR2823">
        <v>4</v>
      </c>
      <c r="AS2823">
        <v>2</v>
      </c>
      <c r="AT2823">
        <v>2</v>
      </c>
      <c r="AU2823">
        <v>2</v>
      </c>
      <c r="AV2823">
        <v>1</v>
      </c>
      <c r="AW2823">
        <v>2</v>
      </c>
      <c r="AX2823">
        <v>8</v>
      </c>
      <c r="AY2823">
        <v>2</v>
      </c>
      <c r="AZ2823">
        <v>1</v>
      </c>
      <c r="BA2823">
        <v>7</v>
      </c>
      <c r="BB2823">
        <v>1</v>
      </c>
      <c r="BC2823">
        <v>2</v>
      </c>
      <c r="BD2823">
        <v>6</v>
      </c>
      <c r="BE2823">
        <v>7</v>
      </c>
      <c r="BF2823">
        <v>2</v>
      </c>
      <c r="BG2823">
        <v>8</v>
      </c>
      <c r="BH2823">
        <v>4</v>
      </c>
      <c r="BI2823">
        <v>1</v>
      </c>
      <c r="BJ2823">
        <v>1</v>
      </c>
      <c r="BK2823">
        <v>1</v>
      </c>
      <c r="BL2823">
        <v>1</v>
      </c>
      <c r="BM2823">
        <v>1</v>
      </c>
      <c r="BN2823">
        <v>8</v>
      </c>
      <c r="BO2823">
        <v>1</v>
      </c>
      <c r="BP2823">
        <v>1</v>
      </c>
      <c r="BQ2823">
        <v>4</v>
      </c>
      <c r="BR2823">
        <v>1</v>
      </c>
      <c r="BS2823">
        <v>1</v>
      </c>
      <c r="BT2823">
        <v>5</v>
      </c>
      <c r="BU2823">
        <v>5</v>
      </c>
      <c r="BV2823">
        <v>1</v>
      </c>
    </row>
    <row r="2824" spans="1:74" x14ac:dyDescent="0.3">
      <c r="A2824">
        <v>12</v>
      </c>
      <c r="B2824" s="2" t="s">
        <v>10400</v>
      </c>
      <c r="C2824" t="str">
        <f t="shared" si="44"/>
        <v>WakeDL145</v>
      </c>
      <c r="D2824" t="s">
        <v>3666</v>
      </c>
      <c r="E2824">
        <v>0</v>
      </c>
      <c r="F2824">
        <v>27</v>
      </c>
      <c r="G2824">
        <v>19</v>
      </c>
      <c r="H2824" t="s">
        <v>8772</v>
      </c>
      <c r="I2824" t="s">
        <v>8773</v>
      </c>
      <c r="J2824" t="s">
        <v>8774</v>
      </c>
      <c r="K2824">
        <v>9</v>
      </c>
      <c r="L2824">
        <v>4</v>
      </c>
      <c r="M2824">
        <v>1</v>
      </c>
      <c r="N2824">
        <v>1</v>
      </c>
      <c r="O2824">
        <v>1</v>
      </c>
      <c r="P2824">
        <v>1</v>
      </c>
      <c r="Q2824">
        <v>5</v>
      </c>
      <c r="R2824">
        <v>5</v>
      </c>
      <c r="S2824">
        <v>2</v>
      </c>
      <c r="T2824">
        <v>1</v>
      </c>
      <c r="U2824">
        <v>3</v>
      </c>
      <c r="V2824">
        <v>1</v>
      </c>
      <c r="W2824">
        <v>1</v>
      </c>
      <c r="X2824">
        <v>4</v>
      </c>
      <c r="Y2824">
        <v>4</v>
      </c>
      <c r="Z2824">
        <v>3</v>
      </c>
      <c r="AA2824">
        <v>9</v>
      </c>
      <c r="AB2824">
        <v>5</v>
      </c>
      <c r="AC2824">
        <v>1</v>
      </c>
      <c r="AD2824">
        <v>1</v>
      </c>
      <c r="AE2824">
        <v>1</v>
      </c>
      <c r="AF2824">
        <v>1</v>
      </c>
      <c r="AG2824">
        <v>7</v>
      </c>
      <c r="AH2824">
        <v>7</v>
      </c>
      <c r="AI2824">
        <v>1</v>
      </c>
      <c r="AJ2824">
        <v>1</v>
      </c>
      <c r="AK2824">
        <v>3</v>
      </c>
      <c r="AL2824">
        <v>1</v>
      </c>
      <c r="AM2824">
        <v>1</v>
      </c>
      <c r="AN2824">
        <v>4</v>
      </c>
      <c r="AO2824">
        <v>3</v>
      </c>
      <c r="AP2824">
        <v>1</v>
      </c>
      <c r="AQ2824">
        <v>8</v>
      </c>
      <c r="AR2824">
        <v>6</v>
      </c>
      <c r="AS2824">
        <v>2</v>
      </c>
      <c r="AT2824">
        <v>2</v>
      </c>
      <c r="AU2824">
        <v>4</v>
      </c>
      <c r="AV2824">
        <v>1</v>
      </c>
      <c r="AW2824">
        <v>6</v>
      </c>
      <c r="AX2824">
        <v>7</v>
      </c>
      <c r="AY2824">
        <v>2</v>
      </c>
      <c r="AZ2824">
        <v>1</v>
      </c>
      <c r="BA2824">
        <v>6</v>
      </c>
      <c r="BB2824">
        <v>1</v>
      </c>
      <c r="BC2824">
        <v>2</v>
      </c>
      <c r="BD2824">
        <v>7</v>
      </c>
      <c r="BE2824">
        <v>6</v>
      </c>
      <c r="BF2824">
        <v>2</v>
      </c>
      <c r="BG2824">
        <v>9</v>
      </c>
      <c r="BH2824">
        <v>5</v>
      </c>
      <c r="BI2824">
        <v>1</v>
      </c>
      <c r="BJ2824">
        <v>1</v>
      </c>
      <c r="BK2824">
        <v>1</v>
      </c>
      <c r="BL2824">
        <v>1</v>
      </c>
      <c r="BM2824">
        <v>6</v>
      </c>
      <c r="BN2824">
        <v>7</v>
      </c>
      <c r="BO2824">
        <v>2</v>
      </c>
      <c r="BP2824">
        <v>1</v>
      </c>
      <c r="BQ2824">
        <v>3</v>
      </c>
      <c r="BR2824">
        <v>1</v>
      </c>
      <c r="BS2824">
        <v>1</v>
      </c>
      <c r="BT2824">
        <v>4</v>
      </c>
      <c r="BU2824">
        <v>4</v>
      </c>
      <c r="BV2824">
        <v>2</v>
      </c>
    </row>
    <row r="2825" spans="1:74" x14ac:dyDescent="0.3">
      <c r="A2825">
        <v>13</v>
      </c>
      <c r="B2825" s="2" t="s">
        <v>10400</v>
      </c>
      <c r="C2825" t="str">
        <f t="shared" si="44"/>
        <v>WakeDL145</v>
      </c>
      <c r="D2825" t="s">
        <v>3666</v>
      </c>
      <c r="E2825">
        <v>0</v>
      </c>
      <c r="F2825">
        <v>27</v>
      </c>
      <c r="G2825">
        <v>19</v>
      </c>
      <c r="H2825" t="s">
        <v>8775</v>
      </c>
      <c r="I2825" t="s">
        <v>8776</v>
      </c>
      <c r="J2825" t="s">
        <v>8777</v>
      </c>
      <c r="K2825">
        <v>9</v>
      </c>
      <c r="L2825">
        <v>3</v>
      </c>
      <c r="M2825">
        <v>1</v>
      </c>
      <c r="N2825">
        <v>1</v>
      </c>
      <c r="O2825">
        <v>2</v>
      </c>
      <c r="P2825">
        <v>1</v>
      </c>
      <c r="Q2825">
        <v>4</v>
      </c>
      <c r="R2825">
        <v>4</v>
      </c>
      <c r="S2825">
        <v>1</v>
      </c>
      <c r="T2825">
        <v>1</v>
      </c>
      <c r="U2825">
        <v>1</v>
      </c>
      <c r="V2825">
        <v>1</v>
      </c>
      <c r="W2825">
        <v>1</v>
      </c>
      <c r="X2825">
        <v>3</v>
      </c>
      <c r="Y2825">
        <v>5</v>
      </c>
      <c r="Z2825">
        <v>3</v>
      </c>
      <c r="AA2825">
        <v>9</v>
      </c>
      <c r="AB2825">
        <v>3</v>
      </c>
      <c r="AC2825">
        <v>1</v>
      </c>
      <c r="AD2825">
        <v>1</v>
      </c>
      <c r="AE2825">
        <v>1</v>
      </c>
      <c r="AF2825">
        <v>1</v>
      </c>
      <c r="AG2825">
        <v>2</v>
      </c>
      <c r="AH2825">
        <v>7</v>
      </c>
      <c r="AI2825">
        <v>1</v>
      </c>
      <c r="AJ2825">
        <v>1</v>
      </c>
      <c r="AK2825">
        <v>2</v>
      </c>
      <c r="AL2825">
        <v>1</v>
      </c>
      <c r="AM2825">
        <v>2</v>
      </c>
      <c r="AN2825">
        <v>4</v>
      </c>
      <c r="AO2825">
        <v>5</v>
      </c>
      <c r="AP2825">
        <v>3</v>
      </c>
      <c r="AQ2825">
        <v>8</v>
      </c>
      <c r="AR2825">
        <v>4</v>
      </c>
      <c r="AS2825">
        <v>2</v>
      </c>
      <c r="AT2825">
        <v>1</v>
      </c>
      <c r="AU2825">
        <v>6</v>
      </c>
      <c r="AV2825">
        <v>2</v>
      </c>
      <c r="AW2825">
        <v>4</v>
      </c>
      <c r="AX2825">
        <v>7</v>
      </c>
      <c r="AY2825">
        <v>2</v>
      </c>
      <c r="AZ2825">
        <v>2</v>
      </c>
      <c r="BA2825">
        <v>4</v>
      </c>
      <c r="BB2825">
        <v>2</v>
      </c>
      <c r="BC2825">
        <v>2</v>
      </c>
      <c r="BD2825">
        <v>7</v>
      </c>
      <c r="BE2825">
        <v>7</v>
      </c>
      <c r="BF2825">
        <v>4</v>
      </c>
      <c r="BG2825">
        <v>9</v>
      </c>
      <c r="BH2825">
        <v>3</v>
      </c>
      <c r="BI2825">
        <v>1</v>
      </c>
      <c r="BJ2825">
        <v>1</v>
      </c>
      <c r="BK2825">
        <v>2</v>
      </c>
      <c r="BL2825">
        <v>1</v>
      </c>
      <c r="BM2825">
        <v>4</v>
      </c>
      <c r="BN2825">
        <v>7</v>
      </c>
      <c r="BO2825">
        <v>1</v>
      </c>
      <c r="BP2825">
        <v>1</v>
      </c>
      <c r="BQ2825">
        <v>2</v>
      </c>
      <c r="BR2825">
        <v>1</v>
      </c>
      <c r="BS2825">
        <v>2</v>
      </c>
      <c r="BT2825">
        <v>4</v>
      </c>
      <c r="BU2825">
        <v>5</v>
      </c>
      <c r="BV2825">
        <v>3</v>
      </c>
    </row>
    <row r="2826" spans="1:74" x14ac:dyDescent="0.3">
      <c r="A2826">
        <v>1</v>
      </c>
      <c r="B2826" s="2" t="s">
        <v>10400</v>
      </c>
      <c r="C2826" t="str">
        <f t="shared" si="44"/>
        <v>WakeDL146</v>
      </c>
      <c r="D2826" t="s">
        <v>3706</v>
      </c>
      <c r="E2826">
        <v>1</v>
      </c>
      <c r="F2826">
        <v>27</v>
      </c>
      <c r="G2826">
        <v>18</v>
      </c>
      <c r="H2826" t="s">
        <v>8778</v>
      </c>
      <c r="I2826" t="s">
        <v>8779</v>
      </c>
      <c r="J2826" t="s">
        <v>8780</v>
      </c>
      <c r="K2826">
        <v>5</v>
      </c>
      <c r="L2826">
        <v>4</v>
      </c>
      <c r="M2826">
        <v>1</v>
      </c>
      <c r="N2826">
        <v>3</v>
      </c>
      <c r="O2826">
        <v>1</v>
      </c>
      <c r="P2826">
        <v>1</v>
      </c>
      <c r="Q2826">
        <v>4</v>
      </c>
      <c r="R2826">
        <v>3</v>
      </c>
      <c r="S2826">
        <v>1</v>
      </c>
      <c r="T2826">
        <v>1</v>
      </c>
      <c r="U2826">
        <v>6</v>
      </c>
      <c r="V2826">
        <v>1</v>
      </c>
      <c r="W2826">
        <v>1</v>
      </c>
      <c r="X2826">
        <v>3</v>
      </c>
      <c r="Y2826">
        <v>3</v>
      </c>
      <c r="Z2826">
        <v>3</v>
      </c>
      <c r="AA2826">
        <v>1</v>
      </c>
      <c r="AB2826">
        <v>3</v>
      </c>
      <c r="AC2826">
        <v>1</v>
      </c>
      <c r="AD2826">
        <v>1</v>
      </c>
      <c r="AE2826">
        <v>1</v>
      </c>
      <c r="AF2826">
        <v>1</v>
      </c>
      <c r="AG2826">
        <v>5</v>
      </c>
      <c r="AH2826">
        <v>2</v>
      </c>
      <c r="AI2826">
        <v>1</v>
      </c>
      <c r="AJ2826">
        <v>1</v>
      </c>
      <c r="AK2826">
        <v>7</v>
      </c>
      <c r="AL2826">
        <v>1</v>
      </c>
      <c r="AM2826">
        <v>1</v>
      </c>
      <c r="AN2826">
        <v>2</v>
      </c>
      <c r="AO2826">
        <v>3</v>
      </c>
      <c r="AP2826">
        <v>2</v>
      </c>
      <c r="AQ2826">
        <v>6</v>
      </c>
      <c r="AR2826">
        <v>3</v>
      </c>
      <c r="AS2826">
        <v>2</v>
      </c>
      <c r="AT2826">
        <v>2</v>
      </c>
      <c r="AU2826">
        <v>2</v>
      </c>
      <c r="AV2826">
        <v>1</v>
      </c>
      <c r="AW2826">
        <v>4</v>
      </c>
      <c r="AX2826">
        <v>2</v>
      </c>
      <c r="AY2826">
        <v>6</v>
      </c>
      <c r="AZ2826">
        <v>2</v>
      </c>
      <c r="BA2826">
        <v>7</v>
      </c>
      <c r="BB2826">
        <v>2</v>
      </c>
      <c r="BC2826">
        <v>2</v>
      </c>
      <c r="BD2826">
        <v>6</v>
      </c>
      <c r="BE2826">
        <v>4</v>
      </c>
      <c r="BF2826">
        <v>6</v>
      </c>
      <c r="BG2826">
        <v>5</v>
      </c>
      <c r="BH2826">
        <v>3</v>
      </c>
      <c r="BI2826">
        <v>1</v>
      </c>
      <c r="BJ2826">
        <v>2</v>
      </c>
      <c r="BK2826">
        <v>1</v>
      </c>
      <c r="BL2826">
        <v>1</v>
      </c>
      <c r="BM2826">
        <v>4</v>
      </c>
      <c r="BN2826">
        <v>2</v>
      </c>
      <c r="BO2826">
        <v>1</v>
      </c>
      <c r="BP2826">
        <v>1</v>
      </c>
      <c r="BQ2826">
        <v>7</v>
      </c>
      <c r="BR2826">
        <v>1</v>
      </c>
      <c r="BS2826">
        <v>1</v>
      </c>
      <c r="BT2826">
        <v>3</v>
      </c>
      <c r="BU2826">
        <v>3</v>
      </c>
      <c r="BV2826">
        <v>3</v>
      </c>
    </row>
    <row r="2827" spans="1:74" x14ac:dyDescent="0.3">
      <c r="A2827">
        <v>2</v>
      </c>
      <c r="B2827" s="2" t="s">
        <v>10400</v>
      </c>
      <c r="C2827" t="str">
        <f t="shared" si="44"/>
        <v>WakeDL146</v>
      </c>
      <c r="D2827" t="s">
        <v>3706</v>
      </c>
      <c r="E2827">
        <v>1</v>
      </c>
      <c r="F2827">
        <v>27</v>
      </c>
      <c r="G2827">
        <v>18</v>
      </c>
      <c r="H2827" t="s">
        <v>8781</v>
      </c>
      <c r="I2827" t="s">
        <v>8782</v>
      </c>
      <c r="J2827" t="s">
        <v>8783</v>
      </c>
      <c r="K2827">
        <v>9</v>
      </c>
      <c r="L2827">
        <v>3</v>
      </c>
      <c r="M2827">
        <v>1</v>
      </c>
      <c r="N2827">
        <v>1</v>
      </c>
      <c r="O2827">
        <v>1</v>
      </c>
      <c r="P2827">
        <v>1</v>
      </c>
      <c r="Q2827">
        <v>1</v>
      </c>
      <c r="R2827">
        <v>5</v>
      </c>
      <c r="S2827">
        <v>1</v>
      </c>
      <c r="T2827">
        <v>1</v>
      </c>
      <c r="U2827">
        <v>3</v>
      </c>
      <c r="V2827">
        <v>1</v>
      </c>
      <c r="W2827">
        <v>1</v>
      </c>
      <c r="X2827">
        <v>5</v>
      </c>
      <c r="Y2827">
        <v>5</v>
      </c>
      <c r="Z2827">
        <v>3</v>
      </c>
      <c r="AA2827">
        <v>9</v>
      </c>
      <c r="AB2827">
        <v>2</v>
      </c>
      <c r="AC2827">
        <v>1</v>
      </c>
      <c r="AD2827">
        <v>1</v>
      </c>
      <c r="AE2827">
        <v>1</v>
      </c>
      <c r="AF2827">
        <v>1</v>
      </c>
      <c r="AG2827">
        <v>2</v>
      </c>
      <c r="AH2827">
        <v>7</v>
      </c>
      <c r="AI2827">
        <v>1</v>
      </c>
      <c r="AJ2827">
        <v>1</v>
      </c>
      <c r="AK2827">
        <v>4</v>
      </c>
      <c r="AL2827">
        <v>1</v>
      </c>
      <c r="AM2827">
        <v>1</v>
      </c>
      <c r="AN2827">
        <v>7</v>
      </c>
      <c r="AO2827">
        <v>4</v>
      </c>
      <c r="AP2827">
        <v>2</v>
      </c>
      <c r="AQ2827">
        <v>8</v>
      </c>
      <c r="AR2827">
        <v>2</v>
      </c>
      <c r="AS2827">
        <v>1</v>
      </c>
      <c r="AT2827">
        <v>3</v>
      </c>
      <c r="AU2827">
        <v>4</v>
      </c>
      <c r="AV2827">
        <v>1</v>
      </c>
      <c r="AW2827">
        <v>3</v>
      </c>
      <c r="AX2827">
        <v>6</v>
      </c>
      <c r="AY2827">
        <v>2</v>
      </c>
      <c r="AZ2827">
        <v>2</v>
      </c>
      <c r="BA2827">
        <v>4</v>
      </c>
      <c r="BB2827">
        <v>2</v>
      </c>
      <c r="BC2827">
        <v>2</v>
      </c>
      <c r="BD2827">
        <v>6</v>
      </c>
      <c r="BE2827">
        <v>6</v>
      </c>
      <c r="BF2827">
        <v>3</v>
      </c>
      <c r="BG2827">
        <v>9</v>
      </c>
      <c r="BH2827">
        <v>2</v>
      </c>
      <c r="BI2827">
        <v>1</v>
      </c>
      <c r="BJ2827">
        <v>1</v>
      </c>
      <c r="BK2827">
        <v>1</v>
      </c>
      <c r="BL2827">
        <v>1</v>
      </c>
      <c r="BM2827">
        <v>2</v>
      </c>
      <c r="BN2827">
        <v>6</v>
      </c>
      <c r="BO2827">
        <v>1</v>
      </c>
      <c r="BP2827">
        <v>1</v>
      </c>
      <c r="BQ2827">
        <v>4</v>
      </c>
      <c r="BR2827">
        <v>1</v>
      </c>
      <c r="BS2827">
        <v>1</v>
      </c>
      <c r="BT2827">
        <v>6</v>
      </c>
      <c r="BU2827">
        <v>5</v>
      </c>
      <c r="BV2827">
        <v>3</v>
      </c>
    </row>
    <row r="2828" spans="1:74" x14ac:dyDescent="0.3">
      <c r="A2828">
        <v>3</v>
      </c>
      <c r="B2828" s="2" t="s">
        <v>10400</v>
      </c>
      <c r="C2828" t="str">
        <f t="shared" si="44"/>
        <v>WakeDL146</v>
      </c>
      <c r="D2828" t="s">
        <v>3706</v>
      </c>
      <c r="E2828">
        <v>1</v>
      </c>
      <c r="F2828">
        <v>27</v>
      </c>
      <c r="G2828">
        <v>18</v>
      </c>
      <c r="H2828" t="s">
        <v>8784</v>
      </c>
      <c r="I2828" t="s">
        <v>8785</v>
      </c>
      <c r="J2828" t="s">
        <v>8786</v>
      </c>
      <c r="K2828">
        <v>9</v>
      </c>
      <c r="L2828">
        <v>4</v>
      </c>
      <c r="M2828">
        <v>4</v>
      </c>
      <c r="N2828">
        <v>1</v>
      </c>
      <c r="O2828">
        <v>1</v>
      </c>
      <c r="P2828">
        <v>1</v>
      </c>
      <c r="Q2828">
        <v>1</v>
      </c>
      <c r="R2828">
        <v>7</v>
      </c>
      <c r="S2828">
        <v>1</v>
      </c>
      <c r="T2828">
        <v>1</v>
      </c>
      <c r="U2828">
        <v>9</v>
      </c>
      <c r="V2828">
        <v>1</v>
      </c>
      <c r="W2828">
        <v>1</v>
      </c>
      <c r="X2828">
        <v>3</v>
      </c>
      <c r="Y2828">
        <v>5</v>
      </c>
      <c r="Z2828">
        <v>2</v>
      </c>
      <c r="AA2828">
        <v>9</v>
      </c>
      <c r="AB2828">
        <v>3</v>
      </c>
      <c r="AC2828">
        <v>2</v>
      </c>
      <c r="AD2828">
        <v>1</v>
      </c>
      <c r="AE2828">
        <v>1</v>
      </c>
      <c r="AF2828">
        <v>1</v>
      </c>
      <c r="AG2828">
        <v>1</v>
      </c>
      <c r="AH2828">
        <v>8</v>
      </c>
      <c r="AI2828">
        <v>1</v>
      </c>
      <c r="AJ2828">
        <v>1</v>
      </c>
      <c r="AK2828">
        <v>9</v>
      </c>
      <c r="AL2828">
        <v>1</v>
      </c>
      <c r="AM2828">
        <v>1</v>
      </c>
      <c r="AN2828">
        <v>5</v>
      </c>
      <c r="AO2828">
        <v>5</v>
      </c>
      <c r="AP2828">
        <v>1</v>
      </c>
      <c r="AQ2828">
        <v>7</v>
      </c>
      <c r="AR2828">
        <v>2</v>
      </c>
      <c r="AS2828">
        <v>6</v>
      </c>
      <c r="AT2828">
        <v>1</v>
      </c>
      <c r="AU2828">
        <v>2</v>
      </c>
      <c r="AV2828">
        <v>1</v>
      </c>
      <c r="AW2828">
        <v>2</v>
      </c>
      <c r="AX2828">
        <v>6</v>
      </c>
      <c r="AY2828">
        <v>2</v>
      </c>
      <c r="AZ2828">
        <v>1</v>
      </c>
      <c r="BA2828">
        <v>8</v>
      </c>
      <c r="BB2828">
        <v>1</v>
      </c>
      <c r="BC2828">
        <v>1</v>
      </c>
      <c r="BD2828">
        <v>6</v>
      </c>
      <c r="BE2828">
        <v>7</v>
      </c>
      <c r="BF2828">
        <v>2</v>
      </c>
      <c r="BG2828">
        <v>9</v>
      </c>
      <c r="BH2828">
        <v>3</v>
      </c>
      <c r="BI2828">
        <v>4</v>
      </c>
      <c r="BJ2828">
        <v>1</v>
      </c>
      <c r="BK2828">
        <v>1</v>
      </c>
      <c r="BL2828">
        <v>1</v>
      </c>
      <c r="BM2828">
        <v>1</v>
      </c>
      <c r="BN2828">
        <v>7</v>
      </c>
      <c r="BO2828">
        <v>1</v>
      </c>
      <c r="BP2828">
        <v>1</v>
      </c>
      <c r="BQ2828">
        <v>9</v>
      </c>
      <c r="BR2828">
        <v>1</v>
      </c>
      <c r="BS2828">
        <v>1</v>
      </c>
      <c r="BT2828">
        <v>5</v>
      </c>
      <c r="BU2828">
        <v>5</v>
      </c>
      <c r="BV2828">
        <v>2</v>
      </c>
    </row>
    <row r="2829" spans="1:74" x14ac:dyDescent="0.3">
      <c r="A2829">
        <v>4</v>
      </c>
      <c r="B2829" s="2" t="s">
        <v>10400</v>
      </c>
      <c r="C2829" t="str">
        <f t="shared" si="44"/>
        <v>WakeDL146</v>
      </c>
      <c r="D2829" t="s">
        <v>3706</v>
      </c>
      <c r="E2829">
        <v>1</v>
      </c>
      <c r="F2829">
        <v>27</v>
      </c>
      <c r="G2829">
        <v>18</v>
      </c>
      <c r="H2829" t="s">
        <v>8787</v>
      </c>
      <c r="I2829" t="s">
        <v>8788</v>
      </c>
      <c r="J2829" t="s">
        <v>8789</v>
      </c>
      <c r="K2829">
        <v>9</v>
      </c>
      <c r="L2829">
        <v>3</v>
      </c>
      <c r="M2829">
        <v>5</v>
      </c>
      <c r="N2829">
        <v>1</v>
      </c>
      <c r="O2829">
        <v>1</v>
      </c>
      <c r="P2829">
        <v>1</v>
      </c>
      <c r="Q2829">
        <v>1</v>
      </c>
      <c r="R2829">
        <v>4</v>
      </c>
      <c r="S2829">
        <v>1</v>
      </c>
      <c r="T2829">
        <v>1</v>
      </c>
      <c r="U2829">
        <v>7</v>
      </c>
      <c r="V2829">
        <v>1</v>
      </c>
      <c r="W2829">
        <v>1</v>
      </c>
      <c r="X2829">
        <v>5</v>
      </c>
      <c r="Y2829">
        <v>5</v>
      </c>
      <c r="Z2829">
        <v>3</v>
      </c>
      <c r="AA2829">
        <v>9</v>
      </c>
      <c r="AB2829">
        <v>3</v>
      </c>
      <c r="AC2829">
        <v>5</v>
      </c>
      <c r="AD2829">
        <v>1</v>
      </c>
      <c r="AE2829">
        <v>1</v>
      </c>
      <c r="AF2829">
        <v>1</v>
      </c>
      <c r="AG2829">
        <v>1</v>
      </c>
      <c r="AH2829">
        <v>4</v>
      </c>
      <c r="AI2829">
        <v>1</v>
      </c>
      <c r="AJ2829">
        <v>1</v>
      </c>
      <c r="AK2829">
        <v>8</v>
      </c>
      <c r="AL2829">
        <v>1</v>
      </c>
      <c r="AM2829">
        <v>1</v>
      </c>
      <c r="AN2829">
        <v>7</v>
      </c>
      <c r="AO2829">
        <v>5</v>
      </c>
      <c r="AP2829">
        <v>1</v>
      </c>
      <c r="AQ2829">
        <v>8</v>
      </c>
      <c r="AR2829">
        <v>3</v>
      </c>
      <c r="AS2829">
        <v>6</v>
      </c>
      <c r="AT2829">
        <v>1</v>
      </c>
      <c r="AU2829">
        <v>2</v>
      </c>
      <c r="AV2829">
        <v>1</v>
      </c>
      <c r="AW2829">
        <v>2</v>
      </c>
      <c r="AX2829">
        <v>3</v>
      </c>
      <c r="AY2829">
        <v>2</v>
      </c>
      <c r="AZ2829">
        <v>2</v>
      </c>
      <c r="BA2829">
        <v>7</v>
      </c>
      <c r="BB2829">
        <v>2</v>
      </c>
      <c r="BC2829">
        <v>2</v>
      </c>
      <c r="BD2829">
        <v>7</v>
      </c>
      <c r="BE2829">
        <v>5</v>
      </c>
      <c r="BF2829">
        <v>2</v>
      </c>
      <c r="BG2829">
        <v>9</v>
      </c>
      <c r="BH2829">
        <v>3</v>
      </c>
      <c r="BI2829">
        <v>5</v>
      </c>
      <c r="BJ2829">
        <v>1</v>
      </c>
      <c r="BK2829">
        <v>1</v>
      </c>
      <c r="BL2829">
        <v>1</v>
      </c>
      <c r="BM2829">
        <v>1</v>
      </c>
      <c r="BN2829">
        <v>4</v>
      </c>
      <c r="BO2829">
        <v>1</v>
      </c>
      <c r="BP2829">
        <v>1</v>
      </c>
      <c r="BQ2829">
        <v>7</v>
      </c>
      <c r="BR2829">
        <v>1</v>
      </c>
      <c r="BS2829">
        <v>1</v>
      </c>
      <c r="BT2829">
        <v>7</v>
      </c>
      <c r="BU2829">
        <v>5</v>
      </c>
      <c r="BV2829">
        <v>2</v>
      </c>
    </row>
    <row r="2830" spans="1:74" x14ac:dyDescent="0.3">
      <c r="A2830">
        <v>5</v>
      </c>
      <c r="B2830" s="2" t="s">
        <v>10400</v>
      </c>
      <c r="C2830" t="str">
        <f t="shared" si="44"/>
        <v>WakeDL146</v>
      </c>
      <c r="D2830" t="s">
        <v>3706</v>
      </c>
      <c r="E2830">
        <v>1</v>
      </c>
      <c r="F2830">
        <v>27</v>
      </c>
      <c r="G2830">
        <v>18</v>
      </c>
      <c r="H2830" t="s">
        <v>8790</v>
      </c>
      <c r="I2830" t="s">
        <v>8791</v>
      </c>
      <c r="J2830" t="s">
        <v>8792</v>
      </c>
      <c r="K2830">
        <v>9</v>
      </c>
      <c r="L2830">
        <v>2</v>
      </c>
      <c r="M2830">
        <v>1</v>
      </c>
      <c r="N2830">
        <v>1</v>
      </c>
      <c r="O2830">
        <v>4</v>
      </c>
      <c r="P2830">
        <v>1</v>
      </c>
      <c r="Q2830">
        <v>1</v>
      </c>
      <c r="R2830">
        <v>1</v>
      </c>
      <c r="S2830">
        <v>2</v>
      </c>
      <c r="T2830">
        <v>3</v>
      </c>
      <c r="U2830">
        <v>1</v>
      </c>
      <c r="V2830">
        <v>1</v>
      </c>
      <c r="W2830">
        <v>1</v>
      </c>
      <c r="X2830">
        <v>4</v>
      </c>
      <c r="Y2830">
        <v>5</v>
      </c>
      <c r="Z2830">
        <v>4</v>
      </c>
      <c r="AA2830">
        <v>9</v>
      </c>
      <c r="AB2830">
        <v>2</v>
      </c>
      <c r="AC2830">
        <v>1</v>
      </c>
      <c r="AD2830">
        <v>1</v>
      </c>
      <c r="AE2830">
        <v>4</v>
      </c>
      <c r="AF2830">
        <v>1</v>
      </c>
      <c r="AG2830">
        <v>1</v>
      </c>
      <c r="AH2830">
        <v>2</v>
      </c>
      <c r="AI2830">
        <v>3</v>
      </c>
      <c r="AJ2830">
        <v>5</v>
      </c>
      <c r="AK2830">
        <v>1</v>
      </c>
      <c r="AL2830">
        <v>1</v>
      </c>
      <c r="AM2830">
        <v>1</v>
      </c>
      <c r="AN2830">
        <v>5</v>
      </c>
      <c r="AO2830">
        <v>6</v>
      </c>
      <c r="AP2830">
        <v>4</v>
      </c>
      <c r="AQ2830">
        <v>8</v>
      </c>
      <c r="AR2830">
        <v>2</v>
      </c>
      <c r="AS2830">
        <v>2</v>
      </c>
      <c r="AT2830">
        <v>1</v>
      </c>
      <c r="AU2830">
        <v>6</v>
      </c>
      <c r="AV2830">
        <v>2</v>
      </c>
      <c r="AW2830">
        <v>2</v>
      </c>
      <c r="AX2830">
        <v>2</v>
      </c>
      <c r="AY2830">
        <v>6</v>
      </c>
      <c r="AZ2830">
        <v>6</v>
      </c>
      <c r="BA2830">
        <v>2</v>
      </c>
      <c r="BB2830">
        <v>2</v>
      </c>
      <c r="BC2830">
        <v>2</v>
      </c>
      <c r="BD2830">
        <v>6</v>
      </c>
      <c r="BE2830">
        <v>6</v>
      </c>
      <c r="BF2830">
        <v>4</v>
      </c>
      <c r="BG2830">
        <v>9</v>
      </c>
      <c r="BH2830">
        <v>2</v>
      </c>
      <c r="BI2830">
        <v>1</v>
      </c>
      <c r="BJ2830">
        <v>1</v>
      </c>
      <c r="BK2830">
        <v>4</v>
      </c>
      <c r="BL2830">
        <v>1</v>
      </c>
      <c r="BM2830">
        <v>1</v>
      </c>
      <c r="BN2830">
        <v>2</v>
      </c>
      <c r="BO2830">
        <v>3</v>
      </c>
      <c r="BP2830">
        <v>5</v>
      </c>
      <c r="BQ2830">
        <v>1</v>
      </c>
      <c r="BR2830">
        <v>1</v>
      </c>
      <c r="BS2830">
        <v>1</v>
      </c>
      <c r="BT2830">
        <v>5</v>
      </c>
      <c r="BU2830">
        <v>6</v>
      </c>
      <c r="BV2830">
        <v>4</v>
      </c>
    </row>
    <row r="2831" spans="1:74" x14ac:dyDescent="0.3">
      <c r="A2831">
        <v>6</v>
      </c>
      <c r="B2831" s="2" t="s">
        <v>10400</v>
      </c>
      <c r="C2831" t="str">
        <f t="shared" si="44"/>
        <v>WakeDL146</v>
      </c>
      <c r="D2831" t="s">
        <v>3706</v>
      </c>
      <c r="E2831">
        <v>1</v>
      </c>
      <c r="F2831">
        <v>27</v>
      </c>
      <c r="G2831">
        <v>18</v>
      </c>
      <c r="H2831" t="s">
        <v>8793</v>
      </c>
      <c r="I2831" t="s">
        <v>8794</v>
      </c>
      <c r="J2831" t="s">
        <v>8795</v>
      </c>
      <c r="K2831">
        <v>9</v>
      </c>
      <c r="L2831">
        <v>2</v>
      </c>
      <c r="M2831">
        <v>1</v>
      </c>
      <c r="N2831">
        <v>5</v>
      </c>
      <c r="O2831">
        <v>5</v>
      </c>
      <c r="P2831">
        <v>1</v>
      </c>
      <c r="Q2831">
        <v>1</v>
      </c>
      <c r="R2831">
        <v>1</v>
      </c>
      <c r="S2831">
        <v>5</v>
      </c>
      <c r="T2831">
        <v>1</v>
      </c>
      <c r="U2831">
        <v>1</v>
      </c>
      <c r="V2831">
        <v>1</v>
      </c>
      <c r="W2831">
        <v>1</v>
      </c>
      <c r="X2831">
        <v>5</v>
      </c>
      <c r="Y2831">
        <v>5</v>
      </c>
      <c r="Z2831">
        <v>4</v>
      </c>
      <c r="AA2831">
        <v>9</v>
      </c>
      <c r="AB2831">
        <v>2</v>
      </c>
      <c r="AC2831">
        <v>1</v>
      </c>
      <c r="AD2831">
        <v>1</v>
      </c>
      <c r="AE2831">
        <v>5</v>
      </c>
      <c r="AF2831">
        <v>1</v>
      </c>
      <c r="AG2831">
        <v>1</v>
      </c>
      <c r="AH2831">
        <v>1</v>
      </c>
      <c r="AI2831">
        <v>6</v>
      </c>
      <c r="AJ2831">
        <v>2</v>
      </c>
      <c r="AK2831">
        <v>2</v>
      </c>
      <c r="AL2831">
        <v>1</v>
      </c>
      <c r="AM2831">
        <v>1</v>
      </c>
      <c r="AN2831">
        <v>7</v>
      </c>
      <c r="AO2831">
        <v>5</v>
      </c>
      <c r="AP2831">
        <v>1</v>
      </c>
      <c r="AQ2831">
        <v>8</v>
      </c>
      <c r="AR2831">
        <v>1</v>
      </c>
      <c r="AS2831">
        <v>1</v>
      </c>
      <c r="AT2831">
        <v>1</v>
      </c>
      <c r="AU2831">
        <v>6</v>
      </c>
      <c r="AV2831">
        <v>1</v>
      </c>
      <c r="AW2831">
        <v>2</v>
      </c>
      <c r="AX2831">
        <v>1</v>
      </c>
      <c r="AY2831">
        <v>6</v>
      </c>
      <c r="AZ2831">
        <v>2</v>
      </c>
      <c r="BA2831">
        <v>2</v>
      </c>
      <c r="BB2831">
        <v>2</v>
      </c>
      <c r="BC2831">
        <v>2</v>
      </c>
      <c r="BD2831">
        <v>7</v>
      </c>
      <c r="BE2831">
        <v>6</v>
      </c>
      <c r="BF2831">
        <v>3</v>
      </c>
      <c r="BG2831">
        <v>9</v>
      </c>
      <c r="BH2831">
        <v>2</v>
      </c>
      <c r="BI2831">
        <v>1</v>
      </c>
      <c r="BJ2831">
        <v>1</v>
      </c>
      <c r="BK2831">
        <v>5</v>
      </c>
      <c r="BL2831">
        <v>1</v>
      </c>
      <c r="BM2831">
        <v>1</v>
      </c>
      <c r="BN2831">
        <v>1</v>
      </c>
      <c r="BO2831">
        <v>6</v>
      </c>
      <c r="BP2831">
        <v>2</v>
      </c>
      <c r="BQ2831">
        <v>2</v>
      </c>
      <c r="BR2831">
        <v>1</v>
      </c>
      <c r="BS2831">
        <v>1</v>
      </c>
      <c r="BT2831">
        <v>7</v>
      </c>
      <c r="BU2831">
        <v>5</v>
      </c>
      <c r="BV2831">
        <v>3</v>
      </c>
    </row>
    <row r="2832" spans="1:74" x14ac:dyDescent="0.3">
      <c r="A2832">
        <v>1</v>
      </c>
      <c r="B2832" s="2" t="s">
        <v>10400</v>
      </c>
      <c r="C2832" t="str">
        <f t="shared" si="44"/>
        <v>WakeDL147</v>
      </c>
      <c r="D2832" t="s">
        <v>3725</v>
      </c>
      <c r="E2832">
        <v>0</v>
      </c>
      <c r="F2832">
        <v>48</v>
      </c>
      <c r="G2832">
        <v>13</v>
      </c>
      <c r="H2832" t="s">
        <v>8796</v>
      </c>
      <c r="I2832" t="s">
        <v>8797</v>
      </c>
      <c r="J2832" t="s">
        <v>8798</v>
      </c>
      <c r="K2832">
        <v>9</v>
      </c>
      <c r="L2832">
        <v>4</v>
      </c>
      <c r="M2832">
        <v>1</v>
      </c>
      <c r="N2832">
        <v>1</v>
      </c>
      <c r="O2832">
        <v>2</v>
      </c>
      <c r="P2832">
        <v>1</v>
      </c>
      <c r="Q2832">
        <v>4</v>
      </c>
      <c r="R2832">
        <v>7</v>
      </c>
      <c r="S2832">
        <v>6</v>
      </c>
      <c r="T2832">
        <v>1</v>
      </c>
      <c r="U2832">
        <v>7</v>
      </c>
      <c r="V2832">
        <v>4</v>
      </c>
      <c r="W2832">
        <v>4</v>
      </c>
      <c r="X2832">
        <v>7</v>
      </c>
      <c r="Y2832">
        <v>7</v>
      </c>
      <c r="Z2832">
        <v>6</v>
      </c>
      <c r="AA2832">
        <v>9</v>
      </c>
      <c r="AB2832">
        <v>6</v>
      </c>
      <c r="AC2832">
        <v>1</v>
      </c>
      <c r="AD2832">
        <v>1</v>
      </c>
      <c r="AE2832">
        <v>1</v>
      </c>
      <c r="AF2832">
        <v>1</v>
      </c>
      <c r="AG2832">
        <v>4</v>
      </c>
      <c r="AH2832">
        <v>8</v>
      </c>
      <c r="AI2832">
        <v>5</v>
      </c>
      <c r="AJ2832">
        <v>1</v>
      </c>
      <c r="AK2832">
        <v>9</v>
      </c>
      <c r="AL2832">
        <v>2</v>
      </c>
      <c r="AM2832">
        <v>5</v>
      </c>
      <c r="AN2832">
        <v>8</v>
      </c>
      <c r="AO2832">
        <v>6</v>
      </c>
      <c r="AP2832">
        <v>3</v>
      </c>
      <c r="AQ2832">
        <v>8</v>
      </c>
      <c r="AR2832">
        <v>6</v>
      </c>
      <c r="AS2832">
        <v>2</v>
      </c>
      <c r="AT2832">
        <v>1</v>
      </c>
      <c r="AU2832">
        <v>2</v>
      </c>
      <c r="AV2832">
        <v>1</v>
      </c>
      <c r="AW2832">
        <v>4</v>
      </c>
      <c r="AX2832">
        <v>7</v>
      </c>
      <c r="AY2832">
        <v>6</v>
      </c>
      <c r="AZ2832">
        <v>6</v>
      </c>
      <c r="BA2832">
        <v>7</v>
      </c>
      <c r="BB2832">
        <v>6</v>
      </c>
      <c r="BC2832">
        <v>6</v>
      </c>
      <c r="BD2832">
        <v>8</v>
      </c>
      <c r="BE2832">
        <v>8</v>
      </c>
      <c r="BF2832">
        <v>3</v>
      </c>
      <c r="BG2832">
        <v>9</v>
      </c>
      <c r="BH2832">
        <v>6</v>
      </c>
      <c r="BI2832">
        <v>1</v>
      </c>
      <c r="BJ2832">
        <v>1</v>
      </c>
      <c r="BK2832">
        <v>2</v>
      </c>
      <c r="BL2832">
        <v>1</v>
      </c>
      <c r="BM2832">
        <v>4</v>
      </c>
      <c r="BN2832">
        <v>7</v>
      </c>
      <c r="BO2832">
        <v>6</v>
      </c>
      <c r="BP2832">
        <v>1</v>
      </c>
      <c r="BQ2832">
        <v>7</v>
      </c>
      <c r="BR2832">
        <v>4</v>
      </c>
      <c r="BS2832">
        <v>5</v>
      </c>
      <c r="BT2832">
        <v>8</v>
      </c>
      <c r="BU2832">
        <v>7</v>
      </c>
      <c r="BV2832">
        <v>3</v>
      </c>
    </row>
    <row r="2833" spans="1:74" x14ac:dyDescent="0.3">
      <c r="A2833">
        <v>2</v>
      </c>
      <c r="B2833" s="2" t="s">
        <v>10400</v>
      </c>
      <c r="C2833" t="str">
        <f t="shared" si="44"/>
        <v>WakeDL147</v>
      </c>
      <c r="D2833" t="s">
        <v>3725</v>
      </c>
      <c r="E2833">
        <v>0</v>
      </c>
      <c r="F2833">
        <v>48</v>
      </c>
      <c r="G2833">
        <v>13</v>
      </c>
      <c r="H2833" t="s">
        <v>8799</v>
      </c>
      <c r="I2833" t="s">
        <v>8800</v>
      </c>
      <c r="J2833" t="s">
        <v>8801</v>
      </c>
      <c r="K2833">
        <v>9</v>
      </c>
      <c r="L2833">
        <v>4</v>
      </c>
      <c r="M2833">
        <v>4</v>
      </c>
      <c r="N2833">
        <v>3</v>
      </c>
      <c r="O2833">
        <v>3</v>
      </c>
      <c r="P2833">
        <v>1</v>
      </c>
      <c r="Q2833">
        <v>3</v>
      </c>
      <c r="R2833">
        <v>7</v>
      </c>
      <c r="S2833">
        <v>4</v>
      </c>
      <c r="T2833">
        <v>3</v>
      </c>
      <c r="U2833">
        <v>7</v>
      </c>
      <c r="V2833">
        <v>3</v>
      </c>
      <c r="W2833">
        <v>4</v>
      </c>
      <c r="X2833">
        <v>4</v>
      </c>
      <c r="Y2833">
        <v>7</v>
      </c>
      <c r="Z2833">
        <v>5</v>
      </c>
      <c r="AA2833">
        <v>9</v>
      </c>
      <c r="AB2833">
        <v>7</v>
      </c>
      <c r="AC2833">
        <v>4</v>
      </c>
      <c r="AD2833">
        <v>1</v>
      </c>
      <c r="AE2833">
        <v>3</v>
      </c>
      <c r="AF2833">
        <v>1</v>
      </c>
      <c r="AG2833">
        <v>4</v>
      </c>
      <c r="AH2833">
        <v>9</v>
      </c>
      <c r="AI2833">
        <v>5</v>
      </c>
      <c r="AJ2833">
        <v>1</v>
      </c>
      <c r="AK2833">
        <v>8</v>
      </c>
      <c r="AL2833">
        <v>4</v>
      </c>
      <c r="AM2833">
        <v>2</v>
      </c>
      <c r="AN2833">
        <v>7</v>
      </c>
      <c r="AO2833">
        <v>7</v>
      </c>
      <c r="AP2833">
        <v>4</v>
      </c>
      <c r="AQ2833">
        <v>7</v>
      </c>
      <c r="AR2833">
        <v>6</v>
      </c>
      <c r="AS2833">
        <v>4</v>
      </c>
      <c r="AT2833">
        <v>2</v>
      </c>
      <c r="AU2833">
        <v>6</v>
      </c>
      <c r="AV2833">
        <v>2</v>
      </c>
      <c r="AW2833">
        <v>2</v>
      </c>
      <c r="AX2833">
        <v>7</v>
      </c>
      <c r="AY2833">
        <v>6</v>
      </c>
      <c r="AZ2833">
        <v>6</v>
      </c>
      <c r="BC2833">
        <v>2</v>
      </c>
      <c r="BD2833">
        <v>7</v>
      </c>
      <c r="BE2833">
        <v>8</v>
      </c>
      <c r="BF2833">
        <v>6</v>
      </c>
      <c r="BG2833">
        <v>9</v>
      </c>
      <c r="BH2833">
        <v>6</v>
      </c>
      <c r="BI2833">
        <v>4</v>
      </c>
      <c r="BJ2833">
        <v>2</v>
      </c>
      <c r="BK2833">
        <v>3</v>
      </c>
      <c r="BL2833">
        <v>1</v>
      </c>
      <c r="BM2833">
        <v>3</v>
      </c>
      <c r="BN2833">
        <v>7</v>
      </c>
      <c r="BO2833">
        <v>5</v>
      </c>
      <c r="BP2833">
        <v>3</v>
      </c>
      <c r="BQ2833">
        <v>7.5</v>
      </c>
      <c r="BR2833">
        <v>3.5</v>
      </c>
      <c r="BS2833">
        <v>2</v>
      </c>
      <c r="BT2833">
        <v>7</v>
      </c>
      <c r="BU2833">
        <v>7</v>
      </c>
      <c r="BV2833">
        <v>5</v>
      </c>
    </row>
    <row r="2834" spans="1:74" x14ac:dyDescent="0.3">
      <c r="A2834">
        <v>3</v>
      </c>
      <c r="B2834" s="2" t="s">
        <v>10400</v>
      </c>
      <c r="C2834" t="str">
        <f t="shared" si="44"/>
        <v>WakeDL147</v>
      </c>
      <c r="D2834" t="s">
        <v>3725</v>
      </c>
      <c r="E2834">
        <v>0</v>
      </c>
      <c r="F2834">
        <v>48</v>
      </c>
      <c r="G2834">
        <v>13</v>
      </c>
      <c r="H2834" t="s">
        <v>8802</v>
      </c>
      <c r="I2834" t="s">
        <v>8803</v>
      </c>
      <c r="J2834" t="s">
        <v>8804</v>
      </c>
      <c r="K2834">
        <v>9</v>
      </c>
      <c r="L2834">
        <v>4</v>
      </c>
      <c r="M2834">
        <v>5</v>
      </c>
      <c r="N2834">
        <v>3</v>
      </c>
      <c r="O2834">
        <v>1</v>
      </c>
      <c r="P2834">
        <v>1</v>
      </c>
      <c r="Q2834">
        <v>4</v>
      </c>
      <c r="R2834">
        <v>7</v>
      </c>
      <c r="S2834">
        <v>2</v>
      </c>
      <c r="T2834">
        <v>1</v>
      </c>
      <c r="U2834">
        <v>7</v>
      </c>
      <c r="V2834">
        <v>1</v>
      </c>
      <c r="W2834">
        <v>1</v>
      </c>
      <c r="X2834">
        <v>4</v>
      </c>
      <c r="Y2834">
        <v>7</v>
      </c>
      <c r="Z2834">
        <v>3</v>
      </c>
      <c r="AA2834">
        <v>9</v>
      </c>
      <c r="AB2834">
        <v>3</v>
      </c>
      <c r="AC2834">
        <v>5</v>
      </c>
      <c r="AD2834">
        <v>1</v>
      </c>
      <c r="AE2834">
        <v>1</v>
      </c>
      <c r="AF2834">
        <v>1</v>
      </c>
      <c r="AG2834">
        <v>3</v>
      </c>
      <c r="AH2834">
        <v>7</v>
      </c>
      <c r="AI2834">
        <v>2</v>
      </c>
      <c r="AJ2834">
        <v>1</v>
      </c>
      <c r="AK2834">
        <v>8</v>
      </c>
      <c r="AL2834">
        <v>1</v>
      </c>
      <c r="AM2834">
        <v>1</v>
      </c>
      <c r="AN2834">
        <v>7</v>
      </c>
      <c r="AO2834">
        <v>7</v>
      </c>
      <c r="AP2834">
        <v>2</v>
      </c>
      <c r="AQ2834">
        <v>7</v>
      </c>
      <c r="AR2834">
        <v>4</v>
      </c>
      <c r="AS2834">
        <v>6</v>
      </c>
      <c r="AT2834">
        <v>2</v>
      </c>
      <c r="AU2834">
        <v>2</v>
      </c>
      <c r="AV2834">
        <v>1</v>
      </c>
      <c r="AW2834">
        <v>3</v>
      </c>
      <c r="AX2834">
        <v>6</v>
      </c>
      <c r="AY2834">
        <v>4</v>
      </c>
      <c r="AZ2834">
        <v>3</v>
      </c>
      <c r="BA2834">
        <v>8</v>
      </c>
      <c r="BB2834">
        <v>4</v>
      </c>
      <c r="BC2834">
        <v>2</v>
      </c>
      <c r="BD2834">
        <v>7</v>
      </c>
      <c r="BE2834">
        <v>7</v>
      </c>
      <c r="BF2834">
        <v>3</v>
      </c>
      <c r="BG2834">
        <v>9</v>
      </c>
      <c r="BH2834">
        <v>4</v>
      </c>
      <c r="BI2834">
        <v>5</v>
      </c>
      <c r="BJ2834">
        <v>2</v>
      </c>
      <c r="BK2834">
        <v>1</v>
      </c>
      <c r="BL2834">
        <v>1</v>
      </c>
      <c r="BM2834">
        <v>3</v>
      </c>
      <c r="BN2834">
        <v>7</v>
      </c>
      <c r="BO2834">
        <v>2</v>
      </c>
      <c r="BP2834">
        <v>1</v>
      </c>
      <c r="BQ2834">
        <v>8</v>
      </c>
      <c r="BR2834">
        <v>1</v>
      </c>
      <c r="BS2834">
        <v>1</v>
      </c>
      <c r="BT2834">
        <v>7</v>
      </c>
      <c r="BU2834">
        <v>7</v>
      </c>
      <c r="BV2834">
        <v>3</v>
      </c>
    </row>
    <row r="2835" spans="1:74" x14ac:dyDescent="0.3">
      <c r="A2835">
        <v>4</v>
      </c>
      <c r="B2835" s="2" t="s">
        <v>10400</v>
      </c>
      <c r="C2835" t="str">
        <f t="shared" si="44"/>
        <v>WakeDL147</v>
      </c>
      <c r="D2835" t="s">
        <v>3725</v>
      </c>
      <c r="E2835">
        <v>0</v>
      </c>
      <c r="F2835">
        <v>48</v>
      </c>
      <c r="G2835">
        <v>13</v>
      </c>
      <c r="H2835" t="s">
        <v>8805</v>
      </c>
      <c r="I2835" t="s">
        <v>8806</v>
      </c>
      <c r="J2835" t="s">
        <v>8807</v>
      </c>
      <c r="K2835">
        <v>9</v>
      </c>
      <c r="L2835">
        <v>7</v>
      </c>
      <c r="M2835">
        <v>1</v>
      </c>
      <c r="N2835">
        <v>3</v>
      </c>
      <c r="O2835">
        <v>4</v>
      </c>
      <c r="P2835">
        <v>1</v>
      </c>
      <c r="Q2835">
        <v>4</v>
      </c>
      <c r="R2835">
        <v>8</v>
      </c>
      <c r="S2835">
        <v>1</v>
      </c>
      <c r="T2835">
        <v>1</v>
      </c>
      <c r="U2835">
        <v>5</v>
      </c>
      <c r="V2835">
        <v>1</v>
      </c>
      <c r="W2835">
        <v>4</v>
      </c>
      <c r="X2835">
        <v>7</v>
      </c>
      <c r="Y2835">
        <v>6</v>
      </c>
      <c r="Z2835">
        <v>7</v>
      </c>
      <c r="AA2835">
        <v>9</v>
      </c>
      <c r="AB2835">
        <v>7</v>
      </c>
      <c r="AC2835">
        <v>1</v>
      </c>
      <c r="AD2835">
        <v>1</v>
      </c>
      <c r="AE2835">
        <v>2</v>
      </c>
      <c r="AF2835">
        <v>1</v>
      </c>
      <c r="AG2835">
        <v>7</v>
      </c>
      <c r="AH2835">
        <v>9</v>
      </c>
      <c r="AI2835">
        <v>2</v>
      </c>
      <c r="AJ2835">
        <v>5</v>
      </c>
      <c r="AK2835">
        <v>7.5</v>
      </c>
      <c r="AL2835">
        <v>1</v>
      </c>
      <c r="AM2835">
        <v>3</v>
      </c>
      <c r="AN2835">
        <v>9</v>
      </c>
      <c r="AO2835">
        <v>5</v>
      </c>
      <c r="AP2835">
        <v>5</v>
      </c>
      <c r="AQ2835">
        <v>8</v>
      </c>
      <c r="AR2835">
        <v>6</v>
      </c>
      <c r="AS2835">
        <v>2</v>
      </c>
      <c r="AT2835">
        <v>2</v>
      </c>
      <c r="AU2835">
        <v>2</v>
      </c>
      <c r="AV2835">
        <v>1</v>
      </c>
      <c r="AW2835">
        <v>4</v>
      </c>
      <c r="AX2835">
        <v>8</v>
      </c>
      <c r="AY2835">
        <v>4</v>
      </c>
      <c r="AZ2835">
        <v>6</v>
      </c>
      <c r="BA2835">
        <v>8</v>
      </c>
      <c r="BC2835">
        <v>4</v>
      </c>
      <c r="BD2835">
        <v>8</v>
      </c>
      <c r="BE2835">
        <v>7</v>
      </c>
      <c r="BF2835">
        <v>4</v>
      </c>
      <c r="BG2835">
        <v>9</v>
      </c>
      <c r="BH2835">
        <v>7</v>
      </c>
      <c r="BI2835">
        <v>1</v>
      </c>
      <c r="BJ2835">
        <v>2</v>
      </c>
      <c r="BK2835">
        <v>2</v>
      </c>
      <c r="BL2835">
        <v>1</v>
      </c>
      <c r="BM2835">
        <v>4</v>
      </c>
      <c r="BN2835">
        <v>8</v>
      </c>
      <c r="BO2835">
        <v>2</v>
      </c>
      <c r="BP2835">
        <v>5</v>
      </c>
      <c r="BQ2835">
        <v>7.5</v>
      </c>
      <c r="BR2835">
        <v>1</v>
      </c>
      <c r="BS2835">
        <v>4</v>
      </c>
      <c r="BT2835">
        <v>8</v>
      </c>
      <c r="BU2835">
        <v>6</v>
      </c>
      <c r="BV2835">
        <v>5</v>
      </c>
    </row>
    <row r="2836" spans="1:74" x14ac:dyDescent="0.3">
      <c r="A2836">
        <v>5</v>
      </c>
      <c r="B2836" s="2" t="s">
        <v>10400</v>
      </c>
      <c r="C2836" t="str">
        <f t="shared" si="44"/>
        <v>WakeDL147</v>
      </c>
      <c r="D2836" t="s">
        <v>3725</v>
      </c>
      <c r="E2836">
        <v>0</v>
      </c>
      <c r="F2836">
        <v>48</v>
      </c>
      <c r="G2836">
        <v>13</v>
      </c>
      <c r="H2836" t="s">
        <v>8808</v>
      </c>
      <c r="I2836" t="s">
        <v>8809</v>
      </c>
      <c r="J2836" t="s">
        <v>8810</v>
      </c>
      <c r="K2836">
        <v>9</v>
      </c>
      <c r="L2836">
        <v>4</v>
      </c>
      <c r="M2836">
        <v>1</v>
      </c>
      <c r="N2836">
        <v>1</v>
      </c>
      <c r="O2836">
        <v>2</v>
      </c>
      <c r="P2836">
        <v>1</v>
      </c>
      <c r="Q2836">
        <v>3</v>
      </c>
      <c r="R2836">
        <v>4</v>
      </c>
      <c r="S2836">
        <v>4</v>
      </c>
      <c r="T2836">
        <v>1</v>
      </c>
      <c r="U2836">
        <v>6</v>
      </c>
      <c r="V2836">
        <v>1</v>
      </c>
      <c r="W2836">
        <v>3</v>
      </c>
      <c r="X2836">
        <v>4</v>
      </c>
      <c r="Y2836">
        <v>6</v>
      </c>
      <c r="Z2836">
        <v>6</v>
      </c>
      <c r="AA2836">
        <v>9</v>
      </c>
      <c r="AB2836">
        <v>4</v>
      </c>
      <c r="AC2836">
        <v>2</v>
      </c>
      <c r="AD2836">
        <v>1</v>
      </c>
      <c r="AE2836">
        <v>4</v>
      </c>
      <c r="AF2836">
        <v>1</v>
      </c>
      <c r="AG2836">
        <v>5</v>
      </c>
      <c r="AH2836">
        <v>5</v>
      </c>
      <c r="AI2836">
        <v>4</v>
      </c>
      <c r="AJ2836">
        <v>1</v>
      </c>
      <c r="AK2836">
        <v>7</v>
      </c>
      <c r="AL2836">
        <v>1</v>
      </c>
      <c r="AM2836">
        <v>2</v>
      </c>
      <c r="AN2836">
        <v>7</v>
      </c>
      <c r="AO2836">
        <v>5</v>
      </c>
      <c r="AP2836">
        <v>4</v>
      </c>
      <c r="AQ2836">
        <v>8</v>
      </c>
      <c r="AR2836">
        <v>4</v>
      </c>
      <c r="AS2836">
        <v>2</v>
      </c>
      <c r="AT2836">
        <v>2</v>
      </c>
      <c r="AU2836">
        <v>4</v>
      </c>
      <c r="AV2836">
        <v>1</v>
      </c>
      <c r="AW2836">
        <v>4</v>
      </c>
      <c r="AX2836">
        <v>6</v>
      </c>
      <c r="AY2836">
        <v>6</v>
      </c>
      <c r="AZ2836">
        <v>6</v>
      </c>
      <c r="BA2836">
        <v>7</v>
      </c>
      <c r="BB2836">
        <v>3</v>
      </c>
      <c r="BC2836">
        <v>3</v>
      </c>
      <c r="BD2836">
        <v>7</v>
      </c>
      <c r="BE2836">
        <v>7</v>
      </c>
      <c r="BF2836">
        <v>6</v>
      </c>
      <c r="BG2836">
        <v>9</v>
      </c>
      <c r="BH2836">
        <v>4</v>
      </c>
      <c r="BI2836">
        <v>2</v>
      </c>
      <c r="BJ2836">
        <v>1</v>
      </c>
      <c r="BK2836">
        <v>4</v>
      </c>
      <c r="BL2836">
        <v>1</v>
      </c>
      <c r="BM2836">
        <v>4</v>
      </c>
      <c r="BN2836">
        <v>5</v>
      </c>
      <c r="BO2836">
        <v>4</v>
      </c>
      <c r="BP2836">
        <v>1</v>
      </c>
      <c r="BQ2836">
        <v>7</v>
      </c>
      <c r="BR2836">
        <v>1</v>
      </c>
      <c r="BS2836">
        <v>3</v>
      </c>
      <c r="BT2836">
        <v>7</v>
      </c>
      <c r="BU2836">
        <v>6</v>
      </c>
      <c r="BV2836">
        <v>6</v>
      </c>
    </row>
    <row r="2837" spans="1:74" x14ac:dyDescent="0.3">
      <c r="A2837">
        <v>6</v>
      </c>
      <c r="B2837" s="2" t="s">
        <v>10400</v>
      </c>
      <c r="C2837" t="str">
        <f t="shared" si="44"/>
        <v>WakeDL147</v>
      </c>
      <c r="D2837" t="s">
        <v>3725</v>
      </c>
      <c r="E2837">
        <v>0</v>
      </c>
      <c r="F2837">
        <v>48</v>
      </c>
      <c r="G2837">
        <v>13</v>
      </c>
      <c r="H2837" t="s">
        <v>8811</v>
      </c>
      <c r="I2837" t="s">
        <v>8812</v>
      </c>
      <c r="J2837" t="s">
        <v>8813</v>
      </c>
      <c r="K2837">
        <v>9</v>
      </c>
      <c r="L2837">
        <v>4</v>
      </c>
      <c r="M2837">
        <v>6</v>
      </c>
      <c r="N2837">
        <v>1</v>
      </c>
      <c r="O2837">
        <v>1</v>
      </c>
      <c r="P2837">
        <v>1</v>
      </c>
      <c r="Q2837">
        <v>3</v>
      </c>
      <c r="R2837">
        <v>7</v>
      </c>
      <c r="S2837">
        <v>1</v>
      </c>
      <c r="T2837">
        <v>4</v>
      </c>
      <c r="U2837">
        <v>7</v>
      </c>
      <c r="V2837">
        <v>4</v>
      </c>
      <c r="W2837">
        <v>1</v>
      </c>
      <c r="X2837">
        <v>5</v>
      </c>
      <c r="Y2837">
        <v>5</v>
      </c>
      <c r="Z2837">
        <v>7</v>
      </c>
      <c r="AA2837">
        <v>9</v>
      </c>
      <c r="AB2837">
        <v>7</v>
      </c>
      <c r="AC2837">
        <v>4</v>
      </c>
      <c r="AD2837">
        <v>1</v>
      </c>
      <c r="AE2837">
        <v>1</v>
      </c>
      <c r="AF2837">
        <v>1</v>
      </c>
      <c r="AG2837">
        <v>4</v>
      </c>
      <c r="AH2837">
        <v>9</v>
      </c>
      <c r="AI2837">
        <v>1</v>
      </c>
      <c r="AJ2837">
        <v>7</v>
      </c>
      <c r="AK2837">
        <v>9</v>
      </c>
      <c r="AL2837">
        <v>7.5</v>
      </c>
      <c r="AM2837">
        <v>1</v>
      </c>
      <c r="AN2837">
        <v>9</v>
      </c>
      <c r="AO2837">
        <v>4</v>
      </c>
      <c r="AP2837">
        <v>7.5</v>
      </c>
      <c r="AQ2837">
        <v>7</v>
      </c>
      <c r="AR2837">
        <v>7</v>
      </c>
      <c r="AS2837">
        <v>6</v>
      </c>
      <c r="AT2837">
        <v>2</v>
      </c>
      <c r="AU2837">
        <v>2</v>
      </c>
      <c r="AV2837">
        <v>1</v>
      </c>
      <c r="AX2837">
        <v>7</v>
      </c>
      <c r="AY2837">
        <v>2</v>
      </c>
      <c r="AZ2837">
        <v>6</v>
      </c>
      <c r="BA2837">
        <v>8</v>
      </c>
      <c r="BD2837">
        <v>8</v>
      </c>
      <c r="BE2837">
        <v>6</v>
      </c>
      <c r="BF2837">
        <v>6</v>
      </c>
      <c r="BG2837">
        <v>9</v>
      </c>
      <c r="BH2837">
        <v>7</v>
      </c>
      <c r="BI2837">
        <v>6</v>
      </c>
      <c r="BJ2837">
        <v>1</v>
      </c>
      <c r="BK2837">
        <v>1</v>
      </c>
      <c r="BL2837">
        <v>1</v>
      </c>
      <c r="BM2837">
        <v>3.5</v>
      </c>
      <c r="BN2837">
        <v>7</v>
      </c>
      <c r="BO2837">
        <v>1</v>
      </c>
      <c r="BP2837">
        <v>6</v>
      </c>
      <c r="BQ2837">
        <v>8</v>
      </c>
      <c r="BR2837">
        <v>5.75</v>
      </c>
      <c r="BS2837">
        <v>1</v>
      </c>
      <c r="BT2837">
        <v>8</v>
      </c>
      <c r="BU2837">
        <v>5</v>
      </c>
      <c r="BV2837">
        <v>7</v>
      </c>
    </row>
    <row r="2838" spans="1:74" x14ac:dyDescent="0.3">
      <c r="A2838">
        <v>7</v>
      </c>
      <c r="B2838" s="2" t="s">
        <v>10400</v>
      </c>
      <c r="C2838" t="str">
        <f t="shared" si="44"/>
        <v>WakeDL147</v>
      </c>
      <c r="D2838" t="s">
        <v>3725</v>
      </c>
      <c r="E2838">
        <v>0</v>
      </c>
      <c r="F2838">
        <v>48</v>
      </c>
      <c r="G2838">
        <v>13</v>
      </c>
      <c r="H2838" t="s">
        <v>8814</v>
      </c>
      <c r="I2838" t="s">
        <v>8815</v>
      </c>
      <c r="J2838" t="s">
        <v>8816</v>
      </c>
      <c r="K2838">
        <v>5</v>
      </c>
      <c r="L2838">
        <v>3</v>
      </c>
      <c r="M2838">
        <v>2</v>
      </c>
      <c r="N2838">
        <v>1</v>
      </c>
      <c r="O2838">
        <v>1</v>
      </c>
      <c r="P2838">
        <v>1</v>
      </c>
      <c r="Q2838">
        <v>4</v>
      </c>
      <c r="R2838">
        <v>7</v>
      </c>
      <c r="S2838">
        <v>1</v>
      </c>
      <c r="T2838">
        <v>1</v>
      </c>
      <c r="U2838">
        <v>5</v>
      </c>
      <c r="V2838">
        <v>1</v>
      </c>
      <c r="W2838">
        <v>2</v>
      </c>
      <c r="X2838">
        <v>5</v>
      </c>
      <c r="Y2838">
        <v>5</v>
      </c>
      <c r="Z2838">
        <v>4</v>
      </c>
      <c r="AA2838">
        <v>9</v>
      </c>
      <c r="AB2838">
        <v>4</v>
      </c>
      <c r="AC2838">
        <v>1</v>
      </c>
      <c r="AD2838">
        <v>3</v>
      </c>
      <c r="AE2838">
        <v>2</v>
      </c>
      <c r="AF2838">
        <v>1</v>
      </c>
      <c r="AG2838">
        <v>5</v>
      </c>
      <c r="AH2838">
        <v>8</v>
      </c>
      <c r="AI2838">
        <v>2</v>
      </c>
      <c r="AJ2838">
        <v>5</v>
      </c>
      <c r="AK2838">
        <v>9</v>
      </c>
      <c r="AL2838">
        <v>1</v>
      </c>
      <c r="AM2838">
        <v>2</v>
      </c>
      <c r="AN2838">
        <v>9</v>
      </c>
      <c r="AO2838">
        <v>5</v>
      </c>
      <c r="AP2838">
        <v>4</v>
      </c>
      <c r="AQ2838">
        <v>7</v>
      </c>
      <c r="AR2838">
        <v>4</v>
      </c>
      <c r="AS2838">
        <v>2</v>
      </c>
      <c r="AU2838">
        <v>6</v>
      </c>
      <c r="AV2838">
        <v>6</v>
      </c>
      <c r="AW2838">
        <v>3</v>
      </c>
      <c r="AX2838">
        <v>6</v>
      </c>
      <c r="AY2838">
        <v>4</v>
      </c>
      <c r="AZ2838">
        <v>6</v>
      </c>
      <c r="BA2838">
        <v>8</v>
      </c>
      <c r="BB2838">
        <v>4</v>
      </c>
      <c r="BC2838">
        <v>2</v>
      </c>
      <c r="BD2838">
        <v>7</v>
      </c>
      <c r="BE2838">
        <v>7</v>
      </c>
      <c r="BF2838">
        <v>4</v>
      </c>
      <c r="BG2838">
        <v>7</v>
      </c>
      <c r="BH2838">
        <v>4</v>
      </c>
      <c r="BI2838">
        <v>2</v>
      </c>
      <c r="BJ2838">
        <v>2</v>
      </c>
      <c r="BK2838">
        <v>2</v>
      </c>
      <c r="BL2838">
        <v>1</v>
      </c>
      <c r="BM2838">
        <v>4</v>
      </c>
      <c r="BN2838">
        <v>7</v>
      </c>
      <c r="BO2838">
        <v>2</v>
      </c>
      <c r="BP2838">
        <v>5</v>
      </c>
      <c r="BQ2838">
        <v>8</v>
      </c>
      <c r="BR2838">
        <v>1</v>
      </c>
      <c r="BS2838">
        <v>2</v>
      </c>
      <c r="BT2838">
        <v>7</v>
      </c>
      <c r="BU2838">
        <v>5</v>
      </c>
      <c r="BV2838">
        <v>4</v>
      </c>
    </row>
    <row r="2839" spans="1:74" x14ac:dyDescent="0.3">
      <c r="A2839">
        <v>8</v>
      </c>
      <c r="B2839" s="2" t="s">
        <v>10400</v>
      </c>
      <c r="C2839" t="str">
        <f t="shared" si="44"/>
        <v>WakeDL147</v>
      </c>
      <c r="D2839" t="s">
        <v>3725</v>
      </c>
      <c r="E2839">
        <v>0</v>
      </c>
      <c r="F2839">
        <v>48</v>
      </c>
      <c r="G2839">
        <v>13</v>
      </c>
      <c r="H2839" t="s">
        <v>8817</v>
      </c>
      <c r="I2839" t="s">
        <v>8818</v>
      </c>
      <c r="J2839" t="s">
        <v>8819</v>
      </c>
      <c r="K2839">
        <v>9</v>
      </c>
      <c r="L2839">
        <v>4</v>
      </c>
      <c r="M2839">
        <v>1</v>
      </c>
      <c r="N2839">
        <v>3</v>
      </c>
      <c r="O2839">
        <v>4</v>
      </c>
      <c r="P2839">
        <v>1</v>
      </c>
      <c r="Q2839">
        <v>7</v>
      </c>
      <c r="R2839">
        <v>7</v>
      </c>
      <c r="S2839">
        <v>6</v>
      </c>
      <c r="T2839">
        <v>4</v>
      </c>
      <c r="U2839">
        <v>4</v>
      </c>
      <c r="V2839">
        <v>3</v>
      </c>
      <c r="W2839">
        <v>4</v>
      </c>
      <c r="X2839">
        <v>7</v>
      </c>
      <c r="Y2839">
        <v>4</v>
      </c>
      <c r="Z2839">
        <v>4</v>
      </c>
      <c r="AA2839">
        <v>9</v>
      </c>
      <c r="AB2839">
        <v>7</v>
      </c>
      <c r="AC2839">
        <v>1</v>
      </c>
      <c r="AD2839">
        <v>2</v>
      </c>
      <c r="AE2839">
        <v>4</v>
      </c>
      <c r="AF2839">
        <v>1</v>
      </c>
      <c r="AG2839">
        <v>7</v>
      </c>
      <c r="AH2839">
        <v>7</v>
      </c>
      <c r="AI2839">
        <v>7.5</v>
      </c>
      <c r="AJ2839">
        <v>5</v>
      </c>
      <c r="AK2839">
        <v>8</v>
      </c>
      <c r="AL2839">
        <v>1</v>
      </c>
      <c r="AM2839">
        <v>2</v>
      </c>
      <c r="AN2839">
        <v>8</v>
      </c>
      <c r="AO2839">
        <v>3</v>
      </c>
      <c r="AP2839">
        <v>2</v>
      </c>
      <c r="AQ2839">
        <v>7</v>
      </c>
      <c r="AR2839">
        <v>6</v>
      </c>
      <c r="AS2839">
        <v>2</v>
      </c>
      <c r="AU2839">
        <v>7</v>
      </c>
      <c r="AV2839">
        <v>1</v>
      </c>
      <c r="AX2839">
        <v>6</v>
      </c>
      <c r="AY2839">
        <v>7</v>
      </c>
      <c r="AZ2839">
        <v>6</v>
      </c>
      <c r="BA2839">
        <v>7</v>
      </c>
      <c r="BC2839">
        <v>6</v>
      </c>
      <c r="BD2839">
        <v>7</v>
      </c>
      <c r="BE2839">
        <v>6</v>
      </c>
      <c r="BF2839">
        <v>4</v>
      </c>
      <c r="BG2839">
        <v>9</v>
      </c>
      <c r="BH2839">
        <v>6</v>
      </c>
      <c r="BI2839">
        <v>1</v>
      </c>
      <c r="BJ2839">
        <v>2.5</v>
      </c>
      <c r="BK2839">
        <v>4</v>
      </c>
      <c r="BL2839">
        <v>1</v>
      </c>
      <c r="BM2839">
        <v>7</v>
      </c>
      <c r="BN2839">
        <v>7</v>
      </c>
      <c r="BO2839">
        <v>7</v>
      </c>
      <c r="BP2839">
        <v>5</v>
      </c>
      <c r="BQ2839">
        <v>7</v>
      </c>
      <c r="BR2839">
        <v>2</v>
      </c>
      <c r="BS2839">
        <v>4</v>
      </c>
      <c r="BT2839">
        <v>7</v>
      </c>
      <c r="BU2839">
        <v>4</v>
      </c>
      <c r="BV2839">
        <v>4</v>
      </c>
    </row>
    <row r="2840" spans="1:74" x14ac:dyDescent="0.3">
      <c r="A2840">
        <v>9</v>
      </c>
      <c r="B2840" s="2" t="s">
        <v>10400</v>
      </c>
      <c r="C2840" t="str">
        <f t="shared" si="44"/>
        <v>WakeDL147</v>
      </c>
      <c r="D2840" t="s">
        <v>3725</v>
      </c>
      <c r="E2840">
        <v>0</v>
      </c>
      <c r="F2840">
        <v>48</v>
      </c>
      <c r="G2840">
        <v>13</v>
      </c>
      <c r="H2840" t="s">
        <v>8820</v>
      </c>
      <c r="I2840" t="s">
        <v>8821</v>
      </c>
      <c r="J2840" t="s">
        <v>8822</v>
      </c>
      <c r="K2840">
        <v>5</v>
      </c>
      <c r="L2840">
        <v>4</v>
      </c>
      <c r="M2840">
        <v>6</v>
      </c>
      <c r="N2840">
        <v>3</v>
      </c>
      <c r="O2840">
        <v>7</v>
      </c>
      <c r="P2840">
        <v>1</v>
      </c>
      <c r="Q2840">
        <v>4</v>
      </c>
      <c r="R2840">
        <v>4</v>
      </c>
      <c r="S2840">
        <v>1</v>
      </c>
      <c r="T2840">
        <v>1</v>
      </c>
      <c r="U2840">
        <v>4</v>
      </c>
      <c r="V2840">
        <v>4</v>
      </c>
      <c r="W2840">
        <v>1</v>
      </c>
      <c r="X2840">
        <v>4</v>
      </c>
      <c r="Y2840">
        <v>3</v>
      </c>
      <c r="Z2840">
        <v>2</v>
      </c>
      <c r="AA2840">
        <v>7.5</v>
      </c>
      <c r="AB2840">
        <v>7</v>
      </c>
      <c r="AC2840">
        <v>7</v>
      </c>
      <c r="AD2840">
        <v>1</v>
      </c>
      <c r="AE2840">
        <v>7</v>
      </c>
      <c r="AF2840">
        <v>2</v>
      </c>
      <c r="AG2840">
        <v>7</v>
      </c>
      <c r="AH2840">
        <v>5</v>
      </c>
      <c r="AI2840">
        <v>2</v>
      </c>
      <c r="AJ2840">
        <v>1</v>
      </c>
      <c r="AK2840">
        <v>8</v>
      </c>
      <c r="AL2840">
        <v>1</v>
      </c>
      <c r="AM2840">
        <v>1</v>
      </c>
      <c r="AN2840">
        <v>5</v>
      </c>
      <c r="AO2840">
        <v>2</v>
      </c>
      <c r="AP2840">
        <v>2</v>
      </c>
      <c r="AQ2840">
        <v>7</v>
      </c>
      <c r="AR2840">
        <v>7</v>
      </c>
      <c r="AS2840">
        <v>7</v>
      </c>
      <c r="AT2840">
        <v>4</v>
      </c>
      <c r="AU2840">
        <v>7</v>
      </c>
      <c r="AV2840">
        <v>2</v>
      </c>
      <c r="AW2840">
        <v>6</v>
      </c>
      <c r="AX2840">
        <v>6</v>
      </c>
      <c r="AY2840">
        <v>6</v>
      </c>
      <c r="AZ2840">
        <v>4</v>
      </c>
      <c r="BA2840">
        <v>7</v>
      </c>
      <c r="BB2840">
        <v>6</v>
      </c>
      <c r="BC2840">
        <v>2</v>
      </c>
      <c r="BD2840">
        <v>7</v>
      </c>
      <c r="BE2840">
        <v>4</v>
      </c>
      <c r="BF2840">
        <v>3</v>
      </c>
      <c r="BG2840">
        <v>7</v>
      </c>
      <c r="BH2840">
        <v>7</v>
      </c>
      <c r="BI2840">
        <v>7</v>
      </c>
      <c r="BJ2840">
        <v>3</v>
      </c>
      <c r="BK2840">
        <v>7</v>
      </c>
      <c r="BL2840">
        <v>2</v>
      </c>
      <c r="BM2840">
        <v>6</v>
      </c>
      <c r="BN2840">
        <v>5</v>
      </c>
      <c r="BO2840">
        <v>2</v>
      </c>
      <c r="BP2840">
        <v>1</v>
      </c>
      <c r="BQ2840">
        <v>7</v>
      </c>
      <c r="BR2840">
        <v>4</v>
      </c>
      <c r="BS2840">
        <v>1</v>
      </c>
      <c r="BT2840">
        <v>5</v>
      </c>
      <c r="BU2840">
        <v>3</v>
      </c>
      <c r="BV2840">
        <v>2</v>
      </c>
    </row>
    <row r="2841" spans="1:74" x14ac:dyDescent="0.3">
      <c r="A2841">
        <v>1</v>
      </c>
      <c r="B2841" s="2" t="s">
        <v>10400</v>
      </c>
      <c r="C2841" t="str">
        <f t="shared" si="44"/>
        <v>WakeDL148</v>
      </c>
      <c r="D2841" t="s">
        <v>3753</v>
      </c>
      <c r="E2841">
        <v>1</v>
      </c>
      <c r="F2841">
        <v>24</v>
      </c>
      <c r="G2841">
        <v>13</v>
      </c>
      <c r="H2841" t="s">
        <v>8823</v>
      </c>
      <c r="I2841" t="s">
        <v>8824</v>
      </c>
      <c r="J2841" t="s">
        <v>8825</v>
      </c>
      <c r="K2841">
        <v>5</v>
      </c>
      <c r="L2841">
        <v>3</v>
      </c>
      <c r="M2841">
        <v>1</v>
      </c>
      <c r="N2841">
        <v>1</v>
      </c>
      <c r="O2841">
        <v>5</v>
      </c>
      <c r="P2841">
        <v>1</v>
      </c>
      <c r="Q2841">
        <v>1</v>
      </c>
      <c r="R2841">
        <v>5</v>
      </c>
      <c r="S2841">
        <v>1</v>
      </c>
      <c r="T2841">
        <v>1</v>
      </c>
      <c r="U2841">
        <v>1</v>
      </c>
      <c r="V2841">
        <v>1</v>
      </c>
      <c r="W2841">
        <v>1</v>
      </c>
      <c r="X2841">
        <v>3</v>
      </c>
      <c r="Y2841">
        <v>5</v>
      </c>
      <c r="Z2841">
        <v>4</v>
      </c>
      <c r="AA2841">
        <v>9</v>
      </c>
      <c r="AB2841">
        <v>2</v>
      </c>
      <c r="AC2841">
        <v>1</v>
      </c>
      <c r="AD2841">
        <v>1</v>
      </c>
      <c r="AE2841">
        <v>5</v>
      </c>
      <c r="AF2841">
        <v>1</v>
      </c>
      <c r="AG2841">
        <v>1</v>
      </c>
      <c r="AH2841">
        <v>7</v>
      </c>
      <c r="AI2841">
        <v>4</v>
      </c>
      <c r="AJ2841">
        <v>1</v>
      </c>
      <c r="AK2841">
        <v>1</v>
      </c>
      <c r="AL2841">
        <v>1</v>
      </c>
      <c r="AM2841">
        <v>2</v>
      </c>
      <c r="AN2841">
        <v>7</v>
      </c>
      <c r="AO2841">
        <v>5</v>
      </c>
      <c r="AP2841">
        <v>1</v>
      </c>
      <c r="AQ2841">
        <v>8</v>
      </c>
      <c r="AR2841">
        <v>2</v>
      </c>
      <c r="AS2841">
        <v>2</v>
      </c>
      <c r="AT2841">
        <v>1</v>
      </c>
      <c r="AU2841">
        <v>6</v>
      </c>
      <c r="AV2841">
        <v>2</v>
      </c>
      <c r="AW2841">
        <v>2</v>
      </c>
      <c r="AX2841">
        <v>4</v>
      </c>
      <c r="AY2841">
        <v>4</v>
      </c>
      <c r="AZ2841">
        <v>2</v>
      </c>
      <c r="BA2841">
        <v>2</v>
      </c>
      <c r="BB2841">
        <v>2</v>
      </c>
      <c r="BC2841">
        <v>3</v>
      </c>
      <c r="BD2841">
        <v>6</v>
      </c>
      <c r="BE2841">
        <v>5</v>
      </c>
      <c r="BF2841">
        <v>2</v>
      </c>
      <c r="BG2841">
        <v>8</v>
      </c>
      <c r="BH2841">
        <v>2</v>
      </c>
      <c r="BI2841">
        <v>1</v>
      </c>
      <c r="BJ2841">
        <v>1</v>
      </c>
      <c r="BK2841">
        <v>5</v>
      </c>
      <c r="BL2841">
        <v>1</v>
      </c>
      <c r="BM2841">
        <v>1</v>
      </c>
      <c r="BN2841">
        <v>5</v>
      </c>
      <c r="BO2841">
        <v>4</v>
      </c>
      <c r="BP2841">
        <v>1</v>
      </c>
      <c r="BQ2841">
        <v>1</v>
      </c>
      <c r="BR2841">
        <v>1</v>
      </c>
      <c r="BS2841">
        <v>2</v>
      </c>
      <c r="BT2841">
        <v>6</v>
      </c>
      <c r="BU2841">
        <v>5</v>
      </c>
      <c r="BV2841">
        <v>2</v>
      </c>
    </row>
    <row r="2842" spans="1:74" x14ac:dyDescent="0.3">
      <c r="A2842">
        <v>2</v>
      </c>
      <c r="B2842" s="2" t="s">
        <v>10400</v>
      </c>
      <c r="C2842" t="str">
        <f t="shared" ref="C2842:C2905" si="45">"Wake"&amp;D2842</f>
        <v>WakeDL148</v>
      </c>
      <c r="D2842" t="s">
        <v>3753</v>
      </c>
      <c r="E2842">
        <v>1</v>
      </c>
      <c r="F2842">
        <v>24</v>
      </c>
      <c r="G2842">
        <v>13</v>
      </c>
      <c r="H2842" t="s">
        <v>8826</v>
      </c>
      <c r="I2842" t="s">
        <v>8827</v>
      </c>
      <c r="J2842" t="s">
        <v>8828</v>
      </c>
      <c r="K2842">
        <v>5</v>
      </c>
      <c r="L2842">
        <v>3</v>
      </c>
      <c r="M2842">
        <v>1</v>
      </c>
      <c r="N2842">
        <v>3</v>
      </c>
      <c r="O2842">
        <v>5</v>
      </c>
      <c r="P2842">
        <v>1</v>
      </c>
      <c r="Q2842">
        <v>4</v>
      </c>
      <c r="R2842">
        <v>3</v>
      </c>
      <c r="S2842">
        <v>1</v>
      </c>
      <c r="T2842">
        <v>1</v>
      </c>
      <c r="U2842">
        <v>1</v>
      </c>
      <c r="V2842">
        <v>1</v>
      </c>
      <c r="W2842">
        <v>1</v>
      </c>
      <c r="X2842">
        <v>3</v>
      </c>
      <c r="Y2842">
        <v>4</v>
      </c>
      <c r="Z2842">
        <v>1</v>
      </c>
      <c r="AA2842">
        <v>9</v>
      </c>
      <c r="AB2842">
        <v>3</v>
      </c>
      <c r="AC2842">
        <v>1</v>
      </c>
      <c r="AD2842">
        <v>1</v>
      </c>
      <c r="AE2842">
        <v>7</v>
      </c>
      <c r="AF2842">
        <v>1</v>
      </c>
      <c r="AG2842">
        <v>2</v>
      </c>
      <c r="AH2842">
        <v>2</v>
      </c>
      <c r="AI2842">
        <v>2</v>
      </c>
      <c r="AJ2842">
        <v>1</v>
      </c>
      <c r="AK2842">
        <v>1</v>
      </c>
      <c r="AL2842">
        <v>1</v>
      </c>
      <c r="AM2842">
        <v>1</v>
      </c>
      <c r="AN2842">
        <v>4</v>
      </c>
      <c r="AO2842">
        <v>2</v>
      </c>
      <c r="AP2842">
        <v>1</v>
      </c>
      <c r="AQ2842">
        <v>7</v>
      </c>
      <c r="AR2842">
        <v>4</v>
      </c>
      <c r="AS2842">
        <v>1</v>
      </c>
      <c r="AT2842">
        <v>2</v>
      </c>
      <c r="AU2842">
        <v>7</v>
      </c>
      <c r="AV2842">
        <v>2</v>
      </c>
      <c r="AW2842">
        <v>4</v>
      </c>
      <c r="AX2842">
        <v>4</v>
      </c>
      <c r="AY2842">
        <v>3</v>
      </c>
      <c r="AZ2842">
        <v>1</v>
      </c>
      <c r="BA2842">
        <v>2</v>
      </c>
      <c r="BB2842">
        <v>1</v>
      </c>
      <c r="BC2842">
        <v>2</v>
      </c>
      <c r="BD2842">
        <v>6</v>
      </c>
      <c r="BE2842">
        <v>2</v>
      </c>
      <c r="BF2842">
        <v>2</v>
      </c>
      <c r="BG2842">
        <v>7</v>
      </c>
      <c r="BH2842">
        <v>3</v>
      </c>
      <c r="BI2842">
        <v>1</v>
      </c>
      <c r="BJ2842">
        <v>2</v>
      </c>
      <c r="BK2842">
        <v>7</v>
      </c>
      <c r="BL2842">
        <v>1</v>
      </c>
      <c r="BM2842">
        <v>4</v>
      </c>
      <c r="BN2842">
        <v>3</v>
      </c>
      <c r="BO2842">
        <v>2</v>
      </c>
      <c r="BP2842">
        <v>1</v>
      </c>
      <c r="BQ2842">
        <v>1</v>
      </c>
      <c r="BR2842">
        <v>1</v>
      </c>
      <c r="BS2842">
        <v>1</v>
      </c>
      <c r="BT2842">
        <v>4</v>
      </c>
      <c r="BU2842">
        <v>2</v>
      </c>
      <c r="BV2842">
        <v>1</v>
      </c>
    </row>
    <row r="2843" spans="1:74" x14ac:dyDescent="0.3">
      <c r="A2843">
        <v>3</v>
      </c>
      <c r="B2843" s="2" t="s">
        <v>10400</v>
      </c>
      <c r="C2843" t="str">
        <f t="shared" si="45"/>
        <v>WakeDL148</v>
      </c>
      <c r="D2843" t="s">
        <v>3753</v>
      </c>
      <c r="E2843">
        <v>1</v>
      </c>
      <c r="F2843">
        <v>24</v>
      </c>
      <c r="G2843">
        <v>13</v>
      </c>
      <c r="H2843" t="s">
        <v>8829</v>
      </c>
      <c r="I2843" t="s">
        <v>8830</v>
      </c>
      <c r="J2843" t="s">
        <v>8831</v>
      </c>
      <c r="K2843">
        <v>9</v>
      </c>
      <c r="L2843">
        <v>1</v>
      </c>
      <c r="M2843">
        <v>1</v>
      </c>
      <c r="N2843">
        <v>1</v>
      </c>
      <c r="O2843">
        <v>1</v>
      </c>
      <c r="P2843">
        <v>1</v>
      </c>
      <c r="Q2843">
        <v>1</v>
      </c>
      <c r="R2843">
        <v>1</v>
      </c>
      <c r="S2843">
        <v>1</v>
      </c>
      <c r="T2843">
        <v>1</v>
      </c>
      <c r="U2843">
        <v>1</v>
      </c>
      <c r="V2843">
        <v>1</v>
      </c>
      <c r="W2843">
        <v>1</v>
      </c>
      <c r="X2843">
        <v>1</v>
      </c>
      <c r="Y2843">
        <v>5</v>
      </c>
      <c r="Z2843">
        <v>1</v>
      </c>
      <c r="AA2843">
        <v>9</v>
      </c>
      <c r="AB2843">
        <v>2</v>
      </c>
      <c r="AC2843">
        <v>1</v>
      </c>
      <c r="AD2843">
        <v>1</v>
      </c>
      <c r="AE2843">
        <v>1</v>
      </c>
      <c r="AF2843">
        <v>1</v>
      </c>
      <c r="AG2843">
        <v>1</v>
      </c>
      <c r="AH2843">
        <v>2</v>
      </c>
      <c r="AI2843">
        <v>1</v>
      </c>
      <c r="AJ2843">
        <v>1</v>
      </c>
      <c r="AK2843">
        <v>1</v>
      </c>
      <c r="AL2843">
        <v>1</v>
      </c>
      <c r="AM2843">
        <v>1</v>
      </c>
      <c r="AN2843">
        <v>5</v>
      </c>
      <c r="AO2843">
        <v>5</v>
      </c>
      <c r="AP2843">
        <v>1</v>
      </c>
      <c r="AQ2843">
        <v>8</v>
      </c>
      <c r="AR2843">
        <v>2</v>
      </c>
      <c r="AS2843">
        <v>1</v>
      </c>
      <c r="AT2843">
        <v>1</v>
      </c>
      <c r="AU2843">
        <v>2</v>
      </c>
      <c r="AV2843">
        <v>1</v>
      </c>
      <c r="AW2843">
        <v>2</v>
      </c>
      <c r="AX2843">
        <v>2</v>
      </c>
      <c r="AY2843">
        <v>1</v>
      </c>
      <c r="AZ2843">
        <v>1</v>
      </c>
      <c r="BA2843">
        <v>1</v>
      </c>
      <c r="BB2843">
        <v>1</v>
      </c>
      <c r="BC2843">
        <v>1</v>
      </c>
      <c r="BD2843">
        <v>6</v>
      </c>
      <c r="BE2843">
        <v>5</v>
      </c>
      <c r="BF2843">
        <v>2</v>
      </c>
      <c r="BG2843">
        <v>9</v>
      </c>
      <c r="BH2843">
        <v>2</v>
      </c>
      <c r="BI2843">
        <v>1</v>
      </c>
      <c r="BJ2843">
        <v>1</v>
      </c>
      <c r="BK2843">
        <v>1</v>
      </c>
      <c r="BL2843">
        <v>1</v>
      </c>
      <c r="BM2843">
        <v>1</v>
      </c>
      <c r="BN2843">
        <v>2</v>
      </c>
      <c r="BO2843">
        <v>1</v>
      </c>
      <c r="BP2843">
        <v>1</v>
      </c>
      <c r="BQ2843">
        <v>1</v>
      </c>
      <c r="BR2843">
        <v>1</v>
      </c>
      <c r="BS2843">
        <v>1</v>
      </c>
      <c r="BT2843">
        <v>5</v>
      </c>
      <c r="BU2843">
        <v>5</v>
      </c>
      <c r="BV2843">
        <v>1</v>
      </c>
    </row>
    <row r="2844" spans="1:74" x14ac:dyDescent="0.3">
      <c r="A2844">
        <v>4</v>
      </c>
      <c r="B2844" s="2" t="s">
        <v>10400</v>
      </c>
      <c r="C2844" t="str">
        <f t="shared" si="45"/>
        <v>WakeDL148</v>
      </c>
      <c r="D2844" t="s">
        <v>3753</v>
      </c>
      <c r="E2844">
        <v>1</v>
      </c>
      <c r="F2844">
        <v>24</v>
      </c>
      <c r="G2844">
        <v>13</v>
      </c>
      <c r="H2844" t="s">
        <v>8832</v>
      </c>
      <c r="I2844" t="s">
        <v>8833</v>
      </c>
      <c r="J2844" t="s">
        <v>8834</v>
      </c>
      <c r="K2844">
        <v>5</v>
      </c>
      <c r="L2844">
        <v>1</v>
      </c>
      <c r="M2844">
        <v>1</v>
      </c>
      <c r="N2844">
        <v>1</v>
      </c>
      <c r="O2844">
        <v>1</v>
      </c>
      <c r="P2844">
        <v>1</v>
      </c>
      <c r="Q2844">
        <v>1</v>
      </c>
      <c r="R2844">
        <v>1</v>
      </c>
      <c r="S2844">
        <v>1</v>
      </c>
      <c r="T2844">
        <v>1</v>
      </c>
      <c r="U2844">
        <v>1</v>
      </c>
      <c r="V2844">
        <v>1</v>
      </c>
      <c r="W2844">
        <v>1</v>
      </c>
      <c r="X2844">
        <v>1</v>
      </c>
      <c r="Y2844">
        <v>5</v>
      </c>
      <c r="Z2844">
        <v>1</v>
      </c>
      <c r="AA2844">
        <v>9</v>
      </c>
      <c r="AB2844">
        <v>2</v>
      </c>
      <c r="AC2844">
        <v>1</v>
      </c>
      <c r="AD2844">
        <v>1</v>
      </c>
      <c r="AE2844">
        <v>1</v>
      </c>
      <c r="AF2844">
        <v>1</v>
      </c>
      <c r="AG2844">
        <v>1</v>
      </c>
      <c r="AH2844">
        <v>2</v>
      </c>
      <c r="AI2844">
        <v>1</v>
      </c>
      <c r="AJ2844">
        <v>1</v>
      </c>
      <c r="AK2844">
        <v>1</v>
      </c>
      <c r="AL2844">
        <v>1</v>
      </c>
      <c r="AM2844">
        <v>1</v>
      </c>
      <c r="AN2844">
        <v>5</v>
      </c>
      <c r="AO2844">
        <v>5</v>
      </c>
      <c r="AP2844">
        <v>1</v>
      </c>
      <c r="AQ2844">
        <v>8</v>
      </c>
      <c r="AR2844">
        <v>2</v>
      </c>
      <c r="AS2844">
        <v>1</v>
      </c>
      <c r="AT2844">
        <v>1</v>
      </c>
      <c r="AU2844">
        <v>2</v>
      </c>
      <c r="AV2844">
        <v>1</v>
      </c>
      <c r="AW2844">
        <v>2</v>
      </c>
      <c r="AX2844">
        <v>2</v>
      </c>
      <c r="AY2844">
        <v>2</v>
      </c>
      <c r="AZ2844">
        <v>1</v>
      </c>
      <c r="BA2844">
        <v>1</v>
      </c>
      <c r="BB2844">
        <v>1</v>
      </c>
      <c r="BC2844">
        <v>1</v>
      </c>
      <c r="BD2844">
        <v>6</v>
      </c>
      <c r="BE2844">
        <v>5</v>
      </c>
      <c r="BF2844">
        <v>2</v>
      </c>
      <c r="BG2844">
        <v>8</v>
      </c>
      <c r="BH2844">
        <v>2</v>
      </c>
      <c r="BI2844">
        <v>1</v>
      </c>
      <c r="BJ2844">
        <v>1</v>
      </c>
      <c r="BK2844">
        <v>1</v>
      </c>
      <c r="BL2844">
        <v>1</v>
      </c>
      <c r="BM2844">
        <v>1</v>
      </c>
      <c r="BN2844">
        <v>2</v>
      </c>
      <c r="BO2844">
        <v>1</v>
      </c>
      <c r="BP2844">
        <v>1</v>
      </c>
      <c r="BQ2844">
        <v>1</v>
      </c>
      <c r="BR2844">
        <v>1</v>
      </c>
      <c r="BS2844">
        <v>1</v>
      </c>
      <c r="BT2844">
        <v>5</v>
      </c>
      <c r="BU2844">
        <v>5</v>
      </c>
      <c r="BV2844">
        <v>1</v>
      </c>
    </row>
    <row r="2845" spans="1:74" x14ac:dyDescent="0.3">
      <c r="A2845">
        <v>5</v>
      </c>
      <c r="B2845" s="2" t="s">
        <v>10400</v>
      </c>
      <c r="C2845" t="str">
        <f t="shared" si="45"/>
        <v>WakeDL148</v>
      </c>
      <c r="D2845" t="s">
        <v>3753</v>
      </c>
      <c r="E2845">
        <v>1</v>
      </c>
      <c r="F2845">
        <v>24</v>
      </c>
      <c r="G2845">
        <v>13</v>
      </c>
      <c r="H2845" t="s">
        <v>8835</v>
      </c>
      <c r="I2845" t="s">
        <v>8836</v>
      </c>
      <c r="J2845" t="s">
        <v>8837</v>
      </c>
      <c r="K2845">
        <v>5</v>
      </c>
      <c r="L2845">
        <v>3</v>
      </c>
      <c r="M2845">
        <v>1</v>
      </c>
      <c r="N2845">
        <v>1</v>
      </c>
      <c r="O2845">
        <v>5</v>
      </c>
      <c r="P2845">
        <v>1</v>
      </c>
      <c r="Q2845">
        <v>1</v>
      </c>
      <c r="R2845">
        <v>5</v>
      </c>
      <c r="S2845">
        <v>1</v>
      </c>
      <c r="T2845">
        <v>1</v>
      </c>
      <c r="U2845">
        <v>5</v>
      </c>
      <c r="V2845">
        <v>1</v>
      </c>
      <c r="W2845">
        <v>1</v>
      </c>
      <c r="X2845">
        <v>4</v>
      </c>
      <c r="Y2845">
        <v>5</v>
      </c>
      <c r="Z2845">
        <v>4</v>
      </c>
      <c r="AA2845">
        <v>5</v>
      </c>
      <c r="AB2845">
        <v>2</v>
      </c>
      <c r="AC2845">
        <v>1</v>
      </c>
      <c r="AD2845">
        <v>1</v>
      </c>
      <c r="AE2845">
        <v>2</v>
      </c>
      <c r="AF2845">
        <v>1</v>
      </c>
      <c r="AG2845">
        <v>1</v>
      </c>
      <c r="AH2845">
        <v>6</v>
      </c>
      <c r="AI2845">
        <v>1</v>
      </c>
      <c r="AJ2845">
        <v>1</v>
      </c>
      <c r="AK2845">
        <v>5</v>
      </c>
      <c r="AL2845">
        <v>1</v>
      </c>
      <c r="AM2845">
        <v>1</v>
      </c>
      <c r="AN2845">
        <v>5</v>
      </c>
      <c r="AO2845">
        <v>5</v>
      </c>
      <c r="AP2845">
        <v>1</v>
      </c>
      <c r="AQ2845">
        <v>6</v>
      </c>
      <c r="AR2845">
        <v>2</v>
      </c>
      <c r="AS2845">
        <v>1</v>
      </c>
      <c r="AT2845">
        <v>1</v>
      </c>
      <c r="AU2845">
        <v>3</v>
      </c>
      <c r="AV2845">
        <v>2</v>
      </c>
      <c r="AW2845">
        <v>2</v>
      </c>
      <c r="AX2845">
        <v>6</v>
      </c>
      <c r="AY2845">
        <v>2</v>
      </c>
      <c r="AZ2845">
        <v>1</v>
      </c>
      <c r="BA2845">
        <v>2</v>
      </c>
      <c r="BB2845">
        <v>1</v>
      </c>
      <c r="BC2845">
        <v>2</v>
      </c>
      <c r="BD2845">
        <v>6</v>
      </c>
      <c r="BE2845">
        <v>5</v>
      </c>
      <c r="BF2845">
        <v>2</v>
      </c>
      <c r="BG2845">
        <v>5</v>
      </c>
      <c r="BH2845">
        <v>2</v>
      </c>
      <c r="BI2845">
        <v>1</v>
      </c>
      <c r="BJ2845">
        <v>1</v>
      </c>
      <c r="BK2845">
        <v>3</v>
      </c>
      <c r="BL2845">
        <v>1</v>
      </c>
      <c r="BM2845">
        <v>1</v>
      </c>
      <c r="BN2845">
        <v>6</v>
      </c>
      <c r="BO2845">
        <v>1</v>
      </c>
      <c r="BP2845">
        <v>1</v>
      </c>
      <c r="BQ2845">
        <v>5</v>
      </c>
      <c r="BR2845">
        <v>1</v>
      </c>
      <c r="BS2845">
        <v>1</v>
      </c>
      <c r="BT2845">
        <v>5</v>
      </c>
      <c r="BU2845">
        <v>5</v>
      </c>
      <c r="BV2845">
        <v>2</v>
      </c>
    </row>
    <row r="2846" spans="1:74" x14ac:dyDescent="0.3">
      <c r="A2846">
        <v>6</v>
      </c>
      <c r="B2846" s="2" t="s">
        <v>10400</v>
      </c>
      <c r="C2846" t="str">
        <f t="shared" si="45"/>
        <v>WakeDL148</v>
      </c>
      <c r="D2846" t="s">
        <v>3753</v>
      </c>
      <c r="E2846">
        <v>1</v>
      </c>
      <c r="F2846">
        <v>24</v>
      </c>
      <c r="G2846">
        <v>13</v>
      </c>
      <c r="H2846" t="s">
        <v>8838</v>
      </c>
      <c r="I2846" t="s">
        <v>8839</v>
      </c>
      <c r="J2846" t="s">
        <v>8840</v>
      </c>
      <c r="K2846">
        <v>9</v>
      </c>
      <c r="L2846">
        <v>3</v>
      </c>
      <c r="M2846">
        <v>5</v>
      </c>
      <c r="N2846">
        <v>1</v>
      </c>
      <c r="O2846">
        <v>1</v>
      </c>
      <c r="P2846">
        <v>1</v>
      </c>
      <c r="Q2846">
        <v>1</v>
      </c>
      <c r="R2846">
        <v>3</v>
      </c>
      <c r="S2846">
        <v>1</v>
      </c>
      <c r="T2846">
        <v>1</v>
      </c>
      <c r="U2846">
        <v>5</v>
      </c>
      <c r="V2846">
        <v>1</v>
      </c>
      <c r="W2846">
        <v>1</v>
      </c>
      <c r="X2846">
        <v>3</v>
      </c>
      <c r="Y2846">
        <v>5</v>
      </c>
      <c r="Z2846">
        <v>3</v>
      </c>
      <c r="AA2846">
        <v>9</v>
      </c>
      <c r="AB2846">
        <v>2</v>
      </c>
      <c r="AC2846">
        <v>5</v>
      </c>
      <c r="AD2846">
        <v>1</v>
      </c>
      <c r="AE2846">
        <v>1</v>
      </c>
      <c r="AF2846">
        <v>1</v>
      </c>
      <c r="AG2846">
        <v>1</v>
      </c>
      <c r="AH2846">
        <v>2</v>
      </c>
      <c r="AI2846">
        <v>2</v>
      </c>
      <c r="AJ2846">
        <v>1</v>
      </c>
      <c r="AK2846">
        <v>8</v>
      </c>
      <c r="AL2846">
        <v>1</v>
      </c>
      <c r="AM2846">
        <v>1</v>
      </c>
      <c r="AN2846">
        <v>5</v>
      </c>
      <c r="AO2846">
        <v>5</v>
      </c>
      <c r="AP2846">
        <v>1</v>
      </c>
      <c r="AQ2846">
        <v>7</v>
      </c>
      <c r="AR2846">
        <v>2</v>
      </c>
      <c r="AS2846">
        <v>6</v>
      </c>
      <c r="AT2846">
        <v>1</v>
      </c>
      <c r="AU2846">
        <v>3</v>
      </c>
      <c r="AV2846">
        <v>2</v>
      </c>
      <c r="AW2846">
        <v>2</v>
      </c>
      <c r="AX2846">
        <v>4</v>
      </c>
      <c r="AY2846">
        <v>4</v>
      </c>
      <c r="AZ2846">
        <v>2</v>
      </c>
      <c r="BA2846">
        <v>8</v>
      </c>
      <c r="BB2846">
        <v>2</v>
      </c>
      <c r="BC2846">
        <v>2</v>
      </c>
      <c r="BD2846">
        <v>6</v>
      </c>
      <c r="BE2846">
        <v>6</v>
      </c>
      <c r="BF2846">
        <v>3</v>
      </c>
      <c r="BG2846">
        <v>9</v>
      </c>
      <c r="BH2846">
        <v>2</v>
      </c>
      <c r="BI2846">
        <v>5</v>
      </c>
      <c r="BJ2846">
        <v>1</v>
      </c>
      <c r="BK2846">
        <v>1</v>
      </c>
      <c r="BL2846">
        <v>1</v>
      </c>
      <c r="BM2846">
        <v>1</v>
      </c>
      <c r="BN2846">
        <v>3</v>
      </c>
      <c r="BO2846">
        <v>2</v>
      </c>
      <c r="BP2846">
        <v>1</v>
      </c>
      <c r="BQ2846">
        <v>8</v>
      </c>
      <c r="BR2846">
        <v>1</v>
      </c>
      <c r="BS2846">
        <v>1</v>
      </c>
      <c r="BT2846">
        <v>5</v>
      </c>
      <c r="BU2846">
        <v>5</v>
      </c>
      <c r="BV2846">
        <v>3</v>
      </c>
    </row>
    <row r="2847" spans="1:74" x14ac:dyDescent="0.3">
      <c r="A2847">
        <v>7</v>
      </c>
      <c r="B2847" s="2" t="s">
        <v>10400</v>
      </c>
      <c r="C2847" t="str">
        <f t="shared" si="45"/>
        <v>WakeDL148</v>
      </c>
      <c r="D2847" t="s">
        <v>3753</v>
      </c>
      <c r="E2847">
        <v>1</v>
      </c>
      <c r="F2847">
        <v>24</v>
      </c>
      <c r="G2847">
        <v>13</v>
      </c>
      <c r="H2847" t="s">
        <v>8841</v>
      </c>
      <c r="I2847" t="s">
        <v>8842</v>
      </c>
      <c r="J2847" t="s">
        <v>8843</v>
      </c>
      <c r="K2847">
        <v>9</v>
      </c>
      <c r="L2847">
        <v>1</v>
      </c>
      <c r="M2847">
        <v>1</v>
      </c>
      <c r="N2847">
        <v>1</v>
      </c>
      <c r="O2847">
        <v>1</v>
      </c>
      <c r="P2847">
        <v>1</v>
      </c>
      <c r="Q2847">
        <v>1</v>
      </c>
      <c r="R2847">
        <v>1</v>
      </c>
      <c r="S2847">
        <v>1</v>
      </c>
      <c r="T2847">
        <v>1</v>
      </c>
      <c r="U2847">
        <v>1</v>
      </c>
      <c r="V2847">
        <v>1</v>
      </c>
      <c r="W2847">
        <v>1</v>
      </c>
      <c r="X2847">
        <v>3</v>
      </c>
      <c r="Y2847">
        <v>5</v>
      </c>
      <c r="Z2847">
        <v>1</v>
      </c>
      <c r="AA2847">
        <v>9</v>
      </c>
      <c r="AB2847">
        <v>2</v>
      </c>
      <c r="AC2847">
        <v>1</v>
      </c>
      <c r="AD2847">
        <v>1</v>
      </c>
      <c r="AE2847">
        <v>1</v>
      </c>
      <c r="AF2847">
        <v>1</v>
      </c>
      <c r="AG2847">
        <v>1</v>
      </c>
      <c r="AH2847">
        <v>2</v>
      </c>
      <c r="AI2847">
        <v>1</v>
      </c>
      <c r="AJ2847">
        <v>1</v>
      </c>
      <c r="AK2847">
        <v>1</v>
      </c>
      <c r="AL2847">
        <v>1</v>
      </c>
      <c r="AM2847">
        <v>1</v>
      </c>
      <c r="AN2847">
        <v>5</v>
      </c>
      <c r="AO2847">
        <v>5</v>
      </c>
      <c r="AP2847">
        <v>1</v>
      </c>
      <c r="AQ2847">
        <v>8</v>
      </c>
      <c r="AR2847">
        <v>2</v>
      </c>
      <c r="AS2847">
        <v>2</v>
      </c>
      <c r="AT2847">
        <v>1</v>
      </c>
      <c r="AU2847">
        <v>1</v>
      </c>
      <c r="AV2847">
        <v>2</v>
      </c>
      <c r="AW2847">
        <v>2</v>
      </c>
      <c r="AX2847">
        <v>5</v>
      </c>
      <c r="AY2847">
        <v>1</v>
      </c>
      <c r="AZ2847">
        <v>1</v>
      </c>
      <c r="BA2847">
        <v>1</v>
      </c>
      <c r="BB2847">
        <v>1</v>
      </c>
      <c r="BC2847">
        <v>1</v>
      </c>
      <c r="BD2847">
        <v>6</v>
      </c>
      <c r="BE2847">
        <v>5</v>
      </c>
      <c r="BF2847">
        <v>2</v>
      </c>
      <c r="BG2847">
        <v>9</v>
      </c>
      <c r="BH2847">
        <v>2</v>
      </c>
      <c r="BI2847">
        <v>1</v>
      </c>
      <c r="BJ2847">
        <v>1</v>
      </c>
      <c r="BK2847">
        <v>1</v>
      </c>
      <c r="BL2847">
        <v>1</v>
      </c>
      <c r="BM2847">
        <v>1</v>
      </c>
      <c r="BN2847">
        <v>2</v>
      </c>
      <c r="BO2847">
        <v>1</v>
      </c>
      <c r="BP2847">
        <v>1</v>
      </c>
      <c r="BQ2847">
        <v>1</v>
      </c>
      <c r="BR2847">
        <v>1</v>
      </c>
      <c r="BS2847">
        <v>1</v>
      </c>
      <c r="BT2847">
        <v>5</v>
      </c>
      <c r="BU2847">
        <v>5</v>
      </c>
      <c r="BV2847">
        <v>1</v>
      </c>
    </row>
    <row r="2848" spans="1:74" x14ac:dyDescent="0.3">
      <c r="A2848">
        <v>8</v>
      </c>
      <c r="B2848" s="2" t="s">
        <v>10400</v>
      </c>
      <c r="C2848" t="str">
        <f t="shared" si="45"/>
        <v>WakeDL148</v>
      </c>
      <c r="D2848" t="s">
        <v>3753</v>
      </c>
      <c r="E2848">
        <v>1</v>
      </c>
      <c r="F2848">
        <v>24</v>
      </c>
      <c r="G2848">
        <v>13</v>
      </c>
      <c r="H2848" t="s">
        <v>8844</v>
      </c>
      <c r="I2848" t="s">
        <v>8845</v>
      </c>
      <c r="J2848" t="s">
        <v>8846</v>
      </c>
      <c r="K2848">
        <v>9</v>
      </c>
      <c r="L2848">
        <v>2</v>
      </c>
      <c r="M2848">
        <v>1</v>
      </c>
      <c r="N2848">
        <v>1</v>
      </c>
      <c r="O2848">
        <v>1</v>
      </c>
      <c r="P2848">
        <v>1</v>
      </c>
      <c r="Q2848">
        <v>1</v>
      </c>
      <c r="R2848">
        <v>2</v>
      </c>
      <c r="S2848">
        <v>1</v>
      </c>
      <c r="T2848">
        <v>1</v>
      </c>
      <c r="U2848">
        <v>8</v>
      </c>
      <c r="V2848">
        <v>1</v>
      </c>
      <c r="W2848">
        <v>1</v>
      </c>
      <c r="X2848">
        <v>3</v>
      </c>
      <c r="Y2848">
        <v>7</v>
      </c>
      <c r="Z2848">
        <v>1</v>
      </c>
      <c r="AA2848">
        <v>9</v>
      </c>
      <c r="AB2848">
        <v>2</v>
      </c>
      <c r="AC2848">
        <v>1</v>
      </c>
      <c r="AD2848">
        <v>1</v>
      </c>
      <c r="AE2848">
        <v>2</v>
      </c>
      <c r="AF2848">
        <v>1</v>
      </c>
      <c r="AG2848">
        <v>1</v>
      </c>
      <c r="AH2848">
        <v>4</v>
      </c>
      <c r="AI2848">
        <v>2</v>
      </c>
      <c r="AJ2848">
        <v>1</v>
      </c>
      <c r="AK2848">
        <v>7</v>
      </c>
      <c r="AL2848">
        <v>1</v>
      </c>
      <c r="AM2848">
        <v>1</v>
      </c>
      <c r="AN2848">
        <v>2</v>
      </c>
      <c r="AO2848">
        <v>6</v>
      </c>
      <c r="AP2848">
        <v>1</v>
      </c>
      <c r="AQ2848">
        <v>6</v>
      </c>
      <c r="AR2848">
        <v>2</v>
      </c>
      <c r="AS2848">
        <v>2</v>
      </c>
      <c r="AT2848">
        <v>1</v>
      </c>
      <c r="AU2848">
        <v>4</v>
      </c>
      <c r="AV2848">
        <v>2</v>
      </c>
      <c r="AW2848">
        <v>2</v>
      </c>
      <c r="AX2848">
        <v>4</v>
      </c>
      <c r="AY2848">
        <v>3</v>
      </c>
      <c r="AZ2848">
        <v>2</v>
      </c>
      <c r="BA2848">
        <v>7</v>
      </c>
      <c r="BB2848">
        <v>1</v>
      </c>
      <c r="BC2848">
        <v>2</v>
      </c>
      <c r="BD2848">
        <v>6</v>
      </c>
      <c r="BE2848">
        <v>8</v>
      </c>
      <c r="BF2848">
        <v>2</v>
      </c>
      <c r="BG2848">
        <v>9</v>
      </c>
      <c r="BH2848">
        <v>2</v>
      </c>
      <c r="BI2848">
        <v>1</v>
      </c>
      <c r="BJ2848">
        <v>1</v>
      </c>
      <c r="BK2848">
        <v>2</v>
      </c>
      <c r="BL2848">
        <v>1</v>
      </c>
      <c r="BM2848">
        <v>1</v>
      </c>
      <c r="BN2848">
        <v>4</v>
      </c>
      <c r="BO2848">
        <v>2</v>
      </c>
      <c r="BP2848">
        <v>1</v>
      </c>
      <c r="BQ2848">
        <v>7</v>
      </c>
      <c r="BR2848">
        <v>1</v>
      </c>
      <c r="BS2848">
        <v>1</v>
      </c>
      <c r="BT2848">
        <v>3</v>
      </c>
      <c r="BU2848">
        <v>7</v>
      </c>
      <c r="BV2848">
        <v>1</v>
      </c>
    </row>
    <row r="2849" spans="1:74" x14ac:dyDescent="0.3">
      <c r="A2849">
        <v>9</v>
      </c>
      <c r="B2849" s="2" t="s">
        <v>10400</v>
      </c>
      <c r="C2849" t="str">
        <f t="shared" si="45"/>
        <v>WakeDL148</v>
      </c>
      <c r="D2849" t="s">
        <v>3753</v>
      </c>
      <c r="E2849">
        <v>1</v>
      </c>
      <c r="F2849">
        <v>24</v>
      </c>
      <c r="G2849">
        <v>13</v>
      </c>
      <c r="H2849" t="s">
        <v>8847</v>
      </c>
      <c r="I2849" t="s">
        <v>8848</v>
      </c>
      <c r="J2849" t="s">
        <v>8849</v>
      </c>
      <c r="K2849">
        <v>9</v>
      </c>
      <c r="L2849">
        <v>3</v>
      </c>
      <c r="M2849">
        <v>1</v>
      </c>
      <c r="N2849">
        <v>1</v>
      </c>
      <c r="O2849">
        <v>1</v>
      </c>
      <c r="P2849">
        <v>1</v>
      </c>
      <c r="Q2849">
        <v>1</v>
      </c>
      <c r="R2849">
        <v>4</v>
      </c>
      <c r="S2849">
        <v>1</v>
      </c>
      <c r="T2849">
        <v>1</v>
      </c>
      <c r="U2849">
        <v>1</v>
      </c>
      <c r="V2849">
        <v>1</v>
      </c>
      <c r="W2849">
        <v>1</v>
      </c>
      <c r="X2849">
        <v>1</v>
      </c>
      <c r="Y2849">
        <v>5</v>
      </c>
      <c r="Z2849">
        <v>1</v>
      </c>
      <c r="AA2849">
        <v>9</v>
      </c>
      <c r="AB2849">
        <v>2</v>
      </c>
      <c r="AC2849">
        <v>1</v>
      </c>
      <c r="AD2849">
        <v>1</v>
      </c>
      <c r="AE2849">
        <v>1</v>
      </c>
      <c r="AF2849">
        <v>1</v>
      </c>
      <c r="AG2849">
        <v>1</v>
      </c>
      <c r="AH2849">
        <v>7</v>
      </c>
      <c r="AI2849">
        <v>1</v>
      </c>
      <c r="AJ2849">
        <v>1</v>
      </c>
      <c r="AK2849">
        <v>1</v>
      </c>
      <c r="AL2849">
        <v>1</v>
      </c>
      <c r="AM2849">
        <v>1</v>
      </c>
      <c r="AN2849">
        <v>1</v>
      </c>
      <c r="AO2849">
        <v>7</v>
      </c>
      <c r="AP2849">
        <v>1</v>
      </c>
      <c r="AQ2849">
        <v>6</v>
      </c>
      <c r="AR2849">
        <v>2</v>
      </c>
      <c r="AS2849">
        <v>1</v>
      </c>
      <c r="AT2849">
        <v>1</v>
      </c>
      <c r="AU2849">
        <v>2</v>
      </c>
      <c r="AV2849">
        <v>2</v>
      </c>
      <c r="AW2849">
        <v>2</v>
      </c>
      <c r="AX2849">
        <v>6</v>
      </c>
      <c r="AY2849">
        <v>1</v>
      </c>
      <c r="AZ2849">
        <v>1</v>
      </c>
      <c r="BA2849">
        <v>1</v>
      </c>
      <c r="BB2849">
        <v>2</v>
      </c>
      <c r="BC2849">
        <v>2</v>
      </c>
      <c r="BD2849">
        <v>2</v>
      </c>
      <c r="BE2849">
        <v>8</v>
      </c>
      <c r="BF2849">
        <v>2</v>
      </c>
      <c r="BG2849">
        <v>9</v>
      </c>
      <c r="BH2849">
        <v>2</v>
      </c>
      <c r="BI2849">
        <v>1</v>
      </c>
      <c r="BJ2849">
        <v>1</v>
      </c>
      <c r="BK2849">
        <v>1</v>
      </c>
      <c r="BL2849">
        <v>1</v>
      </c>
      <c r="BM2849">
        <v>1</v>
      </c>
      <c r="BN2849">
        <v>6</v>
      </c>
      <c r="BO2849">
        <v>1</v>
      </c>
      <c r="BP2849">
        <v>1</v>
      </c>
      <c r="BQ2849">
        <v>1</v>
      </c>
      <c r="BR2849">
        <v>1</v>
      </c>
      <c r="BS2849">
        <v>1</v>
      </c>
      <c r="BT2849">
        <v>1</v>
      </c>
      <c r="BU2849">
        <v>7</v>
      </c>
      <c r="BV2849">
        <v>1</v>
      </c>
    </row>
    <row r="2850" spans="1:74" x14ac:dyDescent="0.3">
      <c r="A2850">
        <v>1</v>
      </c>
      <c r="B2850" s="2" t="s">
        <v>10400</v>
      </c>
      <c r="C2850" t="str">
        <f t="shared" si="45"/>
        <v>WakeDL149</v>
      </c>
      <c r="D2850" t="s">
        <v>3781</v>
      </c>
      <c r="E2850">
        <v>0</v>
      </c>
      <c r="F2850">
        <v>25</v>
      </c>
      <c r="G2850">
        <v>18</v>
      </c>
      <c r="H2850" t="s">
        <v>8850</v>
      </c>
      <c r="I2850" t="s">
        <v>8851</v>
      </c>
      <c r="J2850" t="s">
        <v>8852</v>
      </c>
      <c r="K2850">
        <v>7</v>
      </c>
      <c r="L2850">
        <v>3</v>
      </c>
      <c r="M2850">
        <v>1</v>
      </c>
      <c r="N2850">
        <v>1</v>
      </c>
      <c r="O2850">
        <v>4</v>
      </c>
      <c r="P2850">
        <v>1</v>
      </c>
      <c r="Q2850">
        <v>4</v>
      </c>
      <c r="R2850">
        <v>4</v>
      </c>
      <c r="S2850">
        <v>1</v>
      </c>
      <c r="T2850">
        <v>1</v>
      </c>
      <c r="U2850">
        <v>1</v>
      </c>
      <c r="V2850">
        <v>1</v>
      </c>
      <c r="W2850">
        <v>1</v>
      </c>
      <c r="X2850">
        <v>4</v>
      </c>
      <c r="Y2850">
        <v>4</v>
      </c>
      <c r="Z2850">
        <v>7</v>
      </c>
      <c r="AA2850">
        <v>9</v>
      </c>
      <c r="AB2850">
        <v>4</v>
      </c>
      <c r="AC2850">
        <v>1</v>
      </c>
      <c r="AD2850">
        <v>1</v>
      </c>
      <c r="AE2850">
        <v>7</v>
      </c>
      <c r="AF2850">
        <v>1</v>
      </c>
      <c r="AG2850">
        <v>3</v>
      </c>
      <c r="AH2850">
        <v>7</v>
      </c>
      <c r="AI2850">
        <v>3</v>
      </c>
      <c r="AJ2850">
        <v>1</v>
      </c>
      <c r="AK2850">
        <v>2</v>
      </c>
      <c r="AL2850">
        <v>1</v>
      </c>
      <c r="AM2850">
        <v>2</v>
      </c>
      <c r="AN2850">
        <v>7</v>
      </c>
      <c r="AO2850">
        <v>3</v>
      </c>
      <c r="AP2850">
        <v>7</v>
      </c>
      <c r="AQ2850">
        <v>8</v>
      </c>
      <c r="AR2850">
        <v>6</v>
      </c>
      <c r="AS2850">
        <v>2</v>
      </c>
      <c r="AT2850">
        <v>1</v>
      </c>
      <c r="AU2850">
        <v>7</v>
      </c>
      <c r="AV2850">
        <v>2</v>
      </c>
      <c r="AW2850">
        <v>4</v>
      </c>
      <c r="AX2850">
        <v>6</v>
      </c>
      <c r="AY2850">
        <v>6</v>
      </c>
      <c r="AZ2850">
        <v>2</v>
      </c>
      <c r="BA2850">
        <v>6</v>
      </c>
      <c r="BB2850">
        <v>4</v>
      </c>
      <c r="BC2850">
        <v>6</v>
      </c>
      <c r="BD2850">
        <v>7</v>
      </c>
      <c r="BE2850">
        <v>3</v>
      </c>
      <c r="BF2850">
        <v>6</v>
      </c>
      <c r="BG2850">
        <v>8</v>
      </c>
      <c r="BH2850">
        <v>4</v>
      </c>
      <c r="BI2850">
        <v>1</v>
      </c>
      <c r="BJ2850">
        <v>1</v>
      </c>
      <c r="BK2850">
        <v>7</v>
      </c>
      <c r="BL2850">
        <v>1</v>
      </c>
      <c r="BM2850">
        <v>4</v>
      </c>
      <c r="BN2850">
        <v>6</v>
      </c>
      <c r="BO2850">
        <v>3</v>
      </c>
      <c r="BP2850">
        <v>1</v>
      </c>
      <c r="BQ2850">
        <v>2</v>
      </c>
      <c r="BR2850">
        <v>1</v>
      </c>
      <c r="BS2850">
        <v>2</v>
      </c>
      <c r="BT2850">
        <v>7</v>
      </c>
      <c r="BU2850">
        <v>3</v>
      </c>
      <c r="BV2850">
        <v>7</v>
      </c>
    </row>
    <row r="2851" spans="1:74" x14ac:dyDescent="0.3">
      <c r="A2851">
        <v>2</v>
      </c>
      <c r="B2851" s="2" t="s">
        <v>10400</v>
      </c>
      <c r="C2851" t="str">
        <f t="shared" si="45"/>
        <v>WakeDL149</v>
      </c>
      <c r="D2851" t="s">
        <v>3781</v>
      </c>
      <c r="E2851">
        <v>0</v>
      </c>
      <c r="F2851">
        <v>25</v>
      </c>
      <c r="G2851">
        <v>18</v>
      </c>
      <c r="H2851" t="s">
        <v>8853</v>
      </c>
      <c r="I2851" t="s">
        <v>8854</v>
      </c>
      <c r="J2851" t="s">
        <v>8855</v>
      </c>
      <c r="K2851">
        <v>7</v>
      </c>
      <c r="L2851">
        <v>3</v>
      </c>
      <c r="M2851">
        <v>7</v>
      </c>
      <c r="N2851">
        <v>1</v>
      </c>
      <c r="O2851">
        <v>4</v>
      </c>
      <c r="P2851">
        <v>3</v>
      </c>
      <c r="Q2851">
        <v>3</v>
      </c>
      <c r="R2851">
        <v>4</v>
      </c>
      <c r="S2851">
        <v>1</v>
      </c>
      <c r="T2851">
        <v>1</v>
      </c>
      <c r="U2851">
        <v>1</v>
      </c>
      <c r="V2851">
        <v>1</v>
      </c>
      <c r="W2851">
        <v>1</v>
      </c>
      <c r="X2851">
        <v>3</v>
      </c>
      <c r="Y2851">
        <v>5</v>
      </c>
      <c r="Z2851">
        <v>1</v>
      </c>
      <c r="AA2851">
        <v>9</v>
      </c>
      <c r="AB2851">
        <v>2</v>
      </c>
      <c r="AC2851">
        <v>7</v>
      </c>
      <c r="AD2851">
        <v>1</v>
      </c>
      <c r="AE2851">
        <v>5</v>
      </c>
      <c r="AF2851">
        <v>1</v>
      </c>
      <c r="AG2851">
        <v>4</v>
      </c>
      <c r="AH2851">
        <v>5</v>
      </c>
      <c r="AI2851">
        <v>2</v>
      </c>
      <c r="AJ2851">
        <v>2</v>
      </c>
      <c r="AK2851">
        <v>1</v>
      </c>
      <c r="AL2851">
        <v>1</v>
      </c>
      <c r="AM2851">
        <v>1</v>
      </c>
      <c r="AN2851">
        <v>5</v>
      </c>
      <c r="AO2851">
        <v>5</v>
      </c>
      <c r="AP2851">
        <v>1</v>
      </c>
      <c r="AQ2851">
        <v>7</v>
      </c>
      <c r="AR2851">
        <v>2</v>
      </c>
      <c r="AS2851">
        <v>7</v>
      </c>
      <c r="AT2851">
        <v>1</v>
      </c>
      <c r="AU2851">
        <v>6</v>
      </c>
      <c r="AV2851">
        <v>6</v>
      </c>
      <c r="AW2851">
        <v>3</v>
      </c>
      <c r="AX2851">
        <v>4</v>
      </c>
      <c r="AY2851">
        <v>3</v>
      </c>
      <c r="AZ2851">
        <v>2</v>
      </c>
      <c r="BA2851">
        <v>2</v>
      </c>
      <c r="BB2851">
        <v>2</v>
      </c>
      <c r="BC2851">
        <v>2</v>
      </c>
      <c r="BD2851">
        <v>6</v>
      </c>
      <c r="BE2851">
        <v>6</v>
      </c>
      <c r="BF2851">
        <v>2</v>
      </c>
      <c r="BG2851">
        <v>7</v>
      </c>
      <c r="BH2851">
        <v>2</v>
      </c>
      <c r="BI2851">
        <v>7</v>
      </c>
      <c r="BJ2851">
        <v>1</v>
      </c>
      <c r="BK2851">
        <v>5</v>
      </c>
      <c r="BL2851">
        <v>3</v>
      </c>
      <c r="BM2851">
        <v>3</v>
      </c>
      <c r="BN2851">
        <v>4</v>
      </c>
      <c r="BO2851">
        <v>2</v>
      </c>
      <c r="BP2851">
        <v>2</v>
      </c>
      <c r="BQ2851">
        <v>1</v>
      </c>
      <c r="BR2851">
        <v>1</v>
      </c>
      <c r="BS2851">
        <v>1</v>
      </c>
      <c r="BT2851">
        <v>5</v>
      </c>
      <c r="BU2851">
        <v>5</v>
      </c>
      <c r="BV2851">
        <v>1</v>
      </c>
    </row>
    <row r="2852" spans="1:74" x14ac:dyDescent="0.3">
      <c r="A2852">
        <v>3</v>
      </c>
      <c r="B2852" s="2" t="s">
        <v>10400</v>
      </c>
      <c r="C2852" t="str">
        <f t="shared" si="45"/>
        <v>WakeDL149</v>
      </c>
      <c r="D2852" t="s">
        <v>3781</v>
      </c>
      <c r="E2852">
        <v>0</v>
      </c>
      <c r="F2852">
        <v>25</v>
      </c>
      <c r="G2852">
        <v>18</v>
      </c>
      <c r="H2852" t="s">
        <v>8856</v>
      </c>
      <c r="I2852" t="s">
        <v>8857</v>
      </c>
      <c r="J2852" t="s">
        <v>8858</v>
      </c>
      <c r="K2852">
        <v>5</v>
      </c>
      <c r="L2852">
        <v>3</v>
      </c>
      <c r="M2852">
        <v>1</v>
      </c>
      <c r="N2852">
        <v>1</v>
      </c>
      <c r="O2852">
        <v>1</v>
      </c>
      <c r="P2852">
        <v>1</v>
      </c>
      <c r="Q2852">
        <v>1</v>
      </c>
      <c r="R2852">
        <v>7</v>
      </c>
      <c r="S2852">
        <v>1</v>
      </c>
      <c r="T2852">
        <v>1</v>
      </c>
      <c r="U2852">
        <v>1</v>
      </c>
      <c r="V2852">
        <v>1</v>
      </c>
      <c r="W2852">
        <v>1</v>
      </c>
      <c r="X2852">
        <v>3</v>
      </c>
      <c r="Y2852">
        <v>7</v>
      </c>
      <c r="Z2852">
        <v>1</v>
      </c>
      <c r="AA2852">
        <v>9</v>
      </c>
      <c r="AB2852">
        <v>3</v>
      </c>
      <c r="AC2852">
        <v>1</v>
      </c>
      <c r="AD2852">
        <v>1</v>
      </c>
      <c r="AE2852">
        <v>1</v>
      </c>
      <c r="AF2852">
        <v>1</v>
      </c>
      <c r="AG2852">
        <v>1</v>
      </c>
      <c r="AH2852">
        <v>8</v>
      </c>
      <c r="AI2852">
        <v>1</v>
      </c>
      <c r="AJ2852">
        <v>1</v>
      </c>
      <c r="AK2852">
        <v>1</v>
      </c>
      <c r="AL2852">
        <v>1</v>
      </c>
      <c r="AM2852">
        <v>1</v>
      </c>
      <c r="AN2852">
        <v>3</v>
      </c>
      <c r="AO2852">
        <v>7</v>
      </c>
      <c r="AP2852">
        <v>1</v>
      </c>
      <c r="AQ2852">
        <v>8</v>
      </c>
      <c r="AR2852">
        <v>2</v>
      </c>
      <c r="AS2852">
        <v>2</v>
      </c>
      <c r="AT2852">
        <v>1</v>
      </c>
      <c r="AU2852">
        <v>2</v>
      </c>
      <c r="AV2852">
        <v>1</v>
      </c>
      <c r="AW2852">
        <v>2</v>
      </c>
      <c r="AX2852">
        <v>7</v>
      </c>
      <c r="AY2852">
        <v>1</v>
      </c>
      <c r="AZ2852">
        <v>1</v>
      </c>
      <c r="BA2852">
        <v>2</v>
      </c>
      <c r="BB2852">
        <v>1</v>
      </c>
      <c r="BC2852">
        <v>1</v>
      </c>
      <c r="BD2852">
        <v>6</v>
      </c>
      <c r="BE2852">
        <v>7</v>
      </c>
      <c r="BF2852">
        <v>2</v>
      </c>
      <c r="BG2852">
        <v>8</v>
      </c>
      <c r="BH2852">
        <v>3</v>
      </c>
      <c r="BI2852">
        <v>1</v>
      </c>
      <c r="BJ2852">
        <v>1</v>
      </c>
      <c r="BK2852">
        <v>1</v>
      </c>
      <c r="BL2852">
        <v>1</v>
      </c>
      <c r="BM2852">
        <v>1</v>
      </c>
      <c r="BN2852">
        <v>7</v>
      </c>
      <c r="BO2852">
        <v>1</v>
      </c>
      <c r="BP2852">
        <v>1</v>
      </c>
      <c r="BQ2852">
        <v>1</v>
      </c>
      <c r="BR2852">
        <v>1</v>
      </c>
      <c r="BS2852">
        <v>1</v>
      </c>
      <c r="BT2852">
        <v>3</v>
      </c>
      <c r="BU2852">
        <v>7</v>
      </c>
      <c r="BV2852">
        <v>1</v>
      </c>
    </row>
    <row r="2853" spans="1:74" x14ac:dyDescent="0.3">
      <c r="A2853">
        <v>4</v>
      </c>
      <c r="B2853" s="2" t="s">
        <v>10400</v>
      </c>
      <c r="C2853" t="str">
        <f t="shared" si="45"/>
        <v>WakeDL149</v>
      </c>
      <c r="D2853" t="s">
        <v>3781</v>
      </c>
      <c r="E2853">
        <v>0</v>
      </c>
      <c r="F2853">
        <v>25</v>
      </c>
      <c r="G2853">
        <v>18</v>
      </c>
      <c r="H2853" t="s">
        <v>8859</v>
      </c>
      <c r="I2853" t="s">
        <v>8860</v>
      </c>
      <c r="J2853" t="s">
        <v>8861</v>
      </c>
      <c r="K2853">
        <v>5</v>
      </c>
      <c r="L2853">
        <v>4</v>
      </c>
      <c r="M2853">
        <v>1</v>
      </c>
      <c r="N2853">
        <v>3</v>
      </c>
      <c r="O2853">
        <v>1</v>
      </c>
      <c r="P2853">
        <v>1</v>
      </c>
      <c r="Q2853">
        <v>5</v>
      </c>
      <c r="R2853">
        <v>4</v>
      </c>
      <c r="S2853">
        <v>1</v>
      </c>
      <c r="T2853">
        <v>1</v>
      </c>
      <c r="U2853">
        <v>6</v>
      </c>
      <c r="V2853">
        <v>1</v>
      </c>
      <c r="W2853">
        <v>1</v>
      </c>
      <c r="X2853">
        <v>5</v>
      </c>
      <c r="Y2853">
        <v>4</v>
      </c>
      <c r="Z2853">
        <v>3</v>
      </c>
      <c r="AA2853">
        <v>7</v>
      </c>
      <c r="AB2853">
        <v>7</v>
      </c>
      <c r="AC2853">
        <v>1</v>
      </c>
      <c r="AD2853">
        <v>1</v>
      </c>
      <c r="AE2853">
        <v>1</v>
      </c>
      <c r="AF2853">
        <v>1</v>
      </c>
      <c r="AG2853">
        <v>7</v>
      </c>
      <c r="AH2853">
        <v>7</v>
      </c>
      <c r="AI2853">
        <v>1</v>
      </c>
      <c r="AJ2853">
        <v>1</v>
      </c>
      <c r="AK2853">
        <v>9</v>
      </c>
      <c r="AL2853">
        <v>1</v>
      </c>
      <c r="AM2853">
        <v>1</v>
      </c>
      <c r="AN2853">
        <v>7</v>
      </c>
      <c r="AO2853">
        <v>3</v>
      </c>
      <c r="AP2853">
        <v>2</v>
      </c>
      <c r="AQ2853">
        <v>6</v>
      </c>
      <c r="AR2853">
        <v>7</v>
      </c>
      <c r="AS2853">
        <v>2</v>
      </c>
      <c r="AT2853">
        <v>2</v>
      </c>
      <c r="AU2853">
        <v>2</v>
      </c>
      <c r="AV2853">
        <v>1</v>
      </c>
      <c r="AW2853">
        <v>6</v>
      </c>
      <c r="AX2853">
        <v>6</v>
      </c>
      <c r="AY2853">
        <v>2</v>
      </c>
      <c r="AZ2853">
        <v>4</v>
      </c>
      <c r="BA2853">
        <v>8</v>
      </c>
      <c r="BB2853">
        <v>4</v>
      </c>
      <c r="BC2853">
        <v>2</v>
      </c>
      <c r="BD2853">
        <v>7</v>
      </c>
      <c r="BE2853">
        <v>3</v>
      </c>
      <c r="BF2853">
        <v>4</v>
      </c>
      <c r="BG2853">
        <v>6</v>
      </c>
      <c r="BH2853">
        <v>7</v>
      </c>
      <c r="BI2853">
        <v>1</v>
      </c>
      <c r="BJ2853">
        <v>2</v>
      </c>
      <c r="BK2853">
        <v>1</v>
      </c>
      <c r="BL2853">
        <v>1</v>
      </c>
      <c r="BM2853">
        <v>6</v>
      </c>
      <c r="BN2853">
        <v>6</v>
      </c>
      <c r="BO2853">
        <v>1</v>
      </c>
      <c r="BP2853">
        <v>1</v>
      </c>
      <c r="BQ2853">
        <v>8</v>
      </c>
      <c r="BR2853">
        <v>1</v>
      </c>
      <c r="BS2853">
        <v>1</v>
      </c>
      <c r="BT2853">
        <v>7</v>
      </c>
      <c r="BU2853">
        <v>3</v>
      </c>
      <c r="BV2853">
        <v>3</v>
      </c>
    </row>
    <row r="2854" spans="1:74" x14ac:dyDescent="0.3">
      <c r="A2854">
        <v>5</v>
      </c>
      <c r="B2854" s="2" t="s">
        <v>10400</v>
      </c>
      <c r="C2854" t="str">
        <f t="shared" si="45"/>
        <v>WakeDL149</v>
      </c>
      <c r="D2854" t="s">
        <v>3781</v>
      </c>
      <c r="E2854">
        <v>0</v>
      </c>
      <c r="F2854">
        <v>25</v>
      </c>
      <c r="G2854">
        <v>18</v>
      </c>
      <c r="H2854" t="s">
        <v>8862</v>
      </c>
      <c r="I2854" t="s">
        <v>8863</v>
      </c>
      <c r="J2854" t="s">
        <v>8864</v>
      </c>
      <c r="K2854">
        <v>9</v>
      </c>
      <c r="L2854">
        <v>3</v>
      </c>
      <c r="M2854">
        <v>1</v>
      </c>
      <c r="N2854">
        <v>1</v>
      </c>
      <c r="O2854">
        <v>1</v>
      </c>
      <c r="P2854">
        <v>1</v>
      </c>
      <c r="Q2854">
        <v>4</v>
      </c>
      <c r="R2854">
        <v>7</v>
      </c>
      <c r="S2854">
        <v>1</v>
      </c>
      <c r="T2854">
        <v>1</v>
      </c>
      <c r="U2854">
        <v>3</v>
      </c>
      <c r="V2854">
        <v>1</v>
      </c>
      <c r="W2854">
        <v>1</v>
      </c>
      <c r="X2854">
        <v>4</v>
      </c>
      <c r="Y2854">
        <v>4</v>
      </c>
      <c r="Z2854">
        <v>1</v>
      </c>
      <c r="AA2854">
        <v>9</v>
      </c>
      <c r="AB2854">
        <v>4</v>
      </c>
      <c r="AC2854">
        <v>1</v>
      </c>
      <c r="AD2854">
        <v>1</v>
      </c>
      <c r="AE2854">
        <v>1</v>
      </c>
      <c r="AF2854">
        <v>1</v>
      </c>
      <c r="AG2854">
        <v>4</v>
      </c>
      <c r="AH2854">
        <v>8</v>
      </c>
      <c r="AI2854">
        <v>1</v>
      </c>
      <c r="AJ2854">
        <v>1</v>
      </c>
      <c r="AK2854">
        <v>4</v>
      </c>
      <c r="AL2854">
        <v>1</v>
      </c>
      <c r="AM2854">
        <v>1</v>
      </c>
      <c r="AN2854">
        <v>7</v>
      </c>
      <c r="AO2854">
        <v>4</v>
      </c>
      <c r="AP2854">
        <v>1</v>
      </c>
      <c r="AQ2854">
        <v>8</v>
      </c>
      <c r="AR2854">
        <v>4</v>
      </c>
      <c r="AS2854">
        <v>2</v>
      </c>
      <c r="AT2854">
        <v>1</v>
      </c>
      <c r="AU2854">
        <v>2</v>
      </c>
      <c r="AV2854">
        <v>1</v>
      </c>
      <c r="AW2854">
        <v>4</v>
      </c>
      <c r="AX2854">
        <v>7</v>
      </c>
      <c r="AY2854">
        <v>2</v>
      </c>
      <c r="AZ2854">
        <v>1</v>
      </c>
      <c r="BA2854">
        <v>6</v>
      </c>
      <c r="BB2854">
        <v>1</v>
      </c>
      <c r="BC2854">
        <v>1</v>
      </c>
      <c r="BD2854">
        <v>7</v>
      </c>
      <c r="BE2854">
        <v>6</v>
      </c>
      <c r="BF2854">
        <v>2</v>
      </c>
      <c r="BG2854">
        <v>9</v>
      </c>
      <c r="BH2854">
        <v>4</v>
      </c>
      <c r="BI2854">
        <v>1</v>
      </c>
      <c r="BJ2854">
        <v>1</v>
      </c>
      <c r="BK2854">
        <v>1</v>
      </c>
      <c r="BL2854">
        <v>1</v>
      </c>
      <c r="BM2854">
        <v>4</v>
      </c>
      <c r="BN2854">
        <v>7</v>
      </c>
      <c r="BO2854">
        <v>1</v>
      </c>
      <c r="BP2854">
        <v>1</v>
      </c>
      <c r="BQ2854">
        <v>4</v>
      </c>
      <c r="BR2854">
        <v>1</v>
      </c>
      <c r="BS2854">
        <v>1</v>
      </c>
      <c r="BT2854">
        <v>7</v>
      </c>
      <c r="BU2854">
        <v>4</v>
      </c>
      <c r="BV2854">
        <v>1</v>
      </c>
    </row>
    <row r="2855" spans="1:74" x14ac:dyDescent="0.3">
      <c r="A2855">
        <v>6</v>
      </c>
      <c r="B2855" s="2" t="s">
        <v>10400</v>
      </c>
      <c r="C2855" t="str">
        <f t="shared" si="45"/>
        <v>WakeDL149</v>
      </c>
      <c r="D2855" t="s">
        <v>3781</v>
      </c>
      <c r="E2855">
        <v>0</v>
      </c>
      <c r="F2855">
        <v>25</v>
      </c>
      <c r="G2855">
        <v>18</v>
      </c>
      <c r="H2855" t="s">
        <v>8865</v>
      </c>
      <c r="I2855" t="s">
        <v>8866</v>
      </c>
      <c r="J2855" t="s">
        <v>8867</v>
      </c>
      <c r="K2855">
        <v>9</v>
      </c>
      <c r="L2855">
        <v>3</v>
      </c>
      <c r="M2855">
        <v>4</v>
      </c>
      <c r="N2855">
        <v>3</v>
      </c>
      <c r="O2855">
        <v>1</v>
      </c>
      <c r="P2855">
        <v>1</v>
      </c>
      <c r="Q2855">
        <v>4</v>
      </c>
      <c r="R2855">
        <v>4</v>
      </c>
      <c r="S2855">
        <v>3</v>
      </c>
      <c r="T2855">
        <v>1</v>
      </c>
      <c r="U2855">
        <v>6</v>
      </c>
      <c r="V2855">
        <v>3</v>
      </c>
      <c r="W2855">
        <v>1</v>
      </c>
      <c r="X2855">
        <v>3</v>
      </c>
      <c r="Y2855">
        <v>4</v>
      </c>
      <c r="Z2855">
        <v>4</v>
      </c>
      <c r="AA2855">
        <v>9</v>
      </c>
      <c r="AB2855">
        <v>3</v>
      </c>
      <c r="AC2855">
        <v>7</v>
      </c>
      <c r="AD2855">
        <v>1</v>
      </c>
      <c r="AE2855">
        <v>1</v>
      </c>
      <c r="AF2855">
        <v>1</v>
      </c>
      <c r="AG2855">
        <v>7</v>
      </c>
      <c r="AH2855">
        <v>7</v>
      </c>
      <c r="AI2855">
        <v>4</v>
      </c>
      <c r="AJ2855">
        <v>1</v>
      </c>
      <c r="AK2855">
        <v>7</v>
      </c>
      <c r="AL2855">
        <v>3</v>
      </c>
      <c r="AM2855">
        <v>1</v>
      </c>
      <c r="AN2855">
        <v>1</v>
      </c>
      <c r="AO2855">
        <v>4</v>
      </c>
      <c r="AP2855">
        <v>2</v>
      </c>
      <c r="AQ2855">
        <v>7</v>
      </c>
      <c r="AR2855">
        <v>3</v>
      </c>
      <c r="AS2855">
        <v>7</v>
      </c>
      <c r="AT2855">
        <v>2</v>
      </c>
      <c r="AU2855">
        <v>2</v>
      </c>
      <c r="AV2855">
        <v>1</v>
      </c>
      <c r="AW2855">
        <v>6</v>
      </c>
      <c r="AX2855">
        <v>6</v>
      </c>
      <c r="AY2855">
        <v>6</v>
      </c>
      <c r="AZ2855">
        <v>2</v>
      </c>
      <c r="BA2855">
        <v>7</v>
      </c>
      <c r="BB2855">
        <v>6</v>
      </c>
      <c r="BC2855">
        <v>2</v>
      </c>
      <c r="BD2855">
        <v>6</v>
      </c>
      <c r="BE2855">
        <v>4</v>
      </c>
      <c r="BF2855">
        <v>3</v>
      </c>
      <c r="BG2855">
        <v>9</v>
      </c>
      <c r="BH2855">
        <v>3</v>
      </c>
      <c r="BI2855">
        <v>7</v>
      </c>
      <c r="BJ2855">
        <v>2</v>
      </c>
      <c r="BK2855">
        <v>1</v>
      </c>
      <c r="BL2855">
        <v>1</v>
      </c>
      <c r="BM2855">
        <v>6</v>
      </c>
      <c r="BN2855">
        <v>6</v>
      </c>
      <c r="BO2855">
        <v>4</v>
      </c>
      <c r="BP2855">
        <v>1</v>
      </c>
      <c r="BQ2855">
        <v>7</v>
      </c>
      <c r="BR2855">
        <v>3</v>
      </c>
      <c r="BS2855">
        <v>1</v>
      </c>
      <c r="BT2855">
        <v>3</v>
      </c>
      <c r="BU2855">
        <v>4</v>
      </c>
      <c r="BV2855">
        <v>3</v>
      </c>
    </row>
    <row r="2856" spans="1:74" x14ac:dyDescent="0.3">
      <c r="A2856">
        <v>7</v>
      </c>
      <c r="B2856" s="2" t="s">
        <v>10400</v>
      </c>
      <c r="C2856" t="str">
        <f t="shared" si="45"/>
        <v>WakeDL149</v>
      </c>
      <c r="D2856" t="s">
        <v>3781</v>
      </c>
      <c r="E2856">
        <v>0</v>
      </c>
      <c r="F2856">
        <v>25</v>
      </c>
      <c r="G2856">
        <v>18</v>
      </c>
      <c r="H2856" t="s">
        <v>8868</v>
      </c>
      <c r="I2856" t="s">
        <v>8869</v>
      </c>
      <c r="J2856" t="s">
        <v>8870</v>
      </c>
      <c r="K2856">
        <v>4</v>
      </c>
      <c r="L2856">
        <v>4</v>
      </c>
      <c r="M2856">
        <v>1</v>
      </c>
      <c r="N2856">
        <v>1</v>
      </c>
      <c r="O2856">
        <v>1</v>
      </c>
      <c r="P2856">
        <v>1</v>
      </c>
      <c r="Q2856">
        <v>4</v>
      </c>
      <c r="R2856">
        <v>7</v>
      </c>
      <c r="S2856">
        <v>1</v>
      </c>
      <c r="T2856">
        <v>1</v>
      </c>
      <c r="U2856">
        <v>4</v>
      </c>
      <c r="V2856">
        <v>1</v>
      </c>
      <c r="W2856">
        <v>1</v>
      </c>
      <c r="X2856">
        <v>3</v>
      </c>
      <c r="Y2856">
        <v>3</v>
      </c>
      <c r="Z2856">
        <v>3</v>
      </c>
      <c r="AA2856">
        <v>4</v>
      </c>
      <c r="AB2856">
        <v>6</v>
      </c>
      <c r="AC2856">
        <v>1</v>
      </c>
      <c r="AD2856">
        <v>1</v>
      </c>
      <c r="AE2856">
        <v>1</v>
      </c>
      <c r="AF2856">
        <v>1</v>
      </c>
      <c r="AG2856">
        <v>7</v>
      </c>
      <c r="AH2856">
        <v>7</v>
      </c>
      <c r="AI2856">
        <v>2</v>
      </c>
      <c r="AJ2856">
        <v>1</v>
      </c>
      <c r="AK2856">
        <v>7</v>
      </c>
      <c r="AL2856">
        <v>1</v>
      </c>
      <c r="AM2856">
        <v>1</v>
      </c>
      <c r="AN2856">
        <v>5</v>
      </c>
      <c r="AO2856">
        <v>2</v>
      </c>
      <c r="AP2856">
        <v>2</v>
      </c>
      <c r="AQ2856">
        <v>6</v>
      </c>
      <c r="AR2856">
        <v>6</v>
      </c>
      <c r="AS2856">
        <v>2</v>
      </c>
      <c r="AT2856">
        <v>2</v>
      </c>
      <c r="AU2856">
        <v>4</v>
      </c>
      <c r="AV2856">
        <v>1</v>
      </c>
      <c r="AW2856">
        <v>6</v>
      </c>
      <c r="AX2856">
        <v>7</v>
      </c>
      <c r="AY2856">
        <v>3</v>
      </c>
      <c r="AZ2856">
        <v>2</v>
      </c>
      <c r="BA2856">
        <v>7</v>
      </c>
      <c r="BB2856">
        <v>2</v>
      </c>
      <c r="BC2856">
        <v>2</v>
      </c>
      <c r="BD2856">
        <v>6</v>
      </c>
      <c r="BE2856">
        <v>2</v>
      </c>
      <c r="BF2856">
        <v>3</v>
      </c>
      <c r="BG2856">
        <v>4</v>
      </c>
      <c r="BH2856">
        <v>6</v>
      </c>
      <c r="BI2856">
        <v>1</v>
      </c>
      <c r="BJ2856">
        <v>1</v>
      </c>
      <c r="BK2856">
        <v>1</v>
      </c>
      <c r="BL2856">
        <v>1</v>
      </c>
      <c r="BM2856">
        <v>6</v>
      </c>
      <c r="BN2856">
        <v>7</v>
      </c>
      <c r="BO2856">
        <v>2</v>
      </c>
      <c r="BP2856">
        <v>1</v>
      </c>
      <c r="BQ2856">
        <v>7</v>
      </c>
      <c r="BR2856">
        <v>1</v>
      </c>
      <c r="BS2856">
        <v>1</v>
      </c>
      <c r="BT2856">
        <v>5</v>
      </c>
      <c r="BU2856">
        <v>2</v>
      </c>
      <c r="BV2856">
        <v>3</v>
      </c>
    </row>
    <row r="2857" spans="1:74" x14ac:dyDescent="0.3">
      <c r="A2857">
        <v>8</v>
      </c>
      <c r="B2857" s="2" t="s">
        <v>10400</v>
      </c>
      <c r="C2857" t="str">
        <f t="shared" si="45"/>
        <v>WakeDL149</v>
      </c>
      <c r="D2857" t="s">
        <v>3781</v>
      </c>
      <c r="E2857">
        <v>0</v>
      </c>
      <c r="F2857">
        <v>25</v>
      </c>
      <c r="G2857">
        <v>18</v>
      </c>
      <c r="H2857" t="s">
        <v>8871</v>
      </c>
      <c r="I2857" t="s">
        <v>8872</v>
      </c>
      <c r="J2857" t="s">
        <v>8873</v>
      </c>
      <c r="K2857">
        <v>9</v>
      </c>
      <c r="L2857">
        <v>4</v>
      </c>
      <c r="M2857">
        <v>4</v>
      </c>
      <c r="N2857">
        <v>1</v>
      </c>
      <c r="O2857">
        <v>1</v>
      </c>
      <c r="P2857">
        <v>1</v>
      </c>
      <c r="Q2857">
        <v>1</v>
      </c>
      <c r="R2857">
        <v>4</v>
      </c>
      <c r="S2857">
        <v>1</v>
      </c>
      <c r="T2857">
        <v>1</v>
      </c>
      <c r="U2857">
        <v>1</v>
      </c>
      <c r="V2857">
        <v>1</v>
      </c>
      <c r="W2857">
        <v>1</v>
      </c>
      <c r="X2857">
        <v>5</v>
      </c>
      <c r="Y2857">
        <v>7</v>
      </c>
      <c r="Z2857">
        <v>4</v>
      </c>
      <c r="AA2857">
        <v>9</v>
      </c>
      <c r="AB2857">
        <v>3</v>
      </c>
      <c r="AC2857">
        <v>4</v>
      </c>
      <c r="AD2857">
        <v>1</v>
      </c>
      <c r="AE2857">
        <v>1</v>
      </c>
      <c r="AF2857">
        <v>1</v>
      </c>
      <c r="AG2857">
        <v>1</v>
      </c>
      <c r="AH2857">
        <v>7</v>
      </c>
      <c r="AI2857">
        <v>1</v>
      </c>
      <c r="AJ2857">
        <v>1</v>
      </c>
      <c r="AK2857">
        <v>1</v>
      </c>
      <c r="AL2857">
        <v>1</v>
      </c>
      <c r="AM2857">
        <v>1</v>
      </c>
      <c r="AN2857">
        <v>7.5</v>
      </c>
      <c r="AO2857">
        <v>8</v>
      </c>
      <c r="AP2857">
        <v>1</v>
      </c>
      <c r="AQ2857">
        <v>8</v>
      </c>
      <c r="AR2857">
        <v>6</v>
      </c>
      <c r="AS2857">
        <v>6</v>
      </c>
      <c r="AT2857">
        <v>1</v>
      </c>
      <c r="AU2857">
        <v>2</v>
      </c>
      <c r="AV2857">
        <v>1</v>
      </c>
      <c r="AW2857">
        <v>2</v>
      </c>
      <c r="AX2857">
        <v>6</v>
      </c>
      <c r="AY2857">
        <v>2</v>
      </c>
      <c r="AZ2857">
        <v>1</v>
      </c>
      <c r="BA2857">
        <v>2</v>
      </c>
      <c r="BB2857">
        <v>1</v>
      </c>
      <c r="BC2857">
        <v>1</v>
      </c>
      <c r="BD2857">
        <v>7</v>
      </c>
      <c r="BE2857">
        <v>8</v>
      </c>
      <c r="BF2857">
        <v>2</v>
      </c>
      <c r="BG2857">
        <v>9</v>
      </c>
      <c r="BH2857">
        <v>4</v>
      </c>
      <c r="BI2857">
        <v>4</v>
      </c>
      <c r="BJ2857">
        <v>1</v>
      </c>
      <c r="BK2857">
        <v>1</v>
      </c>
      <c r="BL2857">
        <v>1</v>
      </c>
      <c r="BM2857">
        <v>1</v>
      </c>
      <c r="BN2857">
        <v>6</v>
      </c>
      <c r="BO2857">
        <v>1</v>
      </c>
      <c r="BP2857">
        <v>1</v>
      </c>
      <c r="BQ2857">
        <v>1</v>
      </c>
      <c r="BR2857">
        <v>1</v>
      </c>
      <c r="BS2857">
        <v>1</v>
      </c>
      <c r="BT2857">
        <v>7</v>
      </c>
      <c r="BU2857">
        <v>8</v>
      </c>
      <c r="BV2857">
        <v>2</v>
      </c>
    </row>
    <row r="2858" spans="1:74" x14ac:dyDescent="0.3">
      <c r="A2858">
        <v>9</v>
      </c>
      <c r="B2858" s="2" t="s">
        <v>10400</v>
      </c>
      <c r="C2858" t="str">
        <f t="shared" si="45"/>
        <v>WakeDL149</v>
      </c>
      <c r="D2858" t="s">
        <v>3781</v>
      </c>
      <c r="E2858">
        <v>0</v>
      </c>
      <c r="F2858">
        <v>25</v>
      </c>
      <c r="G2858">
        <v>18</v>
      </c>
      <c r="H2858" t="s">
        <v>8874</v>
      </c>
      <c r="I2858" t="s">
        <v>8875</v>
      </c>
      <c r="J2858" t="s">
        <v>8876</v>
      </c>
      <c r="K2858">
        <v>5</v>
      </c>
      <c r="L2858">
        <v>3</v>
      </c>
      <c r="M2858">
        <v>1</v>
      </c>
      <c r="N2858">
        <v>1</v>
      </c>
      <c r="O2858">
        <v>1</v>
      </c>
      <c r="P2858">
        <v>1</v>
      </c>
      <c r="Q2858">
        <v>4</v>
      </c>
      <c r="R2858">
        <v>7</v>
      </c>
      <c r="S2858">
        <v>1</v>
      </c>
      <c r="T2858">
        <v>1</v>
      </c>
      <c r="U2858">
        <v>4</v>
      </c>
      <c r="V2858">
        <v>1</v>
      </c>
      <c r="W2858">
        <v>1</v>
      </c>
      <c r="X2858">
        <v>4</v>
      </c>
      <c r="Y2858">
        <v>6</v>
      </c>
      <c r="Z2858">
        <v>4</v>
      </c>
      <c r="AA2858">
        <v>9</v>
      </c>
      <c r="AB2858">
        <v>4</v>
      </c>
      <c r="AC2858">
        <v>1</v>
      </c>
      <c r="AD2858">
        <v>1</v>
      </c>
      <c r="AE2858">
        <v>2</v>
      </c>
      <c r="AF2858">
        <v>1</v>
      </c>
      <c r="AG2858">
        <v>5</v>
      </c>
      <c r="AH2858">
        <v>7</v>
      </c>
      <c r="AI2858">
        <v>1</v>
      </c>
      <c r="AJ2858">
        <v>1</v>
      </c>
      <c r="AK2858">
        <v>7</v>
      </c>
      <c r="AL2858">
        <v>1</v>
      </c>
      <c r="AM2858">
        <v>1</v>
      </c>
      <c r="AN2858">
        <v>7</v>
      </c>
      <c r="AO2858">
        <v>5</v>
      </c>
      <c r="AP2858">
        <v>1</v>
      </c>
      <c r="AQ2858">
        <v>7</v>
      </c>
      <c r="AR2858">
        <v>4</v>
      </c>
      <c r="AS2858">
        <v>2</v>
      </c>
      <c r="AT2858">
        <v>2</v>
      </c>
      <c r="AU2858">
        <v>4</v>
      </c>
      <c r="AV2858">
        <v>1</v>
      </c>
      <c r="AW2858">
        <v>4</v>
      </c>
      <c r="AX2858">
        <v>7</v>
      </c>
      <c r="AY2858">
        <v>2</v>
      </c>
      <c r="AZ2858">
        <v>2</v>
      </c>
      <c r="BA2858">
        <v>7</v>
      </c>
      <c r="BB2858">
        <v>2</v>
      </c>
      <c r="BC2858">
        <v>2</v>
      </c>
      <c r="BD2858">
        <v>7</v>
      </c>
      <c r="BE2858">
        <v>6</v>
      </c>
      <c r="BF2858">
        <v>3</v>
      </c>
      <c r="BG2858">
        <v>7</v>
      </c>
      <c r="BH2858">
        <v>4</v>
      </c>
      <c r="BI2858">
        <v>1</v>
      </c>
      <c r="BJ2858">
        <v>1</v>
      </c>
      <c r="BK2858">
        <v>2</v>
      </c>
      <c r="BL2858">
        <v>1</v>
      </c>
      <c r="BM2858">
        <v>4</v>
      </c>
      <c r="BN2858">
        <v>7</v>
      </c>
      <c r="BO2858">
        <v>1</v>
      </c>
      <c r="BP2858">
        <v>1</v>
      </c>
      <c r="BQ2858">
        <v>7</v>
      </c>
      <c r="BR2858">
        <v>1</v>
      </c>
      <c r="BS2858">
        <v>1</v>
      </c>
      <c r="BT2858">
        <v>7</v>
      </c>
      <c r="BU2858">
        <v>6</v>
      </c>
      <c r="BV2858">
        <v>3</v>
      </c>
    </row>
    <row r="2859" spans="1:74" x14ac:dyDescent="0.3">
      <c r="A2859">
        <v>10</v>
      </c>
      <c r="B2859" s="2" t="s">
        <v>10400</v>
      </c>
      <c r="C2859" t="str">
        <f t="shared" si="45"/>
        <v>WakeDL149</v>
      </c>
      <c r="D2859" t="s">
        <v>3781</v>
      </c>
      <c r="E2859">
        <v>0</v>
      </c>
      <c r="F2859">
        <v>25</v>
      </c>
      <c r="G2859">
        <v>18</v>
      </c>
      <c r="H2859" t="s">
        <v>8877</v>
      </c>
      <c r="I2859" t="s">
        <v>8878</v>
      </c>
      <c r="J2859" t="s">
        <v>8879</v>
      </c>
      <c r="K2859">
        <v>5</v>
      </c>
      <c r="L2859">
        <v>3</v>
      </c>
      <c r="M2859">
        <v>1</v>
      </c>
      <c r="N2859">
        <v>1</v>
      </c>
      <c r="O2859">
        <v>1</v>
      </c>
      <c r="P2859">
        <v>1</v>
      </c>
      <c r="Q2859">
        <v>4</v>
      </c>
      <c r="R2859">
        <v>6</v>
      </c>
      <c r="S2859">
        <v>1</v>
      </c>
      <c r="T2859">
        <v>1</v>
      </c>
      <c r="U2859">
        <v>5</v>
      </c>
      <c r="V2859">
        <v>1</v>
      </c>
      <c r="W2859">
        <v>1</v>
      </c>
      <c r="X2859">
        <v>3</v>
      </c>
      <c r="Y2859">
        <v>4</v>
      </c>
      <c r="Z2859">
        <v>6</v>
      </c>
      <c r="AA2859">
        <v>7</v>
      </c>
      <c r="AB2859">
        <v>3</v>
      </c>
      <c r="AC2859">
        <v>1</v>
      </c>
      <c r="AD2859">
        <v>1</v>
      </c>
      <c r="AE2859">
        <v>1</v>
      </c>
      <c r="AF2859">
        <v>1</v>
      </c>
      <c r="AG2859">
        <v>5</v>
      </c>
      <c r="AH2859">
        <v>7</v>
      </c>
      <c r="AI2859">
        <v>3</v>
      </c>
      <c r="AJ2859">
        <v>4</v>
      </c>
      <c r="AK2859">
        <v>7</v>
      </c>
      <c r="AL2859">
        <v>1</v>
      </c>
      <c r="AM2859">
        <v>1</v>
      </c>
      <c r="AN2859">
        <v>5</v>
      </c>
      <c r="AO2859">
        <v>6</v>
      </c>
      <c r="AP2859">
        <v>7</v>
      </c>
      <c r="AQ2859">
        <v>7</v>
      </c>
      <c r="AR2859">
        <v>4</v>
      </c>
      <c r="AS2859">
        <v>2</v>
      </c>
      <c r="AT2859">
        <v>1</v>
      </c>
      <c r="AU2859">
        <v>4</v>
      </c>
      <c r="AV2859">
        <v>1</v>
      </c>
      <c r="AW2859">
        <v>4</v>
      </c>
      <c r="AX2859">
        <v>6</v>
      </c>
      <c r="AY2859">
        <v>6</v>
      </c>
      <c r="AZ2859">
        <v>2</v>
      </c>
      <c r="BA2859">
        <v>7</v>
      </c>
      <c r="BB2859">
        <v>2</v>
      </c>
      <c r="BC2859">
        <v>3</v>
      </c>
      <c r="BD2859">
        <v>6</v>
      </c>
      <c r="BE2859">
        <v>7</v>
      </c>
      <c r="BF2859">
        <v>6</v>
      </c>
      <c r="BG2859">
        <v>7</v>
      </c>
      <c r="BH2859">
        <v>3</v>
      </c>
      <c r="BI2859">
        <v>1</v>
      </c>
      <c r="BJ2859">
        <v>1</v>
      </c>
      <c r="BK2859">
        <v>1</v>
      </c>
      <c r="BL2859">
        <v>1</v>
      </c>
      <c r="BM2859">
        <v>4</v>
      </c>
      <c r="BN2859">
        <v>6</v>
      </c>
      <c r="BO2859">
        <v>3</v>
      </c>
      <c r="BP2859">
        <v>2</v>
      </c>
      <c r="BQ2859">
        <v>7</v>
      </c>
      <c r="BR2859">
        <v>1</v>
      </c>
      <c r="BS2859">
        <v>1</v>
      </c>
      <c r="BT2859">
        <v>5</v>
      </c>
      <c r="BU2859">
        <v>6</v>
      </c>
      <c r="BV2859">
        <v>6</v>
      </c>
    </row>
    <row r="2860" spans="1:74" x14ac:dyDescent="0.3">
      <c r="A2860">
        <v>11</v>
      </c>
      <c r="B2860" s="2" t="s">
        <v>10400</v>
      </c>
      <c r="C2860" t="str">
        <f t="shared" si="45"/>
        <v>WakeDL149</v>
      </c>
      <c r="D2860" t="s">
        <v>3781</v>
      </c>
      <c r="E2860">
        <v>0</v>
      </c>
      <c r="F2860">
        <v>25</v>
      </c>
      <c r="G2860">
        <v>18</v>
      </c>
      <c r="H2860" t="s">
        <v>8880</v>
      </c>
      <c r="I2860" t="s">
        <v>8881</v>
      </c>
      <c r="J2860" t="s">
        <v>8882</v>
      </c>
      <c r="K2860">
        <v>9</v>
      </c>
      <c r="L2860">
        <v>4</v>
      </c>
      <c r="M2860">
        <v>3</v>
      </c>
      <c r="N2860">
        <v>1</v>
      </c>
      <c r="O2860">
        <v>3</v>
      </c>
      <c r="P2860">
        <v>1</v>
      </c>
      <c r="Q2860">
        <v>3</v>
      </c>
      <c r="R2860">
        <v>6</v>
      </c>
      <c r="S2860">
        <v>1</v>
      </c>
      <c r="T2860">
        <v>1</v>
      </c>
      <c r="U2860">
        <v>5</v>
      </c>
      <c r="V2860">
        <v>1</v>
      </c>
      <c r="W2860">
        <v>1</v>
      </c>
      <c r="X2860">
        <v>5</v>
      </c>
      <c r="Y2860">
        <v>4</v>
      </c>
      <c r="Z2860">
        <v>4</v>
      </c>
      <c r="AA2860">
        <v>9</v>
      </c>
      <c r="AB2860">
        <v>4</v>
      </c>
      <c r="AC2860">
        <v>2</v>
      </c>
      <c r="AD2860">
        <v>1</v>
      </c>
      <c r="AE2860">
        <v>4</v>
      </c>
      <c r="AF2860">
        <v>1</v>
      </c>
      <c r="AG2860">
        <v>5</v>
      </c>
      <c r="AH2860">
        <v>7</v>
      </c>
      <c r="AI2860">
        <v>1</v>
      </c>
      <c r="AJ2860">
        <v>1</v>
      </c>
      <c r="AK2860">
        <v>5</v>
      </c>
      <c r="AL2860">
        <v>1</v>
      </c>
      <c r="AM2860">
        <v>1</v>
      </c>
      <c r="AN2860">
        <v>8</v>
      </c>
      <c r="AO2860">
        <v>4</v>
      </c>
      <c r="AP2860">
        <v>4</v>
      </c>
      <c r="AQ2860">
        <v>8</v>
      </c>
      <c r="AR2860">
        <v>4</v>
      </c>
      <c r="AS2860">
        <v>4</v>
      </c>
      <c r="AT2860">
        <v>2</v>
      </c>
      <c r="AU2860">
        <v>6</v>
      </c>
      <c r="AV2860">
        <v>1</v>
      </c>
      <c r="AW2860">
        <v>4</v>
      </c>
      <c r="AX2860">
        <v>6</v>
      </c>
      <c r="AY2860">
        <v>4</v>
      </c>
      <c r="AZ2860">
        <v>2</v>
      </c>
      <c r="BA2860">
        <v>7</v>
      </c>
      <c r="BB2860">
        <v>2</v>
      </c>
      <c r="BC2860">
        <v>2</v>
      </c>
      <c r="BD2860">
        <v>7</v>
      </c>
      <c r="BE2860">
        <v>6</v>
      </c>
      <c r="BF2860">
        <v>4</v>
      </c>
      <c r="BG2860">
        <v>9</v>
      </c>
      <c r="BH2860">
        <v>4</v>
      </c>
      <c r="BI2860">
        <v>3</v>
      </c>
      <c r="BJ2860">
        <v>1</v>
      </c>
      <c r="BK2860">
        <v>4</v>
      </c>
      <c r="BL2860">
        <v>1</v>
      </c>
      <c r="BM2860">
        <v>4</v>
      </c>
      <c r="BN2860">
        <v>6</v>
      </c>
      <c r="BO2860">
        <v>1</v>
      </c>
      <c r="BP2860">
        <v>1</v>
      </c>
      <c r="BQ2860">
        <v>5</v>
      </c>
      <c r="BR2860">
        <v>1</v>
      </c>
      <c r="BS2860">
        <v>1</v>
      </c>
      <c r="BT2860">
        <v>7</v>
      </c>
      <c r="BU2860">
        <v>4</v>
      </c>
      <c r="BV2860">
        <v>4</v>
      </c>
    </row>
    <row r="2861" spans="1:74" x14ac:dyDescent="0.3">
      <c r="A2861">
        <v>12</v>
      </c>
      <c r="B2861" s="2" t="s">
        <v>10400</v>
      </c>
      <c r="C2861" t="str">
        <f t="shared" si="45"/>
        <v>WakeDL149</v>
      </c>
      <c r="D2861" t="s">
        <v>3781</v>
      </c>
      <c r="E2861">
        <v>0</v>
      </c>
      <c r="F2861">
        <v>25</v>
      </c>
      <c r="G2861">
        <v>18</v>
      </c>
      <c r="H2861" t="s">
        <v>8883</v>
      </c>
      <c r="I2861" t="s">
        <v>8884</v>
      </c>
      <c r="J2861" t="s">
        <v>8885</v>
      </c>
      <c r="K2861">
        <v>5</v>
      </c>
      <c r="L2861">
        <v>3</v>
      </c>
      <c r="M2861">
        <v>4</v>
      </c>
      <c r="N2861">
        <v>1</v>
      </c>
      <c r="O2861">
        <v>3</v>
      </c>
      <c r="P2861">
        <v>1</v>
      </c>
      <c r="Q2861">
        <v>3</v>
      </c>
      <c r="R2861">
        <v>5</v>
      </c>
      <c r="S2861">
        <v>1</v>
      </c>
      <c r="T2861">
        <v>1</v>
      </c>
      <c r="U2861">
        <v>7</v>
      </c>
      <c r="V2861">
        <v>1</v>
      </c>
      <c r="W2861">
        <v>1</v>
      </c>
      <c r="X2861">
        <v>4</v>
      </c>
      <c r="Y2861">
        <v>4</v>
      </c>
      <c r="Z2861">
        <v>5</v>
      </c>
      <c r="AA2861">
        <v>9</v>
      </c>
      <c r="AB2861">
        <v>3</v>
      </c>
      <c r="AC2861">
        <v>4</v>
      </c>
      <c r="AD2861">
        <v>1</v>
      </c>
      <c r="AE2861">
        <v>1</v>
      </c>
      <c r="AF2861">
        <v>1</v>
      </c>
      <c r="AG2861">
        <v>5</v>
      </c>
      <c r="AH2861">
        <v>7</v>
      </c>
      <c r="AI2861">
        <v>1</v>
      </c>
      <c r="AJ2861">
        <v>1</v>
      </c>
      <c r="AK2861">
        <v>9</v>
      </c>
      <c r="AL2861">
        <v>1</v>
      </c>
      <c r="AM2861">
        <v>1</v>
      </c>
      <c r="AN2861">
        <v>4</v>
      </c>
      <c r="AO2861">
        <v>4</v>
      </c>
      <c r="AP2861">
        <v>4</v>
      </c>
      <c r="AQ2861">
        <v>7</v>
      </c>
      <c r="AR2861">
        <v>4</v>
      </c>
      <c r="AS2861">
        <v>6</v>
      </c>
      <c r="AT2861">
        <v>1</v>
      </c>
      <c r="AU2861">
        <v>2</v>
      </c>
      <c r="AV2861">
        <v>1</v>
      </c>
      <c r="AW2861">
        <v>6</v>
      </c>
      <c r="AX2861">
        <v>7</v>
      </c>
      <c r="AY2861">
        <v>2</v>
      </c>
      <c r="AZ2861">
        <v>1</v>
      </c>
      <c r="BA2861">
        <v>8</v>
      </c>
      <c r="BB2861">
        <v>2</v>
      </c>
      <c r="BC2861">
        <v>2</v>
      </c>
      <c r="BD2861">
        <v>6</v>
      </c>
      <c r="BE2861">
        <v>6</v>
      </c>
      <c r="BF2861">
        <v>6</v>
      </c>
      <c r="BG2861">
        <v>7</v>
      </c>
      <c r="BH2861">
        <v>3</v>
      </c>
      <c r="BI2861">
        <v>4</v>
      </c>
      <c r="BJ2861">
        <v>1</v>
      </c>
      <c r="BK2861">
        <v>2</v>
      </c>
      <c r="BL2861">
        <v>1</v>
      </c>
      <c r="BM2861">
        <v>5</v>
      </c>
      <c r="BN2861">
        <v>7</v>
      </c>
      <c r="BO2861">
        <v>1</v>
      </c>
      <c r="BP2861">
        <v>1</v>
      </c>
      <c r="BQ2861">
        <v>8</v>
      </c>
      <c r="BR2861">
        <v>1</v>
      </c>
      <c r="BS2861">
        <v>1</v>
      </c>
      <c r="BT2861">
        <v>4</v>
      </c>
      <c r="BU2861">
        <v>4</v>
      </c>
      <c r="BV2861">
        <v>5</v>
      </c>
    </row>
    <row r="2862" spans="1:74" x14ac:dyDescent="0.3">
      <c r="A2862">
        <v>1</v>
      </c>
      <c r="B2862" s="2" t="s">
        <v>10400</v>
      </c>
      <c r="C2862" t="str">
        <f t="shared" si="45"/>
        <v>WakeDL150</v>
      </c>
      <c r="D2862" t="s">
        <v>3818</v>
      </c>
      <c r="E2862">
        <v>0</v>
      </c>
      <c r="F2862">
        <v>26</v>
      </c>
      <c r="G2862">
        <v>16</v>
      </c>
      <c r="H2862" t="s">
        <v>8886</v>
      </c>
      <c r="I2862" t="s">
        <v>8887</v>
      </c>
      <c r="J2862" t="s">
        <v>8888</v>
      </c>
      <c r="K2862">
        <v>9</v>
      </c>
      <c r="L2862">
        <v>3</v>
      </c>
      <c r="M2862">
        <v>1</v>
      </c>
      <c r="N2862">
        <v>1</v>
      </c>
      <c r="O2862">
        <v>3</v>
      </c>
      <c r="P2862">
        <v>1</v>
      </c>
      <c r="Q2862">
        <v>3</v>
      </c>
      <c r="R2862">
        <v>4</v>
      </c>
      <c r="S2862">
        <v>1</v>
      </c>
      <c r="T2862">
        <v>1</v>
      </c>
      <c r="U2862">
        <v>1</v>
      </c>
      <c r="V2862">
        <v>1</v>
      </c>
      <c r="W2862">
        <v>3</v>
      </c>
      <c r="X2862">
        <v>3</v>
      </c>
      <c r="Y2862">
        <v>5</v>
      </c>
      <c r="Z2862">
        <v>3</v>
      </c>
      <c r="AA2862">
        <v>9</v>
      </c>
      <c r="AB2862">
        <v>3</v>
      </c>
      <c r="AC2862">
        <v>1</v>
      </c>
      <c r="AD2862">
        <v>1</v>
      </c>
      <c r="AE2862">
        <v>2</v>
      </c>
      <c r="AF2862">
        <v>1</v>
      </c>
      <c r="AG2862">
        <v>2</v>
      </c>
      <c r="AH2862">
        <v>7</v>
      </c>
      <c r="AI2862">
        <v>2</v>
      </c>
      <c r="AJ2862">
        <v>1</v>
      </c>
      <c r="AK2862">
        <v>1</v>
      </c>
      <c r="AL2862">
        <v>1</v>
      </c>
      <c r="AM2862">
        <v>3</v>
      </c>
      <c r="AN2862">
        <v>5</v>
      </c>
      <c r="AO2862">
        <v>4</v>
      </c>
      <c r="AP2862">
        <v>2</v>
      </c>
      <c r="AQ2862">
        <v>8</v>
      </c>
      <c r="AR2862">
        <v>4</v>
      </c>
      <c r="AS2862">
        <v>2</v>
      </c>
      <c r="AT2862">
        <v>2</v>
      </c>
      <c r="AU2862">
        <v>6</v>
      </c>
      <c r="AV2862">
        <v>2</v>
      </c>
      <c r="AW2862">
        <v>4</v>
      </c>
      <c r="AX2862">
        <v>6</v>
      </c>
      <c r="AY2862">
        <v>4</v>
      </c>
      <c r="AZ2862">
        <v>1</v>
      </c>
      <c r="BA2862">
        <v>2</v>
      </c>
      <c r="BB2862">
        <v>6</v>
      </c>
      <c r="BC2862">
        <v>6</v>
      </c>
      <c r="BD2862">
        <v>6</v>
      </c>
      <c r="BE2862">
        <v>6</v>
      </c>
      <c r="BF2862">
        <v>4</v>
      </c>
      <c r="BG2862">
        <v>9</v>
      </c>
      <c r="BH2862">
        <v>3</v>
      </c>
      <c r="BI2862">
        <v>1</v>
      </c>
      <c r="BJ2862">
        <v>1</v>
      </c>
      <c r="BK2862">
        <v>3</v>
      </c>
      <c r="BL2862">
        <v>1</v>
      </c>
      <c r="BM2862">
        <v>3</v>
      </c>
      <c r="BN2862">
        <v>6</v>
      </c>
      <c r="BO2862">
        <v>2</v>
      </c>
      <c r="BP2862">
        <v>1</v>
      </c>
      <c r="BQ2862">
        <v>1</v>
      </c>
      <c r="BR2862">
        <v>1</v>
      </c>
      <c r="BS2862">
        <v>3</v>
      </c>
      <c r="BT2862">
        <v>5</v>
      </c>
      <c r="BU2862">
        <v>5</v>
      </c>
      <c r="BV2862">
        <v>3</v>
      </c>
    </row>
    <row r="2863" spans="1:74" x14ac:dyDescent="0.3">
      <c r="A2863">
        <v>2</v>
      </c>
      <c r="B2863" s="2" t="s">
        <v>10400</v>
      </c>
      <c r="C2863" t="str">
        <f t="shared" si="45"/>
        <v>WakeDL150</v>
      </c>
      <c r="D2863" t="s">
        <v>3818</v>
      </c>
      <c r="E2863">
        <v>0</v>
      </c>
      <c r="F2863">
        <v>26</v>
      </c>
      <c r="G2863">
        <v>16</v>
      </c>
      <c r="H2863" t="s">
        <v>8889</v>
      </c>
      <c r="I2863" t="s">
        <v>8890</v>
      </c>
      <c r="J2863" t="s">
        <v>8891</v>
      </c>
      <c r="K2863">
        <v>3</v>
      </c>
      <c r="L2863">
        <v>4</v>
      </c>
      <c r="M2863">
        <v>1</v>
      </c>
      <c r="N2863">
        <v>1</v>
      </c>
      <c r="O2863">
        <v>4</v>
      </c>
      <c r="P2863">
        <v>1</v>
      </c>
      <c r="Q2863">
        <v>5</v>
      </c>
      <c r="R2863">
        <v>4</v>
      </c>
      <c r="S2863">
        <v>2</v>
      </c>
      <c r="T2863">
        <v>1</v>
      </c>
      <c r="U2863">
        <v>3</v>
      </c>
      <c r="V2863">
        <v>1</v>
      </c>
      <c r="W2863">
        <v>1</v>
      </c>
      <c r="X2863">
        <v>3</v>
      </c>
      <c r="Y2863">
        <v>2</v>
      </c>
      <c r="Z2863">
        <v>4</v>
      </c>
      <c r="AA2863">
        <v>7</v>
      </c>
      <c r="AB2863">
        <v>7</v>
      </c>
      <c r="AC2863">
        <v>1</v>
      </c>
      <c r="AD2863">
        <v>1</v>
      </c>
      <c r="AE2863">
        <v>6</v>
      </c>
      <c r="AF2863">
        <v>1</v>
      </c>
      <c r="AG2863">
        <v>7</v>
      </c>
      <c r="AH2863">
        <v>7</v>
      </c>
      <c r="AI2863">
        <v>4</v>
      </c>
      <c r="AJ2863">
        <v>1</v>
      </c>
      <c r="AK2863">
        <v>5</v>
      </c>
      <c r="AL2863">
        <v>2</v>
      </c>
      <c r="AM2863">
        <v>1</v>
      </c>
      <c r="AN2863">
        <v>7</v>
      </c>
      <c r="AO2863">
        <v>2</v>
      </c>
      <c r="AP2863">
        <v>3</v>
      </c>
      <c r="AQ2863">
        <v>7</v>
      </c>
      <c r="AR2863">
        <v>6</v>
      </c>
      <c r="AS2863">
        <v>2</v>
      </c>
      <c r="AT2863">
        <v>3</v>
      </c>
      <c r="AU2863">
        <v>7</v>
      </c>
      <c r="AV2863">
        <v>6</v>
      </c>
      <c r="AW2863">
        <v>6</v>
      </c>
      <c r="AX2863">
        <v>6</v>
      </c>
      <c r="AY2863">
        <v>6</v>
      </c>
      <c r="AZ2863">
        <v>2</v>
      </c>
      <c r="BA2863">
        <v>6</v>
      </c>
      <c r="BB2863">
        <v>6</v>
      </c>
      <c r="BC2863">
        <v>4</v>
      </c>
      <c r="BD2863">
        <v>6</v>
      </c>
      <c r="BE2863">
        <v>2</v>
      </c>
      <c r="BF2863">
        <v>6</v>
      </c>
      <c r="BG2863">
        <v>7</v>
      </c>
      <c r="BH2863">
        <v>6</v>
      </c>
      <c r="BI2863">
        <v>1</v>
      </c>
      <c r="BJ2863">
        <v>1</v>
      </c>
      <c r="BK2863">
        <v>6</v>
      </c>
      <c r="BL2863">
        <v>1</v>
      </c>
      <c r="BM2863">
        <v>6</v>
      </c>
      <c r="BN2863">
        <v>6</v>
      </c>
      <c r="BO2863">
        <v>4</v>
      </c>
      <c r="BP2863">
        <v>1</v>
      </c>
      <c r="BQ2863">
        <v>5</v>
      </c>
      <c r="BR2863">
        <v>2</v>
      </c>
      <c r="BS2863">
        <v>1</v>
      </c>
      <c r="BT2863">
        <v>6</v>
      </c>
      <c r="BU2863">
        <v>2</v>
      </c>
      <c r="BV2863">
        <v>4</v>
      </c>
    </row>
    <row r="2864" spans="1:74" x14ac:dyDescent="0.3">
      <c r="A2864">
        <v>3</v>
      </c>
      <c r="B2864" s="2" t="s">
        <v>10400</v>
      </c>
      <c r="C2864" t="str">
        <f t="shared" si="45"/>
        <v>WakeDL150</v>
      </c>
      <c r="D2864" t="s">
        <v>3818</v>
      </c>
      <c r="E2864">
        <v>0</v>
      </c>
      <c r="F2864">
        <v>26</v>
      </c>
      <c r="G2864">
        <v>16</v>
      </c>
      <c r="H2864" t="s">
        <v>8892</v>
      </c>
      <c r="I2864" t="s">
        <v>8893</v>
      </c>
      <c r="J2864" t="s">
        <v>8894</v>
      </c>
      <c r="K2864">
        <v>9</v>
      </c>
      <c r="L2864">
        <v>3</v>
      </c>
      <c r="M2864">
        <v>1</v>
      </c>
      <c r="N2864">
        <v>1</v>
      </c>
      <c r="O2864">
        <v>6</v>
      </c>
      <c r="P2864">
        <v>1</v>
      </c>
      <c r="Q2864">
        <v>1</v>
      </c>
      <c r="R2864">
        <v>7</v>
      </c>
      <c r="S2864">
        <v>4</v>
      </c>
      <c r="T2864">
        <v>1</v>
      </c>
      <c r="U2864">
        <v>1</v>
      </c>
      <c r="V2864">
        <v>1</v>
      </c>
      <c r="W2864">
        <v>4</v>
      </c>
      <c r="X2864">
        <v>3</v>
      </c>
      <c r="Y2864">
        <v>4</v>
      </c>
      <c r="Z2864">
        <v>4</v>
      </c>
      <c r="AA2864">
        <v>9</v>
      </c>
      <c r="AB2864">
        <v>4</v>
      </c>
      <c r="AC2864">
        <v>1</v>
      </c>
      <c r="AD2864">
        <v>1</v>
      </c>
      <c r="AE2864">
        <v>7</v>
      </c>
      <c r="AF2864">
        <v>1</v>
      </c>
      <c r="AG2864">
        <v>3</v>
      </c>
      <c r="AH2864">
        <v>7</v>
      </c>
      <c r="AI2864">
        <v>7</v>
      </c>
      <c r="AJ2864">
        <v>1</v>
      </c>
      <c r="AK2864">
        <v>1</v>
      </c>
      <c r="AL2864">
        <v>3</v>
      </c>
      <c r="AM2864">
        <v>4</v>
      </c>
      <c r="AN2864">
        <v>2</v>
      </c>
      <c r="AO2864">
        <v>5</v>
      </c>
      <c r="AP2864">
        <v>2</v>
      </c>
      <c r="AQ2864">
        <v>8</v>
      </c>
      <c r="AR2864">
        <v>6</v>
      </c>
      <c r="AS2864">
        <v>2</v>
      </c>
      <c r="AT2864">
        <v>2</v>
      </c>
      <c r="AU2864">
        <v>8</v>
      </c>
      <c r="AV2864">
        <v>2</v>
      </c>
      <c r="AW2864">
        <v>4</v>
      </c>
      <c r="AX2864">
        <v>6</v>
      </c>
      <c r="AY2864">
        <v>6</v>
      </c>
      <c r="AZ2864">
        <v>1</v>
      </c>
      <c r="BA2864">
        <v>2</v>
      </c>
      <c r="BB2864">
        <v>6</v>
      </c>
      <c r="BC2864">
        <v>6</v>
      </c>
      <c r="BD2864">
        <v>6</v>
      </c>
      <c r="BE2864">
        <v>6</v>
      </c>
      <c r="BF2864">
        <v>6</v>
      </c>
      <c r="BG2864">
        <v>9</v>
      </c>
      <c r="BH2864">
        <v>4</v>
      </c>
      <c r="BI2864">
        <v>1</v>
      </c>
      <c r="BJ2864">
        <v>1</v>
      </c>
      <c r="BK2864">
        <v>7</v>
      </c>
      <c r="BL2864">
        <v>1</v>
      </c>
      <c r="BM2864">
        <v>3</v>
      </c>
      <c r="BN2864">
        <v>7</v>
      </c>
      <c r="BO2864">
        <v>6</v>
      </c>
      <c r="BP2864">
        <v>1</v>
      </c>
      <c r="BQ2864">
        <v>1</v>
      </c>
      <c r="BR2864">
        <v>3</v>
      </c>
      <c r="BS2864">
        <v>4</v>
      </c>
      <c r="BT2864">
        <v>3</v>
      </c>
      <c r="BU2864">
        <v>5</v>
      </c>
      <c r="BV2864">
        <v>4</v>
      </c>
    </row>
    <row r="2865" spans="1:74" x14ac:dyDescent="0.3">
      <c r="A2865">
        <v>4</v>
      </c>
      <c r="B2865" s="2" t="s">
        <v>10400</v>
      </c>
      <c r="C2865" t="str">
        <f t="shared" si="45"/>
        <v>WakeDL150</v>
      </c>
      <c r="D2865" t="s">
        <v>3818</v>
      </c>
      <c r="E2865">
        <v>0</v>
      </c>
      <c r="F2865">
        <v>26</v>
      </c>
      <c r="G2865">
        <v>16</v>
      </c>
      <c r="H2865" t="s">
        <v>8895</v>
      </c>
      <c r="I2865" t="s">
        <v>8896</v>
      </c>
      <c r="J2865" t="s">
        <v>8897</v>
      </c>
      <c r="K2865">
        <v>9</v>
      </c>
      <c r="L2865">
        <v>4</v>
      </c>
      <c r="M2865">
        <v>1</v>
      </c>
      <c r="N2865">
        <v>1</v>
      </c>
      <c r="O2865">
        <v>1</v>
      </c>
      <c r="P2865">
        <v>1</v>
      </c>
      <c r="Q2865">
        <v>5</v>
      </c>
      <c r="R2865">
        <v>4</v>
      </c>
      <c r="S2865">
        <v>1</v>
      </c>
      <c r="T2865">
        <v>1</v>
      </c>
      <c r="U2865">
        <v>1</v>
      </c>
      <c r="V2865">
        <v>1</v>
      </c>
      <c r="W2865">
        <v>1</v>
      </c>
      <c r="X2865">
        <v>3</v>
      </c>
      <c r="Y2865">
        <v>3</v>
      </c>
      <c r="Z2865">
        <v>4</v>
      </c>
      <c r="AA2865">
        <v>9</v>
      </c>
      <c r="AB2865">
        <v>4</v>
      </c>
      <c r="AC2865">
        <v>1</v>
      </c>
      <c r="AD2865">
        <v>2</v>
      </c>
      <c r="AE2865">
        <v>1</v>
      </c>
      <c r="AF2865">
        <v>1</v>
      </c>
      <c r="AG2865">
        <v>7</v>
      </c>
      <c r="AH2865">
        <v>7</v>
      </c>
      <c r="AI2865">
        <v>2</v>
      </c>
      <c r="AJ2865">
        <v>2</v>
      </c>
      <c r="AK2865">
        <v>2</v>
      </c>
      <c r="AL2865">
        <v>1</v>
      </c>
      <c r="AM2865">
        <v>1</v>
      </c>
      <c r="AN2865">
        <v>7</v>
      </c>
      <c r="AO2865">
        <v>3</v>
      </c>
      <c r="AP2865">
        <v>2</v>
      </c>
      <c r="AQ2865">
        <v>7</v>
      </c>
      <c r="AR2865">
        <v>6</v>
      </c>
      <c r="AS2865">
        <v>2</v>
      </c>
      <c r="AT2865">
        <v>4</v>
      </c>
      <c r="AU2865">
        <v>6</v>
      </c>
      <c r="AV2865">
        <v>1</v>
      </c>
      <c r="AW2865">
        <v>6</v>
      </c>
      <c r="AX2865">
        <v>6</v>
      </c>
      <c r="AY2865">
        <v>6</v>
      </c>
      <c r="AZ2865">
        <v>6</v>
      </c>
      <c r="BA2865">
        <v>4</v>
      </c>
      <c r="BB2865">
        <v>6</v>
      </c>
      <c r="BC2865">
        <v>4</v>
      </c>
      <c r="BD2865">
        <v>6</v>
      </c>
      <c r="BE2865">
        <v>3</v>
      </c>
      <c r="BF2865">
        <v>6</v>
      </c>
      <c r="BG2865">
        <v>9</v>
      </c>
      <c r="BH2865">
        <v>4</v>
      </c>
      <c r="BI2865">
        <v>1</v>
      </c>
      <c r="BJ2865">
        <v>2</v>
      </c>
      <c r="BK2865">
        <v>1</v>
      </c>
      <c r="BL2865">
        <v>1</v>
      </c>
      <c r="BM2865">
        <v>6</v>
      </c>
      <c r="BN2865">
        <v>6</v>
      </c>
      <c r="BO2865">
        <v>2</v>
      </c>
      <c r="BP2865">
        <v>2</v>
      </c>
      <c r="BQ2865">
        <v>2</v>
      </c>
      <c r="BR2865">
        <v>1</v>
      </c>
      <c r="BS2865">
        <v>1</v>
      </c>
      <c r="BT2865">
        <v>6</v>
      </c>
      <c r="BU2865">
        <v>3</v>
      </c>
      <c r="BV2865">
        <v>4</v>
      </c>
    </row>
    <row r="2866" spans="1:74" x14ac:dyDescent="0.3">
      <c r="A2866">
        <v>5</v>
      </c>
      <c r="B2866" s="2" t="s">
        <v>10400</v>
      </c>
      <c r="C2866" t="str">
        <f t="shared" si="45"/>
        <v>WakeDL150</v>
      </c>
      <c r="D2866" t="s">
        <v>3818</v>
      </c>
      <c r="E2866">
        <v>0</v>
      </c>
      <c r="F2866">
        <v>26</v>
      </c>
      <c r="G2866">
        <v>16</v>
      </c>
      <c r="H2866" t="s">
        <v>8898</v>
      </c>
      <c r="I2866" t="s">
        <v>8899</v>
      </c>
      <c r="J2866" t="s">
        <v>8900</v>
      </c>
      <c r="K2866">
        <v>9</v>
      </c>
      <c r="L2866">
        <v>4</v>
      </c>
      <c r="M2866">
        <v>1</v>
      </c>
      <c r="N2866">
        <v>1</v>
      </c>
      <c r="O2866">
        <v>4</v>
      </c>
      <c r="P2866">
        <v>1</v>
      </c>
      <c r="Q2866">
        <v>1</v>
      </c>
      <c r="R2866">
        <v>5</v>
      </c>
      <c r="S2866">
        <v>7</v>
      </c>
      <c r="T2866">
        <v>1</v>
      </c>
      <c r="U2866">
        <v>1</v>
      </c>
      <c r="V2866">
        <v>1</v>
      </c>
      <c r="W2866">
        <v>1</v>
      </c>
      <c r="X2866">
        <v>4</v>
      </c>
      <c r="Y2866">
        <v>7</v>
      </c>
      <c r="Z2866">
        <v>3</v>
      </c>
      <c r="AA2866">
        <v>9</v>
      </c>
      <c r="AB2866">
        <v>4</v>
      </c>
      <c r="AC2866">
        <v>1</v>
      </c>
      <c r="AD2866">
        <v>1</v>
      </c>
      <c r="AE2866">
        <v>7</v>
      </c>
      <c r="AF2866">
        <v>1</v>
      </c>
      <c r="AG2866">
        <v>1</v>
      </c>
      <c r="AH2866">
        <v>7</v>
      </c>
      <c r="AI2866">
        <v>8</v>
      </c>
      <c r="AJ2866">
        <v>2</v>
      </c>
      <c r="AK2866">
        <v>1</v>
      </c>
      <c r="AL2866">
        <v>1</v>
      </c>
      <c r="AM2866">
        <v>2</v>
      </c>
      <c r="AN2866">
        <v>7</v>
      </c>
      <c r="AO2866">
        <v>8</v>
      </c>
      <c r="AP2866">
        <v>1</v>
      </c>
      <c r="AQ2866">
        <v>8</v>
      </c>
      <c r="AR2866">
        <v>6</v>
      </c>
      <c r="AS2866">
        <v>2</v>
      </c>
      <c r="AT2866">
        <v>2</v>
      </c>
      <c r="AU2866">
        <v>7</v>
      </c>
      <c r="AV2866">
        <v>2</v>
      </c>
      <c r="AW2866">
        <v>2</v>
      </c>
      <c r="AX2866">
        <v>6</v>
      </c>
      <c r="AY2866">
        <v>7</v>
      </c>
      <c r="AZ2866">
        <v>4</v>
      </c>
      <c r="BA2866">
        <v>2</v>
      </c>
      <c r="BB2866">
        <v>3</v>
      </c>
      <c r="BC2866">
        <v>6</v>
      </c>
      <c r="BD2866">
        <v>6</v>
      </c>
      <c r="BE2866">
        <v>7</v>
      </c>
      <c r="BF2866">
        <v>3</v>
      </c>
      <c r="BG2866">
        <v>9</v>
      </c>
      <c r="BH2866">
        <v>4</v>
      </c>
      <c r="BI2866">
        <v>1</v>
      </c>
      <c r="BJ2866">
        <v>1</v>
      </c>
      <c r="BK2866">
        <v>7</v>
      </c>
      <c r="BL2866">
        <v>1</v>
      </c>
      <c r="BM2866">
        <v>1</v>
      </c>
      <c r="BN2866">
        <v>6</v>
      </c>
      <c r="BO2866">
        <v>7</v>
      </c>
      <c r="BP2866">
        <v>2</v>
      </c>
      <c r="BQ2866">
        <v>1</v>
      </c>
      <c r="BR2866">
        <v>1</v>
      </c>
      <c r="BS2866">
        <v>2</v>
      </c>
      <c r="BT2866">
        <v>6</v>
      </c>
      <c r="BU2866">
        <v>7</v>
      </c>
      <c r="BV2866">
        <v>3</v>
      </c>
    </row>
    <row r="2867" spans="1:74" x14ac:dyDescent="0.3">
      <c r="A2867">
        <v>6</v>
      </c>
      <c r="B2867" s="2" t="s">
        <v>10400</v>
      </c>
      <c r="C2867" t="str">
        <f t="shared" si="45"/>
        <v>WakeDL150</v>
      </c>
      <c r="D2867" t="s">
        <v>3818</v>
      </c>
      <c r="E2867">
        <v>0</v>
      </c>
      <c r="F2867">
        <v>26</v>
      </c>
      <c r="G2867">
        <v>16</v>
      </c>
      <c r="H2867" t="s">
        <v>8901</v>
      </c>
      <c r="I2867" t="s">
        <v>8902</v>
      </c>
      <c r="J2867" t="s">
        <v>8903</v>
      </c>
      <c r="K2867">
        <v>9</v>
      </c>
      <c r="L2867">
        <v>3</v>
      </c>
      <c r="M2867">
        <v>1</v>
      </c>
      <c r="N2867">
        <v>3</v>
      </c>
      <c r="O2867">
        <v>2</v>
      </c>
      <c r="P2867">
        <v>1</v>
      </c>
      <c r="Q2867">
        <v>1</v>
      </c>
      <c r="R2867">
        <v>4</v>
      </c>
      <c r="S2867">
        <v>1</v>
      </c>
      <c r="T2867">
        <v>1</v>
      </c>
      <c r="U2867">
        <v>5</v>
      </c>
      <c r="V2867">
        <v>1</v>
      </c>
      <c r="W2867">
        <v>1</v>
      </c>
      <c r="X2867">
        <v>1</v>
      </c>
      <c r="Y2867">
        <v>5</v>
      </c>
      <c r="Z2867">
        <v>3</v>
      </c>
      <c r="AA2867">
        <v>9</v>
      </c>
      <c r="AB2867">
        <v>2</v>
      </c>
      <c r="AC2867">
        <v>1</v>
      </c>
      <c r="AD2867">
        <v>2</v>
      </c>
      <c r="AE2867">
        <v>3</v>
      </c>
      <c r="AF2867">
        <v>1</v>
      </c>
      <c r="AG2867">
        <v>2</v>
      </c>
      <c r="AH2867">
        <v>7</v>
      </c>
      <c r="AI2867">
        <v>2</v>
      </c>
      <c r="AJ2867">
        <v>1</v>
      </c>
      <c r="AK2867">
        <v>7</v>
      </c>
      <c r="AL2867">
        <v>2</v>
      </c>
      <c r="AM2867">
        <v>1</v>
      </c>
      <c r="AN2867">
        <v>2</v>
      </c>
      <c r="AO2867">
        <v>5</v>
      </c>
      <c r="AP2867">
        <v>2</v>
      </c>
      <c r="AQ2867">
        <v>8</v>
      </c>
      <c r="AR2867">
        <v>2</v>
      </c>
      <c r="AS2867">
        <v>2</v>
      </c>
      <c r="AT2867">
        <v>2</v>
      </c>
      <c r="AU2867">
        <v>6</v>
      </c>
      <c r="AV2867">
        <v>2</v>
      </c>
      <c r="AW2867">
        <v>3</v>
      </c>
      <c r="AX2867">
        <v>6</v>
      </c>
      <c r="AY2867">
        <v>2</v>
      </c>
      <c r="AZ2867">
        <v>1</v>
      </c>
      <c r="BA2867">
        <v>6</v>
      </c>
      <c r="BB2867">
        <v>2</v>
      </c>
      <c r="BC2867">
        <v>4</v>
      </c>
      <c r="BD2867">
        <v>6</v>
      </c>
      <c r="BE2867">
        <v>6</v>
      </c>
      <c r="BF2867">
        <v>4</v>
      </c>
      <c r="BG2867">
        <v>9</v>
      </c>
      <c r="BH2867">
        <v>2</v>
      </c>
      <c r="BI2867">
        <v>1</v>
      </c>
      <c r="BJ2867">
        <v>2</v>
      </c>
      <c r="BK2867">
        <v>3</v>
      </c>
      <c r="BL2867">
        <v>1</v>
      </c>
      <c r="BM2867">
        <v>2</v>
      </c>
      <c r="BN2867">
        <v>6</v>
      </c>
      <c r="BO2867">
        <v>2</v>
      </c>
      <c r="BP2867">
        <v>1</v>
      </c>
      <c r="BQ2867">
        <v>6</v>
      </c>
      <c r="BR2867">
        <v>2</v>
      </c>
      <c r="BS2867">
        <v>1</v>
      </c>
      <c r="BT2867">
        <v>2</v>
      </c>
      <c r="BU2867">
        <v>5</v>
      </c>
      <c r="BV2867">
        <v>3</v>
      </c>
    </row>
    <row r="2868" spans="1:74" x14ac:dyDescent="0.3">
      <c r="A2868">
        <v>7</v>
      </c>
      <c r="B2868" s="2" t="s">
        <v>10400</v>
      </c>
      <c r="C2868" t="str">
        <f t="shared" si="45"/>
        <v>WakeDL150</v>
      </c>
      <c r="D2868" t="s">
        <v>3818</v>
      </c>
      <c r="E2868">
        <v>0</v>
      </c>
      <c r="F2868">
        <v>26</v>
      </c>
      <c r="G2868">
        <v>16</v>
      </c>
      <c r="H2868" t="s">
        <v>8904</v>
      </c>
      <c r="I2868" t="s">
        <v>8905</v>
      </c>
      <c r="J2868" t="s">
        <v>8906</v>
      </c>
      <c r="K2868">
        <v>7</v>
      </c>
      <c r="L2868">
        <v>3</v>
      </c>
      <c r="M2868">
        <v>1</v>
      </c>
      <c r="N2868">
        <v>3</v>
      </c>
      <c r="O2868">
        <v>2</v>
      </c>
      <c r="P2868">
        <v>1</v>
      </c>
      <c r="Q2868">
        <v>3</v>
      </c>
      <c r="R2868">
        <v>4</v>
      </c>
      <c r="S2868">
        <v>1</v>
      </c>
      <c r="T2868">
        <v>1</v>
      </c>
      <c r="U2868">
        <v>4</v>
      </c>
      <c r="V2868">
        <v>1</v>
      </c>
      <c r="W2868">
        <v>1</v>
      </c>
      <c r="X2868">
        <v>1</v>
      </c>
      <c r="Y2868">
        <v>3</v>
      </c>
      <c r="Z2868">
        <v>1</v>
      </c>
      <c r="AA2868">
        <v>9</v>
      </c>
      <c r="AB2868">
        <v>4</v>
      </c>
      <c r="AC2868">
        <v>1</v>
      </c>
      <c r="AD2868">
        <v>1</v>
      </c>
      <c r="AE2868">
        <v>1</v>
      </c>
      <c r="AF2868">
        <v>1</v>
      </c>
      <c r="AG2868">
        <v>2</v>
      </c>
      <c r="AH2868">
        <v>6</v>
      </c>
      <c r="AI2868">
        <v>2</v>
      </c>
      <c r="AJ2868">
        <v>1</v>
      </c>
      <c r="AK2868">
        <v>7</v>
      </c>
      <c r="AL2868">
        <v>1</v>
      </c>
      <c r="AM2868">
        <v>1</v>
      </c>
      <c r="AN2868">
        <v>2</v>
      </c>
      <c r="AO2868">
        <v>3</v>
      </c>
      <c r="AP2868">
        <v>1</v>
      </c>
      <c r="AQ2868">
        <v>7</v>
      </c>
      <c r="AR2868">
        <v>6</v>
      </c>
      <c r="AS2868">
        <v>2</v>
      </c>
      <c r="AT2868">
        <v>2</v>
      </c>
      <c r="AU2868">
        <v>2</v>
      </c>
      <c r="AV2868">
        <v>1</v>
      </c>
      <c r="AW2868">
        <v>3</v>
      </c>
      <c r="AX2868">
        <v>6</v>
      </c>
      <c r="AY2868">
        <v>2</v>
      </c>
      <c r="AZ2868">
        <v>1</v>
      </c>
      <c r="BA2868">
        <v>7</v>
      </c>
      <c r="BB2868">
        <v>2</v>
      </c>
      <c r="BC2868">
        <v>2</v>
      </c>
      <c r="BD2868">
        <v>6</v>
      </c>
      <c r="BE2868">
        <v>3</v>
      </c>
      <c r="BF2868">
        <v>2</v>
      </c>
      <c r="BG2868">
        <v>7</v>
      </c>
      <c r="BH2868">
        <v>4</v>
      </c>
      <c r="BI2868">
        <v>1</v>
      </c>
      <c r="BJ2868">
        <v>2</v>
      </c>
      <c r="BK2868">
        <v>2</v>
      </c>
      <c r="BL2868">
        <v>1</v>
      </c>
      <c r="BM2868">
        <v>3</v>
      </c>
      <c r="BN2868">
        <v>6</v>
      </c>
      <c r="BO2868">
        <v>2</v>
      </c>
      <c r="BP2868">
        <v>1</v>
      </c>
      <c r="BQ2868">
        <v>7</v>
      </c>
      <c r="BR2868">
        <v>1</v>
      </c>
      <c r="BS2868">
        <v>1</v>
      </c>
      <c r="BT2868">
        <v>2</v>
      </c>
      <c r="BU2868">
        <v>3</v>
      </c>
      <c r="BV2868">
        <v>1</v>
      </c>
    </row>
    <row r="2869" spans="1:74" x14ac:dyDescent="0.3">
      <c r="A2869">
        <v>8</v>
      </c>
      <c r="B2869" s="2" t="s">
        <v>10400</v>
      </c>
      <c r="C2869" t="str">
        <f t="shared" si="45"/>
        <v>WakeDL150</v>
      </c>
      <c r="D2869" t="s">
        <v>3818</v>
      </c>
      <c r="E2869">
        <v>0</v>
      </c>
      <c r="F2869">
        <v>26</v>
      </c>
      <c r="G2869">
        <v>16</v>
      </c>
      <c r="H2869" t="s">
        <v>8907</v>
      </c>
      <c r="I2869" t="s">
        <v>8908</v>
      </c>
      <c r="J2869" t="s">
        <v>8909</v>
      </c>
      <c r="K2869">
        <v>5</v>
      </c>
      <c r="L2869">
        <v>3</v>
      </c>
      <c r="M2869">
        <v>4</v>
      </c>
      <c r="N2869">
        <v>1</v>
      </c>
      <c r="O2869">
        <v>1</v>
      </c>
      <c r="P2869">
        <v>1</v>
      </c>
      <c r="Q2869">
        <v>1</v>
      </c>
      <c r="R2869">
        <v>4</v>
      </c>
      <c r="S2869">
        <v>1</v>
      </c>
      <c r="T2869">
        <v>1</v>
      </c>
      <c r="U2869">
        <v>3</v>
      </c>
      <c r="V2869">
        <v>1</v>
      </c>
      <c r="W2869">
        <v>1</v>
      </c>
      <c r="X2869">
        <v>3</v>
      </c>
      <c r="Y2869">
        <v>5</v>
      </c>
      <c r="Z2869">
        <v>2</v>
      </c>
      <c r="AA2869">
        <v>9</v>
      </c>
      <c r="AB2869">
        <v>3</v>
      </c>
      <c r="AC2869">
        <v>5</v>
      </c>
      <c r="AD2869">
        <v>2</v>
      </c>
      <c r="AE2869">
        <v>1</v>
      </c>
      <c r="AF2869">
        <v>1</v>
      </c>
      <c r="AG2869">
        <v>1</v>
      </c>
      <c r="AH2869">
        <v>3</v>
      </c>
      <c r="AI2869">
        <v>1</v>
      </c>
      <c r="AJ2869">
        <v>2</v>
      </c>
      <c r="AK2869">
        <v>2</v>
      </c>
      <c r="AL2869">
        <v>1</v>
      </c>
      <c r="AM2869">
        <v>1</v>
      </c>
      <c r="AN2869">
        <v>5</v>
      </c>
      <c r="AO2869">
        <v>5</v>
      </c>
      <c r="AP2869">
        <v>1</v>
      </c>
      <c r="AQ2869">
        <v>8</v>
      </c>
      <c r="AR2869">
        <v>3</v>
      </c>
      <c r="AS2869">
        <v>6</v>
      </c>
      <c r="AT2869">
        <v>2</v>
      </c>
      <c r="AU2869">
        <v>2</v>
      </c>
      <c r="AV2869">
        <v>1</v>
      </c>
      <c r="AW2869">
        <v>2</v>
      </c>
      <c r="AX2869">
        <v>3</v>
      </c>
      <c r="AY2869">
        <v>4</v>
      </c>
      <c r="AZ2869">
        <v>4</v>
      </c>
      <c r="BA2869">
        <v>2</v>
      </c>
      <c r="BB2869">
        <v>2</v>
      </c>
      <c r="BC2869">
        <v>4</v>
      </c>
      <c r="BD2869">
        <v>6</v>
      </c>
      <c r="BE2869">
        <v>5</v>
      </c>
      <c r="BF2869">
        <v>2</v>
      </c>
      <c r="BG2869">
        <v>8</v>
      </c>
      <c r="BH2869">
        <v>3</v>
      </c>
      <c r="BI2869">
        <v>5</v>
      </c>
      <c r="BJ2869">
        <v>2</v>
      </c>
      <c r="BK2869">
        <v>1</v>
      </c>
      <c r="BL2869">
        <v>1</v>
      </c>
      <c r="BM2869">
        <v>1</v>
      </c>
      <c r="BN2869">
        <v>3</v>
      </c>
      <c r="BO2869">
        <v>1</v>
      </c>
      <c r="BP2869">
        <v>2</v>
      </c>
      <c r="BQ2869">
        <v>2</v>
      </c>
      <c r="BR2869">
        <v>1</v>
      </c>
      <c r="BS2869">
        <v>1</v>
      </c>
      <c r="BT2869">
        <v>5</v>
      </c>
      <c r="BU2869">
        <v>5</v>
      </c>
      <c r="BV2869">
        <v>2</v>
      </c>
    </row>
    <row r="2870" spans="1:74" x14ac:dyDescent="0.3">
      <c r="A2870">
        <v>9</v>
      </c>
      <c r="B2870" s="2" t="s">
        <v>10400</v>
      </c>
      <c r="C2870" t="str">
        <f t="shared" si="45"/>
        <v>WakeDL150</v>
      </c>
      <c r="D2870" t="s">
        <v>3818</v>
      </c>
      <c r="E2870">
        <v>0</v>
      </c>
      <c r="F2870">
        <v>26</v>
      </c>
      <c r="G2870">
        <v>16</v>
      </c>
      <c r="H2870" t="s">
        <v>8910</v>
      </c>
      <c r="I2870" t="s">
        <v>8911</v>
      </c>
      <c r="J2870" t="s">
        <v>8912</v>
      </c>
      <c r="K2870">
        <v>5</v>
      </c>
      <c r="L2870">
        <v>2</v>
      </c>
      <c r="M2870">
        <v>1</v>
      </c>
      <c r="N2870">
        <v>1</v>
      </c>
      <c r="O2870">
        <v>1</v>
      </c>
      <c r="P2870">
        <v>1</v>
      </c>
      <c r="Q2870">
        <v>4</v>
      </c>
      <c r="R2870">
        <v>5</v>
      </c>
      <c r="S2870">
        <v>1</v>
      </c>
      <c r="T2870">
        <v>1</v>
      </c>
      <c r="U2870">
        <v>1</v>
      </c>
      <c r="V2870">
        <v>1</v>
      </c>
      <c r="W2870">
        <v>1</v>
      </c>
      <c r="X2870">
        <v>1</v>
      </c>
      <c r="Y2870">
        <v>4</v>
      </c>
      <c r="Z2870">
        <v>1</v>
      </c>
      <c r="AA2870">
        <v>9</v>
      </c>
      <c r="AB2870">
        <v>3</v>
      </c>
      <c r="AC2870">
        <v>1</v>
      </c>
      <c r="AD2870">
        <v>1</v>
      </c>
      <c r="AE2870">
        <v>1</v>
      </c>
      <c r="AF2870">
        <v>1</v>
      </c>
      <c r="AG2870">
        <v>2</v>
      </c>
      <c r="AH2870">
        <v>7</v>
      </c>
      <c r="AI2870">
        <v>1</v>
      </c>
      <c r="AJ2870">
        <v>1</v>
      </c>
      <c r="AK2870">
        <v>1</v>
      </c>
      <c r="AL2870">
        <v>2</v>
      </c>
      <c r="AM2870">
        <v>1</v>
      </c>
      <c r="AN2870">
        <v>2</v>
      </c>
      <c r="AO2870">
        <v>2</v>
      </c>
      <c r="AP2870">
        <v>1</v>
      </c>
      <c r="AQ2870">
        <v>6</v>
      </c>
      <c r="AR2870">
        <v>4</v>
      </c>
      <c r="AS2870">
        <v>2</v>
      </c>
      <c r="AT2870">
        <v>1</v>
      </c>
      <c r="AU2870">
        <v>3</v>
      </c>
      <c r="AV2870">
        <v>2</v>
      </c>
      <c r="AW2870">
        <v>4</v>
      </c>
      <c r="AX2870">
        <v>6</v>
      </c>
      <c r="AY2870">
        <v>2</v>
      </c>
      <c r="AZ2870">
        <v>1</v>
      </c>
      <c r="BA2870">
        <v>2</v>
      </c>
      <c r="BB2870">
        <v>6</v>
      </c>
      <c r="BC2870">
        <v>2</v>
      </c>
      <c r="BD2870">
        <v>6</v>
      </c>
      <c r="BE2870">
        <v>2</v>
      </c>
      <c r="BF2870">
        <v>2</v>
      </c>
      <c r="BG2870">
        <v>6</v>
      </c>
      <c r="BH2870">
        <v>3</v>
      </c>
      <c r="BI2870">
        <v>1</v>
      </c>
      <c r="BJ2870">
        <v>1</v>
      </c>
      <c r="BK2870">
        <v>1</v>
      </c>
      <c r="BL2870">
        <v>1</v>
      </c>
      <c r="BM2870">
        <v>4</v>
      </c>
      <c r="BN2870">
        <v>6</v>
      </c>
      <c r="BO2870">
        <v>1</v>
      </c>
      <c r="BP2870">
        <v>1</v>
      </c>
      <c r="BQ2870">
        <v>1</v>
      </c>
      <c r="BR2870">
        <v>2</v>
      </c>
      <c r="BS2870">
        <v>1</v>
      </c>
      <c r="BT2870">
        <v>2</v>
      </c>
      <c r="BU2870">
        <v>2</v>
      </c>
      <c r="BV2870">
        <v>1</v>
      </c>
    </row>
    <row r="2871" spans="1:74" x14ac:dyDescent="0.3">
      <c r="A2871">
        <v>1</v>
      </c>
      <c r="B2871" s="2" t="s">
        <v>10400</v>
      </c>
      <c r="C2871" t="str">
        <f t="shared" si="45"/>
        <v>WakeDL151</v>
      </c>
      <c r="D2871" t="s">
        <v>3846</v>
      </c>
      <c r="E2871">
        <v>0</v>
      </c>
      <c r="F2871">
        <v>64</v>
      </c>
      <c r="G2871">
        <v>16</v>
      </c>
      <c r="H2871" t="s">
        <v>8913</v>
      </c>
      <c r="I2871" t="s">
        <v>8914</v>
      </c>
      <c r="J2871" t="s">
        <v>8915</v>
      </c>
      <c r="K2871">
        <v>5</v>
      </c>
      <c r="L2871">
        <v>1</v>
      </c>
      <c r="M2871">
        <v>5</v>
      </c>
      <c r="N2871">
        <v>1</v>
      </c>
      <c r="O2871">
        <v>1</v>
      </c>
      <c r="P2871">
        <v>1</v>
      </c>
      <c r="Q2871">
        <v>1</v>
      </c>
      <c r="R2871">
        <v>1</v>
      </c>
      <c r="S2871">
        <v>1</v>
      </c>
      <c r="T2871">
        <v>1</v>
      </c>
      <c r="U2871">
        <v>9</v>
      </c>
      <c r="V2871">
        <v>1</v>
      </c>
      <c r="W2871">
        <v>1</v>
      </c>
      <c r="X2871">
        <v>1</v>
      </c>
      <c r="Y2871">
        <v>9</v>
      </c>
      <c r="Z2871">
        <v>1</v>
      </c>
      <c r="AA2871">
        <v>9</v>
      </c>
      <c r="AB2871">
        <v>2</v>
      </c>
      <c r="AC2871">
        <v>5</v>
      </c>
      <c r="AD2871">
        <v>1</v>
      </c>
      <c r="AE2871">
        <v>1</v>
      </c>
      <c r="AF2871">
        <v>1</v>
      </c>
      <c r="AG2871">
        <v>1</v>
      </c>
      <c r="AH2871">
        <v>1</v>
      </c>
      <c r="AI2871">
        <v>1</v>
      </c>
      <c r="AJ2871">
        <v>1</v>
      </c>
      <c r="AK2871">
        <v>8</v>
      </c>
      <c r="AL2871">
        <v>1</v>
      </c>
      <c r="AM2871">
        <v>1</v>
      </c>
      <c r="AN2871">
        <v>1</v>
      </c>
      <c r="AO2871">
        <v>8</v>
      </c>
      <c r="AP2871">
        <v>1</v>
      </c>
      <c r="AQ2871">
        <v>6</v>
      </c>
      <c r="AR2871">
        <v>2</v>
      </c>
      <c r="AS2871">
        <v>2</v>
      </c>
      <c r="AT2871">
        <v>1</v>
      </c>
      <c r="AU2871">
        <v>2</v>
      </c>
      <c r="AV2871">
        <v>1</v>
      </c>
      <c r="AW2871">
        <v>1</v>
      </c>
      <c r="AX2871">
        <v>1</v>
      </c>
      <c r="AY2871">
        <v>1</v>
      </c>
      <c r="AZ2871">
        <v>1</v>
      </c>
      <c r="BA2871">
        <v>7</v>
      </c>
      <c r="BB2871">
        <v>1</v>
      </c>
      <c r="BC2871">
        <v>1</v>
      </c>
      <c r="BD2871">
        <v>2</v>
      </c>
      <c r="BE2871">
        <v>8</v>
      </c>
      <c r="BF2871">
        <v>2</v>
      </c>
      <c r="BG2871">
        <v>6</v>
      </c>
      <c r="BH2871">
        <v>2</v>
      </c>
      <c r="BI2871">
        <v>5</v>
      </c>
      <c r="BJ2871">
        <v>1</v>
      </c>
      <c r="BK2871">
        <v>1</v>
      </c>
      <c r="BL2871">
        <v>1</v>
      </c>
      <c r="BM2871">
        <v>1</v>
      </c>
      <c r="BN2871">
        <v>1</v>
      </c>
      <c r="BO2871">
        <v>1</v>
      </c>
      <c r="BP2871">
        <v>1</v>
      </c>
      <c r="BQ2871">
        <v>8</v>
      </c>
      <c r="BR2871">
        <v>1</v>
      </c>
      <c r="BS2871">
        <v>1</v>
      </c>
      <c r="BT2871">
        <v>1</v>
      </c>
      <c r="BU2871">
        <v>8</v>
      </c>
      <c r="BV2871">
        <v>1</v>
      </c>
    </row>
    <row r="2872" spans="1:74" x14ac:dyDescent="0.3">
      <c r="A2872">
        <v>1</v>
      </c>
      <c r="B2872" s="2" t="s">
        <v>10400</v>
      </c>
      <c r="C2872" t="str">
        <f t="shared" si="45"/>
        <v>WakeDL152</v>
      </c>
      <c r="D2872" t="s">
        <v>3850</v>
      </c>
      <c r="E2872">
        <v>0</v>
      </c>
      <c r="F2872">
        <v>48</v>
      </c>
      <c r="G2872">
        <v>18</v>
      </c>
      <c r="H2872" t="s">
        <v>8916</v>
      </c>
      <c r="I2872" t="s">
        <v>8917</v>
      </c>
      <c r="J2872" t="s">
        <v>8918</v>
      </c>
      <c r="K2872">
        <v>5</v>
      </c>
      <c r="L2872">
        <v>3</v>
      </c>
      <c r="M2872">
        <v>1</v>
      </c>
      <c r="N2872">
        <v>1</v>
      </c>
      <c r="O2872">
        <v>1</v>
      </c>
      <c r="P2872">
        <v>1</v>
      </c>
      <c r="Q2872">
        <v>4</v>
      </c>
      <c r="R2872">
        <v>7</v>
      </c>
      <c r="S2872">
        <v>1</v>
      </c>
      <c r="T2872">
        <v>1</v>
      </c>
      <c r="U2872">
        <v>7</v>
      </c>
      <c r="V2872">
        <v>1</v>
      </c>
      <c r="W2872">
        <v>1</v>
      </c>
      <c r="X2872">
        <v>3</v>
      </c>
      <c r="Y2872">
        <v>5</v>
      </c>
      <c r="Z2872">
        <v>4</v>
      </c>
      <c r="AA2872">
        <v>9</v>
      </c>
      <c r="AB2872">
        <v>3</v>
      </c>
      <c r="AC2872">
        <v>1</v>
      </c>
      <c r="AD2872">
        <v>1</v>
      </c>
      <c r="AE2872">
        <v>1</v>
      </c>
      <c r="AF2872">
        <v>1</v>
      </c>
      <c r="AG2872">
        <v>4</v>
      </c>
      <c r="AH2872">
        <v>7</v>
      </c>
      <c r="AI2872">
        <v>1</v>
      </c>
      <c r="AJ2872">
        <v>2</v>
      </c>
      <c r="AK2872">
        <v>7</v>
      </c>
      <c r="AL2872">
        <v>1</v>
      </c>
      <c r="AM2872">
        <v>1</v>
      </c>
      <c r="AN2872">
        <v>5</v>
      </c>
      <c r="AO2872">
        <v>5</v>
      </c>
      <c r="AP2872">
        <v>2</v>
      </c>
      <c r="AQ2872">
        <v>7</v>
      </c>
      <c r="AR2872">
        <v>3</v>
      </c>
      <c r="AS2872">
        <v>2</v>
      </c>
      <c r="AT2872">
        <v>1</v>
      </c>
      <c r="AU2872">
        <v>2</v>
      </c>
      <c r="AV2872">
        <v>1</v>
      </c>
      <c r="AW2872">
        <v>3</v>
      </c>
      <c r="AX2872">
        <v>4</v>
      </c>
      <c r="AY2872">
        <v>2</v>
      </c>
      <c r="AZ2872">
        <v>2</v>
      </c>
      <c r="BA2872">
        <v>7</v>
      </c>
      <c r="BB2872">
        <v>2</v>
      </c>
      <c r="BC2872">
        <v>2</v>
      </c>
      <c r="BD2872">
        <v>6</v>
      </c>
      <c r="BE2872">
        <v>6</v>
      </c>
      <c r="BF2872">
        <v>2</v>
      </c>
      <c r="BG2872">
        <v>7</v>
      </c>
      <c r="BH2872">
        <v>3</v>
      </c>
      <c r="BI2872">
        <v>1</v>
      </c>
      <c r="BJ2872">
        <v>1</v>
      </c>
      <c r="BK2872">
        <v>1</v>
      </c>
      <c r="BL2872">
        <v>1</v>
      </c>
      <c r="BM2872">
        <v>4</v>
      </c>
      <c r="BN2872">
        <v>7</v>
      </c>
      <c r="BO2872">
        <v>1</v>
      </c>
      <c r="BP2872">
        <v>2</v>
      </c>
      <c r="BQ2872">
        <v>7</v>
      </c>
      <c r="BR2872">
        <v>1</v>
      </c>
      <c r="BS2872">
        <v>1</v>
      </c>
      <c r="BT2872">
        <v>5</v>
      </c>
      <c r="BU2872">
        <v>5</v>
      </c>
      <c r="BV2872">
        <v>2</v>
      </c>
    </row>
    <row r="2873" spans="1:74" x14ac:dyDescent="0.3">
      <c r="A2873">
        <v>2</v>
      </c>
      <c r="B2873" s="2" t="s">
        <v>10400</v>
      </c>
      <c r="C2873" t="str">
        <f t="shared" si="45"/>
        <v>WakeDL152</v>
      </c>
      <c r="D2873" t="s">
        <v>3850</v>
      </c>
      <c r="E2873">
        <v>0</v>
      </c>
      <c r="F2873">
        <v>48</v>
      </c>
      <c r="G2873">
        <v>18</v>
      </c>
      <c r="H2873" t="s">
        <v>8919</v>
      </c>
      <c r="I2873" t="s">
        <v>8920</v>
      </c>
      <c r="J2873" t="s">
        <v>8921</v>
      </c>
      <c r="K2873">
        <v>5</v>
      </c>
      <c r="L2873">
        <v>1</v>
      </c>
      <c r="M2873">
        <v>1</v>
      </c>
      <c r="N2873">
        <v>1</v>
      </c>
      <c r="O2873">
        <v>1</v>
      </c>
      <c r="P2873">
        <v>1</v>
      </c>
      <c r="Q2873">
        <v>1</v>
      </c>
      <c r="R2873">
        <v>1</v>
      </c>
      <c r="S2873">
        <v>1</v>
      </c>
      <c r="T2873">
        <v>1</v>
      </c>
      <c r="U2873">
        <v>7</v>
      </c>
      <c r="V2873">
        <v>1</v>
      </c>
      <c r="W2873">
        <v>1</v>
      </c>
      <c r="X2873">
        <v>1</v>
      </c>
      <c r="Y2873">
        <v>5</v>
      </c>
      <c r="Z2873">
        <v>1</v>
      </c>
      <c r="AA2873">
        <v>5</v>
      </c>
      <c r="AB2873">
        <v>2</v>
      </c>
      <c r="AC2873">
        <v>1</v>
      </c>
      <c r="AD2873">
        <v>1</v>
      </c>
      <c r="AE2873">
        <v>1</v>
      </c>
      <c r="AF2873">
        <v>1</v>
      </c>
      <c r="AG2873">
        <v>2</v>
      </c>
      <c r="AH2873">
        <v>2</v>
      </c>
      <c r="AI2873">
        <v>1</v>
      </c>
      <c r="AJ2873">
        <v>1</v>
      </c>
      <c r="AK2873">
        <v>8</v>
      </c>
      <c r="AL2873">
        <v>1</v>
      </c>
      <c r="AM2873">
        <v>1</v>
      </c>
      <c r="AN2873">
        <v>4</v>
      </c>
      <c r="AO2873">
        <v>5</v>
      </c>
      <c r="AP2873">
        <v>1</v>
      </c>
      <c r="AQ2873">
        <v>8</v>
      </c>
      <c r="AR2873">
        <v>2</v>
      </c>
      <c r="AS2873">
        <v>3</v>
      </c>
      <c r="AT2873">
        <v>1</v>
      </c>
      <c r="AU2873">
        <v>3</v>
      </c>
      <c r="AV2873">
        <v>1</v>
      </c>
      <c r="AW2873">
        <v>2</v>
      </c>
      <c r="AX2873">
        <v>2</v>
      </c>
      <c r="AY2873">
        <v>2</v>
      </c>
      <c r="AZ2873">
        <v>1</v>
      </c>
      <c r="BA2873">
        <v>8</v>
      </c>
      <c r="BB2873">
        <v>1</v>
      </c>
      <c r="BC2873">
        <v>1</v>
      </c>
      <c r="BD2873">
        <v>6</v>
      </c>
      <c r="BE2873">
        <v>5</v>
      </c>
      <c r="BF2873">
        <v>2</v>
      </c>
      <c r="BG2873">
        <v>5</v>
      </c>
      <c r="BH2873">
        <v>2</v>
      </c>
      <c r="BI2873">
        <v>1</v>
      </c>
      <c r="BJ2873">
        <v>1</v>
      </c>
      <c r="BK2873">
        <v>1</v>
      </c>
      <c r="BL2873">
        <v>1</v>
      </c>
      <c r="BM2873">
        <v>2</v>
      </c>
      <c r="BN2873">
        <v>2</v>
      </c>
      <c r="BO2873">
        <v>1</v>
      </c>
      <c r="BP2873">
        <v>1</v>
      </c>
      <c r="BQ2873">
        <v>8</v>
      </c>
      <c r="BR2873">
        <v>1</v>
      </c>
      <c r="BS2873">
        <v>1</v>
      </c>
      <c r="BT2873">
        <v>4</v>
      </c>
      <c r="BU2873">
        <v>5</v>
      </c>
      <c r="BV2873">
        <v>1</v>
      </c>
    </row>
    <row r="2874" spans="1:74" x14ac:dyDescent="0.3">
      <c r="A2874">
        <v>3</v>
      </c>
      <c r="B2874" s="2" t="s">
        <v>10400</v>
      </c>
      <c r="C2874" t="str">
        <f t="shared" si="45"/>
        <v>WakeDL152</v>
      </c>
      <c r="D2874" t="s">
        <v>3850</v>
      </c>
      <c r="E2874">
        <v>0</v>
      </c>
      <c r="F2874">
        <v>48</v>
      </c>
      <c r="G2874">
        <v>18</v>
      </c>
      <c r="H2874" t="s">
        <v>8922</v>
      </c>
      <c r="I2874" t="s">
        <v>8923</v>
      </c>
      <c r="J2874" t="s">
        <v>8924</v>
      </c>
      <c r="K2874">
        <v>9</v>
      </c>
      <c r="L2874">
        <v>3</v>
      </c>
      <c r="M2874">
        <v>1</v>
      </c>
      <c r="N2874">
        <v>1</v>
      </c>
      <c r="O2874">
        <v>1</v>
      </c>
      <c r="P2874">
        <v>1</v>
      </c>
      <c r="Q2874">
        <v>4</v>
      </c>
      <c r="R2874">
        <v>5</v>
      </c>
      <c r="S2874">
        <v>1</v>
      </c>
      <c r="T2874">
        <v>1</v>
      </c>
      <c r="U2874">
        <v>5</v>
      </c>
      <c r="V2874">
        <v>1</v>
      </c>
      <c r="W2874">
        <v>1</v>
      </c>
      <c r="X2874">
        <v>1</v>
      </c>
      <c r="Y2874">
        <v>4</v>
      </c>
      <c r="Z2874">
        <v>3</v>
      </c>
      <c r="AA2874">
        <v>9</v>
      </c>
      <c r="AB2874">
        <v>3</v>
      </c>
      <c r="AC2874">
        <v>1</v>
      </c>
      <c r="AD2874">
        <v>1</v>
      </c>
      <c r="AE2874">
        <v>1</v>
      </c>
      <c r="AF2874">
        <v>1</v>
      </c>
      <c r="AG2874">
        <v>4</v>
      </c>
      <c r="AH2874">
        <v>7</v>
      </c>
      <c r="AI2874">
        <v>1</v>
      </c>
      <c r="AJ2874">
        <v>1</v>
      </c>
      <c r="AK2874">
        <v>7</v>
      </c>
      <c r="AL2874">
        <v>1</v>
      </c>
      <c r="AM2874">
        <v>1</v>
      </c>
      <c r="AN2874">
        <v>2</v>
      </c>
      <c r="AO2874">
        <v>4</v>
      </c>
      <c r="AP2874">
        <v>1</v>
      </c>
      <c r="AQ2874">
        <v>8</v>
      </c>
      <c r="AR2874">
        <v>3</v>
      </c>
      <c r="AS2874">
        <v>1</v>
      </c>
      <c r="AT2874">
        <v>1</v>
      </c>
      <c r="AU2874">
        <v>1</v>
      </c>
      <c r="AV2874">
        <v>1</v>
      </c>
      <c r="AW2874">
        <v>3</v>
      </c>
      <c r="AX2874">
        <v>6</v>
      </c>
      <c r="AY2874">
        <v>2</v>
      </c>
      <c r="AZ2874">
        <v>1</v>
      </c>
      <c r="BA2874">
        <v>7</v>
      </c>
      <c r="BB2874">
        <v>2</v>
      </c>
      <c r="BC2874">
        <v>2</v>
      </c>
      <c r="BD2874">
        <v>3</v>
      </c>
      <c r="BE2874">
        <v>4</v>
      </c>
      <c r="BF2874">
        <v>2</v>
      </c>
      <c r="BG2874">
        <v>9</v>
      </c>
      <c r="BH2874">
        <v>3</v>
      </c>
      <c r="BI2874">
        <v>1</v>
      </c>
      <c r="BJ2874">
        <v>1</v>
      </c>
      <c r="BK2874">
        <v>1</v>
      </c>
      <c r="BL2874">
        <v>1</v>
      </c>
      <c r="BM2874">
        <v>4</v>
      </c>
      <c r="BN2874">
        <v>6</v>
      </c>
      <c r="BO2874">
        <v>1</v>
      </c>
      <c r="BP2874">
        <v>1</v>
      </c>
      <c r="BQ2874">
        <v>7</v>
      </c>
      <c r="BR2874">
        <v>1</v>
      </c>
      <c r="BS2874">
        <v>1</v>
      </c>
      <c r="BT2874">
        <v>2</v>
      </c>
      <c r="BU2874">
        <v>4</v>
      </c>
      <c r="BV2874">
        <v>2</v>
      </c>
    </row>
    <row r="2875" spans="1:74" x14ac:dyDescent="0.3">
      <c r="A2875">
        <v>4</v>
      </c>
      <c r="B2875" s="2" t="s">
        <v>10400</v>
      </c>
      <c r="C2875" t="str">
        <f t="shared" si="45"/>
        <v>WakeDL152</v>
      </c>
      <c r="D2875" t="s">
        <v>3850</v>
      </c>
      <c r="E2875">
        <v>0</v>
      </c>
      <c r="F2875">
        <v>48</v>
      </c>
      <c r="G2875">
        <v>18</v>
      </c>
      <c r="H2875" t="s">
        <v>8925</v>
      </c>
      <c r="I2875" t="s">
        <v>8926</v>
      </c>
      <c r="J2875" t="s">
        <v>8927</v>
      </c>
      <c r="K2875">
        <v>5</v>
      </c>
      <c r="L2875">
        <v>4</v>
      </c>
      <c r="M2875">
        <v>1</v>
      </c>
      <c r="N2875">
        <v>3</v>
      </c>
      <c r="O2875">
        <v>3</v>
      </c>
      <c r="P2875">
        <v>1</v>
      </c>
      <c r="Q2875">
        <v>7</v>
      </c>
      <c r="R2875">
        <v>5</v>
      </c>
      <c r="S2875">
        <v>1</v>
      </c>
      <c r="T2875">
        <v>1</v>
      </c>
      <c r="U2875">
        <v>1</v>
      </c>
      <c r="V2875">
        <v>1</v>
      </c>
      <c r="W2875">
        <v>1</v>
      </c>
      <c r="X2875">
        <v>1</v>
      </c>
      <c r="Y2875">
        <v>3</v>
      </c>
      <c r="Z2875">
        <v>1</v>
      </c>
      <c r="AA2875">
        <v>7</v>
      </c>
      <c r="AB2875">
        <v>4</v>
      </c>
      <c r="AC2875">
        <v>1</v>
      </c>
      <c r="AD2875">
        <v>2</v>
      </c>
      <c r="AE2875">
        <v>5</v>
      </c>
      <c r="AF2875">
        <v>1</v>
      </c>
      <c r="AG2875">
        <v>7</v>
      </c>
      <c r="AH2875">
        <v>7</v>
      </c>
      <c r="AI2875">
        <v>1</v>
      </c>
      <c r="AJ2875">
        <v>1</v>
      </c>
      <c r="AK2875">
        <v>4</v>
      </c>
      <c r="AL2875">
        <v>1</v>
      </c>
      <c r="AM2875">
        <v>1</v>
      </c>
      <c r="AN2875">
        <v>2</v>
      </c>
      <c r="AO2875">
        <v>3</v>
      </c>
      <c r="AP2875">
        <v>1</v>
      </c>
      <c r="AQ2875">
        <v>6</v>
      </c>
      <c r="AR2875">
        <v>4</v>
      </c>
      <c r="AS2875">
        <v>2</v>
      </c>
      <c r="AT2875">
        <v>2</v>
      </c>
      <c r="AU2875">
        <v>6</v>
      </c>
      <c r="AV2875">
        <v>1</v>
      </c>
      <c r="AW2875">
        <v>6</v>
      </c>
      <c r="AX2875">
        <v>4</v>
      </c>
      <c r="AY2875">
        <v>2</v>
      </c>
      <c r="AZ2875">
        <v>1</v>
      </c>
      <c r="BA2875">
        <v>6</v>
      </c>
      <c r="BB2875">
        <v>2</v>
      </c>
      <c r="BC2875">
        <v>2</v>
      </c>
      <c r="BD2875">
        <v>6</v>
      </c>
      <c r="BE2875">
        <v>3</v>
      </c>
      <c r="BF2875">
        <v>2</v>
      </c>
      <c r="BG2875">
        <v>6</v>
      </c>
      <c r="BH2875">
        <v>4</v>
      </c>
      <c r="BI2875">
        <v>1</v>
      </c>
      <c r="BJ2875">
        <v>2</v>
      </c>
      <c r="BK2875">
        <v>5</v>
      </c>
      <c r="BL2875">
        <v>1</v>
      </c>
      <c r="BM2875">
        <v>7</v>
      </c>
      <c r="BN2875">
        <v>5</v>
      </c>
      <c r="BO2875">
        <v>1</v>
      </c>
      <c r="BP2875">
        <v>1</v>
      </c>
      <c r="BQ2875">
        <v>4</v>
      </c>
      <c r="BR2875">
        <v>1</v>
      </c>
      <c r="BS2875">
        <v>1</v>
      </c>
      <c r="BT2875">
        <v>2</v>
      </c>
      <c r="BU2875">
        <v>3</v>
      </c>
      <c r="BV2875">
        <v>1</v>
      </c>
    </row>
    <row r="2876" spans="1:74" x14ac:dyDescent="0.3">
      <c r="A2876">
        <v>5</v>
      </c>
      <c r="B2876" s="2" t="s">
        <v>10400</v>
      </c>
      <c r="C2876" t="str">
        <f t="shared" si="45"/>
        <v>WakeDL152</v>
      </c>
      <c r="D2876" t="s">
        <v>3850</v>
      </c>
      <c r="E2876">
        <v>0</v>
      </c>
      <c r="F2876">
        <v>48</v>
      </c>
      <c r="G2876">
        <v>18</v>
      </c>
      <c r="H2876" t="s">
        <v>8928</v>
      </c>
      <c r="I2876" t="s">
        <v>8929</v>
      </c>
      <c r="J2876" t="s">
        <v>8930</v>
      </c>
      <c r="K2876">
        <v>5</v>
      </c>
      <c r="L2876">
        <v>1</v>
      </c>
      <c r="M2876">
        <v>1</v>
      </c>
      <c r="N2876">
        <v>1</v>
      </c>
      <c r="O2876">
        <v>1</v>
      </c>
      <c r="P2876">
        <v>1</v>
      </c>
      <c r="Q2876">
        <v>1</v>
      </c>
      <c r="R2876">
        <v>4</v>
      </c>
      <c r="S2876">
        <v>1</v>
      </c>
      <c r="T2876">
        <v>1</v>
      </c>
      <c r="U2876">
        <v>1</v>
      </c>
      <c r="V2876">
        <v>1</v>
      </c>
      <c r="W2876">
        <v>1</v>
      </c>
      <c r="X2876">
        <v>1</v>
      </c>
      <c r="Y2876">
        <v>5</v>
      </c>
      <c r="Z2876">
        <v>1</v>
      </c>
      <c r="AA2876">
        <v>5</v>
      </c>
      <c r="AB2876">
        <v>2</v>
      </c>
      <c r="AC2876">
        <v>1</v>
      </c>
      <c r="AD2876">
        <v>1</v>
      </c>
      <c r="AE2876">
        <v>1</v>
      </c>
      <c r="AF2876">
        <v>1</v>
      </c>
      <c r="AG2876">
        <v>1</v>
      </c>
      <c r="AH2876">
        <v>7</v>
      </c>
      <c r="AI2876">
        <v>1</v>
      </c>
      <c r="AJ2876">
        <v>1</v>
      </c>
      <c r="AK2876">
        <v>2</v>
      </c>
      <c r="AL2876">
        <v>1</v>
      </c>
      <c r="AM2876">
        <v>1</v>
      </c>
      <c r="AN2876">
        <v>1</v>
      </c>
      <c r="AO2876">
        <v>5</v>
      </c>
      <c r="AP2876">
        <v>1</v>
      </c>
      <c r="AQ2876">
        <v>8</v>
      </c>
      <c r="AR2876">
        <v>1</v>
      </c>
      <c r="AS2876">
        <v>1</v>
      </c>
      <c r="AT2876">
        <v>1</v>
      </c>
      <c r="AU2876">
        <v>1</v>
      </c>
      <c r="AV2876">
        <v>1</v>
      </c>
      <c r="AW2876">
        <v>2</v>
      </c>
      <c r="AX2876">
        <v>6</v>
      </c>
      <c r="AY2876">
        <v>1</v>
      </c>
      <c r="AZ2876">
        <v>1</v>
      </c>
      <c r="BA2876">
        <v>2</v>
      </c>
      <c r="BB2876">
        <v>1</v>
      </c>
      <c r="BC2876">
        <v>1</v>
      </c>
      <c r="BD2876">
        <v>2</v>
      </c>
      <c r="BE2876">
        <v>5</v>
      </c>
      <c r="BF2876">
        <v>1</v>
      </c>
      <c r="BG2876">
        <v>5</v>
      </c>
      <c r="BH2876">
        <v>1</v>
      </c>
      <c r="BI2876">
        <v>1</v>
      </c>
      <c r="BJ2876">
        <v>1</v>
      </c>
      <c r="BK2876">
        <v>1</v>
      </c>
      <c r="BL2876">
        <v>1</v>
      </c>
      <c r="BM2876">
        <v>1</v>
      </c>
      <c r="BN2876">
        <v>6</v>
      </c>
      <c r="BO2876">
        <v>1</v>
      </c>
      <c r="BP2876">
        <v>1</v>
      </c>
      <c r="BQ2876">
        <v>2</v>
      </c>
      <c r="BR2876">
        <v>1</v>
      </c>
      <c r="BS2876">
        <v>1</v>
      </c>
      <c r="BT2876">
        <v>1</v>
      </c>
      <c r="BU2876">
        <v>5</v>
      </c>
      <c r="BV2876">
        <v>1</v>
      </c>
    </row>
    <row r="2877" spans="1:74" x14ac:dyDescent="0.3">
      <c r="A2877">
        <v>6</v>
      </c>
      <c r="B2877" s="2" t="s">
        <v>10400</v>
      </c>
      <c r="C2877" t="str">
        <f t="shared" si="45"/>
        <v>WakeDL152</v>
      </c>
      <c r="D2877" t="s">
        <v>3850</v>
      </c>
      <c r="E2877">
        <v>0</v>
      </c>
      <c r="F2877">
        <v>48</v>
      </c>
      <c r="G2877">
        <v>18</v>
      </c>
      <c r="H2877" t="s">
        <v>8931</v>
      </c>
      <c r="I2877" t="s">
        <v>8932</v>
      </c>
      <c r="J2877" t="s">
        <v>8933</v>
      </c>
      <c r="K2877">
        <v>5</v>
      </c>
      <c r="L2877">
        <v>1</v>
      </c>
      <c r="M2877">
        <v>5</v>
      </c>
      <c r="N2877">
        <v>1</v>
      </c>
      <c r="O2877">
        <v>1</v>
      </c>
      <c r="P2877">
        <v>1</v>
      </c>
      <c r="Q2877">
        <v>1</v>
      </c>
      <c r="R2877">
        <v>5</v>
      </c>
      <c r="S2877">
        <v>1</v>
      </c>
      <c r="T2877">
        <v>1</v>
      </c>
      <c r="U2877">
        <v>9</v>
      </c>
      <c r="V2877">
        <v>1</v>
      </c>
      <c r="W2877">
        <v>1</v>
      </c>
      <c r="X2877">
        <v>1</v>
      </c>
      <c r="Y2877">
        <v>5</v>
      </c>
      <c r="Z2877">
        <v>1</v>
      </c>
      <c r="AA2877">
        <v>7</v>
      </c>
      <c r="AB2877">
        <v>3</v>
      </c>
      <c r="AC2877">
        <v>7</v>
      </c>
      <c r="AD2877">
        <v>1</v>
      </c>
      <c r="AE2877">
        <v>1</v>
      </c>
      <c r="AF2877">
        <v>1</v>
      </c>
      <c r="AG2877">
        <v>1</v>
      </c>
      <c r="AH2877">
        <v>7</v>
      </c>
      <c r="AI2877">
        <v>1</v>
      </c>
      <c r="AJ2877">
        <v>1</v>
      </c>
      <c r="AK2877">
        <v>8</v>
      </c>
      <c r="AL2877">
        <v>1</v>
      </c>
      <c r="AM2877">
        <v>1</v>
      </c>
      <c r="AN2877">
        <v>2</v>
      </c>
      <c r="AO2877">
        <v>5</v>
      </c>
      <c r="AP2877">
        <v>1</v>
      </c>
      <c r="AQ2877">
        <v>6</v>
      </c>
      <c r="AR2877">
        <v>2</v>
      </c>
      <c r="AS2877">
        <v>8</v>
      </c>
      <c r="AT2877">
        <v>1</v>
      </c>
      <c r="AU2877">
        <v>2</v>
      </c>
      <c r="AV2877">
        <v>1</v>
      </c>
      <c r="AW2877">
        <v>2</v>
      </c>
      <c r="AX2877">
        <v>5</v>
      </c>
      <c r="AY2877">
        <v>1</v>
      </c>
      <c r="AZ2877">
        <v>1</v>
      </c>
      <c r="BA2877">
        <v>8</v>
      </c>
      <c r="BB2877">
        <v>1</v>
      </c>
      <c r="BC2877">
        <v>1</v>
      </c>
      <c r="BD2877">
        <v>4</v>
      </c>
      <c r="BE2877">
        <v>5</v>
      </c>
      <c r="BF2877">
        <v>2</v>
      </c>
      <c r="BG2877">
        <v>6</v>
      </c>
      <c r="BH2877">
        <v>2</v>
      </c>
      <c r="BI2877">
        <v>7</v>
      </c>
      <c r="BJ2877">
        <v>1</v>
      </c>
      <c r="BK2877">
        <v>1</v>
      </c>
      <c r="BL2877">
        <v>1</v>
      </c>
      <c r="BM2877">
        <v>1</v>
      </c>
      <c r="BN2877">
        <v>5</v>
      </c>
      <c r="BO2877">
        <v>1</v>
      </c>
      <c r="BP2877">
        <v>1</v>
      </c>
      <c r="BQ2877">
        <v>8</v>
      </c>
      <c r="BR2877">
        <v>1</v>
      </c>
      <c r="BS2877">
        <v>1</v>
      </c>
      <c r="BT2877">
        <v>2</v>
      </c>
      <c r="BU2877">
        <v>5</v>
      </c>
      <c r="BV2877">
        <v>1</v>
      </c>
    </row>
    <row r="2878" spans="1:74" x14ac:dyDescent="0.3">
      <c r="A2878">
        <v>7</v>
      </c>
      <c r="B2878" s="2" t="s">
        <v>10400</v>
      </c>
      <c r="C2878" t="str">
        <f t="shared" si="45"/>
        <v>WakeDL152</v>
      </c>
      <c r="D2878" t="s">
        <v>3850</v>
      </c>
      <c r="E2878">
        <v>0</v>
      </c>
      <c r="F2878">
        <v>48</v>
      </c>
      <c r="G2878">
        <v>18</v>
      </c>
      <c r="H2878" t="s">
        <v>8934</v>
      </c>
      <c r="I2878" t="s">
        <v>8935</v>
      </c>
      <c r="J2878" t="s">
        <v>8936</v>
      </c>
      <c r="K2878">
        <v>9</v>
      </c>
      <c r="L2878">
        <v>3</v>
      </c>
      <c r="M2878">
        <v>1</v>
      </c>
      <c r="N2878">
        <v>1</v>
      </c>
      <c r="O2878">
        <v>1</v>
      </c>
      <c r="P2878">
        <v>1</v>
      </c>
      <c r="Q2878">
        <v>1</v>
      </c>
      <c r="R2878">
        <v>5</v>
      </c>
      <c r="S2878">
        <v>1</v>
      </c>
      <c r="T2878">
        <v>1</v>
      </c>
      <c r="U2878">
        <v>7</v>
      </c>
      <c r="V2878">
        <v>1</v>
      </c>
      <c r="W2878">
        <v>1</v>
      </c>
      <c r="X2878">
        <v>4</v>
      </c>
      <c r="Y2878">
        <v>6</v>
      </c>
      <c r="Z2878">
        <v>1</v>
      </c>
      <c r="AA2878">
        <v>9</v>
      </c>
      <c r="AB2878">
        <v>2</v>
      </c>
      <c r="AC2878">
        <v>1</v>
      </c>
      <c r="AD2878">
        <v>1</v>
      </c>
      <c r="AE2878">
        <v>1</v>
      </c>
      <c r="AF2878">
        <v>1</v>
      </c>
      <c r="AG2878">
        <v>1</v>
      </c>
      <c r="AH2878">
        <v>6</v>
      </c>
      <c r="AI2878">
        <v>1</v>
      </c>
      <c r="AJ2878">
        <v>1</v>
      </c>
      <c r="AK2878">
        <v>7</v>
      </c>
      <c r="AL2878">
        <v>1</v>
      </c>
      <c r="AM2878">
        <v>1</v>
      </c>
      <c r="AN2878">
        <v>7</v>
      </c>
      <c r="AO2878">
        <v>7</v>
      </c>
      <c r="AP2878">
        <v>1</v>
      </c>
      <c r="AQ2878">
        <v>8</v>
      </c>
      <c r="AR2878">
        <v>2</v>
      </c>
      <c r="AS2878">
        <v>1</v>
      </c>
      <c r="AT2878">
        <v>1</v>
      </c>
      <c r="AU2878">
        <v>2</v>
      </c>
      <c r="AV2878">
        <v>1</v>
      </c>
      <c r="AW2878">
        <v>2</v>
      </c>
      <c r="AX2878">
        <v>4</v>
      </c>
      <c r="AY2878">
        <v>1</v>
      </c>
      <c r="AZ2878">
        <v>1</v>
      </c>
      <c r="BA2878">
        <v>7</v>
      </c>
      <c r="BB2878">
        <v>1</v>
      </c>
      <c r="BC2878">
        <v>1</v>
      </c>
      <c r="BD2878">
        <v>6</v>
      </c>
      <c r="BE2878">
        <v>7</v>
      </c>
      <c r="BF2878">
        <v>2</v>
      </c>
      <c r="BG2878">
        <v>9</v>
      </c>
      <c r="BH2878">
        <v>2</v>
      </c>
      <c r="BI2878">
        <v>1</v>
      </c>
      <c r="BJ2878">
        <v>1</v>
      </c>
      <c r="BK2878">
        <v>1</v>
      </c>
      <c r="BL2878">
        <v>1</v>
      </c>
      <c r="BM2878">
        <v>1</v>
      </c>
      <c r="BN2878">
        <v>5</v>
      </c>
      <c r="BO2878">
        <v>1</v>
      </c>
      <c r="BP2878">
        <v>1</v>
      </c>
      <c r="BQ2878">
        <v>7</v>
      </c>
      <c r="BR2878">
        <v>1</v>
      </c>
      <c r="BS2878">
        <v>1</v>
      </c>
      <c r="BT2878">
        <v>6</v>
      </c>
      <c r="BU2878">
        <v>7</v>
      </c>
      <c r="BV2878">
        <v>1</v>
      </c>
    </row>
    <row r="2879" spans="1:74" x14ac:dyDescent="0.3">
      <c r="A2879">
        <v>8</v>
      </c>
      <c r="B2879" s="2" t="s">
        <v>10400</v>
      </c>
      <c r="C2879" t="str">
        <f t="shared" si="45"/>
        <v>WakeDL152</v>
      </c>
      <c r="D2879" t="s">
        <v>3850</v>
      </c>
      <c r="E2879">
        <v>0</v>
      </c>
      <c r="F2879">
        <v>48</v>
      </c>
      <c r="G2879">
        <v>18</v>
      </c>
      <c r="H2879" t="s">
        <v>8937</v>
      </c>
      <c r="I2879" t="s">
        <v>8938</v>
      </c>
      <c r="J2879" t="s">
        <v>8939</v>
      </c>
      <c r="K2879">
        <v>5</v>
      </c>
      <c r="L2879">
        <v>1</v>
      </c>
      <c r="M2879">
        <v>5</v>
      </c>
      <c r="N2879">
        <v>1</v>
      </c>
      <c r="O2879">
        <v>1</v>
      </c>
      <c r="P2879">
        <v>1</v>
      </c>
      <c r="Q2879">
        <v>1</v>
      </c>
      <c r="R2879">
        <v>1</v>
      </c>
      <c r="S2879">
        <v>1</v>
      </c>
      <c r="T2879">
        <v>1</v>
      </c>
      <c r="U2879">
        <v>9</v>
      </c>
      <c r="V2879">
        <v>1</v>
      </c>
      <c r="W2879">
        <v>1</v>
      </c>
      <c r="X2879">
        <v>1</v>
      </c>
      <c r="Y2879">
        <v>5</v>
      </c>
      <c r="Z2879">
        <v>1</v>
      </c>
      <c r="AA2879">
        <v>5</v>
      </c>
      <c r="AB2879">
        <v>2</v>
      </c>
      <c r="AC2879">
        <v>5</v>
      </c>
      <c r="AD2879">
        <v>1</v>
      </c>
      <c r="AE2879">
        <v>1</v>
      </c>
      <c r="AF2879">
        <v>1</v>
      </c>
      <c r="AG2879">
        <v>1</v>
      </c>
      <c r="AH2879">
        <v>1</v>
      </c>
      <c r="AI2879">
        <v>1</v>
      </c>
      <c r="AJ2879">
        <v>1</v>
      </c>
      <c r="AK2879">
        <v>8</v>
      </c>
      <c r="AL2879">
        <v>1</v>
      </c>
      <c r="AM2879">
        <v>1</v>
      </c>
      <c r="AN2879">
        <v>1</v>
      </c>
      <c r="AO2879">
        <v>5</v>
      </c>
      <c r="AP2879">
        <v>1</v>
      </c>
      <c r="AQ2879">
        <v>8</v>
      </c>
      <c r="AR2879">
        <v>2</v>
      </c>
      <c r="AS2879">
        <v>6</v>
      </c>
      <c r="AT2879">
        <v>1</v>
      </c>
      <c r="AU2879">
        <v>1</v>
      </c>
      <c r="AV2879">
        <v>1</v>
      </c>
      <c r="AW2879">
        <v>2</v>
      </c>
      <c r="AX2879">
        <v>2</v>
      </c>
      <c r="AY2879">
        <v>1</v>
      </c>
      <c r="AZ2879">
        <v>1</v>
      </c>
      <c r="BA2879">
        <v>8</v>
      </c>
      <c r="BB2879">
        <v>1</v>
      </c>
      <c r="BC2879">
        <v>1</v>
      </c>
      <c r="BD2879">
        <v>2</v>
      </c>
      <c r="BE2879">
        <v>7</v>
      </c>
      <c r="BF2879">
        <v>2</v>
      </c>
      <c r="BG2879">
        <v>5</v>
      </c>
      <c r="BH2879">
        <v>2</v>
      </c>
      <c r="BI2879">
        <v>5</v>
      </c>
      <c r="BJ2879">
        <v>1</v>
      </c>
      <c r="BK2879">
        <v>1</v>
      </c>
      <c r="BL2879">
        <v>1</v>
      </c>
      <c r="BM2879">
        <v>1</v>
      </c>
      <c r="BN2879">
        <v>1</v>
      </c>
      <c r="BO2879">
        <v>1</v>
      </c>
      <c r="BP2879">
        <v>1</v>
      </c>
      <c r="BQ2879">
        <v>8</v>
      </c>
      <c r="BR2879">
        <v>1</v>
      </c>
      <c r="BS2879">
        <v>1</v>
      </c>
      <c r="BT2879">
        <v>1</v>
      </c>
      <c r="BU2879">
        <v>5</v>
      </c>
      <c r="BV2879">
        <v>1</v>
      </c>
    </row>
    <row r="2880" spans="1:74" x14ac:dyDescent="0.3">
      <c r="A2880">
        <v>9</v>
      </c>
      <c r="B2880" s="2" t="s">
        <v>10400</v>
      </c>
      <c r="C2880" t="str">
        <f t="shared" si="45"/>
        <v>WakeDL152</v>
      </c>
      <c r="D2880" t="s">
        <v>3850</v>
      </c>
      <c r="E2880">
        <v>0</v>
      </c>
      <c r="F2880">
        <v>48</v>
      </c>
      <c r="G2880">
        <v>18</v>
      </c>
      <c r="H2880" t="s">
        <v>8940</v>
      </c>
      <c r="I2880" t="s">
        <v>8941</v>
      </c>
      <c r="J2880" t="s">
        <v>8942</v>
      </c>
      <c r="K2880">
        <v>9</v>
      </c>
      <c r="L2880">
        <v>3</v>
      </c>
      <c r="M2880">
        <v>2</v>
      </c>
      <c r="N2880">
        <v>1</v>
      </c>
      <c r="O2880">
        <v>1</v>
      </c>
      <c r="P2880">
        <v>1</v>
      </c>
      <c r="Q2880">
        <v>1</v>
      </c>
      <c r="R2880">
        <v>1</v>
      </c>
      <c r="S2880">
        <v>1</v>
      </c>
      <c r="T2880">
        <v>1</v>
      </c>
      <c r="U2880">
        <v>9</v>
      </c>
      <c r="V2880">
        <v>1</v>
      </c>
      <c r="W2880">
        <v>1</v>
      </c>
      <c r="X2880">
        <v>1</v>
      </c>
      <c r="Y2880">
        <v>3</v>
      </c>
      <c r="Z2880">
        <v>2</v>
      </c>
      <c r="AA2880">
        <v>9</v>
      </c>
      <c r="AB2880">
        <v>6</v>
      </c>
      <c r="AC2880">
        <v>5</v>
      </c>
      <c r="AD2880">
        <v>1</v>
      </c>
      <c r="AE2880">
        <v>1</v>
      </c>
      <c r="AF2880">
        <v>1</v>
      </c>
      <c r="AG2880">
        <v>4</v>
      </c>
      <c r="AH2880">
        <v>2</v>
      </c>
      <c r="AI2880">
        <v>1</v>
      </c>
      <c r="AJ2880">
        <v>1</v>
      </c>
      <c r="AK2880">
        <v>8</v>
      </c>
      <c r="AL2880">
        <v>1</v>
      </c>
      <c r="AM2880">
        <v>1</v>
      </c>
      <c r="AN2880">
        <v>2</v>
      </c>
      <c r="AO2880">
        <v>3</v>
      </c>
      <c r="AP2880">
        <v>2</v>
      </c>
      <c r="AQ2880">
        <v>8</v>
      </c>
      <c r="AR2880">
        <v>4</v>
      </c>
      <c r="AS2880">
        <v>6</v>
      </c>
      <c r="AT2880">
        <v>1</v>
      </c>
      <c r="AU2880">
        <v>2</v>
      </c>
      <c r="AV2880">
        <v>1</v>
      </c>
      <c r="AW2880">
        <v>2</v>
      </c>
      <c r="AX2880">
        <v>2</v>
      </c>
      <c r="AY2880">
        <v>2</v>
      </c>
      <c r="AZ2880">
        <v>1</v>
      </c>
      <c r="BA2880">
        <v>8</v>
      </c>
      <c r="BB2880">
        <v>2</v>
      </c>
      <c r="BC2880">
        <v>2</v>
      </c>
      <c r="BD2880">
        <v>4</v>
      </c>
      <c r="BE2880">
        <v>5</v>
      </c>
      <c r="BF2880">
        <v>2</v>
      </c>
      <c r="BG2880">
        <v>9</v>
      </c>
      <c r="BH2880">
        <v>4</v>
      </c>
      <c r="BI2880">
        <v>5</v>
      </c>
      <c r="BJ2880">
        <v>1</v>
      </c>
      <c r="BK2880">
        <v>1</v>
      </c>
      <c r="BL2880">
        <v>1</v>
      </c>
      <c r="BM2880">
        <v>2</v>
      </c>
      <c r="BN2880">
        <v>2</v>
      </c>
      <c r="BO2880">
        <v>1</v>
      </c>
      <c r="BP2880">
        <v>1</v>
      </c>
      <c r="BQ2880">
        <v>8</v>
      </c>
      <c r="BR2880">
        <v>1</v>
      </c>
      <c r="BS2880">
        <v>1</v>
      </c>
      <c r="BT2880">
        <v>2</v>
      </c>
      <c r="BU2880">
        <v>3</v>
      </c>
      <c r="BV2880">
        <v>2</v>
      </c>
    </row>
    <row r="2881" spans="1:74" x14ac:dyDescent="0.3">
      <c r="A2881">
        <v>10</v>
      </c>
      <c r="B2881" s="2" t="s">
        <v>10400</v>
      </c>
      <c r="C2881" t="str">
        <f t="shared" si="45"/>
        <v>WakeDL152</v>
      </c>
      <c r="D2881" t="s">
        <v>3850</v>
      </c>
      <c r="E2881">
        <v>0</v>
      </c>
      <c r="F2881">
        <v>48</v>
      </c>
      <c r="G2881">
        <v>18</v>
      </c>
      <c r="H2881" t="s">
        <v>8943</v>
      </c>
      <c r="I2881" t="s">
        <v>8944</v>
      </c>
      <c r="J2881" t="s">
        <v>8945</v>
      </c>
      <c r="K2881">
        <v>9</v>
      </c>
      <c r="L2881">
        <v>3</v>
      </c>
      <c r="M2881">
        <v>1</v>
      </c>
      <c r="N2881">
        <v>1</v>
      </c>
      <c r="O2881">
        <v>1</v>
      </c>
      <c r="P2881">
        <v>1</v>
      </c>
      <c r="Q2881">
        <v>1</v>
      </c>
      <c r="R2881">
        <v>5</v>
      </c>
      <c r="S2881">
        <v>1</v>
      </c>
      <c r="T2881">
        <v>1</v>
      </c>
      <c r="U2881">
        <v>9</v>
      </c>
      <c r="V2881">
        <v>1</v>
      </c>
      <c r="W2881">
        <v>1</v>
      </c>
      <c r="X2881">
        <v>3</v>
      </c>
      <c r="Y2881">
        <v>5</v>
      </c>
      <c r="Z2881">
        <v>2</v>
      </c>
      <c r="AA2881">
        <v>9</v>
      </c>
      <c r="AB2881">
        <v>3</v>
      </c>
      <c r="AC2881">
        <v>1</v>
      </c>
      <c r="AD2881">
        <v>1</v>
      </c>
      <c r="AE2881">
        <v>1</v>
      </c>
      <c r="AF2881">
        <v>1</v>
      </c>
      <c r="AG2881">
        <v>1</v>
      </c>
      <c r="AH2881">
        <v>6</v>
      </c>
      <c r="AI2881">
        <v>1</v>
      </c>
      <c r="AJ2881">
        <v>1</v>
      </c>
      <c r="AK2881">
        <v>8</v>
      </c>
      <c r="AL2881">
        <v>1</v>
      </c>
      <c r="AM2881">
        <v>1</v>
      </c>
      <c r="AN2881">
        <v>5</v>
      </c>
      <c r="AO2881">
        <v>5</v>
      </c>
      <c r="AP2881">
        <v>2</v>
      </c>
      <c r="AQ2881">
        <v>8</v>
      </c>
      <c r="AR2881">
        <v>3</v>
      </c>
      <c r="AS2881">
        <v>2</v>
      </c>
      <c r="AT2881">
        <v>1</v>
      </c>
      <c r="AU2881">
        <v>2</v>
      </c>
      <c r="AV2881">
        <v>1</v>
      </c>
      <c r="AW2881">
        <v>2</v>
      </c>
      <c r="AX2881">
        <v>6</v>
      </c>
      <c r="AY2881">
        <v>2</v>
      </c>
      <c r="AZ2881">
        <v>1</v>
      </c>
      <c r="BA2881">
        <v>8</v>
      </c>
      <c r="BB2881">
        <v>1</v>
      </c>
      <c r="BC2881">
        <v>2</v>
      </c>
      <c r="BD2881">
        <v>6</v>
      </c>
      <c r="BE2881">
        <v>6</v>
      </c>
      <c r="BF2881">
        <v>3</v>
      </c>
      <c r="BG2881">
        <v>9</v>
      </c>
      <c r="BH2881">
        <v>3</v>
      </c>
      <c r="BI2881">
        <v>1</v>
      </c>
      <c r="BJ2881">
        <v>1</v>
      </c>
      <c r="BK2881">
        <v>1</v>
      </c>
      <c r="BL2881">
        <v>1</v>
      </c>
      <c r="BM2881">
        <v>1</v>
      </c>
      <c r="BN2881">
        <v>6</v>
      </c>
      <c r="BO2881">
        <v>1</v>
      </c>
      <c r="BP2881">
        <v>1</v>
      </c>
      <c r="BQ2881">
        <v>8</v>
      </c>
      <c r="BR2881">
        <v>1</v>
      </c>
      <c r="BS2881">
        <v>1</v>
      </c>
      <c r="BT2881">
        <v>5</v>
      </c>
      <c r="BU2881">
        <v>5</v>
      </c>
      <c r="BV2881">
        <v>2</v>
      </c>
    </row>
    <row r="2882" spans="1:74" x14ac:dyDescent="0.3">
      <c r="A2882">
        <v>11</v>
      </c>
      <c r="B2882" s="2" t="s">
        <v>10400</v>
      </c>
      <c r="C2882" t="str">
        <f t="shared" si="45"/>
        <v>WakeDL152</v>
      </c>
      <c r="D2882" t="s">
        <v>3850</v>
      </c>
      <c r="E2882">
        <v>0</v>
      </c>
      <c r="F2882">
        <v>48</v>
      </c>
      <c r="G2882">
        <v>18</v>
      </c>
      <c r="H2882" t="s">
        <v>8946</v>
      </c>
      <c r="I2882" t="s">
        <v>8947</v>
      </c>
      <c r="J2882" t="s">
        <v>8948</v>
      </c>
      <c r="K2882">
        <v>5</v>
      </c>
      <c r="L2882">
        <v>1</v>
      </c>
      <c r="M2882">
        <v>5</v>
      </c>
      <c r="N2882">
        <v>1</v>
      </c>
      <c r="O2882">
        <v>1</v>
      </c>
      <c r="P2882">
        <v>1</v>
      </c>
      <c r="Q2882">
        <v>1</v>
      </c>
      <c r="R2882">
        <v>1</v>
      </c>
      <c r="S2882">
        <v>1</v>
      </c>
      <c r="T2882">
        <v>1</v>
      </c>
      <c r="U2882">
        <v>5</v>
      </c>
      <c r="V2882">
        <v>1</v>
      </c>
      <c r="W2882">
        <v>1</v>
      </c>
      <c r="X2882">
        <v>1</v>
      </c>
      <c r="Y2882">
        <v>5</v>
      </c>
      <c r="Z2882">
        <v>5</v>
      </c>
      <c r="AA2882">
        <v>4</v>
      </c>
      <c r="AB2882">
        <v>2</v>
      </c>
      <c r="AC2882">
        <v>7</v>
      </c>
      <c r="AD2882">
        <v>1</v>
      </c>
      <c r="AE2882">
        <v>1</v>
      </c>
      <c r="AF2882">
        <v>1</v>
      </c>
      <c r="AG2882">
        <v>1</v>
      </c>
      <c r="AH2882">
        <v>4</v>
      </c>
      <c r="AI2882">
        <v>1</v>
      </c>
      <c r="AJ2882">
        <v>1</v>
      </c>
      <c r="AK2882">
        <v>5</v>
      </c>
      <c r="AL2882">
        <v>1</v>
      </c>
      <c r="AM2882">
        <v>1</v>
      </c>
      <c r="AN2882">
        <v>2</v>
      </c>
      <c r="AO2882">
        <v>5</v>
      </c>
      <c r="AP2882">
        <v>2</v>
      </c>
      <c r="AQ2882">
        <v>6</v>
      </c>
      <c r="AR2882">
        <v>2</v>
      </c>
      <c r="AS2882">
        <v>6</v>
      </c>
      <c r="AT2882">
        <v>1</v>
      </c>
      <c r="AU2882">
        <v>4</v>
      </c>
      <c r="AV2882">
        <v>6</v>
      </c>
      <c r="AW2882">
        <v>2</v>
      </c>
      <c r="AX2882">
        <v>6</v>
      </c>
      <c r="AY2882">
        <v>2</v>
      </c>
      <c r="AZ2882">
        <v>1</v>
      </c>
      <c r="BA2882">
        <v>6</v>
      </c>
      <c r="BB2882">
        <v>1</v>
      </c>
      <c r="BC2882">
        <v>1</v>
      </c>
      <c r="BD2882">
        <v>4</v>
      </c>
      <c r="BE2882">
        <v>6</v>
      </c>
      <c r="BF2882">
        <v>4</v>
      </c>
      <c r="BG2882">
        <v>5</v>
      </c>
      <c r="BH2882">
        <v>2</v>
      </c>
      <c r="BI2882">
        <v>6</v>
      </c>
      <c r="BJ2882">
        <v>1</v>
      </c>
      <c r="BK2882">
        <v>1</v>
      </c>
      <c r="BL2882">
        <v>1</v>
      </c>
      <c r="BM2882">
        <v>1</v>
      </c>
      <c r="BN2882">
        <v>4</v>
      </c>
      <c r="BO2882">
        <v>1</v>
      </c>
      <c r="BP2882">
        <v>1</v>
      </c>
      <c r="BQ2882">
        <v>5</v>
      </c>
      <c r="BR2882">
        <v>1</v>
      </c>
      <c r="BS2882">
        <v>1</v>
      </c>
      <c r="BT2882">
        <v>2</v>
      </c>
      <c r="BU2882">
        <v>5</v>
      </c>
      <c r="BV2882">
        <v>4</v>
      </c>
    </row>
    <row r="2883" spans="1:74" x14ac:dyDescent="0.3">
      <c r="A2883">
        <v>12</v>
      </c>
      <c r="B2883" s="2" t="s">
        <v>10400</v>
      </c>
      <c r="C2883" t="str">
        <f t="shared" si="45"/>
        <v>WakeDL152</v>
      </c>
      <c r="D2883" t="s">
        <v>3850</v>
      </c>
      <c r="E2883">
        <v>0</v>
      </c>
      <c r="F2883">
        <v>48</v>
      </c>
      <c r="G2883">
        <v>18</v>
      </c>
      <c r="H2883" t="s">
        <v>8949</v>
      </c>
      <c r="I2883" t="s">
        <v>8950</v>
      </c>
      <c r="J2883" t="s">
        <v>8951</v>
      </c>
      <c r="K2883">
        <v>9</v>
      </c>
      <c r="L2883">
        <v>1</v>
      </c>
      <c r="M2883">
        <v>1</v>
      </c>
      <c r="N2883">
        <v>1</v>
      </c>
      <c r="O2883">
        <v>1</v>
      </c>
      <c r="P2883">
        <v>1</v>
      </c>
      <c r="Q2883">
        <v>1</v>
      </c>
      <c r="R2883">
        <v>1</v>
      </c>
      <c r="S2883">
        <v>1</v>
      </c>
      <c r="T2883">
        <v>1</v>
      </c>
      <c r="U2883">
        <v>1</v>
      </c>
      <c r="V2883">
        <v>1</v>
      </c>
      <c r="W2883">
        <v>1</v>
      </c>
      <c r="X2883">
        <v>1</v>
      </c>
      <c r="Y2883">
        <v>5</v>
      </c>
      <c r="Z2883">
        <v>1</v>
      </c>
      <c r="AA2883">
        <v>9</v>
      </c>
      <c r="AB2883">
        <v>1</v>
      </c>
      <c r="AC2883">
        <v>1</v>
      </c>
      <c r="AD2883">
        <v>1</v>
      </c>
      <c r="AE2883">
        <v>1</v>
      </c>
      <c r="AF2883">
        <v>1</v>
      </c>
      <c r="AG2883">
        <v>1</v>
      </c>
      <c r="AH2883">
        <v>2</v>
      </c>
      <c r="AI2883">
        <v>1</v>
      </c>
      <c r="AJ2883">
        <v>1</v>
      </c>
      <c r="AK2883">
        <v>2</v>
      </c>
      <c r="AL2883">
        <v>1</v>
      </c>
      <c r="AM2883">
        <v>1</v>
      </c>
      <c r="AN2883">
        <v>1</v>
      </c>
      <c r="AO2883">
        <v>5</v>
      </c>
      <c r="AP2883">
        <v>1</v>
      </c>
      <c r="AQ2883">
        <v>8</v>
      </c>
      <c r="AR2883">
        <v>1</v>
      </c>
      <c r="AS2883">
        <v>1</v>
      </c>
      <c r="AT2883">
        <v>1</v>
      </c>
      <c r="AU2883">
        <v>2</v>
      </c>
      <c r="AV2883">
        <v>1</v>
      </c>
      <c r="AW2883">
        <v>2</v>
      </c>
      <c r="AX2883">
        <v>2</v>
      </c>
      <c r="AY2883">
        <v>2</v>
      </c>
      <c r="AZ2883">
        <v>1</v>
      </c>
      <c r="BA2883">
        <v>2</v>
      </c>
      <c r="BB2883">
        <v>1</v>
      </c>
      <c r="BC2883">
        <v>1</v>
      </c>
      <c r="BD2883">
        <v>6</v>
      </c>
      <c r="BE2883">
        <v>5</v>
      </c>
      <c r="BF2883">
        <v>1</v>
      </c>
      <c r="BG2883">
        <v>9</v>
      </c>
      <c r="BH2883">
        <v>1</v>
      </c>
      <c r="BI2883">
        <v>1</v>
      </c>
      <c r="BJ2883">
        <v>1</v>
      </c>
      <c r="BK2883">
        <v>1</v>
      </c>
      <c r="BL2883">
        <v>1</v>
      </c>
      <c r="BM2883">
        <v>1</v>
      </c>
      <c r="BN2883">
        <v>2</v>
      </c>
      <c r="BO2883">
        <v>1</v>
      </c>
      <c r="BP2883">
        <v>1</v>
      </c>
      <c r="BQ2883">
        <v>2</v>
      </c>
      <c r="BR2883">
        <v>1</v>
      </c>
      <c r="BS2883">
        <v>1</v>
      </c>
      <c r="BT2883">
        <v>1</v>
      </c>
      <c r="BU2883">
        <v>5</v>
      </c>
      <c r="BV2883">
        <v>1</v>
      </c>
    </row>
    <row r="2884" spans="1:74" x14ac:dyDescent="0.3">
      <c r="A2884">
        <v>1</v>
      </c>
      <c r="B2884" s="2" t="s">
        <v>10400</v>
      </c>
      <c r="C2884" t="str">
        <f t="shared" si="45"/>
        <v>WakeDL153</v>
      </c>
      <c r="D2884" t="s">
        <v>3887</v>
      </c>
      <c r="E2884">
        <v>0</v>
      </c>
      <c r="F2884">
        <v>26</v>
      </c>
      <c r="G2884">
        <v>18</v>
      </c>
      <c r="H2884" t="s">
        <v>8952</v>
      </c>
      <c r="I2884" t="s">
        <v>8953</v>
      </c>
      <c r="J2884" t="s">
        <v>8954</v>
      </c>
      <c r="K2884">
        <v>5</v>
      </c>
      <c r="L2884">
        <v>4</v>
      </c>
      <c r="M2884">
        <v>5</v>
      </c>
      <c r="N2884">
        <v>3</v>
      </c>
      <c r="O2884">
        <v>3</v>
      </c>
      <c r="P2884">
        <v>1</v>
      </c>
      <c r="Q2884">
        <v>4</v>
      </c>
      <c r="R2884">
        <v>7</v>
      </c>
      <c r="S2884">
        <v>1</v>
      </c>
      <c r="T2884">
        <v>1</v>
      </c>
      <c r="U2884">
        <v>7</v>
      </c>
      <c r="V2884">
        <v>4</v>
      </c>
      <c r="W2884">
        <v>1</v>
      </c>
      <c r="X2884">
        <v>3</v>
      </c>
      <c r="Y2884">
        <v>4</v>
      </c>
      <c r="Z2884">
        <v>5</v>
      </c>
      <c r="AA2884">
        <v>7</v>
      </c>
      <c r="AB2884">
        <v>6</v>
      </c>
      <c r="AC2884">
        <v>6</v>
      </c>
      <c r="AD2884">
        <v>1</v>
      </c>
      <c r="AE2884">
        <v>4</v>
      </c>
      <c r="AF2884">
        <v>1</v>
      </c>
      <c r="AG2884">
        <v>3</v>
      </c>
      <c r="AH2884">
        <v>7</v>
      </c>
      <c r="AI2884">
        <v>1</v>
      </c>
      <c r="AJ2884">
        <v>1</v>
      </c>
      <c r="AK2884">
        <v>8</v>
      </c>
      <c r="AL2884">
        <v>5</v>
      </c>
      <c r="AM2884">
        <v>1</v>
      </c>
      <c r="AN2884">
        <v>5</v>
      </c>
      <c r="AO2884">
        <v>3</v>
      </c>
      <c r="AP2884">
        <v>4</v>
      </c>
      <c r="AQ2884">
        <v>6</v>
      </c>
      <c r="AR2884">
        <v>5</v>
      </c>
      <c r="AS2884">
        <v>6</v>
      </c>
      <c r="AT2884">
        <v>3</v>
      </c>
      <c r="AU2884">
        <v>6</v>
      </c>
      <c r="AV2884">
        <v>6</v>
      </c>
      <c r="AW2884">
        <v>4</v>
      </c>
      <c r="AX2884">
        <v>6</v>
      </c>
      <c r="AY2884">
        <v>2</v>
      </c>
      <c r="AZ2884">
        <v>1</v>
      </c>
      <c r="BA2884">
        <v>8</v>
      </c>
      <c r="BB2884">
        <v>7</v>
      </c>
      <c r="BC2884">
        <v>6</v>
      </c>
      <c r="BD2884">
        <v>7</v>
      </c>
      <c r="BE2884">
        <v>6</v>
      </c>
      <c r="BF2884">
        <v>7</v>
      </c>
      <c r="BG2884">
        <v>6</v>
      </c>
      <c r="BH2884">
        <v>5</v>
      </c>
      <c r="BI2884">
        <v>6</v>
      </c>
      <c r="BJ2884">
        <v>3</v>
      </c>
      <c r="BK2884">
        <v>4</v>
      </c>
      <c r="BL2884">
        <v>1</v>
      </c>
      <c r="BM2884">
        <v>4</v>
      </c>
      <c r="BN2884">
        <v>7</v>
      </c>
      <c r="BO2884">
        <v>1</v>
      </c>
      <c r="BP2884">
        <v>1</v>
      </c>
      <c r="BQ2884">
        <v>8</v>
      </c>
      <c r="BR2884">
        <v>5</v>
      </c>
      <c r="BS2884">
        <v>1</v>
      </c>
      <c r="BT2884">
        <v>5</v>
      </c>
      <c r="BU2884">
        <v>4</v>
      </c>
      <c r="BV2884">
        <v>5</v>
      </c>
    </row>
    <row r="2885" spans="1:74" x14ac:dyDescent="0.3">
      <c r="A2885">
        <v>2</v>
      </c>
      <c r="B2885" s="2" t="s">
        <v>10400</v>
      </c>
      <c r="C2885" t="str">
        <f t="shared" si="45"/>
        <v>WakeDL153</v>
      </c>
      <c r="D2885" t="s">
        <v>3887</v>
      </c>
      <c r="E2885">
        <v>0</v>
      </c>
      <c r="F2885">
        <v>26</v>
      </c>
      <c r="G2885">
        <v>18</v>
      </c>
      <c r="H2885" t="s">
        <v>8955</v>
      </c>
      <c r="I2885" t="s">
        <v>8956</v>
      </c>
      <c r="J2885" t="s">
        <v>8957</v>
      </c>
      <c r="K2885">
        <v>9</v>
      </c>
      <c r="L2885">
        <v>5</v>
      </c>
      <c r="M2885">
        <v>1</v>
      </c>
      <c r="N2885">
        <v>7</v>
      </c>
      <c r="O2885">
        <v>7</v>
      </c>
      <c r="P2885">
        <v>1</v>
      </c>
      <c r="Q2885">
        <v>1</v>
      </c>
      <c r="R2885">
        <v>5</v>
      </c>
      <c r="S2885">
        <v>1</v>
      </c>
      <c r="T2885">
        <v>1</v>
      </c>
      <c r="U2885">
        <v>1</v>
      </c>
      <c r="V2885">
        <v>5</v>
      </c>
      <c r="W2885">
        <v>7</v>
      </c>
      <c r="X2885">
        <v>1</v>
      </c>
      <c r="Y2885">
        <v>7</v>
      </c>
      <c r="Z2885">
        <v>4</v>
      </c>
      <c r="AA2885">
        <v>9</v>
      </c>
      <c r="AB2885">
        <v>5</v>
      </c>
      <c r="AC2885">
        <v>1</v>
      </c>
      <c r="AD2885">
        <v>2</v>
      </c>
      <c r="AE2885">
        <v>8</v>
      </c>
      <c r="AF2885">
        <v>1</v>
      </c>
      <c r="AG2885">
        <v>1</v>
      </c>
      <c r="AH2885">
        <v>7</v>
      </c>
      <c r="AI2885">
        <v>2</v>
      </c>
      <c r="AJ2885">
        <v>1</v>
      </c>
      <c r="AK2885">
        <v>1</v>
      </c>
      <c r="AL2885">
        <v>7</v>
      </c>
      <c r="AM2885">
        <v>7</v>
      </c>
      <c r="AN2885">
        <v>1</v>
      </c>
      <c r="AO2885">
        <v>8</v>
      </c>
      <c r="AP2885">
        <v>7</v>
      </c>
      <c r="AQ2885">
        <v>8</v>
      </c>
      <c r="AR2885">
        <v>6</v>
      </c>
      <c r="AS2885">
        <v>2</v>
      </c>
      <c r="AT2885">
        <v>3</v>
      </c>
      <c r="AU2885">
        <v>8</v>
      </c>
      <c r="AV2885">
        <v>4</v>
      </c>
      <c r="AW2885">
        <v>2</v>
      </c>
      <c r="AX2885">
        <v>7</v>
      </c>
      <c r="AY2885">
        <v>4</v>
      </c>
      <c r="AZ2885">
        <v>1</v>
      </c>
      <c r="BA2885">
        <v>1</v>
      </c>
      <c r="BB2885">
        <v>8</v>
      </c>
      <c r="BC2885">
        <v>8</v>
      </c>
      <c r="BD2885">
        <v>7</v>
      </c>
      <c r="BE2885">
        <v>8</v>
      </c>
      <c r="BF2885">
        <v>8</v>
      </c>
      <c r="BG2885">
        <v>9</v>
      </c>
      <c r="BH2885">
        <v>5</v>
      </c>
      <c r="BI2885">
        <v>1</v>
      </c>
      <c r="BJ2885">
        <v>3</v>
      </c>
      <c r="BK2885">
        <v>8</v>
      </c>
      <c r="BL2885">
        <v>1</v>
      </c>
      <c r="BM2885">
        <v>1</v>
      </c>
      <c r="BN2885">
        <v>7</v>
      </c>
      <c r="BO2885">
        <v>2</v>
      </c>
      <c r="BP2885">
        <v>1</v>
      </c>
      <c r="BQ2885">
        <v>1</v>
      </c>
      <c r="BR2885">
        <v>7</v>
      </c>
      <c r="BS2885">
        <v>7</v>
      </c>
      <c r="BT2885">
        <v>1</v>
      </c>
      <c r="BU2885">
        <v>8</v>
      </c>
      <c r="BV2885">
        <v>7</v>
      </c>
    </row>
    <row r="2886" spans="1:74" x14ac:dyDescent="0.3">
      <c r="A2886">
        <v>3</v>
      </c>
      <c r="B2886" s="2" t="s">
        <v>10400</v>
      </c>
      <c r="C2886" t="str">
        <f t="shared" si="45"/>
        <v>WakeDL153</v>
      </c>
      <c r="D2886" t="s">
        <v>3887</v>
      </c>
      <c r="E2886">
        <v>0</v>
      </c>
      <c r="F2886">
        <v>26</v>
      </c>
      <c r="G2886">
        <v>18</v>
      </c>
      <c r="H2886" t="s">
        <v>8958</v>
      </c>
      <c r="I2886" t="s">
        <v>8959</v>
      </c>
      <c r="J2886" t="s">
        <v>8960</v>
      </c>
      <c r="K2886">
        <v>5</v>
      </c>
      <c r="L2886">
        <v>6</v>
      </c>
      <c r="M2886">
        <v>4</v>
      </c>
      <c r="N2886">
        <v>3</v>
      </c>
      <c r="O2886">
        <v>3</v>
      </c>
      <c r="P2886">
        <v>1</v>
      </c>
      <c r="Q2886">
        <v>4</v>
      </c>
      <c r="R2886">
        <v>5</v>
      </c>
      <c r="S2886">
        <v>1</v>
      </c>
      <c r="T2886">
        <v>1</v>
      </c>
      <c r="U2886">
        <v>7</v>
      </c>
      <c r="V2886">
        <v>1</v>
      </c>
      <c r="W2886">
        <v>1</v>
      </c>
      <c r="X2886">
        <v>4</v>
      </c>
      <c r="Y2886">
        <v>3</v>
      </c>
      <c r="Z2886">
        <v>1</v>
      </c>
      <c r="AA2886">
        <v>5</v>
      </c>
      <c r="AB2886">
        <v>7</v>
      </c>
      <c r="AC2886">
        <v>2</v>
      </c>
      <c r="AD2886">
        <v>3</v>
      </c>
      <c r="AE2886">
        <v>2</v>
      </c>
      <c r="AF2886">
        <v>1</v>
      </c>
      <c r="AG2886">
        <v>7</v>
      </c>
      <c r="AH2886">
        <v>7</v>
      </c>
      <c r="AI2886">
        <v>1</v>
      </c>
      <c r="AJ2886">
        <v>1</v>
      </c>
      <c r="AK2886">
        <v>7</v>
      </c>
      <c r="AL2886">
        <v>1</v>
      </c>
      <c r="AM2886">
        <v>2</v>
      </c>
      <c r="AN2886">
        <v>4</v>
      </c>
      <c r="AO2886">
        <v>2</v>
      </c>
      <c r="AP2886">
        <v>2</v>
      </c>
      <c r="AQ2886">
        <v>6</v>
      </c>
      <c r="AR2886">
        <v>7</v>
      </c>
      <c r="AS2886">
        <v>6</v>
      </c>
      <c r="AT2886">
        <v>2</v>
      </c>
      <c r="AU2886">
        <v>6</v>
      </c>
      <c r="AV2886">
        <v>2</v>
      </c>
      <c r="AW2886">
        <v>6</v>
      </c>
      <c r="AX2886">
        <v>6</v>
      </c>
      <c r="AY2886">
        <v>2</v>
      </c>
      <c r="AZ2886">
        <v>1</v>
      </c>
      <c r="BA2886">
        <v>8</v>
      </c>
      <c r="BB2886">
        <v>2</v>
      </c>
      <c r="BC2886">
        <v>2</v>
      </c>
      <c r="BD2886">
        <v>6</v>
      </c>
      <c r="BE2886">
        <v>3</v>
      </c>
      <c r="BF2886">
        <v>2</v>
      </c>
      <c r="BG2886">
        <v>5</v>
      </c>
      <c r="BH2886">
        <v>7</v>
      </c>
      <c r="BI2886">
        <v>4</v>
      </c>
      <c r="BJ2886">
        <v>3</v>
      </c>
      <c r="BK2886">
        <v>3</v>
      </c>
      <c r="BL2886">
        <v>1</v>
      </c>
      <c r="BM2886">
        <v>6</v>
      </c>
      <c r="BN2886">
        <v>6</v>
      </c>
      <c r="BO2886">
        <v>1</v>
      </c>
      <c r="BP2886">
        <v>1</v>
      </c>
      <c r="BQ2886">
        <v>7</v>
      </c>
      <c r="BR2886">
        <v>1</v>
      </c>
      <c r="BS2886">
        <v>2</v>
      </c>
      <c r="BT2886">
        <v>4</v>
      </c>
      <c r="BU2886">
        <v>3</v>
      </c>
      <c r="BV2886">
        <v>2</v>
      </c>
    </row>
    <row r="2887" spans="1:74" x14ac:dyDescent="0.3">
      <c r="A2887">
        <v>1</v>
      </c>
      <c r="B2887" s="2" t="s">
        <v>10400</v>
      </c>
      <c r="C2887" t="str">
        <f t="shared" si="45"/>
        <v>WakeDL154</v>
      </c>
      <c r="D2887" t="s">
        <v>3897</v>
      </c>
      <c r="E2887">
        <v>0</v>
      </c>
      <c r="F2887">
        <v>33</v>
      </c>
      <c r="G2887">
        <v>13</v>
      </c>
      <c r="H2887" t="s">
        <v>8961</v>
      </c>
      <c r="I2887" t="s">
        <v>8962</v>
      </c>
      <c r="J2887" t="s">
        <v>8963</v>
      </c>
      <c r="K2887">
        <v>9</v>
      </c>
      <c r="L2887">
        <v>4</v>
      </c>
      <c r="M2887">
        <v>1</v>
      </c>
      <c r="N2887">
        <v>1</v>
      </c>
      <c r="O2887">
        <v>4</v>
      </c>
      <c r="P2887">
        <v>1</v>
      </c>
      <c r="Q2887">
        <v>4</v>
      </c>
      <c r="R2887">
        <v>4</v>
      </c>
      <c r="S2887">
        <v>2</v>
      </c>
      <c r="T2887">
        <v>1</v>
      </c>
      <c r="U2887">
        <v>1</v>
      </c>
      <c r="V2887">
        <v>1</v>
      </c>
      <c r="W2887">
        <v>3</v>
      </c>
      <c r="X2887">
        <v>4</v>
      </c>
      <c r="Y2887">
        <v>3</v>
      </c>
      <c r="Z2887">
        <v>3</v>
      </c>
      <c r="AA2887">
        <v>9</v>
      </c>
      <c r="AB2887">
        <v>7</v>
      </c>
      <c r="AC2887">
        <v>1</v>
      </c>
      <c r="AD2887">
        <v>1</v>
      </c>
      <c r="AE2887">
        <v>6</v>
      </c>
      <c r="AF2887">
        <v>1</v>
      </c>
      <c r="AG2887">
        <v>7</v>
      </c>
      <c r="AH2887">
        <v>7</v>
      </c>
      <c r="AI2887">
        <v>5</v>
      </c>
      <c r="AJ2887">
        <v>1</v>
      </c>
      <c r="AK2887">
        <v>1</v>
      </c>
      <c r="AL2887">
        <v>1</v>
      </c>
      <c r="AM2887">
        <v>2</v>
      </c>
      <c r="AN2887">
        <v>7</v>
      </c>
      <c r="AO2887">
        <v>3</v>
      </c>
      <c r="AP2887">
        <v>1</v>
      </c>
      <c r="AQ2887">
        <v>8</v>
      </c>
      <c r="AR2887">
        <v>6</v>
      </c>
      <c r="AS2887">
        <v>1</v>
      </c>
      <c r="AT2887">
        <v>1</v>
      </c>
      <c r="AU2887">
        <v>6</v>
      </c>
      <c r="AV2887">
        <v>1</v>
      </c>
      <c r="AW2887">
        <v>6</v>
      </c>
      <c r="AX2887">
        <v>5</v>
      </c>
      <c r="AY2887">
        <v>4</v>
      </c>
      <c r="AZ2887">
        <v>1</v>
      </c>
      <c r="BA2887">
        <v>2</v>
      </c>
      <c r="BB2887">
        <v>1</v>
      </c>
      <c r="BC2887">
        <v>6</v>
      </c>
      <c r="BD2887">
        <v>6</v>
      </c>
      <c r="BE2887">
        <v>3</v>
      </c>
      <c r="BF2887">
        <v>2</v>
      </c>
      <c r="BG2887">
        <v>9</v>
      </c>
      <c r="BH2887">
        <v>6</v>
      </c>
      <c r="BI2887">
        <v>1</v>
      </c>
      <c r="BJ2887">
        <v>1</v>
      </c>
      <c r="BK2887">
        <v>6</v>
      </c>
      <c r="BL2887">
        <v>1</v>
      </c>
      <c r="BM2887">
        <v>6</v>
      </c>
      <c r="BN2887">
        <v>5</v>
      </c>
      <c r="BO2887">
        <v>4</v>
      </c>
      <c r="BP2887">
        <v>1</v>
      </c>
      <c r="BQ2887">
        <v>1</v>
      </c>
      <c r="BR2887">
        <v>1</v>
      </c>
      <c r="BS2887">
        <v>3</v>
      </c>
      <c r="BT2887">
        <v>6</v>
      </c>
      <c r="BU2887">
        <v>3</v>
      </c>
      <c r="BV2887">
        <v>2</v>
      </c>
    </row>
    <row r="2888" spans="1:74" x14ac:dyDescent="0.3">
      <c r="A2888">
        <v>2</v>
      </c>
      <c r="B2888" s="2" t="s">
        <v>10400</v>
      </c>
      <c r="C2888" t="str">
        <f t="shared" si="45"/>
        <v>WakeDL154</v>
      </c>
      <c r="D2888" t="s">
        <v>3897</v>
      </c>
      <c r="E2888">
        <v>0</v>
      </c>
      <c r="F2888">
        <v>33</v>
      </c>
      <c r="G2888">
        <v>13</v>
      </c>
      <c r="H2888" t="s">
        <v>8964</v>
      </c>
      <c r="I2888" t="s">
        <v>8965</v>
      </c>
      <c r="J2888" t="s">
        <v>8966</v>
      </c>
      <c r="K2888">
        <v>5</v>
      </c>
      <c r="L2888">
        <v>4</v>
      </c>
      <c r="M2888">
        <v>1</v>
      </c>
      <c r="N2888">
        <v>1</v>
      </c>
      <c r="O2888">
        <v>1</v>
      </c>
      <c r="P2888">
        <v>1</v>
      </c>
      <c r="Q2888">
        <v>1</v>
      </c>
      <c r="R2888">
        <v>4</v>
      </c>
      <c r="S2888">
        <v>1</v>
      </c>
      <c r="T2888">
        <v>1</v>
      </c>
      <c r="U2888">
        <v>1</v>
      </c>
      <c r="V2888">
        <v>1</v>
      </c>
      <c r="W2888">
        <v>1</v>
      </c>
      <c r="X2888">
        <v>3</v>
      </c>
      <c r="Y2888">
        <v>9</v>
      </c>
      <c r="Z2888">
        <v>4</v>
      </c>
      <c r="AA2888">
        <v>9</v>
      </c>
      <c r="AB2888">
        <v>4</v>
      </c>
      <c r="AC2888">
        <v>2</v>
      </c>
      <c r="AD2888">
        <v>1</v>
      </c>
      <c r="AE2888">
        <v>2</v>
      </c>
      <c r="AF2888">
        <v>1</v>
      </c>
      <c r="AG2888">
        <v>1</v>
      </c>
      <c r="AH2888">
        <v>5</v>
      </c>
      <c r="AI2888">
        <v>1</v>
      </c>
      <c r="AJ2888">
        <v>1</v>
      </c>
      <c r="AK2888">
        <v>4</v>
      </c>
      <c r="AL2888">
        <v>2</v>
      </c>
      <c r="AM2888">
        <v>1</v>
      </c>
      <c r="AN2888">
        <v>4</v>
      </c>
      <c r="AO2888">
        <v>9</v>
      </c>
      <c r="AP2888">
        <v>4</v>
      </c>
      <c r="AQ2888">
        <v>8</v>
      </c>
      <c r="AR2888">
        <v>6</v>
      </c>
      <c r="AS2888">
        <v>3</v>
      </c>
      <c r="AT2888">
        <v>1</v>
      </c>
      <c r="AU2888">
        <v>6</v>
      </c>
      <c r="AV2888">
        <v>2</v>
      </c>
      <c r="AW2888">
        <v>2</v>
      </c>
      <c r="AX2888">
        <v>6</v>
      </c>
      <c r="AY2888">
        <v>3</v>
      </c>
      <c r="AZ2888">
        <v>1</v>
      </c>
      <c r="BA2888">
        <v>6</v>
      </c>
      <c r="BB2888">
        <v>4</v>
      </c>
      <c r="BC2888">
        <v>3</v>
      </c>
      <c r="BD2888">
        <v>7</v>
      </c>
      <c r="BE2888">
        <v>9</v>
      </c>
      <c r="BF2888">
        <v>6</v>
      </c>
      <c r="BG2888">
        <v>8</v>
      </c>
      <c r="BH2888">
        <v>4</v>
      </c>
      <c r="BI2888">
        <v>2</v>
      </c>
      <c r="BJ2888">
        <v>1</v>
      </c>
      <c r="BK2888">
        <v>2</v>
      </c>
      <c r="BL2888">
        <v>1</v>
      </c>
      <c r="BM2888">
        <v>1</v>
      </c>
      <c r="BN2888">
        <v>5</v>
      </c>
      <c r="BO2888">
        <v>1</v>
      </c>
      <c r="BP2888">
        <v>1</v>
      </c>
      <c r="BQ2888">
        <v>4</v>
      </c>
      <c r="BR2888">
        <v>2</v>
      </c>
      <c r="BS2888">
        <v>1</v>
      </c>
      <c r="BT2888">
        <v>4</v>
      </c>
      <c r="BU2888">
        <v>9</v>
      </c>
      <c r="BV2888">
        <v>4</v>
      </c>
    </row>
    <row r="2889" spans="1:74" x14ac:dyDescent="0.3">
      <c r="A2889">
        <v>3</v>
      </c>
      <c r="B2889" s="2" t="s">
        <v>10400</v>
      </c>
      <c r="C2889" t="str">
        <f t="shared" si="45"/>
        <v>WakeDL154</v>
      </c>
      <c r="D2889" t="s">
        <v>3897</v>
      </c>
      <c r="E2889">
        <v>0</v>
      </c>
      <c r="F2889">
        <v>33</v>
      </c>
      <c r="G2889">
        <v>13</v>
      </c>
      <c r="H2889" t="s">
        <v>8967</v>
      </c>
      <c r="I2889" t="s">
        <v>8968</v>
      </c>
      <c r="J2889" t="s">
        <v>8969</v>
      </c>
      <c r="K2889">
        <v>4</v>
      </c>
      <c r="L2889">
        <v>5</v>
      </c>
      <c r="M2889">
        <v>1</v>
      </c>
      <c r="N2889">
        <v>3</v>
      </c>
      <c r="O2889">
        <v>1</v>
      </c>
      <c r="P2889">
        <v>4</v>
      </c>
      <c r="Q2889">
        <v>4</v>
      </c>
      <c r="R2889">
        <v>6</v>
      </c>
      <c r="S2889">
        <v>1</v>
      </c>
      <c r="T2889">
        <v>1</v>
      </c>
      <c r="U2889">
        <v>6</v>
      </c>
      <c r="V2889">
        <v>1</v>
      </c>
      <c r="W2889">
        <v>1</v>
      </c>
      <c r="X2889">
        <v>3</v>
      </c>
      <c r="Y2889">
        <v>7</v>
      </c>
      <c r="Z2889">
        <v>3</v>
      </c>
      <c r="AA2889">
        <v>9</v>
      </c>
      <c r="AB2889">
        <v>7</v>
      </c>
      <c r="AC2889">
        <v>1</v>
      </c>
      <c r="AD2889">
        <v>1</v>
      </c>
      <c r="AE2889">
        <v>1</v>
      </c>
      <c r="AF2889">
        <v>1</v>
      </c>
      <c r="AG2889">
        <v>5</v>
      </c>
      <c r="AH2889">
        <v>7</v>
      </c>
      <c r="AI2889">
        <v>1</v>
      </c>
      <c r="AJ2889">
        <v>1</v>
      </c>
      <c r="AK2889">
        <v>7</v>
      </c>
      <c r="AL2889">
        <v>1</v>
      </c>
      <c r="AM2889">
        <v>1</v>
      </c>
      <c r="AN2889">
        <v>5</v>
      </c>
      <c r="AO2889">
        <v>7</v>
      </c>
      <c r="AP2889">
        <v>1</v>
      </c>
      <c r="AQ2889">
        <v>7</v>
      </c>
      <c r="AR2889">
        <v>6</v>
      </c>
      <c r="AS2889">
        <v>2</v>
      </c>
      <c r="AT2889">
        <v>3</v>
      </c>
      <c r="AU2889">
        <v>6</v>
      </c>
      <c r="AV2889">
        <v>6</v>
      </c>
      <c r="AW2889">
        <v>6</v>
      </c>
      <c r="AX2889">
        <v>7</v>
      </c>
      <c r="AY2889">
        <v>3</v>
      </c>
      <c r="AZ2889">
        <v>2</v>
      </c>
      <c r="BA2889">
        <v>7</v>
      </c>
      <c r="BB2889">
        <v>6</v>
      </c>
      <c r="BC2889">
        <v>2</v>
      </c>
      <c r="BD2889">
        <v>7</v>
      </c>
      <c r="BE2889">
        <v>7</v>
      </c>
      <c r="BF2889">
        <v>4</v>
      </c>
      <c r="BG2889">
        <v>7</v>
      </c>
      <c r="BH2889">
        <v>6</v>
      </c>
      <c r="BI2889">
        <v>1</v>
      </c>
      <c r="BJ2889">
        <v>3</v>
      </c>
      <c r="BK2889">
        <v>1</v>
      </c>
      <c r="BL2889">
        <v>4</v>
      </c>
      <c r="BM2889">
        <v>5</v>
      </c>
      <c r="BN2889">
        <v>7</v>
      </c>
      <c r="BO2889">
        <v>1</v>
      </c>
      <c r="BP2889">
        <v>1</v>
      </c>
      <c r="BQ2889">
        <v>7</v>
      </c>
      <c r="BR2889">
        <v>1</v>
      </c>
      <c r="BS2889">
        <v>1</v>
      </c>
      <c r="BT2889">
        <v>5</v>
      </c>
      <c r="BU2889">
        <v>7</v>
      </c>
      <c r="BV2889">
        <v>3</v>
      </c>
    </row>
    <row r="2890" spans="1:74" x14ac:dyDescent="0.3">
      <c r="A2890">
        <v>1</v>
      </c>
      <c r="B2890" s="2" t="s">
        <v>10400</v>
      </c>
      <c r="C2890" t="str">
        <f t="shared" si="45"/>
        <v>WakeDL156</v>
      </c>
      <c r="D2890" t="s">
        <v>3907</v>
      </c>
      <c r="E2890">
        <v>1</v>
      </c>
      <c r="F2890">
        <v>25</v>
      </c>
      <c r="G2890">
        <v>13</v>
      </c>
      <c r="H2890" t="s">
        <v>8970</v>
      </c>
      <c r="I2890" t="s">
        <v>8971</v>
      </c>
      <c r="J2890" t="s">
        <v>8972</v>
      </c>
      <c r="K2890">
        <v>9</v>
      </c>
      <c r="L2890">
        <v>3</v>
      </c>
      <c r="M2890">
        <v>1</v>
      </c>
      <c r="N2890">
        <v>1</v>
      </c>
      <c r="O2890">
        <v>1</v>
      </c>
      <c r="P2890">
        <v>1</v>
      </c>
      <c r="Q2890">
        <v>1</v>
      </c>
      <c r="R2890">
        <v>3</v>
      </c>
      <c r="S2890">
        <v>1</v>
      </c>
      <c r="T2890">
        <v>1</v>
      </c>
      <c r="U2890">
        <v>1</v>
      </c>
      <c r="V2890">
        <v>1</v>
      </c>
      <c r="W2890">
        <v>1</v>
      </c>
      <c r="X2890">
        <v>1</v>
      </c>
      <c r="Y2890">
        <v>5</v>
      </c>
      <c r="Z2890">
        <v>1</v>
      </c>
      <c r="AA2890">
        <v>9</v>
      </c>
      <c r="AB2890">
        <v>3</v>
      </c>
      <c r="AC2890">
        <v>1</v>
      </c>
      <c r="AD2890">
        <v>1</v>
      </c>
      <c r="AE2890">
        <v>1</v>
      </c>
      <c r="AF2890">
        <v>1</v>
      </c>
      <c r="AG2890">
        <v>2</v>
      </c>
      <c r="AH2890">
        <v>7</v>
      </c>
      <c r="AI2890">
        <v>1</v>
      </c>
      <c r="AJ2890">
        <v>1</v>
      </c>
      <c r="AK2890">
        <v>1</v>
      </c>
      <c r="AL2890">
        <v>1</v>
      </c>
      <c r="AM2890">
        <v>1</v>
      </c>
      <c r="AN2890">
        <v>1</v>
      </c>
      <c r="AO2890">
        <v>3</v>
      </c>
      <c r="AP2890">
        <v>1</v>
      </c>
      <c r="AQ2890">
        <v>8</v>
      </c>
      <c r="AR2890">
        <v>4</v>
      </c>
      <c r="AS2890">
        <v>1</v>
      </c>
      <c r="AT2890">
        <v>1</v>
      </c>
      <c r="AU2890">
        <v>2</v>
      </c>
      <c r="AV2890">
        <v>1</v>
      </c>
      <c r="AW2890">
        <v>3</v>
      </c>
      <c r="AX2890">
        <v>6</v>
      </c>
      <c r="AY2890">
        <v>1</v>
      </c>
      <c r="AZ2890">
        <v>1</v>
      </c>
      <c r="BA2890">
        <v>2</v>
      </c>
      <c r="BB2890">
        <v>1</v>
      </c>
      <c r="BC2890">
        <v>1</v>
      </c>
      <c r="BD2890">
        <v>3</v>
      </c>
      <c r="BE2890">
        <v>4</v>
      </c>
      <c r="BF2890">
        <v>1</v>
      </c>
      <c r="BG2890">
        <v>9</v>
      </c>
      <c r="BH2890">
        <v>3</v>
      </c>
      <c r="BI2890">
        <v>1</v>
      </c>
      <c r="BJ2890">
        <v>1</v>
      </c>
      <c r="BK2890">
        <v>1</v>
      </c>
      <c r="BL2890">
        <v>1</v>
      </c>
      <c r="BM2890">
        <v>2</v>
      </c>
      <c r="BN2890">
        <v>6</v>
      </c>
      <c r="BO2890">
        <v>1</v>
      </c>
      <c r="BP2890">
        <v>1</v>
      </c>
      <c r="BQ2890">
        <v>1</v>
      </c>
      <c r="BR2890">
        <v>1</v>
      </c>
      <c r="BS2890">
        <v>1</v>
      </c>
      <c r="BT2890">
        <v>1</v>
      </c>
      <c r="BU2890">
        <v>4</v>
      </c>
      <c r="BV2890">
        <v>1</v>
      </c>
    </row>
    <row r="2891" spans="1:74" x14ac:dyDescent="0.3">
      <c r="A2891">
        <v>2</v>
      </c>
      <c r="B2891" s="2" t="s">
        <v>10400</v>
      </c>
      <c r="C2891" t="str">
        <f t="shared" si="45"/>
        <v>WakeDL156</v>
      </c>
      <c r="D2891" t="s">
        <v>3907</v>
      </c>
      <c r="E2891">
        <v>1</v>
      </c>
      <c r="F2891">
        <v>25</v>
      </c>
      <c r="G2891">
        <v>13</v>
      </c>
      <c r="H2891" t="s">
        <v>8973</v>
      </c>
      <c r="I2891" t="s">
        <v>8974</v>
      </c>
      <c r="J2891" t="s">
        <v>8975</v>
      </c>
      <c r="K2891">
        <v>5</v>
      </c>
      <c r="L2891">
        <v>3</v>
      </c>
      <c r="M2891">
        <v>5</v>
      </c>
      <c r="N2891">
        <v>1</v>
      </c>
      <c r="O2891">
        <v>4</v>
      </c>
      <c r="P2891">
        <v>1</v>
      </c>
      <c r="Q2891">
        <v>4</v>
      </c>
      <c r="R2891">
        <v>1</v>
      </c>
      <c r="S2891">
        <v>1</v>
      </c>
      <c r="T2891">
        <v>1</v>
      </c>
      <c r="U2891">
        <v>7</v>
      </c>
      <c r="V2891">
        <v>1</v>
      </c>
      <c r="W2891">
        <v>1</v>
      </c>
      <c r="X2891">
        <v>4</v>
      </c>
      <c r="Y2891">
        <v>4</v>
      </c>
      <c r="Z2891">
        <v>1</v>
      </c>
      <c r="AA2891">
        <v>7</v>
      </c>
      <c r="AB2891">
        <v>5</v>
      </c>
      <c r="AC2891">
        <v>5</v>
      </c>
      <c r="AD2891">
        <v>1</v>
      </c>
      <c r="AE2891">
        <v>4</v>
      </c>
      <c r="AF2891">
        <v>1</v>
      </c>
      <c r="AG2891">
        <v>5</v>
      </c>
      <c r="AH2891">
        <v>4</v>
      </c>
      <c r="AI2891">
        <v>1</v>
      </c>
      <c r="AJ2891">
        <v>1</v>
      </c>
      <c r="AK2891">
        <v>8</v>
      </c>
      <c r="AL2891">
        <v>1</v>
      </c>
      <c r="AM2891">
        <v>1</v>
      </c>
      <c r="AN2891">
        <v>5</v>
      </c>
      <c r="AO2891">
        <v>3</v>
      </c>
      <c r="AP2891">
        <v>1</v>
      </c>
      <c r="AQ2891">
        <v>6</v>
      </c>
      <c r="AR2891">
        <v>6</v>
      </c>
      <c r="AS2891">
        <v>4</v>
      </c>
      <c r="AT2891">
        <v>1</v>
      </c>
      <c r="AU2891">
        <v>4</v>
      </c>
      <c r="AV2891">
        <v>1</v>
      </c>
      <c r="AW2891">
        <v>6</v>
      </c>
      <c r="AX2891">
        <v>4</v>
      </c>
      <c r="AY2891">
        <v>2</v>
      </c>
      <c r="AZ2891">
        <v>1</v>
      </c>
      <c r="BA2891">
        <v>7</v>
      </c>
      <c r="BB2891">
        <v>1</v>
      </c>
      <c r="BC2891">
        <v>2</v>
      </c>
      <c r="BD2891">
        <v>6</v>
      </c>
      <c r="BE2891">
        <v>3</v>
      </c>
      <c r="BF2891">
        <v>2</v>
      </c>
      <c r="BG2891">
        <v>6</v>
      </c>
      <c r="BH2891">
        <v>5</v>
      </c>
      <c r="BI2891">
        <v>5</v>
      </c>
      <c r="BJ2891">
        <v>1</v>
      </c>
      <c r="BK2891">
        <v>4</v>
      </c>
      <c r="BL2891">
        <v>1</v>
      </c>
      <c r="BM2891">
        <v>5</v>
      </c>
      <c r="BN2891">
        <v>4</v>
      </c>
      <c r="BO2891">
        <v>1</v>
      </c>
      <c r="BP2891">
        <v>1</v>
      </c>
      <c r="BQ2891">
        <v>7</v>
      </c>
      <c r="BR2891">
        <v>1</v>
      </c>
      <c r="BS2891">
        <v>1</v>
      </c>
      <c r="BT2891">
        <v>5</v>
      </c>
      <c r="BU2891">
        <v>3</v>
      </c>
      <c r="BV2891">
        <v>1</v>
      </c>
    </row>
    <row r="2892" spans="1:74" x14ac:dyDescent="0.3">
      <c r="A2892">
        <v>3</v>
      </c>
      <c r="B2892" s="2" t="s">
        <v>10400</v>
      </c>
      <c r="C2892" t="str">
        <f t="shared" si="45"/>
        <v>WakeDL156</v>
      </c>
      <c r="D2892" t="s">
        <v>3907</v>
      </c>
      <c r="E2892">
        <v>1</v>
      </c>
      <c r="F2892">
        <v>25</v>
      </c>
      <c r="G2892">
        <v>13</v>
      </c>
      <c r="H2892" t="s">
        <v>8976</v>
      </c>
      <c r="I2892" t="s">
        <v>8977</v>
      </c>
      <c r="J2892" t="s">
        <v>8978</v>
      </c>
      <c r="K2892">
        <v>9</v>
      </c>
      <c r="L2892">
        <v>4</v>
      </c>
      <c r="M2892">
        <v>1</v>
      </c>
      <c r="N2892">
        <v>3</v>
      </c>
      <c r="O2892">
        <v>1</v>
      </c>
      <c r="P2892">
        <v>1</v>
      </c>
      <c r="Q2892">
        <v>1</v>
      </c>
      <c r="R2892">
        <v>4</v>
      </c>
      <c r="S2892">
        <v>1</v>
      </c>
      <c r="T2892">
        <v>1</v>
      </c>
      <c r="U2892">
        <v>1</v>
      </c>
      <c r="V2892">
        <v>1</v>
      </c>
      <c r="W2892">
        <v>1</v>
      </c>
      <c r="X2892">
        <v>3</v>
      </c>
      <c r="Y2892">
        <v>3</v>
      </c>
      <c r="Z2892">
        <v>1</v>
      </c>
      <c r="AA2892">
        <v>9</v>
      </c>
      <c r="AB2892">
        <v>4</v>
      </c>
      <c r="AC2892">
        <v>1</v>
      </c>
      <c r="AD2892">
        <v>2</v>
      </c>
      <c r="AE2892">
        <v>1</v>
      </c>
      <c r="AF2892">
        <v>1</v>
      </c>
      <c r="AG2892">
        <v>2</v>
      </c>
      <c r="AH2892">
        <v>5</v>
      </c>
      <c r="AI2892">
        <v>1</v>
      </c>
      <c r="AJ2892">
        <v>1</v>
      </c>
      <c r="AK2892">
        <v>1</v>
      </c>
      <c r="AL2892">
        <v>1</v>
      </c>
      <c r="AM2892">
        <v>1</v>
      </c>
      <c r="AN2892">
        <v>4</v>
      </c>
      <c r="AO2892">
        <v>3</v>
      </c>
      <c r="AP2892">
        <v>1</v>
      </c>
      <c r="AQ2892">
        <v>6</v>
      </c>
      <c r="AR2892">
        <v>6</v>
      </c>
      <c r="AS2892">
        <v>2</v>
      </c>
      <c r="AT2892">
        <v>2</v>
      </c>
      <c r="AU2892">
        <v>4</v>
      </c>
      <c r="AV2892">
        <v>1</v>
      </c>
      <c r="AW2892">
        <v>6</v>
      </c>
      <c r="AX2892">
        <v>6</v>
      </c>
      <c r="AY2892">
        <v>1</v>
      </c>
      <c r="AZ2892">
        <v>1</v>
      </c>
      <c r="BA2892">
        <v>2</v>
      </c>
      <c r="BB2892">
        <v>1</v>
      </c>
      <c r="BC2892">
        <v>2</v>
      </c>
      <c r="BD2892">
        <v>4</v>
      </c>
      <c r="BE2892">
        <v>3</v>
      </c>
      <c r="BF2892">
        <v>2</v>
      </c>
      <c r="BG2892">
        <v>9</v>
      </c>
      <c r="BH2892">
        <v>4</v>
      </c>
      <c r="BI2892">
        <v>1</v>
      </c>
      <c r="BJ2892">
        <v>2</v>
      </c>
      <c r="BK2892">
        <v>1</v>
      </c>
      <c r="BL2892">
        <v>1</v>
      </c>
      <c r="BM2892">
        <v>2</v>
      </c>
      <c r="BN2892">
        <v>5</v>
      </c>
      <c r="BO2892">
        <v>1</v>
      </c>
      <c r="BP2892">
        <v>1</v>
      </c>
      <c r="BQ2892">
        <v>1</v>
      </c>
      <c r="BR2892">
        <v>1</v>
      </c>
      <c r="BS2892">
        <v>1</v>
      </c>
      <c r="BT2892">
        <v>4</v>
      </c>
      <c r="BU2892">
        <v>3</v>
      </c>
      <c r="BV2892">
        <v>1</v>
      </c>
    </row>
    <row r="2893" spans="1:74" x14ac:dyDescent="0.3">
      <c r="A2893">
        <v>1</v>
      </c>
      <c r="B2893" s="2" t="s">
        <v>10400</v>
      </c>
      <c r="C2893" t="str">
        <f t="shared" si="45"/>
        <v>WakeDL157</v>
      </c>
      <c r="D2893" t="s">
        <v>3917</v>
      </c>
      <c r="E2893">
        <v>1</v>
      </c>
      <c r="F2893">
        <v>28</v>
      </c>
      <c r="G2893">
        <v>16</v>
      </c>
      <c r="H2893" t="s">
        <v>8979</v>
      </c>
      <c r="I2893" t="s">
        <v>8980</v>
      </c>
      <c r="J2893" t="s">
        <v>8981</v>
      </c>
      <c r="K2893">
        <v>1</v>
      </c>
      <c r="L2893">
        <v>2</v>
      </c>
      <c r="M2893">
        <v>1</v>
      </c>
      <c r="N2893">
        <v>1</v>
      </c>
      <c r="O2893">
        <v>1</v>
      </c>
      <c r="P2893">
        <v>1</v>
      </c>
      <c r="Q2893">
        <v>1</v>
      </c>
      <c r="R2893">
        <v>7</v>
      </c>
      <c r="S2893">
        <v>1</v>
      </c>
      <c r="T2893">
        <v>1</v>
      </c>
      <c r="U2893">
        <v>1</v>
      </c>
      <c r="V2893">
        <v>1</v>
      </c>
      <c r="W2893">
        <v>1</v>
      </c>
      <c r="X2893">
        <v>3</v>
      </c>
      <c r="Y2893">
        <v>7</v>
      </c>
      <c r="Z2893">
        <v>1</v>
      </c>
      <c r="AA2893">
        <v>5</v>
      </c>
      <c r="AB2893">
        <v>2</v>
      </c>
      <c r="AC2893">
        <v>1</v>
      </c>
      <c r="AD2893">
        <v>1</v>
      </c>
      <c r="AE2893">
        <v>2</v>
      </c>
      <c r="AF2893">
        <v>1</v>
      </c>
      <c r="AG2893">
        <v>1</v>
      </c>
      <c r="AH2893">
        <v>7</v>
      </c>
      <c r="AI2893">
        <v>1</v>
      </c>
      <c r="AJ2893">
        <v>1</v>
      </c>
      <c r="AK2893">
        <v>1</v>
      </c>
      <c r="AL2893">
        <v>1</v>
      </c>
      <c r="AM2893">
        <v>1</v>
      </c>
      <c r="AN2893">
        <v>5</v>
      </c>
      <c r="AO2893">
        <v>7</v>
      </c>
      <c r="AP2893">
        <v>1</v>
      </c>
      <c r="AQ2893">
        <v>8</v>
      </c>
      <c r="AR2893">
        <v>2</v>
      </c>
      <c r="AS2893">
        <v>2</v>
      </c>
      <c r="AT2893">
        <v>1</v>
      </c>
      <c r="AU2893">
        <v>3</v>
      </c>
      <c r="AV2893">
        <v>4</v>
      </c>
      <c r="AW2893">
        <v>1</v>
      </c>
      <c r="AX2893">
        <v>6</v>
      </c>
      <c r="AY2893">
        <v>1</v>
      </c>
      <c r="AZ2893">
        <v>1</v>
      </c>
      <c r="BA2893">
        <v>1</v>
      </c>
      <c r="BB2893">
        <v>1</v>
      </c>
      <c r="BC2893">
        <v>2</v>
      </c>
      <c r="BD2893">
        <v>6</v>
      </c>
      <c r="BE2893">
        <v>7</v>
      </c>
      <c r="BF2893">
        <v>2</v>
      </c>
      <c r="BG2893">
        <v>5</v>
      </c>
      <c r="BH2893">
        <v>2</v>
      </c>
      <c r="BI2893">
        <v>1</v>
      </c>
      <c r="BJ2893">
        <v>1</v>
      </c>
      <c r="BK2893">
        <v>2</v>
      </c>
      <c r="BL2893">
        <v>1</v>
      </c>
      <c r="BM2893">
        <v>1</v>
      </c>
      <c r="BN2893">
        <v>7</v>
      </c>
      <c r="BO2893">
        <v>1</v>
      </c>
      <c r="BP2893">
        <v>1</v>
      </c>
      <c r="BQ2893">
        <v>1</v>
      </c>
      <c r="BR2893">
        <v>1</v>
      </c>
      <c r="BS2893">
        <v>1</v>
      </c>
      <c r="BT2893">
        <v>5</v>
      </c>
      <c r="BU2893">
        <v>7</v>
      </c>
      <c r="BV2893">
        <v>1</v>
      </c>
    </row>
    <row r="2894" spans="1:74" x14ac:dyDescent="0.3">
      <c r="A2894">
        <v>2</v>
      </c>
      <c r="B2894" s="2" t="s">
        <v>10400</v>
      </c>
      <c r="C2894" t="str">
        <f t="shared" si="45"/>
        <v>WakeDL157</v>
      </c>
      <c r="D2894" t="s">
        <v>3917</v>
      </c>
      <c r="E2894">
        <v>1</v>
      </c>
      <c r="F2894">
        <v>28</v>
      </c>
      <c r="G2894">
        <v>16</v>
      </c>
      <c r="H2894" t="s">
        <v>8982</v>
      </c>
      <c r="I2894" t="s">
        <v>8983</v>
      </c>
      <c r="J2894" t="s">
        <v>8984</v>
      </c>
      <c r="K2894">
        <v>9</v>
      </c>
      <c r="L2894">
        <v>3</v>
      </c>
      <c r="M2894">
        <v>1</v>
      </c>
      <c r="N2894">
        <v>1</v>
      </c>
      <c r="O2894">
        <v>3</v>
      </c>
      <c r="P2894">
        <v>1</v>
      </c>
      <c r="Q2894">
        <v>1</v>
      </c>
      <c r="R2894">
        <v>4</v>
      </c>
      <c r="S2894">
        <v>1</v>
      </c>
      <c r="T2894">
        <v>1</v>
      </c>
      <c r="U2894">
        <v>1</v>
      </c>
      <c r="V2894">
        <v>1</v>
      </c>
      <c r="W2894">
        <v>1</v>
      </c>
      <c r="X2894">
        <v>4</v>
      </c>
      <c r="Y2894">
        <v>7</v>
      </c>
      <c r="Z2894">
        <v>3</v>
      </c>
      <c r="AA2894">
        <v>9</v>
      </c>
      <c r="AB2894">
        <v>4</v>
      </c>
      <c r="AC2894">
        <v>1</v>
      </c>
      <c r="AD2894">
        <v>1</v>
      </c>
      <c r="AE2894">
        <v>5</v>
      </c>
      <c r="AF2894">
        <v>2</v>
      </c>
      <c r="AG2894">
        <v>1</v>
      </c>
      <c r="AH2894">
        <v>6</v>
      </c>
      <c r="AI2894">
        <v>1</v>
      </c>
      <c r="AJ2894">
        <v>1</v>
      </c>
      <c r="AK2894">
        <v>1</v>
      </c>
      <c r="AL2894">
        <v>1</v>
      </c>
      <c r="AM2894">
        <v>1</v>
      </c>
      <c r="AN2894">
        <v>7</v>
      </c>
      <c r="AO2894">
        <v>7</v>
      </c>
      <c r="AP2894">
        <v>1</v>
      </c>
      <c r="AQ2894">
        <v>8</v>
      </c>
      <c r="AR2894">
        <v>4</v>
      </c>
      <c r="AS2894">
        <v>2</v>
      </c>
      <c r="AT2894">
        <v>1</v>
      </c>
      <c r="AU2894">
        <v>6</v>
      </c>
      <c r="AV2894">
        <v>3</v>
      </c>
      <c r="AW2894">
        <v>2</v>
      </c>
      <c r="AX2894">
        <v>6</v>
      </c>
      <c r="AY2894">
        <v>2</v>
      </c>
      <c r="AZ2894">
        <v>1</v>
      </c>
      <c r="BA2894">
        <v>2</v>
      </c>
      <c r="BB2894">
        <v>3</v>
      </c>
      <c r="BC2894">
        <v>2</v>
      </c>
      <c r="BD2894">
        <v>6</v>
      </c>
      <c r="BE2894">
        <v>7</v>
      </c>
      <c r="BF2894">
        <v>2</v>
      </c>
      <c r="BG2894">
        <v>9</v>
      </c>
      <c r="BH2894">
        <v>4</v>
      </c>
      <c r="BI2894">
        <v>1</v>
      </c>
      <c r="BJ2894">
        <v>1</v>
      </c>
      <c r="BK2894">
        <v>5</v>
      </c>
      <c r="BL2894">
        <v>2</v>
      </c>
      <c r="BM2894">
        <v>1</v>
      </c>
      <c r="BN2894">
        <v>6</v>
      </c>
      <c r="BO2894">
        <v>1</v>
      </c>
      <c r="BP2894">
        <v>1</v>
      </c>
      <c r="BQ2894">
        <v>1</v>
      </c>
      <c r="BR2894">
        <v>1</v>
      </c>
      <c r="BS2894">
        <v>1</v>
      </c>
      <c r="BT2894">
        <v>6</v>
      </c>
      <c r="BU2894">
        <v>7</v>
      </c>
      <c r="BV2894">
        <v>2</v>
      </c>
    </row>
    <row r="2895" spans="1:74" x14ac:dyDescent="0.3">
      <c r="A2895">
        <v>3</v>
      </c>
      <c r="B2895" s="2" t="s">
        <v>10400</v>
      </c>
      <c r="C2895" t="str">
        <f t="shared" si="45"/>
        <v>WakeDL157</v>
      </c>
      <c r="D2895" t="s">
        <v>3917</v>
      </c>
      <c r="E2895">
        <v>1</v>
      </c>
      <c r="F2895">
        <v>28</v>
      </c>
      <c r="G2895">
        <v>16</v>
      </c>
      <c r="H2895" t="s">
        <v>8985</v>
      </c>
      <c r="I2895" t="s">
        <v>8986</v>
      </c>
      <c r="J2895" t="s">
        <v>8987</v>
      </c>
      <c r="K2895">
        <v>9</v>
      </c>
      <c r="L2895">
        <v>3</v>
      </c>
      <c r="M2895">
        <v>1</v>
      </c>
      <c r="N2895">
        <v>1</v>
      </c>
      <c r="O2895">
        <v>4</v>
      </c>
      <c r="P2895">
        <v>1</v>
      </c>
      <c r="Q2895">
        <v>1</v>
      </c>
      <c r="R2895">
        <v>7</v>
      </c>
      <c r="S2895">
        <v>1</v>
      </c>
      <c r="T2895">
        <v>1</v>
      </c>
      <c r="U2895">
        <v>1</v>
      </c>
      <c r="V2895">
        <v>1</v>
      </c>
      <c r="W2895">
        <v>2</v>
      </c>
      <c r="X2895">
        <v>4</v>
      </c>
      <c r="Y2895">
        <v>5</v>
      </c>
      <c r="Z2895">
        <v>3</v>
      </c>
      <c r="AA2895">
        <v>9</v>
      </c>
      <c r="AB2895">
        <v>3</v>
      </c>
      <c r="AC2895">
        <v>1</v>
      </c>
      <c r="AD2895">
        <v>1</v>
      </c>
      <c r="AE2895">
        <v>6</v>
      </c>
      <c r="AF2895">
        <v>2</v>
      </c>
      <c r="AG2895">
        <v>1</v>
      </c>
      <c r="AH2895">
        <v>7</v>
      </c>
      <c r="AI2895">
        <v>3</v>
      </c>
      <c r="AJ2895">
        <v>1</v>
      </c>
      <c r="AK2895">
        <v>1</v>
      </c>
      <c r="AL2895">
        <v>1</v>
      </c>
      <c r="AM2895">
        <v>5</v>
      </c>
      <c r="AN2895">
        <v>5</v>
      </c>
      <c r="AO2895">
        <v>5</v>
      </c>
      <c r="AP2895">
        <v>2</v>
      </c>
      <c r="AQ2895">
        <v>6</v>
      </c>
      <c r="AR2895">
        <v>3</v>
      </c>
      <c r="AS2895">
        <v>2</v>
      </c>
      <c r="AT2895">
        <v>2</v>
      </c>
      <c r="AU2895">
        <v>7</v>
      </c>
      <c r="AV2895">
        <v>6</v>
      </c>
      <c r="AW2895">
        <v>3</v>
      </c>
      <c r="AX2895">
        <v>6</v>
      </c>
      <c r="AY2895">
        <v>2</v>
      </c>
      <c r="AZ2895">
        <v>2</v>
      </c>
      <c r="BA2895">
        <v>2</v>
      </c>
      <c r="BB2895">
        <v>2</v>
      </c>
      <c r="BC2895">
        <v>7</v>
      </c>
      <c r="BD2895">
        <v>6</v>
      </c>
      <c r="BE2895">
        <v>5</v>
      </c>
      <c r="BF2895">
        <v>6</v>
      </c>
      <c r="BG2895">
        <v>9</v>
      </c>
      <c r="BH2895">
        <v>3</v>
      </c>
      <c r="BI2895">
        <v>1</v>
      </c>
      <c r="BJ2895">
        <v>1</v>
      </c>
      <c r="BK2895">
        <v>6</v>
      </c>
      <c r="BL2895">
        <v>2</v>
      </c>
      <c r="BM2895">
        <v>1</v>
      </c>
      <c r="BN2895">
        <v>7</v>
      </c>
      <c r="BO2895">
        <v>2</v>
      </c>
      <c r="BP2895">
        <v>1</v>
      </c>
      <c r="BQ2895">
        <v>1</v>
      </c>
      <c r="BR2895">
        <v>1</v>
      </c>
      <c r="BS2895">
        <v>5</v>
      </c>
      <c r="BT2895">
        <v>5</v>
      </c>
      <c r="BU2895">
        <v>5</v>
      </c>
      <c r="BV2895">
        <v>3</v>
      </c>
    </row>
    <row r="2896" spans="1:74" x14ac:dyDescent="0.3">
      <c r="A2896">
        <v>4</v>
      </c>
      <c r="B2896" s="2" t="s">
        <v>10400</v>
      </c>
      <c r="C2896" t="str">
        <f t="shared" si="45"/>
        <v>WakeDL157</v>
      </c>
      <c r="D2896" t="s">
        <v>3917</v>
      </c>
      <c r="E2896">
        <v>1</v>
      </c>
      <c r="F2896">
        <v>28</v>
      </c>
      <c r="G2896">
        <v>16</v>
      </c>
      <c r="H2896" t="s">
        <v>8988</v>
      </c>
      <c r="I2896" t="s">
        <v>8989</v>
      </c>
      <c r="J2896" t="s">
        <v>8990</v>
      </c>
      <c r="K2896">
        <v>9</v>
      </c>
      <c r="L2896">
        <v>4</v>
      </c>
      <c r="M2896">
        <v>1</v>
      </c>
      <c r="N2896">
        <v>1</v>
      </c>
      <c r="O2896">
        <v>4</v>
      </c>
      <c r="P2896">
        <v>1</v>
      </c>
      <c r="Q2896">
        <v>1</v>
      </c>
      <c r="R2896">
        <v>7</v>
      </c>
      <c r="S2896">
        <v>7</v>
      </c>
      <c r="T2896">
        <v>1</v>
      </c>
      <c r="U2896">
        <v>1</v>
      </c>
      <c r="V2896">
        <v>1</v>
      </c>
      <c r="W2896">
        <v>1</v>
      </c>
      <c r="X2896">
        <v>4</v>
      </c>
      <c r="Y2896">
        <v>7</v>
      </c>
      <c r="Z2896">
        <v>1</v>
      </c>
      <c r="AA2896">
        <v>9</v>
      </c>
      <c r="AB2896">
        <v>4</v>
      </c>
      <c r="AC2896">
        <v>1</v>
      </c>
      <c r="AD2896">
        <v>1</v>
      </c>
      <c r="AE2896">
        <v>4</v>
      </c>
      <c r="AF2896">
        <v>1</v>
      </c>
      <c r="AG2896">
        <v>1</v>
      </c>
      <c r="AH2896">
        <v>7</v>
      </c>
      <c r="AI2896">
        <v>5</v>
      </c>
      <c r="AJ2896">
        <v>1</v>
      </c>
      <c r="AK2896">
        <v>1</v>
      </c>
      <c r="AL2896">
        <v>1</v>
      </c>
      <c r="AM2896">
        <v>1</v>
      </c>
      <c r="AN2896">
        <v>7</v>
      </c>
      <c r="AO2896">
        <v>8</v>
      </c>
      <c r="AP2896">
        <v>1</v>
      </c>
      <c r="AQ2896">
        <v>8</v>
      </c>
      <c r="AR2896">
        <v>4</v>
      </c>
      <c r="AS2896">
        <v>2</v>
      </c>
      <c r="AT2896">
        <v>1</v>
      </c>
      <c r="AU2896">
        <v>6</v>
      </c>
      <c r="AV2896">
        <v>2</v>
      </c>
      <c r="AW2896">
        <v>3</v>
      </c>
      <c r="AX2896">
        <v>6</v>
      </c>
      <c r="AY2896">
        <v>6</v>
      </c>
      <c r="AZ2896">
        <v>2</v>
      </c>
      <c r="BA2896">
        <v>2</v>
      </c>
      <c r="BB2896">
        <v>1</v>
      </c>
      <c r="BC2896">
        <v>2</v>
      </c>
      <c r="BD2896">
        <v>7</v>
      </c>
      <c r="BE2896">
        <v>8</v>
      </c>
      <c r="BF2896">
        <v>2</v>
      </c>
      <c r="BG2896">
        <v>9</v>
      </c>
      <c r="BH2896">
        <v>4</v>
      </c>
      <c r="BI2896">
        <v>1</v>
      </c>
      <c r="BJ2896">
        <v>1</v>
      </c>
      <c r="BK2896">
        <v>4</v>
      </c>
      <c r="BL2896">
        <v>1</v>
      </c>
      <c r="BM2896">
        <v>1</v>
      </c>
      <c r="BN2896">
        <v>7</v>
      </c>
      <c r="BO2896">
        <v>6</v>
      </c>
      <c r="BP2896">
        <v>1</v>
      </c>
      <c r="BQ2896">
        <v>1</v>
      </c>
      <c r="BR2896">
        <v>1</v>
      </c>
      <c r="BS2896">
        <v>1</v>
      </c>
      <c r="BT2896">
        <v>7</v>
      </c>
      <c r="BU2896">
        <v>8</v>
      </c>
      <c r="BV2896">
        <v>1</v>
      </c>
    </row>
    <row r="2897" spans="1:74" x14ac:dyDescent="0.3">
      <c r="A2897">
        <v>5</v>
      </c>
      <c r="B2897" s="2" t="s">
        <v>10400</v>
      </c>
      <c r="C2897" t="str">
        <f t="shared" si="45"/>
        <v>WakeDL157</v>
      </c>
      <c r="D2897" t="s">
        <v>3917</v>
      </c>
      <c r="E2897">
        <v>1</v>
      </c>
      <c r="F2897">
        <v>28</v>
      </c>
      <c r="G2897">
        <v>16</v>
      </c>
      <c r="H2897" t="s">
        <v>8991</v>
      </c>
      <c r="I2897" t="s">
        <v>8992</v>
      </c>
      <c r="J2897" t="s">
        <v>8993</v>
      </c>
      <c r="K2897">
        <v>5</v>
      </c>
      <c r="L2897">
        <v>1</v>
      </c>
      <c r="M2897">
        <v>1</v>
      </c>
      <c r="N2897">
        <v>1</v>
      </c>
      <c r="O2897">
        <v>1</v>
      </c>
      <c r="P2897">
        <v>1</v>
      </c>
      <c r="Q2897">
        <v>1</v>
      </c>
      <c r="R2897">
        <v>4</v>
      </c>
      <c r="S2897">
        <v>1</v>
      </c>
      <c r="T2897">
        <v>1</v>
      </c>
      <c r="U2897">
        <v>1</v>
      </c>
      <c r="V2897">
        <v>1</v>
      </c>
      <c r="W2897">
        <v>1</v>
      </c>
      <c r="X2897">
        <v>1</v>
      </c>
      <c r="Y2897">
        <v>5</v>
      </c>
      <c r="Z2897">
        <v>3</v>
      </c>
      <c r="AA2897">
        <v>5</v>
      </c>
      <c r="AB2897">
        <v>2</v>
      </c>
      <c r="AC2897">
        <v>1</v>
      </c>
      <c r="AD2897">
        <v>1</v>
      </c>
      <c r="AE2897">
        <v>1</v>
      </c>
      <c r="AF2897">
        <v>1</v>
      </c>
      <c r="AG2897">
        <v>1</v>
      </c>
      <c r="AH2897">
        <v>6</v>
      </c>
      <c r="AI2897">
        <v>1</v>
      </c>
      <c r="AJ2897">
        <v>1</v>
      </c>
      <c r="AK2897">
        <v>1</v>
      </c>
      <c r="AL2897">
        <v>2</v>
      </c>
      <c r="AM2897">
        <v>1</v>
      </c>
      <c r="AN2897">
        <v>4</v>
      </c>
      <c r="AO2897">
        <v>5</v>
      </c>
      <c r="AP2897">
        <v>2</v>
      </c>
      <c r="AQ2897">
        <v>8</v>
      </c>
      <c r="AR2897">
        <v>1</v>
      </c>
      <c r="AS2897">
        <v>2</v>
      </c>
      <c r="AT2897">
        <v>1</v>
      </c>
      <c r="AU2897">
        <v>2</v>
      </c>
      <c r="AV2897">
        <v>1</v>
      </c>
      <c r="AW2897">
        <v>2</v>
      </c>
      <c r="AX2897">
        <v>6</v>
      </c>
      <c r="AY2897">
        <v>1</v>
      </c>
      <c r="AZ2897">
        <v>1</v>
      </c>
      <c r="BA2897">
        <v>1</v>
      </c>
      <c r="BB2897">
        <v>6</v>
      </c>
      <c r="BC2897">
        <v>1</v>
      </c>
      <c r="BD2897">
        <v>6</v>
      </c>
      <c r="BE2897">
        <v>5</v>
      </c>
      <c r="BF2897">
        <v>2</v>
      </c>
      <c r="BG2897">
        <v>5</v>
      </c>
      <c r="BH2897">
        <v>1</v>
      </c>
      <c r="BI2897">
        <v>1</v>
      </c>
      <c r="BJ2897">
        <v>1</v>
      </c>
      <c r="BK2897">
        <v>1</v>
      </c>
      <c r="BL2897">
        <v>1</v>
      </c>
      <c r="BM2897">
        <v>1</v>
      </c>
      <c r="BN2897">
        <v>6</v>
      </c>
      <c r="BO2897">
        <v>1</v>
      </c>
      <c r="BP2897">
        <v>1</v>
      </c>
      <c r="BQ2897">
        <v>1</v>
      </c>
      <c r="BR2897">
        <v>2</v>
      </c>
      <c r="BS2897">
        <v>1</v>
      </c>
      <c r="BT2897">
        <v>4</v>
      </c>
      <c r="BU2897">
        <v>5</v>
      </c>
      <c r="BV2897">
        <v>2</v>
      </c>
    </row>
    <row r="2898" spans="1:74" x14ac:dyDescent="0.3">
      <c r="A2898">
        <v>6</v>
      </c>
      <c r="B2898" s="2" t="s">
        <v>10400</v>
      </c>
      <c r="C2898" t="str">
        <f t="shared" si="45"/>
        <v>WakeDL157</v>
      </c>
      <c r="D2898" t="s">
        <v>3917</v>
      </c>
      <c r="E2898">
        <v>1</v>
      </c>
      <c r="F2898">
        <v>28</v>
      </c>
      <c r="G2898">
        <v>16</v>
      </c>
      <c r="H2898" t="s">
        <v>8994</v>
      </c>
      <c r="I2898" t="s">
        <v>8995</v>
      </c>
      <c r="J2898" t="s">
        <v>8996</v>
      </c>
      <c r="K2898">
        <v>9</v>
      </c>
      <c r="L2898">
        <v>2</v>
      </c>
      <c r="M2898">
        <v>1</v>
      </c>
      <c r="N2898">
        <v>2</v>
      </c>
      <c r="O2898">
        <v>5</v>
      </c>
      <c r="P2898">
        <v>5</v>
      </c>
      <c r="Q2898">
        <v>1</v>
      </c>
      <c r="R2898">
        <v>1</v>
      </c>
      <c r="S2898">
        <v>1</v>
      </c>
      <c r="T2898">
        <v>1</v>
      </c>
      <c r="U2898">
        <v>1</v>
      </c>
      <c r="V2898">
        <v>1</v>
      </c>
      <c r="W2898">
        <v>1</v>
      </c>
      <c r="X2898">
        <v>1</v>
      </c>
      <c r="Y2898">
        <v>5</v>
      </c>
      <c r="Z2898">
        <v>2</v>
      </c>
      <c r="AA2898">
        <v>9</v>
      </c>
      <c r="AB2898">
        <v>2</v>
      </c>
      <c r="AC2898">
        <v>1</v>
      </c>
      <c r="AD2898">
        <v>2</v>
      </c>
      <c r="AE2898">
        <v>5</v>
      </c>
      <c r="AF2898">
        <v>3</v>
      </c>
      <c r="AG2898">
        <v>1</v>
      </c>
      <c r="AH2898">
        <v>3</v>
      </c>
      <c r="AI2898">
        <v>5</v>
      </c>
      <c r="AJ2898">
        <v>1</v>
      </c>
      <c r="AK2898">
        <v>1</v>
      </c>
      <c r="AL2898">
        <v>1</v>
      </c>
      <c r="AM2898">
        <v>1</v>
      </c>
      <c r="AN2898">
        <v>1</v>
      </c>
      <c r="AO2898">
        <v>5</v>
      </c>
      <c r="AP2898">
        <v>2</v>
      </c>
      <c r="AQ2898">
        <v>6</v>
      </c>
      <c r="AR2898">
        <v>2</v>
      </c>
      <c r="AS2898">
        <v>2</v>
      </c>
      <c r="AT2898">
        <v>2</v>
      </c>
      <c r="AU2898">
        <v>6</v>
      </c>
      <c r="AV2898">
        <v>7</v>
      </c>
      <c r="AW2898">
        <v>2</v>
      </c>
      <c r="AX2898">
        <v>2</v>
      </c>
      <c r="AY2898">
        <v>2</v>
      </c>
      <c r="AZ2898">
        <v>1</v>
      </c>
      <c r="BA2898">
        <v>1</v>
      </c>
      <c r="BB2898">
        <v>1</v>
      </c>
      <c r="BC2898">
        <v>2</v>
      </c>
      <c r="BD2898">
        <v>4</v>
      </c>
      <c r="BE2898">
        <v>4</v>
      </c>
      <c r="BF2898">
        <v>2</v>
      </c>
      <c r="BG2898">
        <v>9</v>
      </c>
      <c r="BH2898">
        <v>2</v>
      </c>
      <c r="BI2898">
        <v>1</v>
      </c>
      <c r="BJ2898">
        <v>2</v>
      </c>
      <c r="BK2898">
        <v>5</v>
      </c>
      <c r="BL2898">
        <v>5</v>
      </c>
      <c r="BM2898">
        <v>1</v>
      </c>
      <c r="BN2898">
        <v>2</v>
      </c>
      <c r="BO2898">
        <v>2</v>
      </c>
      <c r="BP2898">
        <v>1</v>
      </c>
      <c r="BQ2898">
        <v>1</v>
      </c>
      <c r="BR2898">
        <v>1</v>
      </c>
      <c r="BS2898">
        <v>1</v>
      </c>
      <c r="BT2898">
        <v>1</v>
      </c>
      <c r="BU2898">
        <v>5</v>
      </c>
      <c r="BV2898">
        <v>2</v>
      </c>
    </row>
    <row r="2899" spans="1:74" x14ac:dyDescent="0.3">
      <c r="A2899">
        <v>7</v>
      </c>
      <c r="B2899" s="2" t="s">
        <v>10400</v>
      </c>
      <c r="C2899" t="str">
        <f t="shared" si="45"/>
        <v>WakeDL157</v>
      </c>
      <c r="D2899" t="s">
        <v>3917</v>
      </c>
      <c r="E2899">
        <v>1</v>
      </c>
      <c r="F2899">
        <v>28</v>
      </c>
      <c r="G2899">
        <v>16</v>
      </c>
      <c r="H2899" t="s">
        <v>8997</v>
      </c>
      <c r="I2899" t="s">
        <v>8998</v>
      </c>
      <c r="J2899" t="s">
        <v>8999</v>
      </c>
      <c r="K2899">
        <v>9</v>
      </c>
      <c r="L2899">
        <v>3</v>
      </c>
      <c r="M2899">
        <v>1</v>
      </c>
      <c r="N2899">
        <v>1</v>
      </c>
      <c r="O2899">
        <v>1</v>
      </c>
      <c r="P2899">
        <v>1</v>
      </c>
      <c r="Q2899">
        <v>1</v>
      </c>
      <c r="R2899">
        <v>3</v>
      </c>
      <c r="S2899">
        <v>1</v>
      </c>
      <c r="T2899">
        <v>1</v>
      </c>
      <c r="U2899">
        <v>1</v>
      </c>
      <c r="V2899">
        <v>1</v>
      </c>
      <c r="W2899">
        <v>1</v>
      </c>
      <c r="X2899">
        <v>1</v>
      </c>
      <c r="Y2899">
        <v>8</v>
      </c>
      <c r="Z2899">
        <v>1</v>
      </c>
      <c r="AA2899">
        <v>9</v>
      </c>
      <c r="AB2899">
        <v>3</v>
      </c>
      <c r="AC2899">
        <v>1</v>
      </c>
      <c r="AD2899">
        <v>1</v>
      </c>
      <c r="AE2899">
        <v>1</v>
      </c>
      <c r="AF2899">
        <v>1</v>
      </c>
      <c r="AG2899">
        <v>1</v>
      </c>
      <c r="AH2899">
        <v>4</v>
      </c>
      <c r="AI2899">
        <v>1</v>
      </c>
      <c r="AJ2899">
        <v>1</v>
      </c>
      <c r="AK2899">
        <v>1</v>
      </c>
      <c r="AL2899">
        <v>1</v>
      </c>
      <c r="AM2899">
        <v>1</v>
      </c>
      <c r="AN2899">
        <v>4</v>
      </c>
      <c r="AO2899">
        <v>8</v>
      </c>
      <c r="AP2899">
        <v>1</v>
      </c>
      <c r="AQ2899">
        <v>8</v>
      </c>
      <c r="AR2899">
        <v>3</v>
      </c>
      <c r="AS2899">
        <v>1</v>
      </c>
      <c r="AT2899">
        <v>1</v>
      </c>
      <c r="AU2899">
        <v>3</v>
      </c>
      <c r="AV2899">
        <v>1</v>
      </c>
      <c r="AW2899">
        <v>1</v>
      </c>
      <c r="AX2899">
        <v>4</v>
      </c>
      <c r="AY2899">
        <v>2</v>
      </c>
      <c r="AZ2899">
        <v>1</v>
      </c>
      <c r="BA2899">
        <v>1</v>
      </c>
      <c r="BB2899">
        <v>1</v>
      </c>
      <c r="BC2899">
        <v>2</v>
      </c>
      <c r="BD2899">
        <v>6</v>
      </c>
      <c r="BE2899">
        <v>8</v>
      </c>
      <c r="BF2899">
        <v>2</v>
      </c>
      <c r="BG2899">
        <v>9</v>
      </c>
      <c r="BH2899">
        <v>3</v>
      </c>
      <c r="BI2899">
        <v>1</v>
      </c>
      <c r="BJ2899">
        <v>1</v>
      </c>
      <c r="BK2899">
        <v>1</v>
      </c>
      <c r="BL2899">
        <v>1</v>
      </c>
      <c r="BM2899">
        <v>1</v>
      </c>
      <c r="BN2899">
        <v>4</v>
      </c>
      <c r="BO2899">
        <v>1</v>
      </c>
      <c r="BP2899">
        <v>1</v>
      </c>
      <c r="BQ2899">
        <v>1</v>
      </c>
      <c r="BR2899">
        <v>1</v>
      </c>
      <c r="BS2899">
        <v>1</v>
      </c>
      <c r="BT2899">
        <v>4</v>
      </c>
      <c r="BU2899">
        <v>8</v>
      </c>
      <c r="BV2899">
        <v>1</v>
      </c>
    </row>
    <row r="2900" spans="1:74" x14ac:dyDescent="0.3">
      <c r="A2900">
        <v>8</v>
      </c>
      <c r="B2900" s="2" t="s">
        <v>10400</v>
      </c>
      <c r="C2900" t="str">
        <f t="shared" si="45"/>
        <v>WakeDL157</v>
      </c>
      <c r="D2900" t="s">
        <v>3917</v>
      </c>
      <c r="E2900">
        <v>1</v>
      </c>
      <c r="F2900">
        <v>28</v>
      </c>
      <c r="G2900">
        <v>16</v>
      </c>
      <c r="H2900" t="s">
        <v>9000</v>
      </c>
      <c r="I2900" t="s">
        <v>9001</v>
      </c>
      <c r="J2900" t="s">
        <v>9002</v>
      </c>
      <c r="K2900">
        <v>9</v>
      </c>
      <c r="L2900">
        <v>3</v>
      </c>
      <c r="M2900">
        <v>1</v>
      </c>
      <c r="N2900">
        <v>1</v>
      </c>
      <c r="O2900">
        <v>1</v>
      </c>
      <c r="P2900">
        <v>1</v>
      </c>
      <c r="Q2900">
        <v>1</v>
      </c>
      <c r="R2900">
        <v>1</v>
      </c>
      <c r="S2900">
        <v>4</v>
      </c>
      <c r="T2900">
        <v>1</v>
      </c>
      <c r="U2900">
        <v>1</v>
      </c>
      <c r="V2900">
        <v>1</v>
      </c>
      <c r="W2900">
        <v>1</v>
      </c>
      <c r="X2900">
        <v>3</v>
      </c>
      <c r="Y2900">
        <v>4</v>
      </c>
      <c r="Z2900">
        <v>5</v>
      </c>
      <c r="AA2900">
        <v>9</v>
      </c>
      <c r="AB2900">
        <v>3</v>
      </c>
      <c r="AC2900">
        <v>1</v>
      </c>
      <c r="AD2900">
        <v>1</v>
      </c>
      <c r="AE2900">
        <v>1</v>
      </c>
      <c r="AF2900">
        <v>1</v>
      </c>
      <c r="AG2900">
        <v>1</v>
      </c>
      <c r="AH2900">
        <v>2</v>
      </c>
      <c r="AI2900">
        <v>6</v>
      </c>
      <c r="AJ2900">
        <v>2</v>
      </c>
      <c r="AK2900">
        <v>1</v>
      </c>
      <c r="AL2900">
        <v>1</v>
      </c>
      <c r="AM2900">
        <v>1</v>
      </c>
      <c r="AN2900">
        <v>4</v>
      </c>
      <c r="AO2900">
        <v>3</v>
      </c>
      <c r="AP2900">
        <v>4</v>
      </c>
      <c r="AQ2900">
        <v>8</v>
      </c>
      <c r="AR2900">
        <v>2</v>
      </c>
      <c r="AS2900">
        <v>1</v>
      </c>
      <c r="AT2900">
        <v>1</v>
      </c>
      <c r="AU2900">
        <v>3</v>
      </c>
      <c r="AV2900">
        <v>1</v>
      </c>
      <c r="AW2900">
        <v>2</v>
      </c>
      <c r="AX2900">
        <v>3</v>
      </c>
      <c r="AY2900">
        <v>6</v>
      </c>
      <c r="AZ2900">
        <v>6</v>
      </c>
      <c r="BA2900">
        <v>2</v>
      </c>
      <c r="BB2900">
        <v>1</v>
      </c>
      <c r="BC2900">
        <v>2</v>
      </c>
      <c r="BD2900">
        <v>6</v>
      </c>
      <c r="BE2900">
        <v>3</v>
      </c>
      <c r="BF2900">
        <v>3</v>
      </c>
      <c r="BG2900">
        <v>9</v>
      </c>
      <c r="BH2900">
        <v>3</v>
      </c>
      <c r="BI2900">
        <v>1</v>
      </c>
      <c r="BJ2900">
        <v>1</v>
      </c>
      <c r="BK2900">
        <v>1</v>
      </c>
      <c r="BL2900">
        <v>1</v>
      </c>
      <c r="BM2900">
        <v>1</v>
      </c>
      <c r="BN2900">
        <v>2</v>
      </c>
      <c r="BO2900">
        <v>6</v>
      </c>
      <c r="BP2900">
        <v>2</v>
      </c>
      <c r="BQ2900">
        <v>1</v>
      </c>
      <c r="BR2900">
        <v>1</v>
      </c>
      <c r="BS2900">
        <v>1</v>
      </c>
      <c r="BT2900">
        <v>4</v>
      </c>
      <c r="BU2900">
        <v>3</v>
      </c>
      <c r="BV2900">
        <v>4</v>
      </c>
    </row>
    <row r="2901" spans="1:74" x14ac:dyDescent="0.3">
      <c r="A2901">
        <v>1</v>
      </c>
      <c r="B2901" s="2" t="s">
        <v>10400</v>
      </c>
      <c r="C2901" t="str">
        <f t="shared" si="45"/>
        <v>WakeDL158</v>
      </c>
      <c r="D2901" t="s">
        <v>3942</v>
      </c>
      <c r="E2901">
        <v>1</v>
      </c>
      <c r="F2901">
        <v>22</v>
      </c>
      <c r="G2901">
        <v>13</v>
      </c>
      <c r="H2901" t="s">
        <v>9003</v>
      </c>
      <c r="I2901" t="s">
        <v>9004</v>
      </c>
      <c r="J2901" t="s">
        <v>9005</v>
      </c>
      <c r="K2901">
        <v>9</v>
      </c>
      <c r="L2901">
        <v>3</v>
      </c>
      <c r="M2901">
        <v>1</v>
      </c>
      <c r="N2901">
        <v>3</v>
      </c>
      <c r="O2901">
        <v>3</v>
      </c>
      <c r="P2901">
        <v>1</v>
      </c>
      <c r="Q2901">
        <v>4</v>
      </c>
      <c r="R2901">
        <v>3</v>
      </c>
      <c r="S2901">
        <v>7</v>
      </c>
      <c r="T2901">
        <v>5</v>
      </c>
      <c r="U2901">
        <v>3</v>
      </c>
      <c r="V2901">
        <v>3</v>
      </c>
      <c r="W2901">
        <v>4</v>
      </c>
      <c r="X2901">
        <v>5</v>
      </c>
      <c r="Y2901">
        <v>5</v>
      </c>
      <c r="Z2901">
        <v>4</v>
      </c>
      <c r="AA2901">
        <v>9</v>
      </c>
      <c r="AB2901">
        <v>3</v>
      </c>
      <c r="AC2901">
        <v>1</v>
      </c>
      <c r="AD2901">
        <v>3</v>
      </c>
      <c r="AE2901">
        <v>3</v>
      </c>
      <c r="AF2901">
        <v>2</v>
      </c>
      <c r="AG2901">
        <v>4</v>
      </c>
      <c r="AH2901">
        <v>7</v>
      </c>
      <c r="AI2901">
        <v>7</v>
      </c>
      <c r="AJ2901">
        <v>7</v>
      </c>
      <c r="AK2901">
        <v>5</v>
      </c>
      <c r="AL2901">
        <v>1</v>
      </c>
      <c r="AM2901">
        <v>4</v>
      </c>
      <c r="AN2901">
        <v>7</v>
      </c>
      <c r="AO2901">
        <v>3</v>
      </c>
      <c r="AP2901">
        <v>2</v>
      </c>
      <c r="AQ2901">
        <v>8</v>
      </c>
      <c r="AR2901">
        <v>4</v>
      </c>
      <c r="AS2901">
        <v>2</v>
      </c>
      <c r="AT2901">
        <v>6</v>
      </c>
      <c r="AU2901">
        <v>6</v>
      </c>
      <c r="AV2901">
        <v>6</v>
      </c>
      <c r="AW2901">
        <v>2</v>
      </c>
      <c r="AX2901">
        <v>6</v>
      </c>
      <c r="AY2901">
        <v>8</v>
      </c>
      <c r="AZ2901">
        <v>6</v>
      </c>
      <c r="BA2901">
        <v>6</v>
      </c>
      <c r="BB2901">
        <v>4</v>
      </c>
      <c r="BC2901">
        <v>6</v>
      </c>
      <c r="BD2901">
        <v>7</v>
      </c>
      <c r="BE2901">
        <v>6</v>
      </c>
      <c r="BF2901">
        <v>4</v>
      </c>
      <c r="BG2901">
        <v>9</v>
      </c>
      <c r="BH2901">
        <v>3</v>
      </c>
      <c r="BI2901">
        <v>1</v>
      </c>
      <c r="BJ2901">
        <v>3</v>
      </c>
      <c r="BK2901">
        <v>3</v>
      </c>
      <c r="BL2901">
        <v>2</v>
      </c>
      <c r="BM2901">
        <v>4</v>
      </c>
      <c r="BN2901">
        <v>6</v>
      </c>
      <c r="BO2901">
        <v>7</v>
      </c>
      <c r="BP2901">
        <v>6</v>
      </c>
      <c r="BQ2901">
        <v>5</v>
      </c>
      <c r="BR2901">
        <v>3</v>
      </c>
      <c r="BS2901">
        <v>4</v>
      </c>
      <c r="BT2901">
        <v>7</v>
      </c>
      <c r="BU2901">
        <v>5</v>
      </c>
      <c r="BV2901">
        <v>4</v>
      </c>
    </row>
    <row r="2902" spans="1:74" x14ac:dyDescent="0.3">
      <c r="A2902">
        <v>2</v>
      </c>
      <c r="B2902" s="2" t="s">
        <v>10400</v>
      </c>
      <c r="C2902" t="str">
        <f t="shared" si="45"/>
        <v>WakeDL158</v>
      </c>
      <c r="D2902" t="s">
        <v>3942</v>
      </c>
      <c r="E2902">
        <v>1</v>
      </c>
      <c r="F2902">
        <v>22</v>
      </c>
      <c r="G2902">
        <v>13</v>
      </c>
      <c r="H2902" t="s">
        <v>9006</v>
      </c>
      <c r="I2902" t="s">
        <v>9007</v>
      </c>
      <c r="J2902" t="s">
        <v>9008</v>
      </c>
      <c r="K2902">
        <v>9</v>
      </c>
      <c r="L2902">
        <v>3</v>
      </c>
      <c r="M2902">
        <v>1</v>
      </c>
      <c r="N2902">
        <v>1</v>
      </c>
      <c r="O2902">
        <v>5</v>
      </c>
      <c r="P2902">
        <v>1</v>
      </c>
      <c r="Q2902">
        <v>3</v>
      </c>
      <c r="R2902">
        <v>5</v>
      </c>
      <c r="S2902">
        <v>3</v>
      </c>
      <c r="T2902">
        <v>1</v>
      </c>
      <c r="U2902">
        <v>5</v>
      </c>
      <c r="V2902">
        <v>1</v>
      </c>
      <c r="W2902">
        <v>1</v>
      </c>
      <c r="X2902">
        <v>4</v>
      </c>
      <c r="Y2902">
        <v>5</v>
      </c>
      <c r="Z2902">
        <v>3</v>
      </c>
      <c r="AA2902">
        <v>9</v>
      </c>
      <c r="AB2902">
        <v>4</v>
      </c>
      <c r="AC2902">
        <v>3</v>
      </c>
      <c r="AD2902">
        <v>2</v>
      </c>
      <c r="AE2902">
        <v>1</v>
      </c>
      <c r="AF2902">
        <v>1</v>
      </c>
      <c r="AG2902">
        <v>5</v>
      </c>
      <c r="AH2902">
        <v>8</v>
      </c>
      <c r="AI2902">
        <v>4</v>
      </c>
      <c r="AJ2902">
        <v>1</v>
      </c>
      <c r="AK2902">
        <v>7</v>
      </c>
      <c r="AL2902">
        <v>1</v>
      </c>
      <c r="AM2902">
        <v>1</v>
      </c>
      <c r="AN2902">
        <v>5</v>
      </c>
      <c r="AO2902">
        <v>5</v>
      </c>
      <c r="AP2902">
        <v>1</v>
      </c>
      <c r="AQ2902">
        <v>8</v>
      </c>
      <c r="AR2902">
        <v>3</v>
      </c>
      <c r="AS2902">
        <v>2</v>
      </c>
      <c r="AT2902">
        <v>2</v>
      </c>
      <c r="AU2902">
        <v>4</v>
      </c>
      <c r="AV2902">
        <v>1</v>
      </c>
      <c r="AW2902">
        <v>4</v>
      </c>
      <c r="AX2902">
        <v>7</v>
      </c>
      <c r="AY2902">
        <v>6</v>
      </c>
      <c r="AZ2902">
        <v>2</v>
      </c>
      <c r="BA2902">
        <v>6</v>
      </c>
      <c r="BB2902">
        <v>3</v>
      </c>
      <c r="BC2902">
        <v>4</v>
      </c>
      <c r="BD2902">
        <v>6</v>
      </c>
      <c r="BE2902">
        <v>6</v>
      </c>
      <c r="BF2902">
        <v>3</v>
      </c>
      <c r="BG2902">
        <v>9</v>
      </c>
      <c r="BH2902">
        <v>3</v>
      </c>
      <c r="BI2902">
        <v>2</v>
      </c>
      <c r="BJ2902">
        <v>2</v>
      </c>
      <c r="BK2902">
        <v>4</v>
      </c>
      <c r="BL2902">
        <v>1</v>
      </c>
      <c r="BM2902">
        <v>4</v>
      </c>
      <c r="BN2902">
        <v>7</v>
      </c>
      <c r="BO2902">
        <v>4</v>
      </c>
      <c r="BP2902">
        <v>1</v>
      </c>
      <c r="BQ2902">
        <v>6</v>
      </c>
      <c r="BR2902">
        <v>1</v>
      </c>
      <c r="BS2902">
        <v>1</v>
      </c>
      <c r="BT2902">
        <v>5</v>
      </c>
      <c r="BU2902">
        <v>5</v>
      </c>
      <c r="BV2902">
        <v>3</v>
      </c>
    </row>
    <row r="2903" spans="1:74" x14ac:dyDescent="0.3">
      <c r="A2903">
        <v>3</v>
      </c>
      <c r="B2903" s="2" t="s">
        <v>10400</v>
      </c>
      <c r="C2903" t="str">
        <f t="shared" si="45"/>
        <v>WakeDL158</v>
      </c>
      <c r="D2903" t="s">
        <v>3942</v>
      </c>
      <c r="E2903">
        <v>1</v>
      </c>
      <c r="F2903">
        <v>22</v>
      </c>
      <c r="G2903">
        <v>13</v>
      </c>
      <c r="H2903" t="s">
        <v>9009</v>
      </c>
      <c r="I2903" t="s">
        <v>9010</v>
      </c>
      <c r="J2903" t="s">
        <v>9011</v>
      </c>
      <c r="K2903">
        <v>5</v>
      </c>
      <c r="L2903">
        <v>3</v>
      </c>
      <c r="M2903">
        <v>1</v>
      </c>
      <c r="N2903">
        <v>1</v>
      </c>
      <c r="O2903">
        <v>4</v>
      </c>
      <c r="P2903">
        <v>1</v>
      </c>
      <c r="Q2903">
        <v>1</v>
      </c>
      <c r="R2903">
        <v>6</v>
      </c>
      <c r="S2903">
        <v>1</v>
      </c>
      <c r="T2903">
        <v>1</v>
      </c>
      <c r="U2903">
        <v>1</v>
      </c>
      <c r="V2903">
        <v>1</v>
      </c>
      <c r="W2903">
        <v>1</v>
      </c>
      <c r="X2903">
        <v>1</v>
      </c>
      <c r="Y2903">
        <v>8</v>
      </c>
      <c r="Z2903">
        <v>1</v>
      </c>
      <c r="AA2903">
        <v>9</v>
      </c>
      <c r="AB2903">
        <v>3</v>
      </c>
      <c r="AC2903">
        <v>1</v>
      </c>
      <c r="AD2903">
        <v>1</v>
      </c>
      <c r="AE2903">
        <v>3</v>
      </c>
      <c r="AF2903">
        <v>1</v>
      </c>
      <c r="AG2903">
        <v>1</v>
      </c>
      <c r="AH2903">
        <v>7</v>
      </c>
      <c r="AI2903">
        <v>1</v>
      </c>
      <c r="AJ2903">
        <v>1</v>
      </c>
      <c r="AK2903">
        <v>1</v>
      </c>
      <c r="AL2903">
        <v>1</v>
      </c>
      <c r="AM2903">
        <v>2</v>
      </c>
      <c r="AN2903">
        <v>4</v>
      </c>
      <c r="AO2903">
        <v>8</v>
      </c>
      <c r="AP2903">
        <v>1</v>
      </c>
      <c r="AQ2903">
        <v>8</v>
      </c>
      <c r="AR2903">
        <v>4</v>
      </c>
      <c r="AS2903">
        <v>1</v>
      </c>
      <c r="AT2903">
        <v>2</v>
      </c>
      <c r="AU2903">
        <v>6</v>
      </c>
      <c r="AV2903">
        <v>1</v>
      </c>
      <c r="AW2903">
        <v>2</v>
      </c>
      <c r="AX2903">
        <v>6</v>
      </c>
      <c r="AY2903">
        <v>4</v>
      </c>
      <c r="AZ2903">
        <v>2</v>
      </c>
      <c r="BA2903">
        <v>2</v>
      </c>
      <c r="BB2903">
        <v>2</v>
      </c>
      <c r="BC2903">
        <v>6</v>
      </c>
      <c r="BD2903">
        <v>6</v>
      </c>
      <c r="BE2903">
        <v>8</v>
      </c>
      <c r="BF2903">
        <v>4</v>
      </c>
      <c r="BG2903">
        <v>8</v>
      </c>
      <c r="BH2903">
        <v>3</v>
      </c>
      <c r="BI2903">
        <v>1</v>
      </c>
      <c r="BJ2903">
        <v>1</v>
      </c>
      <c r="BK2903">
        <v>4</v>
      </c>
      <c r="BL2903">
        <v>1</v>
      </c>
      <c r="BM2903">
        <v>1</v>
      </c>
      <c r="BN2903">
        <v>6</v>
      </c>
      <c r="BO2903">
        <v>1</v>
      </c>
      <c r="BP2903">
        <v>1</v>
      </c>
      <c r="BQ2903">
        <v>1</v>
      </c>
      <c r="BR2903">
        <v>1</v>
      </c>
      <c r="BS2903">
        <v>2</v>
      </c>
      <c r="BT2903">
        <v>4</v>
      </c>
      <c r="BU2903">
        <v>8</v>
      </c>
      <c r="BV2903">
        <v>1</v>
      </c>
    </row>
    <row r="2904" spans="1:74" x14ac:dyDescent="0.3">
      <c r="A2904">
        <v>4</v>
      </c>
      <c r="B2904" s="2" t="s">
        <v>10400</v>
      </c>
      <c r="C2904" t="str">
        <f t="shared" si="45"/>
        <v>WakeDL158</v>
      </c>
      <c r="D2904" t="s">
        <v>3942</v>
      </c>
      <c r="E2904">
        <v>1</v>
      </c>
      <c r="F2904">
        <v>22</v>
      </c>
      <c r="G2904">
        <v>13</v>
      </c>
      <c r="H2904" t="s">
        <v>9012</v>
      </c>
      <c r="I2904" t="s">
        <v>9013</v>
      </c>
      <c r="J2904" t="s">
        <v>9014</v>
      </c>
      <c r="K2904">
        <v>9</v>
      </c>
      <c r="L2904">
        <v>3</v>
      </c>
      <c r="M2904">
        <v>1</v>
      </c>
      <c r="N2904">
        <v>3</v>
      </c>
      <c r="O2904">
        <v>3</v>
      </c>
      <c r="P2904">
        <v>1</v>
      </c>
      <c r="Q2904">
        <v>4</v>
      </c>
      <c r="R2904">
        <v>4</v>
      </c>
      <c r="S2904">
        <v>1</v>
      </c>
      <c r="T2904">
        <v>1</v>
      </c>
      <c r="U2904">
        <v>1</v>
      </c>
      <c r="V2904">
        <v>1</v>
      </c>
      <c r="W2904">
        <v>3</v>
      </c>
      <c r="X2904">
        <v>4</v>
      </c>
      <c r="Y2904">
        <v>3</v>
      </c>
      <c r="Z2904">
        <v>4</v>
      </c>
      <c r="AA2904">
        <v>9</v>
      </c>
      <c r="AB2904">
        <v>3</v>
      </c>
      <c r="AC2904">
        <v>1</v>
      </c>
      <c r="AD2904">
        <v>1</v>
      </c>
      <c r="AE2904">
        <v>5</v>
      </c>
      <c r="AF2904">
        <v>1</v>
      </c>
      <c r="AG2904">
        <v>7</v>
      </c>
      <c r="AH2904">
        <v>5</v>
      </c>
      <c r="AI2904">
        <v>3</v>
      </c>
      <c r="AJ2904">
        <v>1</v>
      </c>
      <c r="AK2904">
        <v>1</v>
      </c>
      <c r="AL2904">
        <v>1</v>
      </c>
      <c r="AM2904">
        <v>2</v>
      </c>
      <c r="AN2904">
        <v>7</v>
      </c>
      <c r="AO2904">
        <v>3</v>
      </c>
      <c r="AP2904">
        <v>3</v>
      </c>
      <c r="AQ2904">
        <v>7</v>
      </c>
      <c r="AR2904">
        <v>3</v>
      </c>
      <c r="AS2904">
        <v>2</v>
      </c>
      <c r="AT2904">
        <v>2</v>
      </c>
      <c r="AU2904">
        <v>6</v>
      </c>
      <c r="AV2904">
        <v>4</v>
      </c>
      <c r="AW2904">
        <v>4</v>
      </c>
      <c r="AX2904">
        <v>4</v>
      </c>
      <c r="AY2904">
        <v>6</v>
      </c>
      <c r="AZ2904">
        <v>1</v>
      </c>
      <c r="BA2904">
        <v>1</v>
      </c>
      <c r="BB2904">
        <v>2</v>
      </c>
      <c r="BC2904">
        <v>4</v>
      </c>
      <c r="BD2904">
        <v>7</v>
      </c>
      <c r="BE2904">
        <v>4</v>
      </c>
      <c r="BF2904">
        <v>4</v>
      </c>
      <c r="BG2904">
        <v>9</v>
      </c>
      <c r="BH2904">
        <v>3</v>
      </c>
      <c r="BI2904">
        <v>1</v>
      </c>
      <c r="BJ2904">
        <v>2</v>
      </c>
      <c r="BK2904">
        <v>5</v>
      </c>
      <c r="BL2904">
        <v>1</v>
      </c>
      <c r="BM2904">
        <v>4</v>
      </c>
      <c r="BN2904">
        <v>4</v>
      </c>
      <c r="BO2904">
        <v>3</v>
      </c>
      <c r="BP2904">
        <v>1</v>
      </c>
      <c r="BQ2904">
        <v>1</v>
      </c>
      <c r="BR2904">
        <v>1</v>
      </c>
      <c r="BS2904">
        <v>3</v>
      </c>
      <c r="BT2904">
        <v>7</v>
      </c>
      <c r="BU2904">
        <v>3</v>
      </c>
      <c r="BV2904">
        <v>4</v>
      </c>
    </row>
    <row r="2905" spans="1:74" x14ac:dyDescent="0.3">
      <c r="A2905">
        <v>5</v>
      </c>
      <c r="B2905" s="2" t="s">
        <v>10400</v>
      </c>
      <c r="C2905" t="str">
        <f t="shared" si="45"/>
        <v>WakeDL158</v>
      </c>
      <c r="D2905" t="s">
        <v>3942</v>
      </c>
      <c r="E2905">
        <v>1</v>
      </c>
      <c r="F2905">
        <v>22</v>
      </c>
      <c r="G2905">
        <v>13</v>
      </c>
      <c r="H2905" t="s">
        <v>9015</v>
      </c>
      <c r="I2905" t="s">
        <v>9016</v>
      </c>
      <c r="J2905" t="s">
        <v>9017</v>
      </c>
      <c r="K2905">
        <v>9</v>
      </c>
      <c r="L2905">
        <v>3</v>
      </c>
      <c r="M2905">
        <v>3</v>
      </c>
      <c r="N2905">
        <v>3</v>
      </c>
      <c r="O2905">
        <v>1</v>
      </c>
      <c r="P2905">
        <v>1</v>
      </c>
      <c r="Q2905">
        <v>1</v>
      </c>
      <c r="R2905">
        <v>3</v>
      </c>
      <c r="S2905">
        <v>1</v>
      </c>
      <c r="T2905">
        <v>1</v>
      </c>
      <c r="U2905">
        <v>4</v>
      </c>
      <c r="V2905">
        <v>1</v>
      </c>
      <c r="W2905">
        <v>1</v>
      </c>
      <c r="X2905">
        <v>4</v>
      </c>
      <c r="Y2905">
        <v>5</v>
      </c>
      <c r="Z2905">
        <v>3</v>
      </c>
      <c r="AA2905">
        <v>9</v>
      </c>
      <c r="AB2905">
        <v>3</v>
      </c>
      <c r="AC2905">
        <v>4</v>
      </c>
      <c r="AD2905">
        <v>2</v>
      </c>
      <c r="AE2905">
        <v>1</v>
      </c>
      <c r="AF2905">
        <v>1</v>
      </c>
      <c r="AG2905">
        <v>2</v>
      </c>
      <c r="AH2905">
        <v>3</v>
      </c>
      <c r="AI2905">
        <v>1</v>
      </c>
      <c r="AJ2905">
        <v>1</v>
      </c>
      <c r="AK2905">
        <v>7</v>
      </c>
      <c r="AL2905">
        <v>1</v>
      </c>
      <c r="AM2905">
        <v>1</v>
      </c>
      <c r="AN2905">
        <v>8</v>
      </c>
      <c r="AO2905">
        <v>5</v>
      </c>
      <c r="AP2905">
        <v>2</v>
      </c>
      <c r="AQ2905">
        <v>8</v>
      </c>
      <c r="AR2905">
        <v>2</v>
      </c>
      <c r="AS2905">
        <v>2</v>
      </c>
      <c r="AT2905">
        <v>2</v>
      </c>
      <c r="AU2905">
        <v>2</v>
      </c>
      <c r="AV2905">
        <v>1</v>
      </c>
      <c r="AW2905">
        <v>3</v>
      </c>
      <c r="AX2905">
        <v>4</v>
      </c>
      <c r="AY2905">
        <v>2</v>
      </c>
      <c r="AZ2905">
        <v>1</v>
      </c>
      <c r="BA2905">
        <v>8</v>
      </c>
      <c r="BB2905">
        <v>1</v>
      </c>
      <c r="BC2905">
        <v>2</v>
      </c>
      <c r="BD2905">
        <v>7</v>
      </c>
      <c r="BE2905">
        <v>6</v>
      </c>
      <c r="BF2905">
        <v>3</v>
      </c>
      <c r="BG2905">
        <v>9</v>
      </c>
      <c r="BH2905">
        <v>3</v>
      </c>
      <c r="BI2905">
        <v>3</v>
      </c>
      <c r="BJ2905">
        <v>2</v>
      </c>
      <c r="BK2905">
        <v>1</v>
      </c>
      <c r="BL2905">
        <v>1</v>
      </c>
      <c r="BM2905">
        <v>2</v>
      </c>
      <c r="BN2905">
        <v>3</v>
      </c>
      <c r="BO2905">
        <v>1</v>
      </c>
      <c r="BP2905">
        <v>1</v>
      </c>
      <c r="BQ2905">
        <v>7</v>
      </c>
      <c r="BR2905">
        <v>1</v>
      </c>
      <c r="BS2905">
        <v>1</v>
      </c>
      <c r="BT2905">
        <v>7</v>
      </c>
      <c r="BU2905">
        <v>5</v>
      </c>
      <c r="BV2905">
        <v>3</v>
      </c>
    </row>
    <row r="2906" spans="1:74" x14ac:dyDescent="0.3">
      <c r="A2906">
        <v>6</v>
      </c>
      <c r="B2906" s="2" t="s">
        <v>10400</v>
      </c>
      <c r="C2906" t="str">
        <f t="shared" ref="C2906:C2969" si="46">"Wake"&amp;D2906</f>
        <v>WakeDL158</v>
      </c>
      <c r="D2906" t="s">
        <v>3942</v>
      </c>
      <c r="E2906">
        <v>1</v>
      </c>
      <c r="F2906">
        <v>22</v>
      </c>
      <c r="G2906">
        <v>13</v>
      </c>
      <c r="H2906" t="s">
        <v>9018</v>
      </c>
      <c r="I2906" t="s">
        <v>9019</v>
      </c>
      <c r="J2906" t="s">
        <v>9020</v>
      </c>
      <c r="K2906">
        <v>5</v>
      </c>
      <c r="L2906">
        <v>3</v>
      </c>
      <c r="M2906">
        <v>1</v>
      </c>
      <c r="N2906">
        <v>1</v>
      </c>
      <c r="O2906">
        <v>1</v>
      </c>
      <c r="P2906">
        <v>1</v>
      </c>
      <c r="Q2906">
        <v>1</v>
      </c>
      <c r="R2906">
        <v>7</v>
      </c>
      <c r="S2906">
        <v>1</v>
      </c>
      <c r="T2906">
        <v>1</v>
      </c>
      <c r="U2906">
        <v>1</v>
      </c>
      <c r="V2906">
        <v>1</v>
      </c>
      <c r="W2906">
        <v>1</v>
      </c>
      <c r="X2906">
        <v>3</v>
      </c>
      <c r="Y2906">
        <v>5</v>
      </c>
      <c r="Z2906">
        <v>5</v>
      </c>
      <c r="AA2906">
        <v>9</v>
      </c>
      <c r="AB2906">
        <v>2</v>
      </c>
      <c r="AC2906">
        <v>2</v>
      </c>
      <c r="AD2906">
        <v>1</v>
      </c>
      <c r="AE2906">
        <v>1</v>
      </c>
      <c r="AF2906">
        <v>1</v>
      </c>
      <c r="AG2906">
        <v>1</v>
      </c>
      <c r="AH2906">
        <v>7</v>
      </c>
      <c r="AI2906">
        <v>1</v>
      </c>
      <c r="AJ2906">
        <v>1</v>
      </c>
      <c r="AK2906">
        <v>1</v>
      </c>
      <c r="AL2906">
        <v>1</v>
      </c>
      <c r="AM2906">
        <v>1</v>
      </c>
      <c r="AN2906">
        <v>2</v>
      </c>
      <c r="AO2906">
        <v>5</v>
      </c>
      <c r="AP2906">
        <v>3</v>
      </c>
      <c r="AQ2906">
        <v>7</v>
      </c>
      <c r="AR2906">
        <v>4</v>
      </c>
      <c r="AS2906">
        <v>2</v>
      </c>
      <c r="AT2906">
        <v>2</v>
      </c>
      <c r="AU2906">
        <v>3</v>
      </c>
      <c r="AV2906">
        <v>1</v>
      </c>
      <c r="AW2906">
        <v>2</v>
      </c>
      <c r="AX2906">
        <v>6</v>
      </c>
      <c r="AY2906">
        <v>2</v>
      </c>
      <c r="AZ2906">
        <v>1</v>
      </c>
      <c r="BA2906">
        <v>2</v>
      </c>
      <c r="BB2906">
        <v>1</v>
      </c>
      <c r="BC2906">
        <v>1</v>
      </c>
      <c r="BD2906">
        <v>7</v>
      </c>
      <c r="BE2906">
        <v>7</v>
      </c>
      <c r="BF2906">
        <v>6</v>
      </c>
      <c r="BG2906">
        <v>7</v>
      </c>
      <c r="BH2906">
        <v>3</v>
      </c>
      <c r="BI2906">
        <v>2</v>
      </c>
      <c r="BJ2906">
        <v>1</v>
      </c>
      <c r="BK2906">
        <v>1</v>
      </c>
      <c r="BL2906">
        <v>1</v>
      </c>
      <c r="BM2906">
        <v>1</v>
      </c>
      <c r="BN2906">
        <v>7</v>
      </c>
      <c r="BO2906">
        <v>1</v>
      </c>
      <c r="BP2906">
        <v>1</v>
      </c>
      <c r="BQ2906">
        <v>1</v>
      </c>
      <c r="BR2906">
        <v>1</v>
      </c>
      <c r="BS2906">
        <v>1</v>
      </c>
      <c r="BT2906">
        <v>3</v>
      </c>
      <c r="BU2906">
        <v>5</v>
      </c>
      <c r="BV2906">
        <v>5</v>
      </c>
    </row>
    <row r="2907" spans="1:74" x14ac:dyDescent="0.3">
      <c r="A2907">
        <v>7</v>
      </c>
      <c r="B2907" s="2" t="s">
        <v>10400</v>
      </c>
      <c r="C2907" t="str">
        <f t="shared" si="46"/>
        <v>WakeDL158</v>
      </c>
      <c r="D2907" t="s">
        <v>3942</v>
      </c>
      <c r="E2907">
        <v>1</v>
      </c>
      <c r="F2907">
        <v>22</v>
      </c>
      <c r="G2907">
        <v>13</v>
      </c>
      <c r="H2907" t="s">
        <v>9021</v>
      </c>
      <c r="I2907" t="s">
        <v>9022</v>
      </c>
      <c r="J2907" t="s">
        <v>9023</v>
      </c>
      <c r="K2907">
        <v>5</v>
      </c>
      <c r="L2907">
        <v>3</v>
      </c>
      <c r="M2907">
        <v>1</v>
      </c>
      <c r="N2907">
        <v>3</v>
      </c>
      <c r="O2907">
        <v>4</v>
      </c>
      <c r="P2907">
        <v>1</v>
      </c>
      <c r="Q2907">
        <v>5</v>
      </c>
      <c r="R2907">
        <v>5</v>
      </c>
      <c r="S2907">
        <v>1</v>
      </c>
      <c r="T2907">
        <v>1</v>
      </c>
      <c r="U2907">
        <v>1</v>
      </c>
      <c r="V2907">
        <v>1</v>
      </c>
      <c r="W2907">
        <v>3</v>
      </c>
      <c r="X2907">
        <v>4</v>
      </c>
      <c r="Y2907">
        <v>4</v>
      </c>
      <c r="Z2907">
        <v>7</v>
      </c>
      <c r="AA2907">
        <v>9</v>
      </c>
      <c r="AB2907">
        <v>5</v>
      </c>
      <c r="AC2907">
        <v>1</v>
      </c>
      <c r="AD2907">
        <v>2</v>
      </c>
      <c r="AE2907">
        <v>5</v>
      </c>
      <c r="AF2907">
        <v>1</v>
      </c>
      <c r="AG2907">
        <v>5</v>
      </c>
      <c r="AH2907">
        <v>8</v>
      </c>
      <c r="AI2907">
        <v>1</v>
      </c>
      <c r="AJ2907">
        <v>1</v>
      </c>
      <c r="AK2907">
        <v>1</v>
      </c>
      <c r="AL2907">
        <v>1</v>
      </c>
      <c r="AM2907">
        <v>2</v>
      </c>
      <c r="AN2907">
        <v>7</v>
      </c>
      <c r="AO2907">
        <v>3</v>
      </c>
      <c r="AP2907">
        <v>5</v>
      </c>
      <c r="AQ2907">
        <v>8</v>
      </c>
      <c r="AR2907">
        <v>6</v>
      </c>
      <c r="AS2907">
        <v>1</v>
      </c>
      <c r="AT2907">
        <v>4</v>
      </c>
      <c r="AU2907">
        <v>6</v>
      </c>
      <c r="AV2907">
        <v>1</v>
      </c>
      <c r="AW2907">
        <v>6</v>
      </c>
      <c r="AX2907">
        <v>7</v>
      </c>
      <c r="AY2907">
        <v>2</v>
      </c>
      <c r="AZ2907">
        <v>1</v>
      </c>
      <c r="BA2907">
        <v>1</v>
      </c>
      <c r="BB2907">
        <v>1</v>
      </c>
      <c r="BC2907">
        <v>6</v>
      </c>
      <c r="BD2907">
        <v>6</v>
      </c>
      <c r="BE2907">
        <v>2</v>
      </c>
      <c r="BF2907">
        <v>6</v>
      </c>
      <c r="BG2907">
        <v>8</v>
      </c>
      <c r="BH2907">
        <v>5</v>
      </c>
      <c r="BI2907">
        <v>1</v>
      </c>
      <c r="BJ2907">
        <v>3</v>
      </c>
      <c r="BK2907">
        <v>5</v>
      </c>
      <c r="BL2907">
        <v>1</v>
      </c>
      <c r="BM2907">
        <v>5</v>
      </c>
      <c r="BN2907">
        <v>7</v>
      </c>
      <c r="BO2907">
        <v>1</v>
      </c>
      <c r="BP2907">
        <v>1</v>
      </c>
      <c r="BQ2907">
        <v>1</v>
      </c>
      <c r="BR2907">
        <v>1</v>
      </c>
      <c r="BS2907">
        <v>3</v>
      </c>
      <c r="BT2907">
        <v>6</v>
      </c>
      <c r="BU2907">
        <v>3</v>
      </c>
      <c r="BV2907">
        <v>6</v>
      </c>
    </row>
    <row r="2908" spans="1:74" x14ac:dyDescent="0.3">
      <c r="A2908">
        <v>8</v>
      </c>
      <c r="B2908" s="2" t="s">
        <v>10400</v>
      </c>
      <c r="C2908" t="str">
        <f t="shared" si="46"/>
        <v>WakeDL158</v>
      </c>
      <c r="D2908" t="s">
        <v>3942</v>
      </c>
      <c r="E2908">
        <v>1</v>
      </c>
      <c r="F2908">
        <v>22</v>
      </c>
      <c r="G2908">
        <v>13</v>
      </c>
      <c r="H2908" t="s">
        <v>9024</v>
      </c>
      <c r="I2908" t="s">
        <v>9025</v>
      </c>
      <c r="J2908" t="s">
        <v>9026</v>
      </c>
      <c r="K2908">
        <v>5</v>
      </c>
      <c r="L2908">
        <v>3</v>
      </c>
      <c r="M2908">
        <v>1</v>
      </c>
      <c r="N2908">
        <v>1</v>
      </c>
      <c r="O2908">
        <v>1</v>
      </c>
      <c r="P2908">
        <v>1</v>
      </c>
      <c r="Q2908">
        <v>4</v>
      </c>
      <c r="R2908">
        <v>5</v>
      </c>
      <c r="S2908">
        <v>1</v>
      </c>
      <c r="T2908">
        <v>1</v>
      </c>
      <c r="U2908">
        <v>7</v>
      </c>
      <c r="V2908">
        <v>3</v>
      </c>
      <c r="W2908">
        <v>1</v>
      </c>
      <c r="X2908">
        <v>3</v>
      </c>
      <c r="Y2908">
        <v>4</v>
      </c>
      <c r="Z2908">
        <v>1</v>
      </c>
      <c r="AA2908">
        <v>7</v>
      </c>
      <c r="AB2908">
        <v>3</v>
      </c>
      <c r="AC2908">
        <v>2</v>
      </c>
      <c r="AD2908">
        <v>1</v>
      </c>
      <c r="AE2908">
        <v>1</v>
      </c>
      <c r="AF2908">
        <v>1</v>
      </c>
      <c r="AG2908">
        <v>2</v>
      </c>
      <c r="AH2908">
        <v>7</v>
      </c>
      <c r="AI2908">
        <v>1</v>
      </c>
      <c r="AJ2908">
        <v>1</v>
      </c>
      <c r="AK2908">
        <v>8</v>
      </c>
      <c r="AL2908">
        <v>4</v>
      </c>
      <c r="AM2908">
        <v>1</v>
      </c>
      <c r="AN2908">
        <v>4</v>
      </c>
      <c r="AO2908">
        <v>2</v>
      </c>
      <c r="AP2908">
        <v>1</v>
      </c>
      <c r="AQ2908">
        <v>7</v>
      </c>
      <c r="AR2908">
        <v>2</v>
      </c>
      <c r="AS2908">
        <v>6</v>
      </c>
      <c r="AT2908">
        <v>1</v>
      </c>
      <c r="AU2908">
        <v>2</v>
      </c>
      <c r="AV2908">
        <v>1</v>
      </c>
      <c r="AW2908">
        <v>2</v>
      </c>
      <c r="AX2908">
        <v>6</v>
      </c>
      <c r="AY2908">
        <v>2</v>
      </c>
      <c r="AZ2908">
        <v>1</v>
      </c>
      <c r="BA2908">
        <v>7</v>
      </c>
      <c r="BB2908">
        <v>6</v>
      </c>
      <c r="BC2908">
        <v>2</v>
      </c>
      <c r="BD2908">
        <v>6</v>
      </c>
      <c r="BE2908">
        <v>3</v>
      </c>
      <c r="BF2908">
        <v>2</v>
      </c>
      <c r="BG2908">
        <v>7</v>
      </c>
      <c r="BH2908">
        <v>3</v>
      </c>
      <c r="BI2908">
        <v>2</v>
      </c>
      <c r="BJ2908">
        <v>1</v>
      </c>
      <c r="BK2908">
        <v>1</v>
      </c>
      <c r="BL2908">
        <v>1</v>
      </c>
      <c r="BM2908">
        <v>2</v>
      </c>
      <c r="BN2908">
        <v>6</v>
      </c>
      <c r="BO2908">
        <v>1</v>
      </c>
      <c r="BP2908">
        <v>1</v>
      </c>
      <c r="BQ2908">
        <v>7</v>
      </c>
      <c r="BR2908">
        <v>4</v>
      </c>
      <c r="BS2908">
        <v>1</v>
      </c>
      <c r="BT2908">
        <v>4</v>
      </c>
      <c r="BU2908">
        <v>3</v>
      </c>
      <c r="BV2908">
        <v>1</v>
      </c>
    </row>
    <row r="2909" spans="1:74" x14ac:dyDescent="0.3">
      <c r="A2909">
        <v>9</v>
      </c>
      <c r="B2909" s="2" t="s">
        <v>10400</v>
      </c>
      <c r="C2909" t="str">
        <f t="shared" si="46"/>
        <v>WakeDL158</v>
      </c>
      <c r="D2909" t="s">
        <v>3942</v>
      </c>
      <c r="E2909">
        <v>1</v>
      </c>
      <c r="F2909">
        <v>22</v>
      </c>
      <c r="G2909">
        <v>13</v>
      </c>
      <c r="H2909" t="s">
        <v>9027</v>
      </c>
      <c r="I2909" t="s">
        <v>9028</v>
      </c>
      <c r="J2909" t="s">
        <v>9029</v>
      </c>
      <c r="K2909">
        <v>5</v>
      </c>
      <c r="L2909">
        <v>3</v>
      </c>
      <c r="M2909">
        <v>1</v>
      </c>
      <c r="N2909">
        <v>1</v>
      </c>
      <c r="O2909">
        <v>1</v>
      </c>
      <c r="P2909">
        <v>1</v>
      </c>
      <c r="Q2909">
        <v>3</v>
      </c>
      <c r="R2909">
        <v>4</v>
      </c>
      <c r="S2909">
        <v>1</v>
      </c>
      <c r="T2909">
        <v>1</v>
      </c>
      <c r="U2909">
        <v>7</v>
      </c>
      <c r="V2909">
        <v>1</v>
      </c>
      <c r="W2909">
        <v>1</v>
      </c>
      <c r="X2909">
        <v>1</v>
      </c>
      <c r="Y2909">
        <v>3</v>
      </c>
      <c r="Z2909">
        <v>1</v>
      </c>
      <c r="AA2909">
        <v>9</v>
      </c>
      <c r="AB2909">
        <v>3</v>
      </c>
      <c r="AC2909">
        <v>1</v>
      </c>
      <c r="AD2909">
        <v>1</v>
      </c>
      <c r="AE2909">
        <v>1</v>
      </c>
      <c r="AF2909">
        <v>1</v>
      </c>
      <c r="AG2909">
        <v>3</v>
      </c>
      <c r="AH2909">
        <v>7</v>
      </c>
      <c r="AI2909">
        <v>1</v>
      </c>
      <c r="AJ2909">
        <v>1</v>
      </c>
      <c r="AK2909">
        <v>8</v>
      </c>
      <c r="AL2909">
        <v>1</v>
      </c>
      <c r="AM2909">
        <v>1</v>
      </c>
      <c r="AN2909">
        <v>1</v>
      </c>
      <c r="AO2909">
        <v>3</v>
      </c>
      <c r="AP2909">
        <v>1</v>
      </c>
      <c r="AQ2909">
        <v>7</v>
      </c>
      <c r="AR2909">
        <v>6</v>
      </c>
      <c r="AS2909">
        <v>2</v>
      </c>
      <c r="AT2909">
        <v>2</v>
      </c>
      <c r="AU2909">
        <v>3</v>
      </c>
      <c r="AV2909">
        <v>1</v>
      </c>
      <c r="AW2909">
        <v>4</v>
      </c>
      <c r="AX2909">
        <v>7</v>
      </c>
      <c r="AY2909">
        <v>2</v>
      </c>
      <c r="AZ2909">
        <v>1</v>
      </c>
      <c r="BA2909">
        <v>6</v>
      </c>
      <c r="BB2909">
        <v>2</v>
      </c>
      <c r="BC2909">
        <v>2</v>
      </c>
      <c r="BD2909">
        <v>6</v>
      </c>
      <c r="BE2909">
        <v>4</v>
      </c>
      <c r="BF2909">
        <v>2</v>
      </c>
      <c r="BG2909">
        <v>7</v>
      </c>
      <c r="BH2909">
        <v>3</v>
      </c>
      <c r="BI2909">
        <v>1</v>
      </c>
      <c r="BJ2909">
        <v>1</v>
      </c>
      <c r="BK2909">
        <v>1</v>
      </c>
      <c r="BL2909">
        <v>1</v>
      </c>
      <c r="BM2909">
        <v>3</v>
      </c>
      <c r="BN2909">
        <v>7</v>
      </c>
      <c r="BO2909">
        <v>1</v>
      </c>
      <c r="BP2909">
        <v>1</v>
      </c>
      <c r="BQ2909">
        <v>7</v>
      </c>
      <c r="BR2909">
        <v>1</v>
      </c>
      <c r="BS2909">
        <v>1</v>
      </c>
      <c r="BT2909">
        <v>1</v>
      </c>
      <c r="BU2909">
        <v>3</v>
      </c>
      <c r="BV2909">
        <v>1</v>
      </c>
    </row>
    <row r="2910" spans="1:74" x14ac:dyDescent="0.3">
      <c r="A2910">
        <v>10</v>
      </c>
      <c r="B2910" s="2" t="s">
        <v>10400</v>
      </c>
      <c r="C2910" t="str">
        <f t="shared" si="46"/>
        <v>WakeDL158</v>
      </c>
      <c r="D2910" t="s">
        <v>3942</v>
      </c>
      <c r="E2910">
        <v>1</v>
      </c>
      <c r="F2910">
        <v>22</v>
      </c>
      <c r="G2910">
        <v>13</v>
      </c>
      <c r="H2910" t="s">
        <v>9030</v>
      </c>
      <c r="I2910" t="s">
        <v>9031</v>
      </c>
      <c r="J2910" t="s">
        <v>9032</v>
      </c>
      <c r="K2910">
        <v>9</v>
      </c>
      <c r="L2910">
        <v>3</v>
      </c>
      <c r="M2910">
        <v>4</v>
      </c>
      <c r="N2910">
        <v>3</v>
      </c>
      <c r="O2910">
        <v>5</v>
      </c>
      <c r="P2910">
        <v>1</v>
      </c>
      <c r="Q2910">
        <v>4</v>
      </c>
      <c r="R2910">
        <v>4</v>
      </c>
      <c r="S2910">
        <v>1</v>
      </c>
      <c r="T2910">
        <v>1</v>
      </c>
      <c r="U2910">
        <v>1</v>
      </c>
      <c r="V2910">
        <v>3</v>
      </c>
      <c r="W2910">
        <v>2</v>
      </c>
      <c r="X2910">
        <v>4</v>
      </c>
      <c r="Y2910">
        <v>4</v>
      </c>
      <c r="Z2910">
        <v>3</v>
      </c>
      <c r="AA2910">
        <v>9</v>
      </c>
      <c r="AB2910">
        <v>3</v>
      </c>
      <c r="AC2910">
        <v>4</v>
      </c>
      <c r="AD2910">
        <v>1</v>
      </c>
      <c r="AE2910">
        <v>5</v>
      </c>
      <c r="AF2910">
        <v>1</v>
      </c>
      <c r="AG2910">
        <v>5</v>
      </c>
      <c r="AH2910">
        <v>5</v>
      </c>
      <c r="AI2910">
        <v>4</v>
      </c>
      <c r="AJ2910">
        <v>2</v>
      </c>
      <c r="AK2910">
        <v>1</v>
      </c>
      <c r="AL2910">
        <v>2</v>
      </c>
      <c r="AM2910">
        <v>3</v>
      </c>
      <c r="AN2910">
        <v>7</v>
      </c>
      <c r="AO2910">
        <v>5</v>
      </c>
      <c r="AP2910">
        <v>2</v>
      </c>
      <c r="AQ2910">
        <v>8</v>
      </c>
      <c r="AR2910">
        <v>4</v>
      </c>
      <c r="AS2910">
        <v>2</v>
      </c>
      <c r="AT2910">
        <v>2</v>
      </c>
      <c r="AU2910">
        <v>6</v>
      </c>
      <c r="AV2910">
        <v>1</v>
      </c>
      <c r="AW2910">
        <v>6</v>
      </c>
      <c r="AX2910">
        <v>4</v>
      </c>
      <c r="AY2910">
        <v>6</v>
      </c>
      <c r="AZ2910">
        <v>2</v>
      </c>
      <c r="BA2910">
        <v>2</v>
      </c>
      <c r="BB2910">
        <v>3</v>
      </c>
      <c r="BC2910">
        <v>4</v>
      </c>
      <c r="BD2910">
        <v>7</v>
      </c>
      <c r="BE2910">
        <v>4</v>
      </c>
      <c r="BF2910">
        <v>4</v>
      </c>
      <c r="BG2910">
        <v>9</v>
      </c>
      <c r="BH2910">
        <v>3</v>
      </c>
      <c r="BI2910">
        <v>4</v>
      </c>
      <c r="BJ2910">
        <v>2</v>
      </c>
      <c r="BK2910">
        <v>5</v>
      </c>
      <c r="BL2910">
        <v>1</v>
      </c>
      <c r="BM2910">
        <v>5</v>
      </c>
      <c r="BN2910">
        <v>4</v>
      </c>
      <c r="BO2910">
        <v>4</v>
      </c>
      <c r="BP2910">
        <v>2</v>
      </c>
      <c r="BQ2910">
        <v>1</v>
      </c>
      <c r="BR2910">
        <v>3</v>
      </c>
      <c r="BS2910">
        <v>3</v>
      </c>
      <c r="BT2910">
        <v>7</v>
      </c>
      <c r="BU2910">
        <v>4</v>
      </c>
      <c r="BV2910">
        <v>3</v>
      </c>
    </row>
    <row r="2911" spans="1:74" x14ac:dyDescent="0.3">
      <c r="A2911">
        <v>1</v>
      </c>
      <c r="B2911" s="2" t="s">
        <v>10400</v>
      </c>
      <c r="C2911" t="str">
        <f t="shared" si="46"/>
        <v>WakeDL159</v>
      </c>
      <c r="D2911" t="s">
        <v>3973</v>
      </c>
      <c r="E2911">
        <v>0</v>
      </c>
      <c r="F2911">
        <v>27</v>
      </c>
      <c r="G2911">
        <v>18</v>
      </c>
      <c r="H2911" t="s">
        <v>9033</v>
      </c>
      <c r="I2911" t="s">
        <v>9034</v>
      </c>
      <c r="J2911" t="s">
        <v>9035</v>
      </c>
      <c r="K2911">
        <v>9</v>
      </c>
      <c r="L2911">
        <v>4</v>
      </c>
      <c r="M2911">
        <v>1</v>
      </c>
      <c r="N2911">
        <v>1</v>
      </c>
      <c r="O2911">
        <v>1</v>
      </c>
      <c r="P2911">
        <v>1</v>
      </c>
      <c r="Q2911">
        <v>1</v>
      </c>
      <c r="R2911">
        <v>2</v>
      </c>
      <c r="S2911">
        <v>1</v>
      </c>
      <c r="T2911">
        <v>1</v>
      </c>
      <c r="U2911">
        <v>7</v>
      </c>
      <c r="V2911">
        <v>4</v>
      </c>
      <c r="W2911">
        <v>1</v>
      </c>
      <c r="X2911">
        <v>3</v>
      </c>
      <c r="Y2911">
        <v>8</v>
      </c>
      <c r="Z2911">
        <v>9</v>
      </c>
      <c r="AA2911">
        <v>9</v>
      </c>
      <c r="AB2911">
        <v>6</v>
      </c>
      <c r="AC2911">
        <v>1</v>
      </c>
      <c r="AD2911">
        <v>1</v>
      </c>
      <c r="AE2911">
        <v>1</v>
      </c>
      <c r="AF2911">
        <v>1</v>
      </c>
      <c r="AG2911">
        <v>1</v>
      </c>
      <c r="AH2911">
        <v>2</v>
      </c>
      <c r="AI2911">
        <v>1</v>
      </c>
      <c r="AJ2911">
        <v>1</v>
      </c>
      <c r="AK2911">
        <v>8</v>
      </c>
      <c r="AL2911">
        <v>2</v>
      </c>
      <c r="AM2911">
        <v>1</v>
      </c>
      <c r="AN2911">
        <v>5</v>
      </c>
      <c r="AO2911">
        <v>7</v>
      </c>
      <c r="AP2911">
        <v>7</v>
      </c>
      <c r="AQ2911">
        <v>8</v>
      </c>
      <c r="AR2911">
        <v>6</v>
      </c>
      <c r="AS2911">
        <v>2</v>
      </c>
      <c r="AT2911">
        <v>1</v>
      </c>
      <c r="AU2911">
        <v>2</v>
      </c>
      <c r="AV2911">
        <v>1</v>
      </c>
      <c r="AW2911">
        <v>1</v>
      </c>
      <c r="AX2911">
        <v>2</v>
      </c>
      <c r="AY2911">
        <v>2</v>
      </c>
      <c r="AZ2911">
        <v>1</v>
      </c>
      <c r="BA2911">
        <v>7</v>
      </c>
      <c r="BB2911">
        <v>6</v>
      </c>
      <c r="BC2911">
        <v>2</v>
      </c>
      <c r="BD2911">
        <v>6</v>
      </c>
      <c r="BE2911">
        <v>8</v>
      </c>
      <c r="BF2911">
        <v>8</v>
      </c>
      <c r="BG2911">
        <v>9</v>
      </c>
      <c r="BH2911">
        <v>6</v>
      </c>
      <c r="BI2911">
        <v>1</v>
      </c>
      <c r="BJ2911">
        <v>1</v>
      </c>
      <c r="BK2911">
        <v>1</v>
      </c>
      <c r="BL2911">
        <v>1</v>
      </c>
      <c r="BM2911">
        <v>1</v>
      </c>
      <c r="BN2911">
        <v>2</v>
      </c>
      <c r="BO2911">
        <v>1</v>
      </c>
      <c r="BP2911">
        <v>1</v>
      </c>
      <c r="BQ2911">
        <v>7</v>
      </c>
      <c r="BR2911">
        <v>4</v>
      </c>
      <c r="BS2911">
        <v>1</v>
      </c>
      <c r="BT2911">
        <v>5</v>
      </c>
      <c r="BU2911">
        <v>8</v>
      </c>
      <c r="BV2911">
        <v>8</v>
      </c>
    </row>
    <row r="2912" spans="1:74" x14ac:dyDescent="0.3">
      <c r="A2912">
        <v>2</v>
      </c>
      <c r="B2912" s="2" t="s">
        <v>10400</v>
      </c>
      <c r="C2912" t="str">
        <f t="shared" si="46"/>
        <v>WakeDL159</v>
      </c>
      <c r="D2912" t="s">
        <v>3973</v>
      </c>
      <c r="E2912">
        <v>0</v>
      </c>
      <c r="F2912">
        <v>27</v>
      </c>
      <c r="G2912">
        <v>18</v>
      </c>
      <c r="H2912" t="s">
        <v>9036</v>
      </c>
      <c r="I2912" t="s">
        <v>9037</v>
      </c>
      <c r="J2912" t="s">
        <v>9038</v>
      </c>
      <c r="K2912">
        <v>5</v>
      </c>
      <c r="L2912">
        <v>1</v>
      </c>
      <c r="M2912">
        <v>1</v>
      </c>
      <c r="N2912">
        <v>1</v>
      </c>
      <c r="O2912">
        <v>5</v>
      </c>
      <c r="P2912">
        <v>5</v>
      </c>
      <c r="Q2912">
        <v>1</v>
      </c>
      <c r="R2912">
        <v>1</v>
      </c>
      <c r="S2912">
        <v>1</v>
      </c>
      <c r="T2912">
        <v>1</v>
      </c>
      <c r="U2912">
        <v>1</v>
      </c>
      <c r="V2912">
        <v>1</v>
      </c>
      <c r="W2912">
        <v>1</v>
      </c>
      <c r="X2912">
        <v>1</v>
      </c>
      <c r="Y2912">
        <v>5</v>
      </c>
      <c r="Z2912">
        <v>1</v>
      </c>
      <c r="AA2912">
        <v>9</v>
      </c>
      <c r="AB2912">
        <v>2</v>
      </c>
      <c r="AC2912">
        <v>1</v>
      </c>
      <c r="AD2912">
        <v>1</v>
      </c>
      <c r="AE2912">
        <v>6</v>
      </c>
      <c r="AF2912">
        <v>4</v>
      </c>
      <c r="AG2912">
        <v>1</v>
      </c>
      <c r="AH2912">
        <v>2</v>
      </c>
      <c r="AI2912">
        <v>1</v>
      </c>
      <c r="AJ2912">
        <v>1</v>
      </c>
      <c r="AK2912">
        <v>1</v>
      </c>
      <c r="AL2912">
        <v>1</v>
      </c>
      <c r="AM2912">
        <v>1</v>
      </c>
      <c r="AN2912">
        <v>2</v>
      </c>
      <c r="AO2912">
        <v>5</v>
      </c>
      <c r="AP2912">
        <v>1</v>
      </c>
      <c r="AQ2912">
        <v>8</v>
      </c>
      <c r="AR2912">
        <v>2</v>
      </c>
      <c r="AS2912">
        <v>2</v>
      </c>
      <c r="AT2912">
        <v>1</v>
      </c>
      <c r="AU2912">
        <v>6</v>
      </c>
      <c r="AV2912">
        <v>7</v>
      </c>
      <c r="AW2912">
        <v>2</v>
      </c>
      <c r="AX2912">
        <v>2</v>
      </c>
      <c r="AY2912">
        <v>2</v>
      </c>
      <c r="AZ2912">
        <v>1</v>
      </c>
      <c r="BA2912">
        <v>1</v>
      </c>
      <c r="BB2912">
        <v>1</v>
      </c>
      <c r="BC2912">
        <v>2</v>
      </c>
      <c r="BD2912">
        <v>3</v>
      </c>
      <c r="BE2912">
        <v>5</v>
      </c>
      <c r="BF2912">
        <v>2</v>
      </c>
      <c r="BG2912">
        <v>8</v>
      </c>
      <c r="BH2912">
        <v>2</v>
      </c>
      <c r="BI2912">
        <v>1</v>
      </c>
      <c r="BJ2912">
        <v>1</v>
      </c>
      <c r="BK2912">
        <v>6</v>
      </c>
      <c r="BL2912">
        <v>5</v>
      </c>
      <c r="BM2912">
        <v>1</v>
      </c>
      <c r="BN2912">
        <v>2</v>
      </c>
      <c r="BO2912">
        <v>1</v>
      </c>
      <c r="BP2912">
        <v>1</v>
      </c>
      <c r="BQ2912">
        <v>1</v>
      </c>
      <c r="BR2912">
        <v>1</v>
      </c>
      <c r="BS2912">
        <v>1</v>
      </c>
      <c r="BT2912">
        <v>2</v>
      </c>
      <c r="BU2912">
        <v>5</v>
      </c>
      <c r="BV2912">
        <v>1</v>
      </c>
    </row>
    <row r="2913" spans="1:74" x14ac:dyDescent="0.3">
      <c r="A2913">
        <v>3</v>
      </c>
      <c r="B2913" s="2" t="s">
        <v>10400</v>
      </c>
      <c r="C2913" t="str">
        <f t="shared" si="46"/>
        <v>WakeDL159</v>
      </c>
      <c r="D2913" t="s">
        <v>3973</v>
      </c>
      <c r="E2913">
        <v>0</v>
      </c>
      <c r="F2913">
        <v>27</v>
      </c>
      <c r="G2913">
        <v>18</v>
      </c>
      <c r="H2913" t="s">
        <v>9039</v>
      </c>
      <c r="I2913" t="s">
        <v>9040</v>
      </c>
      <c r="J2913" t="s">
        <v>9041</v>
      </c>
      <c r="K2913">
        <v>9</v>
      </c>
      <c r="L2913">
        <v>3</v>
      </c>
      <c r="M2913">
        <v>1</v>
      </c>
      <c r="N2913">
        <v>1</v>
      </c>
      <c r="O2913">
        <v>5</v>
      </c>
      <c r="P2913">
        <v>3</v>
      </c>
      <c r="Q2913">
        <v>5</v>
      </c>
      <c r="R2913">
        <v>3</v>
      </c>
      <c r="S2913">
        <v>3</v>
      </c>
      <c r="T2913">
        <v>1</v>
      </c>
      <c r="U2913">
        <v>1</v>
      </c>
      <c r="V2913">
        <v>2</v>
      </c>
      <c r="W2913">
        <v>1</v>
      </c>
      <c r="X2913">
        <v>3</v>
      </c>
      <c r="Y2913">
        <v>4</v>
      </c>
      <c r="Z2913">
        <v>3</v>
      </c>
      <c r="AA2913">
        <v>9</v>
      </c>
      <c r="AB2913">
        <v>2</v>
      </c>
      <c r="AC2913">
        <v>1</v>
      </c>
      <c r="AD2913">
        <v>1</v>
      </c>
      <c r="AE2913">
        <v>7</v>
      </c>
      <c r="AF2913">
        <v>1</v>
      </c>
      <c r="AG2913">
        <v>4</v>
      </c>
      <c r="AH2913">
        <v>2</v>
      </c>
      <c r="AI2913">
        <v>5</v>
      </c>
      <c r="AJ2913">
        <v>2</v>
      </c>
      <c r="AK2913">
        <v>1</v>
      </c>
      <c r="AL2913">
        <v>2</v>
      </c>
      <c r="AM2913">
        <v>3</v>
      </c>
      <c r="AN2913">
        <v>5</v>
      </c>
      <c r="AO2913">
        <v>5</v>
      </c>
      <c r="AP2913">
        <v>1</v>
      </c>
      <c r="AQ2913">
        <v>6</v>
      </c>
      <c r="AR2913">
        <v>2</v>
      </c>
      <c r="AS2913">
        <v>1</v>
      </c>
      <c r="AT2913">
        <v>1</v>
      </c>
      <c r="AU2913">
        <v>7</v>
      </c>
      <c r="AV2913">
        <v>6</v>
      </c>
      <c r="AW2913">
        <v>6</v>
      </c>
      <c r="AX2913">
        <v>2</v>
      </c>
      <c r="AY2913">
        <v>6</v>
      </c>
      <c r="AZ2913">
        <v>2</v>
      </c>
      <c r="BA2913">
        <v>1</v>
      </c>
      <c r="BB2913">
        <v>4</v>
      </c>
      <c r="BC2913">
        <v>4</v>
      </c>
      <c r="BD2913">
        <v>6</v>
      </c>
      <c r="BE2913">
        <v>4</v>
      </c>
      <c r="BF2913">
        <v>3</v>
      </c>
      <c r="BG2913">
        <v>9</v>
      </c>
      <c r="BH2913">
        <v>2</v>
      </c>
      <c r="BI2913">
        <v>1</v>
      </c>
      <c r="BJ2913">
        <v>1</v>
      </c>
      <c r="BK2913">
        <v>7</v>
      </c>
      <c r="BL2913">
        <v>3</v>
      </c>
      <c r="BM2913">
        <v>5</v>
      </c>
      <c r="BN2913">
        <v>2</v>
      </c>
      <c r="BO2913">
        <v>5</v>
      </c>
      <c r="BP2913">
        <v>2</v>
      </c>
      <c r="BQ2913">
        <v>1</v>
      </c>
      <c r="BR2913">
        <v>2</v>
      </c>
      <c r="BS2913">
        <v>3</v>
      </c>
      <c r="BT2913">
        <v>5</v>
      </c>
      <c r="BU2913">
        <v>4</v>
      </c>
      <c r="BV2913">
        <v>3</v>
      </c>
    </row>
    <row r="2914" spans="1:74" x14ac:dyDescent="0.3">
      <c r="A2914">
        <v>4</v>
      </c>
      <c r="B2914" s="2" t="s">
        <v>10400</v>
      </c>
      <c r="C2914" t="str">
        <f t="shared" si="46"/>
        <v>WakeDL159</v>
      </c>
      <c r="D2914" t="s">
        <v>3973</v>
      </c>
      <c r="E2914">
        <v>0</v>
      </c>
      <c r="F2914">
        <v>27</v>
      </c>
      <c r="G2914">
        <v>18</v>
      </c>
      <c r="H2914" t="s">
        <v>9042</v>
      </c>
      <c r="I2914" t="s">
        <v>9043</v>
      </c>
      <c r="J2914" t="s">
        <v>9043</v>
      </c>
      <c r="K2914">
        <v>5</v>
      </c>
      <c r="L2914">
        <v>1</v>
      </c>
      <c r="M2914">
        <v>1</v>
      </c>
      <c r="N2914">
        <v>1</v>
      </c>
      <c r="O2914">
        <v>5</v>
      </c>
      <c r="P2914">
        <v>5</v>
      </c>
      <c r="Q2914">
        <v>1</v>
      </c>
      <c r="R2914">
        <v>1</v>
      </c>
      <c r="S2914">
        <v>1</v>
      </c>
      <c r="T2914">
        <v>1</v>
      </c>
      <c r="U2914">
        <v>1</v>
      </c>
      <c r="V2914">
        <v>1</v>
      </c>
      <c r="W2914">
        <v>1</v>
      </c>
      <c r="X2914">
        <v>1</v>
      </c>
      <c r="Y2914">
        <v>5</v>
      </c>
      <c r="Z2914">
        <v>1</v>
      </c>
      <c r="AA2914">
        <v>9</v>
      </c>
      <c r="AB2914">
        <v>2</v>
      </c>
      <c r="AC2914">
        <v>1</v>
      </c>
      <c r="AD2914">
        <v>1</v>
      </c>
      <c r="AE2914">
        <v>5</v>
      </c>
      <c r="AF2914">
        <v>3</v>
      </c>
      <c r="AG2914">
        <v>1</v>
      </c>
      <c r="AH2914">
        <v>1</v>
      </c>
      <c r="AI2914">
        <v>1</v>
      </c>
      <c r="AJ2914">
        <v>1</v>
      </c>
      <c r="AK2914">
        <v>1</v>
      </c>
      <c r="AL2914">
        <v>2</v>
      </c>
      <c r="AM2914">
        <v>1</v>
      </c>
      <c r="AN2914">
        <v>2</v>
      </c>
      <c r="AO2914">
        <v>5</v>
      </c>
      <c r="AP2914">
        <v>1</v>
      </c>
      <c r="AQ2914">
        <v>6</v>
      </c>
      <c r="AR2914">
        <v>2</v>
      </c>
      <c r="AS2914">
        <v>1</v>
      </c>
      <c r="AT2914">
        <v>1</v>
      </c>
      <c r="AU2914">
        <v>6</v>
      </c>
      <c r="AV2914">
        <v>8</v>
      </c>
      <c r="AW2914">
        <v>2</v>
      </c>
      <c r="AX2914">
        <v>4</v>
      </c>
      <c r="AY2914">
        <v>2</v>
      </c>
      <c r="AZ2914">
        <v>1</v>
      </c>
      <c r="BA2914">
        <v>1</v>
      </c>
      <c r="BB2914">
        <v>6</v>
      </c>
      <c r="BC2914">
        <v>2</v>
      </c>
      <c r="BD2914">
        <v>6</v>
      </c>
      <c r="BE2914">
        <v>5</v>
      </c>
      <c r="BF2914">
        <v>2</v>
      </c>
      <c r="BG2914">
        <v>6</v>
      </c>
      <c r="BH2914">
        <v>2</v>
      </c>
      <c r="BI2914">
        <v>1</v>
      </c>
      <c r="BJ2914">
        <v>1</v>
      </c>
      <c r="BK2914">
        <v>5</v>
      </c>
      <c r="BL2914">
        <v>5</v>
      </c>
      <c r="BM2914">
        <v>1</v>
      </c>
      <c r="BN2914">
        <v>1</v>
      </c>
      <c r="BO2914">
        <v>1</v>
      </c>
      <c r="BP2914">
        <v>1</v>
      </c>
      <c r="BQ2914">
        <v>1</v>
      </c>
      <c r="BR2914">
        <v>2</v>
      </c>
      <c r="BS2914">
        <v>1</v>
      </c>
      <c r="BT2914">
        <v>2</v>
      </c>
      <c r="BU2914">
        <v>5</v>
      </c>
      <c r="BV2914">
        <v>1</v>
      </c>
    </row>
    <row r="2915" spans="1:74" x14ac:dyDescent="0.3">
      <c r="A2915">
        <v>5</v>
      </c>
      <c r="B2915" s="2" t="s">
        <v>10400</v>
      </c>
      <c r="C2915" t="str">
        <f t="shared" si="46"/>
        <v>WakeDL159</v>
      </c>
      <c r="D2915" t="s">
        <v>3973</v>
      </c>
      <c r="E2915">
        <v>0</v>
      </c>
      <c r="F2915">
        <v>27</v>
      </c>
      <c r="G2915">
        <v>18</v>
      </c>
      <c r="H2915" t="s">
        <v>9044</v>
      </c>
      <c r="I2915" t="s">
        <v>9045</v>
      </c>
      <c r="J2915" t="s">
        <v>9046</v>
      </c>
      <c r="K2915">
        <v>5</v>
      </c>
      <c r="L2915">
        <v>3</v>
      </c>
      <c r="M2915">
        <v>5</v>
      </c>
      <c r="N2915">
        <v>1</v>
      </c>
      <c r="O2915">
        <v>1</v>
      </c>
      <c r="P2915">
        <v>1</v>
      </c>
      <c r="Q2915">
        <v>1</v>
      </c>
      <c r="R2915">
        <v>1</v>
      </c>
      <c r="S2915">
        <v>1</v>
      </c>
      <c r="T2915">
        <v>1</v>
      </c>
      <c r="U2915">
        <v>9</v>
      </c>
      <c r="V2915">
        <v>1</v>
      </c>
      <c r="W2915">
        <v>1</v>
      </c>
      <c r="X2915">
        <v>1</v>
      </c>
      <c r="Y2915">
        <v>5</v>
      </c>
      <c r="Z2915">
        <v>5</v>
      </c>
      <c r="AA2915">
        <v>9</v>
      </c>
      <c r="AB2915">
        <v>2</v>
      </c>
      <c r="AC2915">
        <v>1</v>
      </c>
      <c r="AD2915">
        <v>1</v>
      </c>
      <c r="AE2915">
        <v>1</v>
      </c>
      <c r="AF2915">
        <v>1</v>
      </c>
      <c r="AG2915">
        <v>1</v>
      </c>
      <c r="AH2915">
        <v>2</v>
      </c>
      <c r="AI2915">
        <v>1</v>
      </c>
      <c r="AJ2915">
        <v>1</v>
      </c>
      <c r="AK2915">
        <v>8</v>
      </c>
      <c r="AL2915">
        <v>1</v>
      </c>
      <c r="AM2915">
        <v>1</v>
      </c>
      <c r="AN2915">
        <v>3</v>
      </c>
      <c r="AO2915">
        <v>5</v>
      </c>
      <c r="AP2915">
        <v>5</v>
      </c>
      <c r="AQ2915">
        <v>6</v>
      </c>
      <c r="AR2915">
        <v>1</v>
      </c>
      <c r="AS2915">
        <v>2</v>
      </c>
      <c r="AT2915">
        <v>1</v>
      </c>
      <c r="AU2915">
        <v>3</v>
      </c>
      <c r="AV2915">
        <v>1</v>
      </c>
      <c r="AW2915">
        <v>1</v>
      </c>
      <c r="AX2915">
        <v>1</v>
      </c>
      <c r="AY2915">
        <v>2</v>
      </c>
      <c r="AZ2915">
        <v>1</v>
      </c>
      <c r="BA2915">
        <v>7</v>
      </c>
      <c r="BB2915">
        <v>4</v>
      </c>
      <c r="BC2915">
        <v>2</v>
      </c>
      <c r="BD2915">
        <v>6</v>
      </c>
      <c r="BE2915">
        <v>5</v>
      </c>
      <c r="BF2915">
        <v>4</v>
      </c>
      <c r="BG2915">
        <v>6</v>
      </c>
      <c r="BH2915">
        <v>2</v>
      </c>
      <c r="BI2915">
        <v>2</v>
      </c>
      <c r="BJ2915">
        <v>1</v>
      </c>
      <c r="BK2915">
        <v>1</v>
      </c>
      <c r="BL2915">
        <v>1</v>
      </c>
      <c r="BM2915">
        <v>1</v>
      </c>
      <c r="BN2915">
        <v>1</v>
      </c>
      <c r="BO2915">
        <v>1</v>
      </c>
      <c r="BP2915">
        <v>1</v>
      </c>
      <c r="BQ2915">
        <v>8</v>
      </c>
      <c r="BR2915">
        <v>1</v>
      </c>
      <c r="BS2915">
        <v>1</v>
      </c>
      <c r="BT2915">
        <v>3</v>
      </c>
      <c r="BU2915">
        <v>5</v>
      </c>
      <c r="BV2915">
        <v>5</v>
      </c>
    </row>
    <row r="2916" spans="1:74" x14ac:dyDescent="0.3">
      <c r="A2916">
        <v>6</v>
      </c>
      <c r="B2916" s="2" t="s">
        <v>10400</v>
      </c>
      <c r="C2916" t="str">
        <f t="shared" si="46"/>
        <v>WakeDL159</v>
      </c>
      <c r="D2916" t="s">
        <v>3973</v>
      </c>
      <c r="E2916">
        <v>0</v>
      </c>
      <c r="F2916">
        <v>27</v>
      </c>
      <c r="G2916">
        <v>18</v>
      </c>
      <c r="H2916" t="s">
        <v>9047</v>
      </c>
      <c r="I2916" t="s">
        <v>9048</v>
      </c>
      <c r="J2916" t="s">
        <v>9049</v>
      </c>
      <c r="K2916">
        <v>9</v>
      </c>
      <c r="L2916">
        <v>4</v>
      </c>
      <c r="M2916">
        <v>1</v>
      </c>
      <c r="N2916">
        <v>1</v>
      </c>
      <c r="O2916">
        <v>1</v>
      </c>
      <c r="P2916">
        <v>1</v>
      </c>
      <c r="Q2916">
        <v>3</v>
      </c>
      <c r="R2916">
        <v>4</v>
      </c>
      <c r="S2916">
        <v>1</v>
      </c>
      <c r="T2916">
        <v>1</v>
      </c>
      <c r="U2916">
        <v>1</v>
      </c>
      <c r="V2916">
        <v>3</v>
      </c>
      <c r="W2916">
        <v>1</v>
      </c>
      <c r="X2916">
        <v>3</v>
      </c>
      <c r="Y2916">
        <v>5</v>
      </c>
      <c r="Z2916">
        <v>5</v>
      </c>
      <c r="AA2916">
        <v>9</v>
      </c>
      <c r="AB2916">
        <v>4</v>
      </c>
      <c r="AC2916">
        <v>1</v>
      </c>
      <c r="AD2916">
        <v>1</v>
      </c>
      <c r="AE2916">
        <v>1</v>
      </c>
      <c r="AF2916">
        <v>1</v>
      </c>
      <c r="AG2916">
        <v>2</v>
      </c>
      <c r="AH2916">
        <v>6</v>
      </c>
      <c r="AI2916">
        <v>1</v>
      </c>
      <c r="AJ2916">
        <v>1</v>
      </c>
      <c r="AK2916">
        <v>1</v>
      </c>
      <c r="AL2916">
        <v>4</v>
      </c>
      <c r="AM2916">
        <v>1</v>
      </c>
      <c r="AN2916">
        <v>2</v>
      </c>
      <c r="AO2916">
        <v>4</v>
      </c>
      <c r="AP2916">
        <v>4</v>
      </c>
      <c r="AQ2916">
        <v>8</v>
      </c>
      <c r="AR2916">
        <v>4</v>
      </c>
      <c r="AS2916">
        <v>1</v>
      </c>
      <c r="AT2916">
        <v>1</v>
      </c>
      <c r="AU2916">
        <v>2</v>
      </c>
      <c r="AV2916">
        <v>1</v>
      </c>
      <c r="AW2916">
        <v>2</v>
      </c>
      <c r="AX2916">
        <v>4</v>
      </c>
      <c r="AY2916">
        <v>2</v>
      </c>
      <c r="AZ2916">
        <v>1</v>
      </c>
      <c r="BA2916">
        <v>1</v>
      </c>
      <c r="BB2916">
        <v>6</v>
      </c>
      <c r="BC2916">
        <v>2</v>
      </c>
      <c r="BD2916">
        <v>6</v>
      </c>
      <c r="BE2916">
        <v>6</v>
      </c>
      <c r="BF2916">
        <v>6</v>
      </c>
      <c r="BG2916">
        <v>9</v>
      </c>
      <c r="BH2916">
        <v>4</v>
      </c>
      <c r="BI2916">
        <v>1</v>
      </c>
      <c r="BJ2916">
        <v>1</v>
      </c>
      <c r="BK2916">
        <v>1</v>
      </c>
      <c r="BL2916">
        <v>1</v>
      </c>
      <c r="BM2916">
        <v>2</v>
      </c>
      <c r="BN2916">
        <v>4</v>
      </c>
      <c r="BO2916">
        <v>1</v>
      </c>
      <c r="BP2916">
        <v>1</v>
      </c>
      <c r="BQ2916">
        <v>1</v>
      </c>
      <c r="BR2916">
        <v>4</v>
      </c>
      <c r="BS2916">
        <v>1</v>
      </c>
      <c r="BT2916">
        <v>3</v>
      </c>
      <c r="BU2916">
        <v>5</v>
      </c>
      <c r="BV2916">
        <v>5</v>
      </c>
    </row>
    <row r="2917" spans="1:74" x14ac:dyDescent="0.3">
      <c r="A2917">
        <v>7</v>
      </c>
      <c r="B2917" s="2" t="s">
        <v>10400</v>
      </c>
      <c r="C2917" t="str">
        <f t="shared" si="46"/>
        <v>WakeDL159</v>
      </c>
      <c r="D2917" t="s">
        <v>3973</v>
      </c>
      <c r="E2917">
        <v>0</v>
      </c>
      <c r="F2917">
        <v>27</v>
      </c>
      <c r="G2917">
        <v>18</v>
      </c>
      <c r="H2917" t="s">
        <v>9050</v>
      </c>
      <c r="I2917" t="s">
        <v>9051</v>
      </c>
      <c r="J2917" t="s">
        <v>9052</v>
      </c>
      <c r="K2917">
        <v>9</v>
      </c>
      <c r="L2917">
        <v>4</v>
      </c>
      <c r="M2917">
        <v>1</v>
      </c>
      <c r="N2917">
        <v>1</v>
      </c>
      <c r="O2917">
        <v>4</v>
      </c>
      <c r="P2917">
        <v>1</v>
      </c>
      <c r="Q2917">
        <v>3</v>
      </c>
      <c r="R2917">
        <v>3</v>
      </c>
      <c r="S2917">
        <v>3</v>
      </c>
      <c r="T2917">
        <v>1</v>
      </c>
      <c r="U2917">
        <v>6</v>
      </c>
      <c r="V2917">
        <v>3</v>
      </c>
      <c r="W2917">
        <v>4</v>
      </c>
      <c r="X2917">
        <v>5</v>
      </c>
      <c r="Y2917">
        <v>7</v>
      </c>
      <c r="Z2917">
        <v>7</v>
      </c>
      <c r="AA2917">
        <v>9</v>
      </c>
      <c r="AB2917">
        <v>3</v>
      </c>
      <c r="AC2917">
        <v>1</v>
      </c>
      <c r="AD2917">
        <v>1</v>
      </c>
      <c r="AE2917">
        <v>6</v>
      </c>
      <c r="AF2917">
        <v>2</v>
      </c>
      <c r="AG2917">
        <v>3</v>
      </c>
      <c r="AH2917">
        <v>2</v>
      </c>
      <c r="AI2917">
        <v>3</v>
      </c>
      <c r="AJ2917">
        <v>5</v>
      </c>
      <c r="AK2917">
        <v>7</v>
      </c>
      <c r="AL2917">
        <v>5</v>
      </c>
      <c r="AM2917">
        <v>2</v>
      </c>
      <c r="AN2917">
        <v>8</v>
      </c>
      <c r="AO2917">
        <v>7</v>
      </c>
      <c r="AP2917">
        <v>7</v>
      </c>
      <c r="AQ2917">
        <v>7</v>
      </c>
      <c r="AR2917">
        <v>4</v>
      </c>
      <c r="AS2917">
        <v>4</v>
      </c>
      <c r="AT2917">
        <v>2</v>
      </c>
      <c r="AU2917">
        <v>6</v>
      </c>
      <c r="AV2917">
        <v>6</v>
      </c>
      <c r="AW2917">
        <v>3</v>
      </c>
      <c r="AX2917">
        <v>3</v>
      </c>
      <c r="AY2917">
        <v>6</v>
      </c>
      <c r="AZ2917">
        <v>6</v>
      </c>
      <c r="BA2917">
        <v>7</v>
      </c>
      <c r="BB2917">
        <v>6</v>
      </c>
      <c r="BC2917">
        <v>4</v>
      </c>
      <c r="BD2917">
        <v>7</v>
      </c>
      <c r="BE2917">
        <v>7</v>
      </c>
      <c r="BF2917">
        <v>8</v>
      </c>
      <c r="BG2917">
        <v>9</v>
      </c>
      <c r="BH2917">
        <v>4</v>
      </c>
      <c r="BI2917">
        <v>1</v>
      </c>
      <c r="BJ2917">
        <v>1</v>
      </c>
      <c r="BK2917">
        <v>6</v>
      </c>
      <c r="BL2917">
        <v>2</v>
      </c>
      <c r="BM2917">
        <v>3</v>
      </c>
      <c r="BN2917">
        <v>3</v>
      </c>
      <c r="BO2917">
        <v>3</v>
      </c>
      <c r="BP2917">
        <v>5</v>
      </c>
      <c r="BQ2917">
        <v>7</v>
      </c>
      <c r="BR2917">
        <v>5</v>
      </c>
      <c r="BS2917">
        <v>4</v>
      </c>
      <c r="BT2917">
        <v>7</v>
      </c>
      <c r="BU2917">
        <v>7</v>
      </c>
      <c r="BV2917">
        <v>7</v>
      </c>
    </row>
    <row r="2918" spans="1:74" x14ac:dyDescent="0.3">
      <c r="A2918">
        <v>8</v>
      </c>
      <c r="B2918" s="2" t="s">
        <v>10400</v>
      </c>
      <c r="C2918" t="str">
        <f t="shared" si="46"/>
        <v>WakeDL159</v>
      </c>
      <c r="D2918" t="s">
        <v>3973</v>
      </c>
      <c r="E2918">
        <v>0</v>
      </c>
      <c r="F2918">
        <v>27</v>
      </c>
      <c r="G2918">
        <v>18</v>
      </c>
      <c r="H2918" t="s">
        <v>9053</v>
      </c>
      <c r="I2918" t="s">
        <v>9054</v>
      </c>
      <c r="J2918" t="s">
        <v>9055</v>
      </c>
      <c r="K2918">
        <v>9</v>
      </c>
      <c r="L2918">
        <v>3</v>
      </c>
      <c r="M2918">
        <v>1</v>
      </c>
      <c r="N2918">
        <v>1</v>
      </c>
      <c r="O2918">
        <v>5</v>
      </c>
      <c r="P2918">
        <v>3</v>
      </c>
      <c r="Q2918">
        <v>3</v>
      </c>
      <c r="R2918">
        <v>3</v>
      </c>
      <c r="S2918">
        <v>2</v>
      </c>
      <c r="T2918">
        <v>1</v>
      </c>
      <c r="U2918">
        <v>1</v>
      </c>
      <c r="V2918">
        <v>1</v>
      </c>
      <c r="W2918">
        <v>1</v>
      </c>
      <c r="X2918">
        <v>4</v>
      </c>
      <c r="Y2918">
        <v>5</v>
      </c>
      <c r="Z2918">
        <v>1</v>
      </c>
      <c r="AA2918">
        <v>9</v>
      </c>
      <c r="AB2918">
        <v>4</v>
      </c>
      <c r="AC2918">
        <v>1</v>
      </c>
      <c r="AD2918">
        <v>1</v>
      </c>
      <c r="AE2918">
        <v>7</v>
      </c>
      <c r="AF2918">
        <v>2</v>
      </c>
      <c r="AG2918">
        <v>2</v>
      </c>
      <c r="AH2918">
        <v>5</v>
      </c>
      <c r="AI2918">
        <v>4</v>
      </c>
      <c r="AJ2918">
        <v>1</v>
      </c>
      <c r="AK2918">
        <v>1</v>
      </c>
      <c r="AL2918">
        <v>1</v>
      </c>
      <c r="AM2918">
        <v>1</v>
      </c>
      <c r="AN2918">
        <v>8</v>
      </c>
      <c r="AO2918">
        <v>4</v>
      </c>
      <c r="AP2918">
        <v>1</v>
      </c>
      <c r="AQ2918">
        <v>7</v>
      </c>
      <c r="AR2918">
        <v>3</v>
      </c>
      <c r="AS2918">
        <v>2</v>
      </c>
      <c r="AT2918">
        <v>1</v>
      </c>
      <c r="AU2918">
        <v>8</v>
      </c>
      <c r="AV2918">
        <v>8</v>
      </c>
      <c r="AW2918">
        <v>4</v>
      </c>
      <c r="AX2918">
        <v>3</v>
      </c>
      <c r="AY2918">
        <v>6</v>
      </c>
      <c r="AZ2918">
        <v>1</v>
      </c>
      <c r="BA2918">
        <v>2</v>
      </c>
      <c r="BB2918">
        <v>2</v>
      </c>
      <c r="BC2918">
        <v>4</v>
      </c>
      <c r="BD2918">
        <v>7</v>
      </c>
      <c r="BE2918">
        <v>4</v>
      </c>
      <c r="BF2918">
        <v>3</v>
      </c>
      <c r="BG2918">
        <v>9</v>
      </c>
      <c r="BH2918">
        <v>3</v>
      </c>
      <c r="BI2918">
        <v>1</v>
      </c>
      <c r="BJ2918">
        <v>1</v>
      </c>
      <c r="BK2918">
        <v>7</v>
      </c>
      <c r="BL2918">
        <v>3</v>
      </c>
      <c r="BM2918">
        <v>3</v>
      </c>
      <c r="BN2918">
        <v>3</v>
      </c>
      <c r="BO2918">
        <v>4</v>
      </c>
      <c r="BP2918">
        <v>1</v>
      </c>
      <c r="BQ2918">
        <v>1</v>
      </c>
      <c r="BR2918">
        <v>1</v>
      </c>
      <c r="BS2918">
        <v>1</v>
      </c>
      <c r="BT2918">
        <v>7</v>
      </c>
      <c r="BU2918">
        <v>4</v>
      </c>
      <c r="BV2918">
        <v>1</v>
      </c>
    </row>
    <row r="2919" spans="1:74" x14ac:dyDescent="0.3">
      <c r="A2919">
        <v>9</v>
      </c>
      <c r="B2919" s="2" t="s">
        <v>10400</v>
      </c>
      <c r="C2919" t="str">
        <f t="shared" si="46"/>
        <v>WakeDL159</v>
      </c>
      <c r="D2919" t="s">
        <v>3973</v>
      </c>
      <c r="E2919">
        <v>0</v>
      </c>
      <c r="F2919">
        <v>27</v>
      </c>
      <c r="G2919">
        <v>18</v>
      </c>
      <c r="H2919" t="s">
        <v>9056</v>
      </c>
      <c r="I2919" t="s">
        <v>9057</v>
      </c>
      <c r="J2919" t="s">
        <v>9058</v>
      </c>
      <c r="K2919">
        <v>2</v>
      </c>
      <c r="L2919">
        <v>4</v>
      </c>
      <c r="M2919">
        <v>5</v>
      </c>
      <c r="N2919">
        <v>1</v>
      </c>
      <c r="O2919">
        <v>3</v>
      </c>
      <c r="P2919">
        <v>1</v>
      </c>
      <c r="Q2919">
        <v>1</v>
      </c>
      <c r="R2919">
        <v>2</v>
      </c>
      <c r="S2919">
        <v>1</v>
      </c>
      <c r="T2919">
        <v>3</v>
      </c>
      <c r="U2919">
        <v>9</v>
      </c>
      <c r="V2919">
        <v>4</v>
      </c>
      <c r="W2919">
        <v>1</v>
      </c>
      <c r="X2919">
        <v>5</v>
      </c>
      <c r="Y2919">
        <v>9</v>
      </c>
      <c r="Z2919">
        <v>6</v>
      </c>
      <c r="AA2919">
        <v>2</v>
      </c>
      <c r="AB2919">
        <v>4</v>
      </c>
      <c r="AC2919">
        <v>5</v>
      </c>
      <c r="AD2919">
        <v>1</v>
      </c>
      <c r="AE2919">
        <v>3</v>
      </c>
      <c r="AF2919">
        <v>1</v>
      </c>
      <c r="AG2919">
        <v>1</v>
      </c>
      <c r="AH2919">
        <v>2</v>
      </c>
      <c r="AI2919">
        <v>2</v>
      </c>
      <c r="AJ2919">
        <v>2</v>
      </c>
      <c r="AK2919">
        <v>9</v>
      </c>
      <c r="AL2919">
        <v>2</v>
      </c>
      <c r="AM2919">
        <v>1</v>
      </c>
      <c r="AN2919">
        <v>7</v>
      </c>
      <c r="AO2919">
        <v>8</v>
      </c>
      <c r="AP2919">
        <v>4</v>
      </c>
      <c r="AQ2919">
        <v>6</v>
      </c>
      <c r="AR2919">
        <v>4</v>
      </c>
      <c r="AS2919">
        <v>6</v>
      </c>
      <c r="AT2919">
        <v>1</v>
      </c>
      <c r="AU2919">
        <v>6</v>
      </c>
      <c r="AV2919">
        <v>2</v>
      </c>
      <c r="AW2919">
        <v>2</v>
      </c>
      <c r="AX2919">
        <v>2</v>
      </c>
      <c r="AY2919">
        <v>4</v>
      </c>
      <c r="AZ2919">
        <v>2</v>
      </c>
      <c r="BA2919">
        <v>8</v>
      </c>
      <c r="BB2919">
        <v>6</v>
      </c>
      <c r="BC2919">
        <v>6</v>
      </c>
      <c r="BD2919">
        <v>7</v>
      </c>
      <c r="BE2919">
        <v>8</v>
      </c>
      <c r="BF2919">
        <v>6</v>
      </c>
      <c r="BG2919">
        <v>2</v>
      </c>
      <c r="BH2919">
        <v>4</v>
      </c>
      <c r="BI2919">
        <v>5</v>
      </c>
      <c r="BJ2919">
        <v>1</v>
      </c>
      <c r="BK2919">
        <v>3</v>
      </c>
      <c r="BL2919">
        <v>1</v>
      </c>
      <c r="BM2919">
        <v>1</v>
      </c>
      <c r="BN2919">
        <v>2</v>
      </c>
      <c r="BO2919">
        <v>2</v>
      </c>
      <c r="BP2919">
        <v>2</v>
      </c>
      <c r="BQ2919">
        <v>9</v>
      </c>
      <c r="BR2919">
        <v>4</v>
      </c>
      <c r="BS2919">
        <v>1</v>
      </c>
      <c r="BT2919">
        <v>7</v>
      </c>
      <c r="BU2919">
        <v>8</v>
      </c>
      <c r="BV2919">
        <v>6</v>
      </c>
    </row>
    <row r="2920" spans="1:74" x14ac:dyDescent="0.3">
      <c r="A2920">
        <v>10</v>
      </c>
      <c r="B2920" s="2" t="s">
        <v>10400</v>
      </c>
      <c r="C2920" t="str">
        <f t="shared" si="46"/>
        <v>WakeDL159</v>
      </c>
      <c r="D2920" t="s">
        <v>3973</v>
      </c>
      <c r="E2920">
        <v>0</v>
      </c>
      <c r="F2920">
        <v>27</v>
      </c>
      <c r="G2920">
        <v>18</v>
      </c>
      <c r="H2920" t="s">
        <v>9059</v>
      </c>
      <c r="I2920" t="s">
        <v>9060</v>
      </c>
      <c r="J2920" t="s">
        <v>9061</v>
      </c>
      <c r="K2920">
        <v>7</v>
      </c>
      <c r="L2920">
        <v>3</v>
      </c>
      <c r="M2920">
        <v>5</v>
      </c>
      <c r="N2920">
        <v>1</v>
      </c>
      <c r="O2920">
        <v>1</v>
      </c>
      <c r="P2920">
        <v>1</v>
      </c>
      <c r="Q2920">
        <v>1</v>
      </c>
      <c r="R2920">
        <v>3</v>
      </c>
      <c r="S2920">
        <v>1</v>
      </c>
      <c r="T2920">
        <v>1</v>
      </c>
      <c r="U2920">
        <v>7</v>
      </c>
      <c r="V2920">
        <v>1</v>
      </c>
      <c r="W2920">
        <v>1</v>
      </c>
      <c r="X2920">
        <v>4</v>
      </c>
      <c r="Y2920">
        <v>5</v>
      </c>
      <c r="Z2920">
        <v>7</v>
      </c>
      <c r="AA2920">
        <v>9</v>
      </c>
      <c r="AB2920">
        <v>2</v>
      </c>
      <c r="AC2920">
        <v>5</v>
      </c>
      <c r="AD2920">
        <v>1</v>
      </c>
      <c r="AE2920">
        <v>1</v>
      </c>
      <c r="AF2920">
        <v>1</v>
      </c>
      <c r="AG2920">
        <v>2</v>
      </c>
      <c r="AH2920">
        <v>2</v>
      </c>
      <c r="AI2920">
        <v>1</v>
      </c>
      <c r="AJ2920">
        <v>1</v>
      </c>
      <c r="AK2920">
        <v>8</v>
      </c>
      <c r="AL2920">
        <v>1</v>
      </c>
      <c r="AM2920">
        <v>1</v>
      </c>
      <c r="AN2920">
        <v>7</v>
      </c>
      <c r="AO2920">
        <v>5</v>
      </c>
      <c r="AP2920">
        <v>5</v>
      </c>
      <c r="AQ2920">
        <v>8</v>
      </c>
      <c r="AR2920">
        <v>2</v>
      </c>
      <c r="AS2920">
        <v>6</v>
      </c>
      <c r="AT2920">
        <v>1</v>
      </c>
      <c r="AU2920">
        <v>2</v>
      </c>
      <c r="AV2920">
        <v>1</v>
      </c>
      <c r="AW2920">
        <v>2</v>
      </c>
      <c r="AX2920">
        <v>2</v>
      </c>
      <c r="AY2920">
        <v>2</v>
      </c>
      <c r="AZ2920">
        <v>1</v>
      </c>
      <c r="BA2920">
        <v>8</v>
      </c>
      <c r="BB2920">
        <v>1</v>
      </c>
      <c r="BC2920">
        <v>1</v>
      </c>
      <c r="BD2920">
        <v>7</v>
      </c>
      <c r="BE2920">
        <v>5</v>
      </c>
      <c r="BF2920">
        <v>2</v>
      </c>
      <c r="BG2920">
        <v>8</v>
      </c>
      <c r="BH2920">
        <v>2</v>
      </c>
      <c r="BI2920">
        <v>5</v>
      </c>
      <c r="BJ2920">
        <v>1</v>
      </c>
      <c r="BK2920">
        <v>1</v>
      </c>
      <c r="BL2920">
        <v>1</v>
      </c>
      <c r="BM2920">
        <v>2</v>
      </c>
      <c r="BN2920">
        <v>2</v>
      </c>
      <c r="BO2920">
        <v>1</v>
      </c>
      <c r="BP2920">
        <v>1</v>
      </c>
      <c r="BQ2920">
        <v>8</v>
      </c>
      <c r="BR2920">
        <v>1</v>
      </c>
      <c r="BS2920">
        <v>1</v>
      </c>
      <c r="BT2920">
        <v>7</v>
      </c>
      <c r="BU2920">
        <v>5</v>
      </c>
      <c r="BV2920">
        <v>5</v>
      </c>
    </row>
    <row r="2921" spans="1:74" x14ac:dyDescent="0.3">
      <c r="A2921">
        <v>1</v>
      </c>
      <c r="B2921" s="2" t="s">
        <v>10400</v>
      </c>
      <c r="C2921" t="str">
        <f t="shared" si="46"/>
        <v>WakeDL160</v>
      </c>
      <c r="D2921" t="s">
        <v>4004</v>
      </c>
      <c r="E2921">
        <v>1</v>
      </c>
      <c r="F2921">
        <v>37</v>
      </c>
      <c r="G2921">
        <v>16</v>
      </c>
      <c r="H2921" t="s">
        <v>9062</v>
      </c>
      <c r="I2921" t="s">
        <v>9063</v>
      </c>
      <c r="J2921" t="s">
        <v>9064</v>
      </c>
      <c r="K2921">
        <v>7</v>
      </c>
      <c r="L2921">
        <v>4</v>
      </c>
      <c r="M2921">
        <v>4</v>
      </c>
      <c r="N2921">
        <v>3</v>
      </c>
      <c r="O2921">
        <v>1</v>
      </c>
      <c r="P2921">
        <v>1</v>
      </c>
      <c r="Q2921">
        <v>4</v>
      </c>
      <c r="R2921">
        <v>4</v>
      </c>
      <c r="S2921">
        <v>1</v>
      </c>
      <c r="T2921">
        <v>5</v>
      </c>
      <c r="U2921">
        <v>7</v>
      </c>
      <c r="V2921">
        <v>1</v>
      </c>
      <c r="W2921">
        <v>1</v>
      </c>
      <c r="X2921">
        <v>5</v>
      </c>
      <c r="Y2921">
        <v>6</v>
      </c>
      <c r="Z2921">
        <v>4</v>
      </c>
      <c r="AA2921">
        <v>7</v>
      </c>
      <c r="AB2921">
        <v>3</v>
      </c>
      <c r="AC2921">
        <v>1</v>
      </c>
      <c r="AD2921">
        <v>1</v>
      </c>
      <c r="AE2921">
        <v>1</v>
      </c>
      <c r="AF2921">
        <v>1</v>
      </c>
      <c r="AG2921">
        <v>3</v>
      </c>
      <c r="AH2921">
        <v>4</v>
      </c>
      <c r="AI2921">
        <v>2</v>
      </c>
      <c r="AJ2921">
        <v>2</v>
      </c>
      <c r="AK2921">
        <v>8</v>
      </c>
      <c r="AL2921">
        <v>1</v>
      </c>
      <c r="AM2921">
        <v>1</v>
      </c>
      <c r="AN2921">
        <v>7</v>
      </c>
      <c r="AO2921">
        <v>6</v>
      </c>
      <c r="AP2921">
        <v>2</v>
      </c>
      <c r="AQ2921">
        <v>6</v>
      </c>
      <c r="AR2921">
        <v>4</v>
      </c>
      <c r="AS2921">
        <v>2</v>
      </c>
      <c r="AT2921">
        <v>2</v>
      </c>
      <c r="AU2921">
        <v>2</v>
      </c>
      <c r="AV2921">
        <v>1</v>
      </c>
      <c r="AW2921">
        <v>3</v>
      </c>
      <c r="AX2921">
        <v>4</v>
      </c>
      <c r="AY2921">
        <v>3</v>
      </c>
      <c r="AZ2921">
        <v>6</v>
      </c>
      <c r="BA2921">
        <v>8</v>
      </c>
      <c r="BB2921">
        <v>2</v>
      </c>
      <c r="BC2921">
        <v>2</v>
      </c>
      <c r="BD2921">
        <v>6</v>
      </c>
      <c r="BE2921">
        <v>7</v>
      </c>
      <c r="BF2921">
        <v>3</v>
      </c>
      <c r="BG2921">
        <v>7</v>
      </c>
      <c r="BH2921">
        <v>4</v>
      </c>
      <c r="BI2921">
        <v>2</v>
      </c>
      <c r="BJ2921">
        <v>2</v>
      </c>
      <c r="BK2921">
        <v>1</v>
      </c>
      <c r="BL2921">
        <v>1</v>
      </c>
      <c r="BM2921">
        <v>3</v>
      </c>
      <c r="BN2921">
        <v>4</v>
      </c>
      <c r="BO2921">
        <v>2</v>
      </c>
      <c r="BP2921">
        <v>5</v>
      </c>
      <c r="BQ2921">
        <v>8</v>
      </c>
      <c r="BR2921">
        <v>1</v>
      </c>
      <c r="BS2921">
        <v>1</v>
      </c>
      <c r="BT2921">
        <v>6</v>
      </c>
      <c r="BU2921">
        <v>6</v>
      </c>
      <c r="BV2921">
        <v>3</v>
      </c>
    </row>
    <row r="2922" spans="1:74" x14ac:dyDescent="0.3">
      <c r="A2922">
        <v>2</v>
      </c>
      <c r="B2922" s="2" t="s">
        <v>10400</v>
      </c>
      <c r="C2922" t="str">
        <f t="shared" si="46"/>
        <v>WakeDL160</v>
      </c>
      <c r="D2922" t="s">
        <v>4004</v>
      </c>
      <c r="E2922">
        <v>1</v>
      </c>
      <c r="F2922">
        <v>37</v>
      </c>
      <c r="G2922">
        <v>16</v>
      </c>
      <c r="H2922" t="s">
        <v>9065</v>
      </c>
      <c r="I2922" t="s">
        <v>9066</v>
      </c>
      <c r="J2922" t="s">
        <v>9067</v>
      </c>
      <c r="K2922">
        <v>7</v>
      </c>
      <c r="L2922">
        <v>4</v>
      </c>
      <c r="M2922">
        <v>4</v>
      </c>
      <c r="N2922">
        <v>3</v>
      </c>
      <c r="O2922">
        <v>1</v>
      </c>
      <c r="P2922">
        <v>1</v>
      </c>
      <c r="Q2922">
        <v>4</v>
      </c>
      <c r="R2922">
        <v>4</v>
      </c>
      <c r="S2922">
        <v>1</v>
      </c>
      <c r="T2922">
        <v>5</v>
      </c>
      <c r="U2922">
        <v>7</v>
      </c>
      <c r="V2922">
        <v>1</v>
      </c>
      <c r="W2922">
        <v>1</v>
      </c>
      <c r="X2922">
        <v>4</v>
      </c>
      <c r="Y2922">
        <v>4</v>
      </c>
      <c r="Z2922">
        <v>4</v>
      </c>
      <c r="AA2922">
        <v>9</v>
      </c>
      <c r="AB2922">
        <v>4</v>
      </c>
      <c r="AC2922">
        <v>1</v>
      </c>
      <c r="AD2922">
        <v>1</v>
      </c>
      <c r="AE2922">
        <v>1</v>
      </c>
      <c r="AF2922">
        <v>1</v>
      </c>
      <c r="AG2922">
        <v>5</v>
      </c>
      <c r="AH2922">
        <v>7</v>
      </c>
      <c r="AI2922">
        <v>1</v>
      </c>
      <c r="AJ2922">
        <v>7</v>
      </c>
      <c r="AK2922">
        <v>8</v>
      </c>
      <c r="AL2922">
        <v>1</v>
      </c>
      <c r="AM2922">
        <v>1</v>
      </c>
      <c r="AN2922">
        <v>5</v>
      </c>
      <c r="AO2922">
        <v>3</v>
      </c>
      <c r="AP2922">
        <v>1</v>
      </c>
      <c r="AQ2922">
        <v>7</v>
      </c>
      <c r="AR2922">
        <v>6</v>
      </c>
      <c r="AS2922">
        <v>6</v>
      </c>
      <c r="AT2922">
        <v>3</v>
      </c>
      <c r="AU2922">
        <v>4</v>
      </c>
      <c r="AV2922">
        <v>1</v>
      </c>
      <c r="AW2922">
        <v>4</v>
      </c>
      <c r="AX2922">
        <v>6</v>
      </c>
      <c r="AY2922">
        <v>6</v>
      </c>
      <c r="AZ2922">
        <v>6</v>
      </c>
      <c r="BA2922">
        <v>8</v>
      </c>
      <c r="BB2922">
        <v>3</v>
      </c>
      <c r="BC2922">
        <v>2</v>
      </c>
      <c r="BD2922">
        <v>7</v>
      </c>
      <c r="BE2922">
        <v>6</v>
      </c>
      <c r="BF2922">
        <v>3</v>
      </c>
      <c r="BG2922">
        <v>7</v>
      </c>
      <c r="BH2922">
        <v>4</v>
      </c>
      <c r="BI2922">
        <v>4</v>
      </c>
      <c r="BJ2922">
        <v>3</v>
      </c>
      <c r="BK2922">
        <v>1</v>
      </c>
      <c r="BL2922">
        <v>1</v>
      </c>
      <c r="BM2922">
        <v>4</v>
      </c>
      <c r="BN2922">
        <v>6</v>
      </c>
      <c r="BO2922">
        <v>1</v>
      </c>
      <c r="BP2922">
        <v>6</v>
      </c>
      <c r="BQ2922">
        <v>8</v>
      </c>
      <c r="BR2922">
        <v>1</v>
      </c>
      <c r="BS2922">
        <v>1</v>
      </c>
      <c r="BT2922">
        <v>5</v>
      </c>
      <c r="BU2922">
        <v>4</v>
      </c>
      <c r="BV2922">
        <v>3</v>
      </c>
    </row>
    <row r="2923" spans="1:74" x14ac:dyDescent="0.3">
      <c r="A2923">
        <v>3</v>
      </c>
      <c r="B2923" s="2" t="s">
        <v>10400</v>
      </c>
      <c r="C2923" t="str">
        <f t="shared" si="46"/>
        <v>WakeDL160</v>
      </c>
      <c r="D2923" t="s">
        <v>4004</v>
      </c>
      <c r="E2923">
        <v>1</v>
      </c>
      <c r="F2923">
        <v>37</v>
      </c>
      <c r="G2923">
        <v>16</v>
      </c>
      <c r="H2923" t="s">
        <v>9068</v>
      </c>
      <c r="I2923" t="s">
        <v>9069</v>
      </c>
      <c r="J2923" t="s">
        <v>9070</v>
      </c>
      <c r="K2923">
        <v>9</v>
      </c>
      <c r="L2923">
        <v>4</v>
      </c>
      <c r="M2923">
        <v>6</v>
      </c>
      <c r="N2923">
        <v>1</v>
      </c>
      <c r="O2923">
        <v>6</v>
      </c>
      <c r="P2923">
        <v>1</v>
      </c>
      <c r="Q2923">
        <v>1</v>
      </c>
      <c r="R2923">
        <v>4</v>
      </c>
      <c r="S2923">
        <v>1</v>
      </c>
      <c r="T2923">
        <v>1</v>
      </c>
      <c r="U2923">
        <v>1</v>
      </c>
      <c r="V2923">
        <v>1</v>
      </c>
      <c r="W2923">
        <v>3</v>
      </c>
      <c r="X2923">
        <v>3</v>
      </c>
      <c r="Y2923">
        <v>4</v>
      </c>
      <c r="Z2923">
        <v>2</v>
      </c>
      <c r="AA2923">
        <v>9</v>
      </c>
      <c r="AB2923">
        <v>4</v>
      </c>
      <c r="AC2923">
        <v>7</v>
      </c>
      <c r="AD2923">
        <v>1</v>
      </c>
      <c r="AE2923">
        <v>7</v>
      </c>
      <c r="AF2923">
        <v>1</v>
      </c>
      <c r="AG2923">
        <v>3</v>
      </c>
      <c r="AH2923">
        <v>5</v>
      </c>
      <c r="AI2923">
        <v>2</v>
      </c>
      <c r="AJ2923">
        <v>1</v>
      </c>
      <c r="AK2923">
        <v>1</v>
      </c>
      <c r="AL2923">
        <v>1</v>
      </c>
      <c r="AM2923">
        <v>2</v>
      </c>
      <c r="AN2923">
        <v>5</v>
      </c>
      <c r="AO2923">
        <v>3</v>
      </c>
      <c r="AP2923">
        <v>1</v>
      </c>
      <c r="AQ2923">
        <v>7</v>
      </c>
      <c r="AR2923">
        <v>4</v>
      </c>
      <c r="AS2923">
        <v>8</v>
      </c>
      <c r="AT2923">
        <v>2</v>
      </c>
      <c r="AU2923">
        <v>7</v>
      </c>
      <c r="AV2923">
        <v>6</v>
      </c>
      <c r="AW2923">
        <v>4</v>
      </c>
      <c r="AX2923">
        <v>6</v>
      </c>
      <c r="AY2923">
        <v>2</v>
      </c>
      <c r="AZ2923">
        <v>1</v>
      </c>
      <c r="BA2923">
        <v>2</v>
      </c>
      <c r="BB2923">
        <v>3</v>
      </c>
      <c r="BC2923">
        <v>6</v>
      </c>
      <c r="BD2923">
        <v>6</v>
      </c>
      <c r="BE2923">
        <v>4</v>
      </c>
      <c r="BF2923">
        <v>2</v>
      </c>
      <c r="BG2923">
        <v>9</v>
      </c>
      <c r="BH2923">
        <v>4</v>
      </c>
      <c r="BI2923">
        <v>7</v>
      </c>
      <c r="BJ2923">
        <v>1</v>
      </c>
      <c r="BK2923">
        <v>7</v>
      </c>
      <c r="BL2923">
        <v>1</v>
      </c>
      <c r="BM2923">
        <v>3</v>
      </c>
      <c r="BN2923">
        <v>5</v>
      </c>
      <c r="BO2923">
        <v>2</v>
      </c>
      <c r="BP2923">
        <v>1</v>
      </c>
      <c r="BQ2923">
        <v>1</v>
      </c>
      <c r="BR2923">
        <v>1</v>
      </c>
      <c r="BS2923">
        <v>3</v>
      </c>
      <c r="BT2923">
        <v>5</v>
      </c>
      <c r="BU2923">
        <v>4</v>
      </c>
      <c r="BV2923">
        <v>2</v>
      </c>
    </row>
    <row r="2924" spans="1:74" x14ac:dyDescent="0.3">
      <c r="A2924">
        <v>4</v>
      </c>
      <c r="B2924" s="2" t="s">
        <v>10400</v>
      </c>
      <c r="C2924" t="str">
        <f t="shared" si="46"/>
        <v>WakeDL160</v>
      </c>
      <c r="D2924" t="s">
        <v>4004</v>
      </c>
      <c r="E2924">
        <v>1</v>
      </c>
      <c r="F2924">
        <v>37</v>
      </c>
      <c r="G2924">
        <v>16</v>
      </c>
      <c r="H2924" t="s">
        <v>9071</v>
      </c>
      <c r="I2924" t="s">
        <v>9072</v>
      </c>
      <c r="J2924" t="s">
        <v>9073</v>
      </c>
      <c r="K2924">
        <v>5</v>
      </c>
      <c r="L2924">
        <v>3</v>
      </c>
      <c r="M2924">
        <v>3</v>
      </c>
      <c r="N2924">
        <v>1</v>
      </c>
      <c r="O2924">
        <v>3</v>
      </c>
      <c r="P2924">
        <v>1</v>
      </c>
      <c r="Q2924">
        <v>1</v>
      </c>
      <c r="R2924">
        <v>3</v>
      </c>
      <c r="S2924">
        <v>1</v>
      </c>
      <c r="T2924">
        <v>1</v>
      </c>
      <c r="U2924">
        <v>7</v>
      </c>
      <c r="V2924">
        <v>5</v>
      </c>
      <c r="W2924">
        <v>1</v>
      </c>
      <c r="X2924">
        <v>3</v>
      </c>
      <c r="Y2924">
        <v>8</v>
      </c>
      <c r="Z2924">
        <v>6</v>
      </c>
      <c r="AA2924">
        <v>7</v>
      </c>
      <c r="AB2924">
        <v>3</v>
      </c>
      <c r="AC2924">
        <v>1</v>
      </c>
      <c r="AD2924">
        <v>1</v>
      </c>
      <c r="AE2924">
        <v>1</v>
      </c>
      <c r="AF2924">
        <v>1</v>
      </c>
      <c r="AG2924">
        <v>1</v>
      </c>
      <c r="AH2924">
        <v>2</v>
      </c>
      <c r="AI2924">
        <v>1</v>
      </c>
      <c r="AJ2924">
        <v>5</v>
      </c>
      <c r="AK2924">
        <v>9</v>
      </c>
      <c r="AL2924">
        <v>7</v>
      </c>
      <c r="AM2924">
        <v>1</v>
      </c>
      <c r="AN2924">
        <v>5</v>
      </c>
      <c r="AO2924">
        <v>8</v>
      </c>
      <c r="AP2924">
        <v>4</v>
      </c>
      <c r="AQ2924">
        <v>6</v>
      </c>
      <c r="AR2924">
        <v>4</v>
      </c>
      <c r="AS2924">
        <v>2</v>
      </c>
      <c r="AT2924">
        <v>2</v>
      </c>
      <c r="AU2924">
        <v>4</v>
      </c>
      <c r="AV2924">
        <v>1</v>
      </c>
      <c r="AW2924">
        <v>2</v>
      </c>
      <c r="AX2924">
        <v>4</v>
      </c>
      <c r="AY2924">
        <v>6</v>
      </c>
      <c r="AZ2924">
        <v>6</v>
      </c>
      <c r="BA2924">
        <v>8</v>
      </c>
      <c r="BB2924">
        <v>7</v>
      </c>
      <c r="BC2924">
        <v>4</v>
      </c>
      <c r="BD2924">
        <v>6</v>
      </c>
      <c r="BE2924">
        <v>8</v>
      </c>
      <c r="BF2924">
        <v>6</v>
      </c>
      <c r="BG2924">
        <v>6</v>
      </c>
      <c r="BH2924">
        <v>3</v>
      </c>
      <c r="BI2924">
        <v>2</v>
      </c>
      <c r="BJ2924">
        <v>1</v>
      </c>
      <c r="BK2924">
        <v>3</v>
      </c>
      <c r="BL2924">
        <v>1</v>
      </c>
      <c r="BM2924">
        <v>1</v>
      </c>
      <c r="BN2924">
        <v>3</v>
      </c>
      <c r="BO2924">
        <v>1</v>
      </c>
      <c r="BP2924">
        <v>5</v>
      </c>
      <c r="BQ2924">
        <v>8</v>
      </c>
      <c r="BR2924">
        <v>7</v>
      </c>
      <c r="BS2924">
        <v>1</v>
      </c>
      <c r="BT2924">
        <v>5</v>
      </c>
      <c r="BU2924">
        <v>8</v>
      </c>
      <c r="BV2924">
        <v>6</v>
      </c>
    </row>
    <row r="2925" spans="1:74" x14ac:dyDescent="0.3">
      <c r="A2925">
        <v>5</v>
      </c>
      <c r="B2925" s="2" t="s">
        <v>10400</v>
      </c>
      <c r="C2925" t="str">
        <f t="shared" si="46"/>
        <v>WakeDL160</v>
      </c>
      <c r="D2925" t="s">
        <v>4004</v>
      </c>
      <c r="E2925">
        <v>1</v>
      </c>
      <c r="F2925">
        <v>37</v>
      </c>
      <c r="G2925">
        <v>16</v>
      </c>
      <c r="H2925" t="s">
        <v>9074</v>
      </c>
      <c r="I2925" t="s">
        <v>9075</v>
      </c>
      <c r="J2925" t="s">
        <v>9076</v>
      </c>
      <c r="K2925">
        <v>5</v>
      </c>
      <c r="L2925">
        <v>4</v>
      </c>
      <c r="M2925">
        <v>1</v>
      </c>
      <c r="N2925">
        <v>3</v>
      </c>
      <c r="O2925">
        <v>1</v>
      </c>
      <c r="P2925">
        <v>1</v>
      </c>
      <c r="Q2925">
        <v>1</v>
      </c>
      <c r="R2925">
        <v>4</v>
      </c>
      <c r="S2925">
        <v>1</v>
      </c>
      <c r="T2925">
        <v>1</v>
      </c>
      <c r="U2925">
        <v>5</v>
      </c>
      <c r="V2925">
        <v>7</v>
      </c>
      <c r="W2925">
        <v>1</v>
      </c>
      <c r="X2925">
        <v>3</v>
      </c>
      <c r="Y2925">
        <v>7</v>
      </c>
      <c r="Z2925">
        <v>7</v>
      </c>
      <c r="AA2925">
        <v>9</v>
      </c>
      <c r="AB2925">
        <v>3</v>
      </c>
      <c r="AC2925">
        <v>1</v>
      </c>
      <c r="AD2925">
        <v>1</v>
      </c>
      <c r="AE2925">
        <v>4</v>
      </c>
      <c r="AF2925">
        <v>1</v>
      </c>
      <c r="AG2925">
        <v>1</v>
      </c>
      <c r="AH2925">
        <v>1</v>
      </c>
      <c r="AI2925">
        <v>1</v>
      </c>
      <c r="AJ2925">
        <v>1</v>
      </c>
      <c r="AK2925">
        <v>7</v>
      </c>
      <c r="AL2925">
        <v>7</v>
      </c>
      <c r="AM2925">
        <v>1</v>
      </c>
      <c r="AN2925">
        <v>5</v>
      </c>
      <c r="AO2925">
        <v>8</v>
      </c>
      <c r="AP2925">
        <v>8</v>
      </c>
      <c r="AQ2925">
        <v>6</v>
      </c>
      <c r="AR2925">
        <v>3</v>
      </c>
      <c r="AS2925">
        <v>2</v>
      </c>
      <c r="AT2925">
        <v>2</v>
      </c>
      <c r="AU2925">
        <v>4</v>
      </c>
      <c r="AV2925">
        <v>1</v>
      </c>
      <c r="AW2925">
        <v>2</v>
      </c>
      <c r="AX2925">
        <v>2</v>
      </c>
      <c r="AY2925">
        <v>3</v>
      </c>
      <c r="AZ2925">
        <v>4</v>
      </c>
      <c r="BA2925">
        <v>7</v>
      </c>
      <c r="BB2925">
        <v>7</v>
      </c>
      <c r="BC2925">
        <v>4</v>
      </c>
      <c r="BD2925">
        <v>6</v>
      </c>
      <c r="BE2925">
        <v>8</v>
      </c>
      <c r="BF2925">
        <v>7</v>
      </c>
      <c r="BG2925">
        <v>6</v>
      </c>
      <c r="BH2925">
        <v>3</v>
      </c>
      <c r="BI2925">
        <v>1</v>
      </c>
      <c r="BJ2925">
        <v>2</v>
      </c>
      <c r="BK2925">
        <v>4</v>
      </c>
      <c r="BL2925">
        <v>1</v>
      </c>
      <c r="BM2925">
        <v>1</v>
      </c>
      <c r="BN2925">
        <v>2</v>
      </c>
      <c r="BO2925">
        <v>1</v>
      </c>
      <c r="BP2925">
        <v>1</v>
      </c>
      <c r="BQ2925">
        <v>7</v>
      </c>
      <c r="BR2925">
        <v>7</v>
      </c>
      <c r="BS2925">
        <v>1</v>
      </c>
      <c r="BT2925">
        <v>5</v>
      </c>
      <c r="BU2925">
        <v>8</v>
      </c>
      <c r="BV2925">
        <v>7</v>
      </c>
    </row>
    <row r="2926" spans="1:74" x14ac:dyDescent="0.3">
      <c r="A2926">
        <v>6</v>
      </c>
      <c r="B2926" s="2" t="s">
        <v>10400</v>
      </c>
      <c r="C2926" t="str">
        <f t="shared" si="46"/>
        <v>WakeDL160</v>
      </c>
      <c r="D2926" t="s">
        <v>4004</v>
      </c>
      <c r="E2926">
        <v>1</v>
      </c>
      <c r="F2926">
        <v>37</v>
      </c>
      <c r="G2926">
        <v>16</v>
      </c>
      <c r="H2926" t="s">
        <v>9077</v>
      </c>
      <c r="I2926" t="s">
        <v>9078</v>
      </c>
      <c r="J2926" t="s">
        <v>9079</v>
      </c>
      <c r="K2926">
        <v>5</v>
      </c>
      <c r="L2926">
        <v>3</v>
      </c>
      <c r="M2926">
        <v>1</v>
      </c>
      <c r="N2926">
        <v>3</v>
      </c>
      <c r="O2926">
        <v>3</v>
      </c>
      <c r="P2926">
        <v>1</v>
      </c>
      <c r="Q2926">
        <v>1</v>
      </c>
      <c r="R2926">
        <v>4</v>
      </c>
      <c r="S2926">
        <v>1</v>
      </c>
      <c r="T2926">
        <v>1</v>
      </c>
      <c r="U2926">
        <v>1</v>
      </c>
      <c r="V2926">
        <v>5</v>
      </c>
      <c r="W2926">
        <v>1</v>
      </c>
      <c r="X2926">
        <v>3</v>
      </c>
      <c r="Y2926">
        <v>5</v>
      </c>
      <c r="Z2926">
        <v>7</v>
      </c>
      <c r="AA2926">
        <v>9</v>
      </c>
      <c r="AB2926">
        <v>3</v>
      </c>
      <c r="AC2926">
        <v>1</v>
      </c>
      <c r="AD2926">
        <v>1</v>
      </c>
      <c r="AE2926">
        <v>4</v>
      </c>
      <c r="AF2926">
        <v>1</v>
      </c>
      <c r="AG2926">
        <v>1</v>
      </c>
      <c r="AH2926">
        <v>5</v>
      </c>
      <c r="AI2926">
        <v>2</v>
      </c>
      <c r="AJ2926">
        <v>1</v>
      </c>
      <c r="AK2926">
        <v>1</v>
      </c>
      <c r="AL2926">
        <v>7</v>
      </c>
      <c r="AM2926">
        <v>1</v>
      </c>
      <c r="AN2926">
        <v>5</v>
      </c>
      <c r="AO2926">
        <v>5</v>
      </c>
      <c r="AP2926">
        <v>7</v>
      </c>
      <c r="AQ2926">
        <v>6</v>
      </c>
      <c r="AR2926">
        <v>4</v>
      </c>
      <c r="AS2926">
        <v>2</v>
      </c>
      <c r="AT2926">
        <v>2</v>
      </c>
      <c r="AU2926">
        <v>6</v>
      </c>
      <c r="AV2926">
        <v>2</v>
      </c>
      <c r="AW2926">
        <v>3</v>
      </c>
      <c r="AX2926">
        <v>6</v>
      </c>
      <c r="AY2926">
        <v>3</v>
      </c>
      <c r="AZ2926">
        <v>1</v>
      </c>
      <c r="BA2926">
        <v>2</v>
      </c>
      <c r="BB2926">
        <v>7</v>
      </c>
      <c r="BC2926">
        <v>4</v>
      </c>
      <c r="BD2926">
        <v>6</v>
      </c>
      <c r="BE2926">
        <v>6</v>
      </c>
      <c r="BF2926">
        <v>7</v>
      </c>
      <c r="BG2926">
        <v>6</v>
      </c>
      <c r="BH2926">
        <v>3</v>
      </c>
      <c r="BI2926">
        <v>1</v>
      </c>
      <c r="BJ2926">
        <v>2</v>
      </c>
      <c r="BK2926">
        <v>4</v>
      </c>
      <c r="BL2926">
        <v>1</v>
      </c>
      <c r="BM2926">
        <v>1</v>
      </c>
      <c r="BN2926">
        <v>5</v>
      </c>
      <c r="BO2926">
        <v>2</v>
      </c>
      <c r="BP2926">
        <v>1</v>
      </c>
      <c r="BQ2926">
        <v>1</v>
      </c>
      <c r="BR2926">
        <v>7</v>
      </c>
      <c r="BS2926">
        <v>1</v>
      </c>
      <c r="BT2926">
        <v>5</v>
      </c>
      <c r="BU2926">
        <v>5</v>
      </c>
      <c r="BV2926">
        <v>7</v>
      </c>
    </row>
    <row r="2927" spans="1:74" x14ac:dyDescent="0.3">
      <c r="A2927">
        <v>7</v>
      </c>
      <c r="B2927" s="2" t="s">
        <v>10400</v>
      </c>
      <c r="C2927" t="str">
        <f t="shared" si="46"/>
        <v>WakeDL160</v>
      </c>
      <c r="D2927" t="s">
        <v>4004</v>
      </c>
      <c r="E2927">
        <v>1</v>
      </c>
      <c r="F2927">
        <v>37</v>
      </c>
      <c r="G2927">
        <v>16</v>
      </c>
      <c r="H2927" t="s">
        <v>9080</v>
      </c>
      <c r="I2927" t="s">
        <v>9081</v>
      </c>
      <c r="J2927" t="s">
        <v>9082</v>
      </c>
      <c r="K2927">
        <v>9</v>
      </c>
      <c r="L2927">
        <v>4</v>
      </c>
      <c r="M2927">
        <v>1</v>
      </c>
      <c r="N2927">
        <v>1</v>
      </c>
      <c r="O2927">
        <v>3</v>
      </c>
      <c r="P2927">
        <v>3</v>
      </c>
      <c r="Q2927">
        <v>4</v>
      </c>
      <c r="R2927">
        <v>6</v>
      </c>
      <c r="S2927">
        <v>1</v>
      </c>
      <c r="T2927">
        <v>1</v>
      </c>
      <c r="U2927">
        <v>4</v>
      </c>
      <c r="V2927">
        <v>3</v>
      </c>
      <c r="W2927">
        <v>1</v>
      </c>
      <c r="X2927">
        <v>4</v>
      </c>
      <c r="Y2927">
        <v>4</v>
      </c>
      <c r="Z2927">
        <v>5</v>
      </c>
      <c r="AA2927">
        <v>9</v>
      </c>
      <c r="AB2927">
        <v>5</v>
      </c>
      <c r="AC2927">
        <v>1</v>
      </c>
      <c r="AD2927">
        <v>1</v>
      </c>
      <c r="AE2927">
        <v>3</v>
      </c>
      <c r="AF2927">
        <v>3</v>
      </c>
      <c r="AG2927">
        <v>5</v>
      </c>
      <c r="AH2927">
        <v>7</v>
      </c>
      <c r="AI2927">
        <v>1</v>
      </c>
      <c r="AJ2927">
        <v>1</v>
      </c>
      <c r="AK2927">
        <v>7</v>
      </c>
      <c r="AL2927">
        <v>2</v>
      </c>
      <c r="AM2927">
        <v>1</v>
      </c>
      <c r="AN2927">
        <v>7</v>
      </c>
      <c r="AO2927">
        <v>4</v>
      </c>
      <c r="AP2927">
        <v>3</v>
      </c>
      <c r="AQ2927">
        <v>7</v>
      </c>
      <c r="AR2927">
        <v>6</v>
      </c>
      <c r="AS2927">
        <v>2</v>
      </c>
      <c r="AT2927">
        <v>2</v>
      </c>
      <c r="AU2927">
        <v>6</v>
      </c>
      <c r="AV2927">
        <v>6</v>
      </c>
      <c r="AW2927">
        <v>4</v>
      </c>
      <c r="AX2927">
        <v>6</v>
      </c>
      <c r="AY2927">
        <v>2</v>
      </c>
      <c r="AZ2927">
        <v>1</v>
      </c>
      <c r="BA2927">
        <v>6</v>
      </c>
      <c r="BB2927">
        <v>6</v>
      </c>
      <c r="BC2927">
        <v>2</v>
      </c>
      <c r="BD2927">
        <v>7</v>
      </c>
      <c r="BE2927">
        <v>6</v>
      </c>
      <c r="BF2927">
        <v>4</v>
      </c>
      <c r="BG2927">
        <v>9</v>
      </c>
      <c r="BH2927">
        <v>5</v>
      </c>
      <c r="BI2927">
        <v>1</v>
      </c>
      <c r="BJ2927">
        <v>1</v>
      </c>
      <c r="BK2927">
        <v>3</v>
      </c>
      <c r="BL2927">
        <v>3</v>
      </c>
      <c r="BM2927">
        <v>4</v>
      </c>
      <c r="BN2927">
        <v>6</v>
      </c>
      <c r="BO2927">
        <v>1</v>
      </c>
      <c r="BP2927">
        <v>1</v>
      </c>
      <c r="BQ2927">
        <v>6</v>
      </c>
      <c r="BR2927">
        <v>3</v>
      </c>
      <c r="BS2927">
        <v>1</v>
      </c>
      <c r="BT2927">
        <v>7</v>
      </c>
      <c r="BU2927">
        <v>4</v>
      </c>
      <c r="BV2927">
        <v>4</v>
      </c>
    </row>
    <row r="2928" spans="1:74" x14ac:dyDescent="0.3">
      <c r="A2928">
        <v>8</v>
      </c>
      <c r="B2928" s="2" t="s">
        <v>10400</v>
      </c>
      <c r="C2928" t="str">
        <f t="shared" si="46"/>
        <v>WakeDL160</v>
      </c>
      <c r="D2928" t="s">
        <v>4004</v>
      </c>
      <c r="E2928">
        <v>1</v>
      </c>
      <c r="F2928">
        <v>37</v>
      </c>
      <c r="G2928">
        <v>16</v>
      </c>
      <c r="H2928" t="s">
        <v>9083</v>
      </c>
      <c r="I2928" t="s">
        <v>9084</v>
      </c>
      <c r="J2928" t="s">
        <v>9085</v>
      </c>
      <c r="K2928">
        <v>7</v>
      </c>
      <c r="L2928">
        <v>4</v>
      </c>
      <c r="M2928">
        <v>3</v>
      </c>
      <c r="N2928">
        <v>3</v>
      </c>
      <c r="O2928">
        <v>2</v>
      </c>
      <c r="P2928">
        <v>1</v>
      </c>
      <c r="Q2928">
        <v>3</v>
      </c>
      <c r="R2928">
        <v>4</v>
      </c>
      <c r="S2928">
        <v>1</v>
      </c>
      <c r="T2928">
        <v>1</v>
      </c>
      <c r="U2928">
        <v>4</v>
      </c>
      <c r="V2928">
        <v>1</v>
      </c>
      <c r="W2928">
        <v>1</v>
      </c>
      <c r="X2928">
        <v>4</v>
      </c>
      <c r="Y2928">
        <v>4</v>
      </c>
      <c r="Z2928">
        <v>4</v>
      </c>
      <c r="AA2928">
        <v>9</v>
      </c>
      <c r="AB2928">
        <v>5</v>
      </c>
      <c r="AC2928">
        <v>4</v>
      </c>
      <c r="AD2928">
        <v>1</v>
      </c>
      <c r="AE2928">
        <v>2</v>
      </c>
      <c r="AF2928">
        <v>1</v>
      </c>
      <c r="AG2928">
        <v>4</v>
      </c>
      <c r="AH2928">
        <v>6</v>
      </c>
      <c r="AI2928">
        <v>1</v>
      </c>
      <c r="AJ2928">
        <v>1</v>
      </c>
      <c r="AK2928">
        <v>7</v>
      </c>
      <c r="AL2928">
        <v>1</v>
      </c>
      <c r="AM2928">
        <v>1</v>
      </c>
      <c r="AN2928">
        <v>5</v>
      </c>
      <c r="AO2928">
        <v>6</v>
      </c>
      <c r="AP2928">
        <v>4</v>
      </c>
      <c r="AQ2928">
        <v>7</v>
      </c>
      <c r="AR2928">
        <v>4</v>
      </c>
      <c r="AS2928">
        <v>4</v>
      </c>
      <c r="AT2928">
        <v>2</v>
      </c>
      <c r="AU2928">
        <v>4</v>
      </c>
      <c r="AV2928">
        <v>1</v>
      </c>
      <c r="AW2928">
        <v>3</v>
      </c>
      <c r="AX2928">
        <v>6</v>
      </c>
      <c r="AY2928">
        <v>3</v>
      </c>
      <c r="AZ2928">
        <v>2</v>
      </c>
      <c r="BA2928">
        <v>6</v>
      </c>
      <c r="BB2928">
        <v>3</v>
      </c>
      <c r="BC2928">
        <v>3</v>
      </c>
      <c r="BD2928">
        <v>7</v>
      </c>
      <c r="BE2928">
        <v>7</v>
      </c>
      <c r="BF2928">
        <v>6</v>
      </c>
      <c r="BG2928">
        <v>7</v>
      </c>
      <c r="BH2928">
        <v>4</v>
      </c>
      <c r="BI2928">
        <v>4</v>
      </c>
      <c r="BJ2928">
        <v>2</v>
      </c>
      <c r="BK2928">
        <v>2</v>
      </c>
      <c r="BL2928">
        <v>1</v>
      </c>
      <c r="BM2928">
        <v>3</v>
      </c>
      <c r="BN2928">
        <v>6</v>
      </c>
      <c r="BO2928">
        <v>1</v>
      </c>
      <c r="BP2928">
        <v>1</v>
      </c>
      <c r="BQ2928">
        <v>6</v>
      </c>
      <c r="BR2928">
        <v>1</v>
      </c>
      <c r="BS2928">
        <v>1</v>
      </c>
      <c r="BT2928">
        <v>5</v>
      </c>
      <c r="BU2928">
        <v>6</v>
      </c>
      <c r="BV2928">
        <v>4</v>
      </c>
    </row>
    <row r="2929" spans="1:74" x14ac:dyDescent="0.3">
      <c r="A2929">
        <v>9</v>
      </c>
      <c r="B2929" s="2" t="s">
        <v>10400</v>
      </c>
      <c r="C2929" t="str">
        <f t="shared" si="46"/>
        <v>WakeDL160</v>
      </c>
      <c r="D2929" t="s">
        <v>4004</v>
      </c>
      <c r="E2929">
        <v>1</v>
      </c>
      <c r="F2929">
        <v>37</v>
      </c>
      <c r="G2929">
        <v>16</v>
      </c>
      <c r="H2929" t="s">
        <v>9086</v>
      </c>
      <c r="I2929" t="s">
        <v>9087</v>
      </c>
      <c r="J2929" t="s">
        <v>9088</v>
      </c>
      <c r="K2929">
        <v>9</v>
      </c>
      <c r="L2929">
        <v>4</v>
      </c>
      <c r="M2929">
        <v>1</v>
      </c>
      <c r="N2929">
        <v>1</v>
      </c>
      <c r="O2929">
        <v>1</v>
      </c>
      <c r="P2929">
        <v>1</v>
      </c>
      <c r="Q2929">
        <v>4</v>
      </c>
      <c r="R2929">
        <v>7</v>
      </c>
      <c r="S2929">
        <v>1</v>
      </c>
      <c r="T2929">
        <v>1</v>
      </c>
      <c r="U2929">
        <v>1</v>
      </c>
      <c r="V2929">
        <v>1</v>
      </c>
      <c r="W2929">
        <v>1</v>
      </c>
      <c r="X2929">
        <v>5</v>
      </c>
      <c r="Y2929">
        <v>5</v>
      </c>
      <c r="Z2929">
        <v>4</v>
      </c>
      <c r="AA2929">
        <v>9</v>
      </c>
      <c r="AB2929">
        <v>4</v>
      </c>
      <c r="AC2929">
        <v>1</v>
      </c>
      <c r="AD2929">
        <v>1</v>
      </c>
      <c r="AE2929">
        <v>4</v>
      </c>
      <c r="AF2929">
        <v>4</v>
      </c>
      <c r="AG2929">
        <v>2</v>
      </c>
      <c r="AH2929">
        <v>8</v>
      </c>
      <c r="AI2929">
        <v>1</v>
      </c>
      <c r="AJ2929">
        <v>1</v>
      </c>
      <c r="AK2929">
        <v>1</v>
      </c>
      <c r="AL2929">
        <v>1</v>
      </c>
      <c r="AM2929">
        <v>1</v>
      </c>
      <c r="AN2929">
        <v>7</v>
      </c>
      <c r="AO2929">
        <v>5</v>
      </c>
      <c r="AP2929">
        <v>2</v>
      </c>
      <c r="AQ2929">
        <v>7</v>
      </c>
      <c r="AR2929">
        <v>4</v>
      </c>
      <c r="AS2929">
        <v>2</v>
      </c>
      <c r="AT2929">
        <v>2</v>
      </c>
      <c r="AU2929">
        <v>6</v>
      </c>
      <c r="AV2929">
        <v>8</v>
      </c>
      <c r="AW2929">
        <v>3</v>
      </c>
      <c r="AX2929">
        <v>7</v>
      </c>
      <c r="AY2929">
        <v>4</v>
      </c>
      <c r="AZ2929">
        <v>2</v>
      </c>
      <c r="BA2929">
        <v>2</v>
      </c>
      <c r="BB2929">
        <v>2</v>
      </c>
      <c r="BC2929">
        <v>2</v>
      </c>
      <c r="BD2929">
        <v>7</v>
      </c>
      <c r="BE2929">
        <v>5</v>
      </c>
      <c r="BF2929">
        <v>6</v>
      </c>
      <c r="BG2929">
        <v>9</v>
      </c>
      <c r="BH2929">
        <v>4</v>
      </c>
      <c r="BI2929">
        <v>1</v>
      </c>
      <c r="BJ2929">
        <v>1</v>
      </c>
      <c r="BK2929">
        <v>4</v>
      </c>
      <c r="BL2929">
        <v>4</v>
      </c>
      <c r="BM2929">
        <v>3</v>
      </c>
      <c r="BN2929">
        <v>7</v>
      </c>
      <c r="BO2929">
        <v>1</v>
      </c>
      <c r="BP2929">
        <v>1</v>
      </c>
      <c r="BQ2929">
        <v>1</v>
      </c>
      <c r="BR2929">
        <v>1</v>
      </c>
      <c r="BS2929">
        <v>1</v>
      </c>
      <c r="BT2929">
        <v>7</v>
      </c>
      <c r="BU2929">
        <v>5</v>
      </c>
      <c r="BV2929">
        <v>4</v>
      </c>
    </row>
    <row r="2930" spans="1:74" x14ac:dyDescent="0.3">
      <c r="A2930">
        <v>10</v>
      </c>
      <c r="B2930" s="2" t="s">
        <v>10400</v>
      </c>
      <c r="C2930" t="str">
        <f t="shared" si="46"/>
        <v>WakeDL160</v>
      </c>
      <c r="D2930" t="s">
        <v>4004</v>
      </c>
      <c r="E2930">
        <v>1</v>
      </c>
      <c r="F2930">
        <v>37</v>
      </c>
      <c r="G2930">
        <v>16</v>
      </c>
      <c r="H2930" t="s">
        <v>9089</v>
      </c>
      <c r="I2930" t="s">
        <v>9090</v>
      </c>
      <c r="J2930" t="s">
        <v>9091</v>
      </c>
      <c r="K2930">
        <v>9</v>
      </c>
      <c r="L2930">
        <v>4</v>
      </c>
      <c r="M2930">
        <v>1</v>
      </c>
      <c r="N2930">
        <v>3</v>
      </c>
      <c r="O2930">
        <v>3</v>
      </c>
      <c r="P2930">
        <v>4</v>
      </c>
      <c r="Q2930">
        <v>3</v>
      </c>
      <c r="R2930">
        <v>4</v>
      </c>
      <c r="S2930">
        <v>1</v>
      </c>
      <c r="T2930">
        <v>1</v>
      </c>
      <c r="U2930">
        <v>1</v>
      </c>
      <c r="V2930">
        <v>1</v>
      </c>
      <c r="W2930">
        <v>1</v>
      </c>
      <c r="X2930">
        <v>4</v>
      </c>
      <c r="Y2930">
        <v>4</v>
      </c>
      <c r="Z2930">
        <v>4</v>
      </c>
      <c r="AA2930">
        <v>9</v>
      </c>
      <c r="AB2930">
        <v>4</v>
      </c>
      <c r="AC2930">
        <v>1</v>
      </c>
      <c r="AD2930">
        <v>1</v>
      </c>
      <c r="AE2930">
        <v>3</v>
      </c>
      <c r="AF2930">
        <v>5</v>
      </c>
      <c r="AG2930">
        <v>1</v>
      </c>
      <c r="AH2930">
        <v>7</v>
      </c>
      <c r="AI2930">
        <v>2</v>
      </c>
      <c r="AJ2930">
        <v>1</v>
      </c>
      <c r="AK2930">
        <v>1</v>
      </c>
      <c r="AL2930">
        <v>1</v>
      </c>
      <c r="AM2930">
        <v>1</v>
      </c>
      <c r="AN2930">
        <v>7</v>
      </c>
      <c r="AO2930">
        <v>3</v>
      </c>
      <c r="AP2930">
        <v>2</v>
      </c>
      <c r="AQ2930">
        <v>6</v>
      </c>
      <c r="AR2930">
        <v>6</v>
      </c>
      <c r="AS2930">
        <v>2</v>
      </c>
      <c r="AT2930">
        <v>3</v>
      </c>
      <c r="AU2930">
        <v>6</v>
      </c>
      <c r="AV2930">
        <v>7</v>
      </c>
      <c r="AW2930">
        <v>3</v>
      </c>
      <c r="AX2930">
        <v>6</v>
      </c>
      <c r="AY2930">
        <v>6</v>
      </c>
      <c r="AZ2930">
        <v>2</v>
      </c>
      <c r="BA2930">
        <v>2</v>
      </c>
      <c r="BB2930">
        <v>6</v>
      </c>
      <c r="BC2930">
        <v>2</v>
      </c>
      <c r="BD2930">
        <v>7</v>
      </c>
      <c r="BE2930">
        <v>6</v>
      </c>
      <c r="BF2930">
        <v>6</v>
      </c>
      <c r="BG2930">
        <v>9</v>
      </c>
      <c r="BH2930">
        <v>4</v>
      </c>
      <c r="BI2930">
        <v>1</v>
      </c>
      <c r="BJ2930">
        <v>3</v>
      </c>
      <c r="BK2930">
        <v>3</v>
      </c>
      <c r="BL2930">
        <v>5</v>
      </c>
      <c r="BM2930">
        <v>3</v>
      </c>
      <c r="BN2930">
        <v>6</v>
      </c>
      <c r="BO2930">
        <v>2</v>
      </c>
      <c r="BP2930">
        <v>1</v>
      </c>
      <c r="BQ2930">
        <v>1</v>
      </c>
      <c r="BR2930">
        <v>1</v>
      </c>
      <c r="BS2930">
        <v>1</v>
      </c>
      <c r="BT2930">
        <v>7</v>
      </c>
      <c r="BU2930">
        <v>4</v>
      </c>
      <c r="BV2930">
        <v>4</v>
      </c>
    </row>
    <row r="2931" spans="1:74" x14ac:dyDescent="0.3">
      <c r="A2931">
        <v>11</v>
      </c>
      <c r="B2931" s="2" t="s">
        <v>10400</v>
      </c>
      <c r="C2931" t="str">
        <f t="shared" si="46"/>
        <v>WakeDL160</v>
      </c>
      <c r="D2931" t="s">
        <v>4004</v>
      </c>
      <c r="E2931">
        <v>1</v>
      </c>
      <c r="F2931">
        <v>37</v>
      </c>
      <c r="G2931">
        <v>16</v>
      </c>
      <c r="H2931" t="s">
        <v>9092</v>
      </c>
      <c r="I2931" t="s">
        <v>9093</v>
      </c>
      <c r="J2931" t="s">
        <v>9094</v>
      </c>
      <c r="K2931">
        <v>3</v>
      </c>
      <c r="L2931">
        <v>4</v>
      </c>
      <c r="M2931">
        <v>1</v>
      </c>
      <c r="N2931">
        <v>1</v>
      </c>
      <c r="O2931">
        <v>5</v>
      </c>
      <c r="P2931">
        <v>6</v>
      </c>
      <c r="Q2931">
        <v>3</v>
      </c>
      <c r="R2931">
        <v>7</v>
      </c>
      <c r="S2931">
        <v>1</v>
      </c>
      <c r="T2931">
        <v>1</v>
      </c>
      <c r="U2931">
        <v>1</v>
      </c>
      <c r="V2931">
        <v>3</v>
      </c>
      <c r="W2931">
        <v>1</v>
      </c>
      <c r="X2931">
        <v>3</v>
      </c>
      <c r="Y2931">
        <v>4</v>
      </c>
      <c r="Z2931">
        <v>4</v>
      </c>
      <c r="AA2931">
        <v>7</v>
      </c>
      <c r="AB2931">
        <v>4</v>
      </c>
      <c r="AC2931">
        <v>1</v>
      </c>
      <c r="AD2931">
        <v>3</v>
      </c>
      <c r="AE2931">
        <v>5</v>
      </c>
      <c r="AF2931">
        <v>5</v>
      </c>
      <c r="AG2931">
        <v>2</v>
      </c>
      <c r="AH2931">
        <v>7</v>
      </c>
      <c r="AI2931">
        <v>1</v>
      </c>
      <c r="AJ2931">
        <v>1</v>
      </c>
      <c r="AK2931">
        <v>1</v>
      </c>
      <c r="AL2931">
        <v>4</v>
      </c>
      <c r="AM2931">
        <v>1</v>
      </c>
      <c r="AN2931">
        <v>4</v>
      </c>
      <c r="AO2931">
        <v>5</v>
      </c>
      <c r="AP2931">
        <v>5</v>
      </c>
      <c r="AQ2931">
        <v>6</v>
      </c>
      <c r="AR2931">
        <v>4</v>
      </c>
      <c r="AS2931">
        <v>2</v>
      </c>
      <c r="AT2931">
        <v>2</v>
      </c>
      <c r="AU2931">
        <v>6</v>
      </c>
      <c r="AV2931">
        <v>8</v>
      </c>
      <c r="AW2931">
        <v>3</v>
      </c>
      <c r="AX2931">
        <v>6</v>
      </c>
      <c r="AY2931">
        <v>3</v>
      </c>
      <c r="AZ2931">
        <v>1</v>
      </c>
      <c r="BA2931">
        <v>1</v>
      </c>
      <c r="BB2931">
        <v>6</v>
      </c>
      <c r="BC2931">
        <v>4</v>
      </c>
      <c r="BD2931">
        <v>6</v>
      </c>
      <c r="BE2931">
        <v>6</v>
      </c>
      <c r="BF2931">
        <v>6</v>
      </c>
      <c r="BG2931">
        <v>6</v>
      </c>
      <c r="BH2931">
        <v>4</v>
      </c>
      <c r="BI2931">
        <v>1</v>
      </c>
      <c r="BJ2931">
        <v>2</v>
      </c>
      <c r="BK2931">
        <v>5</v>
      </c>
      <c r="BL2931">
        <v>6</v>
      </c>
      <c r="BM2931">
        <v>3</v>
      </c>
      <c r="BN2931">
        <v>7</v>
      </c>
      <c r="BO2931">
        <v>1</v>
      </c>
      <c r="BP2931">
        <v>1</v>
      </c>
      <c r="BQ2931">
        <v>1</v>
      </c>
      <c r="BR2931">
        <v>4</v>
      </c>
      <c r="BS2931">
        <v>1</v>
      </c>
      <c r="BT2931">
        <v>4</v>
      </c>
      <c r="BU2931">
        <v>5</v>
      </c>
      <c r="BV2931">
        <v>5</v>
      </c>
    </row>
    <row r="2932" spans="1:74" x14ac:dyDescent="0.3">
      <c r="A2932">
        <v>12</v>
      </c>
      <c r="B2932" s="2" t="s">
        <v>10400</v>
      </c>
      <c r="C2932" t="str">
        <f t="shared" si="46"/>
        <v>WakeDL160</v>
      </c>
      <c r="D2932" t="s">
        <v>4004</v>
      </c>
      <c r="E2932">
        <v>1</v>
      </c>
      <c r="F2932">
        <v>37</v>
      </c>
      <c r="G2932">
        <v>16</v>
      </c>
      <c r="H2932" t="s">
        <v>9095</v>
      </c>
      <c r="I2932" t="s">
        <v>9096</v>
      </c>
      <c r="J2932" t="s">
        <v>9097</v>
      </c>
      <c r="K2932">
        <v>5</v>
      </c>
      <c r="L2932">
        <v>6</v>
      </c>
      <c r="M2932">
        <v>2</v>
      </c>
      <c r="N2932">
        <v>1</v>
      </c>
      <c r="O2932">
        <v>2</v>
      </c>
      <c r="P2932">
        <v>1</v>
      </c>
      <c r="Q2932">
        <v>5</v>
      </c>
      <c r="R2932">
        <v>7</v>
      </c>
      <c r="S2932">
        <v>1</v>
      </c>
      <c r="T2932">
        <v>1</v>
      </c>
      <c r="U2932">
        <v>5</v>
      </c>
      <c r="V2932">
        <v>1</v>
      </c>
      <c r="W2932">
        <v>1</v>
      </c>
      <c r="X2932">
        <v>4</v>
      </c>
      <c r="Y2932">
        <v>3</v>
      </c>
      <c r="Z2932">
        <v>4</v>
      </c>
      <c r="AA2932">
        <v>7</v>
      </c>
      <c r="AB2932">
        <v>7</v>
      </c>
      <c r="AC2932">
        <v>1</v>
      </c>
      <c r="AD2932">
        <v>1</v>
      </c>
      <c r="AE2932">
        <v>1</v>
      </c>
      <c r="AF2932">
        <v>1</v>
      </c>
      <c r="AG2932">
        <v>7</v>
      </c>
      <c r="AH2932">
        <v>8</v>
      </c>
      <c r="AI2932">
        <v>2</v>
      </c>
      <c r="AJ2932">
        <v>1</v>
      </c>
      <c r="AK2932">
        <v>7</v>
      </c>
      <c r="AL2932">
        <v>1</v>
      </c>
      <c r="AM2932">
        <v>1</v>
      </c>
      <c r="AN2932">
        <v>7</v>
      </c>
      <c r="AO2932">
        <v>3</v>
      </c>
      <c r="AP2932">
        <v>1</v>
      </c>
      <c r="AQ2932">
        <v>7</v>
      </c>
      <c r="AR2932">
        <v>6</v>
      </c>
      <c r="AS2932">
        <v>6</v>
      </c>
      <c r="AT2932">
        <v>2</v>
      </c>
      <c r="AU2932">
        <v>6</v>
      </c>
      <c r="AV2932">
        <v>2</v>
      </c>
      <c r="AW2932">
        <v>6</v>
      </c>
      <c r="AX2932">
        <v>7</v>
      </c>
      <c r="AY2932">
        <v>3</v>
      </c>
      <c r="AZ2932">
        <v>6</v>
      </c>
      <c r="BA2932">
        <v>7</v>
      </c>
      <c r="BB2932">
        <v>3</v>
      </c>
      <c r="BC2932">
        <v>2</v>
      </c>
      <c r="BD2932">
        <v>7</v>
      </c>
      <c r="BE2932">
        <v>4</v>
      </c>
      <c r="BF2932">
        <v>3</v>
      </c>
      <c r="BG2932">
        <v>7</v>
      </c>
      <c r="BH2932">
        <v>6</v>
      </c>
      <c r="BI2932">
        <v>2</v>
      </c>
      <c r="BJ2932">
        <v>1</v>
      </c>
      <c r="BK2932">
        <v>2</v>
      </c>
      <c r="BL2932">
        <v>1</v>
      </c>
      <c r="BM2932">
        <v>6</v>
      </c>
      <c r="BN2932">
        <v>7</v>
      </c>
      <c r="BO2932">
        <v>2</v>
      </c>
      <c r="BP2932">
        <v>1</v>
      </c>
      <c r="BQ2932">
        <v>7</v>
      </c>
      <c r="BR2932">
        <v>1</v>
      </c>
      <c r="BS2932">
        <v>1</v>
      </c>
      <c r="BT2932">
        <v>7</v>
      </c>
      <c r="BU2932">
        <v>3</v>
      </c>
      <c r="BV2932">
        <v>3</v>
      </c>
    </row>
    <row r="2933" spans="1:74" x14ac:dyDescent="0.3">
      <c r="A2933">
        <v>13</v>
      </c>
      <c r="B2933" s="2" t="s">
        <v>10400</v>
      </c>
      <c r="C2933" t="str">
        <f t="shared" si="46"/>
        <v>WakeDL160</v>
      </c>
      <c r="D2933" t="s">
        <v>4004</v>
      </c>
      <c r="E2933">
        <v>1</v>
      </c>
      <c r="F2933">
        <v>37</v>
      </c>
      <c r="G2933">
        <v>16</v>
      </c>
      <c r="H2933" t="s">
        <v>9098</v>
      </c>
      <c r="I2933" t="s">
        <v>9099</v>
      </c>
      <c r="J2933" t="s">
        <v>9100</v>
      </c>
      <c r="K2933">
        <v>5</v>
      </c>
      <c r="L2933">
        <v>3</v>
      </c>
      <c r="M2933">
        <v>1</v>
      </c>
      <c r="N2933">
        <v>1</v>
      </c>
      <c r="O2933">
        <v>1</v>
      </c>
      <c r="P2933">
        <v>1</v>
      </c>
      <c r="Q2933">
        <v>1</v>
      </c>
      <c r="R2933">
        <v>4</v>
      </c>
      <c r="S2933">
        <v>1</v>
      </c>
      <c r="T2933">
        <v>1</v>
      </c>
      <c r="U2933">
        <v>5</v>
      </c>
      <c r="V2933">
        <v>1</v>
      </c>
      <c r="W2933">
        <v>1</v>
      </c>
      <c r="X2933">
        <v>5</v>
      </c>
      <c r="Y2933">
        <v>6</v>
      </c>
      <c r="Z2933">
        <v>3</v>
      </c>
      <c r="AA2933">
        <v>9</v>
      </c>
      <c r="AB2933">
        <v>3</v>
      </c>
      <c r="AC2933">
        <v>1</v>
      </c>
      <c r="AD2933">
        <v>1</v>
      </c>
      <c r="AE2933">
        <v>2</v>
      </c>
      <c r="AF2933">
        <v>1</v>
      </c>
      <c r="AG2933">
        <v>1</v>
      </c>
      <c r="AH2933">
        <v>7</v>
      </c>
      <c r="AI2933">
        <v>1</v>
      </c>
      <c r="AJ2933">
        <v>1</v>
      </c>
      <c r="AK2933">
        <v>5</v>
      </c>
      <c r="AL2933">
        <v>1</v>
      </c>
      <c r="AM2933">
        <v>1</v>
      </c>
      <c r="AN2933">
        <v>7</v>
      </c>
      <c r="AO2933">
        <v>6</v>
      </c>
      <c r="AP2933">
        <v>2</v>
      </c>
      <c r="AQ2933">
        <v>7</v>
      </c>
      <c r="AR2933">
        <v>4</v>
      </c>
      <c r="AS2933">
        <v>2</v>
      </c>
      <c r="AT2933">
        <v>1</v>
      </c>
      <c r="AU2933">
        <v>4</v>
      </c>
      <c r="AV2933">
        <v>6</v>
      </c>
      <c r="AW2933">
        <v>2</v>
      </c>
      <c r="AX2933">
        <v>6</v>
      </c>
      <c r="AY2933">
        <v>4</v>
      </c>
      <c r="AZ2933">
        <v>2</v>
      </c>
      <c r="BA2933">
        <v>7</v>
      </c>
      <c r="BB2933">
        <v>4</v>
      </c>
      <c r="BC2933">
        <v>2</v>
      </c>
      <c r="BD2933">
        <v>7</v>
      </c>
      <c r="BE2933">
        <v>7</v>
      </c>
      <c r="BF2933">
        <v>4</v>
      </c>
      <c r="BG2933">
        <v>7</v>
      </c>
      <c r="BH2933">
        <v>3</v>
      </c>
      <c r="BI2933">
        <v>1</v>
      </c>
      <c r="BJ2933">
        <v>1</v>
      </c>
      <c r="BK2933">
        <v>2</v>
      </c>
      <c r="BL2933">
        <v>1</v>
      </c>
      <c r="BM2933">
        <v>1</v>
      </c>
      <c r="BN2933">
        <v>6</v>
      </c>
      <c r="BO2933">
        <v>1</v>
      </c>
      <c r="BP2933">
        <v>1</v>
      </c>
      <c r="BQ2933">
        <v>5</v>
      </c>
      <c r="BR2933">
        <v>1</v>
      </c>
      <c r="BS2933">
        <v>1</v>
      </c>
      <c r="BT2933">
        <v>7</v>
      </c>
      <c r="BU2933">
        <v>6</v>
      </c>
      <c r="BV2933">
        <v>3</v>
      </c>
    </row>
    <row r="2934" spans="1:74" x14ac:dyDescent="0.3">
      <c r="A2934">
        <v>14</v>
      </c>
      <c r="B2934" s="2" t="s">
        <v>10400</v>
      </c>
      <c r="C2934" t="str">
        <f t="shared" si="46"/>
        <v>WakeDL160</v>
      </c>
      <c r="D2934" t="s">
        <v>4004</v>
      </c>
      <c r="E2934">
        <v>1</v>
      </c>
      <c r="F2934">
        <v>37</v>
      </c>
      <c r="G2934">
        <v>16</v>
      </c>
      <c r="H2934" t="s">
        <v>9101</v>
      </c>
      <c r="I2934" t="s">
        <v>9102</v>
      </c>
      <c r="J2934" t="s">
        <v>9103</v>
      </c>
      <c r="K2934">
        <v>7</v>
      </c>
      <c r="L2934">
        <v>3</v>
      </c>
      <c r="M2934">
        <v>1</v>
      </c>
      <c r="N2934">
        <v>1</v>
      </c>
      <c r="O2934">
        <v>1</v>
      </c>
      <c r="P2934">
        <v>1</v>
      </c>
      <c r="Q2934">
        <v>1</v>
      </c>
      <c r="R2934">
        <v>4</v>
      </c>
      <c r="S2934">
        <v>1</v>
      </c>
      <c r="T2934">
        <v>1</v>
      </c>
      <c r="U2934">
        <v>3</v>
      </c>
      <c r="V2934">
        <v>1</v>
      </c>
      <c r="W2934">
        <v>1</v>
      </c>
      <c r="X2934">
        <v>3</v>
      </c>
      <c r="Y2934">
        <v>7</v>
      </c>
      <c r="Z2934">
        <v>4</v>
      </c>
      <c r="AA2934">
        <v>9</v>
      </c>
      <c r="AB2934">
        <v>3</v>
      </c>
      <c r="AC2934">
        <v>1</v>
      </c>
      <c r="AD2934">
        <v>1</v>
      </c>
      <c r="AE2934">
        <v>1</v>
      </c>
      <c r="AF2934">
        <v>1</v>
      </c>
      <c r="AG2934">
        <v>1</v>
      </c>
      <c r="AH2934">
        <v>4</v>
      </c>
      <c r="AI2934">
        <v>2</v>
      </c>
      <c r="AJ2934">
        <v>1</v>
      </c>
      <c r="AK2934">
        <v>5</v>
      </c>
      <c r="AL2934">
        <v>3</v>
      </c>
      <c r="AM2934">
        <v>1</v>
      </c>
      <c r="AN2934">
        <v>2</v>
      </c>
      <c r="AO2934">
        <v>7</v>
      </c>
      <c r="AP2934">
        <v>3</v>
      </c>
      <c r="AQ2934">
        <v>7</v>
      </c>
      <c r="AR2934">
        <v>3</v>
      </c>
      <c r="AS2934">
        <v>2</v>
      </c>
      <c r="AT2934">
        <v>2</v>
      </c>
      <c r="AU2934">
        <v>4</v>
      </c>
      <c r="AV2934">
        <v>1</v>
      </c>
      <c r="AW2934">
        <v>2</v>
      </c>
      <c r="AX2934">
        <v>6</v>
      </c>
      <c r="AY2934">
        <v>4</v>
      </c>
      <c r="AZ2934">
        <v>2</v>
      </c>
      <c r="BA2934">
        <v>6</v>
      </c>
      <c r="BB2934">
        <v>6</v>
      </c>
      <c r="BC2934">
        <v>4</v>
      </c>
      <c r="BD2934">
        <v>6</v>
      </c>
      <c r="BE2934">
        <v>7</v>
      </c>
      <c r="BF2934">
        <v>6</v>
      </c>
      <c r="BG2934">
        <v>7</v>
      </c>
      <c r="BH2934">
        <v>3</v>
      </c>
      <c r="BI2934">
        <v>1</v>
      </c>
      <c r="BJ2934">
        <v>1</v>
      </c>
      <c r="BK2934">
        <v>1</v>
      </c>
      <c r="BL2934">
        <v>1</v>
      </c>
      <c r="BM2934">
        <v>1</v>
      </c>
      <c r="BN2934">
        <v>4</v>
      </c>
      <c r="BO2934">
        <v>2</v>
      </c>
      <c r="BP2934">
        <v>1</v>
      </c>
      <c r="BQ2934">
        <v>5</v>
      </c>
      <c r="BR2934">
        <v>3</v>
      </c>
      <c r="BS2934">
        <v>1</v>
      </c>
      <c r="BT2934">
        <v>3</v>
      </c>
      <c r="BU2934">
        <v>7</v>
      </c>
      <c r="BV2934">
        <v>4</v>
      </c>
    </row>
    <row r="2935" spans="1:74" x14ac:dyDescent="0.3">
      <c r="A2935">
        <v>1</v>
      </c>
      <c r="B2935" s="2" t="s">
        <v>10400</v>
      </c>
      <c r="C2935" t="str">
        <f t="shared" si="46"/>
        <v>WakeDL161</v>
      </c>
      <c r="D2935" t="s">
        <v>4047</v>
      </c>
      <c r="E2935">
        <v>0</v>
      </c>
      <c r="F2935">
        <v>26</v>
      </c>
      <c r="G2935">
        <v>13</v>
      </c>
      <c r="H2935" t="s">
        <v>9104</v>
      </c>
      <c r="I2935" t="s">
        <v>9105</v>
      </c>
      <c r="J2935" t="s">
        <v>9106</v>
      </c>
      <c r="K2935">
        <v>5</v>
      </c>
      <c r="L2935">
        <v>4</v>
      </c>
      <c r="M2935">
        <v>5</v>
      </c>
      <c r="N2935">
        <v>5</v>
      </c>
      <c r="O2935">
        <v>3</v>
      </c>
      <c r="P2935">
        <v>1</v>
      </c>
      <c r="Q2935">
        <v>1</v>
      </c>
      <c r="R2935">
        <v>1</v>
      </c>
      <c r="S2935">
        <v>2</v>
      </c>
      <c r="T2935">
        <v>1</v>
      </c>
      <c r="U2935">
        <v>7</v>
      </c>
      <c r="V2935">
        <v>1</v>
      </c>
      <c r="W2935">
        <v>1</v>
      </c>
      <c r="X2935">
        <v>1</v>
      </c>
      <c r="Y2935">
        <v>3</v>
      </c>
      <c r="Z2935">
        <v>2</v>
      </c>
      <c r="AA2935">
        <v>7</v>
      </c>
      <c r="AB2935">
        <v>6</v>
      </c>
      <c r="AC2935">
        <v>4</v>
      </c>
      <c r="AD2935">
        <v>5</v>
      </c>
      <c r="AE2935">
        <v>2</v>
      </c>
      <c r="AF2935">
        <v>1</v>
      </c>
      <c r="AG2935">
        <v>4</v>
      </c>
      <c r="AH2935">
        <v>2</v>
      </c>
      <c r="AI2935">
        <v>4</v>
      </c>
      <c r="AJ2935">
        <v>2</v>
      </c>
      <c r="AK2935">
        <v>8</v>
      </c>
      <c r="AL2935">
        <v>1</v>
      </c>
      <c r="AM2935">
        <v>1</v>
      </c>
      <c r="AN2935">
        <v>3</v>
      </c>
      <c r="AO2935">
        <v>3</v>
      </c>
      <c r="AP2935">
        <v>2</v>
      </c>
      <c r="AQ2935">
        <v>7</v>
      </c>
      <c r="AR2935">
        <v>4</v>
      </c>
      <c r="AS2935">
        <v>4</v>
      </c>
      <c r="AT2935">
        <v>4</v>
      </c>
      <c r="AU2935">
        <v>4</v>
      </c>
      <c r="AV2935">
        <v>1</v>
      </c>
      <c r="AW2935">
        <v>3</v>
      </c>
      <c r="AX2935">
        <v>2</v>
      </c>
      <c r="AY2935">
        <v>6</v>
      </c>
      <c r="AZ2935">
        <v>2</v>
      </c>
      <c r="BA2935">
        <v>7</v>
      </c>
      <c r="BB2935">
        <v>2</v>
      </c>
      <c r="BC2935">
        <v>2</v>
      </c>
      <c r="BD2935">
        <v>6</v>
      </c>
      <c r="BE2935">
        <v>6</v>
      </c>
      <c r="BF2935">
        <v>3</v>
      </c>
      <c r="BG2935">
        <v>7</v>
      </c>
      <c r="BH2935">
        <v>4</v>
      </c>
      <c r="BI2935">
        <v>4</v>
      </c>
      <c r="BJ2935">
        <v>5</v>
      </c>
      <c r="BK2935">
        <v>3</v>
      </c>
      <c r="BL2935">
        <v>1</v>
      </c>
      <c r="BM2935">
        <v>3</v>
      </c>
      <c r="BN2935">
        <v>2</v>
      </c>
      <c r="BO2935">
        <v>4</v>
      </c>
      <c r="BP2935">
        <v>2</v>
      </c>
      <c r="BQ2935">
        <v>7</v>
      </c>
      <c r="BR2935">
        <v>1</v>
      </c>
      <c r="BS2935">
        <v>1</v>
      </c>
      <c r="BT2935">
        <v>3</v>
      </c>
      <c r="BU2935">
        <v>3</v>
      </c>
      <c r="BV2935">
        <v>2</v>
      </c>
    </row>
    <row r="2936" spans="1:74" x14ac:dyDescent="0.3">
      <c r="A2936">
        <v>2</v>
      </c>
      <c r="B2936" s="2" t="s">
        <v>10400</v>
      </c>
      <c r="C2936" t="str">
        <f t="shared" si="46"/>
        <v>WakeDL161</v>
      </c>
      <c r="D2936" t="s">
        <v>4047</v>
      </c>
      <c r="E2936">
        <v>0</v>
      </c>
      <c r="F2936">
        <v>26</v>
      </c>
      <c r="G2936">
        <v>13</v>
      </c>
      <c r="H2936" t="s">
        <v>9107</v>
      </c>
      <c r="I2936" t="s">
        <v>9108</v>
      </c>
      <c r="J2936" t="s">
        <v>9109</v>
      </c>
      <c r="K2936">
        <v>9</v>
      </c>
      <c r="L2936">
        <v>4</v>
      </c>
      <c r="M2936">
        <v>1</v>
      </c>
      <c r="N2936">
        <v>1</v>
      </c>
      <c r="O2936">
        <v>5</v>
      </c>
      <c r="P2936">
        <v>1</v>
      </c>
      <c r="Q2936">
        <v>1</v>
      </c>
      <c r="R2936">
        <v>7</v>
      </c>
      <c r="S2936">
        <v>1</v>
      </c>
      <c r="T2936">
        <v>1</v>
      </c>
      <c r="U2936">
        <v>1</v>
      </c>
      <c r="V2936">
        <v>1</v>
      </c>
      <c r="W2936">
        <v>1</v>
      </c>
      <c r="X2936">
        <v>1</v>
      </c>
      <c r="Y2936">
        <v>3</v>
      </c>
      <c r="Z2936">
        <v>2</v>
      </c>
      <c r="AA2936">
        <v>9</v>
      </c>
      <c r="AB2936">
        <v>7</v>
      </c>
      <c r="AC2936">
        <v>1</v>
      </c>
      <c r="AD2936">
        <v>1</v>
      </c>
      <c r="AE2936">
        <v>4</v>
      </c>
      <c r="AF2936">
        <v>2</v>
      </c>
      <c r="AG2936">
        <v>2</v>
      </c>
      <c r="AH2936">
        <v>7</v>
      </c>
      <c r="AI2936">
        <v>3</v>
      </c>
      <c r="AJ2936">
        <v>2</v>
      </c>
      <c r="AK2936">
        <v>1</v>
      </c>
      <c r="AL2936">
        <v>1</v>
      </c>
      <c r="AM2936">
        <v>1</v>
      </c>
      <c r="AN2936">
        <v>2</v>
      </c>
      <c r="AO2936">
        <v>2</v>
      </c>
      <c r="AP2936">
        <v>2</v>
      </c>
      <c r="AQ2936">
        <v>7</v>
      </c>
      <c r="AR2936">
        <v>6</v>
      </c>
      <c r="AS2936">
        <v>1</v>
      </c>
      <c r="AT2936">
        <v>1</v>
      </c>
      <c r="AU2936">
        <v>6</v>
      </c>
      <c r="AV2936">
        <v>6</v>
      </c>
      <c r="AW2936">
        <v>3</v>
      </c>
      <c r="AX2936">
        <v>6</v>
      </c>
      <c r="AY2936">
        <v>3</v>
      </c>
      <c r="AZ2936">
        <v>2</v>
      </c>
      <c r="BA2936">
        <v>2</v>
      </c>
      <c r="BB2936">
        <v>2</v>
      </c>
      <c r="BC2936">
        <v>2</v>
      </c>
      <c r="BD2936">
        <v>6</v>
      </c>
      <c r="BE2936">
        <v>2</v>
      </c>
      <c r="BF2936">
        <v>3</v>
      </c>
      <c r="BG2936">
        <v>9</v>
      </c>
      <c r="BH2936">
        <v>6</v>
      </c>
      <c r="BI2936">
        <v>1</v>
      </c>
      <c r="BJ2936">
        <v>1</v>
      </c>
      <c r="BK2936">
        <v>5</v>
      </c>
      <c r="BL2936">
        <v>2</v>
      </c>
      <c r="BM2936">
        <v>2</v>
      </c>
      <c r="BN2936">
        <v>7</v>
      </c>
      <c r="BO2936">
        <v>3</v>
      </c>
      <c r="BP2936">
        <v>2</v>
      </c>
      <c r="BQ2936">
        <v>1</v>
      </c>
      <c r="BR2936">
        <v>1</v>
      </c>
      <c r="BS2936">
        <v>1</v>
      </c>
      <c r="BT2936">
        <v>2</v>
      </c>
      <c r="BU2936">
        <v>2</v>
      </c>
      <c r="BV2936">
        <v>2</v>
      </c>
    </row>
    <row r="2937" spans="1:74" x14ac:dyDescent="0.3">
      <c r="A2937">
        <v>3</v>
      </c>
      <c r="B2937" s="2" t="s">
        <v>10400</v>
      </c>
      <c r="C2937" t="str">
        <f t="shared" si="46"/>
        <v>WakeDL161</v>
      </c>
      <c r="D2937" t="s">
        <v>4047</v>
      </c>
      <c r="E2937">
        <v>0</v>
      </c>
      <c r="F2937">
        <v>26</v>
      </c>
      <c r="G2937">
        <v>13</v>
      </c>
      <c r="H2937" t="s">
        <v>9110</v>
      </c>
      <c r="I2937" t="s">
        <v>9111</v>
      </c>
      <c r="J2937" t="s">
        <v>9112</v>
      </c>
      <c r="K2937">
        <v>9</v>
      </c>
      <c r="L2937">
        <v>4</v>
      </c>
      <c r="M2937">
        <v>1</v>
      </c>
      <c r="N2937">
        <v>3</v>
      </c>
      <c r="O2937">
        <v>7</v>
      </c>
      <c r="P2937">
        <v>1</v>
      </c>
      <c r="Q2937">
        <v>4</v>
      </c>
      <c r="R2937">
        <v>4</v>
      </c>
      <c r="S2937">
        <v>1</v>
      </c>
      <c r="T2937">
        <v>1</v>
      </c>
      <c r="U2937">
        <v>7</v>
      </c>
      <c r="V2937">
        <v>1</v>
      </c>
      <c r="W2937">
        <v>1</v>
      </c>
      <c r="X2937">
        <v>1</v>
      </c>
      <c r="Y2937">
        <v>2</v>
      </c>
      <c r="Z2937">
        <v>1</v>
      </c>
      <c r="AA2937">
        <v>9</v>
      </c>
      <c r="AB2937">
        <v>7</v>
      </c>
      <c r="AC2937">
        <v>1</v>
      </c>
      <c r="AD2937">
        <v>2</v>
      </c>
      <c r="AE2937">
        <v>7</v>
      </c>
      <c r="AF2937">
        <v>1</v>
      </c>
      <c r="AG2937">
        <v>5</v>
      </c>
      <c r="AH2937">
        <v>7</v>
      </c>
      <c r="AI2937">
        <v>2</v>
      </c>
      <c r="AJ2937">
        <v>1</v>
      </c>
      <c r="AK2937">
        <v>7</v>
      </c>
      <c r="AL2937">
        <v>1</v>
      </c>
      <c r="AM2937">
        <v>1</v>
      </c>
      <c r="AN2937">
        <v>4</v>
      </c>
      <c r="AO2937">
        <v>2</v>
      </c>
      <c r="AP2937">
        <v>1</v>
      </c>
      <c r="AQ2937">
        <v>7</v>
      </c>
      <c r="AR2937">
        <v>7</v>
      </c>
      <c r="AS2937">
        <v>2</v>
      </c>
      <c r="AT2937">
        <v>4</v>
      </c>
      <c r="AU2937">
        <v>7</v>
      </c>
      <c r="AV2937">
        <v>1</v>
      </c>
      <c r="AW2937">
        <v>6</v>
      </c>
      <c r="AX2937">
        <v>6</v>
      </c>
      <c r="AY2937">
        <v>4</v>
      </c>
      <c r="AZ2937">
        <v>1</v>
      </c>
      <c r="BA2937">
        <v>7</v>
      </c>
      <c r="BB2937">
        <v>1</v>
      </c>
      <c r="BC2937">
        <v>4</v>
      </c>
      <c r="BD2937">
        <v>4</v>
      </c>
      <c r="BE2937">
        <v>2</v>
      </c>
      <c r="BF2937">
        <v>2</v>
      </c>
      <c r="BG2937">
        <v>9</v>
      </c>
      <c r="BH2937">
        <v>7</v>
      </c>
      <c r="BI2937">
        <v>1</v>
      </c>
      <c r="BJ2937">
        <v>3</v>
      </c>
      <c r="BK2937">
        <v>7</v>
      </c>
      <c r="BL2937">
        <v>1</v>
      </c>
      <c r="BM2937">
        <v>5</v>
      </c>
      <c r="BN2937">
        <v>6</v>
      </c>
      <c r="BO2937">
        <v>2</v>
      </c>
      <c r="BP2937">
        <v>1</v>
      </c>
      <c r="BQ2937">
        <v>7</v>
      </c>
      <c r="BR2937">
        <v>1</v>
      </c>
      <c r="BS2937">
        <v>1</v>
      </c>
      <c r="BT2937">
        <v>4</v>
      </c>
      <c r="BU2937">
        <v>2</v>
      </c>
      <c r="BV2937">
        <v>1</v>
      </c>
    </row>
    <row r="2938" spans="1:74" x14ac:dyDescent="0.3">
      <c r="A2938">
        <v>1</v>
      </c>
      <c r="B2938" s="2" t="s">
        <v>10400</v>
      </c>
      <c r="C2938" t="str">
        <f t="shared" si="46"/>
        <v>WakeDL162</v>
      </c>
      <c r="D2938" t="s">
        <v>4057</v>
      </c>
      <c r="E2938">
        <v>0</v>
      </c>
      <c r="F2938">
        <v>26</v>
      </c>
      <c r="G2938">
        <v>13</v>
      </c>
      <c r="H2938" t="s">
        <v>9113</v>
      </c>
      <c r="I2938" t="s">
        <v>9114</v>
      </c>
      <c r="J2938" t="s">
        <v>9115</v>
      </c>
      <c r="K2938">
        <v>1</v>
      </c>
      <c r="L2938">
        <v>3</v>
      </c>
      <c r="M2938">
        <v>1</v>
      </c>
      <c r="N2938">
        <v>1</v>
      </c>
      <c r="O2938">
        <v>3</v>
      </c>
      <c r="P2938">
        <v>1</v>
      </c>
      <c r="Q2938">
        <v>4</v>
      </c>
      <c r="R2938">
        <v>4</v>
      </c>
      <c r="S2938">
        <v>1</v>
      </c>
      <c r="T2938">
        <v>1</v>
      </c>
      <c r="U2938">
        <v>3</v>
      </c>
      <c r="V2938">
        <v>1</v>
      </c>
      <c r="W2938">
        <v>1</v>
      </c>
      <c r="X2938">
        <v>1</v>
      </c>
      <c r="Y2938">
        <v>3</v>
      </c>
      <c r="Z2938">
        <v>1</v>
      </c>
      <c r="AA2938">
        <v>7</v>
      </c>
      <c r="AB2938">
        <v>4</v>
      </c>
      <c r="AC2938">
        <v>1</v>
      </c>
      <c r="AD2938">
        <v>1</v>
      </c>
      <c r="AE2938">
        <v>5</v>
      </c>
      <c r="AF2938">
        <v>1</v>
      </c>
      <c r="AG2938">
        <v>6</v>
      </c>
      <c r="AH2938">
        <v>7</v>
      </c>
      <c r="AI2938">
        <v>1</v>
      </c>
      <c r="AJ2938">
        <v>1</v>
      </c>
      <c r="AK2938">
        <v>4</v>
      </c>
      <c r="AL2938">
        <v>1</v>
      </c>
      <c r="AM2938">
        <v>1</v>
      </c>
      <c r="AN2938">
        <v>1</v>
      </c>
      <c r="AO2938">
        <v>2</v>
      </c>
      <c r="AP2938">
        <v>1</v>
      </c>
      <c r="AQ2938">
        <v>3</v>
      </c>
      <c r="AR2938">
        <v>4</v>
      </c>
      <c r="AS2938">
        <v>2</v>
      </c>
      <c r="AT2938">
        <v>1</v>
      </c>
      <c r="AU2938">
        <v>6</v>
      </c>
      <c r="AV2938">
        <v>2</v>
      </c>
      <c r="AW2938">
        <v>6</v>
      </c>
      <c r="AX2938">
        <v>6</v>
      </c>
      <c r="AY2938">
        <v>2</v>
      </c>
      <c r="AZ2938">
        <v>1</v>
      </c>
      <c r="BA2938">
        <v>6</v>
      </c>
      <c r="BB2938">
        <v>1</v>
      </c>
      <c r="BC2938">
        <v>2</v>
      </c>
      <c r="BD2938">
        <v>2</v>
      </c>
      <c r="BE2938">
        <v>2</v>
      </c>
      <c r="BF2938">
        <v>2</v>
      </c>
      <c r="BG2938">
        <v>3</v>
      </c>
      <c r="BH2938">
        <v>4</v>
      </c>
      <c r="BI2938">
        <v>1</v>
      </c>
      <c r="BJ2938">
        <v>1</v>
      </c>
      <c r="BK2938">
        <v>5</v>
      </c>
      <c r="BL2938">
        <v>1</v>
      </c>
      <c r="BM2938">
        <v>6</v>
      </c>
      <c r="BN2938">
        <v>6</v>
      </c>
      <c r="BO2938">
        <v>1</v>
      </c>
      <c r="BP2938">
        <v>1</v>
      </c>
      <c r="BQ2938">
        <v>4</v>
      </c>
      <c r="BR2938">
        <v>1</v>
      </c>
      <c r="BS2938">
        <v>1</v>
      </c>
      <c r="BT2938">
        <v>1</v>
      </c>
      <c r="BU2938">
        <v>2</v>
      </c>
      <c r="BV2938">
        <v>1</v>
      </c>
    </row>
    <row r="2939" spans="1:74" x14ac:dyDescent="0.3">
      <c r="A2939">
        <v>2</v>
      </c>
      <c r="B2939" s="2" t="s">
        <v>10400</v>
      </c>
      <c r="C2939" t="str">
        <f t="shared" si="46"/>
        <v>WakeDL162</v>
      </c>
      <c r="D2939" t="s">
        <v>4057</v>
      </c>
      <c r="E2939">
        <v>0</v>
      </c>
      <c r="F2939">
        <v>26</v>
      </c>
      <c r="G2939">
        <v>13</v>
      </c>
      <c r="H2939" t="s">
        <v>9116</v>
      </c>
      <c r="I2939" t="s">
        <v>9117</v>
      </c>
      <c r="J2939" t="s">
        <v>9118</v>
      </c>
      <c r="K2939">
        <v>5</v>
      </c>
      <c r="L2939">
        <v>3</v>
      </c>
      <c r="M2939">
        <v>1</v>
      </c>
      <c r="N2939">
        <v>1</v>
      </c>
      <c r="O2939">
        <v>1</v>
      </c>
      <c r="P2939">
        <v>1</v>
      </c>
      <c r="Q2939">
        <v>1</v>
      </c>
      <c r="R2939">
        <v>4</v>
      </c>
      <c r="S2939">
        <v>1</v>
      </c>
      <c r="T2939">
        <v>1</v>
      </c>
      <c r="U2939">
        <v>1</v>
      </c>
      <c r="V2939">
        <v>1</v>
      </c>
      <c r="W2939">
        <v>1</v>
      </c>
      <c r="X2939">
        <v>1</v>
      </c>
      <c r="Y2939">
        <v>4</v>
      </c>
      <c r="Z2939">
        <v>1</v>
      </c>
      <c r="AA2939">
        <v>5</v>
      </c>
      <c r="AB2939">
        <v>3</v>
      </c>
      <c r="AC2939">
        <v>1</v>
      </c>
      <c r="AD2939">
        <v>1</v>
      </c>
      <c r="AE2939">
        <v>1</v>
      </c>
      <c r="AF2939">
        <v>1</v>
      </c>
      <c r="AG2939">
        <v>2</v>
      </c>
      <c r="AH2939">
        <v>7</v>
      </c>
      <c r="AI2939">
        <v>1</v>
      </c>
      <c r="AJ2939">
        <v>1</v>
      </c>
      <c r="AK2939">
        <v>1</v>
      </c>
      <c r="AL2939">
        <v>1</v>
      </c>
      <c r="AM2939">
        <v>1</v>
      </c>
      <c r="AN2939">
        <v>2</v>
      </c>
      <c r="AO2939">
        <v>3</v>
      </c>
      <c r="AP2939">
        <v>1</v>
      </c>
      <c r="AQ2939">
        <v>7</v>
      </c>
      <c r="AR2939">
        <v>6</v>
      </c>
      <c r="AS2939">
        <v>2</v>
      </c>
      <c r="AT2939">
        <v>1</v>
      </c>
      <c r="AU2939">
        <v>6</v>
      </c>
      <c r="AV2939">
        <v>2</v>
      </c>
      <c r="AW2939">
        <v>6</v>
      </c>
      <c r="AX2939">
        <v>6</v>
      </c>
      <c r="AY2939">
        <v>1</v>
      </c>
      <c r="AZ2939">
        <v>1</v>
      </c>
      <c r="BA2939">
        <v>2</v>
      </c>
      <c r="BB2939">
        <v>1</v>
      </c>
      <c r="BC2939">
        <v>2</v>
      </c>
      <c r="BD2939">
        <v>2</v>
      </c>
      <c r="BE2939">
        <v>3</v>
      </c>
      <c r="BF2939">
        <v>2</v>
      </c>
      <c r="BG2939">
        <v>5</v>
      </c>
      <c r="BH2939">
        <v>3</v>
      </c>
      <c r="BI2939">
        <v>1</v>
      </c>
      <c r="BJ2939">
        <v>1</v>
      </c>
      <c r="BK2939">
        <v>1</v>
      </c>
      <c r="BL2939">
        <v>1</v>
      </c>
      <c r="BM2939">
        <v>2</v>
      </c>
      <c r="BN2939">
        <v>6</v>
      </c>
      <c r="BO2939">
        <v>1</v>
      </c>
      <c r="BP2939">
        <v>1</v>
      </c>
      <c r="BQ2939">
        <v>1</v>
      </c>
      <c r="BR2939">
        <v>1</v>
      </c>
      <c r="BS2939">
        <v>1</v>
      </c>
      <c r="BT2939">
        <v>2</v>
      </c>
      <c r="BU2939">
        <v>3</v>
      </c>
      <c r="BV2939">
        <v>1</v>
      </c>
    </row>
    <row r="2940" spans="1:74" x14ac:dyDescent="0.3">
      <c r="A2940">
        <v>3</v>
      </c>
      <c r="B2940" s="2" t="s">
        <v>10400</v>
      </c>
      <c r="C2940" t="str">
        <f t="shared" si="46"/>
        <v>WakeDL162</v>
      </c>
      <c r="D2940" t="s">
        <v>4057</v>
      </c>
      <c r="E2940">
        <v>0</v>
      </c>
      <c r="F2940">
        <v>26</v>
      </c>
      <c r="G2940">
        <v>13</v>
      </c>
      <c r="H2940" t="s">
        <v>9119</v>
      </c>
      <c r="I2940" t="s">
        <v>9120</v>
      </c>
      <c r="J2940" t="s">
        <v>9121</v>
      </c>
      <c r="K2940">
        <v>5</v>
      </c>
      <c r="L2940">
        <v>4</v>
      </c>
      <c r="M2940">
        <v>1</v>
      </c>
      <c r="N2940">
        <v>1</v>
      </c>
      <c r="O2940">
        <v>1</v>
      </c>
      <c r="P2940">
        <v>1</v>
      </c>
      <c r="Q2940">
        <v>2</v>
      </c>
      <c r="R2940">
        <v>5</v>
      </c>
      <c r="S2940">
        <v>1</v>
      </c>
      <c r="T2940">
        <v>1</v>
      </c>
      <c r="U2940">
        <v>3</v>
      </c>
      <c r="V2940">
        <v>1</v>
      </c>
      <c r="W2940">
        <v>1</v>
      </c>
      <c r="X2940">
        <v>3</v>
      </c>
      <c r="Y2940">
        <v>4</v>
      </c>
      <c r="Z2940">
        <v>1</v>
      </c>
      <c r="AA2940">
        <v>4</v>
      </c>
      <c r="AB2940">
        <v>3</v>
      </c>
      <c r="AC2940">
        <v>1</v>
      </c>
      <c r="AD2940">
        <v>2</v>
      </c>
      <c r="AE2940">
        <v>1</v>
      </c>
      <c r="AF2940">
        <v>1</v>
      </c>
      <c r="AG2940">
        <v>3</v>
      </c>
      <c r="AH2940">
        <v>7</v>
      </c>
      <c r="AI2940">
        <v>1</v>
      </c>
      <c r="AJ2940">
        <v>1</v>
      </c>
      <c r="AK2940">
        <v>5</v>
      </c>
      <c r="AL2940">
        <v>1</v>
      </c>
      <c r="AM2940">
        <v>1</v>
      </c>
      <c r="AN2940">
        <v>3</v>
      </c>
      <c r="AO2940">
        <v>4</v>
      </c>
      <c r="AP2940">
        <v>1</v>
      </c>
      <c r="AQ2940">
        <v>7</v>
      </c>
      <c r="AR2940">
        <v>6</v>
      </c>
      <c r="AS2940">
        <v>2</v>
      </c>
      <c r="AT2940">
        <v>2</v>
      </c>
      <c r="AU2940">
        <v>4</v>
      </c>
      <c r="AV2940">
        <v>2</v>
      </c>
      <c r="AW2940">
        <v>4</v>
      </c>
      <c r="AX2940">
        <v>7</v>
      </c>
      <c r="AY2940">
        <v>2</v>
      </c>
      <c r="AZ2940">
        <v>1</v>
      </c>
      <c r="BA2940">
        <v>7</v>
      </c>
      <c r="BB2940">
        <v>1</v>
      </c>
      <c r="BC2940">
        <v>2</v>
      </c>
      <c r="BD2940">
        <v>6</v>
      </c>
      <c r="BE2940">
        <v>6</v>
      </c>
      <c r="BF2940">
        <v>2</v>
      </c>
      <c r="BG2940">
        <v>5</v>
      </c>
      <c r="BH2940">
        <v>4</v>
      </c>
      <c r="BI2940">
        <v>1</v>
      </c>
      <c r="BJ2940">
        <v>2</v>
      </c>
      <c r="BK2940">
        <v>1</v>
      </c>
      <c r="BL2940">
        <v>1</v>
      </c>
      <c r="BM2940">
        <v>3</v>
      </c>
      <c r="BN2940">
        <v>7</v>
      </c>
      <c r="BO2940">
        <v>1</v>
      </c>
      <c r="BP2940">
        <v>1</v>
      </c>
      <c r="BQ2940">
        <v>5</v>
      </c>
      <c r="BR2940">
        <v>1</v>
      </c>
      <c r="BS2940">
        <v>1</v>
      </c>
      <c r="BT2940">
        <v>3</v>
      </c>
      <c r="BU2940">
        <v>4</v>
      </c>
      <c r="BV2940">
        <v>1</v>
      </c>
    </row>
    <row r="2941" spans="1:74" x14ac:dyDescent="0.3">
      <c r="A2941">
        <v>4</v>
      </c>
      <c r="B2941" s="2" t="s">
        <v>10400</v>
      </c>
      <c r="C2941" t="str">
        <f t="shared" si="46"/>
        <v>WakeDL162</v>
      </c>
      <c r="D2941" t="s">
        <v>4057</v>
      </c>
      <c r="E2941">
        <v>0</v>
      </c>
      <c r="F2941">
        <v>26</v>
      </c>
      <c r="G2941">
        <v>13</v>
      </c>
      <c r="H2941" t="s">
        <v>9122</v>
      </c>
      <c r="I2941" t="s">
        <v>9123</v>
      </c>
      <c r="J2941" t="s">
        <v>9124</v>
      </c>
      <c r="K2941">
        <v>5</v>
      </c>
      <c r="L2941">
        <v>4</v>
      </c>
      <c r="M2941">
        <v>1</v>
      </c>
      <c r="N2941">
        <v>1</v>
      </c>
      <c r="O2941">
        <v>1</v>
      </c>
      <c r="P2941">
        <v>1</v>
      </c>
      <c r="Q2941">
        <v>4</v>
      </c>
      <c r="R2941">
        <v>4</v>
      </c>
      <c r="S2941">
        <v>1</v>
      </c>
      <c r="T2941">
        <v>1</v>
      </c>
      <c r="U2941">
        <v>5</v>
      </c>
      <c r="V2941">
        <v>1</v>
      </c>
      <c r="W2941">
        <v>1</v>
      </c>
      <c r="X2941">
        <v>4</v>
      </c>
      <c r="Y2941">
        <v>3</v>
      </c>
      <c r="Z2941">
        <v>3</v>
      </c>
      <c r="AA2941">
        <v>1</v>
      </c>
      <c r="AB2941">
        <v>5</v>
      </c>
      <c r="AC2941">
        <v>1</v>
      </c>
      <c r="AD2941">
        <v>1</v>
      </c>
      <c r="AE2941">
        <v>1</v>
      </c>
      <c r="AF2941">
        <v>1</v>
      </c>
      <c r="AG2941">
        <v>2</v>
      </c>
      <c r="AH2941">
        <v>7</v>
      </c>
      <c r="AI2941">
        <v>1</v>
      </c>
      <c r="AJ2941">
        <v>1</v>
      </c>
      <c r="AK2941">
        <v>7</v>
      </c>
      <c r="AL2941">
        <v>1</v>
      </c>
      <c r="AM2941">
        <v>1</v>
      </c>
      <c r="AN2941">
        <v>4</v>
      </c>
      <c r="AO2941">
        <v>2</v>
      </c>
      <c r="AP2941">
        <v>1</v>
      </c>
      <c r="AQ2941">
        <v>4</v>
      </c>
      <c r="AR2941">
        <v>6</v>
      </c>
      <c r="AS2941">
        <v>2</v>
      </c>
      <c r="AT2941">
        <v>2</v>
      </c>
      <c r="AU2941">
        <v>4</v>
      </c>
      <c r="AV2941">
        <v>1</v>
      </c>
      <c r="AW2941">
        <v>6</v>
      </c>
      <c r="AX2941">
        <v>6</v>
      </c>
      <c r="AY2941">
        <v>2</v>
      </c>
      <c r="AZ2941">
        <v>2</v>
      </c>
      <c r="BA2941">
        <v>8</v>
      </c>
      <c r="BB2941">
        <v>2</v>
      </c>
      <c r="BC2941">
        <v>2</v>
      </c>
      <c r="BD2941">
        <v>6</v>
      </c>
      <c r="BE2941">
        <v>3</v>
      </c>
      <c r="BF2941">
        <v>4</v>
      </c>
      <c r="BG2941">
        <v>4</v>
      </c>
      <c r="BH2941">
        <v>5</v>
      </c>
      <c r="BI2941">
        <v>1</v>
      </c>
      <c r="BJ2941">
        <v>1</v>
      </c>
      <c r="BK2941">
        <v>1</v>
      </c>
      <c r="BL2941">
        <v>1</v>
      </c>
      <c r="BM2941">
        <v>4</v>
      </c>
      <c r="BN2941">
        <v>6</v>
      </c>
      <c r="BO2941">
        <v>1</v>
      </c>
      <c r="BP2941">
        <v>1</v>
      </c>
      <c r="BQ2941">
        <v>7</v>
      </c>
      <c r="BR2941">
        <v>1</v>
      </c>
      <c r="BS2941">
        <v>1</v>
      </c>
      <c r="BT2941">
        <v>4</v>
      </c>
      <c r="BU2941">
        <v>3</v>
      </c>
      <c r="BV2941">
        <v>3</v>
      </c>
    </row>
    <row r="2942" spans="1:74" x14ac:dyDescent="0.3">
      <c r="A2942">
        <v>5</v>
      </c>
      <c r="B2942" s="2" t="s">
        <v>10400</v>
      </c>
      <c r="C2942" t="str">
        <f t="shared" si="46"/>
        <v>WakeDL162</v>
      </c>
      <c r="D2942" t="s">
        <v>4057</v>
      </c>
      <c r="E2942">
        <v>0</v>
      </c>
      <c r="F2942">
        <v>26</v>
      </c>
      <c r="G2942">
        <v>13</v>
      </c>
      <c r="H2942" t="s">
        <v>9125</v>
      </c>
      <c r="I2942" t="s">
        <v>9126</v>
      </c>
      <c r="J2942" t="s">
        <v>9127</v>
      </c>
      <c r="K2942">
        <v>5</v>
      </c>
      <c r="L2942">
        <v>4</v>
      </c>
      <c r="M2942">
        <v>4</v>
      </c>
      <c r="N2942">
        <v>1</v>
      </c>
      <c r="O2942">
        <v>3</v>
      </c>
      <c r="P2942">
        <v>1</v>
      </c>
      <c r="Q2942">
        <v>3</v>
      </c>
      <c r="R2942">
        <v>4</v>
      </c>
      <c r="S2942">
        <v>3</v>
      </c>
      <c r="T2942">
        <v>1</v>
      </c>
      <c r="U2942">
        <v>7</v>
      </c>
      <c r="V2942">
        <v>1</v>
      </c>
      <c r="W2942">
        <v>1</v>
      </c>
      <c r="X2942">
        <v>3</v>
      </c>
      <c r="Y2942">
        <v>6</v>
      </c>
      <c r="Z2942">
        <v>4</v>
      </c>
      <c r="AA2942">
        <v>9</v>
      </c>
      <c r="AB2942">
        <v>6</v>
      </c>
      <c r="AC2942">
        <v>5</v>
      </c>
      <c r="AD2942">
        <v>1</v>
      </c>
      <c r="AE2942">
        <v>3</v>
      </c>
      <c r="AF2942">
        <v>1</v>
      </c>
      <c r="AG2942">
        <v>4</v>
      </c>
      <c r="AH2942">
        <v>7</v>
      </c>
      <c r="AI2942">
        <v>1</v>
      </c>
      <c r="AJ2942">
        <v>1</v>
      </c>
      <c r="AK2942">
        <v>8</v>
      </c>
      <c r="AL2942">
        <v>1</v>
      </c>
      <c r="AM2942">
        <v>1</v>
      </c>
      <c r="AN2942">
        <v>3</v>
      </c>
      <c r="AO2942">
        <v>6</v>
      </c>
      <c r="AP2942">
        <v>2</v>
      </c>
      <c r="AQ2942">
        <v>7</v>
      </c>
      <c r="AR2942">
        <v>7</v>
      </c>
      <c r="AS2942">
        <v>6</v>
      </c>
      <c r="AT2942">
        <v>3</v>
      </c>
      <c r="AU2942">
        <v>6</v>
      </c>
      <c r="AV2942">
        <v>1</v>
      </c>
      <c r="AW2942">
        <v>6</v>
      </c>
      <c r="AX2942">
        <v>7</v>
      </c>
      <c r="AY2942">
        <v>4</v>
      </c>
      <c r="AZ2942">
        <v>2</v>
      </c>
      <c r="BA2942">
        <v>8</v>
      </c>
      <c r="BB2942">
        <v>2</v>
      </c>
      <c r="BC2942">
        <v>3</v>
      </c>
      <c r="BD2942">
        <v>6</v>
      </c>
      <c r="BE2942">
        <v>7</v>
      </c>
      <c r="BF2942">
        <v>6</v>
      </c>
      <c r="BG2942">
        <v>7</v>
      </c>
      <c r="BH2942">
        <v>6</v>
      </c>
      <c r="BI2942">
        <v>5</v>
      </c>
      <c r="BJ2942">
        <v>1</v>
      </c>
      <c r="BK2942">
        <v>3</v>
      </c>
      <c r="BL2942">
        <v>1</v>
      </c>
      <c r="BM2942">
        <v>4</v>
      </c>
      <c r="BN2942">
        <v>7</v>
      </c>
      <c r="BO2942">
        <v>3</v>
      </c>
      <c r="BP2942">
        <v>1</v>
      </c>
      <c r="BQ2942">
        <v>8</v>
      </c>
      <c r="BR2942">
        <v>1</v>
      </c>
      <c r="BS2942">
        <v>1</v>
      </c>
      <c r="BT2942">
        <v>3</v>
      </c>
      <c r="BU2942">
        <v>6</v>
      </c>
      <c r="BV2942">
        <v>4</v>
      </c>
    </row>
    <row r="2943" spans="1:74" x14ac:dyDescent="0.3">
      <c r="A2943">
        <v>6</v>
      </c>
      <c r="B2943" s="2" t="s">
        <v>10400</v>
      </c>
      <c r="C2943" t="str">
        <f t="shared" si="46"/>
        <v>WakeDL162</v>
      </c>
      <c r="D2943" t="s">
        <v>4057</v>
      </c>
      <c r="E2943">
        <v>0</v>
      </c>
      <c r="F2943">
        <v>26</v>
      </c>
      <c r="G2943">
        <v>13</v>
      </c>
      <c r="H2943" t="s">
        <v>9128</v>
      </c>
      <c r="I2943" t="s">
        <v>9129</v>
      </c>
      <c r="J2943" t="s">
        <v>9130</v>
      </c>
      <c r="K2943">
        <v>5</v>
      </c>
      <c r="L2943">
        <v>3</v>
      </c>
      <c r="M2943">
        <v>1</v>
      </c>
      <c r="N2943">
        <v>1</v>
      </c>
      <c r="O2943">
        <v>1</v>
      </c>
      <c r="P2943">
        <v>1</v>
      </c>
      <c r="Q2943">
        <v>3</v>
      </c>
      <c r="R2943">
        <v>6</v>
      </c>
      <c r="S2943">
        <v>1</v>
      </c>
      <c r="T2943">
        <v>1</v>
      </c>
      <c r="U2943">
        <v>1</v>
      </c>
      <c r="V2943">
        <v>1</v>
      </c>
      <c r="W2943">
        <v>1</v>
      </c>
      <c r="X2943">
        <v>1</v>
      </c>
      <c r="Y2943">
        <v>5</v>
      </c>
      <c r="Z2943">
        <v>1</v>
      </c>
      <c r="AA2943">
        <v>5</v>
      </c>
      <c r="AB2943">
        <v>3</v>
      </c>
      <c r="AC2943">
        <v>1</v>
      </c>
      <c r="AD2943">
        <v>1</v>
      </c>
      <c r="AE2943">
        <v>1</v>
      </c>
      <c r="AF2943">
        <v>1</v>
      </c>
      <c r="AG2943">
        <v>4</v>
      </c>
      <c r="AH2943">
        <v>8</v>
      </c>
      <c r="AI2943">
        <v>1</v>
      </c>
      <c r="AJ2943">
        <v>1</v>
      </c>
      <c r="AK2943">
        <v>1</v>
      </c>
      <c r="AL2943">
        <v>1</v>
      </c>
      <c r="AM2943">
        <v>1</v>
      </c>
      <c r="AN2943">
        <v>2</v>
      </c>
      <c r="AO2943">
        <v>5</v>
      </c>
      <c r="AP2943">
        <v>1</v>
      </c>
      <c r="AQ2943">
        <v>6</v>
      </c>
      <c r="AR2943">
        <v>4</v>
      </c>
      <c r="AS2943">
        <v>2</v>
      </c>
      <c r="AT2943">
        <v>2</v>
      </c>
      <c r="AU2943">
        <v>3</v>
      </c>
      <c r="AV2943">
        <v>2</v>
      </c>
      <c r="AW2943">
        <v>4</v>
      </c>
      <c r="AX2943">
        <v>7</v>
      </c>
      <c r="AY2943">
        <v>2</v>
      </c>
      <c r="AZ2943">
        <v>1</v>
      </c>
      <c r="BA2943">
        <v>6</v>
      </c>
      <c r="BB2943">
        <v>1</v>
      </c>
      <c r="BC2943">
        <v>1</v>
      </c>
      <c r="BD2943">
        <v>3</v>
      </c>
      <c r="BE2943">
        <v>6</v>
      </c>
      <c r="BF2943">
        <v>2</v>
      </c>
      <c r="BG2943">
        <v>5</v>
      </c>
      <c r="BH2943">
        <v>3</v>
      </c>
      <c r="BI2943">
        <v>1</v>
      </c>
      <c r="BJ2943">
        <v>1</v>
      </c>
      <c r="BK2943">
        <v>1</v>
      </c>
      <c r="BL2943">
        <v>1</v>
      </c>
      <c r="BM2943">
        <v>4</v>
      </c>
      <c r="BN2943">
        <v>7</v>
      </c>
      <c r="BO2943">
        <v>1</v>
      </c>
      <c r="BP2943">
        <v>1</v>
      </c>
      <c r="BQ2943">
        <v>1</v>
      </c>
      <c r="BR2943">
        <v>1</v>
      </c>
      <c r="BS2943">
        <v>1</v>
      </c>
      <c r="BT2943">
        <v>2</v>
      </c>
      <c r="BU2943">
        <v>5</v>
      </c>
      <c r="BV2943">
        <v>1</v>
      </c>
    </row>
    <row r="2944" spans="1:74" x14ac:dyDescent="0.3">
      <c r="A2944">
        <v>1</v>
      </c>
      <c r="B2944" s="2" t="s">
        <v>10400</v>
      </c>
      <c r="C2944" t="str">
        <f t="shared" si="46"/>
        <v>WakeDL163</v>
      </c>
      <c r="D2944" t="s">
        <v>4075</v>
      </c>
      <c r="E2944">
        <v>1</v>
      </c>
      <c r="F2944">
        <v>26</v>
      </c>
      <c r="G2944">
        <v>18</v>
      </c>
      <c r="H2944" t="s">
        <v>9131</v>
      </c>
      <c r="I2944" t="s">
        <v>9132</v>
      </c>
      <c r="J2944" t="s">
        <v>9133</v>
      </c>
      <c r="K2944">
        <v>5</v>
      </c>
      <c r="L2944">
        <v>4</v>
      </c>
      <c r="M2944">
        <v>1</v>
      </c>
      <c r="N2944">
        <v>1</v>
      </c>
      <c r="O2944">
        <v>3</v>
      </c>
      <c r="P2944">
        <v>1</v>
      </c>
      <c r="Q2944">
        <v>4</v>
      </c>
      <c r="R2944">
        <v>7</v>
      </c>
      <c r="S2944">
        <v>1</v>
      </c>
      <c r="T2944">
        <v>1</v>
      </c>
      <c r="U2944">
        <v>4</v>
      </c>
      <c r="V2944">
        <v>1</v>
      </c>
      <c r="W2944">
        <v>1</v>
      </c>
      <c r="X2944">
        <v>3</v>
      </c>
      <c r="Y2944">
        <v>5</v>
      </c>
      <c r="Z2944">
        <v>3</v>
      </c>
      <c r="AA2944">
        <v>9</v>
      </c>
      <c r="AB2944">
        <v>5</v>
      </c>
      <c r="AC2944">
        <v>1</v>
      </c>
      <c r="AD2944">
        <v>1</v>
      </c>
      <c r="AE2944">
        <v>5</v>
      </c>
      <c r="AF2944">
        <v>1</v>
      </c>
      <c r="AG2944">
        <v>3</v>
      </c>
      <c r="AH2944">
        <v>7</v>
      </c>
      <c r="AI2944">
        <v>4</v>
      </c>
      <c r="AJ2944">
        <v>1</v>
      </c>
      <c r="AK2944">
        <v>7</v>
      </c>
      <c r="AL2944">
        <v>1</v>
      </c>
      <c r="AM2944">
        <v>1</v>
      </c>
      <c r="AN2944">
        <v>4</v>
      </c>
      <c r="AO2944">
        <v>5</v>
      </c>
      <c r="AP2944">
        <v>1</v>
      </c>
      <c r="AQ2944">
        <v>7</v>
      </c>
      <c r="AR2944">
        <v>4</v>
      </c>
      <c r="AS2944">
        <v>2</v>
      </c>
      <c r="AT2944">
        <v>4</v>
      </c>
      <c r="AU2944">
        <v>6</v>
      </c>
      <c r="AV2944">
        <v>2</v>
      </c>
      <c r="AW2944">
        <v>4</v>
      </c>
      <c r="AX2944">
        <v>6</v>
      </c>
      <c r="AY2944">
        <v>3</v>
      </c>
      <c r="AZ2944">
        <v>2</v>
      </c>
      <c r="BA2944">
        <v>6</v>
      </c>
      <c r="BB2944">
        <v>2</v>
      </c>
      <c r="BC2944">
        <v>2</v>
      </c>
      <c r="BD2944">
        <v>6</v>
      </c>
      <c r="BE2944">
        <v>6</v>
      </c>
      <c r="BF2944">
        <v>2</v>
      </c>
      <c r="BG2944">
        <v>7</v>
      </c>
      <c r="BH2944">
        <v>4</v>
      </c>
      <c r="BI2944">
        <v>1</v>
      </c>
      <c r="BJ2944">
        <v>1</v>
      </c>
      <c r="BK2944">
        <v>5</v>
      </c>
      <c r="BL2944">
        <v>1</v>
      </c>
      <c r="BM2944">
        <v>4</v>
      </c>
      <c r="BN2944">
        <v>7</v>
      </c>
      <c r="BO2944">
        <v>3</v>
      </c>
      <c r="BP2944">
        <v>1</v>
      </c>
      <c r="BQ2944">
        <v>6</v>
      </c>
      <c r="BR2944">
        <v>1</v>
      </c>
      <c r="BS2944">
        <v>1</v>
      </c>
      <c r="BT2944">
        <v>4</v>
      </c>
      <c r="BU2944">
        <v>5</v>
      </c>
      <c r="BV2944">
        <v>2</v>
      </c>
    </row>
    <row r="2945" spans="1:74" x14ac:dyDescent="0.3">
      <c r="A2945">
        <v>2</v>
      </c>
      <c r="B2945" s="2" t="s">
        <v>10400</v>
      </c>
      <c r="C2945" t="str">
        <f t="shared" si="46"/>
        <v>WakeDL163</v>
      </c>
      <c r="D2945" t="s">
        <v>4075</v>
      </c>
      <c r="E2945">
        <v>1</v>
      </c>
      <c r="F2945">
        <v>26</v>
      </c>
      <c r="G2945">
        <v>18</v>
      </c>
      <c r="H2945" t="s">
        <v>9134</v>
      </c>
      <c r="I2945" t="s">
        <v>9135</v>
      </c>
      <c r="J2945" t="s">
        <v>9136</v>
      </c>
      <c r="K2945">
        <v>9</v>
      </c>
      <c r="L2945">
        <v>3</v>
      </c>
      <c r="M2945">
        <v>1</v>
      </c>
      <c r="N2945">
        <v>1</v>
      </c>
      <c r="O2945">
        <v>4</v>
      </c>
      <c r="P2945">
        <v>1</v>
      </c>
      <c r="Q2945">
        <v>3</v>
      </c>
      <c r="R2945">
        <v>4</v>
      </c>
      <c r="S2945">
        <v>4</v>
      </c>
      <c r="T2945">
        <v>1</v>
      </c>
      <c r="U2945">
        <v>7</v>
      </c>
      <c r="V2945">
        <v>1</v>
      </c>
      <c r="W2945">
        <v>1</v>
      </c>
      <c r="X2945">
        <v>4</v>
      </c>
      <c r="Y2945">
        <v>4</v>
      </c>
      <c r="Z2945">
        <v>3</v>
      </c>
      <c r="AA2945">
        <v>9</v>
      </c>
      <c r="AB2945">
        <v>4</v>
      </c>
      <c r="AC2945">
        <v>1</v>
      </c>
      <c r="AD2945">
        <v>1</v>
      </c>
      <c r="AE2945">
        <v>5</v>
      </c>
      <c r="AF2945">
        <v>1</v>
      </c>
      <c r="AG2945">
        <v>2</v>
      </c>
      <c r="AH2945">
        <v>6</v>
      </c>
      <c r="AI2945">
        <v>4</v>
      </c>
      <c r="AJ2945">
        <v>1</v>
      </c>
      <c r="AK2945">
        <v>7</v>
      </c>
      <c r="AL2945">
        <v>1</v>
      </c>
      <c r="AM2945">
        <v>1</v>
      </c>
      <c r="AN2945">
        <v>7</v>
      </c>
      <c r="AO2945">
        <v>3</v>
      </c>
      <c r="AP2945">
        <v>1</v>
      </c>
      <c r="AQ2945">
        <v>8</v>
      </c>
      <c r="AR2945">
        <v>4</v>
      </c>
      <c r="AS2945">
        <v>2</v>
      </c>
      <c r="AT2945">
        <v>1</v>
      </c>
      <c r="AU2945">
        <v>6</v>
      </c>
      <c r="AV2945">
        <v>4</v>
      </c>
      <c r="AW2945">
        <v>3</v>
      </c>
      <c r="AX2945">
        <v>6</v>
      </c>
      <c r="AY2945">
        <v>7</v>
      </c>
      <c r="AZ2945">
        <v>4</v>
      </c>
      <c r="BA2945">
        <v>7</v>
      </c>
      <c r="BB2945">
        <v>4</v>
      </c>
      <c r="BC2945">
        <v>4</v>
      </c>
      <c r="BD2945">
        <v>6</v>
      </c>
      <c r="BE2945">
        <v>6</v>
      </c>
      <c r="BF2945">
        <v>4</v>
      </c>
      <c r="BG2945">
        <v>9</v>
      </c>
      <c r="BH2945">
        <v>4</v>
      </c>
      <c r="BI2945">
        <v>1</v>
      </c>
      <c r="BJ2945">
        <v>1</v>
      </c>
      <c r="BK2945">
        <v>5</v>
      </c>
      <c r="BL2945">
        <v>1</v>
      </c>
      <c r="BM2945">
        <v>3</v>
      </c>
      <c r="BN2945">
        <v>6</v>
      </c>
      <c r="BO2945">
        <v>4</v>
      </c>
      <c r="BP2945">
        <v>1</v>
      </c>
      <c r="BQ2945">
        <v>7</v>
      </c>
      <c r="BR2945">
        <v>1</v>
      </c>
      <c r="BS2945">
        <v>1</v>
      </c>
      <c r="BT2945">
        <v>6</v>
      </c>
      <c r="BU2945">
        <v>4</v>
      </c>
      <c r="BV2945">
        <v>3</v>
      </c>
    </row>
    <row r="2946" spans="1:74" x14ac:dyDescent="0.3">
      <c r="A2946">
        <v>3</v>
      </c>
      <c r="B2946" s="2" t="s">
        <v>10400</v>
      </c>
      <c r="C2946" t="str">
        <f t="shared" si="46"/>
        <v>WakeDL163</v>
      </c>
      <c r="D2946" t="s">
        <v>4075</v>
      </c>
      <c r="E2946">
        <v>1</v>
      </c>
      <c r="F2946">
        <v>26</v>
      </c>
      <c r="G2946">
        <v>18</v>
      </c>
      <c r="H2946" t="s">
        <v>9137</v>
      </c>
      <c r="I2946" t="s">
        <v>9138</v>
      </c>
      <c r="J2946" t="s">
        <v>9139</v>
      </c>
      <c r="K2946">
        <v>9</v>
      </c>
      <c r="L2946">
        <v>3</v>
      </c>
      <c r="M2946">
        <v>1</v>
      </c>
      <c r="N2946">
        <v>1</v>
      </c>
      <c r="O2946">
        <v>5</v>
      </c>
      <c r="P2946">
        <v>1</v>
      </c>
      <c r="Q2946">
        <v>1</v>
      </c>
      <c r="R2946">
        <v>4</v>
      </c>
      <c r="S2946">
        <v>7</v>
      </c>
      <c r="T2946">
        <v>1</v>
      </c>
      <c r="U2946">
        <v>3</v>
      </c>
      <c r="V2946">
        <v>1</v>
      </c>
      <c r="W2946">
        <v>3</v>
      </c>
      <c r="X2946">
        <v>3</v>
      </c>
      <c r="Y2946">
        <v>6</v>
      </c>
      <c r="Z2946">
        <v>4</v>
      </c>
      <c r="AA2946">
        <v>9</v>
      </c>
      <c r="AB2946">
        <v>3</v>
      </c>
      <c r="AC2946">
        <v>1</v>
      </c>
      <c r="AD2946">
        <v>1</v>
      </c>
      <c r="AE2946">
        <v>7</v>
      </c>
      <c r="AF2946">
        <v>1</v>
      </c>
      <c r="AG2946">
        <v>2</v>
      </c>
      <c r="AH2946">
        <v>5</v>
      </c>
      <c r="AI2946">
        <v>7</v>
      </c>
      <c r="AJ2946">
        <v>1</v>
      </c>
      <c r="AK2946">
        <v>4</v>
      </c>
      <c r="AL2946">
        <v>1</v>
      </c>
      <c r="AM2946">
        <v>2</v>
      </c>
      <c r="AN2946">
        <v>5</v>
      </c>
      <c r="AO2946">
        <v>6</v>
      </c>
      <c r="AP2946">
        <v>3</v>
      </c>
      <c r="AQ2946">
        <v>8</v>
      </c>
      <c r="AR2946">
        <v>4</v>
      </c>
      <c r="AS2946">
        <v>2</v>
      </c>
      <c r="AT2946">
        <v>2</v>
      </c>
      <c r="AU2946">
        <v>6</v>
      </c>
      <c r="AV2946">
        <v>1</v>
      </c>
      <c r="AW2946">
        <v>2</v>
      </c>
      <c r="AX2946">
        <v>6</v>
      </c>
      <c r="AY2946">
        <v>7</v>
      </c>
      <c r="AZ2946">
        <v>2</v>
      </c>
      <c r="BA2946">
        <v>6</v>
      </c>
      <c r="BB2946">
        <v>2</v>
      </c>
      <c r="BC2946">
        <v>4</v>
      </c>
      <c r="BD2946">
        <v>6</v>
      </c>
      <c r="BE2946">
        <v>6</v>
      </c>
      <c r="BF2946">
        <v>3</v>
      </c>
      <c r="BG2946">
        <v>9</v>
      </c>
      <c r="BH2946">
        <v>3</v>
      </c>
      <c r="BI2946">
        <v>1</v>
      </c>
      <c r="BJ2946">
        <v>1</v>
      </c>
      <c r="BK2946">
        <v>6</v>
      </c>
      <c r="BL2946">
        <v>1</v>
      </c>
      <c r="BM2946">
        <v>2</v>
      </c>
      <c r="BN2946">
        <v>5</v>
      </c>
      <c r="BO2946">
        <v>7</v>
      </c>
      <c r="BP2946">
        <v>1</v>
      </c>
      <c r="BQ2946">
        <v>4</v>
      </c>
      <c r="BR2946">
        <v>1</v>
      </c>
      <c r="BS2946">
        <v>3</v>
      </c>
      <c r="BT2946">
        <v>5</v>
      </c>
      <c r="BU2946">
        <v>6</v>
      </c>
      <c r="BV2946">
        <v>3</v>
      </c>
    </row>
    <row r="2947" spans="1:74" x14ac:dyDescent="0.3">
      <c r="A2947">
        <v>4</v>
      </c>
      <c r="B2947" s="2" t="s">
        <v>10400</v>
      </c>
      <c r="C2947" t="str">
        <f t="shared" si="46"/>
        <v>WakeDL163</v>
      </c>
      <c r="D2947" t="s">
        <v>4075</v>
      </c>
      <c r="E2947">
        <v>1</v>
      </c>
      <c r="F2947">
        <v>26</v>
      </c>
      <c r="G2947">
        <v>18</v>
      </c>
      <c r="H2947" t="s">
        <v>9140</v>
      </c>
      <c r="I2947" t="s">
        <v>9141</v>
      </c>
      <c r="J2947" t="s">
        <v>9142</v>
      </c>
      <c r="K2947">
        <v>9</v>
      </c>
      <c r="L2947">
        <v>3</v>
      </c>
      <c r="M2947">
        <v>4</v>
      </c>
      <c r="N2947">
        <v>1</v>
      </c>
      <c r="O2947">
        <v>1</v>
      </c>
      <c r="P2947">
        <v>1</v>
      </c>
      <c r="Q2947">
        <v>1</v>
      </c>
      <c r="R2947">
        <v>4</v>
      </c>
      <c r="S2947">
        <v>1</v>
      </c>
      <c r="T2947">
        <v>1</v>
      </c>
      <c r="U2947">
        <v>7</v>
      </c>
      <c r="V2947">
        <v>1</v>
      </c>
      <c r="W2947">
        <v>1</v>
      </c>
      <c r="X2947">
        <v>3</v>
      </c>
      <c r="Y2947">
        <v>5</v>
      </c>
      <c r="Z2947">
        <v>3</v>
      </c>
      <c r="AA2947">
        <v>9</v>
      </c>
      <c r="AB2947">
        <v>3</v>
      </c>
      <c r="AC2947">
        <v>2</v>
      </c>
      <c r="AD2947">
        <v>1</v>
      </c>
      <c r="AE2947">
        <v>1</v>
      </c>
      <c r="AF2947">
        <v>1</v>
      </c>
      <c r="AG2947">
        <v>1</v>
      </c>
      <c r="AH2947">
        <v>5</v>
      </c>
      <c r="AI2947">
        <v>2</v>
      </c>
      <c r="AJ2947">
        <v>1</v>
      </c>
      <c r="AK2947">
        <v>8</v>
      </c>
      <c r="AL2947">
        <v>1</v>
      </c>
      <c r="AM2947">
        <v>1</v>
      </c>
      <c r="AN2947">
        <v>5</v>
      </c>
      <c r="AO2947">
        <v>5</v>
      </c>
      <c r="AP2947">
        <v>2</v>
      </c>
      <c r="AQ2947">
        <v>8</v>
      </c>
      <c r="AR2947">
        <v>2</v>
      </c>
      <c r="AS2947">
        <v>4</v>
      </c>
      <c r="AT2947">
        <v>1</v>
      </c>
      <c r="AU2947">
        <v>2</v>
      </c>
      <c r="AV2947">
        <v>3</v>
      </c>
      <c r="AW2947">
        <v>2</v>
      </c>
      <c r="AX2947">
        <v>3</v>
      </c>
      <c r="AY2947">
        <v>6</v>
      </c>
      <c r="AZ2947">
        <v>4</v>
      </c>
      <c r="BA2947">
        <v>8</v>
      </c>
      <c r="BB2947">
        <v>2</v>
      </c>
      <c r="BC2947">
        <v>2</v>
      </c>
      <c r="BD2947">
        <v>7</v>
      </c>
      <c r="BE2947">
        <v>6</v>
      </c>
      <c r="BF2947">
        <v>2</v>
      </c>
      <c r="BG2947">
        <v>9</v>
      </c>
      <c r="BH2947">
        <v>3</v>
      </c>
      <c r="BI2947">
        <v>4</v>
      </c>
      <c r="BJ2947">
        <v>1</v>
      </c>
      <c r="BK2947">
        <v>1</v>
      </c>
      <c r="BL2947">
        <v>1</v>
      </c>
      <c r="BM2947">
        <v>1</v>
      </c>
      <c r="BN2947">
        <v>4</v>
      </c>
      <c r="BO2947">
        <v>2</v>
      </c>
      <c r="BP2947">
        <v>1</v>
      </c>
      <c r="BQ2947">
        <v>8</v>
      </c>
      <c r="BR2947">
        <v>1</v>
      </c>
      <c r="BS2947">
        <v>1</v>
      </c>
      <c r="BT2947">
        <v>5</v>
      </c>
      <c r="BU2947">
        <v>5</v>
      </c>
      <c r="BV2947">
        <v>2</v>
      </c>
    </row>
    <row r="2948" spans="1:74" x14ac:dyDescent="0.3">
      <c r="A2948">
        <v>5</v>
      </c>
      <c r="B2948" s="2" t="s">
        <v>10400</v>
      </c>
      <c r="C2948" t="str">
        <f t="shared" si="46"/>
        <v>WakeDL163</v>
      </c>
      <c r="D2948" t="s">
        <v>4075</v>
      </c>
      <c r="E2948">
        <v>1</v>
      </c>
      <c r="F2948">
        <v>26</v>
      </c>
      <c r="G2948">
        <v>18</v>
      </c>
      <c r="H2948" t="s">
        <v>9143</v>
      </c>
      <c r="I2948" t="s">
        <v>9144</v>
      </c>
      <c r="J2948" t="s">
        <v>9145</v>
      </c>
      <c r="K2948">
        <v>9</v>
      </c>
      <c r="L2948">
        <v>3</v>
      </c>
      <c r="M2948">
        <v>5</v>
      </c>
      <c r="N2948">
        <v>1</v>
      </c>
      <c r="O2948">
        <v>1</v>
      </c>
      <c r="P2948">
        <v>1</v>
      </c>
      <c r="Q2948">
        <v>1</v>
      </c>
      <c r="R2948">
        <v>3</v>
      </c>
      <c r="S2948">
        <v>1</v>
      </c>
      <c r="T2948">
        <v>1</v>
      </c>
      <c r="U2948">
        <v>4</v>
      </c>
      <c r="V2948">
        <v>1</v>
      </c>
      <c r="W2948">
        <v>1</v>
      </c>
      <c r="X2948">
        <v>4</v>
      </c>
      <c r="Y2948">
        <v>7</v>
      </c>
      <c r="Z2948">
        <v>4</v>
      </c>
      <c r="AA2948">
        <v>9</v>
      </c>
      <c r="AB2948">
        <v>2</v>
      </c>
      <c r="AC2948">
        <v>6</v>
      </c>
      <c r="AD2948">
        <v>1</v>
      </c>
      <c r="AE2948">
        <v>1</v>
      </c>
      <c r="AF2948">
        <v>1</v>
      </c>
      <c r="AG2948">
        <v>1</v>
      </c>
      <c r="AH2948">
        <v>2</v>
      </c>
      <c r="AI2948">
        <v>2</v>
      </c>
      <c r="AJ2948">
        <v>1</v>
      </c>
      <c r="AK2948">
        <v>5</v>
      </c>
      <c r="AL2948">
        <v>1</v>
      </c>
      <c r="AM2948">
        <v>1</v>
      </c>
      <c r="AN2948">
        <v>7</v>
      </c>
      <c r="AO2948">
        <v>7</v>
      </c>
      <c r="AP2948">
        <v>2</v>
      </c>
      <c r="AQ2948">
        <v>8</v>
      </c>
      <c r="AR2948">
        <v>2</v>
      </c>
      <c r="AS2948">
        <v>7</v>
      </c>
      <c r="AT2948">
        <v>2</v>
      </c>
      <c r="AU2948">
        <v>4</v>
      </c>
      <c r="AV2948">
        <v>1</v>
      </c>
      <c r="AW2948">
        <v>2</v>
      </c>
      <c r="AX2948">
        <v>3</v>
      </c>
      <c r="AY2948">
        <v>6</v>
      </c>
      <c r="AZ2948">
        <v>1</v>
      </c>
      <c r="BA2948">
        <v>6</v>
      </c>
      <c r="BB2948">
        <v>1</v>
      </c>
      <c r="BC2948">
        <v>2</v>
      </c>
      <c r="BD2948">
        <v>6</v>
      </c>
      <c r="BE2948">
        <v>7</v>
      </c>
      <c r="BF2948">
        <v>4</v>
      </c>
      <c r="BG2948">
        <v>9</v>
      </c>
      <c r="BH2948">
        <v>2</v>
      </c>
      <c r="BI2948">
        <v>6</v>
      </c>
      <c r="BJ2948">
        <v>1</v>
      </c>
      <c r="BK2948">
        <v>1</v>
      </c>
      <c r="BL2948">
        <v>1</v>
      </c>
      <c r="BM2948">
        <v>1</v>
      </c>
      <c r="BN2948">
        <v>3</v>
      </c>
      <c r="BO2948">
        <v>2</v>
      </c>
      <c r="BP2948">
        <v>1</v>
      </c>
      <c r="BQ2948">
        <v>5</v>
      </c>
      <c r="BR2948">
        <v>1</v>
      </c>
      <c r="BS2948">
        <v>1</v>
      </c>
      <c r="BT2948">
        <v>6</v>
      </c>
      <c r="BU2948">
        <v>7</v>
      </c>
      <c r="BV2948">
        <v>4</v>
      </c>
    </row>
    <row r="2949" spans="1:74" x14ac:dyDescent="0.3">
      <c r="A2949">
        <v>6</v>
      </c>
      <c r="B2949" s="2" t="s">
        <v>10400</v>
      </c>
      <c r="C2949" t="str">
        <f t="shared" si="46"/>
        <v>WakeDL163</v>
      </c>
      <c r="D2949" t="s">
        <v>4075</v>
      </c>
      <c r="E2949">
        <v>1</v>
      </c>
      <c r="F2949">
        <v>26</v>
      </c>
      <c r="G2949">
        <v>18</v>
      </c>
      <c r="H2949" t="s">
        <v>9146</v>
      </c>
      <c r="I2949" t="s">
        <v>9147</v>
      </c>
      <c r="J2949" t="s">
        <v>9148</v>
      </c>
      <c r="K2949">
        <v>5</v>
      </c>
      <c r="L2949">
        <v>3</v>
      </c>
      <c r="M2949">
        <v>1</v>
      </c>
      <c r="N2949">
        <v>1</v>
      </c>
      <c r="O2949">
        <v>1</v>
      </c>
      <c r="P2949">
        <v>1</v>
      </c>
      <c r="Q2949">
        <v>1</v>
      </c>
      <c r="R2949">
        <v>1</v>
      </c>
      <c r="S2949">
        <v>5</v>
      </c>
      <c r="T2949">
        <v>1</v>
      </c>
      <c r="U2949">
        <v>9</v>
      </c>
      <c r="V2949">
        <v>1</v>
      </c>
      <c r="W2949">
        <v>4</v>
      </c>
      <c r="X2949">
        <v>3</v>
      </c>
      <c r="Y2949">
        <v>8</v>
      </c>
      <c r="Z2949">
        <v>2</v>
      </c>
      <c r="AA2949">
        <v>9</v>
      </c>
      <c r="AB2949">
        <v>3</v>
      </c>
      <c r="AC2949">
        <v>1</v>
      </c>
      <c r="AD2949">
        <v>1</v>
      </c>
      <c r="AE2949">
        <v>1</v>
      </c>
      <c r="AF2949">
        <v>1</v>
      </c>
      <c r="AG2949">
        <v>1</v>
      </c>
      <c r="AH2949">
        <v>1</v>
      </c>
      <c r="AI2949">
        <v>5</v>
      </c>
      <c r="AJ2949">
        <v>1</v>
      </c>
      <c r="AK2949">
        <v>9</v>
      </c>
      <c r="AL2949">
        <v>1</v>
      </c>
      <c r="AM2949">
        <v>2</v>
      </c>
      <c r="AN2949">
        <v>4</v>
      </c>
      <c r="AO2949">
        <v>8</v>
      </c>
      <c r="AP2949">
        <v>3</v>
      </c>
      <c r="AQ2949">
        <v>8</v>
      </c>
      <c r="AR2949">
        <v>3</v>
      </c>
      <c r="AS2949">
        <v>2</v>
      </c>
      <c r="AT2949">
        <v>2</v>
      </c>
      <c r="AU2949">
        <v>2</v>
      </c>
      <c r="AV2949">
        <v>1</v>
      </c>
      <c r="AW2949">
        <v>1</v>
      </c>
      <c r="AX2949">
        <v>2</v>
      </c>
      <c r="AY2949">
        <v>7</v>
      </c>
      <c r="AZ2949">
        <v>2</v>
      </c>
      <c r="BA2949">
        <v>8</v>
      </c>
      <c r="BB2949">
        <v>2</v>
      </c>
      <c r="BC2949">
        <v>4</v>
      </c>
      <c r="BD2949">
        <v>6</v>
      </c>
      <c r="BE2949">
        <v>8</v>
      </c>
      <c r="BF2949">
        <v>4</v>
      </c>
      <c r="BG2949">
        <v>8</v>
      </c>
      <c r="BH2949">
        <v>3</v>
      </c>
      <c r="BI2949">
        <v>1</v>
      </c>
      <c r="BJ2949">
        <v>1</v>
      </c>
      <c r="BK2949">
        <v>1</v>
      </c>
      <c r="BL2949">
        <v>1</v>
      </c>
      <c r="BM2949">
        <v>1</v>
      </c>
      <c r="BN2949">
        <v>1</v>
      </c>
      <c r="BO2949">
        <v>5</v>
      </c>
      <c r="BP2949">
        <v>1</v>
      </c>
      <c r="BQ2949">
        <v>9</v>
      </c>
      <c r="BR2949">
        <v>1</v>
      </c>
      <c r="BS2949">
        <v>4</v>
      </c>
      <c r="BT2949">
        <v>4</v>
      </c>
      <c r="BU2949">
        <v>8</v>
      </c>
      <c r="BV2949">
        <v>3</v>
      </c>
    </row>
    <row r="2950" spans="1:74" x14ac:dyDescent="0.3">
      <c r="A2950">
        <v>7</v>
      </c>
      <c r="B2950" s="2" t="s">
        <v>10400</v>
      </c>
      <c r="C2950" t="str">
        <f t="shared" si="46"/>
        <v>WakeDL163</v>
      </c>
      <c r="D2950" t="s">
        <v>4075</v>
      </c>
      <c r="E2950">
        <v>1</v>
      </c>
      <c r="F2950">
        <v>26</v>
      </c>
      <c r="G2950">
        <v>18</v>
      </c>
      <c r="H2950" t="s">
        <v>9149</v>
      </c>
      <c r="I2950" t="s">
        <v>9150</v>
      </c>
      <c r="J2950" t="s">
        <v>9151</v>
      </c>
      <c r="K2950">
        <v>7</v>
      </c>
      <c r="L2950">
        <v>4</v>
      </c>
      <c r="M2950">
        <v>3</v>
      </c>
      <c r="N2950">
        <v>3</v>
      </c>
      <c r="O2950">
        <v>1</v>
      </c>
      <c r="P2950">
        <v>1</v>
      </c>
      <c r="Q2950">
        <v>1</v>
      </c>
      <c r="R2950">
        <v>4</v>
      </c>
      <c r="S2950">
        <v>1</v>
      </c>
      <c r="T2950">
        <v>1</v>
      </c>
      <c r="U2950">
        <v>1</v>
      </c>
      <c r="V2950">
        <v>1</v>
      </c>
      <c r="W2950">
        <v>1</v>
      </c>
      <c r="X2950">
        <v>3</v>
      </c>
      <c r="Y2950">
        <v>4</v>
      </c>
      <c r="Z2950">
        <v>4</v>
      </c>
      <c r="AA2950">
        <v>9</v>
      </c>
      <c r="AB2950">
        <v>4</v>
      </c>
      <c r="AC2950">
        <v>4</v>
      </c>
      <c r="AD2950">
        <v>1</v>
      </c>
      <c r="AE2950">
        <v>2</v>
      </c>
      <c r="AF2950">
        <v>1</v>
      </c>
      <c r="AG2950">
        <v>1</v>
      </c>
      <c r="AH2950">
        <v>7</v>
      </c>
      <c r="AI2950">
        <v>2</v>
      </c>
      <c r="AJ2950">
        <v>1</v>
      </c>
      <c r="AK2950">
        <v>2</v>
      </c>
      <c r="AL2950">
        <v>1</v>
      </c>
      <c r="AM2950">
        <v>1</v>
      </c>
      <c r="AN2950">
        <v>2</v>
      </c>
      <c r="AO2950">
        <v>3</v>
      </c>
      <c r="AP2950">
        <v>4</v>
      </c>
      <c r="AQ2950">
        <v>7</v>
      </c>
      <c r="AR2950">
        <v>7</v>
      </c>
      <c r="AS2950">
        <v>6</v>
      </c>
      <c r="AT2950">
        <v>2</v>
      </c>
      <c r="AU2950">
        <v>4</v>
      </c>
      <c r="AV2950">
        <v>1</v>
      </c>
      <c r="AW2950">
        <v>3</v>
      </c>
      <c r="AX2950">
        <v>6</v>
      </c>
      <c r="AY2950">
        <v>4</v>
      </c>
      <c r="AZ2950">
        <v>1</v>
      </c>
      <c r="BA2950">
        <v>2</v>
      </c>
      <c r="BB2950">
        <v>1</v>
      </c>
      <c r="BC2950">
        <v>2</v>
      </c>
      <c r="BD2950">
        <v>3</v>
      </c>
      <c r="BE2950">
        <v>3</v>
      </c>
      <c r="BF2950">
        <v>4</v>
      </c>
      <c r="BG2950">
        <v>7</v>
      </c>
      <c r="BH2950">
        <v>4</v>
      </c>
      <c r="BI2950">
        <v>4</v>
      </c>
      <c r="BJ2950">
        <v>2</v>
      </c>
      <c r="BK2950">
        <v>2</v>
      </c>
      <c r="BL2950">
        <v>1</v>
      </c>
      <c r="BM2950">
        <v>1</v>
      </c>
      <c r="BN2950">
        <v>6</v>
      </c>
      <c r="BO2950">
        <v>2</v>
      </c>
      <c r="BP2950">
        <v>1</v>
      </c>
      <c r="BQ2950">
        <v>2</v>
      </c>
      <c r="BR2950">
        <v>1</v>
      </c>
      <c r="BS2950">
        <v>1</v>
      </c>
      <c r="BT2950">
        <v>3</v>
      </c>
      <c r="BU2950">
        <v>3</v>
      </c>
      <c r="BV2950">
        <v>4</v>
      </c>
    </row>
    <row r="2951" spans="1:74" x14ac:dyDescent="0.3">
      <c r="A2951">
        <v>8</v>
      </c>
      <c r="B2951" s="2" t="s">
        <v>10400</v>
      </c>
      <c r="C2951" t="str">
        <f t="shared" si="46"/>
        <v>WakeDL163</v>
      </c>
      <c r="D2951" t="s">
        <v>4075</v>
      </c>
      <c r="E2951">
        <v>1</v>
      </c>
      <c r="F2951">
        <v>26</v>
      </c>
      <c r="G2951">
        <v>18</v>
      </c>
      <c r="H2951" t="s">
        <v>9152</v>
      </c>
      <c r="I2951" t="s">
        <v>9153</v>
      </c>
      <c r="J2951" t="s">
        <v>9154</v>
      </c>
      <c r="K2951">
        <v>9</v>
      </c>
      <c r="L2951">
        <v>3</v>
      </c>
      <c r="M2951">
        <v>1</v>
      </c>
      <c r="N2951">
        <v>1</v>
      </c>
      <c r="O2951">
        <v>5</v>
      </c>
      <c r="P2951">
        <v>1</v>
      </c>
      <c r="Q2951">
        <v>1</v>
      </c>
      <c r="R2951">
        <v>3</v>
      </c>
      <c r="S2951">
        <v>1</v>
      </c>
      <c r="T2951">
        <v>1</v>
      </c>
      <c r="U2951">
        <v>1</v>
      </c>
      <c r="V2951">
        <v>1</v>
      </c>
      <c r="W2951">
        <v>1</v>
      </c>
      <c r="X2951">
        <v>3</v>
      </c>
      <c r="Y2951">
        <v>5</v>
      </c>
      <c r="Z2951">
        <v>3</v>
      </c>
      <c r="AA2951">
        <v>9</v>
      </c>
      <c r="AB2951">
        <v>2</v>
      </c>
      <c r="AC2951">
        <v>1</v>
      </c>
      <c r="AD2951">
        <v>1</v>
      </c>
      <c r="AE2951">
        <v>5</v>
      </c>
      <c r="AF2951">
        <v>1</v>
      </c>
      <c r="AG2951">
        <v>1</v>
      </c>
      <c r="AH2951">
        <v>5</v>
      </c>
      <c r="AI2951">
        <v>1</v>
      </c>
      <c r="AJ2951">
        <v>1</v>
      </c>
      <c r="AK2951">
        <v>1</v>
      </c>
      <c r="AL2951">
        <v>1</v>
      </c>
      <c r="AM2951">
        <v>1</v>
      </c>
      <c r="AN2951">
        <v>3</v>
      </c>
      <c r="AO2951">
        <v>5</v>
      </c>
      <c r="AP2951">
        <v>2</v>
      </c>
      <c r="AQ2951">
        <v>7</v>
      </c>
      <c r="AR2951">
        <v>3</v>
      </c>
      <c r="AS2951">
        <v>2</v>
      </c>
      <c r="AT2951">
        <v>3</v>
      </c>
      <c r="AU2951">
        <v>6</v>
      </c>
      <c r="AV2951">
        <v>6</v>
      </c>
      <c r="AW2951">
        <v>2</v>
      </c>
      <c r="AX2951">
        <v>4</v>
      </c>
      <c r="AY2951">
        <v>2</v>
      </c>
      <c r="AZ2951">
        <v>2</v>
      </c>
      <c r="BA2951">
        <v>2</v>
      </c>
      <c r="BB2951">
        <v>2</v>
      </c>
      <c r="BC2951">
        <v>3</v>
      </c>
      <c r="BD2951">
        <v>6</v>
      </c>
      <c r="BE2951">
        <v>6</v>
      </c>
      <c r="BF2951">
        <v>3</v>
      </c>
      <c r="BG2951">
        <v>9</v>
      </c>
      <c r="BH2951">
        <v>3</v>
      </c>
      <c r="BI2951">
        <v>1</v>
      </c>
      <c r="BJ2951">
        <v>1</v>
      </c>
      <c r="BK2951">
        <v>5</v>
      </c>
      <c r="BL2951">
        <v>1</v>
      </c>
      <c r="BM2951">
        <v>1</v>
      </c>
      <c r="BN2951">
        <v>4</v>
      </c>
      <c r="BO2951">
        <v>1</v>
      </c>
      <c r="BP2951">
        <v>1</v>
      </c>
      <c r="BQ2951">
        <v>1</v>
      </c>
      <c r="BR2951">
        <v>1</v>
      </c>
      <c r="BS2951">
        <v>1</v>
      </c>
      <c r="BT2951">
        <v>3</v>
      </c>
      <c r="BU2951">
        <v>5</v>
      </c>
      <c r="BV2951">
        <v>3</v>
      </c>
    </row>
    <row r="2952" spans="1:74" x14ac:dyDescent="0.3">
      <c r="A2952">
        <v>1</v>
      </c>
      <c r="B2952" s="2" t="s">
        <v>10400</v>
      </c>
      <c r="C2952" t="str">
        <f t="shared" si="46"/>
        <v>WakeDL164</v>
      </c>
      <c r="D2952" t="s">
        <v>4100</v>
      </c>
      <c r="E2952">
        <v>0</v>
      </c>
      <c r="F2952">
        <v>29</v>
      </c>
      <c r="G2952">
        <v>16</v>
      </c>
      <c r="H2952" t="s">
        <v>9155</v>
      </c>
      <c r="I2952" t="s">
        <v>9156</v>
      </c>
      <c r="J2952" t="s">
        <v>9157</v>
      </c>
      <c r="K2952">
        <v>5</v>
      </c>
      <c r="L2952">
        <v>4</v>
      </c>
      <c r="M2952">
        <v>1</v>
      </c>
      <c r="N2952">
        <v>1</v>
      </c>
      <c r="O2952">
        <v>3</v>
      </c>
      <c r="P2952">
        <v>1</v>
      </c>
      <c r="Q2952">
        <v>4</v>
      </c>
      <c r="R2952">
        <v>5</v>
      </c>
      <c r="S2952">
        <v>1</v>
      </c>
      <c r="T2952">
        <v>1</v>
      </c>
      <c r="U2952">
        <v>1</v>
      </c>
      <c r="V2952">
        <v>1</v>
      </c>
      <c r="W2952">
        <v>1</v>
      </c>
      <c r="X2952">
        <v>1</v>
      </c>
      <c r="Y2952">
        <v>3</v>
      </c>
      <c r="Z2952">
        <v>1</v>
      </c>
      <c r="AA2952">
        <v>5</v>
      </c>
      <c r="AB2952">
        <v>4</v>
      </c>
      <c r="AC2952">
        <v>1</v>
      </c>
      <c r="AD2952">
        <v>1</v>
      </c>
      <c r="AE2952">
        <v>2</v>
      </c>
      <c r="AF2952">
        <v>1</v>
      </c>
      <c r="AG2952">
        <v>4</v>
      </c>
      <c r="AH2952">
        <v>6</v>
      </c>
      <c r="AI2952">
        <v>1</v>
      </c>
      <c r="AJ2952">
        <v>1</v>
      </c>
      <c r="AK2952">
        <v>2</v>
      </c>
      <c r="AL2952">
        <v>1</v>
      </c>
      <c r="AM2952">
        <v>1</v>
      </c>
      <c r="AN2952">
        <v>1</v>
      </c>
      <c r="AO2952">
        <v>2</v>
      </c>
      <c r="AP2952">
        <v>1</v>
      </c>
      <c r="AQ2952">
        <v>6</v>
      </c>
      <c r="AR2952">
        <v>4</v>
      </c>
      <c r="AS2952">
        <v>2</v>
      </c>
      <c r="AT2952">
        <v>1</v>
      </c>
      <c r="AU2952">
        <v>6</v>
      </c>
      <c r="AV2952">
        <v>1</v>
      </c>
      <c r="AW2952">
        <v>6</v>
      </c>
      <c r="AX2952">
        <v>6</v>
      </c>
      <c r="AY2952">
        <v>2</v>
      </c>
      <c r="AZ2952">
        <v>1</v>
      </c>
      <c r="BA2952">
        <v>2</v>
      </c>
      <c r="BB2952">
        <v>1</v>
      </c>
      <c r="BC2952">
        <v>2</v>
      </c>
      <c r="BD2952">
        <v>3</v>
      </c>
      <c r="BE2952">
        <v>3</v>
      </c>
      <c r="BF2952">
        <v>2</v>
      </c>
      <c r="BG2952">
        <v>5</v>
      </c>
      <c r="BH2952">
        <v>4</v>
      </c>
      <c r="BI2952">
        <v>1</v>
      </c>
      <c r="BJ2952">
        <v>1</v>
      </c>
      <c r="BK2952">
        <v>3</v>
      </c>
      <c r="BL2952">
        <v>1</v>
      </c>
      <c r="BM2952">
        <v>4</v>
      </c>
      <c r="BN2952">
        <v>6</v>
      </c>
      <c r="BO2952">
        <v>1</v>
      </c>
      <c r="BP2952">
        <v>1</v>
      </c>
      <c r="BQ2952">
        <v>2</v>
      </c>
      <c r="BR2952">
        <v>1</v>
      </c>
      <c r="BS2952">
        <v>1</v>
      </c>
      <c r="BT2952">
        <v>1</v>
      </c>
      <c r="BU2952">
        <v>3</v>
      </c>
      <c r="BV2952">
        <v>1</v>
      </c>
    </row>
    <row r="2953" spans="1:74" x14ac:dyDescent="0.3">
      <c r="A2953">
        <v>2</v>
      </c>
      <c r="B2953" s="2" t="s">
        <v>10400</v>
      </c>
      <c r="C2953" t="str">
        <f t="shared" si="46"/>
        <v>WakeDL164</v>
      </c>
      <c r="D2953" t="s">
        <v>4100</v>
      </c>
      <c r="E2953">
        <v>0</v>
      </c>
      <c r="F2953">
        <v>29</v>
      </c>
      <c r="G2953">
        <v>16</v>
      </c>
      <c r="H2953" t="s">
        <v>9158</v>
      </c>
      <c r="I2953" t="s">
        <v>9159</v>
      </c>
      <c r="J2953" t="s">
        <v>9160</v>
      </c>
      <c r="K2953">
        <v>5</v>
      </c>
      <c r="L2953">
        <v>4</v>
      </c>
      <c r="M2953">
        <v>1</v>
      </c>
      <c r="N2953">
        <v>3</v>
      </c>
      <c r="O2953">
        <v>1</v>
      </c>
      <c r="P2953">
        <v>1</v>
      </c>
      <c r="Q2953">
        <v>4</v>
      </c>
      <c r="R2953">
        <v>7</v>
      </c>
      <c r="S2953">
        <v>1</v>
      </c>
      <c r="T2953">
        <v>1</v>
      </c>
      <c r="U2953">
        <v>3</v>
      </c>
      <c r="V2953">
        <v>1</v>
      </c>
      <c r="W2953">
        <v>1</v>
      </c>
      <c r="X2953">
        <v>1</v>
      </c>
      <c r="Y2953">
        <v>5</v>
      </c>
      <c r="Z2953">
        <v>1</v>
      </c>
      <c r="AA2953">
        <v>7</v>
      </c>
      <c r="AB2953">
        <v>5</v>
      </c>
      <c r="AC2953">
        <v>1</v>
      </c>
      <c r="AD2953">
        <v>1</v>
      </c>
      <c r="AE2953">
        <v>1</v>
      </c>
      <c r="AF2953">
        <v>1</v>
      </c>
      <c r="AG2953">
        <v>5</v>
      </c>
      <c r="AH2953">
        <v>7</v>
      </c>
      <c r="AI2953">
        <v>2</v>
      </c>
      <c r="AJ2953">
        <v>1</v>
      </c>
      <c r="AK2953">
        <v>2</v>
      </c>
      <c r="AL2953">
        <v>1</v>
      </c>
      <c r="AM2953">
        <v>1</v>
      </c>
      <c r="AN2953">
        <v>3</v>
      </c>
      <c r="AO2953">
        <v>4</v>
      </c>
      <c r="AP2953">
        <v>2</v>
      </c>
      <c r="AQ2953">
        <v>7</v>
      </c>
      <c r="AR2953">
        <v>4</v>
      </c>
      <c r="AS2953">
        <v>2</v>
      </c>
      <c r="AT2953">
        <v>2</v>
      </c>
      <c r="AU2953">
        <v>4</v>
      </c>
      <c r="AV2953">
        <v>2</v>
      </c>
      <c r="AW2953">
        <v>4</v>
      </c>
      <c r="AX2953">
        <v>6</v>
      </c>
      <c r="AY2953">
        <v>4</v>
      </c>
      <c r="AZ2953">
        <v>6</v>
      </c>
      <c r="BA2953">
        <v>4</v>
      </c>
      <c r="BB2953">
        <v>1</v>
      </c>
      <c r="BC2953">
        <v>2</v>
      </c>
      <c r="BD2953">
        <v>6</v>
      </c>
      <c r="BE2953">
        <v>6</v>
      </c>
      <c r="BF2953">
        <v>4</v>
      </c>
      <c r="BG2953">
        <v>7</v>
      </c>
      <c r="BH2953">
        <v>4</v>
      </c>
      <c r="BI2953">
        <v>1</v>
      </c>
      <c r="BJ2953">
        <v>2</v>
      </c>
      <c r="BK2953">
        <v>1</v>
      </c>
      <c r="BL2953">
        <v>1</v>
      </c>
      <c r="BM2953">
        <v>4</v>
      </c>
      <c r="BN2953">
        <v>7</v>
      </c>
      <c r="BO2953">
        <v>2</v>
      </c>
      <c r="BP2953">
        <v>1</v>
      </c>
      <c r="BQ2953">
        <v>3</v>
      </c>
      <c r="BR2953">
        <v>1</v>
      </c>
      <c r="BS2953">
        <v>1</v>
      </c>
      <c r="BT2953">
        <v>3</v>
      </c>
      <c r="BU2953">
        <v>5</v>
      </c>
      <c r="BV2953">
        <v>2</v>
      </c>
    </row>
    <row r="2954" spans="1:74" x14ac:dyDescent="0.3">
      <c r="A2954">
        <v>3</v>
      </c>
      <c r="B2954" s="2" t="s">
        <v>10400</v>
      </c>
      <c r="C2954" t="str">
        <f t="shared" si="46"/>
        <v>WakeDL164</v>
      </c>
      <c r="D2954" t="s">
        <v>4100</v>
      </c>
      <c r="E2954">
        <v>0</v>
      </c>
      <c r="F2954">
        <v>29</v>
      </c>
      <c r="G2954">
        <v>16</v>
      </c>
      <c r="I2954" t="s">
        <v>9161</v>
      </c>
      <c r="J2954" t="s">
        <v>9162</v>
      </c>
      <c r="K2954">
        <v>5</v>
      </c>
      <c r="L2954">
        <v>3</v>
      </c>
      <c r="M2954">
        <v>1</v>
      </c>
      <c r="N2954">
        <v>1</v>
      </c>
      <c r="O2954">
        <v>1</v>
      </c>
      <c r="P2954">
        <v>1</v>
      </c>
      <c r="Q2954">
        <v>1</v>
      </c>
      <c r="R2954">
        <v>7</v>
      </c>
      <c r="S2954">
        <v>5</v>
      </c>
      <c r="T2954">
        <v>1</v>
      </c>
      <c r="U2954">
        <v>1</v>
      </c>
      <c r="V2954">
        <v>1</v>
      </c>
      <c r="W2954">
        <v>1</v>
      </c>
      <c r="X2954">
        <v>1</v>
      </c>
      <c r="Y2954">
        <v>6</v>
      </c>
      <c r="Z2954">
        <v>5</v>
      </c>
      <c r="AA2954">
        <v>9</v>
      </c>
      <c r="AB2954">
        <v>3</v>
      </c>
      <c r="AC2954">
        <v>1</v>
      </c>
      <c r="AD2954">
        <v>1</v>
      </c>
      <c r="AE2954">
        <v>2</v>
      </c>
      <c r="AF2954">
        <v>1</v>
      </c>
      <c r="AG2954">
        <v>2</v>
      </c>
      <c r="AH2954">
        <v>7</v>
      </c>
      <c r="AI2954">
        <v>2</v>
      </c>
      <c r="AJ2954">
        <v>1</v>
      </c>
      <c r="AK2954">
        <v>1</v>
      </c>
      <c r="AL2954">
        <v>1</v>
      </c>
      <c r="AM2954">
        <v>1</v>
      </c>
      <c r="AN2954">
        <v>1</v>
      </c>
      <c r="AO2954">
        <v>7</v>
      </c>
      <c r="AP2954">
        <v>4</v>
      </c>
      <c r="AQ2954">
        <v>8</v>
      </c>
      <c r="AR2954">
        <v>4</v>
      </c>
      <c r="AS2954">
        <v>1</v>
      </c>
      <c r="AT2954">
        <v>1</v>
      </c>
      <c r="AU2954">
        <v>6</v>
      </c>
      <c r="AV2954">
        <v>2</v>
      </c>
      <c r="AW2954">
        <v>4</v>
      </c>
      <c r="AX2954">
        <v>6</v>
      </c>
      <c r="AY2954">
        <v>6</v>
      </c>
      <c r="AZ2954">
        <v>2</v>
      </c>
      <c r="BA2954">
        <v>2</v>
      </c>
      <c r="BB2954">
        <v>2</v>
      </c>
      <c r="BC2954">
        <v>2</v>
      </c>
      <c r="BD2954">
        <v>6</v>
      </c>
      <c r="BE2954">
        <v>7</v>
      </c>
      <c r="BF2954">
        <v>6</v>
      </c>
      <c r="BG2954">
        <v>8</v>
      </c>
      <c r="BH2954">
        <v>3</v>
      </c>
      <c r="BI2954">
        <v>1</v>
      </c>
      <c r="BJ2954">
        <v>1</v>
      </c>
      <c r="BK2954">
        <v>2</v>
      </c>
      <c r="BL2954">
        <v>1</v>
      </c>
      <c r="BM2954">
        <v>2</v>
      </c>
      <c r="BN2954">
        <v>7</v>
      </c>
      <c r="BO2954">
        <v>5</v>
      </c>
      <c r="BP2954">
        <v>1</v>
      </c>
      <c r="BQ2954">
        <v>1</v>
      </c>
      <c r="BR2954">
        <v>1</v>
      </c>
      <c r="BS2954">
        <v>1</v>
      </c>
      <c r="BT2954">
        <v>1</v>
      </c>
      <c r="BU2954">
        <v>7</v>
      </c>
      <c r="BV2954">
        <v>5</v>
      </c>
    </row>
    <row r="2955" spans="1:74" x14ac:dyDescent="0.3">
      <c r="A2955">
        <v>4</v>
      </c>
      <c r="B2955" s="2" t="s">
        <v>10400</v>
      </c>
      <c r="C2955" t="str">
        <f t="shared" si="46"/>
        <v>WakeDL164</v>
      </c>
      <c r="D2955" t="s">
        <v>4100</v>
      </c>
      <c r="E2955">
        <v>0</v>
      </c>
      <c r="F2955">
        <v>29</v>
      </c>
      <c r="G2955">
        <v>16</v>
      </c>
      <c r="H2955" t="s">
        <v>9163</v>
      </c>
      <c r="I2955" t="s">
        <v>9164</v>
      </c>
      <c r="J2955" t="s">
        <v>9165</v>
      </c>
      <c r="K2955">
        <v>5</v>
      </c>
      <c r="L2955">
        <v>7</v>
      </c>
      <c r="M2955">
        <v>1</v>
      </c>
      <c r="N2955">
        <v>3</v>
      </c>
      <c r="O2955">
        <v>1</v>
      </c>
      <c r="P2955">
        <v>1</v>
      </c>
      <c r="Q2955">
        <v>5</v>
      </c>
      <c r="R2955">
        <v>7</v>
      </c>
      <c r="S2955">
        <v>1</v>
      </c>
      <c r="T2955">
        <v>1</v>
      </c>
      <c r="U2955">
        <v>4</v>
      </c>
      <c r="V2955">
        <v>1</v>
      </c>
      <c r="W2955">
        <v>1</v>
      </c>
      <c r="X2955">
        <v>3</v>
      </c>
      <c r="Y2955">
        <v>2</v>
      </c>
      <c r="Z2955">
        <v>1</v>
      </c>
      <c r="AA2955">
        <v>2</v>
      </c>
      <c r="AB2955">
        <v>7</v>
      </c>
      <c r="AC2955">
        <v>1</v>
      </c>
      <c r="AD2955">
        <v>1</v>
      </c>
      <c r="AE2955">
        <v>1</v>
      </c>
      <c r="AF2955">
        <v>1</v>
      </c>
      <c r="AG2955">
        <v>7</v>
      </c>
      <c r="AH2955">
        <v>7</v>
      </c>
      <c r="AI2955">
        <v>1</v>
      </c>
      <c r="AJ2955">
        <v>1</v>
      </c>
      <c r="AK2955">
        <v>8</v>
      </c>
      <c r="AL2955">
        <v>1</v>
      </c>
      <c r="AM2955">
        <v>1</v>
      </c>
      <c r="AN2955">
        <v>2</v>
      </c>
      <c r="AO2955">
        <v>2</v>
      </c>
      <c r="AP2955">
        <v>1</v>
      </c>
      <c r="AQ2955">
        <v>7</v>
      </c>
      <c r="AR2955">
        <v>7</v>
      </c>
      <c r="AS2955">
        <v>4</v>
      </c>
      <c r="AT2955">
        <v>4</v>
      </c>
      <c r="AU2955">
        <v>6</v>
      </c>
      <c r="AV2955">
        <v>2</v>
      </c>
      <c r="AW2955">
        <v>6</v>
      </c>
      <c r="AX2955">
        <v>7</v>
      </c>
      <c r="AY2955">
        <v>4</v>
      </c>
      <c r="AZ2955">
        <v>2</v>
      </c>
      <c r="BA2955">
        <v>8</v>
      </c>
      <c r="BB2955">
        <v>2</v>
      </c>
      <c r="BC2955">
        <v>2</v>
      </c>
      <c r="BD2955">
        <v>7</v>
      </c>
      <c r="BE2955">
        <v>2</v>
      </c>
      <c r="BF2955">
        <v>4</v>
      </c>
      <c r="BG2955">
        <v>5</v>
      </c>
      <c r="BH2955">
        <v>7</v>
      </c>
      <c r="BI2955">
        <v>1</v>
      </c>
      <c r="BJ2955">
        <v>3</v>
      </c>
      <c r="BK2955">
        <v>1</v>
      </c>
      <c r="BL2955">
        <v>1</v>
      </c>
      <c r="BM2955">
        <v>6</v>
      </c>
      <c r="BN2955">
        <v>7</v>
      </c>
      <c r="BO2955">
        <v>1</v>
      </c>
      <c r="BP2955">
        <v>1</v>
      </c>
      <c r="BQ2955">
        <v>8</v>
      </c>
      <c r="BR2955">
        <v>1</v>
      </c>
      <c r="BS2955">
        <v>1</v>
      </c>
      <c r="BT2955">
        <v>3</v>
      </c>
      <c r="BU2955">
        <v>2</v>
      </c>
      <c r="BV2955">
        <v>1</v>
      </c>
    </row>
    <row r="2956" spans="1:74" x14ac:dyDescent="0.3">
      <c r="A2956">
        <v>5</v>
      </c>
      <c r="B2956" s="2" t="s">
        <v>10400</v>
      </c>
      <c r="C2956" t="str">
        <f t="shared" si="46"/>
        <v>WakeDL164</v>
      </c>
      <c r="D2956" t="s">
        <v>4100</v>
      </c>
      <c r="E2956">
        <v>0</v>
      </c>
      <c r="F2956">
        <v>29</v>
      </c>
      <c r="G2956">
        <v>16</v>
      </c>
      <c r="H2956" t="s">
        <v>9166</v>
      </c>
      <c r="I2956" t="s">
        <v>9167</v>
      </c>
      <c r="J2956" t="s">
        <v>9168</v>
      </c>
      <c r="K2956">
        <v>5</v>
      </c>
      <c r="L2956">
        <v>1</v>
      </c>
      <c r="M2956">
        <v>5</v>
      </c>
      <c r="N2956">
        <v>1</v>
      </c>
      <c r="O2956">
        <v>1</v>
      </c>
      <c r="P2956">
        <v>1</v>
      </c>
      <c r="Q2956">
        <v>1</v>
      </c>
      <c r="R2956">
        <v>4</v>
      </c>
      <c r="S2956">
        <v>1</v>
      </c>
      <c r="T2956">
        <v>1</v>
      </c>
      <c r="U2956">
        <v>9</v>
      </c>
      <c r="V2956">
        <v>1</v>
      </c>
      <c r="W2956">
        <v>1</v>
      </c>
      <c r="X2956">
        <v>3</v>
      </c>
      <c r="Y2956">
        <v>7</v>
      </c>
      <c r="Z2956">
        <v>1</v>
      </c>
      <c r="AA2956">
        <v>5</v>
      </c>
      <c r="AB2956">
        <v>2</v>
      </c>
      <c r="AC2956">
        <v>7</v>
      </c>
      <c r="AD2956">
        <v>1</v>
      </c>
      <c r="AE2956">
        <v>1</v>
      </c>
      <c r="AF2956">
        <v>1</v>
      </c>
      <c r="AG2956">
        <v>1</v>
      </c>
      <c r="AH2956">
        <v>2</v>
      </c>
      <c r="AI2956">
        <v>1</v>
      </c>
      <c r="AJ2956">
        <v>1</v>
      </c>
      <c r="AK2956">
        <v>9</v>
      </c>
      <c r="AL2956">
        <v>1</v>
      </c>
      <c r="AM2956">
        <v>1</v>
      </c>
      <c r="AN2956">
        <v>2</v>
      </c>
      <c r="AO2956">
        <v>7</v>
      </c>
      <c r="AP2956">
        <v>1</v>
      </c>
      <c r="AQ2956">
        <v>6</v>
      </c>
      <c r="AR2956">
        <v>2</v>
      </c>
      <c r="AS2956">
        <v>6</v>
      </c>
      <c r="AT2956">
        <v>1</v>
      </c>
      <c r="AU2956">
        <v>2</v>
      </c>
      <c r="AV2956">
        <v>2</v>
      </c>
      <c r="AW2956">
        <v>1</v>
      </c>
      <c r="AX2956">
        <v>4</v>
      </c>
      <c r="AY2956">
        <v>2</v>
      </c>
      <c r="AZ2956">
        <v>1</v>
      </c>
      <c r="BA2956">
        <v>8</v>
      </c>
      <c r="BB2956">
        <v>2</v>
      </c>
      <c r="BC2956">
        <v>2</v>
      </c>
      <c r="BD2956">
        <v>4</v>
      </c>
      <c r="BE2956">
        <v>8</v>
      </c>
      <c r="BF2956">
        <v>2</v>
      </c>
      <c r="BG2956">
        <v>5</v>
      </c>
      <c r="BH2956">
        <v>2</v>
      </c>
      <c r="BI2956">
        <v>6</v>
      </c>
      <c r="BJ2956">
        <v>1</v>
      </c>
      <c r="BK2956">
        <v>1</v>
      </c>
      <c r="BL2956">
        <v>1</v>
      </c>
      <c r="BM2956">
        <v>1</v>
      </c>
      <c r="BN2956">
        <v>4</v>
      </c>
      <c r="BO2956">
        <v>1</v>
      </c>
      <c r="BP2956">
        <v>1</v>
      </c>
      <c r="BQ2956">
        <v>9</v>
      </c>
      <c r="BR2956">
        <v>1</v>
      </c>
      <c r="BS2956">
        <v>1</v>
      </c>
      <c r="BT2956">
        <v>3</v>
      </c>
      <c r="BU2956">
        <v>7</v>
      </c>
      <c r="BV2956">
        <v>1</v>
      </c>
    </row>
    <row r="2957" spans="1:74" x14ac:dyDescent="0.3">
      <c r="A2957">
        <v>6</v>
      </c>
      <c r="B2957" s="2" t="s">
        <v>10400</v>
      </c>
      <c r="C2957" t="str">
        <f t="shared" si="46"/>
        <v>WakeDL164</v>
      </c>
      <c r="D2957" t="s">
        <v>4100</v>
      </c>
      <c r="E2957">
        <v>0</v>
      </c>
      <c r="F2957">
        <v>29</v>
      </c>
      <c r="G2957">
        <v>16</v>
      </c>
      <c r="H2957" t="s">
        <v>9169</v>
      </c>
      <c r="I2957" t="s">
        <v>9170</v>
      </c>
      <c r="J2957" t="s">
        <v>9171</v>
      </c>
      <c r="K2957">
        <v>5</v>
      </c>
      <c r="L2957">
        <v>4</v>
      </c>
      <c r="M2957">
        <v>1</v>
      </c>
      <c r="N2957">
        <v>1</v>
      </c>
      <c r="O2957">
        <v>2</v>
      </c>
      <c r="P2957">
        <v>1</v>
      </c>
      <c r="Q2957">
        <v>7</v>
      </c>
      <c r="R2957">
        <v>7</v>
      </c>
      <c r="S2957">
        <v>1</v>
      </c>
      <c r="T2957">
        <v>1</v>
      </c>
      <c r="U2957">
        <v>1</v>
      </c>
      <c r="V2957">
        <v>1</v>
      </c>
      <c r="W2957">
        <v>1</v>
      </c>
      <c r="X2957">
        <v>1</v>
      </c>
      <c r="Y2957">
        <v>2</v>
      </c>
      <c r="Z2957">
        <v>1</v>
      </c>
      <c r="AA2957">
        <v>4</v>
      </c>
      <c r="AB2957">
        <v>7</v>
      </c>
      <c r="AC2957">
        <v>1</v>
      </c>
      <c r="AD2957">
        <v>1</v>
      </c>
      <c r="AE2957">
        <v>1</v>
      </c>
      <c r="AF2957">
        <v>1</v>
      </c>
      <c r="AG2957">
        <v>7</v>
      </c>
      <c r="AH2957">
        <v>9</v>
      </c>
      <c r="AI2957">
        <v>1</v>
      </c>
      <c r="AJ2957">
        <v>1</v>
      </c>
      <c r="AK2957">
        <v>1</v>
      </c>
      <c r="AL2957">
        <v>1</v>
      </c>
      <c r="AM2957">
        <v>1</v>
      </c>
      <c r="AN2957">
        <v>1</v>
      </c>
      <c r="AO2957">
        <v>2</v>
      </c>
      <c r="AP2957">
        <v>1</v>
      </c>
      <c r="AQ2957">
        <v>6</v>
      </c>
      <c r="AR2957">
        <v>7</v>
      </c>
      <c r="AS2957">
        <v>2</v>
      </c>
      <c r="AT2957">
        <v>2</v>
      </c>
      <c r="AU2957">
        <v>6</v>
      </c>
      <c r="AV2957">
        <v>2</v>
      </c>
      <c r="AW2957">
        <v>6</v>
      </c>
      <c r="AX2957">
        <v>7</v>
      </c>
      <c r="AY2957">
        <v>2</v>
      </c>
      <c r="AZ2957">
        <v>1</v>
      </c>
      <c r="BA2957">
        <v>2</v>
      </c>
      <c r="BB2957">
        <v>1</v>
      </c>
      <c r="BC2957">
        <v>2</v>
      </c>
      <c r="BD2957">
        <v>6</v>
      </c>
      <c r="BE2957">
        <v>2</v>
      </c>
      <c r="BF2957">
        <v>2</v>
      </c>
      <c r="BG2957">
        <v>5</v>
      </c>
      <c r="BH2957">
        <v>7</v>
      </c>
      <c r="BI2957">
        <v>1</v>
      </c>
      <c r="BJ2957">
        <v>1</v>
      </c>
      <c r="BK2957">
        <v>2</v>
      </c>
      <c r="BL2957">
        <v>1</v>
      </c>
      <c r="BM2957">
        <v>7</v>
      </c>
      <c r="BN2957">
        <v>7</v>
      </c>
      <c r="BO2957">
        <v>1</v>
      </c>
      <c r="BP2957">
        <v>1</v>
      </c>
      <c r="BQ2957">
        <v>1</v>
      </c>
      <c r="BR2957">
        <v>1</v>
      </c>
      <c r="BS2957">
        <v>1</v>
      </c>
      <c r="BT2957">
        <v>1</v>
      </c>
      <c r="BU2957">
        <v>2</v>
      </c>
      <c r="BV2957">
        <v>1</v>
      </c>
    </row>
    <row r="2958" spans="1:74" x14ac:dyDescent="0.3">
      <c r="A2958">
        <v>1</v>
      </c>
      <c r="B2958" s="2" t="s">
        <v>10400</v>
      </c>
      <c r="C2958" t="str">
        <f t="shared" si="46"/>
        <v>WakeDL165</v>
      </c>
      <c r="D2958" t="s">
        <v>4119</v>
      </c>
      <c r="E2958">
        <v>1</v>
      </c>
      <c r="F2958">
        <v>29</v>
      </c>
      <c r="G2958">
        <v>16</v>
      </c>
      <c r="H2958" t="s">
        <v>9172</v>
      </c>
      <c r="I2958" t="s">
        <v>9173</v>
      </c>
      <c r="J2958" t="s">
        <v>9174</v>
      </c>
      <c r="K2958">
        <v>9</v>
      </c>
      <c r="L2958">
        <v>2</v>
      </c>
      <c r="M2958">
        <v>1</v>
      </c>
      <c r="N2958">
        <v>1</v>
      </c>
      <c r="O2958">
        <v>1</v>
      </c>
      <c r="P2958">
        <v>1</v>
      </c>
      <c r="Q2958">
        <v>1</v>
      </c>
      <c r="R2958">
        <v>1</v>
      </c>
      <c r="S2958">
        <v>1</v>
      </c>
      <c r="T2958">
        <v>1</v>
      </c>
      <c r="U2958">
        <v>1</v>
      </c>
      <c r="V2958">
        <v>1</v>
      </c>
      <c r="W2958">
        <v>1</v>
      </c>
      <c r="X2958">
        <v>1</v>
      </c>
      <c r="Y2958">
        <v>5</v>
      </c>
      <c r="Z2958">
        <v>1</v>
      </c>
      <c r="AA2958">
        <v>9</v>
      </c>
      <c r="AB2958">
        <v>2</v>
      </c>
      <c r="AC2958">
        <v>1</v>
      </c>
      <c r="AD2958">
        <v>1</v>
      </c>
      <c r="AE2958">
        <v>1</v>
      </c>
      <c r="AF2958">
        <v>1</v>
      </c>
      <c r="AG2958">
        <v>1</v>
      </c>
      <c r="AH2958">
        <v>2</v>
      </c>
      <c r="AI2958">
        <v>2</v>
      </c>
      <c r="AJ2958">
        <v>1</v>
      </c>
      <c r="AK2958">
        <v>4</v>
      </c>
      <c r="AL2958">
        <v>1</v>
      </c>
      <c r="AM2958">
        <v>1</v>
      </c>
      <c r="AN2958">
        <v>3</v>
      </c>
      <c r="AO2958">
        <v>6</v>
      </c>
      <c r="AP2958">
        <v>1</v>
      </c>
      <c r="AQ2958">
        <v>8</v>
      </c>
      <c r="AR2958">
        <v>2</v>
      </c>
      <c r="AS2958">
        <v>1</v>
      </c>
      <c r="AT2958">
        <v>1</v>
      </c>
      <c r="AU2958">
        <v>4</v>
      </c>
      <c r="AV2958">
        <v>1</v>
      </c>
      <c r="AW2958">
        <v>2</v>
      </c>
      <c r="AX2958">
        <v>2</v>
      </c>
      <c r="AY2958">
        <v>3</v>
      </c>
      <c r="AZ2958">
        <v>2</v>
      </c>
      <c r="BA2958">
        <v>2</v>
      </c>
      <c r="BB2958">
        <v>1</v>
      </c>
      <c r="BC2958">
        <v>2</v>
      </c>
      <c r="BD2958">
        <v>2</v>
      </c>
      <c r="BE2958">
        <v>7</v>
      </c>
      <c r="BF2958">
        <v>2</v>
      </c>
      <c r="BG2958">
        <v>9</v>
      </c>
      <c r="BH2958">
        <v>2</v>
      </c>
      <c r="BI2958">
        <v>1</v>
      </c>
      <c r="BJ2958">
        <v>1</v>
      </c>
      <c r="BK2958">
        <v>1</v>
      </c>
      <c r="BL2958">
        <v>1</v>
      </c>
      <c r="BM2958">
        <v>1</v>
      </c>
      <c r="BN2958">
        <v>2</v>
      </c>
      <c r="BO2958">
        <v>2</v>
      </c>
      <c r="BP2958">
        <v>1</v>
      </c>
      <c r="BQ2958">
        <v>2</v>
      </c>
      <c r="BR2958">
        <v>1</v>
      </c>
      <c r="BS2958">
        <v>1</v>
      </c>
      <c r="BT2958">
        <v>2</v>
      </c>
      <c r="BU2958">
        <v>6</v>
      </c>
      <c r="BV2958">
        <v>1</v>
      </c>
    </row>
    <row r="2959" spans="1:74" x14ac:dyDescent="0.3">
      <c r="A2959">
        <v>2</v>
      </c>
      <c r="B2959" s="2" t="s">
        <v>10400</v>
      </c>
      <c r="C2959" t="str">
        <f t="shared" si="46"/>
        <v>WakeDL165</v>
      </c>
      <c r="D2959" t="s">
        <v>4119</v>
      </c>
      <c r="E2959">
        <v>1</v>
      </c>
      <c r="F2959">
        <v>29</v>
      </c>
      <c r="G2959">
        <v>16</v>
      </c>
      <c r="H2959" t="s">
        <v>9175</v>
      </c>
      <c r="I2959" t="s">
        <v>9176</v>
      </c>
      <c r="J2959" t="s">
        <v>9177</v>
      </c>
      <c r="K2959">
        <v>1</v>
      </c>
      <c r="L2959">
        <v>3</v>
      </c>
      <c r="M2959">
        <v>1</v>
      </c>
      <c r="N2959">
        <v>1</v>
      </c>
      <c r="O2959">
        <v>5</v>
      </c>
      <c r="P2959">
        <v>4</v>
      </c>
      <c r="Q2959">
        <v>4</v>
      </c>
      <c r="R2959">
        <v>4</v>
      </c>
      <c r="S2959">
        <v>1</v>
      </c>
      <c r="T2959">
        <v>1</v>
      </c>
      <c r="U2959">
        <v>1</v>
      </c>
      <c r="V2959">
        <v>1</v>
      </c>
      <c r="W2959">
        <v>1</v>
      </c>
      <c r="X2959">
        <v>3</v>
      </c>
      <c r="Y2959">
        <v>3</v>
      </c>
      <c r="Z2959">
        <v>1</v>
      </c>
      <c r="AA2959">
        <v>7</v>
      </c>
      <c r="AB2959">
        <v>6</v>
      </c>
      <c r="AC2959">
        <v>1</v>
      </c>
      <c r="AD2959">
        <v>1</v>
      </c>
      <c r="AE2959">
        <v>5</v>
      </c>
      <c r="AF2959">
        <v>2</v>
      </c>
      <c r="AG2959">
        <v>7</v>
      </c>
      <c r="AH2959">
        <v>7</v>
      </c>
      <c r="AI2959">
        <v>3</v>
      </c>
      <c r="AJ2959">
        <v>1</v>
      </c>
      <c r="AK2959">
        <v>1</v>
      </c>
      <c r="AL2959">
        <v>1</v>
      </c>
      <c r="AM2959">
        <v>1</v>
      </c>
      <c r="AN2959">
        <v>2</v>
      </c>
      <c r="AO2959">
        <v>2</v>
      </c>
      <c r="AP2959">
        <v>1</v>
      </c>
      <c r="AQ2959">
        <v>6</v>
      </c>
      <c r="AR2959">
        <v>6</v>
      </c>
      <c r="AS2959">
        <v>2</v>
      </c>
      <c r="AT2959">
        <v>1</v>
      </c>
      <c r="AU2959">
        <v>7</v>
      </c>
      <c r="AV2959">
        <v>6</v>
      </c>
      <c r="AW2959">
        <v>6</v>
      </c>
      <c r="AX2959">
        <v>6</v>
      </c>
      <c r="AY2959">
        <v>3</v>
      </c>
      <c r="AZ2959">
        <v>1</v>
      </c>
      <c r="BA2959">
        <v>2</v>
      </c>
      <c r="BB2959">
        <v>1</v>
      </c>
      <c r="BC2959">
        <v>2</v>
      </c>
      <c r="BD2959">
        <v>4</v>
      </c>
      <c r="BE2959">
        <v>3</v>
      </c>
      <c r="BF2959">
        <v>2</v>
      </c>
      <c r="BG2959">
        <v>6</v>
      </c>
      <c r="BH2959">
        <v>6</v>
      </c>
      <c r="BI2959">
        <v>1</v>
      </c>
      <c r="BJ2959">
        <v>1</v>
      </c>
      <c r="BK2959">
        <v>5</v>
      </c>
      <c r="BL2959">
        <v>4</v>
      </c>
      <c r="BM2959">
        <v>6</v>
      </c>
      <c r="BN2959">
        <v>6</v>
      </c>
      <c r="BO2959">
        <v>3</v>
      </c>
      <c r="BP2959">
        <v>1</v>
      </c>
      <c r="BQ2959">
        <v>1</v>
      </c>
      <c r="BR2959">
        <v>1</v>
      </c>
      <c r="BS2959">
        <v>1</v>
      </c>
      <c r="BT2959">
        <v>3</v>
      </c>
      <c r="BU2959">
        <v>3</v>
      </c>
      <c r="BV2959">
        <v>1</v>
      </c>
    </row>
    <row r="2960" spans="1:74" x14ac:dyDescent="0.3">
      <c r="A2960">
        <v>3</v>
      </c>
      <c r="B2960" s="2" t="s">
        <v>10400</v>
      </c>
      <c r="C2960" t="str">
        <f t="shared" si="46"/>
        <v>WakeDL165</v>
      </c>
      <c r="D2960" t="s">
        <v>4119</v>
      </c>
      <c r="E2960">
        <v>1</v>
      </c>
      <c r="F2960">
        <v>29</v>
      </c>
      <c r="G2960">
        <v>16</v>
      </c>
      <c r="H2960" t="s">
        <v>9178</v>
      </c>
      <c r="I2960" t="s">
        <v>9179</v>
      </c>
      <c r="J2960" t="s">
        <v>9180</v>
      </c>
      <c r="K2960">
        <v>5</v>
      </c>
      <c r="L2960">
        <v>3</v>
      </c>
      <c r="M2960">
        <v>1</v>
      </c>
      <c r="N2960">
        <v>1</v>
      </c>
      <c r="O2960">
        <v>1</v>
      </c>
      <c r="P2960">
        <v>1</v>
      </c>
      <c r="Q2960">
        <v>1</v>
      </c>
      <c r="R2960">
        <v>4</v>
      </c>
      <c r="S2960">
        <v>1</v>
      </c>
      <c r="T2960">
        <v>1</v>
      </c>
      <c r="U2960">
        <v>1</v>
      </c>
      <c r="V2960">
        <v>1</v>
      </c>
      <c r="W2960">
        <v>1</v>
      </c>
      <c r="X2960">
        <v>1</v>
      </c>
      <c r="Y2960">
        <v>6</v>
      </c>
      <c r="Z2960">
        <v>1</v>
      </c>
      <c r="AA2960">
        <v>5</v>
      </c>
      <c r="AB2960">
        <v>3</v>
      </c>
      <c r="AC2960">
        <v>1</v>
      </c>
      <c r="AD2960">
        <v>1</v>
      </c>
      <c r="AE2960">
        <v>2</v>
      </c>
      <c r="AF2960">
        <v>1</v>
      </c>
      <c r="AG2960">
        <v>3</v>
      </c>
      <c r="AH2960">
        <v>7</v>
      </c>
      <c r="AI2960">
        <v>1</v>
      </c>
      <c r="AJ2960">
        <v>1</v>
      </c>
      <c r="AK2960">
        <v>1</v>
      </c>
      <c r="AL2960">
        <v>1</v>
      </c>
      <c r="AM2960">
        <v>1</v>
      </c>
      <c r="AN2960">
        <v>2</v>
      </c>
      <c r="AO2960">
        <v>7</v>
      </c>
      <c r="AP2960">
        <v>1</v>
      </c>
      <c r="AQ2960">
        <v>8</v>
      </c>
      <c r="AR2960">
        <v>4</v>
      </c>
      <c r="AS2960">
        <v>2</v>
      </c>
      <c r="AT2960">
        <v>1</v>
      </c>
      <c r="AU2960">
        <v>6</v>
      </c>
      <c r="AV2960">
        <v>2</v>
      </c>
      <c r="AW2960">
        <v>3</v>
      </c>
      <c r="AX2960">
        <v>6</v>
      </c>
      <c r="AY2960">
        <v>2</v>
      </c>
      <c r="AZ2960">
        <v>1</v>
      </c>
      <c r="BA2960">
        <v>2</v>
      </c>
      <c r="BB2960">
        <v>1</v>
      </c>
      <c r="BC2960">
        <v>2</v>
      </c>
      <c r="BD2960">
        <v>4</v>
      </c>
      <c r="BE2960">
        <v>7</v>
      </c>
      <c r="BF2960">
        <v>2</v>
      </c>
      <c r="BG2960">
        <v>5</v>
      </c>
      <c r="BH2960">
        <v>3</v>
      </c>
      <c r="BI2960">
        <v>1</v>
      </c>
      <c r="BJ2960">
        <v>1</v>
      </c>
      <c r="BK2960">
        <v>2</v>
      </c>
      <c r="BL2960">
        <v>1</v>
      </c>
      <c r="BM2960">
        <v>3</v>
      </c>
      <c r="BN2960">
        <v>6</v>
      </c>
      <c r="BO2960">
        <v>1</v>
      </c>
      <c r="BP2960">
        <v>1</v>
      </c>
      <c r="BQ2960">
        <v>1</v>
      </c>
      <c r="BR2960">
        <v>1</v>
      </c>
      <c r="BS2960">
        <v>1</v>
      </c>
      <c r="BT2960">
        <v>2</v>
      </c>
      <c r="BU2960">
        <v>7</v>
      </c>
      <c r="BV2960">
        <v>1</v>
      </c>
    </row>
    <row r="2961" spans="1:74" x14ac:dyDescent="0.3">
      <c r="A2961">
        <v>4</v>
      </c>
      <c r="B2961" s="2" t="s">
        <v>10400</v>
      </c>
      <c r="C2961" t="str">
        <f t="shared" si="46"/>
        <v>WakeDL165</v>
      </c>
      <c r="D2961" t="s">
        <v>4119</v>
      </c>
      <c r="E2961">
        <v>1</v>
      </c>
      <c r="F2961">
        <v>29</v>
      </c>
      <c r="G2961">
        <v>16</v>
      </c>
      <c r="H2961" t="s">
        <v>9181</v>
      </c>
      <c r="I2961" t="s">
        <v>9182</v>
      </c>
      <c r="J2961" t="s">
        <v>9183</v>
      </c>
      <c r="K2961">
        <v>7</v>
      </c>
      <c r="L2961">
        <v>3</v>
      </c>
      <c r="M2961">
        <v>1</v>
      </c>
      <c r="N2961">
        <v>1</v>
      </c>
      <c r="O2961">
        <v>3</v>
      </c>
      <c r="P2961">
        <v>1</v>
      </c>
      <c r="Q2961">
        <v>3</v>
      </c>
      <c r="R2961">
        <v>6</v>
      </c>
      <c r="S2961">
        <v>1</v>
      </c>
      <c r="T2961">
        <v>1</v>
      </c>
      <c r="U2961">
        <v>1</v>
      </c>
      <c r="V2961">
        <v>1</v>
      </c>
      <c r="W2961">
        <v>1</v>
      </c>
      <c r="X2961">
        <v>3</v>
      </c>
      <c r="Y2961">
        <v>4</v>
      </c>
      <c r="Z2961">
        <v>3</v>
      </c>
      <c r="AA2961">
        <v>9</v>
      </c>
      <c r="AB2961">
        <v>3</v>
      </c>
      <c r="AC2961">
        <v>1</v>
      </c>
      <c r="AD2961">
        <v>1</v>
      </c>
      <c r="AE2961">
        <v>1</v>
      </c>
      <c r="AF2961">
        <v>1</v>
      </c>
      <c r="AG2961">
        <v>2</v>
      </c>
      <c r="AH2961">
        <v>8</v>
      </c>
      <c r="AI2961">
        <v>4</v>
      </c>
      <c r="AJ2961">
        <v>1</v>
      </c>
      <c r="AK2961">
        <v>1</v>
      </c>
      <c r="AL2961">
        <v>1</v>
      </c>
      <c r="AM2961">
        <v>1</v>
      </c>
      <c r="AN2961">
        <v>2</v>
      </c>
      <c r="AO2961">
        <v>4</v>
      </c>
      <c r="AP2961">
        <v>4</v>
      </c>
      <c r="AQ2961">
        <v>7</v>
      </c>
      <c r="AR2961">
        <v>4</v>
      </c>
      <c r="AS2961">
        <v>2</v>
      </c>
      <c r="AT2961">
        <v>2</v>
      </c>
      <c r="AU2961">
        <v>6</v>
      </c>
      <c r="AV2961">
        <v>2</v>
      </c>
      <c r="AW2961">
        <v>3</v>
      </c>
      <c r="AX2961">
        <v>6</v>
      </c>
      <c r="AY2961">
        <v>3</v>
      </c>
      <c r="AZ2961">
        <v>1</v>
      </c>
      <c r="BA2961">
        <v>2</v>
      </c>
      <c r="BB2961">
        <v>2</v>
      </c>
      <c r="BC2961">
        <v>3</v>
      </c>
      <c r="BD2961">
        <v>6</v>
      </c>
      <c r="BE2961">
        <v>4</v>
      </c>
      <c r="BF2961">
        <v>4</v>
      </c>
      <c r="BG2961">
        <v>7</v>
      </c>
      <c r="BH2961">
        <v>3</v>
      </c>
      <c r="BI2961">
        <v>1</v>
      </c>
      <c r="BJ2961">
        <v>1</v>
      </c>
      <c r="BK2961">
        <v>3</v>
      </c>
      <c r="BL2961">
        <v>1</v>
      </c>
      <c r="BM2961">
        <v>3</v>
      </c>
      <c r="BN2961">
        <v>6</v>
      </c>
      <c r="BO2961">
        <v>3</v>
      </c>
      <c r="BP2961">
        <v>1</v>
      </c>
      <c r="BQ2961">
        <v>1</v>
      </c>
      <c r="BR2961">
        <v>1</v>
      </c>
      <c r="BS2961">
        <v>1</v>
      </c>
      <c r="BT2961">
        <v>3</v>
      </c>
      <c r="BU2961">
        <v>4</v>
      </c>
      <c r="BV2961">
        <v>4</v>
      </c>
    </row>
    <row r="2962" spans="1:74" x14ac:dyDescent="0.3">
      <c r="A2962">
        <v>5</v>
      </c>
      <c r="B2962" s="2" t="s">
        <v>10400</v>
      </c>
      <c r="C2962" t="str">
        <f t="shared" si="46"/>
        <v>WakeDL165</v>
      </c>
      <c r="D2962" t="s">
        <v>4119</v>
      </c>
      <c r="E2962">
        <v>1</v>
      </c>
      <c r="F2962">
        <v>29</v>
      </c>
      <c r="G2962">
        <v>16</v>
      </c>
      <c r="H2962" t="s">
        <v>9184</v>
      </c>
      <c r="I2962" t="s">
        <v>9185</v>
      </c>
      <c r="J2962" t="s">
        <v>9186</v>
      </c>
      <c r="K2962">
        <v>9</v>
      </c>
      <c r="L2962">
        <v>1</v>
      </c>
      <c r="M2962">
        <v>1</v>
      </c>
      <c r="N2962">
        <v>3</v>
      </c>
      <c r="O2962">
        <v>1</v>
      </c>
      <c r="P2962">
        <v>1</v>
      </c>
      <c r="Q2962">
        <v>1</v>
      </c>
      <c r="R2962">
        <v>3</v>
      </c>
      <c r="S2962">
        <v>1</v>
      </c>
      <c r="T2962">
        <v>1</v>
      </c>
      <c r="U2962">
        <v>1</v>
      </c>
      <c r="V2962">
        <v>1</v>
      </c>
      <c r="W2962">
        <v>1</v>
      </c>
      <c r="X2962">
        <v>3</v>
      </c>
      <c r="Y2962">
        <v>5</v>
      </c>
      <c r="Z2962">
        <v>1</v>
      </c>
      <c r="AA2962">
        <v>9</v>
      </c>
      <c r="AB2962">
        <v>2</v>
      </c>
      <c r="AC2962">
        <v>1</v>
      </c>
      <c r="AD2962">
        <v>2</v>
      </c>
      <c r="AE2962">
        <v>1</v>
      </c>
      <c r="AF2962">
        <v>1</v>
      </c>
      <c r="AG2962">
        <v>1</v>
      </c>
      <c r="AH2962">
        <v>2</v>
      </c>
      <c r="AI2962">
        <v>1</v>
      </c>
      <c r="AJ2962">
        <v>1</v>
      </c>
      <c r="AK2962">
        <v>2</v>
      </c>
      <c r="AL2962">
        <v>1</v>
      </c>
      <c r="AM2962">
        <v>1</v>
      </c>
      <c r="AN2962">
        <v>4</v>
      </c>
      <c r="AO2962">
        <v>5</v>
      </c>
      <c r="AP2962">
        <v>1</v>
      </c>
      <c r="AQ2962">
        <v>8</v>
      </c>
      <c r="AR2962">
        <v>2</v>
      </c>
      <c r="AS2962">
        <v>1</v>
      </c>
      <c r="AT2962">
        <v>2</v>
      </c>
      <c r="AU2962">
        <v>2</v>
      </c>
      <c r="AV2962">
        <v>1</v>
      </c>
      <c r="AW2962">
        <v>2</v>
      </c>
      <c r="AX2962">
        <v>2</v>
      </c>
      <c r="AY2962">
        <v>2</v>
      </c>
      <c r="AZ2962">
        <v>1</v>
      </c>
      <c r="BA2962">
        <v>2</v>
      </c>
      <c r="BB2962">
        <v>1</v>
      </c>
      <c r="BC2962">
        <v>2</v>
      </c>
      <c r="BD2962">
        <v>6</v>
      </c>
      <c r="BE2962">
        <v>5</v>
      </c>
      <c r="BF2962">
        <v>2</v>
      </c>
      <c r="BG2962">
        <v>9</v>
      </c>
      <c r="BH2962">
        <v>2</v>
      </c>
      <c r="BI2962">
        <v>1</v>
      </c>
      <c r="BJ2962">
        <v>2</v>
      </c>
      <c r="BK2962">
        <v>1</v>
      </c>
      <c r="BL2962">
        <v>1</v>
      </c>
      <c r="BM2962">
        <v>1</v>
      </c>
      <c r="BN2962">
        <v>2</v>
      </c>
      <c r="BO2962">
        <v>1</v>
      </c>
      <c r="BP2962">
        <v>1</v>
      </c>
      <c r="BQ2962">
        <v>2</v>
      </c>
      <c r="BR2962">
        <v>1</v>
      </c>
      <c r="BS2962">
        <v>1</v>
      </c>
      <c r="BT2962">
        <v>4</v>
      </c>
      <c r="BU2962">
        <v>5</v>
      </c>
      <c r="BV2962">
        <v>1</v>
      </c>
    </row>
    <row r="2963" spans="1:74" x14ac:dyDescent="0.3">
      <c r="A2963">
        <v>6</v>
      </c>
      <c r="B2963" s="2" t="s">
        <v>10400</v>
      </c>
      <c r="C2963" t="str">
        <f t="shared" si="46"/>
        <v>WakeDL165</v>
      </c>
      <c r="D2963" t="s">
        <v>4119</v>
      </c>
      <c r="E2963">
        <v>1</v>
      </c>
      <c r="F2963">
        <v>29</v>
      </c>
      <c r="G2963">
        <v>16</v>
      </c>
      <c r="H2963" t="s">
        <v>9187</v>
      </c>
      <c r="I2963" t="s">
        <v>9188</v>
      </c>
      <c r="J2963" t="s">
        <v>9189</v>
      </c>
      <c r="K2963">
        <v>7</v>
      </c>
      <c r="L2963">
        <v>3</v>
      </c>
      <c r="M2963">
        <v>1</v>
      </c>
      <c r="N2963">
        <v>1</v>
      </c>
      <c r="O2963">
        <v>1</v>
      </c>
      <c r="P2963">
        <v>1</v>
      </c>
      <c r="Q2963">
        <v>3</v>
      </c>
      <c r="R2963">
        <v>4</v>
      </c>
      <c r="S2963">
        <v>1</v>
      </c>
      <c r="T2963">
        <v>1</v>
      </c>
      <c r="U2963">
        <v>5</v>
      </c>
      <c r="V2963">
        <v>1</v>
      </c>
      <c r="W2963">
        <v>1</v>
      </c>
      <c r="X2963">
        <v>3</v>
      </c>
      <c r="Y2963">
        <v>4</v>
      </c>
      <c r="Z2963">
        <v>3</v>
      </c>
      <c r="AA2963">
        <v>9</v>
      </c>
      <c r="AB2963">
        <v>4</v>
      </c>
      <c r="AC2963">
        <v>1</v>
      </c>
      <c r="AD2963">
        <v>1</v>
      </c>
      <c r="AE2963">
        <v>2</v>
      </c>
      <c r="AF2963">
        <v>1</v>
      </c>
      <c r="AG2963">
        <v>5</v>
      </c>
      <c r="AH2963">
        <v>5</v>
      </c>
      <c r="AI2963">
        <v>4</v>
      </c>
      <c r="AJ2963">
        <v>1</v>
      </c>
      <c r="AK2963">
        <v>7</v>
      </c>
      <c r="AL2963">
        <v>1</v>
      </c>
      <c r="AM2963">
        <v>1</v>
      </c>
      <c r="AN2963">
        <v>7</v>
      </c>
      <c r="AO2963">
        <v>4</v>
      </c>
      <c r="AP2963">
        <v>1</v>
      </c>
      <c r="AQ2963">
        <v>7</v>
      </c>
      <c r="AR2963">
        <v>4</v>
      </c>
      <c r="AS2963">
        <v>2</v>
      </c>
      <c r="AT2963">
        <v>3</v>
      </c>
      <c r="AU2963">
        <v>4</v>
      </c>
      <c r="AV2963">
        <v>1</v>
      </c>
      <c r="AW2963">
        <v>4</v>
      </c>
      <c r="AX2963">
        <v>4</v>
      </c>
      <c r="AY2963">
        <v>6</v>
      </c>
      <c r="AZ2963">
        <v>2</v>
      </c>
      <c r="BA2963">
        <v>7</v>
      </c>
      <c r="BB2963">
        <v>2</v>
      </c>
      <c r="BC2963">
        <v>2</v>
      </c>
      <c r="BD2963">
        <v>6</v>
      </c>
      <c r="BE2963">
        <v>6</v>
      </c>
      <c r="BF2963">
        <v>3</v>
      </c>
      <c r="BG2963">
        <v>7</v>
      </c>
      <c r="BH2963">
        <v>4</v>
      </c>
      <c r="BI2963">
        <v>1</v>
      </c>
      <c r="BJ2963">
        <v>1</v>
      </c>
      <c r="BK2963">
        <v>2</v>
      </c>
      <c r="BL2963">
        <v>1</v>
      </c>
      <c r="BM2963">
        <v>4</v>
      </c>
      <c r="BN2963">
        <v>4</v>
      </c>
      <c r="BO2963">
        <v>4</v>
      </c>
      <c r="BP2963">
        <v>1</v>
      </c>
      <c r="BQ2963">
        <v>7</v>
      </c>
      <c r="BR2963">
        <v>1</v>
      </c>
      <c r="BS2963">
        <v>1</v>
      </c>
      <c r="BT2963">
        <v>6</v>
      </c>
      <c r="BU2963">
        <v>4</v>
      </c>
      <c r="BV2963">
        <v>3</v>
      </c>
    </row>
    <row r="2964" spans="1:74" x14ac:dyDescent="0.3">
      <c r="A2964">
        <v>7</v>
      </c>
      <c r="B2964" s="2" t="s">
        <v>10400</v>
      </c>
      <c r="C2964" t="str">
        <f t="shared" si="46"/>
        <v>WakeDL165</v>
      </c>
      <c r="D2964" t="s">
        <v>4119</v>
      </c>
      <c r="E2964">
        <v>1</v>
      </c>
      <c r="F2964">
        <v>29</v>
      </c>
      <c r="G2964">
        <v>16</v>
      </c>
      <c r="H2964" t="s">
        <v>9190</v>
      </c>
      <c r="I2964" t="s">
        <v>9191</v>
      </c>
      <c r="J2964" t="s">
        <v>9192</v>
      </c>
      <c r="K2964">
        <v>7</v>
      </c>
      <c r="L2964">
        <v>2</v>
      </c>
      <c r="M2964">
        <v>1</v>
      </c>
      <c r="N2964">
        <v>1</v>
      </c>
      <c r="O2964">
        <v>1</v>
      </c>
      <c r="P2964">
        <v>1</v>
      </c>
      <c r="Q2964">
        <v>1</v>
      </c>
      <c r="R2964">
        <v>3</v>
      </c>
      <c r="S2964">
        <v>1</v>
      </c>
      <c r="T2964">
        <v>1</v>
      </c>
      <c r="U2964">
        <v>1</v>
      </c>
      <c r="V2964">
        <v>1</v>
      </c>
      <c r="W2964">
        <v>1</v>
      </c>
      <c r="X2964">
        <v>1</v>
      </c>
      <c r="Y2964">
        <v>6</v>
      </c>
      <c r="Z2964">
        <v>1</v>
      </c>
      <c r="AA2964">
        <v>9</v>
      </c>
      <c r="AB2964">
        <v>2</v>
      </c>
      <c r="AC2964">
        <v>1</v>
      </c>
      <c r="AD2964">
        <v>1</v>
      </c>
      <c r="AE2964">
        <v>1</v>
      </c>
      <c r="AF2964">
        <v>1</v>
      </c>
      <c r="AG2964">
        <v>2</v>
      </c>
      <c r="AH2964">
        <v>4</v>
      </c>
      <c r="AI2964">
        <v>2</v>
      </c>
      <c r="AJ2964">
        <v>2</v>
      </c>
      <c r="AK2964">
        <v>1</v>
      </c>
      <c r="AL2964">
        <v>1</v>
      </c>
      <c r="AM2964">
        <v>1</v>
      </c>
      <c r="AN2964">
        <v>3</v>
      </c>
      <c r="AO2964">
        <v>5</v>
      </c>
      <c r="AP2964">
        <v>1</v>
      </c>
      <c r="AQ2964">
        <v>8</v>
      </c>
      <c r="AR2964">
        <v>2</v>
      </c>
      <c r="AS2964">
        <v>1</v>
      </c>
      <c r="AT2964">
        <v>1</v>
      </c>
      <c r="AU2964">
        <v>2</v>
      </c>
      <c r="AV2964">
        <v>1</v>
      </c>
      <c r="AW2964">
        <v>3</v>
      </c>
      <c r="AX2964">
        <v>6</v>
      </c>
      <c r="AY2964">
        <v>3</v>
      </c>
      <c r="AZ2964">
        <v>2</v>
      </c>
      <c r="BA2964">
        <v>2</v>
      </c>
      <c r="BB2964">
        <v>1</v>
      </c>
      <c r="BC2964">
        <v>2</v>
      </c>
      <c r="BD2964">
        <v>6</v>
      </c>
      <c r="BE2964">
        <v>6</v>
      </c>
      <c r="BF2964">
        <v>2</v>
      </c>
      <c r="BG2964">
        <v>8</v>
      </c>
      <c r="BH2964">
        <v>2</v>
      </c>
      <c r="BI2964">
        <v>1</v>
      </c>
      <c r="BJ2964">
        <v>1</v>
      </c>
      <c r="BK2964">
        <v>1</v>
      </c>
      <c r="BL2964">
        <v>1</v>
      </c>
      <c r="BM2964">
        <v>2</v>
      </c>
      <c r="BN2964">
        <v>4</v>
      </c>
      <c r="BO2964">
        <v>2</v>
      </c>
      <c r="BP2964">
        <v>2</v>
      </c>
      <c r="BQ2964">
        <v>1</v>
      </c>
      <c r="BR2964">
        <v>1</v>
      </c>
      <c r="BS2964">
        <v>1</v>
      </c>
      <c r="BT2964">
        <v>3</v>
      </c>
      <c r="BU2964">
        <v>6</v>
      </c>
      <c r="BV2964">
        <v>1</v>
      </c>
    </row>
    <row r="2965" spans="1:74" x14ac:dyDescent="0.3">
      <c r="A2965">
        <v>1</v>
      </c>
      <c r="B2965" s="2" t="s">
        <v>10400</v>
      </c>
      <c r="C2965" t="str">
        <f t="shared" si="46"/>
        <v>WakeDL166</v>
      </c>
      <c r="D2965" t="s">
        <v>4141</v>
      </c>
      <c r="E2965">
        <v>0</v>
      </c>
      <c r="F2965">
        <v>32</v>
      </c>
      <c r="G2965">
        <v>13</v>
      </c>
      <c r="H2965" t="s">
        <v>9193</v>
      </c>
      <c r="I2965" t="s">
        <v>9194</v>
      </c>
      <c r="J2965" t="s">
        <v>9195</v>
      </c>
      <c r="K2965">
        <v>9</v>
      </c>
      <c r="L2965">
        <v>3</v>
      </c>
      <c r="M2965">
        <v>1</v>
      </c>
      <c r="N2965">
        <v>1</v>
      </c>
      <c r="O2965">
        <v>5</v>
      </c>
      <c r="P2965">
        <v>1</v>
      </c>
      <c r="Q2965">
        <v>1</v>
      </c>
      <c r="R2965">
        <v>3</v>
      </c>
      <c r="S2965">
        <v>1</v>
      </c>
      <c r="T2965">
        <v>1</v>
      </c>
      <c r="U2965">
        <v>1</v>
      </c>
      <c r="V2965">
        <v>1</v>
      </c>
      <c r="W2965">
        <v>1</v>
      </c>
      <c r="X2965">
        <v>1</v>
      </c>
      <c r="Y2965">
        <v>9</v>
      </c>
      <c r="Z2965">
        <v>1</v>
      </c>
      <c r="AA2965">
        <v>9</v>
      </c>
      <c r="AB2965">
        <v>3</v>
      </c>
      <c r="AC2965">
        <v>1</v>
      </c>
      <c r="AD2965">
        <v>1</v>
      </c>
      <c r="AE2965">
        <v>7</v>
      </c>
      <c r="AF2965">
        <v>1</v>
      </c>
      <c r="AG2965">
        <v>1</v>
      </c>
      <c r="AH2965">
        <v>4</v>
      </c>
      <c r="AI2965">
        <v>1</v>
      </c>
      <c r="AJ2965">
        <v>1</v>
      </c>
      <c r="AK2965">
        <v>1</v>
      </c>
      <c r="AL2965">
        <v>1</v>
      </c>
      <c r="AM2965">
        <v>2</v>
      </c>
      <c r="AN2965">
        <v>2</v>
      </c>
      <c r="AO2965">
        <v>8</v>
      </c>
      <c r="AP2965">
        <v>1</v>
      </c>
      <c r="AQ2965">
        <v>8</v>
      </c>
      <c r="AR2965">
        <v>2</v>
      </c>
      <c r="AS2965">
        <v>1</v>
      </c>
      <c r="AT2965">
        <v>1</v>
      </c>
      <c r="AU2965">
        <v>6</v>
      </c>
      <c r="AV2965">
        <v>1</v>
      </c>
      <c r="AW2965">
        <v>1</v>
      </c>
      <c r="AX2965">
        <v>5</v>
      </c>
      <c r="AY2965">
        <v>2</v>
      </c>
      <c r="AZ2965">
        <v>1</v>
      </c>
      <c r="BA2965">
        <v>2</v>
      </c>
      <c r="BB2965">
        <v>1</v>
      </c>
      <c r="BC2965">
        <v>3</v>
      </c>
      <c r="BD2965">
        <v>6</v>
      </c>
      <c r="BE2965">
        <v>8</v>
      </c>
      <c r="BF2965">
        <v>2</v>
      </c>
      <c r="BG2965">
        <v>9</v>
      </c>
      <c r="BH2965">
        <v>3</v>
      </c>
      <c r="BI2965">
        <v>1</v>
      </c>
      <c r="BJ2965">
        <v>1</v>
      </c>
      <c r="BK2965">
        <v>6</v>
      </c>
      <c r="BL2965">
        <v>1</v>
      </c>
      <c r="BM2965">
        <v>1</v>
      </c>
      <c r="BN2965">
        <v>4</v>
      </c>
      <c r="BO2965">
        <v>1</v>
      </c>
      <c r="BP2965">
        <v>1</v>
      </c>
      <c r="BQ2965">
        <v>1</v>
      </c>
      <c r="BR2965">
        <v>1</v>
      </c>
      <c r="BS2965">
        <v>2</v>
      </c>
      <c r="BT2965">
        <v>2</v>
      </c>
      <c r="BU2965">
        <v>8</v>
      </c>
      <c r="BV2965">
        <v>1</v>
      </c>
    </row>
    <row r="2966" spans="1:74" x14ac:dyDescent="0.3">
      <c r="A2966">
        <v>2</v>
      </c>
      <c r="B2966" s="2" t="s">
        <v>10400</v>
      </c>
      <c r="C2966" t="str">
        <f t="shared" si="46"/>
        <v>WakeDL166</v>
      </c>
      <c r="D2966" t="s">
        <v>4141</v>
      </c>
      <c r="E2966">
        <v>0</v>
      </c>
      <c r="F2966">
        <v>32</v>
      </c>
      <c r="G2966">
        <v>13</v>
      </c>
      <c r="H2966" t="s">
        <v>9196</v>
      </c>
      <c r="I2966" t="s">
        <v>9197</v>
      </c>
      <c r="J2966" t="s">
        <v>9198</v>
      </c>
      <c r="K2966">
        <v>9</v>
      </c>
      <c r="L2966">
        <v>4</v>
      </c>
      <c r="M2966">
        <v>1</v>
      </c>
      <c r="N2966">
        <v>1</v>
      </c>
      <c r="O2966">
        <v>3</v>
      </c>
      <c r="P2966">
        <v>1</v>
      </c>
      <c r="Q2966">
        <v>1</v>
      </c>
      <c r="R2966">
        <v>5</v>
      </c>
      <c r="S2966">
        <v>2</v>
      </c>
      <c r="T2966">
        <v>1</v>
      </c>
      <c r="U2966">
        <v>1</v>
      </c>
      <c r="V2966">
        <v>1</v>
      </c>
      <c r="W2966">
        <v>1</v>
      </c>
      <c r="X2966">
        <v>5</v>
      </c>
      <c r="Y2966">
        <v>7</v>
      </c>
      <c r="Z2966">
        <v>3</v>
      </c>
      <c r="AA2966">
        <v>9</v>
      </c>
      <c r="AB2966">
        <v>4</v>
      </c>
      <c r="AC2966">
        <v>2</v>
      </c>
      <c r="AD2966">
        <v>1</v>
      </c>
      <c r="AE2966">
        <v>5</v>
      </c>
      <c r="AF2966">
        <v>1</v>
      </c>
      <c r="AG2966">
        <v>1</v>
      </c>
      <c r="AH2966">
        <v>7</v>
      </c>
      <c r="AI2966">
        <v>4</v>
      </c>
      <c r="AJ2966">
        <v>1</v>
      </c>
      <c r="AK2966">
        <v>1</v>
      </c>
      <c r="AL2966">
        <v>1</v>
      </c>
      <c r="AM2966">
        <v>1</v>
      </c>
      <c r="AN2966">
        <v>7</v>
      </c>
      <c r="AO2966">
        <v>7</v>
      </c>
      <c r="AP2966">
        <v>2</v>
      </c>
      <c r="AQ2966">
        <v>8</v>
      </c>
      <c r="AR2966">
        <v>4</v>
      </c>
      <c r="AS2966">
        <v>2</v>
      </c>
      <c r="AT2966">
        <v>1</v>
      </c>
      <c r="AU2966">
        <v>6</v>
      </c>
      <c r="AV2966">
        <v>6</v>
      </c>
      <c r="AW2966">
        <v>2</v>
      </c>
      <c r="AX2966">
        <v>6</v>
      </c>
      <c r="AY2966">
        <v>6</v>
      </c>
      <c r="AZ2966">
        <v>2</v>
      </c>
      <c r="BA2966">
        <v>2</v>
      </c>
      <c r="BB2966">
        <v>1</v>
      </c>
      <c r="BC2966">
        <v>2</v>
      </c>
      <c r="BD2966">
        <v>7</v>
      </c>
      <c r="BE2966">
        <v>7</v>
      </c>
      <c r="BF2966">
        <v>2</v>
      </c>
      <c r="BG2966">
        <v>9</v>
      </c>
      <c r="BH2966">
        <v>4</v>
      </c>
      <c r="BI2966">
        <v>2</v>
      </c>
      <c r="BJ2966">
        <v>1</v>
      </c>
      <c r="BK2966">
        <v>5</v>
      </c>
      <c r="BL2966">
        <v>1</v>
      </c>
      <c r="BM2966">
        <v>1</v>
      </c>
      <c r="BN2966">
        <v>6</v>
      </c>
      <c r="BO2966">
        <v>4</v>
      </c>
      <c r="BP2966">
        <v>1</v>
      </c>
      <c r="BQ2966">
        <v>1</v>
      </c>
      <c r="BR2966">
        <v>1</v>
      </c>
      <c r="BS2966">
        <v>1</v>
      </c>
      <c r="BT2966">
        <v>7</v>
      </c>
      <c r="BU2966">
        <v>7</v>
      </c>
      <c r="BV2966">
        <v>2</v>
      </c>
    </row>
    <row r="2967" spans="1:74" x14ac:dyDescent="0.3">
      <c r="A2967">
        <v>3</v>
      </c>
      <c r="B2967" s="2" t="s">
        <v>10400</v>
      </c>
      <c r="C2967" t="str">
        <f t="shared" si="46"/>
        <v>WakeDL166</v>
      </c>
      <c r="D2967" t="s">
        <v>4141</v>
      </c>
      <c r="E2967">
        <v>0</v>
      </c>
      <c r="F2967">
        <v>32</v>
      </c>
      <c r="G2967">
        <v>13</v>
      </c>
      <c r="H2967" t="s">
        <v>9199</v>
      </c>
      <c r="I2967" t="s">
        <v>9200</v>
      </c>
      <c r="J2967" t="s">
        <v>9201</v>
      </c>
      <c r="K2967">
        <v>5</v>
      </c>
      <c r="L2967">
        <v>3</v>
      </c>
      <c r="M2967">
        <v>1</v>
      </c>
      <c r="N2967">
        <v>1</v>
      </c>
      <c r="O2967">
        <v>2</v>
      </c>
      <c r="P2967">
        <v>1</v>
      </c>
      <c r="Q2967">
        <v>1</v>
      </c>
      <c r="R2967">
        <v>4</v>
      </c>
      <c r="S2967">
        <v>4</v>
      </c>
      <c r="T2967">
        <v>1</v>
      </c>
      <c r="U2967">
        <v>5</v>
      </c>
      <c r="V2967">
        <v>5</v>
      </c>
      <c r="W2967">
        <v>1</v>
      </c>
      <c r="X2967">
        <v>3</v>
      </c>
      <c r="Y2967">
        <v>7</v>
      </c>
      <c r="Z2967">
        <v>7</v>
      </c>
      <c r="AA2967">
        <v>9</v>
      </c>
      <c r="AB2967">
        <v>3</v>
      </c>
      <c r="AC2967">
        <v>1</v>
      </c>
      <c r="AD2967">
        <v>1</v>
      </c>
      <c r="AE2967">
        <v>1</v>
      </c>
      <c r="AF2967">
        <v>1</v>
      </c>
      <c r="AG2967">
        <v>1</v>
      </c>
      <c r="AH2967">
        <v>4</v>
      </c>
      <c r="AI2967">
        <v>5</v>
      </c>
      <c r="AJ2967">
        <v>1</v>
      </c>
      <c r="AK2967">
        <v>7</v>
      </c>
      <c r="AL2967">
        <v>7</v>
      </c>
      <c r="AM2967">
        <v>1</v>
      </c>
      <c r="AN2967">
        <v>2</v>
      </c>
      <c r="AO2967">
        <v>8</v>
      </c>
      <c r="AP2967">
        <v>7</v>
      </c>
      <c r="AQ2967">
        <v>7</v>
      </c>
      <c r="AR2967">
        <v>2</v>
      </c>
      <c r="AS2967">
        <v>2</v>
      </c>
      <c r="AT2967">
        <v>1</v>
      </c>
      <c r="AU2967">
        <v>3</v>
      </c>
      <c r="AV2967">
        <v>1</v>
      </c>
      <c r="AW2967">
        <v>2</v>
      </c>
      <c r="AX2967">
        <v>6</v>
      </c>
      <c r="AY2967">
        <v>6</v>
      </c>
      <c r="AZ2967">
        <v>2</v>
      </c>
      <c r="BA2967">
        <v>6</v>
      </c>
      <c r="BB2967">
        <v>7</v>
      </c>
      <c r="BC2967">
        <v>6</v>
      </c>
      <c r="BD2967">
        <v>4</v>
      </c>
      <c r="BE2967">
        <v>8</v>
      </c>
      <c r="BF2967">
        <v>8</v>
      </c>
      <c r="BG2967">
        <v>7</v>
      </c>
      <c r="BH2967">
        <v>3</v>
      </c>
      <c r="BI2967">
        <v>1</v>
      </c>
      <c r="BJ2967">
        <v>1</v>
      </c>
      <c r="BK2967">
        <v>2</v>
      </c>
      <c r="BL2967">
        <v>1</v>
      </c>
      <c r="BM2967">
        <v>1</v>
      </c>
      <c r="BN2967">
        <v>4</v>
      </c>
      <c r="BO2967">
        <v>5</v>
      </c>
      <c r="BP2967">
        <v>1</v>
      </c>
      <c r="BQ2967">
        <v>6</v>
      </c>
      <c r="BR2967">
        <v>7</v>
      </c>
      <c r="BS2967">
        <v>1</v>
      </c>
      <c r="BT2967">
        <v>3</v>
      </c>
      <c r="BU2967">
        <v>8</v>
      </c>
      <c r="BV2967">
        <v>7</v>
      </c>
    </row>
    <row r="2968" spans="1:74" x14ac:dyDescent="0.3">
      <c r="A2968">
        <v>4</v>
      </c>
      <c r="B2968" s="2" t="s">
        <v>10400</v>
      </c>
      <c r="C2968" t="str">
        <f t="shared" si="46"/>
        <v>WakeDL166</v>
      </c>
      <c r="D2968" t="s">
        <v>4141</v>
      </c>
      <c r="E2968">
        <v>0</v>
      </c>
      <c r="F2968">
        <v>32</v>
      </c>
      <c r="G2968">
        <v>13</v>
      </c>
      <c r="H2968" t="s">
        <v>9202</v>
      </c>
      <c r="I2968" t="s">
        <v>9203</v>
      </c>
      <c r="J2968" t="s">
        <v>9204</v>
      </c>
      <c r="K2968">
        <v>1</v>
      </c>
      <c r="L2968">
        <v>2</v>
      </c>
      <c r="M2968">
        <v>4</v>
      </c>
      <c r="N2968">
        <v>1</v>
      </c>
      <c r="O2968">
        <v>5</v>
      </c>
      <c r="P2968">
        <v>3</v>
      </c>
      <c r="Q2968">
        <v>1</v>
      </c>
      <c r="R2968">
        <v>1</v>
      </c>
      <c r="S2968">
        <v>1</v>
      </c>
      <c r="T2968">
        <v>1</v>
      </c>
      <c r="U2968">
        <v>1</v>
      </c>
      <c r="V2968">
        <v>1</v>
      </c>
      <c r="W2968">
        <v>1</v>
      </c>
      <c r="X2968">
        <v>3</v>
      </c>
      <c r="Y2968">
        <v>6</v>
      </c>
      <c r="Z2968">
        <v>7</v>
      </c>
      <c r="AA2968">
        <v>9</v>
      </c>
      <c r="AB2968">
        <v>2</v>
      </c>
      <c r="AC2968">
        <v>1</v>
      </c>
      <c r="AD2968">
        <v>1</v>
      </c>
      <c r="AE2968">
        <v>7</v>
      </c>
      <c r="AF2968">
        <v>3</v>
      </c>
      <c r="AG2968">
        <v>1</v>
      </c>
      <c r="AH2968">
        <v>5</v>
      </c>
      <c r="AI2968">
        <v>1</v>
      </c>
      <c r="AJ2968">
        <v>1</v>
      </c>
      <c r="AK2968">
        <v>1</v>
      </c>
      <c r="AL2968">
        <v>1</v>
      </c>
      <c r="AM2968">
        <v>1</v>
      </c>
      <c r="AN2968">
        <v>4</v>
      </c>
      <c r="AO2968">
        <v>5</v>
      </c>
      <c r="AP2968">
        <v>6</v>
      </c>
      <c r="AQ2968">
        <v>6</v>
      </c>
      <c r="AR2968">
        <v>2</v>
      </c>
      <c r="AS2968">
        <v>2</v>
      </c>
      <c r="AT2968">
        <v>1</v>
      </c>
      <c r="AU2968">
        <v>7</v>
      </c>
      <c r="AV2968">
        <v>6</v>
      </c>
      <c r="AW2968">
        <v>2</v>
      </c>
      <c r="AX2968">
        <v>2</v>
      </c>
      <c r="AY2968">
        <v>2</v>
      </c>
      <c r="AZ2968">
        <v>1</v>
      </c>
      <c r="BA2968">
        <v>1</v>
      </c>
      <c r="BB2968">
        <v>6</v>
      </c>
      <c r="BC2968">
        <v>6</v>
      </c>
      <c r="BD2968">
        <v>6</v>
      </c>
      <c r="BE2968">
        <v>6</v>
      </c>
      <c r="BF2968">
        <v>7</v>
      </c>
      <c r="BG2968">
        <v>6</v>
      </c>
      <c r="BH2968">
        <v>2</v>
      </c>
      <c r="BI2968">
        <v>2</v>
      </c>
      <c r="BJ2968">
        <v>1</v>
      </c>
      <c r="BK2968">
        <v>7</v>
      </c>
      <c r="BL2968">
        <v>3</v>
      </c>
      <c r="BM2968">
        <v>1</v>
      </c>
      <c r="BN2968">
        <v>2</v>
      </c>
      <c r="BO2968">
        <v>1</v>
      </c>
      <c r="BP2968">
        <v>1</v>
      </c>
      <c r="BQ2968">
        <v>1</v>
      </c>
      <c r="BR2968">
        <v>1</v>
      </c>
      <c r="BS2968">
        <v>1</v>
      </c>
      <c r="BT2968">
        <v>4</v>
      </c>
      <c r="BU2968">
        <v>6</v>
      </c>
      <c r="BV2968">
        <v>7</v>
      </c>
    </row>
    <row r="2969" spans="1:74" x14ac:dyDescent="0.3">
      <c r="A2969">
        <v>5</v>
      </c>
      <c r="B2969" s="2" t="s">
        <v>10400</v>
      </c>
      <c r="C2969" t="str">
        <f t="shared" si="46"/>
        <v>WakeDL166</v>
      </c>
      <c r="D2969" t="s">
        <v>4141</v>
      </c>
      <c r="E2969">
        <v>0</v>
      </c>
      <c r="F2969">
        <v>32</v>
      </c>
      <c r="G2969">
        <v>13</v>
      </c>
      <c r="H2969" t="s">
        <v>9205</v>
      </c>
      <c r="I2969" t="s">
        <v>9206</v>
      </c>
      <c r="J2969" t="s">
        <v>9207</v>
      </c>
      <c r="K2969">
        <v>9</v>
      </c>
      <c r="L2969">
        <v>4</v>
      </c>
      <c r="M2969">
        <v>3</v>
      </c>
      <c r="N2969">
        <v>1</v>
      </c>
      <c r="O2969">
        <v>1</v>
      </c>
      <c r="P2969">
        <v>1</v>
      </c>
      <c r="Q2969">
        <v>1</v>
      </c>
      <c r="R2969">
        <v>4</v>
      </c>
      <c r="S2969">
        <v>1</v>
      </c>
      <c r="T2969">
        <v>1</v>
      </c>
      <c r="U2969">
        <v>7</v>
      </c>
      <c r="V2969">
        <v>1</v>
      </c>
      <c r="W2969">
        <v>1</v>
      </c>
      <c r="X2969">
        <v>3</v>
      </c>
      <c r="Y2969">
        <v>9</v>
      </c>
      <c r="Z2969">
        <v>9</v>
      </c>
      <c r="AA2969">
        <v>9</v>
      </c>
      <c r="AB2969">
        <v>5</v>
      </c>
      <c r="AC2969">
        <v>1</v>
      </c>
      <c r="AD2969">
        <v>1</v>
      </c>
      <c r="AE2969">
        <v>1</v>
      </c>
      <c r="AF2969">
        <v>1</v>
      </c>
      <c r="AG2969">
        <v>1</v>
      </c>
      <c r="AH2969">
        <v>2</v>
      </c>
      <c r="AI2969">
        <v>1</v>
      </c>
      <c r="AJ2969">
        <v>1</v>
      </c>
      <c r="AK2969">
        <v>9</v>
      </c>
      <c r="AL2969">
        <v>1</v>
      </c>
      <c r="AM2969">
        <v>1</v>
      </c>
      <c r="AN2969">
        <v>1</v>
      </c>
      <c r="AO2969">
        <v>9</v>
      </c>
      <c r="AP2969">
        <v>7</v>
      </c>
      <c r="AQ2969">
        <v>6</v>
      </c>
      <c r="AR2969">
        <v>6</v>
      </c>
      <c r="AS2969">
        <v>2</v>
      </c>
      <c r="AT2969">
        <v>1</v>
      </c>
      <c r="AU2969">
        <v>2</v>
      </c>
      <c r="AV2969">
        <v>1</v>
      </c>
      <c r="AW2969">
        <v>1</v>
      </c>
      <c r="AX2969">
        <v>4</v>
      </c>
      <c r="AY2969">
        <v>2</v>
      </c>
      <c r="AZ2969">
        <v>1</v>
      </c>
      <c r="BA2969">
        <v>7</v>
      </c>
      <c r="BB2969">
        <v>2</v>
      </c>
      <c r="BC2969">
        <v>2</v>
      </c>
      <c r="BD2969">
        <v>6</v>
      </c>
      <c r="BE2969">
        <v>9</v>
      </c>
      <c r="BF2969">
        <v>8</v>
      </c>
      <c r="BG2969">
        <v>9</v>
      </c>
      <c r="BH2969">
        <v>5</v>
      </c>
      <c r="BI2969">
        <v>2</v>
      </c>
      <c r="BJ2969">
        <v>1</v>
      </c>
      <c r="BK2969">
        <v>1</v>
      </c>
      <c r="BL2969">
        <v>1</v>
      </c>
      <c r="BM2969">
        <v>1</v>
      </c>
      <c r="BN2969">
        <v>4</v>
      </c>
      <c r="BO2969">
        <v>1</v>
      </c>
      <c r="BP2969">
        <v>1</v>
      </c>
      <c r="BQ2969">
        <v>7</v>
      </c>
      <c r="BR2969">
        <v>1</v>
      </c>
      <c r="BS2969">
        <v>1</v>
      </c>
      <c r="BT2969">
        <v>3</v>
      </c>
      <c r="BU2969">
        <v>9</v>
      </c>
      <c r="BV2969">
        <v>8</v>
      </c>
    </row>
    <row r="2970" spans="1:74" x14ac:dyDescent="0.3">
      <c r="A2970">
        <v>6</v>
      </c>
      <c r="B2970" s="2" t="s">
        <v>10400</v>
      </c>
      <c r="C2970" t="str">
        <f t="shared" ref="C2970:C3033" si="47">"Wake"&amp;D2970</f>
        <v>WakeDL166</v>
      </c>
      <c r="D2970" t="s">
        <v>4141</v>
      </c>
      <c r="E2970">
        <v>0</v>
      </c>
      <c r="F2970">
        <v>32</v>
      </c>
      <c r="G2970">
        <v>13</v>
      </c>
      <c r="H2970" t="s">
        <v>9208</v>
      </c>
      <c r="I2970" t="s">
        <v>9209</v>
      </c>
      <c r="J2970" t="s">
        <v>9210</v>
      </c>
      <c r="K2970">
        <v>9</v>
      </c>
      <c r="L2970">
        <v>2</v>
      </c>
      <c r="M2970">
        <v>1</v>
      </c>
      <c r="N2970">
        <v>1</v>
      </c>
      <c r="O2970">
        <v>2</v>
      </c>
      <c r="P2970">
        <v>1</v>
      </c>
      <c r="Q2970">
        <v>1</v>
      </c>
      <c r="R2970">
        <v>3</v>
      </c>
      <c r="S2970">
        <v>1</v>
      </c>
      <c r="T2970">
        <v>1</v>
      </c>
      <c r="U2970">
        <v>1</v>
      </c>
      <c r="V2970">
        <v>1</v>
      </c>
      <c r="W2970">
        <v>1</v>
      </c>
      <c r="X2970">
        <v>3</v>
      </c>
      <c r="Y2970">
        <v>9</v>
      </c>
      <c r="Z2970">
        <v>9</v>
      </c>
      <c r="AA2970">
        <v>9</v>
      </c>
      <c r="AB2970">
        <v>2</v>
      </c>
      <c r="AC2970">
        <v>1</v>
      </c>
      <c r="AD2970">
        <v>1</v>
      </c>
      <c r="AE2970">
        <v>4</v>
      </c>
      <c r="AF2970">
        <v>1</v>
      </c>
      <c r="AG2970">
        <v>1</v>
      </c>
      <c r="AH2970">
        <v>2</v>
      </c>
      <c r="AI2970">
        <v>1</v>
      </c>
      <c r="AJ2970">
        <v>1</v>
      </c>
      <c r="AK2970">
        <v>1</v>
      </c>
      <c r="AL2970">
        <v>1</v>
      </c>
      <c r="AM2970">
        <v>1</v>
      </c>
      <c r="AN2970">
        <v>2</v>
      </c>
      <c r="AO2970">
        <v>8</v>
      </c>
      <c r="AP2970">
        <v>8</v>
      </c>
      <c r="AQ2970">
        <v>8</v>
      </c>
      <c r="AR2970">
        <v>3</v>
      </c>
      <c r="AS2970">
        <v>1</v>
      </c>
      <c r="AT2970">
        <v>1</v>
      </c>
      <c r="AU2970">
        <v>6</v>
      </c>
      <c r="AV2970">
        <v>2</v>
      </c>
      <c r="AW2970">
        <v>1</v>
      </c>
      <c r="AX2970">
        <v>3</v>
      </c>
      <c r="AY2970">
        <v>2</v>
      </c>
      <c r="AZ2970">
        <v>1</v>
      </c>
      <c r="BA2970">
        <v>1</v>
      </c>
      <c r="BB2970">
        <v>1</v>
      </c>
      <c r="BC2970">
        <v>3</v>
      </c>
      <c r="BD2970">
        <v>6</v>
      </c>
      <c r="BE2970">
        <v>8</v>
      </c>
      <c r="BF2970">
        <v>7</v>
      </c>
      <c r="BG2970">
        <v>9</v>
      </c>
      <c r="BH2970">
        <v>2</v>
      </c>
      <c r="BI2970">
        <v>1</v>
      </c>
      <c r="BJ2970">
        <v>1</v>
      </c>
      <c r="BK2970">
        <v>4</v>
      </c>
      <c r="BL2970">
        <v>1</v>
      </c>
      <c r="BM2970">
        <v>1</v>
      </c>
      <c r="BN2970">
        <v>3</v>
      </c>
      <c r="BO2970">
        <v>1</v>
      </c>
      <c r="BP2970">
        <v>1</v>
      </c>
      <c r="BQ2970">
        <v>1</v>
      </c>
      <c r="BR2970">
        <v>1</v>
      </c>
      <c r="BS2970">
        <v>1</v>
      </c>
      <c r="BT2970">
        <v>3</v>
      </c>
      <c r="BU2970">
        <v>8</v>
      </c>
      <c r="BV2970">
        <v>8</v>
      </c>
    </row>
    <row r="2971" spans="1:74" x14ac:dyDescent="0.3">
      <c r="A2971">
        <v>7</v>
      </c>
      <c r="B2971" s="2" t="s">
        <v>10400</v>
      </c>
      <c r="C2971" t="str">
        <f t="shared" si="47"/>
        <v>WakeDL166</v>
      </c>
      <c r="D2971" t="s">
        <v>4141</v>
      </c>
      <c r="E2971">
        <v>0</v>
      </c>
      <c r="F2971">
        <v>32</v>
      </c>
      <c r="G2971">
        <v>13</v>
      </c>
      <c r="H2971" t="s">
        <v>9211</v>
      </c>
      <c r="I2971" t="s">
        <v>9212</v>
      </c>
      <c r="J2971" t="s">
        <v>9213</v>
      </c>
      <c r="K2971">
        <v>9</v>
      </c>
      <c r="L2971">
        <v>3</v>
      </c>
      <c r="M2971">
        <v>1</v>
      </c>
      <c r="N2971">
        <v>1</v>
      </c>
      <c r="O2971">
        <v>3</v>
      </c>
      <c r="P2971">
        <v>1</v>
      </c>
      <c r="Q2971">
        <v>3</v>
      </c>
      <c r="R2971">
        <v>1</v>
      </c>
      <c r="S2971">
        <v>7</v>
      </c>
      <c r="T2971">
        <v>1</v>
      </c>
      <c r="U2971">
        <v>9</v>
      </c>
      <c r="V2971">
        <v>2</v>
      </c>
      <c r="W2971">
        <v>5</v>
      </c>
      <c r="X2971">
        <v>5</v>
      </c>
      <c r="Y2971">
        <v>5</v>
      </c>
      <c r="Z2971">
        <v>3</v>
      </c>
      <c r="AA2971">
        <v>9</v>
      </c>
      <c r="AB2971">
        <v>4</v>
      </c>
      <c r="AC2971">
        <v>1</v>
      </c>
      <c r="AD2971">
        <v>1</v>
      </c>
      <c r="AE2971">
        <v>5</v>
      </c>
      <c r="AF2971">
        <v>1</v>
      </c>
      <c r="AG2971">
        <v>1</v>
      </c>
      <c r="AH2971">
        <v>2</v>
      </c>
      <c r="AI2971">
        <v>7</v>
      </c>
      <c r="AJ2971">
        <v>1</v>
      </c>
      <c r="AK2971">
        <v>8</v>
      </c>
      <c r="AL2971">
        <v>2</v>
      </c>
      <c r="AM2971">
        <v>5</v>
      </c>
      <c r="AN2971">
        <v>8</v>
      </c>
      <c r="AO2971">
        <v>6</v>
      </c>
      <c r="AP2971">
        <v>3</v>
      </c>
      <c r="AQ2971">
        <v>8</v>
      </c>
      <c r="AR2971">
        <v>4</v>
      </c>
      <c r="AS2971">
        <v>2</v>
      </c>
      <c r="AT2971">
        <v>2</v>
      </c>
      <c r="AU2971">
        <v>6</v>
      </c>
      <c r="AV2971">
        <v>1</v>
      </c>
      <c r="AW2971">
        <v>2</v>
      </c>
      <c r="AX2971">
        <v>2</v>
      </c>
      <c r="AY2971">
        <v>8</v>
      </c>
      <c r="AZ2971">
        <v>1</v>
      </c>
      <c r="BA2971">
        <v>8</v>
      </c>
      <c r="BB2971">
        <v>4</v>
      </c>
      <c r="BC2971">
        <v>6</v>
      </c>
      <c r="BD2971">
        <v>7</v>
      </c>
      <c r="BE2971">
        <v>6</v>
      </c>
      <c r="BF2971">
        <v>6</v>
      </c>
      <c r="BG2971">
        <v>9</v>
      </c>
      <c r="BH2971">
        <v>4</v>
      </c>
      <c r="BI2971">
        <v>1</v>
      </c>
      <c r="BJ2971">
        <v>1</v>
      </c>
      <c r="BK2971">
        <v>5</v>
      </c>
      <c r="BL2971">
        <v>1</v>
      </c>
      <c r="BM2971">
        <v>2</v>
      </c>
      <c r="BN2971">
        <v>2</v>
      </c>
      <c r="BO2971">
        <v>7</v>
      </c>
      <c r="BP2971">
        <v>1</v>
      </c>
      <c r="BQ2971">
        <v>8</v>
      </c>
      <c r="BR2971">
        <v>2</v>
      </c>
      <c r="BS2971">
        <v>5</v>
      </c>
      <c r="BT2971">
        <v>7</v>
      </c>
      <c r="BU2971">
        <v>6</v>
      </c>
      <c r="BV2971">
        <v>3</v>
      </c>
    </row>
    <row r="2972" spans="1:74" x14ac:dyDescent="0.3">
      <c r="A2972">
        <v>8</v>
      </c>
      <c r="B2972" s="2" t="s">
        <v>10400</v>
      </c>
      <c r="C2972" t="str">
        <f t="shared" si="47"/>
        <v>WakeDL166</v>
      </c>
      <c r="D2972" t="s">
        <v>4141</v>
      </c>
      <c r="E2972">
        <v>0</v>
      </c>
      <c r="F2972">
        <v>32</v>
      </c>
      <c r="G2972">
        <v>13</v>
      </c>
      <c r="H2972" t="s">
        <v>9214</v>
      </c>
      <c r="I2972" t="s">
        <v>9215</v>
      </c>
      <c r="J2972" t="s">
        <v>9216</v>
      </c>
      <c r="K2972">
        <v>9</v>
      </c>
      <c r="L2972">
        <v>3</v>
      </c>
      <c r="M2972">
        <v>1</v>
      </c>
      <c r="N2972">
        <v>3</v>
      </c>
      <c r="O2972">
        <v>3</v>
      </c>
      <c r="P2972">
        <v>1</v>
      </c>
      <c r="Q2972">
        <v>1</v>
      </c>
      <c r="R2972">
        <v>3</v>
      </c>
      <c r="S2972">
        <v>7</v>
      </c>
      <c r="T2972">
        <v>1</v>
      </c>
      <c r="U2972">
        <v>7</v>
      </c>
      <c r="V2972">
        <v>1</v>
      </c>
      <c r="W2972">
        <v>1</v>
      </c>
      <c r="X2972">
        <v>4</v>
      </c>
      <c r="Y2972">
        <v>8</v>
      </c>
      <c r="Z2972">
        <v>3</v>
      </c>
      <c r="AA2972">
        <v>9</v>
      </c>
      <c r="AB2972">
        <v>4</v>
      </c>
      <c r="AC2972">
        <v>1</v>
      </c>
      <c r="AD2972">
        <v>1</v>
      </c>
      <c r="AE2972">
        <v>1</v>
      </c>
      <c r="AF2972">
        <v>1</v>
      </c>
      <c r="AG2972">
        <v>1</v>
      </c>
      <c r="AH2972">
        <v>3</v>
      </c>
      <c r="AI2972">
        <v>7</v>
      </c>
      <c r="AJ2972">
        <v>1</v>
      </c>
      <c r="AK2972">
        <v>7</v>
      </c>
      <c r="AL2972">
        <v>1</v>
      </c>
      <c r="AM2972">
        <v>1</v>
      </c>
      <c r="AN2972">
        <v>4</v>
      </c>
      <c r="AO2972">
        <v>8</v>
      </c>
      <c r="AP2972">
        <v>1</v>
      </c>
      <c r="AQ2972">
        <v>8</v>
      </c>
      <c r="AR2972">
        <v>4</v>
      </c>
      <c r="AS2972">
        <v>2</v>
      </c>
      <c r="AT2972">
        <v>1</v>
      </c>
      <c r="AU2972">
        <v>3</v>
      </c>
      <c r="AV2972">
        <v>1</v>
      </c>
      <c r="AW2972">
        <v>2</v>
      </c>
      <c r="AX2972">
        <v>3</v>
      </c>
      <c r="AY2972">
        <v>6</v>
      </c>
      <c r="AZ2972">
        <v>1</v>
      </c>
      <c r="BA2972">
        <v>7</v>
      </c>
      <c r="BB2972">
        <v>2</v>
      </c>
      <c r="BC2972">
        <v>2</v>
      </c>
      <c r="BD2972">
        <v>6</v>
      </c>
      <c r="BE2972">
        <v>8</v>
      </c>
      <c r="BF2972">
        <v>3</v>
      </c>
      <c r="BG2972">
        <v>9</v>
      </c>
      <c r="BH2972">
        <v>4</v>
      </c>
      <c r="BI2972">
        <v>1</v>
      </c>
      <c r="BJ2972">
        <v>1</v>
      </c>
      <c r="BK2972">
        <v>3</v>
      </c>
      <c r="BL2972">
        <v>1</v>
      </c>
      <c r="BM2972">
        <v>1</v>
      </c>
      <c r="BN2972">
        <v>3</v>
      </c>
      <c r="BO2972">
        <v>7</v>
      </c>
      <c r="BP2972">
        <v>1</v>
      </c>
      <c r="BQ2972">
        <v>7</v>
      </c>
      <c r="BR2972">
        <v>1</v>
      </c>
      <c r="BS2972">
        <v>1</v>
      </c>
      <c r="BT2972">
        <v>4</v>
      </c>
      <c r="BU2972">
        <v>8</v>
      </c>
      <c r="BV2972">
        <v>3</v>
      </c>
    </row>
    <row r="2973" spans="1:74" x14ac:dyDescent="0.3">
      <c r="A2973">
        <v>9</v>
      </c>
      <c r="B2973" s="2" t="s">
        <v>10400</v>
      </c>
      <c r="C2973" t="str">
        <f t="shared" si="47"/>
        <v>WakeDL166</v>
      </c>
      <c r="D2973" t="s">
        <v>4141</v>
      </c>
      <c r="E2973">
        <v>0</v>
      </c>
      <c r="F2973">
        <v>32</v>
      </c>
      <c r="G2973">
        <v>13</v>
      </c>
      <c r="H2973" t="s">
        <v>9217</v>
      </c>
      <c r="I2973" t="s">
        <v>9218</v>
      </c>
      <c r="J2973" t="s">
        <v>9219</v>
      </c>
      <c r="K2973">
        <v>9</v>
      </c>
      <c r="L2973">
        <v>1</v>
      </c>
      <c r="M2973">
        <v>1</v>
      </c>
      <c r="N2973">
        <v>1</v>
      </c>
      <c r="O2973">
        <v>5</v>
      </c>
      <c r="P2973">
        <v>1</v>
      </c>
      <c r="Q2973">
        <v>1</v>
      </c>
      <c r="R2973">
        <v>2</v>
      </c>
      <c r="S2973">
        <v>2</v>
      </c>
      <c r="T2973">
        <v>1</v>
      </c>
      <c r="U2973">
        <v>1</v>
      </c>
      <c r="V2973">
        <v>1</v>
      </c>
      <c r="W2973">
        <v>5</v>
      </c>
      <c r="X2973">
        <v>1</v>
      </c>
      <c r="Y2973">
        <v>5</v>
      </c>
      <c r="Z2973">
        <v>2</v>
      </c>
      <c r="AA2973">
        <v>9</v>
      </c>
      <c r="AB2973">
        <v>3</v>
      </c>
      <c r="AC2973">
        <v>2</v>
      </c>
      <c r="AD2973">
        <v>1</v>
      </c>
      <c r="AE2973">
        <v>6</v>
      </c>
      <c r="AF2973">
        <v>1</v>
      </c>
      <c r="AG2973">
        <v>1</v>
      </c>
      <c r="AH2973">
        <v>4</v>
      </c>
      <c r="AI2973">
        <v>5</v>
      </c>
      <c r="AJ2973">
        <v>1</v>
      </c>
      <c r="AK2973">
        <v>1</v>
      </c>
      <c r="AL2973">
        <v>1</v>
      </c>
      <c r="AM2973">
        <v>5</v>
      </c>
      <c r="AN2973">
        <v>2</v>
      </c>
      <c r="AO2973">
        <v>7</v>
      </c>
      <c r="AP2973">
        <v>1</v>
      </c>
      <c r="AQ2973">
        <v>8</v>
      </c>
      <c r="AR2973">
        <v>2</v>
      </c>
      <c r="AS2973">
        <v>1</v>
      </c>
      <c r="AT2973">
        <v>1</v>
      </c>
      <c r="AU2973">
        <v>6</v>
      </c>
      <c r="AV2973">
        <v>2</v>
      </c>
      <c r="AW2973">
        <v>1</v>
      </c>
      <c r="AX2973">
        <v>5</v>
      </c>
      <c r="AY2973">
        <v>6</v>
      </c>
      <c r="AZ2973">
        <v>1</v>
      </c>
      <c r="BA2973">
        <v>1</v>
      </c>
      <c r="BB2973">
        <v>1</v>
      </c>
      <c r="BC2973">
        <v>6</v>
      </c>
      <c r="BD2973">
        <v>6</v>
      </c>
      <c r="BE2973">
        <v>8</v>
      </c>
      <c r="BF2973">
        <v>2</v>
      </c>
      <c r="BG2973">
        <v>9</v>
      </c>
      <c r="BH2973">
        <v>2</v>
      </c>
      <c r="BI2973">
        <v>1</v>
      </c>
      <c r="BJ2973">
        <v>1</v>
      </c>
      <c r="BK2973">
        <v>6</v>
      </c>
      <c r="BL2973">
        <v>1</v>
      </c>
      <c r="BM2973">
        <v>1</v>
      </c>
      <c r="BN2973">
        <v>4</v>
      </c>
      <c r="BO2973">
        <v>5</v>
      </c>
      <c r="BP2973">
        <v>1</v>
      </c>
      <c r="BQ2973">
        <v>1</v>
      </c>
      <c r="BR2973">
        <v>1</v>
      </c>
      <c r="BS2973">
        <v>5</v>
      </c>
      <c r="BT2973">
        <v>2</v>
      </c>
      <c r="BU2973">
        <v>7</v>
      </c>
      <c r="BV2973">
        <v>2</v>
      </c>
    </row>
    <row r="2974" spans="1:74" x14ac:dyDescent="0.3">
      <c r="A2974">
        <v>10</v>
      </c>
      <c r="B2974" s="2" t="s">
        <v>10400</v>
      </c>
      <c r="C2974" t="str">
        <f t="shared" si="47"/>
        <v>WakeDL166</v>
      </c>
      <c r="D2974" t="s">
        <v>4141</v>
      </c>
      <c r="E2974">
        <v>0</v>
      </c>
      <c r="F2974">
        <v>32</v>
      </c>
      <c r="G2974">
        <v>13</v>
      </c>
      <c r="H2974" t="s">
        <v>9220</v>
      </c>
      <c r="I2974" t="s">
        <v>9221</v>
      </c>
      <c r="J2974" t="s">
        <v>9222</v>
      </c>
      <c r="K2974">
        <v>9</v>
      </c>
      <c r="L2974">
        <v>3</v>
      </c>
      <c r="M2974">
        <v>1</v>
      </c>
      <c r="N2974">
        <v>1</v>
      </c>
      <c r="O2974">
        <v>6</v>
      </c>
      <c r="P2974">
        <v>1</v>
      </c>
      <c r="Q2974">
        <v>1</v>
      </c>
      <c r="R2974">
        <v>1</v>
      </c>
      <c r="S2974">
        <v>9</v>
      </c>
      <c r="T2974">
        <v>1</v>
      </c>
      <c r="U2974">
        <v>1</v>
      </c>
      <c r="V2974">
        <v>1</v>
      </c>
      <c r="W2974">
        <v>1</v>
      </c>
      <c r="X2974">
        <v>3</v>
      </c>
      <c r="Y2974">
        <v>3</v>
      </c>
      <c r="Z2974">
        <v>1</v>
      </c>
      <c r="AA2974">
        <v>9</v>
      </c>
      <c r="AB2974">
        <v>4</v>
      </c>
      <c r="AC2974">
        <v>1</v>
      </c>
      <c r="AD2974">
        <v>1</v>
      </c>
      <c r="AE2974">
        <v>7</v>
      </c>
      <c r="AF2974">
        <v>1</v>
      </c>
      <c r="AG2974">
        <v>2</v>
      </c>
      <c r="AH2974">
        <v>2</v>
      </c>
      <c r="AI2974">
        <v>7</v>
      </c>
      <c r="AJ2974">
        <v>1</v>
      </c>
      <c r="AK2974">
        <v>1</v>
      </c>
      <c r="AL2974">
        <v>1</v>
      </c>
      <c r="AM2974">
        <v>1</v>
      </c>
      <c r="AN2974">
        <v>7</v>
      </c>
      <c r="AO2974">
        <v>3</v>
      </c>
      <c r="AP2974">
        <v>1</v>
      </c>
      <c r="AQ2974">
        <v>8</v>
      </c>
      <c r="AR2974">
        <v>4</v>
      </c>
      <c r="AS2974">
        <v>1</v>
      </c>
      <c r="AT2974">
        <v>1</v>
      </c>
      <c r="AU2974">
        <v>8</v>
      </c>
      <c r="AV2974">
        <v>1</v>
      </c>
      <c r="AW2974">
        <v>3</v>
      </c>
      <c r="AX2974">
        <v>4</v>
      </c>
      <c r="AY2974">
        <v>8</v>
      </c>
      <c r="AZ2974">
        <v>1</v>
      </c>
      <c r="BA2974">
        <v>1</v>
      </c>
      <c r="BB2974">
        <v>1</v>
      </c>
      <c r="BC2974">
        <v>4</v>
      </c>
      <c r="BD2974">
        <v>6</v>
      </c>
      <c r="BE2974">
        <v>3</v>
      </c>
      <c r="BF2974">
        <v>2</v>
      </c>
      <c r="BG2974">
        <v>9</v>
      </c>
      <c r="BH2974">
        <v>4</v>
      </c>
      <c r="BI2974">
        <v>1</v>
      </c>
      <c r="BJ2974">
        <v>1</v>
      </c>
      <c r="BK2974">
        <v>7</v>
      </c>
      <c r="BL2974">
        <v>1</v>
      </c>
      <c r="BM2974">
        <v>2</v>
      </c>
      <c r="BN2974">
        <v>2</v>
      </c>
      <c r="BO2974">
        <v>8</v>
      </c>
      <c r="BP2974">
        <v>1</v>
      </c>
      <c r="BQ2974">
        <v>1</v>
      </c>
      <c r="BR2974">
        <v>1</v>
      </c>
      <c r="BS2974">
        <v>1</v>
      </c>
      <c r="BT2974">
        <v>6</v>
      </c>
      <c r="BU2974">
        <v>3</v>
      </c>
      <c r="BV2974">
        <v>1</v>
      </c>
    </row>
    <row r="2975" spans="1:74" x14ac:dyDescent="0.3">
      <c r="A2975">
        <v>11</v>
      </c>
      <c r="B2975" s="2" t="s">
        <v>10400</v>
      </c>
      <c r="C2975" t="str">
        <f t="shared" si="47"/>
        <v>WakeDL166</v>
      </c>
      <c r="D2975" t="s">
        <v>4141</v>
      </c>
      <c r="E2975">
        <v>0</v>
      </c>
      <c r="F2975">
        <v>32</v>
      </c>
      <c r="G2975">
        <v>13</v>
      </c>
      <c r="H2975" t="s">
        <v>9223</v>
      </c>
      <c r="I2975" t="s">
        <v>9224</v>
      </c>
      <c r="J2975" t="s">
        <v>9225</v>
      </c>
      <c r="K2975">
        <v>5</v>
      </c>
      <c r="L2975">
        <v>3</v>
      </c>
      <c r="M2975">
        <v>1</v>
      </c>
      <c r="N2975">
        <v>1</v>
      </c>
      <c r="O2975">
        <v>1</v>
      </c>
      <c r="P2975">
        <v>1</v>
      </c>
      <c r="Q2975">
        <v>1</v>
      </c>
      <c r="R2975">
        <v>3</v>
      </c>
      <c r="S2975">
        <v>1</v>
      </c>
      <c r="T2975">
        <v>1</v>
      </c>
      <c r="U2975">
        <v>3</v>
      </c>
      <c r="V2975">
        <v>1</v>
      </c>
      <c r="W2975">
        <v>1</v>
      </c>
      <c r="X2975">
        <v>3</v>
      </c>
      <c r="Y2975">
        <v>7</v>
      </c>
      <c r="Z2975">
        <v>9</v>
      </c>
      <c r="AA2975">
        <v>9</v>
      </c>
      <c r="AB2975">
        <v>3</v>
      </c>
      <c r="AC2975">
        <v>1</v>
      </c>
      <c r="AD2975">
        <v>1</v>
      </c>
      <c r="AE2975">
        <v>1</v>
      </c>
      <c r="AF2975">
        <v>1</v>
      </c>
      <c r="AG2975">
        <v>1</v>
      </c>
      <c r="AH2975">
        <v>4</v>
      </c>
      <c r="AI2975">
        <v>1</v>
      </c>
      <c r="AJ2975">
        <v>1</v>
      </c>
      <c r="AK2975">
        <v>2</v>
      </c>
      <c r="AL2975">
        <v>1</v>
      </c>
      <c r="AM2975">
        <v>2</v>
      </c>
      <c r="AN2975">
        <v>2</v>
      </c>
      <c r="AO2975">
        <v>7</v>
      </c>
      <c r="AP2975">
        <v>8</v>
      </c>
      <c r="AQ2975">
        <v>7</v>
      </c>
      <c r="AR2975">
        <v>3</v>
      </c>
      <c r="AS2975">
        <v>2</v>
      </c>
      <c r="AT2975">
        <v>1</v>
      </c>
      <c r="AU2975">
        <v>4</v>
      </c>
      <c r="AV2975">
        <v>1</v>
      </c>
      <c r="AW2975">
        <v>2</v>
      </c>
      <c r="AX2975">
        <v>4</v>
      </c>
      <c r="AY2975">
        <v>6</v>
      </c>
      <c r="AZ2975">
        <v>2</v>
      </c>
      <c r="BA2975">
        <v>6</v>
      </c>
      <c r="BB2975">
        <v>3</v>
      </c>
      <c r="BC2975">
        <v>6</v>
      </c>
      <c r="BD2975">
        <v>6</v>
      </c>
      <c r="BE2975">
        <v>8</v>
      </c>
      <c r="BF2975">
        <v>8</v>
      </c>
      <c r="BG2975">
        <v>7</v>
      </c>
      <c r="BH2975">
        <v>3</v>
      </c>
      <c r="BI2975">
        <v>1</v>
      </c>
      <c r="BJ2975">
        <v>1</v>
      </c>
      <c r="BK2975">
        <v>1</v>
      </c>
      <c r="BL2975">
        <v>1</v>
      </c>
      <c r="BM2975">
        <v>1</v>
      </c>
      <c r="BN2975">
        <v>4</v>
      </c>
      <c r="BO2975">
        <v>1</v>
      </c>
      <c r="BP2975">
        <v>1</v>
      </c>
      <c r="BQ2975">
        <v>3</v>
      </c>
      <c r="BR2975">
        <v>1</v>
      </c>
      <c r="BS2975">
        <v>2</v>
      </c>
      <c r="BT2975">
        <v>3</v>
      </c>
      <c r="BU2975">
        <v>7</v>
      </c>
      <c r="BV2975">
        <v>8</v>
      </c>
    </row>
    <row r="2976" spans="1:74" x14ac:dyDescent="0.3">
      <c r="A2976">
        <v>1</v>
      </c>
      <c r="B2976" s="2" t="s">
        <v>10400</v>
      </c>
      <c r="C2976" t="str">
        <f t="shared" si="47"/>
        <v>WakeDL167</v>
      </c>
      <c r="D2976" t="s">
        <v>4175</v>
      </c>
      <c r="E2976">
        <v>0</v>
      </c>
      <c r="F2976">
        <v>22</v>
      </c>
      <c r="G2976">
        <v>16</v>
      </c>
      <c r="H2976" t="s">
        <v>9226</v>
      </c>
      <c r="I2976" t="s">
        <v>9227</v>
      </c>
      <c r="J2976" t="s">
        <v>9228</v>
      </c>
      <c r="K2976">
        <v>5</v>
      </c>
      <c r="L2976">
        <v>3</v>
      </c>
      <c r="M2976">
        <v>5</v>
      </c>
      <c r="N2976">
        <v>1</v>
      </c>
      <c r="O2976">
        <v>1</v>
      </c>
      <c r="P2976">
        <v>1</v>
      </c>
      <c r="Q2976">
        <v>1</v>
      </c>
      <c r="R2976">
        <v>1</v>
      </c>
      <c r="S2976">
        <v>3</v>
      </c>
      <c r="T2976">
        <v>1</v>
      </c>
      <c r="U2976">
        <v>9</v>
      </c>
      <c r="V2976">
        <v>1</v>
      </c>
      <c r="W2976">
        <v>1</v>
      </c>
      <c r="X2976">
        <v>1</v>
      </c>
      <c r="Y2976">
        <v>9</v>
      </c>
      <c r="Z2976">
        <v>5</v>
      </c>
      <c r="AA2976">
        <v>5</v>
      </c>
      <c r="AB2976">
        <v>3</v>
      </c>
      <c r="AC2976">
        <v>5</v>
      </c>
      <c r="AD2976">
        <v>1</v>
      </c>
      <c r="AE2976">
        <v>2</v>
      </c>
      <c r="AF2976">
        <v>1</v>
      </c>
      <c r="AG2976">
        <v>1</v>
      </c>
      <c r="AH2976">
        <v>2</v>
      </c>
      <c r="AI2976">
        <v>6</v>
      </c>
      <c r="AJ2976">
        <v>1</v>
      </c>
      <c r="AK2976">
        <v>9</v>
      </c>
      <c r="AL2976">
        <v>2</v>
      </c>
      <c r="AM2976">
        <v>1</v>
      </c>
      <c r="AN2976">
        <v>1</v>
      </c>
      <c r="AO2976">
        <v>8</v>
      </c>
      <c r="AP2976">
        <v>7</v>
      </c>
      <c r="AQ2976">
        <v>7</v>
      </c>
      <c r="AR2976">
        <v>2</v>
      </c>
      <c r="AS2976">
        <v>6</v>
      </c>
      <c r="AT2976">
        <v>1</v>
      </c>
      <c r="AU2976">
        <v>3</v>
      </c>
      <c r="AV2976">
        <v>1</v>
      </c>
      <c r="AW2976">
        <v>2</v>
      </c>
      <c r="AX2976">
        <v>2</v>
      </c>
      <c r="AY2976">
        <v>6</v>
      </c>
      <c r="AZ2976">
        <v>2</v>
      </c>
      <c r="BA2976">
        <v>8</v>
      </c>
      <c r="BB2976">
        <v>4</v>
      </c>
      <c r="BC2976">
        <v>4</v>
      </c>
      <c r="BD2976">
        <v>6</v>
      </c>
      <c r="BE2976">
        <v>8</v>
      </c>
      <c r="BF2976">
        <v>7</v>
      </c>
      <c r="BG2976">
        <v>5</v>
      </c>
      <c r="BH2976">
        <v>3</v>
      </c>
      <c r="BI2976">
        <v>5</v>
      </c>
      <c r="BJ2976">
        <v>1</v>
      </c>
      <c r="BK2976">
        <v>2</v>
      </c>
      <c r="BL2976">
        <v>1</v>
      </c>
      <c r="BM2976">
        <v>1</v>
      </c>
      <c r="BN2976">
        <v>2</v>
      </c>
      <c r="BO2976">
        <v>6</v>
      </c>
      <c r="BP2976">
        <v>1</v>
      </c>
      <c r="BQ2976">
        <v>9</v>
      </c>
      <c r="BR2976">
        <v>2</v>
      </c>
      <c r="BS2976">
        <v>1</v>
      </c>
      <c r="BT2976">
        <v>1</v>
      </c>
      <c r="BU2976">
        <v>8</v>
      </c>
      <c r="BV2976">
        <v>7</v>
      </c>
    </row>
    <row r="2977" spans="1:74" x14ac:dyDescent="0.3">
      <c r="A2977">
        <v>2</v>
      </c>
      <c r="B2977" s="2" t="s">
        <v>10400</v>
      </c>
      <c r="C2977" t="str">
        <f t="shared" si="47"/>
        <v>WakeDL167</v>
      </c>
      <c r="D2977" t="s">
        <v>4175</v>
      </c>
      <c r="E2977">
        <v>0</v>
      </c>
      <c r="F2977">
        <v>22</v>
      </c>
      <c r="G2977">
        <v>16</v>
      </c>
      <c r="H2977" t="s">
        <v>9229</v>
      </c>
      <c r="I2977" t="s">
        <v>9230</v>
      </c>
      <c r="J2977" t="s">
        <v>9231</v>
      </c>
      <c r="K2977">
        <v>5</v>
      </c>
      <c r="L2977">
        <v>3</v>
      </c>
      <c r="M2977">
        <v>1</v>
      </c>
      <c r="N2977">
        <v>1</v>
      </c>
      <c r="O2977">
        <v>3</v>
      </c>
      <c r="P2977">
        <v>1</v>
      </c>
      <c r="Q2977">
        <v>1</v>
      </c>
      <c r="R2977">
        <v>4</v>
      </c>
      <c r="S2977">
        <v>1</v>
      </c>
      <c r="T2977">
        <v>1</v>
      </c>
      <c r="U2977">
        <v>1</v>
      </c>
      <c r="V2977">
        <v>1</v>
      </c>
      <c r="W2977">
        <v>1</v>
      </c>
      <c r="X2977">
        <v>4</v>
      </c>
      <c r="Y2977">
        <v>5</v>
      </c>
      <c r="Z2977">
        <v>1</v>
      </c>
      <c r="AA2977">
        <v>2</v>
      </c>
      <c r="AB2977">
        <v>3</v>
      </c>
      <c r="AC2977">
        <v>2</v>
      </c>
      <c r="AD2977">
        <v>1</v>
      </c>
      <c r="AE2977">
        <v>5</v>
      </c>
      <c r="AF2977">
        <v>2</v>
      </c>
      <c r="AG2977">
        <v>2</v>
      </c>
      <c r="AH2977">
        <v>5</v>
      </c>
      <c r="AI2977">
        <v>1</v>
      </c>
      <c r="AJ2977">
        <v>1</v>
      </c>
      <c r="AK2977">
        <v>5</v>
      </c>
      <c r="AL2977">
        <v>1</v>
      </c>
      <c r="AM2977">
        <v>1</v>
      </c>
      <c r="AN2977">
        <v>7</v>
      </c>
      <c r="AO2977">
        <v>5</v>
      </c>
      <c r="AP2977">
        <v>2</v>
      </c>
      <c r="AQ2977">
        <v>6</v>
      </c>
      <c r="AR2977">
        <v>2</v>
      </c>
      <c r="AS2977">
        <v>2</v>
      </c>
      <c r="AT2977">
        <v>1</v>
      </c>
      <c r="AU2977">
        <v>6</v>
      </c>
      <c r="AV2977">
        <v>4</v>
      </c>
      <c r="AW2977">
        <v>4</v>
      </c>
      <c r="AX2977">
        <v>4</v>
      </c>
      <c r="AY2977">
        <v>3</v>
      </c>
      <c r="AZ2977">
        <v>2</v>
      </c>
      <c r="BA2977">
        <v>6</v>
      </c>
      <c r="BB2977">
        <v>2</v>
      </c>
      <c r="BC2977">
        <v>2</v>
      </c>
      <c r="BD2977">
        <v>6</v>
      </c>
      <c r="BE2977">
        <v>6</v>
      </c>
      <c r="BF2977">
        <v>4</v>
      </c>
      <c r="BG2977">
        <v>5</v>
      </c>
      <c r="BH2977">
        <v>3</v>
      </c>
      <c r="BI2977">
        <v>2</v>
      </c>
      <c r="BJ2977">
        <v>1</v>
      </c>
      <c r="BK2977">
        <v>5</v>
      </c>
      <c r="BL2977">
        <v>2</v>
      </c>
      <c r="BM2977">
        <v>2</v>
      </c>
      <c r="BN2977">
        <v>4</v>
      </c>
      <c r="BO2977">
        <v>1</v>
      </c>
      <c r="BP2977">
        <v>1</v>
      </c>
      <c r="BQ2977">
        <v>5</v>
      </c>
      <c r="BR2977">
        <v>1</v>
      </c>
      <c r="BS2977">
        <v>1</v>
      </c>
      <c r="BT2977">
        <v>6</v>
      </c>
      <c r="BU2977">
        <v>5</v>
      </c>
      <c r="BV2977">
        <v>2</v>
      </c>
    </row>
    <row r="2978" spans="1:74" x14ac:dyDescent="0.3">
      <c r="A2978">
        <v>3</v>
      </c>
      <c r="B2978" s="2" t="s">
        <v>10400</v>
      </c>
      <c r="C2978" t="str">
        <f t="shared" si="47"/>
        <v>WakeDL167</v>
      </c>
      <c r="D2978" t="s">
        <v>4175</v>
      </c>
      <c r="E2978">
        <v>0</v>
      </c>
      <c r="F2978">
        <v>22</v>
      </c>
      <c r="G2978">
        <v>16</v>
      </c>
      <c r="H2978" t="s">
        <v>9232</v>
      </c>
      <c r="I2978" t="s">
        <v>9233</v>
      </c>
      <c r="J2978" t="s">
        <v>9234</v>
      </c>
      <c r="K2978">
        <v>5</v>
      </c>
      <c r="L2978">
        <v>3</v>
      </c>
      <c r="M2978">
        <v>1</v>
      </c>
      <c r="N2978">
        <v>1</v>
      </c>
      <c r="O2978">
        <v>3</v>
      </c>
      <c r="P2978">
        <v>1</v>
      </c>
      <c r="Q2978">
        <v>1</v>
      </c>
      <c r="R2978">
        <v>4</v>
      </c>
      <c r="S2978">
        <v>1</v>
      </c>
      <c r="T2978">
        <v>1</v>
      </c>
      <c r="U2978">
        <v>1</v>
      </c>
      <c r="V2978">
        <v>1</v>
      </c>
      <c r="W2978">
        <v>1</v>
      </c>
      <c r="X2978">
        <v>1</v>
      </c>
      <c r="Y2978">
        <v>5</v>
      </c>
      <c r="Z2978">
        <v>4</v>
      </c>
      <c r="AA2978">
        <v>9</v>
      </c>
      <c r="AB2978">
        <v>3</v>
      </c>
      <c r="AC2978">
        <v>1</v>
      </c>
      <c r="AD2978">
        <v>1</v>
      </c>
      <c r="AE2978">
        <v>5</v>
      </c>
      <c r="AF2978">
        <v>1</v>
      </c>
      <c r="AG2978">
        <v>1</v>
      </c>
      <c r="AH2978">
        <v>7</v>
      </c>
      <c r="AI2978">
        <v>1</v>
      </c>
      <c r="AJ2978">
        <v>1</v>
      </c>
      <c r="AK2978">
        <v>1</v>
      </c>
      <c r="AL2978">
        <v>1</v>
      </c>
      <c r="AM2978">
        <v>1</v>
      </c>
      <c r="AN2978">
        <v>3</v>
      </c>
      <c r="AO2978">
        <v>6</v>
      </c>
      <c r="AP2978">
        <v>1</v>
      </c>
      <c r="AQ2978">
        <v>7</v>
      </c>
      <c r="AR2978">
        <v>4</v>
      </c>
      <c r="AS2978">
        <v>2</v>
      </c>
      <c r="AT2978">
        <v>1</v>
      </c>
      <c r="AU2978">
        <v>6</v>
      </c>
      <c r="AV2978">
        <v>6</v>
      </c>
      <c r="AW2978">
        <v>2</v>
      </c>
      <c r="AX2978">
        <v>6</v>
      </c>
      <c r="AY2978">
        <v>2</v>
      </c>
      <c r="AZ2978">
        <v>1</v>
      </c>
      <c r="BA2978">
        <v>1</v>
      </c>
      <c r="BB2978">
        <v>4</v>
      </c>
      <c r="BC2978">
        <v>2</v>
      </c>
      <c r="BD2978">
        <v>6</v>
      </c>
      <c r="BE2978">
        <v>7</v>
      </c>
      <c r="BF2978">
        <v>3</v>
      </c>
      <c r="BG2978">
        <v>7</v>
      </c>
      <c r="BH2978">
        <v>3</v>
      </c>
      <c r="BI2978">
        <v>1</v>
      </c>
      <c r="BJ2978">
        <v>1</v>
      </c>
      <c r="BK2978">
        <v>5</v>
      </c>
      <c r="BL2978">
        <v>1</v>
      </c>
      <c r="BM2978">
        <v>1</v>
      </c>
      <c r="BN2978">
        <v>6</v>
      </c>
      <c r="BO2978">
        <v>1</v>
      </c>
      <c r="BP2978">
        <v>1</v>
      </c>
      <c r="BQ2978">
        <v>1</v>
      </c>
      <c r="BR2978">
        <v>1</v>
      </c>
      <c r="BS2978">
        <v>1</v>
      </c>
      <c r="BT2978">
        <v>3</v>
      </c>
      <c r="BU2978">
        <v>6</v>
      </c>
      <c r="BV2978">
        <v>3</v>
      </c>
    </row>
    <row r="2979" spans="1:74" x14ac:dyDescent="0.3">
      <c r="A2979">
        <v>4</v>
      </c>
      <c r="B2979" s="2" t="s">
        <v>10400</v>
      </c>
      <c r="C2979" t="str">
        <f t="shared" si="47"/>
        <v>WakeDL167</v>
      </c>
      <c r="D2979" t="s">
        <v>4175</v>
      </c>
      <c r="E2979">
        <v>0</v>
      </c>
      <c r="F2979">
        <v>22</v>
      </c>
      <c r="G2979">
        <v>16</v>
      </c>
      <c r="H2979" t="s">
        <v>9235</v>
      </c>
      <c r="I2979" t="s">
        <v>9236</v>
      </c>
      <c r="J2979" t="s">
        <v>9237</v>
      </c>
      <c r="K2979">
        <v>5</v>
      </c>
      <c r="L2979">
        <v>3</v>
      </c>
      <c r="M2979">
        <v>1</v>
      </c>
      <c r="N2979">
        <v>1</v>
      </c>
      <c r="O2979">
        <v>3</v>
      </c>
      <c r="P2979">
        <v>3</v>
      </c>
      <c r="Q2979">
        <v>1</v>
      </c>
      <c r="R2979">
        <v>4</v>
      </c>
      <c r="S2979">
        <v>1</v>
      </c>
      <c r="T2979">
        <v>1</v>
      </c>
      <c r="U2979">
        <v>1</v>
      </c>
      <c r="V2979">
        <v>1</v>
      </c>
      <c r="W2979">
        <v>1</v>
      </c>
      <c r="X2979">
        <v>3</v>
      </c>
      <c r="Y2979">
        <v>6</v>
      </c>
      <c r="Z2979">
        <v>3</v>
      </c>
      <c r="AA2979">
        <v>9</v>
      </c>
      <c r="AB2979">
        <v>3</v>
      </c>
      <c r="AC2979">
        <v>1</v>
      </c>
      <c r="AD2979">
        <v>1</v>
      </c>
      <c r="AE2979">
        <v>5</v>
      </c>
      <c r="AF2979">
        <v>1</v>
      </c>
      <c r="AG2979">
        <v>1</v>
      </c>
      <c r="AH2979">
        <v>5</v>
      </c>
      <c r="AI2979">
        <v>1</v>
      </c>
      <c r="AJ2979">
        <v>1</v>
      </c>
      <c r="AK2979">
        <v>1</v>
      </c>
      <c r="AL2979">
        <v>1</v>
      </c>
      <c r="AM2979">
        <v>1</v>
      </c>
      <c r="AN2979">
        <v>5</v>
      </c>
      <c r="AO2979">
        <v>7</v>
      </c>
      <c r="AP2979">
        <v>1</v>
      </c>
      <c r="AQ2979">
        <v>8</v>
      </c>
      <c r="AR2979">
        <v>3</v>
      </c>
      <c r="AS2979">
        <v>2</v>
      </c>
      <c r="AT2979">
        <v>1</v>
      </c>
      <c r="AU2979">
        <v>6</v>
      </c>
      <c r="AV2979">
        <v>6</v>
      </c>
      <c r="AW2979">
        <v>2</v>
      </c>
      <c r="AX2979">
        <v>4</v>
      </c>
      <c r="AY2979">
        <v>2</v>
      </c>
      <c r="AZ2979">
        <v>1</v>
      </c>
      <c r="BA2979">
        <v>1</v>
      </c>
      <c r="BB2979">
        <v>1</v>
      </c>
      <c r="BC2979">
        <v>2</v>
      </c>
      <c r="BD2979">
        <v>6</v>
      </c>
      <c r="BE2979">
        <v>7</v>
      </c>
      <c r="BF2979">
        <v>2</v>
      </c>
      <c r="BG2979">
        <v>8</v>
      </c>
      <c r="BH2979">
        <v>3</v>
      </c>
      <c r="BI2979">
        <v>1</v>
      </c>
      <c r="BJ2979">
        <v>1</v>
      </c>
      <c r="BK2979">
        <v>5</v>
      </c>
      <c r="BL2979">
        <v>3</v>
      </c>
      <c r="BM2979">
        <v>1</v>
      </c>
      <c r="BN2979">
        <v>4</v>
      </c>
      <c r="BO2979">
        <v>1</v>
      </c>
      <c r="BP2979">
        <v>1</v>
      </c>
      <c r="BQ2979">
        <v>1</v>
      </c>
      <c r="BR2979">
        <v>1</v>
      </c>
      <c r="BS2979">
        <v>1</v>
      </c>
      <c r="BT2979">
        <v>5</v>
      </c>
      <c r="BU2979">
        <v>7</v>
      </c>
      <c r="BV2979">
        <v>2</v>
      </c>
    </row>
    <row r="2980" spans="1:74" x14ac:dyDescent="0.3">
      <c r="A2980">
        <v>5</v>
      </c>
      <c r="B2980" s="2" t="s">
        <v>10400</v>
      </c>
      <c r="C2980" t="str">
        <f t="shared" si="47"/>
        <v>WakeDL167</v>
      </c>
      <c r="D2980" t="s">
        <v>4175</v>
      </c>
      <c r="E2980">
        <v>0</v>
      </c>
      <c r="F2980">
        <v>22</v>
      </c>
      <c r="G2980">
        <v>16</v>
      </c>
      <c r="H2980" t="s">
        <v>9238</v>
      </c>
      <c r="I2980" t="s">
        <v>9239</v>
      </c>
      <c r="J2980" t="s">
        <v>9240</v>
      </c>
      <c r="K2980">
        <v>5</v>
      </c>
      <c r="L2980">
        <v>1</v>
      </c>
      <c r="M2980">
        <v>1</v>
      </c>
      <c r="N2980">
        <v>1</v>
      </c>
      <c r="O2980">
        <v>5</v>
      </c>
      <c r="P2980">
        <v>1</v>
      </c>
      <c r="Q2980">
        <v>1</v>
      </c>
      <c r="R2980">
        <v>2</v>
      </c>
      <c r="S2980">
        <v>1</v>
      </c>
      <c r="T2980">
        <v>1</v>
      </c>
      <c r="U2980">
        <v>1</v>
      </c>
      <c r="V2980">
        <v>1</v>
      </c>
      <c r="W2980">
        <v>1</v>
      </c>
      <c r="X2980">
        <v>3</v>
      </c>
      <c r="Y2980">
        <v>6</v>
      </c>
      <c r="Z2980">
        <v>2</v>
      </c>
      <c r="AA2980">
        <v>4</v>
      </c>
      <c r="AB2980">
        <v>2</v>
      </c>
      <c r="AC2980">
        <v>1</v>
      </c>
      <c r="AD2980">
        <v>1</v>
      </c>
      <c r="AE2980">
        <v>5</v>
      </c>
      <c r="AF2980">
        <v>1</v>
      </c>
      <c r="AG2980">
        <v>1</v>
      </c>
      <c r="AH2980">
        <v>4</v>
      </c>
      <c r="AI2980">
        <v>1</v>
      </c>
      <c r="AJ2980">
        <v>1</v>
      </c>
      <c r="AK2980">
        <v>2</v>
      </c>
      <c r="AL2980">
        <v>2</v>
      </c>
      <c r="AM2980">
        <v>1</v>
      </c>
      <c r="AN2980">
        <v>7</v>
      </c>
      <c r="AO2980">
        <v>7</v>
      </c>
      <c r="AP2980">
        <v>1</v>
      </c>
      <c r="AQ2980">
        <v>6</v>
      </c>
      <c r="AR2980">
        <v>2</v>
      </c>
      <c r="AS2980">
        <v>2</v>
      </c>
      <c r="AT2980">
        <v>1</v>
      </c>
      <c r="AU2980">
        <v>6</v>
      </c>
      <c r="AV2980">
        <v>6</v>
      </c>
      <c r="AW2980">
        <v>2</v>
      </c>
      <c r="AX2980">
        <v>2</v>
      </c>
      <c r="AY2980">
        <v>3</v>
      </c>
      <c r="AZ2980">
        <v>1</v>
      </c>
      <c r="BA2980">
        <v>2</v>
      </c>
      <c r="BB2980">
        <v>4</v>
      </c>
      <c r="BC2980">
        <v>6</v>
      </c>
      <c r="BD2980">
        <v>6</v>
      </c>
      <c r="BE2980">
        <v>7</v>
      </c>
      <c r="BF2980">
        <v>3</v>
      </c>
      <c r="BG2980">
        <v>5</v>
      </c>
      <c r="BH2980">
        <v>2</v>
      </c>
      <c r="BI2980">
        <v>1</v>
      </c>
      <c r="BJ2980">
        <v>1</v>
      </c>
      <c r="BK2980">
        <v>5</v>
      </c>
      <c r="BL2980">
        <v>1</v>
      </c>
      <c r="BM2980">
        <v>1</v>
      </c>
      <c r="BN2980">
        <v>2</v>
      </c>
      <c r="BO2980">
        <v>1</v>
      </c>
      <c r="BP2980">
        <v>1</v>
      </c>
      <c r="BQ2980">
        <v>2</v>
      </c>
      <c r="BR2980">
        <v>2</v>
      </c>
      <c r="BS2980">
        <v>1</v>
      </c>
      <c r="BT2980">
        <v>6</v>
      </c>
      <c r="BU2980">
        <v>7</v>
      </c>
      <c r="BV2980">
        <v>2</v>
      </c>
    </row>
    <row r="2981" spans="1:74" x14ac:dyDescent="0.3">
      <c r="A2981">
        <v>6</v>
      </c>
      <c r="B2981" s="2" t="s">
        <v>10400</v>
      </c>
      <c r="C2981" t="str">
        <f t="shared" si="47"/>
        <v>WakeDL167</v>
      </c>
      <c r="D2981" t="s">
        <v>4175</v>
      </c>
      <c r="E2981">
        <v>0</v>
      </c>
      <c r="F2981">
        <v>22</v>
      </c>
      <c r="G2981">
        <v>16</v>
      </c>
      <c r="H2981" t="s">
        <v>9241</v>
      </c>
      <c r="I2981" t="s">
        <v>9242</v>
      </c>
      <c r="J2981" t="s">
        <v>9243</v>
      </c>
      <c r="K2981">
        <v>9</v>
      </c>
      <c r="L2981">
        <v>3</v>
      </c>
      <c r="M2981">
        <v>1</v>
      </c>
      <c r="N2981">
        <v>1</v>
      </c>
      <c r="O2981">
        <v>1</v>
      </c>
      <c r="P2981">
        <v>1</v>
      </c>
      <c r="Q2981">
        <v>1</v>
      </c>
      <c r="R2981">
        <v>1</v>
      </c>
      <c r="S2981">
        <v>1</v>
      </c>
      <c r="T2981">
        <v>1</v>
      </c>
      <c r="U2981">
        <v>2</v>
      </c>
      <c r="V2981">
        <v>1</v>
      </c>
      <c r="W2981">
        <v>1</v>
      </c>
      <c r="X2981">
        <v>3</v>
      </c>
      <c r="Y2981">
        <v>7</v>
      </c>
      <c r="Z2981">
        <v>2</v>
      </c>
      <c r="AA2981">
        <v>4</v>
      </c>
      <c r="AB2981">
        <v>3</v>
      </c>
      <c r="AC2981">
        <v>1</v>
      </c>
      <c r="AD2981">
        <v>1</v>
      </c>
      <c r="AE2981">
        <v>2</v>
      </c>
      <c r="AF2981">
        <v>1</v>
      </c>
      <c r="AG2981">
        <v>1</v>
      </c>
      <c r="AH2981">
        <v>2</v>
      </c>
      <c r="AI2981">
        <v>2</v>
      </c>
      <c r="AJ2981">
        <v>1</v>
      </c>
      <c r="AK2981">
        <v>4</v>
      </c>
      <c r="AL2981">
        <v>1</v>
      </c>
      <c r="AM2981">
        <v>1</v>
      </c>
      <c r="AN2981">
        <v>5</v>
      </c>
      <c r="AO2981">
        <v>7</v>
      </c>
      <c r="AP2981">
        <v>2</v>
      </c>
      <c r="AQ2981">
        <v>7</v>
      </c>
      <c r="AR2981">
        <v>3</v>
      </c>
      <c r="AS2981">
        <v>2</v>
      </c>
      <c r="AT2981">
        <v>1</v>
      </c>
      <c r="AU2981">
        <v>4</v>
      </c>
      <c r="AV2981">
        <v>1</v>
      </c>
      <c r="AW2981">
        <v>2</v>
      </c>
      <c r="AX2981">
        <v>3</v>
      </c>
      <c r="AY2981">
        <v>4</v>
      </c>
      <c r="AZ2981">
        <v>1</v>
      </c>
      <c r="BA2981">
        <v>6</v>
      </c>
      <c r="BB2981">
        <v>6</v>
      </c>
      <c r="BC2981">
        <v>3</v>
      </c>
      <c r="BD2981">
        <v>6</v>
      </c>
      <c r="BE2981">
        <v>7</v>
      </c>
      <c r="BF2981">
        <v>6</v>
      </c>
      <c r="BG2981">
        <v>7</v>
      </c>
      <c r="BH2981">
        <v>3</v>
      </c>
      <c r="BI2981">
        <v>1</v>
      </c>
      <c r="BJ2981">
        <v>1</v>
      </c>
      <c r="BK2981">
        <v>2</v>
      </c>
      <c r="BL2981">
        <v>1</v>
      </c>
      <c r="BM2981">
        <v>1</v>
      </c>
      <c r="BN2981">
        <v>2</v>
      </c>
      <c r="BO2981">
        <v>2</v>
      </c>
      <c r="BP2981">
        <v>1</v>
      </c>
      <c r="BQ2981">
        <v>4</v>
      </c>
      <c r="BR2981">
        <v>1</v>
      </c>
      <c r="BS2981">
        <v>1</v>
      </c>
      <c r="BT2981">
        <v>5</v>
      </c>
      <c r="BU2981">
        <v>7</v>
      </c>
      <c r="BV2981">
        <v>2</v>
      </c>
    </row>
    <row r="2982" spans="1:74" x14ac:dyDescent="0.3">
      <c r="A2982">
        <v>7</v>
      </c>
      <c r="B2982" s="2" t="s">
        <v>10400</v>
      </c>
      <c r="C2982" t="str">
        <f t="shared" si="47"/>
        <v>WakeDL167</v>
      </c>
      <c r="D2982" t="s">
        <v>4175</v>
      </c>
      <c r="E2982">
        <v>0</v>
      </c>
      <c r="F2982">
        <v>22</v>
      </c>
      <c r="G2982">
        <v>16</v>
      </c>
      <c r="H2982" t="s">
        <v>9244</v>
      </c>
      <c r="I2982" t="s">
        <v>9245</v>
      </c>
      <c r="J2982" t="s">
        <v>9246</v>
      </c>
      <c r="K2982">
        <v>5</v>
      </c>
      <c r="L2982">
        <v>3</v>
      </c>
      <c r="M2982">
        <v>1</v>
      </c>
      <c r="N2982">
        <v>1</v>
      </c>
      <c r="O2982">
        <v>1</v>
      </c>
      <c r="P2982">
        <v>1</v>
      </c>
      <c r="Q2982">
        <v>1</v>
      </c>
      <c r="R2982">
        <v>4</v>
      </c>
      <c r="S2982">
        <v>1</v>
      </c>
      <c r="T2982">
        <v>1</v>
      </c>
      <c r="U2982">
        <v>1</v>
      </c>
      <c r="V2982">
        <v>1</v>
      </c>
      <c r="W2982">
        <v>1</v>
      </c>
      <c r="X2982">
        <v>3</v>
      </c>
      <c r="Y2982">
        <v>5</v>
      </c>
      <c r="Z2982">
        <v>1</v>
      </c>
      <c r="AA2982">
        <v>9</v>
      </c>
      <c r="AB2982">
        <v>2</v>
      </c>
      <c r="AC2982">
        <v>1</v>
      </c>
      <c r="AD2982">
        <v>1</v>
      </c>
      <c r="AE2982">
        <v>1</v>
      </c>
      <c r="AF2982">
        <v>1</v>
      </c>
      <c r="AG2982">
        <v>1</v>
      </c>
      <c r="AH2982">
        <v>7</v>
      </c>
      <c r="AI2982">
        <v>1</v>
      </c>
      <c r="AJ2982">
        <v>1</v>
      </c>
      <c r="AK2982">
        <v>2</v>
      </c>
      <c r="AL2982">
        <v>1</v>
      </c>
      <c r="AM2982">
        <v>1</v>
      </c>
      <c r="AN2982">
        <v>3</v>
      </c>
      <c r="AO2982">
        <v>6</v>
      </c>
      <c r="AP2982">
        <v>1</v>
      </c>
      <c r="AQ2982">
        <v>8</v>
      </c>
      <c r="AR2982">
        <v>2</v>
      </c>
      <c r="AS2982">
        <v>4</v>
      </c>
      <c r="AT2982">
        <v>1</v>
      </c>
      <c r="AU2982">
        <v>2</v>
      </c>
      <c r="AV2982">
        <v>2</v>
      </c>
      <c r="AW2982">
        <v>2</v>
      </c>
      <c r="AX2982">
        <v>6</v>
      </c>
      <c r="AY2982">
        <v>2</v>
      </c>
      <c r="AZ2982">
        <v>1</v>
      </c>
      <c r="BA2982">
        <v>6</v>
      </c>
      <c r="BB2982">
        <v>4</v>
      </c>
      <c r="BC2982">
        <v>2</v>
      </c>
      <c r="BD2982">
        <v>7</v>
      </c>
      <c r="BE2982">
        <v>7</v>
      </c>
      <c r="BF2982">
        <v>3</v>
      </c>
      <c r="BG2982">
        <v>8</v>
      </c>
      <c r="BH2982">
        <v>2</v>
      </c>
      <c r="BI2982">
        <v>1</v>
      </c>
      <c r="BJ2982">
        <v>1</v>
      </c>
      <c r="BK2982">
        <v>1</v>
      </c>
      <c r="BL2982">
        <v>1</v>
      </c>
      <c r="BM2982">
        <v>1</v>
      </c>
      <c r="BN2982">
        <v>6</v>
      </c>
      <c r="BO2982">
        <v>1</v>
      </c>
      <c r="BP2982">
        <v>1</v>
      </c>
      <c r="BQ2982">
        <v>2</v>
      </c>
      <c r="BR2982">
        <v>1</v>
      </c>
      <c r="BS2982">
        <v>1</v>
      </c>
      <c r="BT2982">
        <v>3</v>
      </c>
      <c r="BU2982">
        <v>6</v>
      </c>
      <c r="BV2982">
        <v>1</v>
      </c>
    </row>
    <row r="2983" spans="1:74" x14ac:dyDescent="0.3">
      <c r="A2983">
        <v>8</v>
      </c>
      <c r="B2983" s="2" t="s">
        <v>10400</v>
      </c>
      <c r="C2983" t="str">
        <f t="shared" si="47"/>
        <v>WakeDL167</v>
      </c>
      <c r="D2983" t="s">
        <v>4175</v>
      </c>
      <c r="E2983">
        <v>0</v>
      </c>
      <c r="F2983">
        <v>22</v>
      </c>
      <c r="G2983">
        <v>16</v>
      </c>
      <c r="H2983" t="s">
        <v>4197</v>
      </c>
      <c r="I2983" t="s">
        <v>9247</v>
      </c>
      <c r="J2983" t="s">
        <v>9248</v>
      </c>
      <c r="K2983">
        <v>5</v>
      </c>
      <c r="L2983">
        <v>3</v>
      </c>
      <c r="M2983">
        <v>1</v>
      </c>
      <c r="N2983">
        <v>1</v>
      </c>
      <c r="O2983">
        <v>3</v>
      </c>
      <c r="P2983">
        <v>1</v>
      </c>
      <c r="Q2983">
        <v>4</v>
      </c>
      <c r="R2983">
        <v>4</v>
      </c>
      <c r="S2983">
        <v>1</v>
      </c>
      <c r="T2983">
        <v>1</v>
      </c>
      <c r="U2983">
        <v>1</v>
      </c>
      <c r="V2983">
        <v>1</v>
      </c>
      <c r="W2983">
        <v>1</v>
      </c>
      <c r="X2983">
        <v>3</v>
      </c>
      <c r="Y2983">
        <v>4</v>
      </c>
      <c r="Z2983">
        <v>6</v>
      </c>
      <c r="AA2983">
        <v>4</v>
      </c>
      <c r="AB2983">
        <v>6</v>
      </c>
      <c r="AC2983">
        <v>1</v>
      </c>
      <c r="AD2983">
        <v>1</v>
      </c>
      <c r="AE2983">
        <v>4</v>
      </c>
      <c r="AF2983">
        <v>1</v>
      </c>
      <c r="AG2983">
        <v>3</v>
      </c>
      <c r="AH2983">
        <v>7</v>
      </c>
      <c r="AI2983">
        <v>1</v>
      </c>
      <c r="AJ2983">
        <v>1</v>
      </c>
      <c r="AK2983">
        <v>7</v>
      </c>
      <c r="AL2983">
        <v>1</v>
      </c>
      <c r="AM2983">
        <v>1</v>
      </c>
      <c r="AN2983">
        <v>7</v>
      </c>
      <c r="AO2983">
        <v>4</v>
      </c>
      <c r="AP2983">
        <v>5</v>
      </c>
      <c r="AQ2983">
        <v>7</v>
      </c>
      <c r="AR2983">
        <v>6</v>
      </c>
      <c r="AS2983">
        <v>3</v>
      </c>
      <c r="AT2983">
        <v>2</v>
      </c>
      <c r="AU2983">
        <v>6</v>
      </c>
      <c r="AV2983">
        <v>6</v>
      </c>
      <c r="AW2983">
        <v>4</v>
      </c>
      <c r="AX2983">
        <v>6</v>
      </c>
      <c r="AY2983">
        <v>3</v>
      </c>
      <c r="AZ2983">
        <v>2</v>
      </c>
      <c r="BA2983">
        <v>7</v>
      </c>
      <c r="BB2983">
        <v>3</v>
      </c>
      <c r="BC2983">
        <v>4</v>
      </c>
      <c r="BD2983">
        <v>6</v>
      </c>
      <c r="BE2983">
        <v>6</v>
      </c>
      <c r="BF2983">
        <v>6</v>
      </c>
      <c r="BG2983">
        <v>5</v>
      </c>
      <c r="BH2983">
        <v>6</v>
      </c>
      <c r="BI2983">
        <v>1</v>
      </c>
      <c r="BJ2983">
        <v>1</v>
      </c>
      <c r="BK2983">
        <v>4</v>
      </c>
      <c r="BL2983">
        <v>1</v>
      </c>
      <c r="BM2983">
        <v>4</v>
      </c>
      <c r="BN2983">
        <v>6</v>
      </c>
      <c r="BO2983">
        <v>1</v>
      </c>
      <c r="BP2983">
        <v>1</v>
      </c>
      <c r="BQ2983">
        <v>7</v>
      </c>
      <c r="BR2983">
        <v>1</v>
      </c>
      <c r="BS2983">
        <v>1</v>
      </c>
      <c r="BT2983">
        <v>6</v>
      </c>
      <c r="BU2983">
        <v>4</v>
      </c>
      <c r="BV2983">
        <v>6</v>
      </c>
    </row>
    <row r="2984" spans="1:74" x14ac:dyDescent="0.3">
      <c r="A2984">
        <v>9</v>
      </c>
      <c r="B2984" s="2" t="s">
        <v>10400</v>
      </c>
      <c r="C2984" t="str">
        <f t="shared" si="47"/>
        <v>WakeDL167</v>
      </c>
      <c r="D2984" t="s">
        <v>4175</v>
      </c>
      <c r="E2984">
        <v>0</v>
      </c>
      <c r="F2984">
        <v>22</v>
      </c>
      <c r="G2984">
        <v>16</v>
      </c>
      <c r="H2984" t="s">
        <v>9249</v>
      </c>
      <c r="I2984" t="s">
        <v>9250</v>
      </c>
      <c r="J2984" t="s">
        <v>9251</v>
      </c>
      <c r="K2984">
        <v>1</v>
      </c>
      <c r="L2984">
        <v>3</v>
      </c>
      <c r="M2984">
        <v>5</v>
      </c>
      <c r="N2984">
        <v>1</v>
      </c>
      <c r="O2984">
        <v>3</v>
      </c>
      <c r="P2984">
        <v>1</v>
      </c>
      <c r="Q2984">
        <v>4</v>
      </c>
      <c r="R2984">
        <v>4</v>
      </c>
      <c r="S2984">
        <v>2</v>
      </c>
      <c r="T2984">
        <v>1</v>
      </c>
      <c r="U2984">
        <v>5</v>
      </c>
      <c r="V2984">
        <v>1</v>
      </c>
      <c r="W2984">
        <v>1</v>
      </c>
      <c r="X2984">
        <v>5</v>
      </c>
      <c r="Y2984">
        <v>4</v>
      </c>
      <c r="Z2984">
        <v>4</v>
      </c>
      <c r="AA2984">
        <v>4</v>
      </c>
      <c r="AB2984">
        <v>4</v>
      </c>
      <c r="AC2984">
        <v>5</v>
      </c>
      <c r="AD2984">
        <v>1</v>
      </c>
      <c r="AE2984">
        <v>5</v>
      </c>
      <c r="AF2984">
        <v>1</v>
      </c>
      <c r="AG2984">
        <v>4</v>
      </c>
      <c r="AH2984">
        <v>4</v>
      </c>
      <c r="AI2984">
        <v>4</v>
      </c>
      <c r="AJ2984">
        <v>1</v>
      </c>
      <c r="AK2984">
        <v>7</v>
      </c>
      <c r="AL2984">
        <v>1</v>
      </c>
      <c r="AM2984">
        <v>1</v>
      </c>
      <c r="AN2984">
        <v>8</v>
      </c>
      <c r="AO2984">
        <v>4</v>
      </c>
      <c r="AP2984">
        <v>3</v>
      </c>
      <c r="AQ2984">
        <v>6</v>
      </c>
      <c r="AR2984">
        <v>3</v>
      </c>
      <c r="AS2984">
        <v>4</v>
      </c>
      <c r="AT2984">
        <v>1</v>
      </c>
      <c r="AU2984">
        <v>6</v>
      </c>
      <c r="AV2984">
        <v>4</v>
      </c>
      <c r="AW2984">
        <v>4</v>
      </c>
      <c r="AX2984">
        <v>4</v>
      </c>
      <c r="AY2984">
        <v>6</v>
      </c>
      <c r="AZ2984">
        <v>2</v>
      </c>
      <c r="BA2984">
        <v>6</v>
      </c>
      <c r="BB2984">
        <v>2</v>
      </c>
      <c r="BC2984">
        <v>2</v>
      </c>
      <c r="BD2984">
        <v>7</v>
      </c>
      <c r="BE2984">
        <v>6</v>
      </c>
      <c r="BF2984">
        <v>6</v>
      </c>
      <c r="BG2984">
        <v>4</v>
      </c>
      <c r="BH2984">
        <v>3</v>
      </c>
      <c r="BI2984">
        <v>5</v>
      </c>
      <c r="BJ2984">
        <v>1</v>
      </c>
      <c r="BK2984">
        <v>5</v>
      </c>
      <c r="BL2984">
        <v>1</v>
      </c>
      <c r="BM2984">
        <v>4</v>
      </c>
      <c r="BN2984">
        <v>4</v>
      </c>
      <c r="BO2984">
        <v>4</v>
      </c>
      <c r="BP2984">
        <v>1</v>
      </c>
      <c r="BQ2984">
        <v>6</v>
      </c>
      <c r="BR2984">
        <v>1</v>
      </c>
      <c r="BS2984">
        <v>1</v>
      </c>
      <c r="BT2984">
        <v>7</v>
      </c>
      <c r="BU2984">
        <v>4</v>
      </c>
      <c r="BV2984">
        <v>4</v>
      </c>
    </row>
    <row r="2985" spans="1:74" x14ac:dyDescent="0.3">
      <c r="A2985">
        <v>1</v>
      </c>
      <c r="B2985" s="2" t="s">
        <v>10400</v>
      </c>
      <c r="C2985" t="str">
        <f t="shared" si="47"/>
        <v>WakeDL168</v>
      </c>
      <c r="D2985" t="s">
        <v>4203</v>
      </c>
      <c r="E2985">
        <v>0</v>
      </c>
      <c r="F2985">
        <v>20</v>
      </c>
      <c r="G2985">
        <v>13</v>
      </c>
      <c r="H2985" t="s">
        <v>9252</v>
      </c>
      <c r="I2985" t="s">
        <v>9253</v>
      </c>
      <c r="J2985" t="s">
        <v>9254</v>
      </c>
      <c r="K2985">
        <v>9</v>
      </c>
      <c r="L2985">
        <v>3</v>
      </c>
      <c r="M2985">
        <v>1</v>
      </c>
      <c r="N2985">
        <v>1</v>
      </c>
      <c r="O2985">
        <v>5</v>
      </c>
      <c r="P2985">
        <v>1</v>
      </c>
      <c r="Q2985">
        <v>1</v>
      </c>
      <c r="R2985">
        <v>3</v>
      </c>
      <c r="S2985">
        <v>1</v>
      </c>
      <c r="T2985">
        <v>1</v>
      </c>
      <c r="U2985">
        <v>1</v>
      </c>
      <c r="V2985">
        <v>1</v>
      </c>
      <c r="W2985">
        <v>4</v>
      </c>
      <c r="X2985">
        <v>3</v>
      </c>
      <c r="Y2985">
        <v>6</v>
      </c>
      <c r="Z2985">
        <v>5</v>
      </c>
      <c r="AA2985">
        <v>9</v>
      </c>
      <c r="AB2985">
        <v>2</v>
      </c>
      <c r="AC2985">
        <v>1</v>
      </c>
      <c r="AD2985">
        <v>1</v>
      </c>
      <c r="AE2985">
        <v>7</v>
      </c>
      <c r="AF2985">
        <v>2</v>
      </c>
      <c r="AG2985">
        <v>2</v>
      </c>
      <c r="AH2985">
        <v>4</v>
      </c>
      <c r="AI2985">
        <v>2</v>
      </c>
      <c r="AJ2985">
        <v>1</v>
      </c>
      <c r="AK2985">
        <v>1</v>
      </c>
      <c r="AL2985">
        <v>1</v>
      </c>
      <c r="AM2985">
        <v>1</v>
      </c>
      <c r="AN2985">
        <v>5</v>
      </c>
      <c r="AO2985">
        <v>6</v>
      </c>
      <c r="AP2985">
        <v>2</v>
      </c>
      <c r="AQ2985">
        <v>8</v>
      </c>
      <c r="AR2985">
        <v>2</v>
      </c>
      <c r="AS2985">
        <v>2</v>
      </c>
      <c r="AT2985">
        <v>1</v>
      </c>
      <c r="AU2985">
        <v>7</v>
      </c>
      <c r="AV2985">
        <v>6</v>
      </c>
      <c r="AW2985">
        <v>2</v>
      </c>
      <c r="AX2985">
        <v>3</v>
      </c>
      <c r="AY2985">
        <v>2</v>
      </c>
      <c r="AZ2985">
        <v>1</v>
      </c>
      <c r="BA2985">
        <v>1</v>
      </c>
      <c r="BB2985">
        <v>6</v>
      </c>
      <c r="BC2985">
        <v>6</v>
      </c>
      <c r="BD2985">
        <v>6</v>
      </c>
      <c r="BE2985">
        <v>7</v>
      </c>
      <c r="BF2985">
        <v>6</v>
      </c>
      <c r="BG2985">
        <v>9</v>
      </c>
      <c r="BH2985">
        <v>2</v>
      </c>
      <c r="BI2985">
        <v>1</v>
      </c>
      <c r="BJ2985">
        <v>1</v>
      </c>
      <c r="BK2985">
        <v>7</v>
      </c>
      <c r="BL2985">
        <v>2</v>
      </c>
      <c r="BM2985">
        <v>2</v>
      </c>
      <c r="BN2985">
        <v>3</v>
      </c>
      <c r="BO2985">
        <v>2</v>
      </c>
      <c r="BP2985">
        <v>1</v>
      </c>
      <c r="BQ2985">
        <v>1</v>
      </c>
      <c r="BR2985">
        <v>1</v>
      </c>
      <c r="BS2985">
        <v>4</v>
      </c>
      <c r="BT2985">
        <v>5</v>
      </c>
      <c r="BU2985">
        <v>6</v>
      </c>
      <c r="BV2985">
        <v>5</v>
      </c>
    </row>
    <row r="2986" spans="1:74" x14ac:dyDescent="0.3">
      <c r="A2986">
        <v>2</v>
      </c>
      <c r="B2986" s="2" t="s">
        <v>10400</v>
      </c>
      <c r="C2986" t="str">
        <f t="shared" si="47"/>
        <v>WakeDL168</v>
      </c>
      <c r="D2986" t="s">
        <v>4203</v>
      </c>
      <c r="E2986">
        <v>0</v>
      </c>
      <c r="F2986">
        <v>20</v>
      </c>
      <c r="G2986">
        <v>13</v>
      </c>
      <c r="H2986" t="s">
        <v>9255</v>
      </c>
      <c r="I2986" t="s">
        <v>9256</v>
      </c>
      <c r="J2986" t="s">
        <v>9257</v>
      </c>
      <c r="K2986">
        <v>9</v>
      </c>
      <c r="L2986">
        <v>3</v>
      </c>
      <c r="M2986">
        <v>1</v>
      </c>
      <c r="N2986">
        <v>3</v>
      </c>
      <c r="O2986">
        <v>5</v>
      </c>
      <c r="P2986">
        <v>5</v>
      </c>
      <c r="Q2986">
        <v>1</v>
      </c>
      <c r="R2986">
        <v>4</v>
      </c>
      <c r="S2986">
        <v>1</v>
      </c>
      <c r="T2986">
        <v>1</v>
      </c>
      <c r="U2986">
        <v>1</v>
      </c>
      <c r="V2986">
        <v>1</v>
      </c>
      <c r="W2986">
        <v>1</v>
      </c>
      <c r="X2986">
        <v>3</v>
      </c>
      <c r="Y2986">
        <v>5</v>
      </c>
      <c r="Z2986">
        <v>5</v>
      </c>
      <c r="AA2986">
        <v>9</v>
      </c>
      <c r="AB2986">
        <v>3</v>
      </c>
      <c r="AC2986">
        <v>1</v>
      </c>
      <c r="AD2986">
        <v>1</v>
      </c>
      <c r="AE2986">
        <v>6</v>
      </c>
      <c r="AF2986">
        <v>1</v>
      </c>
      <c r="AG2986">
        <v>1</v>
      </c>
      <c r="AH2986">
        <v>4</v>
      </c>
      <c r="AI2986">
        <v>1</v>
      </c>
      <c r="AJ2986">
        <v>1</v>
      </c>
      <c r="AK2986">
        <v>1</v>
      </c>
      <c r="AL2986">
        <v>1</v>
      </c>
      <c r="AM2986">
        <v>2</v>
      </c>
      <c r="AN2986">
        <v>4</v>
      </c>
      <c r="AO2986">
        <v>6</v>
      </c>
      <c r="AP2986">
        <v>4</v>
      </c>
      <c r="AQ2986">
        <v>6</v>
      </c>
      <c r="AR2986">
        <v>2</v>
      </c>
      <c r="AS2986">
        <v>2</v>
      </c>
      <c r="AT2986">
        <v>3</v>
      </c>
      <c r="AU2986">
        <v>7</v>
      </c>
      <c r="AV2986">
        <v>7</v>
      </c>
      <c r="AW2986">
        <v>2</v>
      </c>
      <c r="AX2986">
        <v>4</v>
      </c>
      <c r="AY2986">
        <v>3</v>
      </c>
      <c r="AZ2986">
        <v>2</v>
      </c>
      <c r="BA2986">
        <v>2</v>
      </c>
      <c r="BB2986">
        <v>6</v>
      </c>
      <c r="BC2986">
        <v>6</v>
      </c>
      <c r="BD2986">
        <v>6</v>
      </c>
      <c r="BE2986">
        <v>7</v>
      </c>
      <c r="BF2986">
        <v>6</v>
      </c>
      <c r="BG2986">
        <v>9</v>
      </c>
      <c r="BH2986">
        <v>3</v>
      </c>
      <c r="BI2986">
        <v>1</v>
      </c>
      <c r="BJ2986">
        <v>3</v>
      </c>
      <c r="BK2986">
        <v>6</v>
      </c>
      <c r="BL2986">
        <v>5</v>
      </c>
      <c r="BM2986">
        <v>1</v>
      </c>
      <c r="BN2986">
        <v>4</v>
      </c>
      <c r="BO2986">
        <v>1</v>
      </c>
      <c r="BP2986">
        <v>1</v>
      </c>
      <c r="BQ2986">
        <v>1</v>
      </c>
      <c r="BR2986">
        <v>1</v>
      </c>
      <c r="BS2986">
        <v>2</v>
      </c>
      <c r="BT2986">
        <v>4</v>
      </c>
      <c r="BU2986">
        <v>6</v>
      </c>
      <c r="BV2986">
        <v>5</v>
      </c>
    </row>
    <row r="2987" spans="1:74" x14ac:dyDescent="0.3">
      <c r="A2987">
        <v>3</v>
      </c>
      <c r="B2987" s="2" t="s">
        <v>10400</v>
      </c>
      <c r="C2987" t="str">
        <f t="shared" si="47"/>
        <v>WakeDL168</v>
      </c>
      <c r="D2987" t="s">
        <v>4203</v>
      </c>
      <c r="E2987">
        <v>0</v>
      </c>
      <c r="F2987">
        <v>20</v>
      </c>
      <c r="G2987">
        <v>13</v>
      </c>
      <c r="H2987" t="s">
        <v>9258</v>
      </c>
      <c r="I2987" t="s">
        <v>9259</v>
      </c>
      <c r="J2987" t="s">
        <v>9260</v>
      </c>
      <c r="K2987">
        <v>9</v>
      </c>
      <c r="L2987">
        <v>3</v>
      </c>
      <c r="M2987">
        <v>5</v>
      </c>
      <c r="N2987">
        <v>1</v>
      </c>
      <c r="O2987">
        <v>1</v>
      </c>
      <c r="P2987">
        <v>1</v>
      </c>
      <c r="Q2987">
        <v>1</v>
      </c>
      <c r="R2987">
        <v>2</v>
      </c>
      <c r="S2987">
        <v>1</v>
      </c>
      <c r="T2987">
        <v>1</v>
      </c>
      <c r="U2987">
        <v>9</v>
      </c>
      <c r="V2987">
        <v>1</v>
      </c>
      <c r="W2987">
        <v>1</v>
      </c>
      <c r="X2987">
        <v>3</v>
      </c>
      <c r="Y2987">
        <v>9</v>
      </c>
      <c r="Z2987">
        <v>5</v>
      </c>
      <c r="AA2987">
        <v>9</v>
      </c>
      <c r="AB2987">
        <v>5</v>
      </c>
      <c r="AC2987">
        <v>5</v>
      </c>
      <c r="AD2987">
        <v>2</v>
      </c>
      <c r="AE2987">
        <v>1</v>
      </c>
      <c r="AF2987">
        <v>1</v>
      </c>
      <c r="AG2987">
        <v>1</v>
      </c>
      <c r="AH2987">
        <v>2</v>
      </c>
      <c r="AI2987">
        <v>1</v>
      </c>
      <c r="AJ2987">
        <v>1</v>
      </c>
      <c r="AK2987">
        <v>9</v>
      </c>
      <c r="AL2987">
        <v>1</v>
      </c>
      <c r="AM2987">
        <v>1</v>
      </c>
      <c r="AN2987">
        <v>2</v>
      </c>
      <c r="AO2987">
        <v>9</v>
      </c>
      <c r="AP2987">
        <v>4</v>
      </c>
      <c r="AQ2987">
        <v>8</v>
      </c>
      <c r="AR2987">
        <v>6</v>
      </c>
      <c r="AS2987">
        <v>6</v>
      </c>
      <c r="AT2987">
        <v>2</v>
      </c>
      <c r="AU2987">
        <v>4</v>
      </c>
      <c r="AV2987">
        <v>1</v>
      </c>
      <c r="AW2987">
        <v>2</v>
      </c>
      <c r="AX2987">
        <v>2</v>
      </c>
      <c r="AY2987">
        <v>3</v>
      </c>
      <c r="AZ2987">
        <v>1</v>
      </c>
      <c r="BA2987">
        <v>8</v>
      </c>
      <c r="BB2987">
        <v>3</v>
      </c>
      <c r="BC2987">
        <v>2</v>
      </c>
      <c r="BD2987">
        <v>6</v>
      </c>
      <c r="BE2987">
        <v>9</v>
      </c>
      <c r="BF2987">
        <v>6</v>
      </c>
      <c r="BG2987">
        <v>9</v>
      </c>
      <c r="BH2987">
        <v>5</v>
      </c>
      <c r="BI2987">
        <v>5</v>
      </c>
      <c r="BJ2987">
        <v>2</v>
      </c>
      <c r="BK2987">
        <v>1</v>
      </c>
      <c r="BL2987">
        <v>1</v>
      </c>
      <c r="BM2987">
        <v>1</v>
      </c>
      <c r="BN2987">
        <v>2</v>
      </c>
      <c r="BO2987">
        <v>1</v>
      </c>
      <c r="BP2987">
        <v>1</v>
      </c>
      <c r="BQ2987">
        <v>9</v>
      </c>
      <c r="BR2987">
        <v>1</v>
      </c>
      <c r="BS2987">
        <v>1</v>
      </c>
      <c r="BT2987">
        <v>3</v>
      </c>
      <c r="BU2987">
        <v>9</v>
      </c>
      <c r="BV2987">
        <v>5</v>
      </c>
    </row>
    <row r="2988" spans="1:74" x14ac:dyDescent="0.3">
      <c r="A2988">
        <v>4</v>
      </c>
      <c r="B2988" s="2" t="s">
        <v>10400</v>
      </c>
      <c r="C2988" t="str">
        <f t="shared" si="47"/>
        <v>WakeDL168</v>
      </c>
      <c r="D2988" t="s">
        <v>4203</v>
      </c>
      <c r="E2988">
        <v>0</v>
      </c>
      <c r="F2988">
        <v>20</v>
      </c>
      <c r="G2988">
        <v>13</v>
      </c>
      <c r="H2988" t="s">
        <v>9261</v>
      </c>
      <c r="I2988" t="s">
        <v>9262</v>
      </c>
      <c r="J2988" t="s">
        <v>9263</v>
      </c>
      <c r="K2988">
        <v>9</v>
      </c>
      <c r="L2988">
        <v>3</v>
      </c>
      <c r="M2988">
        <v>1</v>
      </c>
      <c r="N2988">
        <v>1</v>
      </c>
      <c r="O2988">
        <v>1</v>
      </c>
      <c r="P2988">
        <v>1</v>
      </c>
      <c r="Q2988">
        <v>1</v>
      </c>
      <c r="R2988">
        <v>3</v>
      </c>
      <c r="S2988">
        <v>1</v>
      </c>
      <c r="T2988">
        <v>1</v>
      </c>
      <c r="U2988">
        <v>7</v>
      </c>
      <c r="V2988">
        <v>1</v>
      </c>
      <c r="W2988">
        <v>1</v>
      </c>
      <c r="X2988">
        <v>3</v>
      </c>
      <c r="Y2988">
        <v>7</v>
      </c>
      <c r="Z2988">
        <v>5</v>
      </c>
      <c r="AA2988">
        <v>9</v>
      </c>
      <c r="AB2988">
        <v>3</v>
      </c>
      <c r="AC2988">
        <v>1</v>
      </c>
      <c r="AD2988">
        <v>1</v>
      </c>
      <c r="AE2988">
        <v>1</v>
      </c>
      <c r="AF2988">
        <v>1</v>
      </c>
      <c r="AG2988">
        <v>1</v>
      </c>
      <c r="AH2988">
        <v>2</v>
      </c>
      <c r="AI2988">
        <v>1</v>
      </c>
      <c r="AJ2988">
        <v>2</v>
      </c>
      <c r="AK2988">
        <v>8</v>
      </c>
      <c r="AL2988">
        <v>2</v>
      </c>
      <c r="AM2988">
        <v>1</v>
      </c>
      <c r="AN2988">
        <v>2</v>
      </c>
      <c r="AO2988">
        <v>8</v>
      </c>
      <c r="AP2988">
        <v>2</v>
      </c>
      <c r="AQ2988">
        <v>8</v>
      </c>
      <c r="AR2988">
        <v>2</v>
      </c>
      <c r="AS2988">
        <v>2</v>
      </c>
      <c r="AT2988">
        <v>1</v>
      </c>
      <c r="AU2988">
        <v>4</v>
      </c>
      <c r="AV2988">
        <v>2</v>
      </c>
      <c r="AW2988">
        <v>2</v>
      </c>
      <c r="AX2988">
        <v>2</v>
      </c>
      <c r="AY2988">
        <v>3</v>
      </c>
      <c r="AZ2988">
        <v>4</v>
      </c>
      <c r="BA2988">
        <v>7</v>
      </c>
      <c r="BB2988">
        <v>6</v>
      </c>
      <c r="BC2988">
        <v>2</v>
      </c>
      <c r="BD2988">
        <v>6</v>
      </c>
      <c r="BE2988">
        <v>8</v>
      </c>
      <c r="BF2988">
        <v>6</v>
      </c>
      <c r="BG2988">
        <v>9</v>
      </c>
      <c r="BH2988">
        <v>3</v>
      </c>
      <c r="BI2988">
        <v>1</v>
      </c>
      <c r="BJ2988">
        <v>1</v>
      </c>
      <c r="BK2988">
        <v>1</v>
      </c>
      <c r="BL2988">
        <v>1</v>
      </c>
      <c r="BM2988">
        <v>1</v>
      </c>
      <c r="BN2988">
        <v>2</v>
      </c>
      <c r="BO2988">
        <v>1</v>
      </c>
      <c r="BP2988">
        <v>2</v>
      </c>
      <c r="BQ2988">
        <v>7</v>
      </c>
      <c r="BR2988">
        <v>2</v>
      </c>
      <c r="BS2988">
        <v>1</v>
      </c>
      <c r="BT2988">
        <v>3</v>
      </c>
      <c r="BU2988">
        <v>8</v>
      </c>
      <c r="BV2988">
        <v>5</v>
      </c>
    </row>
    <row r="2989" spans="1:74" x14ac:dyDescent="0.3">
      <c r="A2989">
        <v>5</v>
      </c>
      <c r="B2989" s="2" t="s">
        <v>10400</v>
      </c>
      <c r="C2989" t="str">
        <f t="shared" si="47"/>
        <v>WakeDL168</v>
      </c>
      <c r="D2989" t="s">
        <v>4203</v>
      </c>
      <c r="E2989">
        <v>0</v>
      </c>
      <c r="F2989">
        <v>20</v>
      </c>
      <c r="G2989">
        <v>13</v>
      </c>
      <c r="H2989" t="s">
        <v>9264</v>
      </c>
      <c r="I2989" t="s">
        <v>9265</v>
      </c>
      <c r="J2989" t="s">
        <v>9266</v>
      </c>
      <c r="K2989">
        <v>9</v>
      </c>
      <c r="L2989">
        <v>3</v>
      </c>
      <c r="M2989">
        <v>1</v>
      </c>
      <c r="N2989">
        <v>1</v>
      </c>
      <c r="O2989">
        <v>4</v>
      </c>
      <c r="P2989">
        <v>1</v>
      </c>
      <c r="Q2989">
        <v>1</v>
      </c>
      <c r="R2989">
        <v>4</v>
      </c>
      <c r="S2989">
        <v>3</v>
      </c>
      <c r="T2989">
        <v>1</v>
      </c>
      <c r="U2989">
        <v>6</v>
      </c>
      <c r="V2989">
        <v>1</v>
      </c>
      <c r="W2989">
        <v>1</v>
      </c>
      <c r="X2989">
        <v>3</v>
      </c>
      <c r="Y2989">
        <v>5</v>
      </c>
      <c r="Z2989">
        <v>3</v>
      </c>
      <c r="AA2989">
        <v>9</v>
      </c>
      <c r="AB2989">
        <v>3</v>
      </c>
      <c r="AC2989">
        <v>1</v>
      </c>
      <c r="AD2989">
        <v>1</v>
      </c>
      <c r="AE2989">
        <v>5</v>
      </c>
      <c r="AF2989">
        <v>1</v>
      </c>
      <c r="AG2989">
        <v>1</v>
      </c>
      <c r="AH2989">
        <v>7</v>
      </c>
      <c r="AI2989">
        <v>4</v>
      </c>
      <c r="AJ2989">
        <v>1</v>
      </c>
      <c r="AK2989">
        <v>7</v>
      </c>
      <c r="AL2989">
        <v>1</v>
      </c>
      <c r="AM2989">
        <v>1</v>
      </c>
      <c r="AN2989">
        <v>7</v>
      </c>
      <c r="AO2989">
        <v>5</v>
      </c>
      <c r="AP2989">
        <v>3</v>
      </c>
      <c r="AQ2989">
        <v>8</v>
      </c>
      <c r="AR2989">
        <v>2</v>
      </c>
      <c r="AS2989">
        <v>2</v>
      </c>
      <c r="AT2989">
        <v>1</v>
      </c>
      <c r="AU2989">
        <v>6</v>
      </c>
      <c r="AV2989">
        <v>6</v>
      </c>
      <c r="AW2989">
        <v>2</v>
      </c>
      <c r="AX2989">
        <v>6</v>
      </c>
      <c r="AY2989">
        <v>6</v>
      </c>
      <c r="AZ2989">
        <v>2</v>
      </c>
      <c r="BA2989">
        <v>7</v>
      </c>
      <c r="BB2989">
        <v>2</v>
      </c>
      <c r="BC2989">
        <v>3</v>
      </c>
      <c r="BD2989">
        <v>7</v>
      </c>
      <c r="BE2989">
        <v>6</v>
      </c>
      <c r="BF2989">
        <v>4</v>
      </c>
      <c r="BG2989">
        <v>9</v>
      </c>
      <c r="BH2989">
        <v>3</v>
      </c>
      <c r="BI2989">
        <v>1</v>
      </c>
      <c r="BJ2989">
        <v>1</v>
      </c>
      <c r="BK2989">
        <v>5</v>
      </c>
      <c r="BL2989">
        <v>1</v>
      </c>
      <c r="BM2989">
        <v>1</v>
      </c>
      <c r="BN2989">
        <v>6</v>
      </c>
      <c r="BO2989">
        <v>4</v>
      </c>
      <c r="BP2989">
        <v>1</v>
      </c>
      <c r="BQ2989">
        <v>7</v>
      </c>
      <c r="BR2989">
        <v>1</v>
      </c>
      <c r="BS2989">
        <v>1</v>
      </c>
      <c r="BT2989">
        <v>7</v>
      </c>
      <c r="BU2989">
        <v>5</v>
      </c>
      <c r="BV2989">
        <v>3</v>
      </c>
    </row>
    <row r="2990" spans="1:74" x14ac:dyDescent="0.3">
      <c r="A2990">
        <v>6</v>
      </c>
      <c r="B2990" s="2" t="s">
        <v>10400</v>
      </c>
      <c r="C2990" t="str">
        <f t="shared" si="47"/>
        <v>WakeDL168</v>
      </c>
      <c r="D2990" t="s">
        <v>4203</v>
      </c>
      <c r="E2990">
        <v>0</v>
      </c>
      <c r="F2990">
        <v>20</v>
      </c>
      <c r="G2990">
        <v>13</v>
      </c>
      <c r="H2990" t="s">
        <v>9267</v>
      </c>
      <c r="I2990" t="s">
        <v>9268</v>
      </c>
      <c r="J2990" t="s">
        <v>9269</v>
      </c>
      <c r="K2990">
        <v>9</v>
      </c>
      <c r="L2990">
        <v>4</v>
      </c>
      <c r="M2990">
        <v>3</v>
      </c>
      <c r="N2990">
        <v>1</v>
      </c>
      <c r="O2990">
        <v>1</v>
      </c>
      <c r="P2990">
        <v>1</v>
      </c>
      <c r="Q2990">
        <v>4</v>
      </c>
      <c r="R2990">
        <v>4</v>
      </c>
      <c r="S2990">
        <v>1</v>
      </c>
      <c r="T2990">
        <v>1</v>
      </c>
      <c r="U2990">
        <v>4</v>
      </c>
      <c r="V2990">
        <v>1</v>
      </c>
      <c r="W2990">
        <v>1</v>
      </c>
      <c r="X2990">
        <v>4</v>
      </c>
      <c r="Y2990">
        <v>3</v>
      </c>
      <c r="Z2990">
        <v>3</v>
      </c>
      <c r="AA2990">
        <v>9</v>
      </c>
      <c r="AB2990">
        <v>6</v>
      </c>
      <c r="AC2990">
        <v>3</v>
      </c>
      <c r="AD2990">
        <v>1</v>
      </c>
      <c r="AE2990">
        <v>3</v>
      </c>
      <c r="AF2990">
        <v>1</v>
      </c>
      <c r="AG2990">
        <v>3</v>
      </c>
      <c r="AH2990">
        <v>7</v>
      </c>
      <c r="AI2990">
        <v>1</v>
      </c>
      <c r="AJ2990">
        <v>1</v>
      </c>
      <c r="AK2990">
        <v>4</v>
      </c>
      <c r="AL2990">
        <v>1</v>
      </c>
      <c r="AM2990">
        <v>1</v>
      </c>
      <c r="AN2990">
        <v>7</v>
      </c>
      <c r="AO2990">
        <v>2</v>
      </c>
      <c r="AP2990">
        <v>1</v>
      </c>
      <c r="AQ2990">
        <v>6</v>
      </c>
      <c r="AR2990">
        <v>6</v>
      </c>
      <c r="AS2990">
        <v>6</v>
      </c>
      <c r="AT2990">
        <v>2</v>
      </c>
      <c r="AU2990">
        <v>6</v>
      </c>
      <c r="AV2990">
        <v>2</v>
      </c>
      <c r="AW2990">
        <v>4</v>
      </c>
      <c r="AX2990">
        <v>6</v>
      </c>
      <c r="AY2990">
        <v>2</v>
      </c>
      <c r="AZ2990">
        <v>2</v>
      </c>
      <c r="BA2990">
        <v>7</v>
      </c>
      <c r="BB2990">
        <v>2</v>
      </c>
      <c r="BC2990">
        <v>3</v>
      </c>
      <c r="BD2990">
        <v>6</v>
      </c>
      <c r="BE2990">
        <v>3</v>
      </c>
      <c r="BF2990">
        <v>3</v>
      </c>
      <c r="BG2990">
        <v>9</v>
      </c>
      <c r="BH2990">
        <v>6</v>
      </c>
      <c r="BI2990">
        <v>3</v>
      </c>
      <c r="BJ2990">
        <v>1</v>
      </c>
      <c r="BK2990">
        <v>3</v>
      </c>
      <c r="BL2990">
        <v>1</v>
      </c>
      <c r="BM2990">
        <v>4</v>
      </c>
      <c r="BN2990">
        <v>6</v>
      </c>
      <c r="BO2990">
        <v>1</v>
      </c>
      <c r="BP2990">
        <v>1</v>
      </c>
      <c r="BQ2990">
        <v>4</v>
      </c>
      <c r="BR2990">
        <v>1</v>
      </c>
      <c r="BS2990">
        <v>1</v>
      </c>
      <c r="BT2990">
        <v>6</v>
      </c>
      <c r="BU2990">
        <v>3</v>
      </c>
      <c r="BV2990">
        <v>3</v>
      </c>
    </row>
    <row r="2991" spans="1:74" x14ac:dyDescent="0.3">
      <c r="A2991">
        <v>7</v>
      </c>
      <c r="B2991" s="2" t="s">
        <v>10400</v>
      </c>
      <c r="C2991" t="str">
        <f t="shared" si="47"/>
        <v>WakeDL168</v>
      </c>
      <c r="D2991" t="s">
        <v>4203</v>
      </c>
      <c r="E2991">
        <v>0</v>
      </c>
      <c r="F2991">
        <v>20</v>
      </c>
      <c r="G2991">
        <v>13</v>
      </c>
      <c r="H2991" t="s">
        <v>9270</v>
      </c>
      <c r="I2991" t="s">
        <v>9271</v>
      </c>
      <c r="J2991" t="s">
        <v>9272</v>
      </c>
      <c r="K2991">
        <v>5</v>
      </c>
      <c r="L2991">
        <v>3</v>
      </c>
      <c r="M2991">
        <v>1</v>
      </c>
      <c r="N2991">
        <v>1</v>
      </c>
      <c r="O2991">
        <v>4</v>
      </c>
      <c r="P2991">
        <v>1</v>
      </c>
      <c r="Q2991">
        <v>4</v>
      </c>
      <c r="R2991">
        <v>4</v>
      </c>
      <c r="S2991">
        <v>1</v>
      </c>
      <c r="T2991">
        <v>1</v>
      </c>
      <c r="U2991">
        <v>1</v>
      </c>
      <c r="V2991">
        <v>1</v>
      </c>
      <c r="W2991">
        <v>1</v>
      </c>
      <c r="X2991">
        <v>3</v>
      </c>
      <c r="Y2991">
        <v>3</v>
      </c>
      <c r="Z2991">
        <v>4</v>
      </c>
      <c r="AA2991">
        <v>9</v>
      </c>
      <c r="AB2991">
        <v>4</v>
      </c>
      <c r="AC2991">
        <v>1</v>
      </c>
      <c r="AD2991">
        <v>1</v>
      </c>
      <c r="AE2991">
        <v>5</v>
      </c>
      <c r="AF2991">
        <v>1</v>
      </c>
      <c r="AG2991">
        <v>5</v>
      </c>
      <c r="AH2991">
        <v>7</v>
      </c>
      <c r="AI2991">
        <v>1</v>
      </c>
      <c r="AJ2991">
        <v>1</v>
      </c>
      <c r="AK2991">
        <v>1</v>
      </c>
      <c r="AL2991">
        <v>1</v>
      </c>
      <c r="AM2991">
        <v>1</v>
      </c>
      <c r="AN2991">
        <v>7</v>
      </c>
      <c r="AO2991">
        <v>3</v>
      </c>
      <c r="AP2991">
        <v>4</v>
      </c>
      <c r="AQ2991">
        <v>8</v>
      </c>
      <c r="AR2991">
        <v>4</v>
      </c>
      <c r="AS2991">
        <v>2</v>
      </c>
      <c r="AT2991">
        <v>1</v>
      </c>
      <c r="AU2991">
        <v>6</v>
      </c>
      <c r="AV2991">
        <v>6</v>
      </c>
      <c r="AW2991">
        <v>6</v>
      </c>
      <c r="AX2991">
        <v>6</v>
      </c>
      <c r="AY2991">
        <v>2</v>
      </c>
      <c r="AZ2991">
        <v>1</v>
      </c>
      <c r="BA2991">
        <v>2</v>
      </c>
      <c r="BB2991">
        <v>4</v>
      </c>
      <c r="BC2991">
        <v>2</v>
      </c>
      <c r="BD2991">
        <v>6</v>
      </c>
      <c r="BE2991">
        <v>4</v>
      </c>
      <c r="BF2991">
        <v>4</v>
      </c>
      <c r="BG2991">
        <v>8</v>
      </c>
      <c r="BH2991">
        <v>4</v>
      </c>
      <c r="BI2991">
        <v>1</v>
      </c>
      <c r="BJ2991">
        <v>1</v>
      </c>
      <c r="BK2991">
        <v>5</v>
      </c>
      <c r="BL2991">
        <v>1</v>
      </c>
      <c r="BM2991">
        <v>5</v>
      </c>
      <c r="BN2991">
        <v>6</v>
      </c>
      <c r="BO2991">
        <v>1</v>
      </c>
      <c r="BP2991">
        <v>1</v>
      </c>
      <c r="BQ2991">
        <v>1</v>
      </c>
      <c r="BR2991">
        <v>1</v>
      </c>
      <c r="BS2991">
        <v>1</v>
      </c>
      <c r="BT2991">
        <v>6</v>
      </c>
      <c r="BU2991">
        <v>3</v>
      </c>
      <c r="BV2991">
        <v>4</v>
      </c>
    </row>
    <row r="2992" spans="1:74" x14ac:dyDescent="0.3">
      <c r="A2992">
        <v>8</v>
      </c>
      <c r="B2992" s="2" t="s">
        <v>10400</v>
      </c>
      <c r="C2992" t="str">
        <f t="shared" si="47"/>
        <v>WakeDL168</v>
      </c>
      <c r="D2992" t="s">
        <v>4203</v>
      </c>
      <c r="E2992">
        <v>0</v>
      </c>
      <c r="F2992">
        <v>20</v>
      </c>
      <c r="G2992">
        <v>13</v>
      </c>
      <c r="H2992" t="s">
        <v>9273</v>
      </c>
      <c r="I2992" t="s">
        <v>9274</v>
      </c>
      <c r="J2992" t="s">
        <v>9275</v>
      </c>
      <c r="K2992">
        <v>9</v>
      </c>
      <c r="L2992">
        <v>3</v>
      </c>
      <c r="M2992">
        <v>1</v>
      </c>
      <c r="N2992">
        <v>1</v>
      </c>
      <c r="O2992">
        <v>1</v>
      </c>
      <c r="P2992">
        <v>1</v>
      </c>
      <c r="Q2992">
        <v>4</v>
      </c>
      <c r="R2992">
        <v>4</v>
      </c>
      <c r="S2992">
        <v>1</v>
      </c>
      <c r="T2992">
        <v>1</v>
      </c>
      <c r="U2992">
        <v>1</v>
      </c>
      <c r="V2992">
        <v>1</v>
      </c>
      <c r="W2992">
        <v>1</v>
      </c>
      <c r="X2992">
        <v>3</v>
      </c>
      <c r="Y2992">
        <v>5</v>
      </c>
      <c r="Z2992">
        <v>3</v>
      </c>
      <c r="AA2992">
        <v>9</v>
      </c>
      <c r="AB2992">
        <v>3</v>
      </c>
      <c r="AC2992">
        <v>1</v>
      </c>
      <c r="AD2992">
        <v>1</v>
      </c>
      <c r="AE2992">
        <v>1</v>
      </c>
      <c r="AF2992">
        <v>1</v>
      </c>
      <c r="AG2992">
        <v>5</v>
      </c>
      <c r="AH2992">
        <v>7</v>
      </c>
      <c r="AI2992">
        <v>1</v>
      </c>
      <c r="AJ2992">
        <v>1</v>
      </c>
      <c r="AK2992">
        <v>1</v>
      </c>
      <c r="AL2992">
        <v>1</v>
      </c>
      <c r="AM2992">
        <v>1</v>
      </c>
      <c r="AN2992">
        <v>4</v>
      </c>
      <c r="AO2992">
        <v>5</v>
      </c>
      <c r="AP2992">
        <v>2</v>
      </c>
      <c r="AQ2992">
        <v>8</v>
      </c>
      <c r="AR2992">
        <v>2</v>
      </c>
      <c r="AS2992">
        <v>2</v>
      </c>
      <c r="AT2992">
        <v>1</v>
      </c>
      <c r="AU2992">
        <v>2</v>
      </c>
      <c r="AV2992">
        <v>1</v>
      </c>
      <c r="AW2992">
        <v>2</v>
      </c>
      <c r="AX2992">
        <v>5</v>
      </c>
      <c r="AY2992">
        <v>2</v>
      </c>
      <c r="AZ2992">
        <v>1</v>
      </c>
      <c r="BA2992">
        <v>2</v>
      </c>
      <c r="BB2992">
        <v>2</v>
      </c>
      <c r="BC2992">
        <v>2</v>
      </c>
      <c r="BD2992">
        <v>6</v>
      </c>
      <c r="BE2992">
        <v>6</v>
      </c>
      <c r="BF2992">
        <v>4</v>
      </c>
      <c r="BG2992">
        <v>9</v>
      </c>
      <c r="BH2992">
        <v>3</v>
      </c>
      <c r="BI2992">
        <v>1</v>
      </c>
      <c r="BJ2992">
        <v>1</v>
      </c>
      <c r="BK2992">
        <v>1</v>
      </c>
      <c r="BL2992">
        <v>1</v>
      </c>
      <c r="BM2992">
        <v>4</v>
      </c>
      <c r="BN2992">
        <v>5</v>
      </c>
      <c r="BO2992">
        <v>1</v>
      </c>
      <c r="BP2992">
        <v>1</v>
      </c>
      <c r="BQ2992">
        <v>1</v>
      </c>
      <c r="BR2992">
        <v>1</v>
      </c>
      <c r="BS2992">
        <v>1</v>
      </c>
      <c r="BT2992">
        <v>4</v>
      </c>
      <c r="BU2992">
        <v>5</v>
      </c>
      <c r="BV2992">
        <v>3</v>
      </c>
    </row>
    <row r="2993" spans="1:74" x14ac:dyDescent="0.3">
      <c r="A2993">
        <v>9</v>
      </c>
      <c r="B2993" s="2" t="s">
        <v>10400</v>
      </c>
      <c r="C2993" t="str">
        <f t="shared" si="47"/>
        <v>WakeDL168</v>
      </c>
      <c r="D2993" t="s">
        <v>4203</v>
      </c>
      <c r="E2993">
        <v>0</v>
      </c>
      <c r="F2993">
        <v>20</v>
      </c>
      <c r="G2993">
        <v>13</v>
      </c>
      <c r="H2993" t="s">
        <v>9276</v>
      </c>
      <c r="I2993" t="s">
        <v>9277</v>
      </c>
      <c r="J2993" t="s">
        <v>9278</v>
      </c>
      <c r="K2993">
        <v>9</v>
      </c>
      <c r="L2993">
        <v>3</v>
      </c>
      <c r="M2993">
        <v>3</v>
      </c>
      <c r="N2993">
        <v>1</v>
      </c>
      <c r="O2993">
        <v>3</v>
      </c>
      <c r="P2993">
        <v>1</v>
      </c>
      <c r="Q2993">
        <v>1</v>
      </c>
      <c r="R2993">
        <v>4</v>
      </c>
      <c r="S2993">
        <v>1</v>
      </c>
      <c r="T2993">
        <v>1</v>
      </c>
      <c r="U2993">
        <v>6</v>
      </c>
      <c r="V2993">
        <v>3</v>
      </c>
      <c r="W2993">
        <v>1</v>
      </c>
      <c r="X2993">
        <v>3</v>
      </c>
      <c r="Y2993">
        <v>7</v>
      </c>
      <c r="Z2993">
        <v>5</v>
      </c>
      <c r="AA2993">
        <v>9</v>
      </c>
      <c r="AB2993">
        <v>3</v>
      </c>
      <c r="AC2993">
        <v>4</v>
      </c>
      <c r="AD2993">
        <v>1</v>
      </c>
      <c r="AE2993">
        <v>1</v>
      </c>
      <c r="AF2993">
        <v>1</v>
      </c>
      <c r="AG2993">
        <v>1</v>
      </c>
      <c r="AH2993">
        <v>5</v>
      </c>
      <c r="AI2993">
        <v>2</v>
      </c>
      <c r="AJ2993">
        <v>3</v>
      </c>
      <c r="AK2993">
        <v>7</v>
      </c>
      <c r="AL2993">
        <v>2</v>
      </c>
      <c r="AM2993">
        <v>1</v>
      </c>
      <c r="AN2993">
        <v>7</v>
      </c>
      <c r="AO2993">
        <v>7</v>
      </c>
      <c r="AP2993">
        <v>4</v>
      </c>
      <c r="AQ2993">
        <v>7</v>
      </c>
      <c r="AR2993">
        <v>4</v>
      </c>
      <c r="AS2993">
        <v>4</v>
      </c>
      <c r="AT2993">
        <v>1</v>
      </c>
      <c r="AU2993">
        <v>4</v>
      </c>
      <c r="AV2993">
        <v>2</v>
      </c>
      <c r="AW2993">
        <v>2</v>
      </c>
      <c r="AX2993">
        <v>6</v>
      </c>
      <c r="AY2993">
        <v>4</v>
      </c>
      <c r="AZ2993">
        <v>4</v>
      </c>
      <c r="BA2993">
        <v>7</v>
      </c>
      <c r="BB2993">
        <v>6</v>
      </c>
      <c r="BC2993">
        <v>4</v>
      </c>
      <c r="BD2993">
        <v>6</v>
      </c>
      <c r="BE2993">
        <v>8</v>
      </c>
      <c r="BF2993">
        <v>6</v>
      </c>
      <c r="BG2993">
        <v>9</v>
      </c>
      <c r="BH2993">
        <v>3</v>
      </c>
      <c r="BI2993">
        <v>4</v>
      </c>
      <c r="BJ2993">
        <v>1</v>
      </c>
      <c r="BK2993">
        <v>3</v>
      </c>
      <c r="BL2993">
        <v>1</v>
      </c>
      <c r="BM2993">
        <v>1</v>
      </c>
      <c r="BN2993">
        <v>5</v>
      </c>
      <c r="BO2993">
        <v>2</v>
      </c>
      <c r="BP2993">
        <v>3</v>
      </c>
      <c r="BQ2993">
        <v>7</v>
      </c>
      <c r="BR2993">
        <v>3</v>
      </c>
      <c r="BS2993">
        <v>1</v>
      </c>
      <c r="BT2993">
        <v>6</v>
      </c>
      <c r="BU2993">
        <v>7</v>
      </c>
      <c r="BV2993">
        <v>5</v>
      </c>
    </row>
    <row r="2994" spans="1:74" x14ac:dyDescent="0.3">
      <c r="A2994">
        <v>10</v>
      </c>
      <c r="B2994" s="2" t="s">
        <v>10400</v>
      </c>
      <c r="C2994" t="str">
        <f t="shared" si="47"/>
        <v>WakeDL168</v>
      </c>
      <c r="D2994" t="s">
        <v>4203</v>
      </c>
      <c r="E2994">
        <v>0</v>
      </c>
      <c r="F2994">
        <v>20</v>
      </c>
      <c r="G2994">
        <v>13</v>
      </c>
      <c r="H2994" t="s">
        <v>9279</v>
      </c>
      <c r="I2994" t="s">
        <v>9280</v>
      </c>
      <c r="J2994" t="s">
        <v>9281</v>
      </c>
      <c r="K2994">
        <v>9</v>
      </c>
      <c r="L2994">
        <v>3</v>
      </c>
      <c r="M2994">
        <v>1</v>
      </c>
      <c r="N2994">
        <v>1</v>
      </c>
      <c r="O2994">
        <v>3</v>
      </c>
      <c r="P2994">
        <v>1</v>
      </c>
      <c r="Q2994">
        <v>3</v>
      </c>
      <c r="R2994">
        <v>4</v>
      </c>
      <c r="S2994">
        <v>1</v>
      </c>
      <c r="T2994">
        <v>1</v>
      </c>
      <c r="U2994">
        <v>1</v>
      </c>
      <c r="V2994">
        <v>1</v>
      </c>
      <c r="W2994">
        <v>1</v>
      </c>
      <c r="X2994">
        <v>3</v>
      </c>
      <c r="Y2994">
        <v>3</v>
      </c>
      <c r="Z2994">
        <v>1</v>
      </c>
      <c r="AA2994">
        <v>9</v>
      </c>
      <c r="AB2994">
        <v>5</v>
      </c>
      <c r="AC2994">
        <v>1</v>
      </c>
      <c r="AD2994">
        <v>1</v>
      </c>
      <c r="AE2994">
        <v>7</v>
      </c>
      <c r="AF2994">
        <v>1</v>
      </c>
      <c r="AG2994">
        <v>4</v>
      </c>
      <c r="AH2994">
        <v>7</v>
      </c>
      <c r="AI2994">
        <v>1</v>
      </c>
      <c r="AJ2994">
        <v>1</v>
      </c>
      <c r="AK2994">
        <v>1</v>
      </c>
      <c r="AL2994">
        <v>1</v>
      </c>
      <c r="AM2994">
        <v>1</v>
      </c>
      <c r="AN2994">
        <v>2</v>
      </c>
      <c r="AO2994">
        <v>2</v>
      </c>
      <c r="AP2994">
        <v>1</v>
      </c>
      <c r="AQ2994">
        <v>8</v>
      </c>
      <c r="AR2994">
        <v>6</v>
      </c>
      <c r="AS2994">
        <v>2</v>
      </c>
      <c r="AT2994">
        <v>1</v>
      </c>
      <c r="AU2994">
        <v>8</v>
      </c>
      <c r="AV2994">
        <v>3</v>
      </c>
      <c r="AW2994">
        <v>6</v>
      </c>
      <c r="AX2994">
        <v>6</v>
      </c>
      <c r="AY2994">
        <v>2</v>
      </c>
      <c r="AZ2994">
        <v>1</v>
      </c>
      <c r="BA2994">
        <v>2</v>
      </c>
      <c r="BB2994">
        <v>1</v>
      </c>
      <c r="BC2994">
        <v>2</v>
      </c>
      <c r="BD2994">
        <v>6</v>
      </c>
      <c r="BE2994">
        <v>2</v>
      </c>
      <c r="BF2994">
        <v>2</v>
      </c>
      <c r="BG2994">
        <v>9</v>
      </c>
      <c r="BH2994">
        <v>5</v>
      </c>
      <c r="BI2994">
        <v>1</v>
      </c>
      <c r="BJ2994">
        <v>1</v>
      </c>
      <c r="BK2994">
        <v>7</v>
      </c>
      <c r="BL2994">
        <v>1</v>
      </c>
      <c r="BM2994">
        <v>4</v>
      </c>
      <c r="BN2994">
        <v>6</v>
      </c>
      <c r="BO2994">
        <v>1</v>
      </c>
      <c r="BP2994">
        <v>1</v>
      </c>
      <c r="BQ2994">
        <v>1</v>
      </c>
      <c r="BR2994">
        <v>1</v>
      </c>
      <c r="BS2994">
        <v>1</v>
      </c>
      <c r="BT2994">
        <v>3</v>
      </c>
      <c r="BU2994">
        <v>2</v>
      </c>
      <c r="BV2994">
        <v>1</v>
      </c>
    </row>
    <row r="2995" spans="1:74" x14ac:dyDescent="0.3">
      <c r="A2995">
        <v>11</v>
      </c>
      <c r="B2995" s="2" t="s">
        <v>10400</v>
      </c>
      <c r="C2995" t="str">
        <f t="shared" si="47"/>
        <v>WakeDL168</v>
      </c>
      <c r="D2995" t="s">
        <v>4203</v>
      </c>
      <c r="E2995">
        <v>0</v>
      </c>
      <c r="F2995">
        <v>20</v>
      </c>
      <c r="G2995">
        <v>13</v>
      </c>
      <c r="H2995" t="s">
        <v>9282</v>
      </c>
      <c r="I2995" t="s">
        <v>9283</v>
      </c>
      <c r="J2995" t="s">
        <v>9284</v>
      </c>
      <c r="K2995">
        <v>1</v>
      </c>
      <c r="L2995">
        <v>7</v>
      </c>
      <c r="M2995">
        <v>1</v>
      </c>
      <c r="N2995">
        <v>1</v>
      </c>
      <c r="O2995">
        <v>7</v>
      </c>
      <c r="P2995">
        <v>1</v>
      </c>
      <c r="Q2995">
        <v>7</v>
      </c>
      <c r="R2995">
        <v>3</v>
      </c>
      <c r="S2995">
        <v>1</v>
      </c>
      <c r="T2995">
        <v>1</v>
      </c>
      <c r="U2995">
        <v>1</v>
      </c>
      <c r="V2995">
        <v>1</v>
      </c>
      <c r="W2995">
        <v>2</v>
      </c>
      <c r="X2995">
        <v>3</v>
      </c>
      <c r="Y2995">
        <v>2</v>
      </c>
      <c r="Z2995">
        <v>1</v>
      </c>
      <c r="AA2995">
        <v>9</v>
      </c>
      <c r="AB2995">
        <v>8</v>
      </c>
      <c r="AC2995">
        <v>1</v>
      </c>
      <c r="AD2995">
        <v>1</v>
      </c>
      <c r="AE2995">
        <v>9</v>
      </c>
      <c r="AF2995">
        <v>1</v>
      </c>
      <c r="AG2995">
        <v>9</v>
      </c>
      <c r="AH2995">
        <v>7</v>
      </c>
      <c r="AI2995">
        <v>4</v>
      </c>
      <c r="AJ2995">
        <v>1</v>
      </c>
      <c r="AK2995">
        <v>1</v>
      </c>
      <c r="AL2995">
        <v>1</v>
      </c>
      <c r="AM2995">
        <v>2</v>
      </c>
      <c r="AN2995">
        <v>4</v>
      </c>
      <c r="AO2995">
        <v>2</v>
      </c>
      <c r="AP2995">
        <v>1</v>
      </c>
      <c r="AQ2995">
        <v>7</v>
      </c>
      <c r="AR2995">
        <v>8</v>
      </c>
      <c r="AS2995">
        <v>1</v>
      </c>
      <c r="AT2995">
        <v>2</v>
      </c>
      <c r="AU2995">
        <v>8</v>
      </c>
      <c r="AV2995">
        <v>2</v>
      </c>
      <c r="AW2995">
        <v>7</v>
      </c>
      <c r="AX2995">
        <v>6</v>
      </c>
      <c r="AY2995">
        <v>6</v>
      </c>
      <c r="AZ2995">
        <v>2</v>
      </c>
      <c r="BA2995">
        <v>2</v>
      </c>
      <c r="BB2995">
        <v>6</v>
      </c>
      <c r="BC2995">
        <v>6</v>
      </c>
      <c r="BD2995">
        <v>6</v>
      </c>
      <c r="BE2995">
        <v>1</v>
      </c>
      <c r="BF2995">
        <v>2</v>
      </c>
      <c r="BG2995">
        <v>7</v>
      </c>
      <c r="BH2995">
        <v>8</v>
      </c>
      <c r="BI2995">
        <v>1</v>
      </c>
      <c r="BJ2995">
        <v>1</v>
      </c>
      <c r="BK2995">
        <v>8</v>
      </c>
      <c r="BL2995">
        <v>1</v>
      </c>
      <c r="BM2995">
        <v>7</v>
      </c>
      <c r="BN2995">
        <v>6</v>
      </c>
      <c r="BO2995">
        <v>4</v>
      </c>
      <c r="BP2995">
        <v>1</v>
      </c>
      <c r="BQ2995">
        <v>1</v>
      </c>
      <c r="BR2995">
        <v>1</v>
      </c>
      <c r="BS2995">
        <v>2</v>
      </c>
      <c r="BT2995">
        <v>4</v>
      </c>
      <c r="BU2995">
        <v>2</v>
      </c>
      <c r="BV2995">
        <v>1</v>
      </c>
    </row>
    <row r="2996" spans="1:74" x14ac:dyDescent="0.3">
      <c r="A2996">
        <v>12</v>
      </c>
      <c r="B2996" s="2" t="s">
        <v>10400</v>
      </c>
      <c r="C2996" t="str">
        <f t="shared" si="47"/>
        <v>WakeDL168</v>
      </c>
      <c r="D2996" t="s">
        <v>4203</v>
      </c>
      <c r="E2996">
        <v>0</v>
      </c>
      <c r="F2996">
        <v>20</v>
      </c>
      <c r="G2996">
        <v>13</v>
      </c>
      <c r="H2996" t="s">
        <v>9285</v>
      </c>
      <c r="I2996" t="s">
        <v>9286</v>
      </c>
      <c r="J2996" t="s">
        <v>9287</v>
      </c>
      <c r="K2996">
        <v>5</v>
      </c>
      <c r="L2996">
        <v>4</v>
      </c>
      <c r="M2996">
        <v>1</v>
      </c>
      <c r="N2996">
        <v>1</v>
      </c>
      <c r="O2996">
        <v>3</v>
      </c>
      <c r="P2996">
        <v>1</v>
      </c>
      <c r="Q2996">
        <v>4</v>
      </c>
      <c r="R2996">
        <v>4</v>
      </c>
      <c r="S2996">
        <v>1</v>
      </c>
      <c r="T2996">
        <v>1</v>
      </c>
      <c r="U2996">
        <v>3</v>
      </c>
      <c r="V2996">
        <v>1</v>
      </c>
      <c r="W2996">
        <v>1</v>
      </c>
      <c r="X2996">
        <v>3</v>
      </c>
      <c r="Y2996">
        <v>2</v>
      </c>
      <c r="Z2996">
        <v>4</v>
      </c>
      <c r="AA2996">
        <v>7</v>
      </c>
      <c r="AB2996">
        <v>6</v>
      </c>
      <c r="AC2996">
        <v>1</v>
      </c>
      <c r="AD2996">
        <v>1</v>
      </c>
      <c r="AE2996">
        <v>3</v>
      </c>
      <c r="AF2996">
        <v>1</v>
      </c>
      <c r="AG2996">
        <v>5</v>
      </c>
      <c r="AH2996">
        <v>7</v>
      </c>
      <c r="AI2996">
        <v>1</v>
      </c>
      <c r="AJ2996">
        <v>1</v>
      </c>
      <c r="AK2996">
        <v>4</v>
      </c>
      <c r="AL2996">
        <v>1</v>
      </c>
      <c r="AM2996">
        <v>1</v>
      </c>
      <c r="AN2996">
        <v>4</v>
      </c>
      <c r="AO2996">
        <v>2</v>
      </c>
      <c r="AP2996">
        <v>2</v>
      </c>
      <c r="AQ2996">
        <v>6</v>
      </c>
      <c r="AR2996">
        <v>6</v>
      </c>
      <c r="AS2996">
        <v>4</v>
      </c>
      <c r="AT2996">
        <v>2</v>
      </c>
      <c r="AU2996">
        <v>6</v>
      </c>
      <c r="AV2996">
        <v>2</v>
      </c>
      <c r="AW2996">
        <v>6</v>
      </c>
      <c r="AX2996">
        <v>6</v>
      </c>
      <c r="AY2996">
        <v>4</v>
      </c>
      <c r="AZ2996">
        <v>4</v>
      </c>
      <c r="BA2996">
        <v>6</v>
      </c>
      <c r="BB2996">
        <v>6</v>
      </c>
      <c r="BC2996">
        <v>4</v>
      </c>
      <c r="BD2996">
        <v>6</v>
      </c>
      <c r="BE2996">
        <v>3</v>
      </c>
      <c r="BF2996">
        <v>6</v>
      </c>
      <c r="BG2996">
        <v>6</v>
      </c>
      <c r="BH2996">
        <v>6</v>
      </c>
      <c r="BI2996">
        <v>1</v>
      </c>
      <c r="BJ2996">
        <v>1</v>
      </c>
      <c r="BK2996">
        <v>3</v>
      </c>
      <c r="BL2996">
        <v>1</v>
      </c>
      <c r="BM2996">
        <v>5</v>
      </c>
      <c r="BN2996">
        <v>6</v>
      </c>
      <c r="BO2996">
        <v>1</v>
      </c>
      <c r="BP2996">
        <v>1</v>
      </c>
      <c r="BQ2996">
        <v>4</v>
      </c>
      <c r="BR2996">
        <v>1</v>
      </c>
      <c r="BS2996">
        <v>1</v>
      </c>
      <c r="BT2996">
        <v>4</v>
      </c>
      <c r="BU2996">
        <v>2</v>
      </c>
      <c r="BV2996">
        <v>4</v>
      </c>
    </row>
    <row r="2997" spans="1:74" x14ac:dyDescent="0.3">
      <c r="A2997">
        <v>13</v>
      </c>
      <c r="B2997" s="2" t="s">
        <v>10400</v>
      </c>
      <c r="C2997" t="str">
        <f t="shared" si="47"/>
        <v>WakeDL168</v>
      </c>
      <c r="D2997" t="s">
        <v>4203</v>
      </c>
      <c r="E2997">
        <v>0</v>
      </c>
      <c r="F2997">
        <v>20</v>
      </c>
      <c r="G2997">
        <v>13</v>
      </c>
      <c r="H2997" t="s">
        <v>9288</v>
      </c>
      <c r="I2997" t="s">
        <v>9289</v>
      </c>
      <c r="J2997" t="s">
        <v>9290</v>
      </c>
      <c r="K2997">
        <v>5</v>
      </c>
      <c r="L2997">
        <v>4</v>
      </c>
      <c r="M2997">
        <v>1</v>
      </c>
      <c r="N2997">
        <v>3</v>
      </c>
      <c r="O2997">
        <v>4</v>
      </c>
      <c r="P2997">
        <v>1</v>
      </c>
      <c r="Q2997">
        <v>4</v>
      </c>
      <c r="R2997">
        <v>4</v>
      </c>
      <c r="S2997">
        <v>1</v>
      </c>
      <c r="T2997">
        <v>1</v>
      </c>
      <c r="U2997">
        <v>1</v>
      </c>
      <c r="V2997">
        <v>2</v>
      </c>
      <c r="W2997">
        <v>1</v>
      </c>
      <c r="X2997">
        <v>3</v>
      </c>
      <c r="Y2997">
        <v>4</v>
      </c>
      <c r="Z2997">
        <v>4</v>
      </c>
      <c r="AA2997">
        <v>7</v>
      </c>
      <c r="AB2997">
        <v>7</v>
      </c>
      <c r="AC2997">
        <v>1</v>
      </c>
      <c r="AD2997">
        <v>1</v>
      </c>
      <c r="AE2997">
        <v>5</v>
      </c>
      <c r="AF2997">
        <v>1</v>
      </c>
      <c r="AG2997">
        <v>7</v>
      </c>
      <c r="AH2997">
        <v>7</v>
      </c>
      <c r="AI2997">
        <v>1</v>
      </c>
      <c r="AJ2997">
        <v>1</v>
      </c>
      <c r="AK2997">
        <v>2</v>
      </c>
      <c r="AL2997">
        <v>2</v>
      </c>
      <c r="AM2997">
        <v>1</v>
      </c>
      <c r="AN2997">
        <v>7</v>
      </c>
      <c r="AO2997">
        <v>3</v>
      </c>
      <c r="AP2997">
        <v>2</v>
      </c>
      <c r="AQ2997">
        <v>8</v>
      </c>
      <c r="AR2997">
        <v>6</v>
      </c>
      <c r="AS2997">
        <v>2</v>
      </c>
      <c r="AT2997">
        <v>2</v>
      </c>
      <c r="AU2997">
        <v>6</v>
      </c>
      <c r="AV2997">
        <v>2</v>
      </c>
      <c r="AW2997">
        <v>6</v>
      </c>
      <c r="AX2997">
        <v>7</v>
      </c>
      <c r="AY2997">
        <v>2</v>
      </c>
      <c r="AZ2997">
        <v>4</v>
      </c>
      <c r="BA2997">
        <v>6</v>
      </c>
      <c r="BB2997">
        <v>6</v>
      </c>
      <c r="BC2997">
        <v>3</v>
      </c>
      <c r="BD2997">
        <v>6</v>
      </c>
      <c r="BE2997">
        <v>4</v>
      </c>
      <c r="BF2997">
        <v>4</v>
      </c>
      <c r="BG2997">
        <v>7</v>
      </c>
      <c r="BH2997">
        <v>6</v>
      </c>
      <c r="BI2997">
        <v>1</v>
      </c>
      <c r="BJ2997">
        <v>2</v>
      </c>
      <c r="BK2997">
        <v>5</v>
      </c>
      <c r="BL2997">
        <v>1</v>
      </c>
      <c r="BM2997">
        <v>6</v>
      </c>
      <c r="BN2997">
        <v>7</v>
      </c>
      <c r="BO2997">
        <v>1</v>
      </c>
      <c r="BP2997">
        <v>1</v>
      </c>
      <c r="BQ2997">
        <v>2</v>
      </c>
      <c r="BR2997">
        <v>2</v>
      </c>
      <c r="BS2997">
        <v>1</v>
      </c>
      <c r="BT2997">
        <v>6</v>
      </c>
      <c r="BU2997">
        <v>4</v>
      </c>
      <c r="BV2997">
        <v>4</v>
      </c>
    </row>
    <row r="2998" spans="1:74" x14ac:dyDescent="0.3">
      <c r="A2998">
        <v>1</v>
      </c>
      <c r="B2998" s="2" t="s">
        <v>10400</v>
      </c>
      <c r="C2998" t="str">
        <f t="shared" si="47"/>
        <v>WakeDL169</v>
      </c>
      <c r="D2998" t="s">
        <v>4243</v>
      </c>
      <c r="E2998">
        <v>0</v>
      </c>
      <c r="F2998">
        <v>20</v>
      </c>
      <c r="G2998">
        <v>13</v>
      </c>
      <c r="H2998" t="s">
        <v>9291</v>
      </c>
      <c r="I2998" t="s">
        <v>9292</v>
      </c>
      <c r="J2998" t="s">
        <v>9293</v>
      </c>
      <c r="K2998">
        <v>5</v>
      </c>
      <c r="L2998">
        <v>6</v>
      </c>
      <c r="M2998">
        <v>2</v>
      </c>
      <c r="N2998">
        <v>2</v>
      </c>
      <c r="O2998">
        <v>4</v>
      </c>
      <c r="P2998">
        <v>1</v>
      </c>
      <c r="Q2998">
        <v>7</v>
      </c>
      <c r="R2998">
        <v>8</v>
      </c>
      <c r="S2998">
        <v>4</v>
      </c>
      <c r="T2998">
        <v>1</v>
      </c>
      <c r="U2998">
        <v>7</v>
      </c>
      <c r="V2998">
        <v>1</v>
      </c>
      <c r="W2998">
        <v>2</v>
      </c>
      <c r="X2998">
        <v>3</v>
      </c>
      <c r="Y2998">
        <v>4</v>
      </c>
      <c r="Z2998">
        <v>6</v>
      </c>
      <c r="AA2998">
        <v>7</v>
      </c>
      <c r="AB2998">
        <v>7</v>
      </c>
      <c r="AC2998">
        <v>1</v>
      </c>
      <c r="AD2998">
        <v>1</v>
      </c>
      <c r="AE2998">
        <v>5</v>
      </c>
      <c r="AF2998">
        <v>1</v>
      </c>
      <c r="AG2998">
        <v>9</v>
      </c>
      <c r="AH2998">
        <v>9</v>
      </c>
      <c r="AI2998">
        <v>2</v>
      </c>
      <c r="AJ2998">
        <v>1</v>
      </c>
      <c r="AK2998">
        <v>7</v>
      </c>
      <c r="AL2998">
        <v>1</v>
      </c>
      <c r="AM2998">
        <v>1</v>
      </c>
      <c r="AN2998">
        <v>2</v>
      </c>
      <c r="AO2998">
        <v>4</v>
      </c>
      <c r="AP2998">
        <v>5</v>
      </c>
      <c r="AQ2998">
        <v>7</v>
      </c>
      <c r="AR2998">
        <v>7</v>
      </c>
      <c r="AS2998">
        <v>2</v>
      </c>
      <c r="AT2998">
        <v>2</v>
      </c>
      <c r="AU2998">
        <v>7</v>
      </c>
      <c r="AV2998">
        <v>1</v>
      </c>
      <c r="AW2998">
        <v>8</v>
      </c>
      <c r="AX2998">
        <v>8</v>
      </c>
      <c r="AY2998">
        <v>6</v>
      </c>
      <c r="AZ2998">
        <v>2</v>
      </c>
      <c r="BA2998">
        <v>8</v>
      </c>
      <c r="BB2998">
        <v>2</v>
      </c>
      <c r="BC2998">
        <v>2</v>
      </c>
      <c r="BD2998">
        <v>6</v>
      </c>
      <c r="BE2998">
        <v>6</v>
      </c>
      <c r="BF2998">
        <v>6</v>
      </c>
      <c r="BG2998">
        <v>7</v>
      </c>
      <c r="BH2998">
        <v>7</v>
      </c>
      <c r="BI2998">
        <v>2</v>
      </c>
      <c r="BJ2998">
        <v>2</v>
      </c>
      <c r="BK2998">
        <v>5</v>
      </c>
      <c r="BL2998">
        <v>1</v>
      </c>
      <c r="BM2998">
        <v>8</v>
      </c>
      <c r="BN2998">
        <v>8</v>
      </c>
      <c r="BO2998">
        <v>4</v>
      </c>
      <c r="BP2998">
        <v>1</v>
      </c>
      <c r="BQ2998">
        <v>7</v>
      </c>
      <c r="BR2998">
        <v>1</v>
      </c>
      <c r="BS2998">
        <v>2</v>
      </c>
      <c r="BT2998">
        <v>3</v>
      </c>
      <c r="BU2998">
        <v>4</v>
      </c>
      <c r="BV2998">
        <v>6</v>
      </c>
    </row>
    <row r="2999" spans="1:74" x14ac:dyDescent="0.3">
      <c r="A2999">
        <v>2</v>
      </c>
      <c r="B2999" s="2" t="s">
        <v>10400</v>
      </c>
      <c r="C2999" t="str">
        <f t="shared" si="47"/>
        <v>WakeDL169</v>
      </c>
      <c r="D2999" t="s">
        <v>4243</v>
      </c>
      <c r="E2999">
        <v>0</v>
      </c>
      <c r="F2999">
        <v>20</v>
      </c>
      <c r="G2999">
        <v>13</v>
      </c>
      <c r="H2999" t="s">
        <v>9294</v>
      </c>
      <c r="I2999" t="s">
        <v>9295</v>
      </c>
      <c r="J2999" t="s">
        <v>9296</v>
      </c>
      <c r="K2999">
        <v>9</v>
      </c>
      <c r="L2999">
        <v>4</v>
      </c>
      <c r="M2999">
        <v>1</v>
      </c>
      <c r="N2999">
        <v>1</v>
      </c>
      <c r="O2999">
        <v>1</v>
      </c>
      <c r="P2999">
        <v>1</v>
      </c>
      <c r="Q2999">
        <v>1</v>
      </c>
      <c r="R2999">
        <v>8</v>
      </c>
      <c r="S2999">
        <v>1</v>
      </c>
      <c r="T2999">
        <v>1</v>
      </c>
      <c r="U2999">
        <v>1</v>
      </c>
      <c r="V2999">
        <v>1</v>
      </c>
      <c r="W2999">
        <v>1</v>
      </c>
      <c r="X2999">
        <v>1</v>
      </c>
      <c r="Y2999">
        <v>7</v>
      </c>
      <c r="Z2999">
        <v>1</v>
      </c>
      <c r="AA2999">
        <v>9</v>
      </c>
      <c r="AB2999">
        <v>6</v>
      </c>
      <c r="AC2999">
        <v>1</v>
      </c>
      <c r="AD2999">
        <v>1</v>
      </c>
      <c r="AE2999">
        <v>1</v>
      </c>
      <c r="AF2999">
        <v>1</v>
      </c>
      <c r="AG2999">
        <v>1</v>
      </c>
      <c r="AH2999">
        <v>9</v>
      </c>
      <c r="AI2999">
        <v>1</v>
      </c>
      <c r="AJ2999">
        <v>1</v>
      </c>
      <c r="AK2999">
        <v>1</v>
      </c>
      <c r="AL2999">
        <v>1</v>
      </c>
      <c r="AM2999">
        <v>1</v>
      </c>
      <c r="AN2999">
        <v>1</v>
      </c>
      <c r="AO2999">
        <v>8</v>
      </c>
      <c r="AP2999">
        <v>1</v>
      </c>
      <c r="AQ2999">
        <v>8</v>
      </c>
      <c r="AR2999">
        <v>6</v>
      </c>
      <c r="AS2999">
        <v>1</v>
      </c>
      <c r="AT2999">
        <v>1</v>
      </c>
      <c r="AU2999">
        <v>2</v>
      </c>
      <c r="AV2999">
        <v>1</v>
      </c>
      <c r="AW2999">
        <v>2</v>
      </c>
      <c r="AX2999">
        <v>8</v>
      </c>
      <c r="AY2999">
        <v>1</v>
      </c>
      <c r="AZ2999">
        <v>1</v>
      </c>
      <c r="BA2999">
        <v>2</v>
      </c>
      <c r="BB2999">
        <v>1</v>
      </c>
      <c r="BC2999">
        <v>2</v>
      </c>
      <c r="BD2999">
        <v>6</v>
      </c>
      <c r="BE2999">
        <v>8</v>
      </c>
      <c r="BF2999">
        <v>2</v>
      </c>
      <c r="BG2999">
        <v>9</v>
      </c>
      <c r="BH2999">
        <v>6</v>
      </c>
      <c r="BI2999">
        <v>1</v>
      </c>
      <c r="BJ2999">
        <v>1</v>
      </c>
      <c r="BK2999">
        <v>1</v>
      </c>
      <c r="BL2999">
        <v>1</v>
      </c>
      <c r="BM2999">
        <v>1</v>
      </c>
      <c r="BN2999">
        <v>8</v>
      </c>
      <c r="BO2999">
        <v>1</v>
      </c>
      <c r="BP2999">
        <v>1</v>
      </c>
      <c r="BQ2999">
        <v>1</v>
      </c>
      <c r="BR2999">
        <v>1</v>
      </c>
      <c r="BS2999">
        <v>1</v>
      </c>
      <c r="BT2999">
        <v>1</v>
      </c>
      <c r="BU2999">
        <v>8</v>
      </c>
      <c r="BV2999">
        <v>1</v>
      </c>
    </row>
    <row r="3000" spans="1:74" x14ac:dyDescent="0.3">
      <c r="A3000">
        <v>3</v>
      </c>
      <c r="B3000" s="2" t="s">
        <v>10400</v>
      </c>
      <c r="C3000" t="str">
        <f t="shared" si="47"/>
        <v>WakeDL169</v>
      </c>
      <c r="D3000" t="s">
        <v>4243</v>
      </c>
      <c r="E3000">
        <v>0</v>
      </c>
      <c r="F3000">
        <v>20</v>
      </c>
      <c r="G3000">
        <v>13</v>
      </c>
      <c r="H3000" t="s">
        <v>9297</v>
      </c>
      <c r="I3000" t="s">
        <v>9298</v>
      </c>
      <c r="J3000" t="s">
        <v>9299</v>
      </c>
      <c r="K3000">
        <v>9</v>
      </c>
      <c r="L3000">
        <v>5</v>
      </c>
      <c r="M3000">
        <v>1</v>
      </c>
      <c r="N3000">
        <v>1</v>
      </c>
      <c r="O3000">
        <v>1</v>
      </c>
      <c r="P3000">
        <v>1</v>
      </c>
      <c r="Q3000">
        <v>1</v>
      </c>
      <c r="R3000">
        <v>7</v>
      </c>
      <c r="S3000">
        <v>1</v>
      </c>
      <c r="T3000">
        <v>1</v>
      </c>
      <c r="U3000">
        <v>5</v>
      </c>
      <c r="V3000">
        <v>1</v>
      </c>
      <c r="W3000">
        <v>1</v>
      </c>
      <c r="X3000">
        <v>4</v>
      </c>
      <c r="Y3000">
        <v>8</v>
      </c>
      <c r="Z3000">
        <v>4</v>
      </c>
      <c r="AA3000">
        <v>9</v>
      </c>
      <c r="AB3000">
        <v>5</v>
      </c>
      <c r="AC3000">
        <v>1</v>
      </c>
      <c r="AD3000">
        <v>1</v>
      </c>
      <c r="AE3000">
        <v>1</v>
      </c>
      <c r="AF3000">
        <v>1</v>
      </c>
      <c r="AG3000">
        <v>1</v>
      </c>
      <c r="AH3000">
        <v>7</v>
      </c>
      <c r="AI3000">
        <v>1</v>
      </c>
      <c r="AJ3000">
        <v>1</v>
      </c>
      <c r="AK3000">
        <v>7</v>
      </c>
      <c r="AL3000">
        <v>1</v>
      </c>
      <c r="AM3000">
        <v>1</v>
      </c>
      <c r="AN3000">
        <v>4</v>
      </c>
      <c r="AO3000">
        <v>8</v>
      </c>
      <c r="AP3000">
        <v>5</v>
      </c>
      <c r="AQ3000">
        <v>8</v>
      </c>
      <c r="AR3000">
        <v>6</v>
      </c>
      <c r="AS3000">
        <v>2</v>
      </c>
      <c r="AT3000">
        <v>2</v>
      </c>
      <c r="AU3000">
        <v>2</v>
      </c>
      <c r="AV3000">
        <v>1</v>
      </c>
      <c r="AW3000">
        <v>2</v>
      </c>
      <c r="AX3000">
        <v>7</v>
      </c>
      <c r="AY3000">
        <v>2</v>
      </c>
      <c r="AZ3000">
        <v>1</v>
      </c>
      <c r="BA3000">
        <v>6</v>
      </c>
      <c r="BB3000">
        <v>1</v>
      </c>
      <c r="BC3000">
        <v>2</v>
      </c>
      <c r="BD3000">
        <v>6</v>
      </c>
      <c r="BE3000">
        <v>8</v>
      </c>
      <c r="BF3000">
        <v>6</v>
      </c>
      <c r="BG3000">
        <v>9</v>
      </c>
      <c r="BH3000">
        <v>5</v>
      </c>
      <c r="BI3000">
        <v>1</v>
      </c>
      <c r="BJ3000">
        <v>1</v>
      </c>
      <c r="BK3000">
        <v>1</v>
      </c>
      <c r="BL3000">
        <v>1</v>
      </c>
      <c r="BM3000">
        <v>1</v>
      </c>
      <c r="BN3000">
        <v>7</v>
      </c>
      <c r="BO3000">
        <v>1</v>
      </c>
      <c r="BP3000">
        <v>1</v>
      </c>
      <c r="BQ3000">
        <v>6</v>
      </c>
      <c r="BR3000">
        <v>1</v>
      </c>
      <c r="BS3000">
        <v>1</v>
      </c>
      <c r="BT3000">
        <v>4</v>
      </c>
      <c r="BU3000">
        <v>8</v>
      </c>
      <c r="BV3000">
        <v>5</v>
      </c>
    </row>
    <row r="3001" spans="1:74" x14ac:dyDescent="0.3">
      <c r="A3001">
        <v>4</v>
      </c>
      <c r="B3001" s="2" t="s">
        <v>10400</v>
      </c>
      <c r="C3001" t="str">
        <f t="shared" si="47"/>
        <v>WakeDL169</v>
      </c>
      <c r="D3001" t="s">
        <v>4243</v>
      </c>
      <c r="E3001">
        <v>0</v>
      </c>
      <c r="F3001">
        <v>20</v>
      </c>
      <c r="G3001">
        <v>13</v>
      </c>
      <c r="H3001" t="s">
        <v>9300</v>
      </c>
      <c r="I3001" t="s">
        <v>9301</v>
      </c>
      <c r="J3001" t="s">
        <v>9302</v>
      </c>
      <c r="K3001">
        <v>5</v>
      </c>
      <c r="L3001">
        <v>4</v>
      </c>
      <c r="M3001">
        <v>1</v>
      </c>
      <c r="N3001">
        <v>1</v>
      </c>
      <c r="O3001">
        <v>1</v>
      </c>
      <c r="P3001">
        <v>1</v>
      </c>
      <c r="Q3001">
        <v>2</v>
      </c>
      <c r="R3001">
        <v>8</v>
      </c>
      <c r="S3001">
        <v>1</v>
      </c>
      <c r="T3001">
        <v>1</v>
      </c>
      <c r="U3001">
        <v>1</v>
      </c>
      <c r="V3001">
        <v>1</v>
      </c>
      <c r="W3001">
        <v>1</v>
      </c>
      <c r="X3001">
        <v>4</v>
      </c>
      <c r="Y3001">
        <v>7</v>
      </c>
      <c r="Z3001">
        <v>1</v>
      </c>
      <c r="AA3001">
        <v>5</v>
      </c>
      <c r="AB3001">
        <v>5</v>
      </c>
      <c r="AC3001">
        <v>1</v>
      </c>
      <c r="AD3001">
        <v>1</v>
      </c>
      <c r="AE3001">
        <v>1</v>
      </c>
      <c r="AF3001">
        <v>1</v>
      </c>
      <c r="AG3001">
        <v>3</v>
      </c>
      <c r="AH3001">
        <v>9</v>
      </c>
      <c r="AI3001">
        <v>1</v>
      </c>
      <c r="AJ3001">
        <v>1</v>
      </c>
      <c r="AK3001">
        <v>1</v>
      </c>
      <c r="AL3001">
        <v>1</v>
      </c>
      <c r="AM3001">
        <v>1</v>
      </c>
      <c r="AN3001">
        <v>1</v>
      </c>
      <c r="AO3001">
        <v>7</v>
      </c>
      <c r="AP3001">
        <v>1</v>
      </c>
      <c r="AQ3001">
        <v>7</v>
      </c>
      <c r="AR3001">
        <v>6</v>
      </c>
      <c r="AS3001">
        <v>2</v>
      </c>
      <c r="AT3001">
        <v>2</v>
      </c>
      <c r="AU3001">
        <v>2</v>
      </c>
      <c r="AV3001">
        <v>2</v>
      </c>
      <c r="AW3001">
        <v>2</v>
      </c>
      <c r="AX3001">
        <v>8</v>
      </c>
      <c r="AY3001">
        <v>2</v>
      </c>
      <c r="AZ3001">
        <v>2</v>
      </c>
      <c r="BA3001">
        <v>2</v>
      </c>
      <c r="BB3001">
        <v>2</v>
      </c>
      <c r="BC3001">
        <v>2</v>
      </c>
      <c r="BD3001">
        <v>6</v>
      </c>
      <c r="BE3001">
        <v>8</v>
      </c>
      <c r="BF3001">
        <v>2</v>
      </c>
      <c r="BG3001">
        <v>5</v>
      </c>
      <c r="BH3001">
        <v>5</v>
      </c>
      <c r="BI3001">
        <v>1</v>
      </c>
      <c r="BJ3001">
        <v>1</v>
      </c>
      <c r="BK3001">
        <v>1</v>
      </c>
      <c r="BL3001">
        <v>1</v>
      </c>
      <c r="BM3001">
        <v>2</v>
      </c>
      <c r="BN3001">
        <v>8</v>
      </c>
      <c r="BO3001">
        <v>1</v>
      </c>
      <c r="BP3001">
        <v>1</v>
      </c>
      <c r="BQ3001">
        <v>1</v>
      </c>
      <c r="BR3001">
        <v>1</v>
      </c>
      <c r="BS3001">
        <v>1</v>
      </c>
      <c r="BT3001">
        <v>4</v>
      </c>
      <c r="BU3001">
        <v>7</v>
      </c>
      <c r="BV3001">
        <v>1</v>
      </c>
    </row>
    <row r="3002" spans="1:74" x14ac:dyDescent="0.3">
      <c r="A3002">
        <v>5</v>
      </c>
      <c r="B3002" s="2" t="s">
        <v>10400</v>
      </c>
      <c r="C3002" t="str">
        <f t="shared" si="47"/>
        <v>WakeDL169</v>
      </c>
      <c r="D3002" t="s">
        <v>4243</v>
      </c>
      <c r="E3002">
        <v>0</v>
      </c>
      <c r="F3002">
        <v>20</v>
      </c>
      <c r="G3002">
        <v>13</v>
      </c>
      <c r="H3002" t="s">
        <v>9303</v>
      </c>
      <c r="I3002" t="s">
        <v>9304</v>
      </c>
      <c r="J3002" t="s">
        <v>9305</v>
      </c>
      <c r="K3002">
        <v>5</v>
      </c>
      <c r="L3002">
        <v>4</v>
      </c>
      <c r="M3002">
        <v>1</v>
      </c>
      <c r="N3002">
        <v>3</v>
      </c>
      <c r="O3002">
        <v>1</v>
      </c>
      <c r="P3002">
        <v>1</v>
      </c>
      <c r="Q3002">
        <v>3</v>
      </c>
      <c r="R3002">
        <v>7</v>
      </c>
      <c r="S3002">
        <v>3</v>
      </c>
      <c r="T3002">
        <v>1</v>
      </c>
      <c r="U3002">
        <v>3</v>
      </c>
      <c r="V3002">
        <v>1</v>
      </c>
      <c r="W3002">
        <v>1</v>
      </c>
      <c r="X3002">
        <v>1</v>
      </c>
      <c r="Y3002">
        <v>4</v>
      </c>
      <c r="Z3002">
        <v>1</v>
      </c>
      <c r="AA3002">
        <v>9</v>
      </c>
      <c r="AB3002">
        <v>5</v>
      </c>
      <c r="AC3002">
        <v>1</v>
      </c>
      <c r="AD3002">
        <v>2</v>
      </c>
      <c r="AE3002">
        <v>1</v>
      </c>
      <c r="AF3002">
        <v>1</v>
      </c>
      <c r="AG3002">
        <v>4</v>
      </c>
      <c r="AH3002">
        <v>9</v>
      </c>
      <c r="AI3002">
        <v>3</v>
      </c>
      <c r="AJ3002">
        <v>1</v>
      </c>
      <c r="AK3002">
        <v>5</v>
      </c>
      <c r="AL3002">
        <v>1</v>
      </c>
      <c r="AM3002">
        <v>1</v>
      </c>
      <c r="AN3002">
        <v>4</v>
      </c>
      <c r="AO3002">
        <v>4</v>
      </c>
      <c r="AP3002">
        <v>1</v>
      </c>
      <c r="AQ3002">
        <v>8</v>
      </c>
      <c r="AR3002">
        <v>6</v>
      </c>
      <c r="AS3002">
        <v>2</v>
      </c>
      <c r="AT3002">
        <v>4</v>
      </c>
      <c r="AU3002">
        <v>4</v>
      </c>
      <c r="AV3002">
        <v>2</v>
      </c>
      <c r="AW3002">
        <v>4</v>
      </c>
      <c r="AX3002">
        <v>7</v>
      </c>
      <c r="AY3002">
        <v>6</v>
      </c>
      <c r="AZ3002">
        <v>6</v>
      </c>
      <c r="BA3002">
        <v>6</v>
      </c>
      <c r="BB3002">
        <v>2</v>
      </c>
      <c r="BC3002">
        <v>2</v>
      </c>
      <c r="BD3002">
        <v>6</v>
      </c>
      <c r="BE3002">
        <v>6</v>
      </c>
      <c r="BF3002">
        <v>2</v>
      </c>
      <c r="BG3002">
        <v>8</v>
      </c>
      <c r="BH3002">
        <v>5</v>
      </c>
      <c r="BI3002">
        <v>1</v>
      </c>
      <c r="BJ3002">
        <v>3</v>
      </c>
      <c r="BK3002">
        <v>1</v>
      </c>
      <c r="BL3002">
        <v>1</v>
      </c>
      <c r="BM3002">
        <v>4</v>
      </c>
      <c r="BN3002">
        <v>7</v>
      </c>
      <c r="BO3002">
        <v>3</v>
      </c>
      <c r="BP3002">
        <v>1</v>
      </c>
      <c r="BQ3002">
        <v>5</v>
      </c>
      <c r="BR3002">
        <v>1</v>
      </c>
      <c r="BS3002">
        <v>1</v>
      </c>
      <c r="BT3002">
        <v>4</v>
      </c>
      <c r="BU3002">
        <v>4</v>
      </c>
      <c r="BV3002">
        <v>1</v>
      </c>
    </row>
    <row r="3003" spans="1:74" x14ac:dyDescent="0.3">
      <c r="A3003">
        <v>6</v>
      </c>
      <c r="B3003" s="2" t="s">
        <v>10400</v>
      </c>
      <c r="C3003" t="str">
        <f t="shared" si="47"/>
        <v>WakeDL169</v>
      </c>
      <c r="D3003" t="s">
        <v>4243</v>
      </c>
      <c r="E3003">
        <v>0</v>
      </c>
      <c r="F3003">
        <v>20</v>
      </c>
      <c r="G3003">
        <v>13</v>
      </c>
      <c r="H3003" t="s">
        <v>9306</v>
      </c>
      <c r="I3003" t="s">
        <v>9307</v>
      </c>
      <c r="J3003" t="s">
        <v>9308</v>
      </c>
      <c r="K3003">
        <v>7</v>
      </c>
      <c r="L3003">
        <v>4</v>
      </c>
      <c r="M3003">
        <v>1</v>
      </c>
      <c r="N3003">
        <v>5</v>
      </c>
      <c r="O3003">
        <v>1</v>
      </c>
      <c r="P3003">
        <v>1</v>
      </c>
      <c r="Q3003">
        <v>7</v>
      </c>
      <c r="R3003">
        <v>8</v>
      </c>
      <c r="S3003">
        <v>1</v>
      </c>
      <c r="T3003">
        <v>1</v>
      </c>
      <c r="U3003">
        <v>1</v>
      </c>
      <c r="V3003">
        <v>1</v>
      </c>
      <c r="W3003">
        <v>1</v>
      </c>
      <c r="X3003">
        <v>4</v>
      </c>
      <c r="Y3003">
        <v>3</v>
      </c>
      <c r="Z3003">
        <v>4</v>
      </c>
      <c r="AA3003">
        <v>9</v>
      </c>
      <c r="AB3003">
        <v>7</v>
      </c>
      <c r="AC3003">
        <v>1</v>
      </c>
      <c r="AD3003">
        <v>3</v>
      </c>
      <c r="AE3003">
        <v>1</v>
      </c>
      <c r="AF3003">
        <v>1</v>
      </c>
      <c r="AG3003">
        <v>7</v>
      </c>
      <c r="AH3003">
        <v>9</v>
      </c>
      <c r="AI3003">
        <v>1</v>
      </c>
      <c r="AJ3003">
        <v>1</v>
      </c>
      <c r="AK3003">
        <v>1</v>
      </c>
      <c r="AL3003">
        <v>1</v>
      </c>
      <c r="AM3003">
        <v>1</v>
      </c>
      <c r="AN3003">
        <v>2</v>
      </c>
      <c r="AO3003">
        <v>3</v>
      </c>
      <c r="AP3003">
        <v>5</v>
      </c>
      <c r="AQ3003">
        <v>7</v>
      </c>
      <c r="AR3003">
        <v>7</v>
      </c>
      <c r="AS3003">
        <v>2</v>
      </c>
      <c r="AT3003">
        <v>4</v>
      </c>
      <c r="AU3003">
        <v>6</v>
      </c>
      <c r="AW3003">
        <v>6</v>
      </c>
      <c r="AX3003">
        <v>8</v>
      </c>
      <c r="AY3003">
        <v>2</v>
      </c>
      <c r="AZ3003">
        <v>4</v>
      </c>
      <c r="BA3003">
        <v>4</v>
      </c>
      <c r="BB3003">
        <v>3</v>
      </c>
      <c r="BC3003">
        <v>2</v>
      </c>
      <c r="BD3003">
        <v>7</v>
      </c>
      <c r="BE3003">
        <v>6</v>
      </c>
      <c r="BF3003">
        <v>6</v>
      </c>
      <c r="BG3003">
        <v>7</v>
      </c>
      <c r="BH3003">
        <v>7</v>
      </c>
      <c r="BI3003">
        <v>1</v>
      </c>
      <c r="BJ3003">
        <v>4</v>
      </c>
      <c r="BK3003">
        <v>1</v>
      </c>
      <c r="BL3003">
        <v>1</v>
      </c>
      <c r="BM3003">
        <v>7</v>
      </c>
      <c r="BN3003">
        <v>8</v>
      </c>
      <c r="BO3003">
        <v>1</v>
      </c>
      <c r="BP3003">
        <v>1</v>
      </c>
      <c r="BQ3003">
        <v>1</v>
      </c>
      <c r="BR3003">
        <v>1</v>
      </c>
      <c r="BS3003">
        <v>1</v>
      </c>
      <c r="BT3003">
        <v>4</v>
      </c>
      <c r="BU3003">
        <v>3</v>
      </c>
      <c r="BV3003">
        <v>5</v>
      </c>
    </row>
    <row r="3004" spans="1:74" x14ac:dyDescent="0.3">
      <c r="A3004">
        <v>7</v>
      </c>
      <c r="B3004" s="2" t="s">
        <v>10400</v>
      </c>
      <c r="C3004" t="str">
        <f t="shared" si="47"/>
        <v>WakeDL169</v>
      </c>
      <c r="D3004" t="s">
        <v>4243</v>
      </c>
      <c r="E3004">
        <v>0</v>
      </c>
      <c r="F3004">
        <v>20</v>
      </c>
      <c r="G3004">
        <v>13</v>
      </c>
      <c r="H3004" t="s">
        <v>9309</v>
      </c>
      <c r="I3004" t="s">
        <v>9310</v>
      </c>
      <c r="J3004" t="s">
        <v>9311</v>
      </c>
      <c r="K3004">
        <v>7</v>
      </c>
      <c r="L3004">
        <v>4</v>
      </c>
      <c r="M3004">
        <v>3</v>
      </c>
      <c r="N3004">
        <v>3</v>
      </c>
      <c r="O3004">
        <v>4</v>
      </c>
      <c r="P3004">
        <v>1</v>
      </c>
      <c r="Q3004">
        <v>4</v>
      </c>
      <c r="R3004">
        <v>8</v>
      </c>
      <c r="S3004">
        <v>3</v>
      </c>
      <c r="T3004">
        <v>1</v>
      </c>
      <c r="U3004">
        <v>4</v>
      </c>
      <c r="V3004">
        <v>1</v>
      </c>
      <c r="W3004">
        <v>1</v>
      </c>
      <c r="X3004">
        <v>4</v>
      </c>
      <c r="Y3004">
        <v>4</v>
      </c>
      <c r="Z3004">
        <v>4</v>
      </c>
      <c r="AA3004">
        <v>5</v>
      </c>
      <c r="AB3004">
        <v>5</v>
      </c>
      <c r="AC3004">
        <v>1</v>
      </c>
      <c r="AD3004">
        <v>3</v>
      </c>
      <c r="AE3004">
        <v>3</v>
      </c>
      <c r="AF3004">
        <v>1</v>
      </c>
      <c r="AG3004">
        <v>3</v>
      </c>
      <c r="AH3004">
        <v>9</v>
      </c>
      <c r="AI3004">
        <v>2</v>
      </c>
      <c r="AJ3004">
        <v>1</v>
      </c>
      <c r="AK3004">
        <v>5</v>
      </c>
      <c r="AL3004">
        <v>1</v>
      </c>
      <c r="AM3004">
        <v>1</v>
      </c>
      <c r="AN3004">
        <v>5</v>
      </c>
      <c r="AO3004">
        <v>5</v>
      </c>
      <c r="AP3004">
        <v>4</v>
      </c>
      <c r="AQ3004">
        <v>8</v>
      </c>
      <c r="AR3004">
        <v>6</v>
      </c>
      <c r="AS3004">
        <v>2</v>
      </c>
      <c r="AT3004">
        <v>4</v>
      </c>
      <c r="AU3004">
        <v>6</v>
      </c>
      <c r="AV3004">
        <v>2</v>
      </c>
      <c r="AW3004">
        <v>3</v>
      </c>
      <c r="AX3004">
        <v>8</v>
      </c>
      <c r="AY3004">
        <v>2</v>
      </c>
      <c r="AZ3004">
        <v>2</v>
      </c>
      <c r="BA3004">
        <v>7</v>
      </c>
      <c r="BB3004">
        <v>2</v>
      </c>
      <c r="BC3004">
        <v>2</v>
      </c>
      <c r="BD3004">
        <v>7</v>
      </c>
      <c r="BE3004">
        <v>6</v>
      </c>
      <c r="BF3004">
        <v>4</v>
      </c>
      <c r="BG3004">
        <v>7</v>
      </c>
      <c r="BH3004">
        <v>5</v>
      </c>
      <c r="BI3004">
        <v>2</v>
      </c>
      <c r="BJ3004">
        <v>3</v>
      </c>
      <c r="BK3004">
        <v>4</v>
      </c>
      <c r="BL3004">
        <v>1</v>
      </c>
      <c r="BM3004">
        <v>3</v>
      </c>
      <c r="BN3004">
        <v>8</v>
      </c>
      <c r="BO3004">
        <v>2</v>
      </c>
      <c r="BP3004">
        <v>1</v>
      </c>
      <c r="BQ3004">
        <v>5</v>
      </c>
      <c r="BR3004">
        <v>1</v>
      </c>
      <c r="BS3004">
        <v>1</v>
      </c>
      <c r="BT3004">
        <v>5</v>
      </c>
      <c r="BU3004">
        <v>5</v>
      </c>
      <c r="BV3004">
        <v>4</v>
      </c>
    </row>
    <row r="3005" spans="1:74" x14ac:dyDescent="0.3">
      <c r="A3005">
        <v>8</v>
      </c>
      <c r="B3005" s="2" t="s">
        <v>10400</v>
      </c>
      <c r="C3005" t="str">
        <f t="shared" si="47"/>
        <v>WakeDL169</v>
      </c>
      <c r="D3005" t="s">
        <v>4243</v>
      </c>
      <c r="E3005">
        <v>0</v>
      </c>
      <c r="F3005">
        <v>20</v>
      </c>
      <c r="G3005">
        <v>13</v>
      </c>
      <c r="H3005" t="s">
        <v>9312</v>
      </c>
      <c r="I3005" t="s">
        <v>9313</v>
      </c>
      <c r="J3005" t="s">
        <v>9314</v>
      </c>
      <c r="K3005">
        <v>5</v>
      </c>
      <c r="L3005">
        <v>4</v>
      </c>
      <c r="M3005">
        <v>4</v>
      </c>
      <c r="N3005">
        <v>3</v>
      </c>
      <c r="O3005">
        <v>4</v>
      </c>
      <c r="P3005">
        <v>1</v>
      </c>
      <c r="Q3005">
        <v>3</v>
      </c>
      <c r="R3005">
        <v>7</v>
      </c>
      <c r="S3005">
        <v>1</v>
      </c>
      <c r="T3005">
        <v>1</v>
      </c>
      <c r="U3005">
        <v>6</v>
      </c>
      <c r="V3005">
        <v>1</v>
      </c>
      <c r="W3005">
        <v>1</v>
      </c>
      <c r="X3005">
        <v>5</v>
      </c>
      <c r="Y3005">
        <v>4</v>
      </c>
      <c r="Z3005">
        <v>3</v>
      </c>
      <c r="AA3005">
        <v>7.5</v>
      </c>
      <c r="AB3005">
        <v>4</v>
      </c>
      <c r="AC3005">
        <v>1</v>
      </c>
      <c r="AD3005">
        <v>3</v>
      </c>
      <c r="AE3005">
        <v>3</v>
      </c>
      <c r="AF3005">
        <v>1</v>
      </c>
      <c r="AG3005">
        <v>3</v>
      </c>
      <c r="AH3005">
        <v>8</v>
      </c>
      <c r="AI3005">
        <v>1</v>
      </c>
      <c r="AJ3005">
        <v>1</v>
      </c>
      <c r="AK3005">
        <v>7</v>
      </c>
      <c r="AL3005">
        <v>1</v>
      </c>
      <c r="AM3005">
        <v>1</v>
      </c>
      <c r="AN3005">
        <v>7</v>
      </c>
      <c r="AO3005">
        <v>4</v>
      </c>
      <c r="AP3005">
        <v>1</v>
      </c>
      <c r="AQ3005">
        <v>6</v>
      </c>
      <c r="AR3005">
        <v>4</v>
      </c>
      <c r="AS3005">
        <v>2</v>
      </c>
      <c r="AT3005">
        <v>4</v>
      </c>
      <c r="AU3005">
        <v>6</v>
      </c>
      <c r="AV3005">
        <v>1</v>
      </c>
      <c r="AW3005">
        <v>4</v>
      </c>
      <c r="AX3005">
        <v>7</v>
      </c>
      <c r="AY3005">
        <v>2</v>
      </c>
      <c r="AZ3005">
        <v>2</v>
      </c>
      <c r="BA3005">
        <v>8</v>
      </c>
      <c r="BB3005">
        <v>2</v>
      </c>
      <c r="BC3005">
        <v>2</v>
      </c>
      <c r="BD3005">
        <v>6</v>
      </c>
      <c r="BE3005">
        <v>6</v>
      </c>
      <c r="BF3005">
        <v>2</v>
      </c>
      <c r="BG3005">
        <v>6</v>
      </c>
      <c r="BH3005">
        <v>4</v>
      </c>
      <c r="BI3005">
        <v>2</v>
      </c>
      <c r="BJ3005">
        <v>3</v>
      </c>
      <c r="BK3005">
        <v>4</v>
      </c>
      <c r="BL3005">
        <v>1</v>
      </c>
      <c r="BM3005">
        <v>3</v>
      </c>
      <c r="BN3005">
        <v>7</v>
      </c>
      <c r="BO3005">
        <v>1</v>
      </c>
      <c r="BP3005">
        <v>1</v>
      </c>
      <c r="BQ3005">
        <v>7</v>
      </c>
      <c r="BR3005">
        <v>1</v>
      </c>
      <c r="BS3005">
        <v>1</v>
      </c>
      <c r="BT3005">
        <v>6</v>
      </c>
      <c r="BU3005">
        <v>4</v>
      </c>
      <c r="BV3005">
        <v>2</v>
      </c>
    </row>
    <row r="3006" spans="1:74" x14ac:dyDescent="0.3">
      <c r="A3006">
        <v>9</v>
      </c>
      <c r="B3006" s="2" t="s">
        <v>10400</v>
      </c>
      <c r="C3006" t="str">
        <f t="shared" si="47"/>
        <v>WakeDL169</v>
      </c>
      <c r="D3006" t="s">
        <v>4243</v>
      </c>
      <c r="E3006">
        <v>0</v>
      </c>
      <c r="F3006">
        <v>20</v>
      </c>
      <c r="G3006">
        <v>13</v>
      </c>
      <c r="H3006" t="s">
        <v>9315</v>
      </c>
      <c r="I3006" t="s">
        <v>9316</v>
      </c>
      <c r="J3006" t="s">
        <v>9317</v>
      </c>
      <c r="K3006">
        <v>5</v>
      </c>
      <c r="L3006">
        <v>4</v>
      </c>
      <c r="M3006">
        <v>1</v>
      </c>
      <c r="N3006">
        <v>1</v>
      </c>
      <c r="O3006">
        <v>2</v>
      </c>
      <c r="P3006">
        <v>1</v>
      </c>
      <c r="Q3006">
        <v>4</v>
      </c>
      <c r="R3006">
        <v>7</v>
      </c>
      <c r="S3006">
        <v>1</v>
      </c>
      <c r="T3006">
        <v>1</v>
      </c>
      <c r="U3006">
        <v>5</v>
      </c>
      <c r="V3006">
        <v>1</v>
      </c>
      <c r="W3006">
        <v>1</v>
      </c>
      <c r="X3006">
        <v>1</v>
      </c>
      <c r="Y3006">
        <v>3</v>
      </c>
      <c r="Z3006">
        <v>1</v>
      </c>
      <c r="AA3006">
        <v>9</v>
      </c>
      <c r="AB3006">
        <v>7</v>
      </c>
      <c r="AC3006">
        <v>1</v>
      </c>
      <c r="AD3006">
        <v>1</v>
      </c>
      <c r="AE3006">
        <v>6</v>
      </c>
      <c r="AF3006">
        <v>1</v>
      </c>
      <c r="AG3006">
        <v>7</v>
      </c>
      <c r="AH3006">
        <v>8</v>
      </c>
      <c r="AI3006">
        <v>1</v>
      </c>
      <c r="AJ3006">
        <v>1</v>
      </c>
      <c r="AK3006">
        <v>7</v>
      </c>
      <c r="AL3006">
        <v>1</v>
      </c>
      <c r="AM3006">
        <v>1</v>
      </c>
      <c r="AN3006">
        <v>1</v>
      </c>
      <c r="AO3006">
        <v>3</v>
      </c>
      <c r="AP3006">
        <v>1</v>
      </c>
      <c r="AQ3006">
        <v>7</v>
      </c>
      <c r="AR3006">
        <v>7</v>
      </c>
      <c r="AS3006">
        <v>2</v>
      </c>
      <c r="AT3006">
        <v>3</v>
      </c>
      <c r="AU3006">
        <v>7</v>
      </c>
      <c r="AV3006">
        <v>2</v>
      </c>
      <c r="AW3006">
        <v>6</v>
      </c>
      <c r="AX3006">
        <v>7</v>
      </c>
      <c r="AY3006">
        <v>2</v>
      </c>
      <c r="AZ3006">
        <v>1</v>
      </c>
      <c r="BA3006">
        <v>6</v>
      </c>
      <c r="BB3006">
        <v>1</v>
      </c>
      <c r="BC3006">
        <v>6</v>
      </c>
      <c r="BD3006">
        <v>3</v>
      </c>
      <c r="BE3006">
        <v>6</v>
      </c>
      <c r="BF3006">
        <v>2</v>
      </c>
      <c r="BG3006">
        <v>7</v>
      </c>
      <c r="BH3006">
        <v>7</v>
      </c>
      <c r="BI3006">
        <v>1</v>
      </c>
      <c r="BJ3006">
        <v>1</v>
      </c>
      <c r="BK3006">
        <v>6</v>
      </c>
      <c r="BL3006">
        <v>1</v>
      </c>
      <c r="BM3006">
        <v>6</v>
      </c>
      <c r="BN3006">
        <v>7</v>
      </c>
      <c r="BO3006">
        <v>1</v>
      </c>
      <c r="BP3006">
        <v>1</v>
      </c>
      <c r="BQ3006">
        <v>6</v>
      </c>
      <c r="BR3006">
        <v>1</v>
      </c>
      <c r="BS3006">
        <v>1</v>
      </c>
      <c r="BT3006">
        <v>1</v>
      </c>
      <c r="BU3006">
        <v>3</v>
      </c>
      <c r="BV3006">
        <v>1</v>
      </c>
    </row>
    <row r="3007" spans="1:74" x14ac:dyDescent="0.3">
      <c r="A3007">
        <v>10</v>
      </c>
      <c r="B3007" s="2" t="s">
        <v>10400</v>
      </c>
      <c r="C3007" t="str">
        <f t="shared" si="47"/>
        <v>WakeDL169</v>
      </c>
      <c r="D3007" t="s">
        <v>4243</v>
      </c>
      <c r="E3007">
        <v>0</v>
      </c>
      <c r="F3007">
        <v>20</v>
      </c>
      <c r="G3007">
        <v>13</v>
      </c>
      <c r="H3007" t="s">
        <v>9318</v>
      </c>
      <c r="I3007" t="s">
        <v>9319</v>
      </c>
      <c r="J3007" t="s">
        <v>9320</v>
      </c>
      <c r="K3007">
        <v>9</v>
      </c>
      <c r="L3007">
        <v>4</v>
      </c>
      <c r="M3007">
        <v>1</v>
      </c>
      <c r="N3007">
        <v>4</v>
      </c>
      <c r="O3007">
        <v>1</v>
      </c>
      <c r="P3007">
        <v>1</v>
      </c>
      <c r="Q3007">
        <v>1</v>
      </c>
      <c r="R3007">
        <v>5</v>
      </c>
      <c r="S3007">
        <v>1</v>
      </c>
      <c r="T3007">
        <v>1</v>
      </c>
      <c r="U3007">
        <v>5</v>
      </c>
      <c r="V3007">
        <v>1</v>
      </c>
      <c r="W3007">
        <v>3</v>
      </c>
      <c r="X3007">
        <v>3</v>
      </c>
      <c r="Y3007">
        <v>7</v>
      </c>
      <c r="Z3007">
        <v>4</v>
      </c>
      <c r="AA3007">
        <v>9</v>
      </c>
      <c r="AB3007">
        <v>4</v>
      </c>
      <c r="AC3007">
        <v>1</v>
      </c>
      <c r="AD3007">
        <v>4</v>
      </c>
      <c r="AE3007">
        <v>1</v>
      </c>
      <c r="AF3007">
        <v>1</v>
      </c>
      <c r="AG3007">
        <v>1</v>
      </c>
      <c r="AH3007">
        <v>7</v>
      </c>
      <c r="AI3007">
        <v>1</v>
      </c>
      <c r="AJ3007">
        <v>1</v>
      </c>
      <c r="AK3007">
        <v>4</v>
      </c>
      <c r="AL3007">
        <v>1</v>
      </c>
      <c r="AM3007">
        <v>2</v>
      </c>
      <c r="AN3007">
        <v>6</v>
      </c>
      <c r="AO3007">
        <v>8</v>
      </c>
      <c r="AP3007">
        <v>4</v>
      </c>
      <c r="AQ3007">
        <v>8</v>
      </c>
      <c r="AR3007">
        <v>6</v>
      </c>
      <c r="AS3007">
        <v>2</v>
      </c>
      <c r="AT3007">
        <v>4</v>
      </c>
      <c r="AU3007">
        <v>2</v>
      </c>
      <c r="AV3007">
        <v>1</v>
      </c>
      <c r="AW3007">
        <v>2</v>
      </c>
      <c r="AX3007">
        <v>7</v>
      </c>
      <c r="AY3007">
        <v>2</v>
      </c>
      <c r="AZ3007">
        <v>2</v>
      </c>
      <c r="BA3007">
        <v>7</v>
      </c>
      <c r="BB3007">
        <v>2</v>
      </c>
      <c r="BC3007">
        <v>4</v>
      </c>
      <c r="BD3007">
        <v>6</v>
      </c>
      <c r="BE3007">
        <v>8</v>
      </c>
      <c r="BF3007">
        <v>4</v>
      </c>
      <c r="BG3007">
        <v>9</v>
      </c>
      <c r="BH3007">
        <v>4</v>
      </c>
      <c r="BI3007">
        <v>1</v>
      </c>
      <c r="BJ3007">
        <v>4</v>
      </c>
      <c r="BK3007">
        <v>1</v>
      </c>
      <c r="BL3007">
        <v>1</v>
      </c>
      <c r="BM3007">
        <v>1</v>
      </c>
      <c r="BN3007">
        <v>7</v>
      </c>
      <c r="BO3007">
        <v>1</v>
      </c>
      <c r="BP3007">
        <v>1</v>
      </c>
      <c r="BQ3007">
        <v>5</v>
      </c>
      <c r="BR3007">
        <v>1</v>
      </c>
      <c r="BS3007">
        <v>3</v>
      </c>
      <c r="BT3007">
        <v>6</v>
      </c>
      <c r="BU3007">
        <v>8</v>
      </c>
      <c r="BV3007">
        <v>4</v>
      </c>
    </row>
    <row r="3008" spans="1:74" x14ac:dyDescent="0.3">
      <c r="A3008">
        <v>11</v>
      </c>
      <c r="B3008" s="2" t="s">
        <v>10400</v>
      </c>
      <c r="C3008" t="str">
        <f t="shared" si="47"/>
        <v>WakeDL169</v>
      </c>
      <c r="D3008" t="s">
        <v>4243</v>
      </c>
      <c r="E3008">
        <v>0</v>
      </c>
      <c r="F3008">
        <v>20</v>
      </c>
      <c r="G3008">
        <v>13</v>
      </c>
      <c r="H3008" t="s">
        <v>9321</v>
      </c>
      <c r="I3008" t="s">
        <v>9322</v>
      </c>
      <c r="J3008" t="s">
        <v>9323</v>
      </c>
      <c r="K3008">
        <v>5</v>
      </c>
      <c r="L3008">
        <v>4</v>
      </c>
      <c r="M3008">
        <v>6</v>
      </c>
      <c r="N3008">
        <v>3</v>
      </c>
      <c r="O3008">
        <v>2</v>
      </c>
      <c r="P3008">
        <v>1</v>
      </c>
      <c r="Q3008">
        <v>3</v>
      </c>
      <c r="R3008">
        <v>7</v>
      </c>
      <c r="S3008">
        <v>1</v>
      </c>
      <c r="T3008">
        <v>1</v>
      </c>
      <c r="U3008">
        <v>7</v>
      </c>
      <c r="V3008">
        <v>1</v>
      </c>
      <c r="W3008">
        <v>1</v>
      </c>
      <c r="X3008">
        <v>4</v>
      </c>
      <c r="Y3008">
        <v>7</v>
      </c>
      <c r="Z3008">
        <v>4</v>
      </c>
      <c r="AA3008">
        <v>5</v>
      </c>
      <c r="AB3008">
        <v>4</v>
      </c>
      <c r="AC3008">
        <v>4</v>
      </c>
      <c r="AD3008">
        <v>2</v>
      </c>
      <c r="AE3008">
        <v>3</v>
      </c>
      <c r="AF3008">
        <v>1</v>
      </c>
      <c r="AG3008">
        <v>3</v>
      </c>
      <c r="AH3008">
        <v>8</v>
      </c>
      <c r="AI3008">
        <v>3</v>
      </c>
      <c r="AJ3008">
        <v>1</v>
      </c>
      <c r="AK3008">
        <v>8</v>
      </c>
      <c r="AL3008">
        <v>1</v>
      </c>
      <c r="AM3008">
        <v>1</v>
      </c>
      <c r="AN3008">
        <v>5</v>
      </c>
      <c r="AO3008">
        <v>7</v>
      </c>
      <c r="AP3008">
        <v>4</v>
      </c>
      <c r="AQ3008">
        <v>7</v>
      </c>
      <c r="AR3008">
        <v>4</v>
      </c>
      <c r="AS3008">
        <v>6</v>
      </c>
      <c r="AT3008">
        <v>4</v>
      </c>
      <c r="AU3008">
        <v>6</v>
      </c>
      <c r="AV3008">
        <v>2</v>
      </c>
      <c r="AW3008">
        <v>2</v>
      </c>
      <c r="AX3008">
        <v>7</v>
      </c>
      <c r="AY3008">
        <v>6</v>
      </c>
      <c r="AZ3008">
        <v>3</v>
      </c>
      <c r="BA3008">
        <v>8</v>
      </c>
      <c r="BB3008">
        <v>2</v>
      </c>
      <c r="BC3008">
        <v>2</v>
      </c>
      <c r="BD3008">
        <v>6</v>
      </c>
      <c r="BE3008">
        <v>8</v>
      </c>
      <c r="BF3008">
        <v>3</v>
      </c>
      <c r="BG3008">
        <v>5</v>
      </c>
      <c r="BH3008">
        <v>4</v>
      </c>
      <c r="BI3008">
        <v>6</v>
      </c>
      <c r="BJ3008">
        <v>3</v>
      </c>
      <c r="BK3008">
        <v>3</v>
      </c>
      <c r="BL3008">
        <v>1</v>
      </c>
      <c r="BM3008">
        <v>3</v>
      </c>
      <c r="BN3008">
        <v>7</v>
      </c>
      <c r="BO3008">
        <v>3</v>
      </c>
      <c r="BP3008">
        <v>1</v>
      </c>
      <c r="BQ3008">
        <v>8</v>
      </c>
      <c r="BR3008">
        <v>1</v>
      </c>
      <c r="BS3008">
        <v>1</v>
      </c>
      <c r="BT3008">
        <v>5</v>
      </c>
      <c r="BU3008">
        <v>7</v>
      </c>
      <c r="BV3008">
        <v>4</v>
      </c>
    </row>
    <row r="3009" spans="1:74" x14ac:dyDescent="0.3">
      <c r="A3009">
        <v>12</v>
      </c>
      <c r="B3009" s="2" t="s">
        <v>10400</v>
      </c>
      <c r="C3009" t="str">
        <f t="shared" si="47"/>
        <v>WakeDL169</v>
      </c>
      <c r="D3009" t="s">
        <v>4243</v>
      </c>
      <c r="E3009">
        <v>0</v>
      </c>
      <c r="F3009">
        <v>20</v>
      </c>
      <c r="G3009">
        <v>13</v>
      </c>
      <c r="H3009" t="s">
        <v>9324</v>
      </c>
      <c r="I3009" t="s">
        <v>9325</v>
      </c>
      <c r="J3009" t="s">
        <v>9326</v>
      </c>
      <c r="K3009">
        <v>5</v>
      </c>
      <c r="L3009">
        <v>4</v>
      </c>
      <c r="M3009">
        <v>1</v>
      </c>
      <c r="N3009">
        <v>1</v>
      </c>
      <c r="O3009">
        <v>1</v>
      </c>
      <c r="P3009">
        <v>1</v>
      </c>
      <c r="Q3009">
        <v>1</v>
      </c>
      <c r="R3009">
        <v>7</v>
      </c>
      <c r="S3009">
        <v>1</v>
      </c>
      <c r="T3009">
        <v>1</v>
      </c>
      <c r="U3009">
        <v>4</v>
      </c>
      <c r="V3009">
        <v>1</v>
      </c>
      <c r="W3009">
        <v>1</v>
      </c>
      <c r="X3009">
        <v>1</v>
      </c>
      <c r="Y3009">
        <v>5</v>
      </c>
      <c r="Z3009">
        <v>1</v>
      </c>
      <c r="AA3009">
        <v>9</v>
      </c>
      <c r="AB3009">
        <v>4</v>
      </c>
      <c r="AC3009">
        <v>1</v>
      </c>
      <c r="AD3009">
        <v>1</v>
      </c>
      <c r="AE3009">
        <v>1</v>
      </c>
      <c r="AF3009">
        <v>1</v>
      </c>
      <c r="AG3009">
        <v>1</v>
      </c>
      <c r="AH3009">
        <v>8</v>
      </c>
      <c r="AI3009">
        <v>1</v>
      </c>
      <c r="AJ3009">
        <v>1</v>
      </c>
      <c r="AK3009">
        <v>7</v>
      </c>
      <c r="AL3009">
        <v>1</v>
      </c>
      <c r="AM3009">
        <v>1</v>
      </c>
      <c r="AN3009">
        <v>1</v>
      </c>
      <c r="AO3009">
        <v>6</v>
      </c>
      <c r="AP3009">
        <v>1</v>
      </c>
      <c r="AQ3009">
        <v>8</v>
      </c>
      <c r="AR3009">
        <v>6</v>
      </c>
      <c r="AS3009">
        <v>1</v>
      </c>
      <c r="AT3009">
        <v>2</v>
      </c>
      <c r="AU3009">
        <v>4</v>
      </c>
      <c r="AV3009">
        <v>2</v>
      </c>
      <c r="AW3009">
        <v>2</v>
      </c>
      <c r="AX3009">
        <v>7</v>
      </c>
      <c r="AY3009">
        <v>1</v>
      </c>
      <c r="AZ3009">
        <v>1</v>
      </c>
      <c r="BA3009">
        <v>6</v>
      </c>
      <c r="BB3009">
        <v>1</v>
      </c>
      <c r="BC3009">
        <v>1</v>
      </c>
      <c r="BD3009">
        <v>4</v>
      </c>
      <c r="BE3009">
        <v>7</v>
      </c>
      <c r="BF3009">
        <v>2</v>
      </c>
      <c r="BG3009">
        <v>8</v>
      </c>
      <c r="BH3009">
        <v>4</v>
      </c>
      <c r="BI3009">
        <v>1</v>
      </c>
      <c r="BJ3009">
        <v>1</v>
      </c>
      <c r="BK3009">
        <v>1</v>
      </c>
      <c r="BL3009">
        <v>1</v>
      </c>
      <c r="BM3009">
        <v>1</v>
      </c>
      <c r="BN3009">
        <v>7</v>
      </c>
      <c r="BO3009">
        <v>1</v>
      </c>
      <c r="BP3009">
        <v>1</v>
      </c>
      <c r="BQ3009">
        <v>6</v>
      </c>
      <c r="BR3009">
        <v>1</v>
      </c>
      <c r="BS3009">
        <v>1</v>
      </c>
      <c r="BT3009">
        <v>1</v>
      </c>
      <c r="BU3009">
        <v>6</v>
      </c>
      <c r="BV3009">
        <v>1</v>
      </c>
    </row>
    <row r="3010" spans="1:74" x14ac:dyDescent="0.3">
      <c r="A3010">
        <v>13</v>
      </c>
      <c r="B3010" s="2" t="s">
        <v>10400</v>
      </c>
      <c r="C3010" t="str">
        <f t="shared" si="47"/>
        <v>WakeDL169</v>
      </c>
      <c r="D3010" t="s">
        <v>4243</v>
      </c>
      <c r="E3010">
        <v>0</v>
      </c>
      <c r="F3010">
        <v>20</v>
      </c>
      <c r="G3010">
        <v>13</v>
      </c>
      <c r="H3010" t="s">
        <v>9327</v>
      </c>
      <c r="I3010" t="s">
        <v>9328</v>
      </c>
      <c r="J3010" t="s">
        <v>9329</v>
      </c>
      <c r="K3010">
        <v>9</v>
      </c>
      <c r="L3010">
        <v>4</v>
      </c>
      <c r="M3010">
        <v>1</v>
      </c>
      <c r="N3010">
        <v>1</v>
      </c>
      <c r="O3010">
        <v>1</v>
      </c>
      <c r="P3010">
        <v>1</v>
      </c>
      <c r="Q3010">
        <v>1</v>
      </c>
      <c r="R3010">
        <v>7</v>
      </c>
      <c r="S3010">
        <v>1</v>
      </c>
      <c r="T3010">
        <v>1</v>
      </c>
      <c r="U3010">
        <v>5</v>
      </c>
      <c r="V3010">
        <v>1</v>
      </c>
      <c r="W3010">
        <v>1</v>
      </c>
      <c r="X3010">
        <v>3</v>
      </c>
      <c r="Y3010">
        <v>7</v>
      </c>
      <c r="Z3010">
        <v>4</v>
      </c>
      <c r="AA3010">
        <v>9</v>
      </c>
      <c r="AB3010">
        <v>4</v>
      </c>
      <c r="AC3010">
        <v>1</v>
      </c>
      <c r="AD3010">
        <v>1</v>
      </c>
      <c r="AE3010">
        <v>1</v>
      </c>
      <c r="AF3010">
        <v>1</v>
      </c>
      <c r="AG3010">
        <v>1</v>
      </c>
      <c r="AH3010">
        <v>7</v>
      </c>
      <c r="AI3010">
        <v>1</v>
      </c>
      <c r="AJ3010">
        <v>1</v>
      </c>
      <c r="AK3010">
        <v>7</v>
      </c>
      <c r="AL3010">
        <v>1</v>
      </c>
      <c r="AM3010">
        <v>1</v>
      </c>
      <c r="AN3010">
        <v>1</v>
      </c>
      <c r="AO3010">
        <v>7</v>
      </c>
      <c r="AP3010">
        <v>2</v>
      </c>
      <c r="AQ3010">
        <v>8</v>
      </c>
      <c r="AR3010">
        <v>7</v>
      </c>
      <c r="AS3010">
        <v>2</v>
      </c>
      <c r="AT3010">
        <v>3</v>
      </c>
      <c r="AU3010">
        <v>4</v>
      </c>
      <c r="AV3010">
        <v>3</v>
      </c>
      <c r="AW3010">
        <v>4</v>
      </c>
      <c r="AX3010">
        <v>7</v>
      </c>
      <c r="AY3010">
        <v>2</v>
      </c>
      <c r="AZ3010">
        <v>1</v>
      </c>
      <c r="BA3010">
        <v>6</v>
      </c>
      <c r="BB3010">
        <v>1</v>
      </c>
      <c r="BC3010">
        <v>2</v>
      </c>
      <c r="BD3010">
        <v>6</v>
      </c>
      <c r="BE3010">
        <v>7</v>
      </c>
      <c r="BF3010">
        <v>2</v>
      </c>
      <c r="BG3010">
        <v>9</v>
      </c>
      <c r="BH3010">
        <v>4</v>
      </c>
      <c r="BI3010">
        <v>1</v>
      </c>
      <c r="BJ3010">
        <v>1</v>
      </c>
      <c r="BK3010">
        <v>1</v>
      </c>
      <c r="BL3010">
        <v>1</v>
      </c>
      <c r="BM3010">
        <v>1</v>
      </c>
      <c r="BN3010">
        <v>7</v>
      </c>
      <c r="BO3010">
        <v>1</v>
      </c>
      <c r="BP3010">
        <v>1</v>
      </c>
      <c r="BQ3010">
        <v>6</v>
      </c>
      <c r="BR3010">
        <v>1</v>
      </c>
      <c r="BS3010">
        <v>1</v>
      </c>
      <c r="BT3010">
        <v>3</v>
      </c>
      <c r="BU3010">
        <v>7</v>
      </c>
      <c r="BV3010">
        <v>2</v>
      </c>
    </row>
    <row r="3011" spans="1:74" x14ac:dyDescent="0.3">
      <c r="A3011">
        <v>14</v>
      </c>
      <c r="B3011" s="2" t="s">
        <v>10400</v>
      </c>
      <c r="C3011" t="str">
        <f t="shared" si="47"/>
        <v>WakeDL169</v>
      </c>
      <c r="D3011" t="s">
        <v>4243</v>
      </c>
      <c r="E3011">
        <v>0</v>
      </c>
      <c r="F3011">
        <v>20</v>
      </c>
      <c r="G3011">
        <v>13</v>
      </c>
      <c r="H3011" t="s">
        <v>9330</v>
      </c>
      <c r="I3011" t="s">
        <v>9331</v>
      </c>
      <c r="J3011" t="s">
        <v>9332</v>
      </c>
      <c r="K3011">
        <v>9</v>
      </c>
      <c r="L3011">
        <v>4</v>
      </c>
      <c r="M3011">
        <v>1</v>
      </c>
      <c r="N3011">
        <v>1</v>
      </c>
      <c r="O3011">
        <v>7</v>
      </c>
      <c r="P3011">
        <v>1</v>
      </c>
      <c r="Q3011">
        <v>4</v>
      </c>
      <c r="R3011">
        <v>5</v>
      </c>
      <c r="S3011">
        <v>3</v>
      </c>
      <c r="T3011">
        <v>1</v>
      </c>
      <c r="U3011">
        <v>6</v>
      </c>
      <c r="V3011">
        <v>1</v>
      </c>
      <c r="W3011">
        <v>4</v>
      </c>
      <c r="X3011">
        <v>3</v>
      </c>
      <c r="Y3011">
        <v>7</v>
      </c>
      <c r="Z3011">
        <v>4</v>
      </c>
      <c r="AA3011">
        <v>9</v>
      </c>
      <c r="AB3011">
        <v>5</v>
      </c>
      <c r="AC3011">
        <v>1</v>
      </c>
      <c r="AD3011">
        <v>2</v>
      </c>
      <c r="AE3011">
        <v>7</v>
      </c>
      <c r="AF3011">
        <v>1</v>
      </c>
      <c r="AG3011">
        <v>2</v>
      </c>
      <c r="AH3011">
        <v>7</v>
      </c>
      <c r="AI3011">
        <v>2</v>
      </c>
      <c r="AJ3011">
        <v>1</v>
      </c>
      <c r="AK3011">
        <v>5</v>
      </c>
      <c r="AL3011">
        <v>1</v>
      </c>
      <c r="AM3011">
        <v>3</v>
      </c>
      <c r="AN3011">
        <v>2</v>
      </c>
      <c r="AO3011">
        <v>8</v>
      </c>
      <c r="AP3011">
        <v>4</v>
      </c>
      <c r="AQ3011">
        <v>8</v>
      </c>
      <c r="AR3011">
        <v>5</v>
      </c>
      <c r="AS3011">
        <v>2</v>
      </c>
      <c r="AT3011">
        <v>3</v>
      </c>
      <c r="AU3011">
        <v>7</v>
      </c>
      <c r="AV3011">
        <v>1</v>
      </c>
      <c r="AW3011">
        <v>2</v>
      </c>
      <c r="AX3011">
        <v>6</v>
      </c>
      <c r="AY3011">
        <v>3</v>
      </c>
      <c r="AZ3011">
        <v>2</v>
      </c>
      <c r="BA3011">
        <v>7</v>
      </c>
      <c r="BB3011">
        <v>1</v>
      </c>
      <c r="BC3011">
        <v>6</v>
      </c>
      <c r="BD3011">
        <v>6</v>
      </c>
      <c r="BE3011">
        <v>8</v>
      </c>
      <c r="BF3011">
        <v>6</v>
      </c>
      <c r="BG3011">
        <v>9</v>
      </c>
      <c r="BH3011">
        <v>5</v>
      </c>
      <c r="BI3011">
        <v>1</v>
      </c>
      <c r="BJ3011">
        <v>2</v>
      </c>
      <c r="BK3011">
        <v>7</v>
      </c>
      <c r="BL3011">
        <v>1</v>
      </c>
      <c r="BM3011">
        <v>2</v>
      </c>
      <c r="BN3011">
        <v>6</v>
      </c>
      <c r="BO3011">
        <v>3</v>
      </c>
      <c r="BP3011">
        <v>1</v>
      </c>
      <c r="BQ3011">
        <v>6</v>
      </c>
      <c r="BR3011">
        <v>1</v>
      </c>
      <c r="BS3011">
        <v>4</v>
      </c>
      <c r="BT3011">
        <v>3</v>
      </c>
      <c r="BU3011">
        <v>8</v>
      </c>
      <c r="BV3011">
        <v>4</v>
      </c>
    </row>
    <row r="3012" spans="1:74" x14ac:dyDescent="0.3">
      <c r="A3012">
        <v>15</v>
      </c>
      <c r="B3012" s="2" t="s">
        <v>10400</v>
      </c>
      <c r="C3012" t="str">
        <f t="shared" si="47"/>
        <v>WakeDL169</v>
      </c>
      <c r="D3012" t="s">
        <v>4243</v>
      </c>
      <c r="E3012">
        <v>0</v>
      </c>
      <c r="F3012">
        <v>20</v>
      </c>
      <c r="G3012">
        <v>13</v>
      </c>
      <c r="H3012" t="s">
        <v>9333</v>
      </c>
      <c r="I3012" t="s">
        <v>9334</v>
      </c>
      <c r="J3012" t="s">
        <v>9335</v>
      </c>
      <c r="K3012">
        <v>5</v>
      </c>
      <c r="L3012">
        <v>3</v>
      </c>
      <c r="M3012">
        <v>1</v>
      </c>
      <c r="N3012">
        <v>1</v>
      </c>
      <c r="O3012">
        <v>1</v>
      </c>
      <c r="P3012">
        <v>1</v>
      </c>
      <c r="Q3012">
        <v>1</v>
      </c>
      <c r="R3012">
        <v>6</v>
      </c>
      <c r="S3012">
        <v>1</v>
      </c>
      <c r="T3012">
        <v>1</v>
      </c>
      <c r="U3012">
        <v>4</v>
      </c>
      <c r="V3012">
        <v>1</v>
      </c>
      <c r="W3012">
        <v>1</v>
      </c>
      <c r="X3012">
        <v>4</v>
      </c>
      <c r="Y3012">
        <v>7</v>
      </c>
      <c r="Z3012">
        <v>1</v>
      </c>
      <c r="AA3012">
        <v>8</v>
      </c>
      <c r="AB3012">
        <v>3</v>
      </c>
      <c r="AC3012">
        <v>1</v>
      </c>
      <c r="AD3012">
        <v>1</v>
      </c>
      <c r="AE3012">
        <v>1</v>
      </c>
      <c r="AF3012">
        <v>1</v>
      </c>
      <c r="AG3012">
        <v>3</v>
      </c>
      <c r="AH3012">
        <v>8</v>
      </c>
      <c r="AI3012">
        <v>1</v>
      </c>
      <c r="AJ3012">
        <v>1</v>
      </c>
      <c r="AK3012">
        <v>7</v>
      </c>
      <c r="AL3012">
        <v>1</v>
      </c>
      <c r="AM3012">
        <v>1</v>
      </c>
      <c r="AN3012">
        <v>4</v>
      </c>
      <c r="AO3012">
        <v>8</v>
      </c>
      <c r="AP3012">
        <v>1</v>
      </c>
      <c r="AQ3012">
        <v>8</v>
      </c>
      <c r="AR3012">
        <v>4</v>
      </c>
      <c r="AS3012">
        <v>2</v>
      </c>
      <c r="AT3012">
        <v>3</v>
      </c>
      <c r="AU3012">
        <v>4</v>
      </c>
      <c r="AV3012">
        <v>1</v>
      </c>
      <c r="AW3012">
        <v>4</v>
      </c>
      <c r="AX3012">
        <v>7</v>
      </c>
      <c r="AY3012">
        <v>3</v>
      </c>
      <c r="AZ3012">
        <v>2</v>
      </c>
      <c r="BA3012">
        <v>6</v>
      </c>
      <c r="BB3012">
        <v>1</v>
      </c>
      <c r="BC3012">
        <v>2</v>
      </c>
      <c r="BD3012">
        <v>6</v>
      </c>
      <c r="BE3012">
        <v>8</v>
      </c>
      <c r="BF3012">
        <v>2</v>
      </c>
      <c r="BG3012">
        <v>8</v>
      </c>
      <c r="BH3012">
        <v>3</v>
      </c>
      <c r="BI3012">
        <v>1</v>
      </c>
      <c r="BJ3012">
        <v>1</v>
      </c>
      <c r="BK3012">
        <v>1</v>
      </c>
      <c r="BL3012">
        <v>1</v>
      </c>
      <c r="BM3012">
        <v>3</v>
      </c>
      <c r="BN3012">
        <v>7</v>
      </c>
      <c r="BO3012">
        <v>1</v>
      </c>
      <c r="BP3012">
        <v>1</v>
      </c>
      <c r="BQ3012">
        <v>6</v>
      </c>
      <c r="BR3012">
        <v>1</v>
      </c>
      <c r="BS3012">
        <v>1</v>
      </c>
      <c r="BT3012">
        <v>4</v>
      </c>
      <c r="BU3012">
        <v>8</v>
      </c>
      <c r="BV3012">
        <v>1</v>
      </c>
    </row>
    <row r="3013" spans="1:74" x14ac:dyDescent="0.3">
      <c r="A3013">
        <v>16</v>
      </c>
      <c r="B3013" s="2" t="s">
        <v>10400</v>
      </c>
      <c r="C3013" t="str">
        <f t="shared" si="47"/>
        <v>WakeDL169</v>
      </c>
      <c r="D3013" t="s">
        <v>4243</v>
      </c>
      <c r="E3013">
        <v>0</v>
      </c>
      <c r="F3013">
        <v>20</v>
      </c>
      <c r="G3013">
        <v>13</v>
      </c>
      <c r="H3013" t="s">
        <v>9336</v>
      </c>
      <c r="I3013" t="s">
        <v>9337</v>
      </c>
      <c r="J3013" t="s">
        <v>9338</v>
      </c>
      <c r="K3013">
        <v>5</v>
      </c>
      <c r="L3013">
        <v>4</v>
      </c>
      <c r="M3013">
        <v>1</v>
      </c>
      <c r="N3013">
        <v>4</v>
      </c>
      <c r="O3013">
        <v>2</v>
      </c>
      <c r="P3013">
        <v>1</v>
      </c>
      <c r="Q3013">
        <v>4</v>
      </c>
      <c r="R3013">
        <v>7</v>
      </c>
      <c r="S3013">
        <v>1</v>
      </c>
      <c r="T3013">
        <v>1</v>
      </c>
      <c r="U3013">
        <v>3</v>
      </c>
      <c r="V3013">
        <v>1</v>
      </c>
      <c r="W3013">
        <v>4</v>
      </c>
      <c r="X3013">
        <v>1</v>
      </c>
      <c r="Y3013">
        <v>5</v>
      </c>
      <c r="Z3013">
        <v>1</v>
      </c>
      <c r="AA3013">
        <v>5</v>
      </c>
      <c r="AB3013">
        <v>3</v>
      </c>
      <c r="AC3013">
        <v>1</v>
      </c>
      <c r="AD3013">
        <v>1</v>
      </c>
      <c r="AE3013">
        <v>4</v>
      </c>
      <c r="AF3013">
        <v>1</v>
      </c>
      <c r="AG3013">
        <v>5</v>
      </c>
      <c r="AH3013">
        <v>8</v>
      </c>
      <c r="AI3013">
        <v>2</v>
      </c>
      <c r="AJ3013">
        <v>1</v>
      </c>
      <c r="AK3013">
        <v>2</v>
      </c>
      <c r="AL3013">
        <v>1</v>
      </c>
      <c r="AM3013">
        <v>5</v>
      </c>
      <c r="AN3013">
        <v>2</v>
      </c>
      <c r="AO3013">
        <v>5</v>
      </c>
      <c r="AP3013">
        <v>1</v>
      </c>
      <c r="AQ3013">
        <v>7</v>
      </c>
      <c r="AR3013">
        <v>6</v>
      </c>
      <c r="AS3013">
        <v>2</v>
      </c>
      <c r="AT3013">
        <v>3</v>
      </c>
      <c r="AU3013">
        <v>7</v>
      </c>
      <c r="AV3013">
        <v>1</v>
      </c>
      <c r="AW3013">
        <v>3</v>
      </c>
      <c r="AX3013">
        <v>8</v>
      </c>
      <c r="AY3013">
        <v>2</v>
      </c>
      <c r="AZ3013">
        <v>2</v>
      </c>
      <c r="BA3013">
        <v>6</v>
      </c>
      <c r="BB3013">
        <v>2</v>
      </c>
      <c r="BC3013">
        <v>6</v>
      </c>
      <c r="BD3013">
        <v>6</v>
      </c>
      <c r="BE3013">
        <v>7</v>
      </c>
      <c r="BF3013">
        <v>2</v>
      </c>
      <c r="BG3013">
        <v>5</v>
      </c>
      <c r="BH3013">
        <v>4</v>
      </c>
      <c r="BI3013">
        <v>1</v>
      </c>
      <c r="BJ3013">
        <v>3</v>
      </c>
      <c r="BK3013">
        <v>4</v>
      </c>
      <c r="BL3013">
        <v>1</v>
      </c>
      <c r="BM3013">
        <v>4</v>
      </c>
      <c r="BN3013">
        <v>8</v>
      </c>
      <c r="BO3013">
        <v>2</v>
      </c>
      <c r="BP3013">
        <v>1</v>
      </c>
      <c r="BQ3013">
        <v>3</v>
      </c>
      <c r="BR3013">
        <v>1</v>
      </c>
      <c r="BS3013">
        <v>5</v>
      </c>
      <c r="BT3013">
        <v>2</v>
      </c>
      <c r="BU3013">
        <v>5</v>
      </c>
      <c r="BV3013">
        <v>1</v>
      </c>
    </row>
    <row r="3014" spans="1:74" x14ac:dyDescent="0.3">
      <c r="A3014">
        <v>1</v>
      </c>
      <c r="B3014" s="2" t="s">
        <v>10400</v>
      </c>
      <c r="C3014" t="str">
        <f t="shared" si="47"/>
        <v>WakeDL171</v>
      </c>
      <c r="D3014" t="s">
        <v>4292</v>
      </c>
      <c r="E3014">
        <v>1</v>
      </c>
      <c r="F3014">
        <v>26</v>
      </c>
      <c r="G3014">
        <v>18</v>
      </c>
      <c r="H3014" t="s">
        <v>9339</v>
      </c>
      <c r="I3014" t="s">
        <v>9340</v>
      </c>
      <c r="J3014" t="s">
        <v>9341</v>
      </c>
      <c r="K3014">
        <v>3</v>
      </c>
      <c r="L3014">
        <v>2</v>
      </c>
      <c r="M3014">
        <v>1</v>
      </c>
      <c r="N3014">
        <v>1</v>
      </c>
      <c r="O3014">
        <v>6</v>
      </c>
      <c r="P3014">
        <v>1</v>
      </c>
      <c r="Q3014">
        <v>3</v>
      </c>
      <c r="R3014">
        <v>3</v>
      </c>
      <c r="S3014">
        <v>1</v>
      </c>
      <c r="T3014">
        <v>1</v>
      </c>
      <c r="U3014">
        <v>1</v>
      </c>
      <c r="V3014">
        <v>1</v>
      </c>
      <c r="W3014">
        <v>1</v>
      </c>
      <c r="X3014">
        <v>3</v>
      </c>
      <c r="Y3014">
        <v>4</v>
      </c>
      <c r="Z3014">
        <v>4</v>
      </c>
      <c r="AA3014">
        <v>7</v>
      </c>
      <c r="AB3014">
        <v>2</v>
      </c>
      <c r="AC3014">
        <v>1</v>
      </c>
      <c r="AD3014">
        <v>1</v>
      </c>
      <c r="AE3014">
        <v>7</v>
      </c>
      <c r="AF3014">
        <v>1</v>
      </c>
      <c r="AG3014">
        <v>2</v>
      </c>
      <c r="AH3014">
        <v>3</v>
      </c>
      <c r="AI3014">
        <v>1</v>
      </c>
      <c r="AJ3014">
        <v>1</v>
      </c>
      <c r="AK3014">
        <v>1</v>
      </c>
      <c r="AL3014">
        <v>1</v>
      </c>
      <c r="AM3014">
        <v>1</v>
      </c>
      <c r="AN3014">
        <v>2</v>
      </c>
      <c r="AO3014">
        <v>5</v>
      </c>
      <c r="AP3014">
        <v>3</v>
      </c>
      <c r="AQ3014">
        <v>7</v>
      </c>
      <c r="AR3014">
        <v>2</v>
      </c>
      <c r="AS3014">
        <v>1</v>
      </c>
      <c r="AT3014">
        <v>1</v>
      </c>
      <c r="AU3014">
        <v>7</v>
      </c>
      <c r="AV3014">
        <v>4</v>
      </c>
      <c r="AW3014">
        <v>4</v>
      </c>
      <c r="AX3014">
        <v>4</v>
      </c>
      <c r="AY3014">
        <v>4</v>
      </c>
      <c r="AZ3014">
        <v>1</v>
      </c>
      <c r="BA3014">
        <v>2</v>
      </c>
      <c r="BB3014">
        <v>6</v>
      </c>
      <c r="BC3014">
        <v>6</v>
      </c>
      <c r="BD3014">
        <v>6</v>
      </c>
      <c r="BE3014">
        <v>4</v>
      </c>
      <c r="BF3014">
        <v>6</v>
      </c>
      <c r="BG3014">
        <v>7</v>
      </c>
      <c r="BH3014">
        <v>2</v>
      </c>
      <c r="BI3014">
        <v>1</v>
      </c>
      <c r="BJ3014">
        <v>1</v>
      </c>
      <c r="BK3014">
        <v>7</v>
      </c>
      <c r="BL3014">
        <v>1</v>
      </c>
      <c r="BM3014">
        <v>3</v>
      </c>
      <c r="BN3014">
        <v>3</v>
      </c>
      <c r="BO3014">
        <v>1</v>
      </c>
      <c r="BP3014">
        <v>1</v>
      </c>
      <c r="BQ3014">
        <v>1</v>
      </c>
      <c r="BR3014">
        <v>1</v>
      </c>
      <c r="BS3014">
        <v>1</v>
      </c>
      <c r="BT3014">
        <v>3</v>
      </c>
      <c r="BU3014">
        <v>4</v>
      </c>
      <c r="BV3014">
        <v>4</v>
      </c>
    </row>
    <row r="3015" spans="1:74" x14ac:dyDescent="0.3">
      <c r="A3015">
        <v>2</v>
      </c>
      <c r="B3015" s="2" t="s">
        <v>10400</v>
      </c>
      <c r="C3015" t="str">
        <f t="shared" si="47"/>
        <v>WakeDL171</v>
      </c>
      <c r="D3015" t="s">
        <v>4292</v>
      </c>
      <c r="E3015">
        <v>1</v>
      </c>
      <c r="F3015">
        <v>26</v>
      </c>
      <c r="G3015">
        <v>18</v>
      </c>
      <c r="H3015" t="s">
        <v>9342</v>
      </c>
      <c r="I3015" t="s">
        <v>9343</v>
      </c>
      <c r="J3015" t="s">
        <v>9344</v>
      </c>
      <c r="K3015">
        <v>9</v>
      </c>
      <c r="L3015">
        <v>1</v>
      </c>
      <c r="M3015">
        <v>3</v>
      </c>
      <c r="N3015">
        <v>1</v>
      </c>
      <c r="O3015">
        <v>3</v>
      </c>
      <c r="P3015">
        <v>1</v>
      </c>
      <c r="Q3015">
        <v>1</v>
      </c>
      <c r="R3015">
        <v>1</v>
      </c>
      <c r="S3015">
        <v>3</v>
      </c>
      <c r="T3015">
        <v>3</v>
      </c>
      <c r="U3015">
        <v>5</v>
      </c>
      <c r="V3015">
        <v>1</v>
      </c>
      <c r="W3015">
        <v>1</v>
      </c>
      <c r="X3015">
        <v>3</v>
      </c>
      <c r="Y3015">
        <v>5</v>
      </c>
      <c r="Z3015">
        <v>3</v>
      </c>
      <c r="AA3015">
        <v>9</v>
      </c>
      <c r="AB3015">
        <v>2</v>
      </c>
      <c r="AC3015">
        <v>5</v>
      </c>
      <c r="AD3015">
        <v>1</v>
      </c>
      <c r="AE3015">
        <v>2</v>
      </c>
      <c r="AF3015">
        <v>1</v>
      </c>
      <c r="AG3015">
        <v>1</v>
      </c>
      <c r="AH3015">
        <v>1</v>
      </c>
      <c r="AI3015">
        <v>5</v>
      </c>
      <c r="AJ3015">
        <v>2</v>
      </c>
      <c r="AK3015">
        <v>7</v>
      </c>
      <c r="AL3015">
        <v>1</v>
      </c>
      <c r="AM3015">
        <v>1</v>
      </c>
      <c r="AN3015">
        <v>7</v>
      </c>
      <c r="AO3015">
        <v>5</v>
      </c>
      <c r="AP3015">
        <v>2</v>
      </c>
      <c r="AQ3015">
        <v>9</v>
      </c>
      <c r="AR3015">
        <v>2</v>
      </c>
      <c r="AS3015">
        <v>6</v>
      </c>
      <c r="AT3015">
        <v>1</v>
      </c>
      <c r="AU3015">
        <v>4</v>
      </c>
      <c r="AV3015">
        <v>1</v>
      </c>
      <c r="AW3015">
        <v>1</v>
      </c>
      <c r="AX3015">
        <v>1</v>
      </c>
      <c r="AY3015">
        <v>7</v>
      </c>
      <c r="AZ3015">
        <v>6</v>
      </c>
      <c r="BA3015">
        <v>7</v>
      </c>
      <c r="BB3015">
        <v>3</v>
      </c>
      <c r="BC3015">
        <v>2</v>
      </c>
      <c r="BD3015">
        <v>7</v>
      </c>
      <c r="BE3015">
        <v>6</v>
      </c>
      <c r="BF3015">
        <v>4</v>
      </c>
      <c r="BG3015">
        <v>9</v>
      </c>
      <c r="BH3015">
        <v>2</v>
      </c>
      <c r="BI3015">
        <v>5</v>
      </c>
      <c r="BJ3015">
        <v>1</v>
      </c>
      <c r="BK3015">
        <v>3</v>
      </c>
      <c r="BL3015">
        <v>1</v>
      </c>
      <c r="BM3015">
        <v>1</v>
      </c>
      <c r="BN3015">
        <v>1</v>
      </c>
      <c r="BO3015">
        <v>5</v>
      </c>
      <c r="BP3015">
        <v>3</v>
      </c>
      <c r="BQ3015">
        <v>7</v>
      </c>
      <c r="BR3015">
        <v>1</v>
      </c>
      <c r="BS3015">
        <v>1</v>
      </c>
      <c r="BT3015">
        <v>7</v>
      </c>
      <c r="BU3015">
        <v>5</v>
      </c>
      <c r="BV3015">
        <v>3</v>
      </c>
    </row>
    <row r="3016" spans="1:74" x14ac:dyDescent="0.3">
      <c r="A3016">
        <v>3</v>
      </c>
      <c r="B3016" s="2" t="s">
        <v>10400</v>
      </c>
      <c r="C3016" t="str">
        <f t="shared" si="47"/>
        <v>WakeDL171</v>
      </c>
      <c r="D3016" t="s">
        <v>4292</v>
      </c>
      <c r="E3016">
        <v>1</v>
      </c>
      <c r="F3016">
        <v>26</v>
      </c>
      <c r="G3016">
        <v>18</v>
      </c>
      <c r="H3016" t="s">
        <v>9345</v>
      </c>
      <c r="I3016" t="s">
        <v>9346</v>
      </c>
      <c r="J3016" t="s">
        <v>9347</v>
      </c>
      <c r="K3016">
        <v>9</v>
      </c>
      <c r="L3016">
        <v>1</v>
      </c>
      <c r="M3016">
        <v>1</v>
      </c>
      <c r="N3016">
        <v>1</v>
      </c>
      <c r="O3016">
        <v>1</v>
      </c>
      <c r="P3016">
        <v>1</v>
      </c>
      <c r="Q3016">
        <v>1</v>
      </c>
      <c r="R3016">
        <v>1</v>
      </c>
      <c r="S3016">
        <v>3</v>
      </c>
      <c r="T3016">
        <v>1</v>
      </c>
      <c r="U3016">
        <v>1</v>
      </c>
      <c r="V3016">
        <v>1</v>
      </c>
      <c r="W3016">
        <v>4</v>
      </c>
      <c r="X3016">
        <v>7</v>
      </c>
      <c r="Y3016">
        <v>5</v>
      </c>
      <c r="Z3016">
        <v>3</v>
      </c>
      <c r="AA3016">
        <v>9</v>
      </c>
      <c r="AB3016">
        <v>1</v>
      </c>
      <c r="AC3016">
        <v>1</v>
      </c>
      <c r="AD3016">
        <v>1</v>
      </c>
      <c r="AE3016">
        <v>1</v>
      </c>
      <c r="AF3016">
        <v>1</v>
      </c>
      <c r="AG3016">
        <v>1</v>
      </c>
      <c r="AH3016">
        <v>1</v>
      </c>
      <c r="AI3016">
        <v>5</v>
      </c>
      <c r="AJ3016">
        <v>1</v>
      </c>
      <c r="AK3016">
        <v>1</v>
      </c>
      <c r="AL3016">
        <v>1</v>
      </c>
      <c r="AM3016">
        <v>5</v>
      </c>
      <c r="AN3016">
        <v>8</v>
      </c>
      <c r="AO3016">
        <v>5</v>
      </c>
      <c r="AP3016">
        <v>3</v>
      </c>
      <c r="AQ3016">
        <v>9</v>
      </c>
      <c r="AR3016">
        <v>1</v>
      </c>
      <c r="AS3016">
        <v>2</v>
      </c>
      <c r="AT3016">
        <v>1</v>
      </c>
      <c r="AU3016">
        <v>2</v>
      </c>
      <c r="AV3016">
        <v>1</v>
      </c>
      <c r="AW3016">
        <v>2</v>
      </c>
      <c r="AX3016">
        <v>2</v>
      </c>
      <c r="AY3016">
        <v>6</v>
      </c>
      <c r="AZ3016">
        <v>2</v>
      </c>
      <c r="BA3016">
        <v>1</v>
      </c>
      <c r="BB3016">
        <v>2</v>
      </c>
      <c r="BC3016">
        <v>6</v>
      </c>
      <c r="BD3016">
        <v>8</v>
      </c>
      <c r="BE3016">
        <v>5</v>
      </c>
      <c r="BF3016">
        <v>4</v>
      </c>
      <c r="BG3016">
        <v>9</v>
      </c>
      <c r="BH3016">
        <v>1</v>
      </c>
      <c r="BI3016">
        <v>1</v>
      </c>
      <c r="BJ3016">
        <v>1</v>
      </c>
      <c r="BK3016">
        <v>1</v>
      </c>
      <c r="BL3016">
        <v>1</v>
      </c>
      <c r="BM3016">
        <v>1</v>
      </c>
      <c r="BN3016">
        <v>1</v>
      </c>
      <c r="BO3016">
        <v>5</v>
      </c>
      <c r="BP3016">
        <v>1</v>
      </c>
      <c r="BQ3016">
        <v>1</v>
      </c>
      <c r="BR3016">
        <v>1</v>
      </c>
      <c r="BS3016">
        <v>5</v>
      </c>
      <c r="BT3016">
        <v>8</v>
      </c>
      <c r="BU3016">
        <v>5</v>
      </c>
      <c r="BV3016">
        <v>3</v>
      </c>
    </row>
    <row r="3017" spans="1:74" x14ac:dyDescent="0.3">
      <c r="A3017">
        <v>4</v>
      </c>
      <c r="B3017" s="2" t="s">
        <v>10400</v>
      </c>
      <c r="C3017" t="str">
        <f t="shared" si="47"/>
        <v>WakeDL171</v>
      </c>
      <c r="D3017" t="s">
        <v>4292</v>
      </c>
      <c r="E3017">
        <v>1</v>
      </c>
      <c r="F3017">
        <v>26</v>
      </c>
      <c r="G3017">
        <v>18</v>
      </c>
      <c r="H3017" t="s">
        <v>9348</v>
      </c>
      <c r="I3017" t="s">
        <v>9349</v>
      </c>
      <c r="J3017" t="s">
        <v>9350</v>
      </c>
      <c r="K3017">
        <v>9</v>
      </c>
      <c r="L3017">
        <v>3</v>
      </c>
      <c r="M3017">
        <v>5</v>
      </c>
      <c r="N3017">
        <v>1</v>
      </c>
      <c r="O3017">
        <v>3</v>
      </c>
      <c r="P3017">
        <v>1</v>
      </c>
      <c r="Q3017">
        <v>1</v>
      </c>
      <c r="R3017">
        <v>3</v>
      </c>
      <c r="S3017">
        <v>4</v>
      </c>
      <c r="T3017">
        <v>1</v>
      </c>
      <c r="U3017">
        <v>7</v>
      </c>
      <c r="V3017">
        <v>1</v>
      </c>
      <c r="W3017">
        <v>1</v>
      </c>
      <c r="X3017">
        <v>3</v>
      </c>
      <c r="Y3017">
        <v>5</v>
      </c>
      <c r="Z3017">
        <v>4</v>
      </c>
      <c r="AA3017">
        <v>9</v>
      </c>
      <c r="AB3017">
        <v>2</v>
      </c>
      <c r="AC3017">
        <v>5</v>
      </c>
      <c r="AD3017">
        <v>1</v>
      </c>
      <c r="AE3017">
        <v>4</v>
      </c>
      <c r="AF3017">
        <v>1</v>
      </c>
      <c r="AG3017">
        <v>1</v>
      </c>
      <c r="AH3017">
        <v>2</v>
      </c>
      <c r="AI3017">
        <v>5</v>
      </c>
      <c r="AJ3017">
        <v>1</v>
      </c>
      <c r="AK3017">
        <v>9</v>
      </c>
      <c r="AL3017">
        <v>1</v>
      </c>
      <c r="AM3017">
        <v>1</v>
      </c>
      <c r="AN3017">
        <v>5</v>
      </c>
      <c r="AO3017">
        <v>6</v>
      </c>
      <c r="AP3017">
        <v>2</v>
      </c>
      <c r="AQ3017">
        <v>7</v>
      </c>
      <c r="AR3017">
        <v>2</v>
      </c>
      <c r="AS3017">
        <v>6</v>
      </c>
      <c r="AT3017">
        <v>1</v>
      </c>
      <c r="AU3017">
        <v>4</v>
      </c>
      <c r="AV3017">
        <v>1</v>
      </c>
      <c r="AW3017">
        <v>2</v>
      </c>
      <c r="AX3017">
        <v>2</v>
      </c>
      <c r="AY3017">
        <v>6</v>
      </c>
      <c r="AZ3017">
        <v>6</v>
      </c>
      <c r="BA3017">
        <v>8</v>
      </c>
      <c r="BB3017">
        <v>3</v>
      </c>
      <c r="BC3017">
        <v>4</v>
      </c>
      <c r="BD3017">
        <v>7</v>
      </c>
      <c r="BE3017">
        <v>7</v>
      </c>
      <c r="BF3017">
        <v>4</v>
      </c>
      <c r="BG3017">
        <v>9</v>
      </c>
      <c r="BH3017">
        <v>2</v>
      </c>
      <c r="BI3017">
        <v>5</v>
      </c>
      <c r="BJ3017">
        <v>1</v>
      </c>
      <c r="BK3017">
        <v>4</v>
      </c>
      <c r="BL3017">
        <v>1</v>
      </c>
      <c r="BM3017">
        <v>1</v>
      </c>
      <c r="BN3017">
        <v>2</v>
      </c>
      <c r="BO3017">
        <v>5</v>
      </c>
      <c r="BP3017">
        <v>1</v>
      </c>
      <c r="BQ3017">
        <v>8</v>
      </c>
      <c r="BR3017">
        <v>1</v>
      </c>
      <c r="BS3017">
        <v>1</v>
      </c>
      <c r="BT3017">
        <v>5</v>
      </c>
      <c r="BU3017">
        <v>6</v>
      </c>
      <c r="BV3017">
        <v>4</v>
      </c>
    </row>
    <row r="3018" spans="1:74" x14ac:dyDescent="0.3">
      <c r="A3018">
        <v>5</v>
      </c>
      <c r="B3018" s="2" t="s">
        <v>10400</v>
      </c>
      <c r="C3018" t="str">
        <f t="shared" si="47"/>
        <v>WakeDL171</v>
      </c>
      <c r="D3018" t="s">
        <v>4292</v>
      </c>
      <c r="E3018">
        <v>1</v>
      </c>
      <c r="F3018">
        <v>26</v>
      </c>
      <c r="G3018">
        <v>18</v>
      </c>
      <c r="H3018" t="s">
        <v>9351</v>
      </c>
      <c r="I3018" t="s">
        <v>9352</v>
      </c>
      <c r="J3018" t="s">
        <v>9353</v>
      </c>
      <c r="K3018">
        <v>5</v>
      </c>
      <c r="L3018">
        <v>4</v>
      </c>
      <c r="M3018">
        <v>4</v>
      </c>
      <c r="N3018">
        <v>1</v>
      </c>
      <c r="O3018">
        <v>1</v>
      </c>
      <c r="P3018">
        <v>1</v>
      </c>
      <c r="Q3018">
        <v>1</v>
      </c>
      <c r="R3018">
        <v>7</v>
      </c>
      <c r="S3018">
        <v>1</v>
      </c>
      <c r="T3018">
        <v>1</v>
      </c>
      <c r="U3018">
        <v>7</v>
      </c>
      <c r="V3018">
        <v>1</v>
      </c>
      <c r="W3018">
        <v>1</v>
      </c>
      <c r="X3018">
        <v>1</v>
      </c>
      <c r="Y3018">
        <v>6</v>
      </c>
      <c r="Z3018">
        <v>1</v>
      </c>
      <c r="AA3018">
        <v>9</v>
      </c>
      <c r="AB3018">
        <v>5</v>
      </c>
      <c r="AC3018">
        <v>5</v>
      </c>
      <c r="AD3018">
        <v>1</v>
      </c>
      <c r="AE3018">
        <v>1</v>
      </c>
      <c r="AF3018">
        <v>1</v>
      </c>
      <c r="AG3018">
        <v>2</v>
      </c>
      <c r="AH3018">
        <v>8</v>
      </c>
      <c r="AI3018">
        <v>1</v>
      </c>
      <c r="AJ3018">
        <v>1</v>
      </c>
      <c r="AK3018">
        <v>8</v>
      </c>
      <c r="AL3018">
        <v>1</v>
      </c>
      <c r="AM3018">
        <v>1</v>
      </c>
      <c r="AN3018">
        <v>2</v>
      </c>
      <c r="AO3018">
        <v>6</v>
      </c>
      <c r="AP3018">
        <v>1</v>
      </c>
      <c r="AQ3018">
        <v>7</v>
      </c>
      <c r="AR3018">
        <v>4</v>
      </c>
      <c r="AS3018">
        <v>2</v>
      </c>
      <c r="AT3018">
        <v>1</v>
      </c>
      <c r="AU3018">
        <v>2</v>
      </c>
      <c r="AV3018">
        <v>1</v>
      </c>
      <c r="AW3018">
        <v>2</v>
      </c>
      <c r="AX3018">
        <v>7</v>
      </c>
      <c r="AY3018">
        <v>2</v>
      </c>
      <c r="AZ3018">
        <v>1</v>
      </c>
      <c r="BA3018">
        <v>7</v>
      </c>
      <c r="BB3018">
        <v>1</v>
      </c>
      <c r="BC3018">
        <v>1</v>
      </c>
      <c r="BD3018">
        <v>6</v>
      </c>
      <c r="BE3018">
        <v>6</v>
      </c>
      <c r="BF3018">
        <v>2</v>
      </c>
      <c r="BG3018">
        <v>7</v>
      </c>
      <c r="BH3018">
        <v>4</v>
      </c>
      <c r="BI3018">
        <v>4</v>
      </c>
      <c r="BJ3018">
        <v>1</v>
      </c>
      <c r="BK3018">
        <v>1</v>
      </c>
      <c r="BL3018">
        <v>1</v>
      </c>
      <c r="BM3018">
        <v>2</v>
      </c>
      <c r="BN3018">
        <v>7</v>
      </c>
      <c r="BO3018">
        <v>1</v>
      </c>
      <c r="BP3018">
        <v>1</v>
      </c>
      <c r="BQ3018">
        <v>7</v>
      </c>
      <c r="BR3018">
        <v>1</v>
      </c>
      <c r="BS3018">
        <v>1</v>
      </c>
      <c r="BT3018">
        <v>2</v>
      </c>
      <c r="BU3018">
        <v>6</v>
      </c>
      <c r="BV3018">
        <v>1</v>
      </c>
    </row>
    <row r="3019" spans="1:74" x14ac:dyDescent="0.3">
      <c r="A3019">
        <v>6</v>
      </c>
      <c r="B3019" s="2" t="s">
        <v>10400</v>
      </c>
      <c r="C3019" t="str">
        <f t="shared" si="47"/>
        <v>WakeDL171</v>
      </c>
      <c r="D3019" t="s">
        <v>4292</v>
      </c>
      <c r="E3019">
        <v>1</v>
      </c>
      <c r="F3019">
        <v>26</v>
      </c>
      <c r="G3019">
        <v>18</v>
      </c>
      <c r="H3019" t="s">
        <v>9354</v>
      </c>
      <c r="I3019" t="s">
        <v>9355</v>
      </c>
      <c r="J3019" t="s">
        <v>9356</v>
      </c>
      <c r="K3019">
        <v>9</v>
      </c>
      <c r="L3019">
        <v>4</v>
      </c>
      <c r="M3019">
        <v>6</v>
      </c>
      <c r="N3019">
        <v>1</v>
      </c>
      <c r="O3019">
        <v>3</v>
      </c>
      <c r="P3019">
        <v>1</v>
      </c>
      <c r="Q3019">
        <v>1</v>
      </c>
      <c r="R3019">
        <v>4</v>
      </c>
      <c r="S3019">
        <v>3</v>
      </c>
      <c r="T3019">
        <v>1</v>
      </c>
      <c r="U3019">
        <v>7</v>
      </c>
      <c r="V3019">
        <v>1</v>
      </c>
      <c r="W3019">
        <v>1</v>
      </c>
      <c r="X3019">
        <v>4</v>
      </c>
      <c r="Y3019">
        <v>7</v>
      </c>
      <c r="Z3019">
        <v>4</v>
      </c>
      <c r="AA3019">
        <v>9</v>
      </c>
      <c r="AB3019">
        <v>3</v>
      </c>
      <c r="AC3019">
        <v>6</v>
      </c>
      <c r="AD3019">
        <v>1</v>
      </c>
      <c r="AE3019">
        <v>4</v>
      </c>
      <c r="AF3019">
        <v>1</v>
      </c>
      <c r="AG3019">
        <v>1</v>
      </c>
      <c r="AH3019">
        <v>4</v>
      </c>
      <c r="AI3019">
        <v>3</v>
      </c>
      <c r="AJ3019">
        <v>1</v>
      </c>
      <c r="AK3019">
        <v>9</v>
      </c>
      <c r="AL3019">
        <v>2</v>
      </c>
      <c r="AM3019">
        <v>1</v>
      </c>
      <c r="AN3019">
        <v>5</v>
      </c>
      <c r="AO3019">
        <v>6</v>
      </c>
      <c r="AP3019">
        <v>2</v>
      </c>
      <c r="AQ3019">
        <v>8</v>
      </c>
      <c r="AR3019">
        <v>4</v>
      </c>
      <c r="AS3019">
        <v>7</v>
      </c>
      <c r="AT3019">
        <v>2</v>
      </c>
      <c r="AU3019">
        <v>6</v>
      </c>
      <c r="AV3019">
        <v>2</v>
      </c>
      <c r="AW3019">
        <v>2</v>
      </c>
      <c r="AX3019">
        <v>5</v>
      </c>
      <c r="AY3019">
        <v>6</v>
      </c>
      <c r="AZ3019">
        <v>4</v>
      </c>
      <c r="BA3019">
        <v>8</v>
      </c>
      <c r="BB3019">
        <v>6</v>
      </c>
      <c r="BC3019">
        <v>6</v>
      </c>
      <c r="BD3019">
        <v>7</v>
      </c>
      <c r="BE3019">
        <v>7</v>
      </c>
      <c r="BF3019">
        <v>6</v>
      </c>
      <c r="BG3019">
        <v>9</v>
      </c>
      <c r="BH3019">
        <v>4</v>
      </c>
      <c r="BI3019">
        <v>6</v>
      </c>
      <c r="BJ3019">
        <v>1</v>
      </c>
      <c r="BK3019">
        <v>4</v>
      </c>
      <c r="BL3019">
        <v>1</v>
      </c>
      <c r="BM3019">
        <v>1</v>
      </c>
      <c r="BN3019">
        <v>4</v>
      </c>
      <c r="BO3019">
        <v>3</v>
      </c>
      <c r="BP3019">
        <v>1</v>
      </c>
      <c r="BQ3019">
        <v>8</v>
      </c>
      <c r="BR3019">
        <v>2</v>
      </c>
      <c r="BS3019">
        <v>1</v>
      </c>
      <c r="BT3019">
        <v>5</v>
      </c>
      <c r="BU3019">
        <v>7</v>
      </c>
      <c r="BV3019">
        <v>4</v>
      </c>
    </row>
    <row r="3020" spans="1:74" x14ac:dyDescent="0.3">
      <c r="A3020">
        <v>7</v>
      </c>
      <c r="B3020" s="2" t="s">
        <v>10400</v>
      </c>
      <c r="C3020" t="str">
        <f t="shared" si="47"/>
        <v>WakeDL171</v>
      </c>
      <c r="D3020" t="s">
        <v>4292</v>
      </c>
      <c r="E3020">
        <v>1</v>
      </c>
      <c r="F3020">
        <v>26</v>
      </c>
      <c r="G3020">
        <v>18</v>
      </c>
      <c r="H3020" t="s">
        <v>9357</v>
      </c>
      <c r="I3020" t="s">
        <v>9358</v>
      </c>
      <c r="J3020" t="s">
        <v>9359</v>
      </c>
      <c r="K3020">
        <v>9</v>
      </c>
      <c r="L3020">
        <v>3</v>
      </c>
      <c r="M3020">
        <v>4</v>
      </c>
      <c r="N3020">
        <v>3</v>
      </c>
      <c r="O3020">
        <v>4</v>
      </c>
      <c r="P3020">
        <v>3</v>
      </c>
      <c r="Q3020">
        <v>4</v>
      </c>
      <c r="R3020">
        <v>3</v>
      </c>
      <c r="S3020">
        <v>2</v>
      </c>
      <c r="T3020">
        <v>1</v>
      </c>
      <c r="U3020">
        <v>5</v>
      </c>
      <c r="V3020">
        <v>1</v>
      </c>
      <c r="W3020">
        <v>1</v>
      </c>
      <c r="X3020">
        <v>3</v>
      </c>
      <c r="Y3020">
        <v>4</v>
      </c>
      <c r="Z3020">
        <v>4</v>
      </c>
      <c r="AA3020">
        <v>9</v>
      </c>
      <c r="AB3020">
        <v>2</v>
      </c>
      <c r="AC3020">
        <v>2</v>
      </c>
      <c r="AD3020">
        <v>1</v>
      </c>
      <c r="AE3020">
        <v>5</v>
      </c>
      <c r="AF3020">
        <v>1</v>
      </c>
      <c r="AG3020">
        <v>4</v>
      </c>
      <c r="AH3020">
        <v>4</v>
      </c>
      <c r="AI3020">
        <v>4</v>
      </c>
      <c r="AJ3020">
        <v>1</v>
      </c>
      <c r="AK3020">
        <v>7</v>
      </c>
      <c r="AL3020">
        <v>1</v>
      </c>
      <c r="AM3020">
        <v>1</v>
      </c>
      <c r="AN3020">
        <v>5</v>
      </c>
      <c r="AO3020">
        <v>5</v>
      </c>
      <c r="AP3020">
        <v>3</v>
      </c>
      <c r="AQ3020">
        <v>8</v>
      </c>
      <c r="AR3020">
        <v>2</v>
      </c>
      <c r="AS3020">
        <v>6</v>
      </c>
      <c r="AT3020">
        <v>2</v>
      </c>
      <c r="AU3020">
        <v>6</v>
      </c>
      <c r="AV3020">
        <v>3</v>
      </c>
      <c r="AW3020">
        <v>4</v>
      </c>
      <c r="AX3020">
        <v>5</v>
      </c>
      <c r="AY3020">
        <v>6</v>
      </c>
      <c r="AZ3020">
        <v>6</v>
      </c>
      <c r="BA3020">
        <v>8</v>
      </c>
      <c r="BB3020">
        <v>6</v>
      </c>
      <c r="BC3020">
        <v>3</v>
      </c>
      <c r="BD3020">
        <v>7</v>
      </c>
      <c r="BE3020">
        <v>6</v>
      </c>
      <c r="BF3020">
        <v>6</v>
      </c>
      <c r="BG3020">
        <v>9</v>
      </c>
      <c r="BH3020">
        <v>2</v>
      </c>
      <c r="BI3020">
        <v>4</v>
      </c>
      <c r="BJ3020">
        <v>2</v>
      </c>
      <c r="BK3020">
        <v>5</v>
      </c>
      <c r="BL3020">
        <v>3</v>
      </c>
      <c r="BM3020">
        <v>4</v>
      </c>
      <c r="BN3020">
        <v>4</v>
      </c>
      <c r="BO3020">
        <v>4</v>
      </c>
      <c r="BP3020">
        <v>1</v>
      </c>
      <c r="BQ3020">
        <v>7</v>
      </c>
      <c r="BR3020">
        <v>1</v>
      </c>
      <c r="BS3020">
        <v>1</v>
      </c>
      <c r="BT3020">
        <v>5</v>
      </c>
      <c r="BU3020">
        <v>5</v>
      </c>
      <c r="BV3020">
        <v>4</v>
      </c>
    </row>
    <row r="3021" spans="1:74" x14ac:dyDescent="0.3">
      <c r="A3021">
        <v>8</v>
      </c>
      <c r="B3021" s="2" t="s">
        <v>10400</v>
      </c>
      <c r="C3021" t="str">
        <f t="shared" si="47"/>
        <v>WakeDL171</v>
      </c>
      <c r="D3021" t="s">
        <v>4292</v>
      </c>
      <c r="E3021">
        <v>1</v>
      </c>
      <c r="F3021">
        <v>26</v>
      </c>
      <c r="G3021">
        <v>18</v>
      </c>
      <c r="H3021" t="s">
        <v>9360</v>
      </c>
      <c r="I3021" t="s">
        <v>9361</v>
      </c>
      <c r="J3021" t="s">
        <v>9362</v>
      </c>
      <c r="K3021">
        <v>5</v>
      </c>
      <c r="L3021">
        <v>4</v>
      </c>
      <c r="M3021">
        <v>3</v>
      </c>
      <c r="N3021">
        <v>5</v>
      </c>
      <c r="O3021">
        <v>2</v>
      </c>
      <c r="P3021">
        <v>1</v>
      </c>
      <c r="Q3021">
        <v>7</v>
      </c>
      <c r="R3021">
        <v>4</v>
      </c>
      <c r="S3021">
        <v>4</v>
      </c>
      <c r="T3021">
        <v>5</v>
      </c>
      <c r="U3021">
        <v>6</v>
      </c>
      <c r="V3021">
        <v>4</v>
      </c>
      <c r="W3021">
        <v>1</v>
      </c>
      <c r="X3021">
        <v>4</v>
      </c>
      <c r="Y3021">
        <v>4</v>
      </c>
      <c r="Z3021">
        <v>7</v>
      </c>
      <c r="AA3021">
        <v>9</v>
      </c>
      <c r="AB3021">
        <v>6</v>
      </c>
      <c r="AC3021">
        <v>1</v>
      </c>
      <c r="AD3021">
        <v>7</v>
      </c>
      <c r="AE3021">
        <v>2</v>
      </c>
      <c r="AF3021">
        <v>1</v>
      </c>
      <c r="AG3021">
        <v>7</v>
      </c>
      <c r="AH3021">
        <v>2</v>
      </c>
      <c r="AI3021">
        <v>5</v>
      </c>
      <c r="AJ3021">
        <v>5</v>
      </c>
      <c r="AK3021">
        <v>7</v>
      </c>
      <c r="AL3021">
        <v>5</v>
      </c>
      <c r="AM3021">
        <v>1</v>
      </c>
      <c r="AN3021">
        <v>4</v>
      </c>
      <c r="AO3021">
        <v>4</v>
      </c>
      <c r="AP3021">
        <v>8</v>
      </c>
      <c r="AQ3021">
        <v>6</v>
      </c>
      <c r="AR3021">
        <v>6</v>
      </c>
      <c r="AS3021">
        <v>2</v>
      </c>
      <c r="AT3021">
        <v>4</v>
      </c>
      <c r="AU3021">
        <v>2</v>
      </c>
      <c r="AV3021">
        <v>2</v>
      </c>
      <c r="AW3021">
        <v>4</v>
      </c>
      <c r="AX3021">
        <v>2</v>
      </c>
      <c r="AY3021">
        <v>6</v>
      </c>
      <c r="AZ3021">
        <v>6</v>
      </c>
      <c r="BA3021">
        <v>6</v>
      </c>
      <c r="BB3021">
        <v>6</v>
      </c>
      <c r="BC3021">
        <v>2</v>
      </c>
      <c r="BD3021">
        <v>6</v>
      </c>
      <c r="BE3021">
        <v>6</v>
      </c>
      <c r="BF3021">
        <v>7</v>
      </c>
      <c r="BG3021">
        <v>6</v>
      </c>
      <c r="BH3021">
        <v>6</v>
      </c>
      <c r="BI3021">
        <v>2</v>
      </c>
      <c r="BJ3021">
        <v>5</v>
      </c>
      <c r="BK3021">
        <v>2</v>
      </c>
      <c r="BL3021">
        <v>1</v>
      </c>
      <c r="BM3021">
        <v>7</v>
      </c>
      <c r="BN3021">
        <v>2</v>
      </c>
      <c r="BO3021">
        <v>5</v>
      </c>
      <c r="BP3021">
        <v>5</v>
      </c>
      <c r="BQ3021">
        <v>6</v>
      </c>
      <c r="BR3021">
        <v>5</v>
      </c>
      <c r="BS3021">
        <v>1</v>
      </c>
      <c r="BT3021">
        <v>4</v>
      </c>
      <c r="BU3021">
        <v>4</v>
      </c>
      <c r="BV3021">
        <v>7</v>
      </c>
    </row>
    <row r="3022" spans="1:74" x14ac:dyDescent="0.3">
      <c r="A3022">
        <v>9</v>
      </c>
      <c r="B3022" s="2" t="s">
        <v>10400</v>
      </c>
      <c r="C3022" t="str">
        <f t="shared" si="47"/>
        <v>WakeDL171</v>
      </c>
      <c r="D3022" t="s">
        <v>4292</v>
      </c>
      <c r="E3022">
        <v>1</v>
      </c>
      <c r="F3022">
        <v>26</v>
      </c>
      <c r="G3022">
        <v>18</v>
      </c>
      <c r="H3022" t="s">
        <v>9363</v>
      </c>
      <c r="I3022" t="s">
        <v>9364</v>
      </c>
      <c r="J3022" t="s">
        <v>9365</v>
      </c>
      <c r="K3022">
        <v>9</v>
      </c>
      <c r="L3022">
        <v>4</v>
      </c>
      <c r="M3022">
        <v>1</v>
      </c>
      <c r="N3022">
        <v>1</v>
      </c>
      <c r="O3022">
        <v>4</v>
      </c>
      <c r="P3022">
        <v>1</v>
      </c>
      <c r="Q3022">
        <v>3</v>
      </c>
      <c r="R3022">
        <v>4</v>
      </c>
      <c r="S3022">
        <v>4</v>
      </c>
      <c r="T3022">
        <v>5</v>
      </c>
      <c r="U3022">
        <v>7</v>
      </c>
      <c r="V3022">
        <v>1</v>
      </c>
      <c r="W3022">
        <v>1</v>
      </c>
      <c r="X3022">
        <v>5</v>
      </c>
      <c r="Y3022">
        <v>7</v>
      </c>
      <c r="Z3022">
        <v>4</v>
      </c>
      <c r="AA3022">
        <v>9</v>
      </c>
      <c r="AB3022">
        <v>3</v>
      </c>
      <c r="AC3022">
        <v>1</v>
      </c>
      <c r="AD3022">
        <v>1</v>
      </c>
      <c r="AE3022">
        <v>5</v>
      </c>
      <c r="AF3022">
        <v>1</v>
      </c>
      <c r="AG3022">
        <v>1</v>
      </c>
      <c r="AH3022">
        <v>2</v>
      </c>
      <c r="AI3022">
        <v>4</v>
      </c>
      <c r="AJ3022">
        <v>5</v>
      </c>
      <c r="AK3022">
        <v>9</v>
      </c>
      <c r="AL3022">
        <v>1</v>
      </c>
      <c r="AM3022">
        <v>1</v>
      </c>
      <c r="AN3022">
        <v>7</v>
      </c>
      <c r="AO3022">
        <v>8</v>
      </c>
      <c r="AP3022">
        <v>2</v>
      </c>
      <c r="AQ3022">
        <v>7</v>
      </c>
      <c r="AR3022">
        <v>2</v>
      </c>
      <c r="AS3022">
        <v>2</v>
      </c>
      <c r="AT3022">
        <v>1</v>
      </c>
      <c r="AU3022">
        <v>6</v>
      </c>
      <c r="AV3022">
        <v>2</v>
      </c>
      <c r="AW3022">
        <v>2</v>
      </c>
      <c r="AX3022">
        <v>4</v>
      </c>
      <c r="AY3022">
        <v>6</v>
      </c>
      <c r="AZ3022">
        <v>6</v>
      </c>
      <c r="BA3022">
        <v>8</v>
      </c>
      <c r="BB3022">
        <v>4</v>
      </c>
      <c r="BC3022">
        <v>3</v>
      </c>
      <c r="BD3022">
        <v>7</v>
      </c>
      <c r="BE3022">
        <v>7</v>
      </c>
      <c r="BF3022">
        <v>4</v>
      </c>
      <c r="BG3022">
        <v>9</v>
      </c>
      <c r="BH3022">
        <v>3</v>
      </c>
      <c r="BI3022">
        <v>1</v>
      </c>
      <c r="BJ3022">
        <v>1</v>
      </c>
      <c r="BK3022">
        <v>5</v>
      </c>
      <c r="BL3022">
        <v>1</v>
      </c>
      <c r="BM3022">
        <v>2</v>
      </c>
      <c r="BN3022">
        <v>4</v>
      </c>
      <c r="BO3022">
        <v>4</v>
      </c>
      <c r="BP3022">
        <v>5</v>
      </c>
      <c r="BQ3022">
        <v>8</v>
      </c>
      <c r="BR3022">
        <v>1</v>
      </c>
      <c r="BS3022">
        <v>1</v>
      </c>
      <c r="BT3022">
        <v>7</v>
      </c>
      <c r="BU3022">
        <v>7</v>
      </c>
      <c r="BV3022">
        <v>4</v>
      </c>
    </row>
    <row r="3023" spans="1:74" x14ac:dyDescent="0.3">
      <c r="A3023">
        <v>10</v>
      </c>
      <c r="B3023" s="2" t="s">
        <v>10400</v>
      </c>
      <c r="C3023" t="str">
        <f t="shared" si="47"/>
        <v>WakeDL171</v>
      </c>
      <c r="D3023" t="s">
        <v>4292</v>
      </c>
      <c r="E3023">
        <v>1</v>
      </c>
      <c r="F3023">
        <v>26</v>
      </c>
      <c r="G3023">
        <v>18</v>
      </c>
      <c r="H3023" t="s">
        <v>9366</v>
      </c>
      <c r="I3023" t="s">
        <v>9367</v>
      </c>
      <c r="J3023" t="s">
        <v>9368</v>
      </c>
      <c r="K3023">
        <v>9</v>
      </c>
      <c r="L3023">
        <v>3</v>
      </c>
      <c r="M3023">
        <v>1</v>
      </c>
      <c r="N3023">
        <v>1</v>
      </c>
      <c r="O3023">
        <v>1</v>
      </c>
      <c r="P3023">
        <v>1</v>
      </c>
      <c r="Q3023">
        <v>1</v>
      </c>
      <c r="R3023">
        <v>1</v>
      </c>
      <c r="S3023">
        <v>3</v>
      </c>
      <c r="T3023">
        <v>1</v>
      </c>
      <c r="U3023">
        <v>1</v>
      </c>
      <c r="V3023">
        <v>1</v>
      </c>
      <c r="W3023">
        <v>6</v>
      </c>
      <c r="X3023">
        <v>3</v>
      </c>
      <c r="Y3023">
        <v>5</v>
      </c>
      <c r="Z3023">
        <v>7</v>
      </c>
      <c r="AA3023">
        <v>9</v>
      </c>
      <c r="AB3023">
        <v>2</v>
      </c>
      <c r="AC3023">
        <v>1</v>
      </c>
      <c r="AD3023">
        <v>1</v>
      </c>
      <c r="AE3023">
        <v>3</v>
      </c>
      <c r="AF3023">
        <v>1</v>
      </c>
      <c r="AG3023">
        <v>1</v>
      </c>
      <c r="AH3023">
        <v>1</v>
      </c>
      <c r="AI3023">
        <v>4</v>
      </c>
      <c r="AJ3023">
        <v>2</v>
      </c>
      <c r="AK3023">
        <v>1</v>
      </c>
      <c r="AL3023">
        <v>1</v>
      </c>
      <c r="AM3023">
        <v>7</v>
      </c>
      <c r="AN3023">
        <v>5</v>
      </c>
      <c r="AO3023">
        <v>5</v>
      </c>
      <c r="AP3023">
        <v>7</v>
      </c>
      <c r="AQ3023">
        <v>9</v>
      </c>
      <c r="AR3023">
        <v>2</v>
      </c>
      <c r="AS3023">
        <v>1</v>
      </c>
      <c r="AT3023">
        <v>1</v>
      </c>
      <c r="AU3023">
        <v>6</v>
      </c>
      <c r="AV3023">
        <v>1</v>
      </c>
      <c r="AW3023">
        <v>2</v>
      </c>
      <c r="AX3023">
        <v>2</v>
      </c>
      <c r="AY3023">
        <v>6</v>
      </c>
      <c r="AZ3023">
        <v>6</v>
      </c>
      <c r="BA3023">
        <v>2</v>
      </c>
      <c r="BB3023">
        <v>3</v>
      </c>
      <c r="BC3023">
        <v>7</v>
      </c>
      <c r="BD3023">
        <v>7</v>
      </c>
      <c r="BE3023">
        <v>6</v>
      </c>
      <c r="BF3023">
        <v>7</v>
      </c>
      <c r="BG3023">
        <v>9</v>
      </c>
      <c r="BH3023">
        <v>2</v>
      </c>
      <c r="BI3023">
        <v>1</v>
      </c>
      <c r="BJ3023">
        <v>1</v>
      </c>
      <c r="BK3023">
        <v>3</v>
      </c>
      <c r="BL3023">
        <v>1</v>
      </c>
      <c r="BM3023">
        <v>1</v>
      </c>
      <c r="BN3023">
        <v>1</v>
      </c>
      <c r="BO3023">
        <v>4</v>
      </c>
      <c r="BP3023">
        <v>2</v>
      </c>
      <c r="BQ3023">
        <v>1</v>
      </c>
      <c r="BR3023">
        <v>1</v>
      </c>
      <c r="BS3023">
        <v>7</v>
      </c>
      <c r="BT3023">
        <v>5</v>
      </c>
      <c r="BU3023">
        <v>5</v>
      </c>
      <c r="BV3023">
        <v>7</v>
      </c>
    </row>
    <row r="3024" spans="1:74" x14ac:dyDescent="0.3">
      <c r="A3024">
        <v>11</v>
      </c>
      <c r="B3024" s="2" t="s">
        <v>10400</v>
      </c>
      <c r="C3024" t="str">
        <f t="shared" si="47"/>
        <v>WakeDL171</v>
      </c>
      <c r="D3024" t="s">
        <v>4292</v>
      </c>
      <c r="E3024">
        <v>1</v>
      </c>
      <c r="F3024">
        <v>26</v>
      </c>
      <c r="G3024">
        <v>18</v>
      </c>
      <c r="H3024" t="s">
        <v>9369</v>
      </c>
      <c r="I3024" t="s">
        <v>9370</v>
      </c>
      <c r="J3024" t="s">
        <v>9371</v>
      </c>
      <c r="K3024">
        <v>9</v>
      </c>
      <c r="L3024">
        <v>2</v>
      </c>
      <c r="M3024">
        <v>5</v>
      </c>
      <c r="N3024">
        <v>1</v>
      </c>
      <c r="O3024">
        <v>5</v>
      </c>
      <c r="P3024">
        <v>1</v>
      </c>
      <c r="Q3024">
        <v>1</v>
      </c>
      <c r="R3024">
        <v>1</v>
      </c>
      <c r="S3024">
        <v>1</v>
      </c>
      <c r="T3024">
        <v>1</v>
      </c>
      <c r="U3024">
        <v>7</v>
      </c>
      <c r="V3024">
        <v>1</v>
      </c>
      <c r="W3024">
        <v>1</v>
      </c>
      <c r="X3024">
        <v>3</v>
      </c>
      <c r="Y3024">
        <v>5</v>
      </c>
      <c r="Z3024">
        <v>4</v>
      </c>
      <c r="AA3024">
        <v>9</v>
      </c>
      <c r="AB3024">
        <v>3</v>
      </c>
      <c r="AC3024">
        <v>5</v>
      </c>
      <c r="AD3024">
        <v>1</v>
      </c>
      <c r="AE3024">
        <v>5</v>
      </c>
      <c r="AF3024">
        <v>1</v>
      </c>
      <c r="AG3024">
        <v>1</v>
      </c>
      <c r="AH3024">
        <v>2</v>
      </c>
      <c r="AI3024">
        <v>3</v>
      </c>
      <c r="AJ3024">
        <v>1</v>
      </c>
      <c r="AK3024">
        <v>8</v>
      </c>
      <c r="AL3024">
        <v>1</v>
      </c>
      <c r="AM3024">
        <v>3</v>
      </c>
      <c r="AN3024">
        <v>5</v>
      </c>
      <c r="AO3024">
        <v>5</v>
      </c>
      <c r="AP3024">
        <v>4</v>
      </c>
      <c r="AQ3024">
        <v>8</v>
      </c>
      <c r="AR3024">
        <v>2</v>
      </c>
      <c r="AS3024">
        <v>6</v>
      </c>
      <c r="AT3024">
        <v>1</v>
      </c>
      <c r="AU3024">
        <v>7</v>
      </c>
      <c r="AV3024">
        <v>1</v>
      </c>
      <c r="AW3024">
        <v>1</v>
      </c>
      <c r="AX3024">
        <v>2</v>
      </c>
      <c r="AY3024">
        <v>2</v>
      </c>
      <c r="AZ3024">
        <v>1</v>
      </c>
      <c r="BA3024">
        <v>8</v>
      </c>
      <c r="BB3024">
        <v>2</v>
      </c>
      <c r="BC3024">
        <v>3</v>
      </c>
      <c r="BD3024">
        <v>7</v>
      </c>
      <c r="BE3024">
        <v>7</v>
      </c>
      <c r="BF3024">
        <v>4</v>
      </c>
      <c r="BG3024">
        <v>9</v>
      </c>
      <c r="BH3024">
        <v>2</v>
      </c>
      <c r="BI3024">
        <v>5</v>
      </c>
      <c r="BJ3024">
        <v>1</v>
      </c>
      <c r="BK3024">
        <v>5</v>
      </c>
      <c r="BL3024">
        <v>1</v>
      </c>
      <c r="BM3024">
        <v>1</v>
      </c>
      <c r="BN3024">
        <v>2</v>
      </c>
      <c r="BO3024">
        <v>2</v>
      </c>
      <c r="BP3024">
        <v>1</v>
      </c>
      <c r="BQ3024">
        <v>8</v>
      </c>
      <c r="BR3024">
        <v>1</v>
      </c>
      <c r="BS3024">
        <v>3</v>
      </c>
      <c r="BT3024">
        <v>5</v>
      </c>
      <c r="BU3024">
        <v>5</v>
      </c>
      <c r="BV3024">
        <v>4</v>
      </c>
    </row>
    <row r="3025" spans="1:74" x14ac:dyDescent="0.3">
      <c r="A3025">
        <v>1</v>
      </c>
      <c r="B3025" s="2" t="s">
        <v>10400</v>
      </c>
      <c r="C3025" t="str">
        <f t="shared" si="47"/>
        <v>WakeDL172</v>
      </c>
      <c r="D3025" t="s">
        <v>4326</v>
      </c>
      <c r="E3025">
        <v>0</v>
      </c>
      <c r="F3025">
        <v>46</v>
      </c>
      <c r="G3025">
        <v>23</v>
      </c>
      <c r="H3025" t="s">
        <v>9372</v>
      </c>
      <c r="I3025" t="s">
        <v>9373</v>
      </c>
      <c r="J3025" t="s">
        <v>9374</v>
      </c>
      <c r="K3025">
        <v>5</v>
      </c>
      <c r="L3025">
        <v>3</v>
      </c>
      <c r="M3025">
        <v>1</v>
      </c>
      <c r="N3025">
        <v>1</v>
      </c>
      <c r="O3025">
        <v>4</v>
      </c>
      <c r="P3025">
        <v>2</v>
      </c>
      <c r="Q3025">
        <v>3</v>
      </c>
      <c r="R3025">
        <v>4</v>
      </c>
      <c r="S3025">
        <v>3</v>
      </c>
      <c r="T3025">
        <v>1</v>
      </c>
      <c r="U3025">
        <v>1</v>
      </c>
      <c r="V3025">
        <v>1</v>
      </c>
      <c r="W3025">
        <v>1</v>
      </c>
      <c r="X3025">
        <v>4</v>
      </c>
      <c r="Y3025">
        <v>4</v>
      </c>
      <c r="Z3025">
        <v>3</v>
      </c>
      <c r="AA3025">
        <v>9</v>
      </c>
      <c r="AB3025">
        <v>4</v>
      </c>
      <c r="AC3025">
        <v>1</v>
      </c>
      <c r="AD3025">
        <v>1</v>
      </c>
      <c r="AE3025">
        <v>5</v>
      </c>
      <c r="AF3025">
        <v>1</v>
      </c>
      <c r="AG3025">
        <v>6</v>
      </c>
      <c r="AH3025">
        <v>5</v>
      </c>
      <c r="AI3025">
        <v>3</v>
      </c>
      <c r="AJ3025">
        <v>1</v>
      </c>
      <c r="AK3025">
        <v>3</v>
      </c>
      <c r="AL3025">
        <v>1</v>
      </c>
      <c r="AM3025">
        <v>1</v>
      </c>
      <c r="AN3025">
        <v>7</v>
      </c>
      <c r="AO3025">
        <v>3</v>
      </c>
      <c r="AP3025">
        <v>2</v>
      </c>
      <c r="AQ3025">
        <v>7</v>
      </c>
      <c r="AR3025">
        <v>4</v>
      </c>
      <c r="AS3025">
        <v>2</v>
      </c>
      <c r="AT3025">
        <v>1</v>
      </c>
      <c r="AU3025">
        <v>6</v>
      </c>
      <c r="AV3025">
        <v>6</v>
      </c>
      <c r="AW3025">
        <v>4</v>
      </c>
      <c r="AX3025">
        <v>6</v>
      </c>
      <c r="AY3025">
        <v>6</v>
      </c>
      <c r="AZ3025">
        <v>2</v>
      </c>
      <c r="BA3025">
        <v>3</v>
      </c>
      <c r="BB3025">
        <v>2</v>
      </c>
      <c r="BC3025">
        <v>4</v>
      </c>
      <c r="BD3025">
        <v>7</v>
      </c>
      <c r="BE3025">
        <v>4</v>
      </c>
      <c r="BF3025">
        <v>4</v>
      </c>
      <c r="BG3025">
        <v>7</v>
      </c>
      <c r="BH3025">
        <v>4</v>
      </c>
      <c r="BI3025">
        <v>1</v>
      </c>
      <c r="BJ3025">
        <v>1</v>
      </c>
      <c r="BK3025">
        <v>5</v>
      </c>
      <c r="BL3025">
        <v>2</v>
      </c>
      <c r="BM3025">
        <v>4</v>
      </c>
      <c r="BN3025">
        <v>5</v>
      </c>
      <c r="BO3025">
        <v>3</v>
      </c>
      <c r="BP3025">
        <v>1</v>
      </c>
      <c r="BQ3025">
        <v>3</v>
      </c>
      <c r="BR3025">
        <v>1</v>
      </c>
      <c r="BS3025">
        <v>1</v>
      </c>
      <c r="BT3025">
        <v>7</v>
      </c>
      <c r="BU3025">
        <v>4</v>
      </c>
      <c r="BV3025">
        <v>3</v>
      </c>
    </row>
    <row r="3026" spans="1:74" x14ac:dyDescent="0.3">
      <c r="A3026">
        <v>2</v>
      </c>
      <c r="B3026" s="2" t="s">
        <v>10400</v>
      </c>
      <c r="C3026" t="str">
        <f t="shared" si="47"/>
        <v>WakeDL172</v>
      </c>
      <c r="D3026" t="s">
        <v>4326</v>
      </c>
      <c r="E3026">
        <v>0</v>
      </c>
      <c r="F3026">
        <v>46</v>
      </c>
      <c r="G3026">
        <v>23</v>
      </c>
      <c r="H3026" t="s">
        <v>9375</v>
      </c>
      <c r="I3026" t="s">
        <v>9376</v>
      </c>
      <c r="J3026" t="s">
        <v>9377</v>
      </c>
      <c r="K3026">
        <v>5</v>
      </c>
      <c r="L3026">
        <v>3</v>
      </c>
      <c r="M3026">
        <v>1</v>
      </c>
      <c r="N3026">
        <v>1</v>
      </c>
      <c r="O3026">
        <v>2</v>
      </c>
      <c r="P3026">
        <v>1</v>
      </c>
      <c r="Q3026">
        <v>2</v>
      </c>
      <c r="R3026">
        <v>4</v>
      </c>
      <c r="S3026">
        <v>1</v>
      </c>
      <c r="T3026">
        <v>1</v>
      </c>
      <c r="U3026">
        <v>1</v>
      </c>
      <c r="V3026">
        <v>1</v>
      </c>
      <c r="W3026">
        <v>2</v>
      </c>
      <c r="X3026">
        <v>4</v>
      </c>
      <c r="Y3026">
        <v>5</v>
      </c>
      <c r="Z3026">
        <v>5</v>
      </c>
      <c r="AA3026">
        <v>5</v>
      </c>
      <c r="AB3026">
        <v>2</v>
      </c>
      <c r="AC3026">
        <v>2</v>
      </c>
      <c r="AD3026">
        <v>1</v>
      </c>
      <c r="AE3026">
        <v>2</v>
      </c>
      <c r="AF3026">
        <v>1</v>
      </c>
      <c r="AG3026">
        <v>1</v>
      </c>
      <c r="AH3026">
        <v>5</v>
      </c>
      <c r="AI3026">
        <v>1</v>
      </c>
      <c r="AJ3026">
        <v>1</v>
      </c>
      <c r="AK3026">
        <v>1</v>
      </c>
      <c r="AL3026">
        <v>1</v>
      </c>
      <c r="AM3026">
        <v>1</v>
      </c>
      <c r="AN3026">
        <v>4</v>
      </c>
      <c r="AO3026">
        <v>4</v>
      </c>
      <c r="AP3026">
        <v>2</v>
      </c>
      <c r="AQ3026">
        <v>6</v>
      </c>
      <c r="AR3026">
        <v>3</v>
      </c>
      <c r="AS3026">
        <v>4</v>
      </c>
      <c r="AT3026">
        <v>1</v>
      </c>
      <c r="AU3026">
        <v>6</v>
      </c>
      <c r="AV3026">
        <v>2</v>
      </c>
      <c r="AW3026">
        <v>2</v>
      </c>
      <c r="AX3026">
        <v>6</v>
      </c>
      <c r="AY3026">
        <v>2</v>
      </c>
      <c r="AZ3026">
        <v>1</v>
      </c>
      <c r="BA3026">
        <v>2</v>
      </c>
      <c r="BB3026">
        <v>6</v>
      </c>
      <c r="BC3026">
        <v>2</v>
      </c>
      <c r="BD3026">
        <v>7</v>
      </c>
      <c r="BE3026">
        <v>6</v>
      </c>
      <c r="BF3026">
        <v>6</v>
      </c>
      <c r="BG3026">
        <v>5</v>
      </c>
      <c r="BH3026">
        <v>3</v>
      </c>
      <c r="BI3026">
        <v>2</v>
      </c>
      <c r="BJ3026">
        <v>1</v>
      </c>
      <c r="BK3026">
        <v>2</v>
      </c>
      <c r="BL3026">
        <v>1</v>
      </c>
      <c r="BM3026">
        <v>2</v>
      </c>
      <c r="BN3026">
        <v>5</v>
      </c>
      <c r="BO3026">
        <v>1</v>
      </c>
      <c r="BP3026">
        <v>1</v>
      </c>
      <c r="BQ3026">
        <v>1</v>
      </c>
      <c r="BR3026">
        <v>1</v>
      </c>
      <c r="BS3026">
        <v>2</v>
      </c>
      <c r="BT3026">
        <v>4</v>
      </c>
      <c r="BU3026">
        <v>5</v>
      </c>
      <c r="BV3026">
        <v>5</v>
      </c>
    </row>
    <row r="3027" spans="1:74" x14ac:dyDescent="0.3">
      <c r="A3027">
        <v>3</v>
      </c>
      <c r="B3027" s="2" t="s">
        <v>10400</v>
      </c>
      <c r="C3027" t="str">
        <f t="shared" si="47"/>
        <v>WakeDL172</v>
      </c>
      <c r="D3027" t="s">
        <v>4326</v>
      </c>
      <c r="E3027">
        <v>0</v>
      </c>
      <c r="F3027">
        <v>46</v>
      </c>
      <c r="G3027">
        <v>23</v>
      </c>
      <c r="H3027" t="s">
        <v>9378</v>
      </c>
      <c r="I3027" t="s">
        <v>9379</v>
      </c>
      <c r="J3027" t="s">
        <v>9380</v>
      </c>
      <c r="K3027">
        <v>5</v>
      </c>
      <c r="L3027">
        <v>3</v>
      </c>
      <c r="M3027">
        <v>1</v>
      </c>
      <c r="N3027">
        <v>1</v>
      </c>
      <c r="O3027">
        <v>4</v>
      </c>
      <c r="P3027">
        <v>1</v>
      </c>
      <c r="Q3027">
        <v>1</v>
      </c>
      <c r="R3027">
        <v>7</v>
      </c>
      <c r="S3027">
        <v>1</v>
      </c>
      <c r="T3027">
        <v>1</v>
      </c>
      <c r="U3027">
        <v>5</v>
      </c>
      <c r="V3027">
        <v>1</v>
      </c>
      <c r="W3027">
        <v>1</v>
      </c>
      <c r="X3027">
        <v>3</v>
      </c>
      <c r="Y3027">
        <v>6</v>
      </c>
      <c r="Z3027">
        <v>4</v>
      </c>
      <c r="AA3027">
        <v>7</v>
      </c>
      <c r="AB3027">
        <v>4</v>
      </c>
      <c r="AC3027">
        <v>1</v>
      </c>
      <c r="AD3027">
        <v>1</v>
      </c>
      <c r="AE3027">
        <v>3</v>
      </c>
      <c r="AF3027">
        <v>1</v>
      </c>
      <c r="AG3027">
        <v>2</v>
      </c>
      <c r="AH3027">
        <v>7</v>
      </c>
      <c r="AI3027">
        <v>1</v>
      </c>
      <c r="AJ3027">
        <v>1</v>
      </c>
      <c r="AK3027">
        <v>7</v>
      </c>
      <c r="AL3027">
        <v>1</v>
      </c>
      <c r="AM3027">
        <v>1</v>
      </c>
      <c r="AN3027">
        <v>4</v>
      </c>
      <c r="AO3027">
        <v>4</v>
      </c>
      <c r="AP3027">
        <v>4</v>
      </c>
      <c r="AQ3027">
        <v>6</v>
      </c>
      <c r="AR3027">
        <v>6</v>
      </c>
      <c r="AS3027">
        <v>2</v>
      </c>
      <c r="AT3027">
        <v>1</v>
      </c>
      <c r="AU3027">
        <v>6</v>
      </c>
      <c r="AV3027">
        <v>6</v>
      </c>
      <c r="AW3027">
        <v>3</v>
      </c>
      <c r="AX3027">
        <v>7</v>
      </c>
      <c r="AY3027">
        <v>3</v>
      </c>
      <c r="AZ3027">
        <v>1</v>
      </c>
      <c r="BA3027">
        <v>6</v>
      </c>
      <c r="BB3027">
        <v>4</v>
      </c>
      <c r="BC3027">
        <v>4</v>
      </c>
      <c r="BD3027">
        <v>6</v>
      </c>
      <c r="BE3027">
        <v>6</v>
      </c>
      <c r="BF3027">
        <v>6</v>
      </c>
      <c r="BG3027">
        <v>6</v>
      </c>
      <c r="BH3027">
        <v>4</v>
      </c>
      <c r="BI3027">
        <v>1</v>
      </c>
      <c r="BJ3027">
        <v>1</v>
      </c>
      <c r="BK3027">
        <v>4</v>
      </c>
      <c r="BL3027">
        <v>1</v>
      </c>
      <c r="BM3027">
        <v>2</v>
      </c>
      <c r="BN3027">
        <v>7</v>
      </c>
      <c r="BO3027">
        <v>1</v>
      </c>
      <c r="BP3027">
        <v>1</v>
      </c>
      <c r="BQ3027">
        <v>6</v>
      </c>
      <c r="BR3027">
        <v>1</v>
      </c>
      <c r="BS3027">
        <v>1</v>
      </c>
      <c r="BT3027">
        <v>4</v>
      </c>
      <c r="BU3027">
        <v>6</v>
      </c>
      <c r="BV3027">
        <v>4</v>
      </c>
    </row>
    <row r="3028" spans="1:74" x14ac:dyDescent="0.3">
      <c r="A3028">
        <v>4</v>
      </c>
      <c r="B3028" s="2" t="s">
        <v>10400</v>
      </c>
      <c r="C3028" t="str">
        <f t="shared" si="47"/>
        <v>WakeDL172</v>
      </c>
      <c r="D3028" t="s">
        <v>4326</v>
      </c>
      <c r="E3028">
        <v>0</v>
      </c>
      <c r="F3028">
        <v>46</v>
      </c>
      <c r="G3028">
        <v>23</v>
      </c>
      <c r="H3028" t="s">
        <v>9381</v>
      </c>
      <c r="I3028" t="s">
        <v>9382</v>
      </c>
      <c r="J3028" t="s">
        <v>9383</v>
      </c>
      <c r="K3028">
        <v>5</v>
      </c>
      <c r="L3028">
        <v>4</v>
      </c>
      <c r="M3028">
        <v>4</v>
      </c>
      <c r="N3028">
        <v>1</v>
      </c>
      <c r="O3028">
        <v>1</v>
      </c>
      <c r="P3028">
        <v>1</v>
      </c>
      <c r="Q3028">
        <v>3</v>
      </c>
      <c r="R3028">
        <v>4</v>
      </c>
      <c r="S3028">
        <v>4</v>
      </c>
      <c r="T3028">
        <v>1</v>
      </c>
      <c r="U3028">
        <v>7</v>
      </c>
      <c r="V3028">
        <v>3</v>
      </c>
      <c r="W3028">
        <v>1</v>
      </c>
      <c r="X3028">
        <v>4</v>
      </c>
      <c r="Y3028">
        <v>6</v>
      </c>
      <c r="Z3028">
        <v>4</v>
      </c>
      <c r="AA3028">
        <v>5</v>
      </c>
      <c r="AB3028">
        <v>4</v>
      </c>
      <c r="AC3028">
        <v>4</v>
      </c>
      <c r="AD3028">
        <v>1</v>
      </c>
      <c r="AE3028">
        <v>1</v>
      </c>
      <c r="AF3028">
        <v>1</v>
      </c>
      <c r="AG3028">
        <v>3</v>
      </c>
      <c r="AH3028">
        <v>7</v>
      </c>
      <c r="AI3028">
        <v>3</v>
      </c>
      <c r="AJ3028">
        <v>1</v>
      </c>
      <c r="AK3028">
        <v>9</v>
      </c>
      <c r="AL3028">
        <v>2</v>
      </c>
      <c r="AM3028">
        <v>1</v>
      </c>
      <c r="AN3028">
        <v>5</v>
      </c>
      <c r="AO3028">
        <v>7</v>
      </c>
      <c r="AP3028">
        <v>4</v>
      </c>
      <c r="AQ3028">
        <v>6</v>
      </c>
      <c r="AR3028">
        <v>4</v>
      </c>
      <c r="AS3028">
        <v>6</v>
      </c>
      <c r="AT3028">
        <v>2</v>
      </c>
      <c r="AU3028">
        <v>2</v>
      </c>
      <c r="AV3028">
        <v>2</v>
      </c>
      <c r="AW3028">
        <v>2</v>
      </c>
      <c r="AX3028">
        <v>6</v>
      </c>
      <c r="AY3028">
        <v>6</v>
      </c>
      <c r="AZ3028">
        <v>4</v>
      </c>
      <c r="BA3028">
        <v>8</v>
      </c>
      <c r="BB3028">
        <v>6</v>
      </c>
      <c r="BC3028">
        <v>2</v>
      </c>
      <c r="BD3028">
        <v>6</v>
      </c>
      <c r="BE3028">
        <v>7</v>
      </c>
      <c r="BF3028">
        <v>6</v>
      </c>
      <c r="BG3028">
        <v>5</v>
      </c>
      <c r="BH3028">
        <v>4</v>
      </c>
      <c r="BI3028">
        <v>4</v>
      </c>
      <c r="BJ3028">
        <v>1</v>
      </c>
      <c r="BK3028">
        <v>1</v>
      </c>
      <c r="BL3028">
        <v>1</v>
      </c>
      <c r="BM3028">
        <v>3</v>
      </c>
      <c r="BN3028">
        <v>6</v>
      </c>
      <c r="BO3028">
        <v>4</v>
      </c>
      <c r="BP3028">
        <v>1</v>
      </c>
      <c r="BQ3028">
        <v>8</v>
      </c>
      <c r="BR3028">
        <v>3</v>
      </c>
      <c r="BS3028">
        <v>1</v>
      </c>
      <c r="BT3028">
        <v>5</v>
      </c>
      <c r="BU3028">
        <v>7</v>
      </c>
      <c r="BV3028">
        <v>4</v>
      </c>
    </row>
    <row r="3029" spans="1:74" x14ac:dyDescent="0.3">
      <c r="A3029">
        <v>5</v>
      </c>
      <c r="B3029" s="2" t="s">
        <v>10400</v>
      </c>
      <c r="C3029" t="str">
        <f t="shared" si="47"/>
        <v>WakeDL172</v>
      </c>
      <c r="D3029" t="s">
        <v>4326</v>
      </c>
      <c r="E3029">
        <v>0</v>
      </c>
      <c r="F3029">
        <v>46</v>
      </c>
      <c r="G3029">
        <v>23</v>
      </c>
      <c r="H3029" t="s">
        <v>9384</v>
      </c>
      <c r="I3029" t="s">
        <v>9385</v>
      </c>
      <c r="J3029" t="s">
        <v>9386</v>
      </c>
      <c r="K3029">
        <v>7</v>
      </c>
      <c r="L3029">
        <v>4</v>
      </c>
      <c r="M3029">
        <v>3</v>
      </c>
      <c r="N3029">
        <v>3</v>
      </c>
      <c r="O3029">
        <v>3</v>
      </c>
      <c r="P3029">
        <v>1</v>
      </c>
      <c r="Q3029">
        <v>3</v>
      </c>
      <c r="R3029">
        <v>6</v>
      </c>
      <c r="S3029">
        <v>2</v>
      </c>
      <c r="T3029">
        <v>4</v>
      </c>
      <c r="U3029">
        <v>5</v>
      </c>
      <c r="V3029">
        <v>1</v>
      </c>
      <c r="W3029">
        <v>1</v>
      </c>
      <c r="X3029">
        <v>4</v>
      </c>
      <c r="Y3029">
        <v>4</v>
      </c>
      <c r="Z3029">
        <v>4</v>
      </c>
      <c r="AA3029">
        <v>7.5</v>
      </c>
      <c r="AB3029">
        <v>4</v>
      </c>
      <c r="AC3029">
        <v>1</v>
      </c>
      <c r="AD3029">
        <v>1</v>
      </c>
      <c r="AE3029">
        <v>4</v>
      </c>
      <c r="AF3029">
        <v>1</v>
      </c>
      <c r="AG3029">
        <v>5</v>
      </c>
      <c r="AH3029">
        <v>7</v>
      </c>
      <c r="AI3029">
        <v>2</v>
      </c>
      <c r="AJ3029">
        <v>3</v>
      </c>
      <c r="AK3029">
        <v>7.5</v>
      </c>
      <c r="AL3029">
        <v>1</v>
      </c>
      <c r="AM3029">
        <v>1</v>
      </c>
      <c r="AN3029">
        <v>6.5</v>
      </c>
      <c r="AO3029">
        <v>4</v>
      </c>
      <c r="AP3029">
        <v>2</v>
      </c>
      <c r="AQ3029">
        <v>7</v>
      </c>
      <c r="AR3029">
        <v>6</v>
      </c>
      <c r="AS3029">
        <v>2</v>
      </c>
      <c r="AT3029">
        <v>2</v>
      </c>
      <c r="AU3029">
        <v>6</v>
      </c>
      <c r="AV3029">
        <v>2</v>
      </c>
      <c r="AW3029">
        <v>6</v>
      </c>
      <c r="AX3029">
        <v>7</v>
      </c>
      <c r="AY3029">
        <v>6</v>
      </c>
      <c r="AZ3029">
        <v>6</v>
      </c>
      <c r="BA3029">
        <v>8</v>
      </c>
      <c r="BB3029">
        <v>4</v>
      </c>
      <c r="BC3029">
        <v>2</v>
      </c>
      <c r="BD3029">
        <v>7</v>
      </c>
      <c r="BE3029">
        <v>6</v>
      </c>
      <c r="BF3029">
        <v>3</v>
      </c>
      <c r="BG3029">
        <v>7</v>
      </c>
      <c r="BH3029">
        <v>4</v>
      </c>
      <c r="BI3029">
        <v>2</v>
      </c>
      <c r="BJ3029">
        <v>2</v>
      </c>
      <c r="BK3029">
        <v>4</v>
      </c>
      <c r="BL3029">
        <v>1</v>
      </c>
      <c r="BM3029">
        <v>5</v>
      </c>
      <c r="BN3029">
        <v>7</v>
      </c>
      <c r="BO3029">
        <v>2</v>
      </c>
      <c r="BP3029">
        <v>4</v>
      </c>
      <c r="BQ3029">
        <v>7.5</v>
      </c>
      <c r="BR3029">
        <v>1</v>
      </c>
      <c r="BS3029">
        <v>1</v>
      </c>
      <c r="BT3029">
        <v>6.5</v>
      </c>
      <c r="BU3029">
        <v>4</v>
      </c>
      <c r="BV3029">
        <v>3</v>
      </c>
    </row>
    <row r="3030" spans="1:74" x14ac:dyDescent="0.3">
      <c r="A3030">
        <v>6</v>
      </c>
      <c r="B3030" s="2" t="s">
        <v>10400</v>
      </c>
      <c r="C3030" t="str">
        <f t="shared" si="47"/>
        <v>WakeDL172</v>
      </c>
      <c r="D3030" t="s">
        <v>4326</v>
      </c>
      <c r="E3030">
        <v>0</v>
      </c>
      <c r="F3030">
        <v>46</v>
      </c>
      <c r="G3030">
        <v>23</v>
      </c>
      <c r="H3030" t="s">
        <v>9387</v>
      </c>
      <c r="I3030" t="s">
        <v>9388</v>
      </c>
      <c r="J3030" t="s">
        <v>9389</v>
      </c>
      <c r="K3030">
        <v>7</v>
      </c>
      <c r="L3030">
        <v>3</v>
      </c>
      <c r="M3030">
        <v>5</v>
      </c>
      <c r="N3030">
        <v>1</v>
      </c>
      <c r="O3030">
        <v>3</v>
      </c>
      <c r="P3030">
        <v>1</v>
      </c>
      <c r="Q3030">
        <v>3</v>
      </c>
      <c r="R3030">
        <v>4</v>
      </c>
      <c r="S3030">
        <v>1</v>
      </c>
      <c r="T3030">
        <v>1</v>
      </c>
      <c r="U3030">
        <v>6</v>
      </c>
      <c r="V3030">
        <v>1</v>
      </c>
      <c r="W3030">
        <v>1</v>
      </c>
      <c r="X3030">
        <v>4</v>
      </c>
      <c r="Y3030">
        <v>5</v>
      </c>
      <c r="Z3030">
        <v>3</v>
      </c>
      <c r="AA3030">
        <v>7</v>
      </c>
      <c r="AB3030">
        <v>3</v>
      </c>
      <c r="AC3030">
        <v>3</v>
      </c>
      <c r="AD3030">
        <v>1</v>
      </c>
      <c r="AE3030">
        <v>1</v>
      </c>
      <c r="AF3030">
        <v>1</v>
      </c>
      <c r="AG3030">
        <v>1</v>
      </c>
      <c r="AH3030">
        <v>5</v>
      </c>
      <c r="AI3030">
        <v>1</v>
      </c>
      <c r="AJ3030">
        <v>1</v>
      </c>
      <c r="AK3030">
        <v>7</v>
      </c>
      <c r="AL3030">
        <v>1</v>
      </c>
      <c r="AM3030">
        <v>1</v>
      </c>
      <c r="AN3030">
        <v>4</v>
      </c>
      <c r="AO3030">
        <v>5</v>
      </c>
      <c r="AP3030">
        <v>2</v>
      </c>
      <c r="AQ3030">
        <v>7</v>
      </c>
      <c r="AR3030">
        <v>2</v>
      </c>
      <c r="AS3030">
        <v>6</v>
      </c>
      <c r="AT3030">
        <v>2</v>
      </c>
      <c r="AU3030">
        <v>4</v>
      </c>
      <c r="AV3030">
        <v>2</v>
      </c>
      <c r="AW3030">
        <v>3</v>
      </c>
      <c r="AX3030">
        <v>6</v>
      </c>
      <c r="AY3030">
        <v>2</v>
      </c>
      <c r="AZ3030">
        <v>1</v>
      </c>
      <c r="BA3030">
        <v>7</v>
      </c>
      <c r="BB3030">
        <v>6</v>
      </c>
      <c r="BC3030">
        <v>2</v>
      </c>
      <c r="BD3030">
        <v>7</v>
      </c>
      <c r="BE3030">
        <v>5</v>
      </c>
      <c r="BF3030">
        <v>4</v>
      </c>
      <c r="BG3030">
        <v>7</v>
      </c>
      <c r="BH3030">
        <v>3</v>
      </c>
      <c r="BI3030">
        <v>5</v>
      </c>
      <c r="BJ3030">
        <v>1</v>
      </c>
      <c r="BK3030">
        <v>3</v>
      </c>
      <c r="BL3030">
        <v>1</v>
      </c>
      <c r="BM3030">
        <v>3</v>
      </c>
      <c r="BN3030">
        <v>5</v>
      </c>
      <c r="BO3030">
        <v>1</v>
      </c>
      <c r="BP3030">
        <v>1</v>
      </c>
      <c r="BQ3030">
        <v>7</v>
      </c>
      <c r="BR3030">
        <v>1</v>
      </c>
      <c r="BS3030">
        <v>1</v>
      </c>
      <c r="BT3030">
        <v>4</v>
      </c>
      <c r="BU3030">
        <v>5</v>
      </c>
      <c r="BV3030">
        <v>3</v>
      </c>
    </row>
    <row r="3031" spans="1:74" x14ac:dyDescent="0.3">
      <c r="A3031">
        <v>7</v>
      </c>
      <c r="B3031" s="2" t="s">
        <v>10400</v>
      </c>
      <c r="C3031" t="str">
        <f t="shared" si="47"/>
        <v>WakeDL172</v>
      </c>
      <c r="D3031" t="s">
        <v>4326</v>
      </c>
      <c r="E3031">
        <v>0</v>
      </c>
      <c r="F3031">
        <v>46</v>
      </c>
      <c r="G3031">
        <v>23</v>
      </c>
      <c r="H3031" t="s">
        <v>9390</v>
      </c>
      <c r="I3031" t="s">
        <v>9391</v>
      </c>
      <c r="J3031" t="s">
        <v>9392</v>
      </c>
      <c r="K3031">
        <v>5</v>
      </c>
      <c r="L3031">
        <v>4</v>
      </c>
      <c r="M3031">
        <v>4</v>
      </c>
      <c r="N3031">
        <v>1</v>
      </c>
      <c r="O3031">
        <v>3</v>
      </c>
      <c r="P3031">
        <v>1</v>
      </c>
      <c r="Q3031">
        <v>4</v>
      </c>
      <c r="R3031">
        <v>4</v>
      </c>
      <c r="S3031">
        <v>1</v>
      </c>
      <c r="T3031">
        <v>1</v>
      </c>
      <c r="U3031">
        <v>7</v>
      </c>
      <c r="V3031">
        <v>1</v>
      </c>
      <c r="W3031">
        <v>1</v>
      </c>
      <c r="X3031">
        <v>3</v>
      </c>
      <c r="Y3031">
        <v>4</v>
      </c>
      <c r="Z3031">
        <v>3</v>
      </c>
      <c r="AA3031">
        <v>5</v>
      </c>
      <c r="AB3031">
        <v>4</v>
      </c>
      <c r="AC3031">
        <v>2</v>
      </c>
      <c r="AD3031">
        <v>1</v>
      </c>
      <c r="AE3031">
        <v>2</v>
      </c>
      <c r="AF3031">
        <v>1</v>
      </c>
      <c r="AG3031">
        <v>5</v>
      </c>
      <c r="AH3031">
        <v>6</v>
      </c>
      <c r="AI3031">
        <v>1</v>
      </c>
      <c r="AJ3031">
        <v>1</v>
      </c>
      <c r="AK3031">
        <v>7</v>
      </c>
      <c r="AL3031">
        <v>1</v>
      </c>
      <c r="AM3031">
        <v>1</v>
      </c>
      <c r="AN3031">
        <v>2</v>
      </c>
      <c r="AO3031">
        <v>4</v>
      </c>
      <c r="AP3031">
        <v>1</v>
      </c>
      <c r="AQ3031">
        <v>6</v>
      </c>
      <c r="AR3031">
        <v>4</v>
      </c>
      <c r="AS3031">
        <v>2</v>
      </c>
      <c r="AT3031">
        <v>1</v>
      </c>
      <c r="AU3031">
        <v>6</v>
      </c>
      <c r="AV3031">
        <v>2</v>
      </c>
      <c r="AW3031">
        <v>4</v>
      </c>
      <c r="AX3031">
        <v>6</v>
      </c>
      <c r="AY3031">
        <v>2</v>
      </c>
      <c r="AZ3031">
        <v>2</v>
      </c>
      <c r="BA3031">
        <v>7</v>
      </c>
      <c r="BB3031">
        <v>2</v>
      </c>
      <c r="BC3031">
        <v>2</v>
      </c>
      <c r="BD3031">
        <v>6</v>
      </c>
      <c r="BE3031">
        <v>4</v>
      </c>
      <c r="BF3031">
        <v>2</v>
      </c>
      <c r="BG3031">
        <v>5</v>
      </c>
      <c r="BH3031">
        <v>4</v>
      </c>
      <c r="BI3031">
        <v>2</v>
      </c>
      <c r="BJ3031">
        <v>1</v>
      </c>
      <c r="BK3031">
        <v>3</v>
      </c>
      <c r="BL3031">
        <v>1</v>
      </c>
      <c r="BM3031">
        <v>4</v>
      </c>
      <c r="BN3031">
        <v>6</v>
      </c>
      <c r="BO3031">
        <v>1</v>
      </c>
      <c r="BP3031">
        <v>1</v>
      </c>
      <c r="BQ3031">
        <v>7</v>
      </c>
      <c r="BR3031">
        <v>1</v>
      </c>
      <c r="BS3031">
        <v>1</v>
      </c>
      <c r="BT3031">
        <v>3</v>
      </c>
      <c r="BU3031">
        <v>4</v>
      </c>
      <c r="BV3031">
        <v>2</v>
      </c>
    </row>
    <row r="3032" spans="1:74" x14ac:dyDescent="0.3">
      <c r="A3032">
        <v>8</v>
      </c>
      <c r="B3032" s="2" t="s">
        <v>10400</v>
      </c>
      <c r="C3032" t="str">
        <f t="shared" si="47"/>
        <v>WakeDL172</v>
      </c>
      <c r="D3032" t="s">
        <v>4326</v>
      </c>
      <c r="E3032">
        <v>0</v>
      </c>
      <c r="F3032">
        <v>46</v>
      </c>
      <c r="G3032">
        <v>23</v>
      </c>
      <c r="H3032" t="s">
        <v>9393</v>
      </c>
      <c r="I3032" t="s">
        <v>9394</v>
      </c>
      <c r="J3032" t="s">
        <v>9395</v>
      </c>
      <c r="K3032">
        <v>7</v>
      </c>
      <c r="L3032">
        <v>3</v>
      </c>
      <c r="M3032">
        <v>5</v>
      </c>
      <c r="N3032">
        <v>1</v>
      </c>
      <c r="O3032">
        <v>3</v>
      </c>
      <c r="P3032">
        <v>1</v>
      </c>
      <c r="Q3032">
        <v>4</v>
      </c>
      <c r="R3032">
        <v>4</v>
      </c>
      <c r="S3032">
        <v>1</v>
      </c>
      <c r="T3032">
        <v>1</v>
      </c>
      <c r="U3032">
        <v>6</v>
      </c>
      <c r="V3032">
        <v>2</v>
      </c>
      <c r="W3032">
        <v>1</v>
      </c>
      <c r="X3032">
        <v>3</v>
      </c>
      <c r="Y3032">
        <v>5</v>
      </c>
      <c r="Z3032">
        <v>4</v>
      </c>
      <c r="AA3032">
        <v>9</v>
      </c>
      <c r="AB3032">
        <v>3</v>
      </c>
      <c r="AC3032">
        <v>6</v>
      </c>
      <c r="AD3032">
        <v>1</v>
      </c>
      <c r="AE3032">
        <v>3</v>
      </c>
      <c r="AF3032">
        <v>1</v>
      </c>
      <c r="AG3032">
        <v>3</v>
      </c>
      <c r="AH3032">
        <v>4</v>
      </c>
      <c r="AI3032">
        <v>1</v>
      </c>
      <c r="AJ3032">
        <v>1</v>
      </c>
      <c r="AK3032">
        <v>4</v>
      </c>
      <c r="AL3032">
        <v>4</v>
      </c>
      <c r="AM3032">
        <v>1</v>
      </c>
      <c r="AN3032">
        <v>1</v>
      </c>
      <c r="AO3032">
        <v>5</v>
      </c>
      <c r="AP3032">
        <v>3</v>
      </c>
      <c r="AQ3032">
        <v>7</v>
      </c>
      <c r="AR3032">
        <v>3</v>
      </c>
      <c r="AS3032">
        <v>6</v>
      </c>
      <c r="AT3032">
        <v>1</v>
      </c>
      <c r="AU3032">
        <v>6</v>
      </c>
      <c r="AV3032">
        <v>1</v>
      </c>
      <c r="AW3032">
        <v>4</v>
      </c>
      <c r="AX3032">
        <v>4</v>
      </c>
      <c r="AY3032">
        <v>2</v>
      </c>
      <c r="AZ3032">
        <v>1</v>
      </c>
      <c r="BA3032">
        <v>6</v>
      </c>
      <c r="BB3032">
        <v>6</v>
      </c>
      <c r="BC3032">
        <v>2</v>
      </c>
      <c r="BD3032">
        <v>6</v>
      </c>
      <c r="BE3032">
        <v>6</v>
      </c>
      <c r="BF3032">
        <v>6</v>
      </c>
      <c r="BG3032">
        <v>7</v>
      </c>
      <c r="BH3032">
        <v>3</v>
      </c>
      <c r="BI3032">
        <v>6</v>
      </c>
      <c r="BJ3032">
        <v>1</v>
      </c>
      <c r="BK3032">
        <v>3</v>
      </c>
      <c r="BL3032">
        <v>1</v>
      </c>
      <c r="BM3032">
        <v>4</v>
      </c>
      <c r="BN3032">
        <v>4</v>
      </c>
      <c r="BO3032">
        <v>1</v>
      </c>
      <c r="BP3032">
        <v>1</v>
      </c>
      <c r="BQ3032">
        <v>6</v>
      </c>
      <c r="BR3032">
        <v>4</v>
      </c>
      <c r="BS3032">
        <v>1</v>
      </c>
      <c r="BT3032">
        <v>3</v>
      </c>
      <c r="BU3032">
        <v>5</v>
      </c>
      <c r="BV3032">
        <v>4</v>
      </c>
    </row>
    <row r="3033" spans="1:74" x14ac:dyDescent="0.3">
      <c r="A3033">
        <v>1</v>
      </c>
      <c r="B3033" s="2" t="s">
        <v>10400</v>
      </c>
      <c r="C3033" t="str">
        <f t="shared" si="47"/>
        <v>WakeDL173</v>
      </c>
      <c r="D3033" t="s">
        <v>4351</v>
      </c>
      <c r="E3033">
        <v>0</v>
      </c>
      <c r="F3033">
        <v>26</v>
      </c>
      <c r="G3033">
        <v>13</v>
      </c>
      <c r="H3033" t="s">
        <v>9396</v>
      </c>
      <c r="I3033" t="s">
        <v>9397</v>
      </c>
      <c r="J3033" t="s">
        <v>9398</v>
      </c>
      <c r="K3033">
        <v>7</v>
      </c>
      <c r="L3033">
        <v>4</v>
      </c>
      <c r="M3033">
        <v>4</v>
      </c>
      <c r="N3033">
        <v>1</v>
      </c>
      <c r="O3033">
        <v>3</v>
      </c>
      <c r="P3033">
        <v>1</v>
      </c>
      <c r="Q3033">
        <v>4</v>
      </c>
      <c r="R3033">
        <v>7</v>
      </c>
      <c r="S3033">
        <v>1</v>
      </c>
      <c r="T3033">
        <v>1</v>
      </c>
      <c r="U3033">
        <v>7</v>
      </c>
      <c r="V3033">
        <v>1</v>
      </c>
      <c r="W3033">
        <v>1</v>
      </c>
      <c r="X3033">
        <v>4</v>
      </c>
      <c r="Y3033">
        <v>3</v>
      </c>
      <c r="Z3033">
        <v>2</v>
      </c>
      <c r="AA3033">
        <v>7.5</v>
      </c>
      <c r="AB3033">
        <v>5</v>
      </c>
      <c r="AC3033">
        <v>3</v>
      </c>
      <c r="AD3033">
        <v>1</v>
      </c>
      <c r="AE3033">
        <v>2</v>
      </c>
      <c r="AF3033">
        <v>1</v>
      </c>
      <c r="AG3033">
        <v>7</v>
      </c>
      <c r="AH3033">
        <v>7</v>
      </c>
      <c r="AI3033">
        <v>1</v>
      </c>
      <c r="AJ3033">
        <v>1</v>
      </c>
      <c r="AK3033">
        <v>8</v>
      </c>
      <c r="AL3033">
        <v>1</v>
      </c>
      <c r="AM3033">
        <v>1</v>
      </c>
      <c r="AN3033">
        <v>5</v>
      </c>
      <c r="AO3033">
        <v>3</v>
      </c>
      <c r="AP3033">
        <v>1</v>
      </c>
      <c r="AQ3033">
        <v>7</v>
      </c>
      <c r="AR3033">
        <v>6</v>
      </c>
      <c r="AS3033">
        <v>6</v>
      </c>
      <c r="AT3033">
        <v>2</v>
      </c>
      <c r="AU3033">
        <v>4</v>
      </c>
      <c r="AV3033">
        <v>1</v>
      </c>
      <c r="AW3033">
        <v>6</v>
      </c>
      <c r="AX3033">
        <v>7</v>
      </c>
      <c r="AY3033">
        <v>3</v>
      </c>
      <c r="AZ3033">
        <v>6</v>
      </c>
      <c r="BA3033">
        <v>8</v>
      </c>
      <c r="BB3033">
        <v>6</v>
      </c>
      <c r="BC3033">
        <v>2</v>
      </c>
      <c r="BD3033">
        <v>7</v>
      </c>
      <c r="BE3033">
        <v>4</v>
      </c>
      <c r="BF3033">
        <v>3</v>
      </c>
      <c r="BG3033">
        <v>7</v>
      </c>
      <c r="BH3033">
        <v>5</v>
      </c>
      <c r="BI3033">
        <v>4</v>
      </c>
      <c r="BJ3033">
        <v>1</v>
      </c>
      <c r="BK3033">
        <v>3</v>
      </c>
      <c r="BL3033">
        <v>1</v>
      </c>
      <c r="BM3033">
        <v>6</v>
      </c>
      <c r="BN3033">
        <v>7</v>
      </c>
      <c r="BO3033">
        <v>1</v>
      </c>
      <c r="BP3033">
        <v>1</v>
      </c>
      <c r="BQ3033">
        <v>8</v>
      </c>
      <c r="BR3033">
        <v>1</v>
      </c>
      <c r="BS3033">
        <v>1</v>
      </c>
      <c r="BT3033">
        <v>5</v>
      </c>
      <c r="BU3033">
        <v>3</v>
      </c>
      <c r="BV3033">
        <v>2</v>
      </c>
    </row>
    <row r="3034" spans="1:74" x14ac:dyDescent="0.3">
      <c r="A3034">
        <v>2</v>
      </c>
      <c r="B3034" s="2" t="s">
        <v>10400</v>
      </c>
      <c r="C3034" t="str">
        <f t="shared" ref="C3034:C3097" si="48">"Wake"&amp;D3034</f>
        <v>WakeDL173</v>
      </c>
      <c r="D3034" t="s">
        <v>4351</v>
      </c>
      <c r="E3034">
        <v>0</v>
      </c>
      <c r="F3034">
        <v>26</v>
      </c>
      <c r="G3034">
        <v>13</v>
      </c>
      <c r="H3034" t="s">
        <v>9399</v>
      </c>
      <c r="I3034" t="s">
        <v>9400</v>
      </c>
      <c r="J3034" t="s">
        <v>9401</v>
      </c>
      <c r="K3034">
        <v>5</v>
      </c>
      <c r="L3034">
        <v>3</v>
      </c>
      <c r="M3034">
        <v>1</v>
      </c>
      <c r="N3034">
        <v>1</v>
      </c>
      <c r="O3034">
        <v>5</v>
      </c>
      <c r="P3034">
        <v>3</v>
      </c>
      <c r="Q3034">
        <v>4</v>
      </c>
      <c r="R3034">
        <v>4</v>
      </c>
      <c r="S3034">
        <v>1</v>
      </c>
      <c r="T3034">
        <v>1</v>
      </c>
      <c r="U3034">
        <v>1</v>
      </c>
      <c r="V3034">
        <v>1</v>
      </c>
      <c r="W3034">
        <v>1</v>
      </c>
      <c r="X3034">
        <v>3</v>
      </c>
      <c r="Y3034">
        <v>4</v>
      </c>
      <c r="Z3034">
        <v>7</v>
      </c>
      <c r="AA3034">
        <v>9</v>
      </c>
      <c r="AB3034">
        <v>5</v>
      </c>
      <c r="AC3034">
        <v>1</v>
      </c>
      <c r="AD3034">
        <v>1</v>
      </c>
      <c r="AE3034">
        <v>5</v>
      </c>
      <c r="AF3034">
        <v>1</v>
      </c>
      <c r="AG3034">
        <v>7</v>
      </c>
      <c r="AH3034">
        <v>7</v>
      </c>
      <c r="AI3034">
        <v>4</v>
      </c>
      <c r="AJ3034">
        <v>1</v>
      </c>
      <c r="AK3034">
        <v>1</v>
      </c>
      <c r="AL3034">
        <v>1</v>
      </c>
      <c r="AM3034">
        <v>1</v>
      </c>
      <c r="AN3034">
        <v>5</v>
      </c>
      <c r="AO3034">
        <v>3</v>
      </c>
      <c r="AP3034">
        <v>5</v>
      </c>
      <c r="AQ3034">
        <v>7</v>
      </c>
      <c r="AR3034">
        <v>4</v>
      </c>
      <c r="AS3034">
        <v>2</v>
      </c>
      <c r="AT3034">
        <v>1</v>
      </c>
      <c r="AU3034">
        <v>6</v>
      </c>
      <c r="AV3034">
        <v>6</v>
      </c>
      <c r="AW3034">
        <v>6</v>
      </c>
      <c r="AX3034">
        <v>6</v>
      </c>
      <c r="AY3034">
        <v>6</v>
      </c>
      <c r="AZ3034">
        <v>2</v>
      </c>
      <c r="BA3034">
        <v>2</v>
      </c>
      <c r="BB3034">
        <v>3</v>
      </c>
      <c r="BC3034">
        <v>2</v>
      </c>
      <c r="BD3034">
        <v>6</v>
      </c>
      <c r="BE3034">
        <v>4</v>
      </c>
      <c r="BF3034">
        <v>6</v>
      </c>
      <c r="BG3034">
        <v>7</v>
      </c>
      <c r="BH3034">
        <v>4</v>
      </c>
      <c r="BI3034">
        <v>1</v>
      </c>
      <c r="BJ3034">
        <v>1</v>
      </c>
      <c r="BK3034">
        <v>5</v>
      </c>
      <c r="BL3034">
        <v>3</v>
      </c>
      <c r="BM3034">
        <v>6</v>
      </c>
      <c r="BN3034">
        <v>6</v>
      </c>
      <c r="BO3034">
        <v>4</v>
      </c>
      <c r="BP3034">
        <v>1</v>
      </c>
      <c r="BQ3034">
        <v>1</v>
      </c>
      <c r="BR3034">
        <v>1</v>
      </c>
      <c r="BS3034">
        <v>1</v>
      </c>
      <c r="BT3034">
        <v>5</v>
      </c>
      <c r="BU3034">
        <v>4</v>
      </c>
      <c r="BV3034">
        <v>6</v>
      </c>
    </row>
    <row r="3035" spans="1:74" x14ac:dyDescent="0.3">
      <c r="A3035">
        <v>3</v>
      </c>
      <c r="B3035" s="2" t="s">
        <v>10400</v>
      </c>
      <c r="C3035" t="str">
        <f t="shared" si="48"/>
        <v>WakeDL173</v>
      </c>
      <c r="D3035" t="s">
        <v>4351</v>
      </c>
      <c r="E3035">
        <v>0</v>
      </c>
      <c r="F3035">
        <v>26</v>
      </c>
      <c r="G3035">
        <v>13</v>
      </c>
      <c r="H3035" t="s">
        <v>9402</v>
      </c>
      <c r="I3035" t="s">
        <v>9403</v>
      </c>
      <c r="J3035" t="s">
        <v>9404</v>
      </c>
      <c r="K3035">
        <v>9</v>
      </c>
      <c r="L3035">
        <v>3</v>
      </c>
      <c r="M3035">
        <v>1</v>
      </c>
      <c r="N3035">
        <v>1</v>
      </c>
      <c r="O3035">
        <v>3</v>
      </c>
      <c r="P3035">
        <v>2</v>
      </c>
      <c r="Q3035">
        <v>3</v>
      </c>
      <c r="R3035">
        <v>5</v>
      </c>
      <c r="S3035">
        <v>2</v>
      </c>
      <c r="T3035">
        <v>1</v>
      </c>
      <c r="U3035">
        <v>1</v>
      </c>
      <c r="V3035">
        <v>1</v>
      </c>
      <c r="W3035">
        <v>1</v>
      </c>
      <c r="X3035">
        <v>4</v>
      </c>
      <c r="Y3035">
        <v>5</v>
      </c>
      <c r="Z3035">
        <v>3</v>
      </c>
      <c r="AA3035">
        <v>9</v>
      </c>
      <c r="AB3035">
        <v>3</v>
      </c>
      <c r="AC3035">
        <v>1</v>
      </c>
      <c r="AD3035">
        <v>1</v>
      </c>
      <c r="AE3035">
        <v>4</v>
      </c>
      <c r="AF3035">
        <v>2</v>
      </c>
      <c r="AG3035">
        <v>3</v>
      </c>
      <c r="AH3035">
        <v>7</v>
      </c>
      <c r="AI3035">
        <v>3</v>
      </c>
      <c r="AJ3035">
        <v>1</v>
      </c>
      <c r="AK3035">
        <v>1</v>
      </c>
      <c r="AL3035">
        <v>1</v>
      </c>
      <c r="AM3035">
        <v>1</v>
      </c>
      <c r="AN3035">
        <v>5</v>
      </c>
      <c r="AO3035">
        <v>4</v>
      </c>
      <c r="AP3035">
        <v>1</v>
      </c>
      <c r="AQ3035">
        <v>8</v>
      </c>
      <c r="AR3035">
        <v>4</v>
      </c>
      <c r="AS3035">
        <v>2</v>
      </c>
      <c r="AT3035">
        <v>2</v>
      </c>
      <c r="AU3035">
        <v>6</v>
      </c>
      <c r="AV3035">
        <v>6</v>
      </c>
      <c r="AW3035">
        <v>4</v>
      </c>
      <c r="AX3035">
        <v>7</v>
      </c>
      <c r="AY3035">
        <v>4</v>
      </c>
      <c r="AZ3035">
        <v>2</v>
      </c>
      <c r="BA3035">
        <v>2</v>
      </c>
      <c r="BB3035">
        <v>6</v>
      </c>
      <c r="BC3035">
        <v>2</v>
      </c>
      <c r="BD3035">
        <v>6</v>
      </c>
      <c r="BE3035">
        <v>6</v>
      </c>
      <c r="BF3035">
        <v>3</v>
      </c>
      <c r="BG3035">
        <v>9</v>
      </c>
      <c r="BH3035">
        <v>3</v>
      </c>
      <c r="BI3035">
        <v>1</v>
      </c>
      <c r="BJ3035">
        <v>1</v>
      </c>
      <c r="BK3035">
        <v>4</v>
      </c>
      <c r="BL3035">
        <v>2</v>
      </c>
      <c r="BM3035">
        <v>3</v>
      </c>
      <c r="BN3035">
        <v>7</v>
      </c>
      <c r="BO3035">
        <v>3</v>
      </c>
      <c r="BP3035">
        <v>1</v>
      </c>
      <c r="BQ3035">
        <v>1</v>
      </c>
      <c r="BR3035">
        <v>1</v>
      </c>
      <c r="BS3035">
        <v>1</v>
      </c>
      <c r="BT3035">
        <v>5</v>
      </c>
      <c r="BU3035">
        <v>5</v>
      </c>
      <c r="BV3035">
        <v>3</v>
      </c>
    </row>
    <row r="3036" spans="1:74" x14ac:dyDescent="0.3">
      <c r="A3036">
        <v>4</v>
      </c>
      <c r="B3036" s="2" t="s">
        <v>10400</v>
      </c>
      <c r="C3036" t="str">
        <f t="shared" si="48"/>
        <v>WakeDL173</v>
      </c>
      <c r="D3036" t="s">
        <v>4351</v>
      </c>
      <c r="E3036">
        <v>0</v>
      </c>
      <c r="F3036">
        <v>26</v>
      </c>
      <c r="G3036">
        <v>13</v>
      </c>
      <c r="H3036" t="s">
        <v>9405</v>
      </c>
      <c r="I3036" t="s">
        <v>9406</v>
      </c>
      <c r="J3036" t="s">
        <v>9407</v>
      </c>
      <c r="K3036">
        <v>9</v>
      </c>
      <c r="L3036">
        <v>4</v>
      </c>
      <c r="M3036">
        <v>4</v>
      </c>
      <c r="N3036">
        <v>3</v>
      </c>
      <c r="O3036">
        <v>5</v>
      </c>
      <c r="P3036">
        <v>1</v>
      </c>
      <c r="Q3036">
        <v>4</v>
      </c>
      <c r="R3036">
        <v>6</v>
      </c>
      <c r="S3036">
        <v>1</v>
      </c>
      <c r="T3036">
        <v>1</v>
      </c>
      <c r="U3036">
        <v>6</v>
      </c>
      <c r="V3036">
        <v>1</v>
      </c>
      <c r="W3036">
        <v>1</v>
      </c>
      <c r="X3036">
        <v>3</v>
      </c>
      <c r="Y3036">
        <v>3</v>
      </c>
      <c r="Z3036">
        <v>4</v>
      </c>
      <c r="AA3036">
        <v>9</v>
      </c>
      <c r="AB3036">
        <v>7</v>
      </c>
      <c r="AC3036">
        <v>1</v>
      </c>
      <c r="AD3036">
        <v>1</v>
      </c>
      <c r="AE3036">
        <v>7</v>
      </c>
      <c r="AF3036">
        <v>2</v>
      </c>
      <c r="AG3036">
        <v>7</v>
      </c>
      <c r="AH3036">
        <v>7</v>
      </c>
      <c r="AI3036">
        <v>4</v>
      </c>
      <c r="AJ3036">
        <v>1</v>
      </c>
      <c r="AK3036">
        <v>9</v>
      </c>
      <c r="AL3036">
        <v>1</v>
      </c>
      <c r="AM3036">
        <v>5</v>
      </c>
      <c r="AN3036">
        <v>2</v>
      </c>
      <c r="AO3036">
        <v>2</v>
      </c>
      <c r="AP3036">
        <v>3</v>
      </c>
      <c r="AQ3036">
        <v>8</v>
      </c>
      <c r="AR3036">
        <v>8</v>
      </c>
      <c r="AS3036">
        <v>2</v>
      </c>
      <c r="AT3036">
        <v>6</v>
      </c>
      <c r="AU3036">
        <v>7</v>
      </c>
      <c r="AV3036">
        <v>6</v>
      </c>
      <c r="AW3036">
        <v>6</v>
      </c>
      <c r="AX3036">
        <v>7</v>
      </c>
      <c r="AY3036">
        <v>6</v>
      </c>
      <c r="AZ3036">
        <v>2</v>
      </c>
      <c r="BA3036">
        <v>8</v>
      </c>
      <c r="BB3036">
        <v>4</v>
      </c>
      <c r="BC3036">
        <v>6</v>
      </c>
      <c r="BD3036">
        <v>6</v>
      </c>
      <c r="BE3036">
        <v>2</v>
      </c>
      <c r="BF3036">
        <v>3</v>
      </c>
      <c r="BG3036">
        <v>9</v>
      </c>
      <c r="BH3036">
        <v>7</v>
      </c>
      <c r="BI3036">
        <v>2</v>
      </c>
      <c r="BJ3036">
        <v>3</v>
      </c>
      <c r="BK3036">
        <v>7</v>
      </c>
      <c r="BL3036">
        <v>2</v>
      </c>
      <c r="BM3036">
        <v>6</v>
      </c>
      <c r="BN3036">
        <v>7</v>
      </c>
      <c r="BO3036">
        <v>4</v>
      </c>
      <c r="BP3036">
        <v>1</v>
      </c>
      <c r="BQ3036">
        <v>8</v>
      </c>
      <c r="BR3036">
        <v>1</v>
      </c>
      <c r="BS3036">
        <v>5</v>
      </c>
      <c r="BT3036">
        <v>3</v>
      </c>
      <c r="BU3036">
        <v>2</v>
      </c>
      <c r="BV3036">
        <v>3</v>
      </c>
    </row>
    <row r="3037" spans="1:74" x14ac:dyDescent="0.3">
      <c r="A3037">
        <v>5</v>
      </c>
      <c r="B3037" s="2" t="s">
        <v>10400</v>
      </c>
      <c r="C3037" t="str">
        <f t="shared" si="48"/>
        <v>WakeDL173</v>
      </c>
      <c r="D3037" t="s">
        <v>4351</v>
      </c>
      <c r="E3037">
        <v>0</v>
      </c>
      <c r="F3037">
        <v>26</v>
      </c>
      <c r="G3037">
        <v>13</v>
      </c>
      <c r="H3037" t="s">
        <v>9408</v>
      </c>
      <c r="I3037" t="s">
        <v>9409</v>
      </c>
      <c r="J3037" t="s">
        <v>9410</v>
      </c>
      <c r="K3037">
        <v>9</v>
      </c>
      <c r="L3037">
        <v>5</v>
      </c>
      <c r="M3037">
        <v>1</v>
      </c>
      <c r="N3037">
        <v>3</v>
      </c>
      <c r="O3037">
        <v>3</v>
      </c>
      <c r="P3037">
        <v>1</v>
      </c>
      <c r="Q3037">
        <v>4</v>
      </c>
      <c r="R3037">
        <v>7</v>
      </c>
      <c r="S3037">
        <v>3</v>
      </c>
      <c r="T3037">
        <v>1</v>
      </c>
      <c r="U3037">
        <v>5</v>
      </c>
      <c r="V3037">
        <v>1</v>
      </c>
      <c r="W3037">
        <v>1</v>
      </c>
      <c r="X3037">
        <v>4</v>
      </c>
      <c r="Y3037">
        <v>4</v>
      </c>
      <c r="Z3037">
        <v>4</v>
      </c>
      <c r="AA3037">
        <v>9</v>
      </c>
      <c r="AB3037">
        <v>7</v>
      </c>
      <c r="AC3037">
        <v>1</v>
      </c>
      <c r="AD3037">
        <v>2</v>
      </c>
      <c r="AE3037">
        <v>1</v>
      </c>
      <c r="AF3037">
        <v>1</v>
      </c>
      <c r="AG3037">
        <v>4</v>
      </c>
      <c r="AH3037">
        <v>8</v>
      </c>
      <c r="AI3037">
        <v>2</v>
      </c>
      <c r="AJ3037">
        <v>1</v>
      </c>
      <c r="AK3037">
        <v>4</v>
      </c>
      <c r="AL3037">
        <v>1</v>
      </c>
      <c r="AM3037">
        <v>1</v>
      </c>
      <c r="AN3037">
        <v>7</v>
      </c>
      <c r="AO3037">
        <v>4</v>
      </c>
      <c r="AP3037">
        <v>2</v>
      </c>
      <c r="AQ3037">
        <v>8</v>
      </c>
      <c r="AR3037">
        <v>6</v>
      </c>
      <c r="AS3037">
        <v>2</v>
      </c>
      <c r="AT3037">
        <v>3</v>
      </c>
      <c r="AU3037">
        <v>6</v>
      </c>
      <c r="AV3037">
        <v>2</v>
      </c>
      <c r="AW3037">
        <v>6</v>
      </c>
      <c r="AX3037">
        <v>7</v>
      </c>
      <c r="AY3037">
        <v>4</v>
      </c>
      <c r="AZ3037">
        <v>4</v>
      </c>
      <c r="BA3037">
        <v>7</v>
      </c>
      <c r="BB3037">
        <v>2</v>
      </c>
      <c r="BC3037">
        <v>2</v>
      </c>
      <c r="BD3037">
        <v>7</v>
      </c>
      <c r="BE3037">
        <v>6</v>
      </c>
      <c r="BF3037">
        <v>4</v>
      </c>
      <c r="BG3037">
        <v>9</v>
      </c>
      <c r="BH3037">
        <v>6</v>
      </c>
      <c r="BI3037">
        <v>1</v>
      </c>
      <c r="BJ3037">
        <v>3</v>
      </c>
      <c r="BK3037">
        <v>3</v>
      </c>
      <c r="BL3037">
        <v>1</v>
      </c>
      <c r="BM3037">
        <v>4</v>
      </c>
      <c r="BN3037">
        <v>7</v>
      </c>
      <c r="BO3037">
        <v>3</v>
      </c>
      <c r="BP3037">
        <v>1</v>
      </c>
      <c r="BQ3037">
        <v>5</v>
      </c>
      <c r="BR3037">
        <v>1</v>
      </c>
      <c r="BS3037">
        <v>1</v>
      </c>
      <c r="BT3037">
        <v>7</v>
      </c>
      <c r="BU3037">
        <v>4</v>
      </c>
      <c r="BV3037">
        <v>4</v>
      </c>
    </row>
    <row r="3038" spans="1:74" x14ac:dyDescent="0.3">
      <c r="A3038">
        <v>6</v>
      </c>
      <c r="B3038" s="2" t="s">
        <v>10400</v>
      </c>
      <c r="C3038" t="str">
        <f t="shared" si="48"/>
        <v>WakeDL173</v>
      </c>
      <c r="D3038" t="s">
        <v>4351</v>
      </c>
      <c r="E3038">
        <v>0</v>
      </c>
      <c r="F3038">
        <v>26</v>
      </c>
      <c r="G3038">
        <v>13</v>
      </c>
      <c r="H3038" t="s">
        <v>9411</v>
      </c>
      <c r="I3038" t="s">
        <v>9412</v>
      </c>
      <c r="J3038" t="s">
        <v>9413</v>
      </c>
      <c r="K3038">
        <v>7</v>
      </c>
      <c r="L3038">
        <v>3</v>
      </c>
      <c r="M3038">
        <v>1</v>
      </c>
      <c r="N3038">
        <v>3</v>
      </c>
      <c r="O3038">
        <v>2</v>
      </c>
      <c r="P3038">
        <v>1</v>
      </c>
      <c r="Q3038">
        <v>4</v>
      </c>
      <c r="R3038">
        <v>7</v>
      </c>
      <c r="S3038">
        <v>3</v>
      </c>
      <c r="T3038">
        <v>1</v>
      </c>
      <c r="U3038">
        <v>1</v>
      </c>
      <c r="V3038">
        <v>1</v>
      </c>
      <c r="W3038">
        <v>2</v>
      </c>
      <c r="X3038">
        <v>1</v>
      </c>
      <c r="Y3038">
        <v>4</v>
      </c>
      <c r="Z3038">
        <v>4</v>
      </c>
      <c r="AA3038">
        <v>9</v>
      </c>
      <c r="AB3038">
        <v>4</v>
      </c>
      <c r="AC3038">
        <v>1</v>
      </c>
      <c r="AD3038">
        <v>2</v>
      </c>
      <c r="AE3038">
        <v>4</v>
      </c>
      <c r="AF3038">
        <v>1</v>
      </c>
      <c r="AG3038">
        <v>5</v>
      </c>
      <c r="AH3038">
        <v>8</v>
      </c>
      <c r="AI3038">
        <v>4</v>
      </c>
      <c r="AJ3038">
        <v>1</v>
      </c>
      <c r="AK3038">
        <v>5</v>
      </c>
      <c r="AL3038">
        <v>1</v>
      </c>
      <c r="AM3038">
        <v>1</v>
      </c>
      <c r="AN3038">
        <v>1</v>
      </c>
      <c r="AO3038">
        <v>5</v>
      </c>
      <c r="AP3038">
        <v>3</v>
      </c>
      <c r="AQ3038">
        <v>8</v>
      </c>
      <c r="AR3038">
        <v>6</v>
      </c>
      <c r="AS3038">
        <v>2</v>
      </c>
      <c r="AT3038">
        <v>2</v>
      </c>
      <c r="AU3038">
        <v>6</v>
      </c>
      <c r="AV3038">
        <v>1</v>
      </c>
      <c r="AW3038">
        <v>4</v>
      </c>
      <c r="AX3038">
        <v>7</v>
      </c>
      <c r="AY3038">
        <v>6</v>
      </c>
      <c r="AZ3038">
        <v>2</v>
      </c>
      <c r="BA3038">
        <v>6</v>
      </c>
      <c r="BB3038">
        <v>6</v>
      </c>
      <c r="BC3038">
        <v>6</v>
      </c>
      <c r="BD3038">
        <v>6</v>
      </c>
      <c r="BE3038">
        <v>6</v>
      </c>
      <c r="BF3038">
        <v>6</v>
      </c>
      <c r="BG3038">
        <v>8</v>
      </c>
      <c r="BH3038">
        <v>4</v>
      </c>
      <c r="BI3038">
        <v>1</v>
      </c>
      <c r="BJ3038">
        <v>2</v>
      </c>
      <c r="BK3038">
        <v>4</v>
      </c>
      <c r="BL3038">
        <v>1</v>
      </c>
      <c r="BM3038">
        <v>4</v>
      </c>
      <c r="BN3038">
        <v>7</v>
      </c>
      <c r="BO3038">
        <v>4</v>
      </c>
      <c r="BP3038">
        <v>1</v>
      </c>
      <c r="BQ3038">
        <v>5</v>
      </c>
      <c r="BR3038">
        <v>1</v>
      </c>
      <c r="BS3038">
        <v>2</v>
      </c>
      <c r="BT3038">
        <v>1</v>
      </c>
      <c r="BU3038">
        <v>5</v>
      </c>
      <c r="BV3038">
        <v>4</v>
      </c>
    </row>
    <row r="3039" spans="1:74" x14ac:dyDescent="0.3">
      <c r="A3039">
        <v>7</v>
      </c>
      <c r="B3039" s="2" t="s">
        <v>10400</v>
      </c>
      <c r="C3039" t="str">
        <f t="shared" si="48"/>
        <v>WakeDL173</v>
      </c>
      <c r="D3039" t="s">
        <v>4351</v>
      </c>
      <c r="E3039">
        <v>0</v>
      </c>
      <c r="F3039">
        <v>26</v>
      </c>
      <c r="G3039">
        <v>13</v>
      </c>
      <c r="H3039" t="s">
        <v>9414</v>
      </c>
      <c r="I3039" t="s">
        <v>9415</v>
      </c>
      <c r="J3039" t="s">
        <v>9416</v>
      </c>
      <c r="K3039">
        <v>9</v>
      </c>
      <c r="L3039">
        <v>3</v>
      </c>
      <c r="M3039">
        <v>1</v>
      </c>
      <c r="N3039">
        <v>1</v>
      </c>
      <c r="O3039">
        <v>1</v>
      </c>
      <c r="P3039">
        <v>1</v>
      </c>
      <c r="Q3039">
        <v>3</v>
      </c>
      <c r="R3039">
        <v>7</v>
      </c>
      <c r="S3039">
        <v>1</v>
      </c>
      <c r="T3039">
        <v>1</v>
      </c>
      <c r="U3039">
        <v>1</v>
      </c>
      <c r="V3039">
        <v>1</v>
      </c>
      <c r="W3039">
        <v>1</v>
      </c>
      <c r="X3039">
        <v>3</v>
      </c>
      <c r="Y3039">
        <v>6</v>
      </c>
      <c r="Z3039">
        <v>1</v>
      </c>
      <c r="AA3039">
        <v>9</v>
      </c>
      <c r="AB3039">
        <v>4</v>
      </c>
      <c r="AC3039">
        <v>1</v>
      </c>
      <c r="AD3039">
        <v>1</v>
      </c>
      <c r="AE3039">
        <v>1</v>
      </c>
      <c r="AF3039">
        <v>1</v>
      </c>
      <c r="AG3039">
        <v>2</v>
      </c>
      <c r="AH3039">
        <v>8</v>
      </c>
      <c r="AI3039">
        <v>2</v>
      </c>
      <c r="AJ3039">
        <v>1</v>
      </c>
      <c r="AK3039">
        <v>1</v>
      </c>
      <c r="AL3039">
        <v>1</v>
      </c>
      <c r="AM3039">
        <v>1</v>
      </c>
      <c r="AN3039">
        <v>7</v>
      </c>
      <c r="AO3039">
        <v>7</v>
      </c>
      <c r="AP3039">
        <v>1</v>
      </c>
      <c r="AQ3039">
        <v>8</v>
      </c>
      <c r="AR3039">
        <v>4</v>
      </c>
      <c r="AS3039">
        <v>1</v>
      </c>
      <c r="AT3039">
        <v>2</v>
      </c>
      <c r="AU3039">
        <v>4</v>
      </c>
      <c r="AV3039">
        <v>2</v>
      </c>
      <c r="AW3039">
        <v>3</v>
      </c>
      <c r="AX3039">
        <v>7</v>
      </c>
      <c r="AY3039">
        <v>4</v>
      </c>
      <c r="AZ3039">
        <v>2</v>
      </c>
      <c r="BA3039">
        <v>2</v>
      </c>
      <c r="BB3039">
        <v>1</v>
      </c>
      <c r="BC3039">
        <v>1</v>
      </c>
      <c r="BD3039">
        <v>6</v>
      </c>
      <c r="BE3039">
        <v>7</v>
      </c>
      <c r="BF3039">
        <v>2</v>
      </c>
      <c r="BG3039">
        <v>9</v>
      </c>
      <c r="BH3039">
        <v>4</v>
      </c>
      <c r="BI3039">
        <v>1</v>
      </c>
      <c r="BJ3039">
        <v>1</v>
      </c>
      <c r="BK3039">
        <v>1</v>
      </c>
      <c r="BL3039">
        <v>1</v>
      </c>
      <c r="BM3039">
        <v>3</v>
      </c>
      <c r="BN3039">
        <v>7</v>
      </c>
      <c r="BO3039">
        <v>2</v>
      </c>
      <c r="BP3039">
        <v>1</v>
      </c>
      <c r="BQ3039">
        <v>1</v>
      </c>
      <c r="BR3039">
        <v>1</v>
      </c>
      <c r="BS3039">
        <v>1</v>
      </c>
      <c r="BT3039">
        <v>6</v>
      </c>
      <c r="BU3039">
        <v>7</v>
      </c>
      <c r="BV3039">
        <v>1</v>
      </c>
    </row>
    <row r="3040" spans="1:74" x14ac:dyDescent="0.3">
      <c r="A3040">
        <v>8</v>
      </c>
      <c r="B3040" s="2" t="s">
        <v>10400</v>
      </c>
      <c r="C3040" t="str">
        <f t="shared" si="48"/>
        <v>WakeDL173</v>
      </c>
      <c r="D3040" t="s">
        <v>4351</v>
      </c>
      <c r="E3040">
        <v>0</v>
      </c>
      <c r="F3040">
        <v>26</v>
      </c>
      <c r="G3040">
        <v>13</v>
      </c>
      <c r="H3040" t="s">
        <v>9417</v>
      </c>
      <c r="I3040" t="s">
        <v>9418</v>
      </c>
      <c r="J3040" t="s">
        <v>9419</v>
      </c>
      <c r="K3040">
        <v>9</v>
      </c>
      <c r="L3040">
        <v>2</v>
      </c>
      <c r="M3040">
        <v>1</v>
      </c>
      <c r="N3040">
        <v>1</v>
      </c>
      <c r="O3040">
        <v>3</v>
      </c>
      <c r="P3040">
        <v>1</v>
      </c>
      <c r="Q3040">
        <v>1</v>
      </c>
      <c r="R3040">
        <v>2</v>
      </c>
      <c r="S3040">
        <v>1</v>
      </c>
      <c r="T3040">
        <v>1</v>
      </c>
      <c r="U3040">
        <v>1</v>
      </c>
      <c r="V3040">
        <v>1</v>
      </c>
      <c r="W3040">
        <v>1</v>
      </c>
      <c r="X3040">
        <v>3</v>
      </c>
      <c r="Y3040">
        <v>5</v>
      </c>
      <c r="Z3040">
        <v>7</v>
      </c>
      <c r="AA3040">
        <v>9</v>
      </c>
      <c r="AB3040">
        <v>3</v>
      </c>
      <c r="AC3040">
        <v>1</v>
      </c>
      <c r="AD3040">
        <v>1</v>
      </c>
      <c r="AE3040">
        <v>4</v>
      </c>
      <c r="AF3040">
        <v>1</v>
      </c>
      <c r="AG3040">
        <v>1</v>
      </c>
      <c r="AH3040">
        <v>5</v>
      </c>
      <c r="AI3040">
        <v>1</v>
      </c>
      <c r="AJ3040">
        <v>1</v>
      </c>
      <c r="AK3040">
        <v>1</v>
      </c>
      <c r="AL3040">
        <v>1</v>
      </c>
      <c r="AM3040">
        <v>1</v>
      </c>
      <c r="AN3040">
        <v>7</v>
      </c>
      <c r="AO3040">
        <v>5</v>
      </c>
      <c r="AP3040">
        <v>6</v>
      </c>
      <c r="AQ3040">
        <v>7</v>
      </c>
      <c r="AR3040">
        <v>2</v>
      </c>
      <c r="AS3040">
        <v>2</v>
      </c>
      <c r="AT3040">
        <v>2</v>
      </c>
      <c r="AU3040">
        <v>6</v>
      </c>
      <c r="AV3040">
        <v>2</v>
      </c>
      <c r="AW3040">
        <v>3</v>
      </c>
      <c r="AX3040">
        <v>6</v>
      </c>
      <c r="AY3040">
        <v>3</v>
      </c>
      <c r="AZ3040">
        <v>2</v>
      </c>
      <c r="BA3040">
        <v>2</v>
      </c>
      <c r="BB3040">
        <v>1</v>
      </c>
      <c r="BC3040">
        <v>2</v>
      </c>
      <c r="BD3040">
        <v>6</v>
      </c>
      <c r="BE3040">
        <v>6</v>
      </c>
      <c r="BF3040">
        <v>7</v>
      </c>
      <c r="BG3040">
        <v>9</v>
      </c>
      <c r="BH3040">
        <v>2</v>
      </c>
      <c r="BI3040">
        <v>1</v>
      </c>
      <c r="BJ3040">
        <v>1</v>
      </c>
      <c r="BK3040">
        <v>4</v>
      </c>
      <c r="BL3040">
        <v>1</v>
      </c>
      <c r="BM3040">
        <v>1</v>
      </c>
      <c r="BN3040">
        <v>5</v>
      </c>
      <c r="BO3040">
        <v>1</v>
      </c>
      <c r="BP3040">
        <v>1</v>
      </c>
      <c r="BQ3040">
        <v>1</v>
      </c>
      <c r="BR3040">
        <v>1</v>
      </c>
      <c r="BS3040">
        <v>1</v>
      </c>
      <c r="BT3040">
        <v>6</v>
      </c>
      <c r="BU3040">
        <v>5</v>
      </c>
      <c r="BV3040">
        <v>7</v>
      </c>
    </row>
    <row r="3041" spans="1:74" x14ac:dyDescent="0.3">
      <c r="A3041">
        <v>1</v>
      </c>
      <c r="B3041" s="2" t="s">
        <v>10400</v>
      </c>
      <c r="C3041" t="str">
        <f t="shared" si="48"/>
        <v>WakeDL174</v>
      </c>
      <c r="D3041" t="s">
        <v>4376</v>
      </c>
      <c r="E3041">
        <v>1</v>
      </c>
      <c r="F3041">
        <v>24</v>
      </c>
      <c r="G3041">
        <v>18</v>
      </c>
      <c r="H3041" t="s">
        <v>9420</v>
      </c>
      <c r="I3041" t="s">
        <v>9421</v>
      </c>
      <c r="J3041" t="s">
        <v>9422</v>
      </c>
      <c r="K3041">
        <v>9</v>
      </c>
      <c r="L3041">
        <v>1</v>
      </c>
      <c r="M3041">
        <v>1</v>
      </c>
      <c r="N3041">
        <v>1</v>
      </c>
      <c r="O3041">
        <v>3</v>
      </c>
      <c r="P3041">
        <v>1</v>
      </c>
      <c r="Q3041">
        <v>1</v>
      </c>
      <c r="R3041">
        <v>1</v>
      </c>
      <c r="S3041">
        <v>2</v>
      </c>
      <c r="T3041">
        <v>3</v>
      </c>
      <c r="U3041">
        <v>5</v>
      </c>
      <c r="V3041">
        <v>1</v>
      </c>
      <c r="W3041">
        <v>1</v>
      </c>
      <c r="X3041">
        <v>3</v>
      </c>
      <c r="Y3041">
        <v>5</v>
      </c>
      <c r="Z3041">
        <v>5</v>
      </c>
      <c r="AA3041">
        <v>9</v>
      </c>
      <c r="AB3041">
        <v>2</v>
      </c>
      <c r="AC3041">
        <v>1</v>
      </c>
      <c r="AD3041">
        <v>1</v>
      </c>
      <c r="AE3041">
        <v>5</v>
      </c>
      <c r="AF3041">
        <v>1</v>
      </c>
      <c r="AG3041">
        <v>1</v>
      </c>
      <c r="AH3041">
        <v>1</v>
      </c>
      <c r="AI3041">
        <v>4</v>
      </c>
      <c r="AJ3041">
        <v>5</v>
      </c>
      <c r="AK3041">
        <v>5</v>
      </c>
      <c r="AL3041">
        <v>2</v>
      </c>
      <c r="AM3041">
        <v>1</v>
      </c>
      <c r="AN3041">
        <v>7</v>
      </c>
      <c r="AO3041">
        <v>5</v>
      </c>
      <c r="AP3041">
        <v>5</v>
      </c>
      <c r="AQ3041">
        <v>8</v>
      </c>
      <c r="AR3041">
        <v>1</v>
      </c>
      <c r="AS3041">
        <v>1</v>
      </c>
      <c r="AT3041">
        <v>1</v>
      </c>
      <c r="AU3041">
        <v>6</v>
      </c>
      <c r="AV3041">
        <v>2</v>
      </c>
      <c r="AW3041">
        <v>2</v>
      </c>
      <c r="AX3041">
        <v>1</v>
      </c>
      <c r="AY3041">
        <v>6</v>
      </c>
      <c r="AZ3041">
        <v>6</v>
      </c>
      <c r="BA3041">
        <v>6</v>
      </c>
      <c r="BB3041">
        <v>3</v>
      </c>
      <c r="BC3041">
        <v>2</v>
      </c>
      <c r="BD3041">
        <v>6</v>
      </c>
      <c r="BE3041">
        <v>6</v>
      </c>
      <c r="BF3041">
        <v>6</v>
      </c>
      <c r="BG3041">
        <v>9</v>
      </c>
      <c r="BH3041">
        <v>1</v>
      </c>
      <c r="BI3041">
        <v>1</v>
      </c>
      <c r="BJ3041">
        <v>1</v>
      </c>
      <c r="BK3041">
        <v>5</v>
      </c>
      <c r="BL3041">
        <v>1</v>
      </c>
      <c r="BM3041">
        <v>1</v>
      </c>
      <c r="BN3041">
        <v>1</v>
      </c>
      <c r="BO3041">
        <v>4</v>
      </c>
      <c r="BP3041">
        <v>5</v>
      </c>
      <c r="BQ3041">
        <v>5</v>
      </c>
      <c r="BR3041">
        <v>2</v>
      </c>
      <c r="BS3041">
        <v>1</v>
      </c>
      <c r="BT3041">
        <v>6</v>
      </c>
      <c r="BU3041">
        <v>5</v>
      </c>
      <c r="BV3041">
        <v>5</v>
      </c>
    </row>
    <row r="3042" spans="1:74" x14ac:dyDescent="0.3">
      <c r="A3042">
        <v>2</v>
      </c>
      <c r="B3042" s="2" t="s">
        <v>10400</v>
      </c>
      <c r="C3042" t="str">
        <f t="shared" si="48"/>
        <v>WakeDL174</v>
      </c>
      <c r="D3042" t="s">
        <v>4376</v>
      </c>
      <c r="E3042">
        <v>1</v>
      </c>
      <c r="F3042">
        <v>24</v>
      </c>
      <c r="G3042">
        <v>18</v>
      </c>
      <c r="H3042" t="s">
        <v>9423</v>
      </c>
      <c r="I3042" t="s">
        <v>9424</v>
      </c>
      <c r="J3042" t="s">
        <v>9425</v>
      </c>
      <c r="K3042">
        <v>9</v>
      </c>
      <c r="L3042">
        <v>3</v>
      </c>
      <c r="M3042">
        <v>1</v>
      </c>
      <c r="N3042">
        <v>2</v>
      </c>
      <c r="O3042">
        <v>5</v>
      </c>
      <c r="P3042">
        <v>1</v>
      </c>
      <c r="Q3042">
        <v>3</v>
      </c>
      <c r="R3042">
        <v>3</v>
      </c>
      <c r="S3042">
        <v>7</v>
      </c>
      <c r="T3042">
        <v>1</v>
      </c>
      <c r="U3042">
        <v>7</v>
      </c>
      <c r="V3042">
        <v>1</v>
      </c>
      <c r="W3042">
        <v>2</v>
      </c>
      <c r="X3042">
        <v>3</v>
      </c>
      <c r="Y3042">
        <v>5</v>
      </c>
      <c r="Z3042">
        <v>7</v>
      </c>
      <c r="AA3042">
        <v>9</v>
      </c>
      <c r="AB3042">
        <v>4</v>
      </c>
      <c r="AC3042">
        <v>1</v>
      </c>
      <c r="AD3042">
        <v>3</v>
      </c>
      <c r="AE3042">
        <v>6</v>
      </c>
      <c r="AF3042">
        <v>1</v>
      </c>
      <c r="AG3042">
        <v>2</v>
      </c>
      <c r="AH3042">
        <v>4</v>
      </c>
      <c r="AI3042">
        <v>7</v>
      </c>
      <c r="AJ3042">
        <v>2</v>
      </c>
      <c r="AK3042">
        <v>9</v>
      </c>
      <c r="AL3042">
        <v>1</v>
      </c>
      <c r="AM3042">
        <v>2</v>
      </c>
      <c r="AN3042">
        <v>5</v>
      </c>
      <c r="AO3042">
        <v>6</v>
      </c>
      <c r="AP3042">
        <v>7</v>
      </c>
      <c r="AQ3042">
        <v>7</v>
      </c>
      <c r="AR3042">
        <v>4</v>
      </c>
      <c r="AS3042">
        <v>2</v>
      </c>
      <c r="AT3042">
        <v>3</v>
      </c>
      <c r="AU3042">
        <v>6</v>
      </c>
      <c r="AV3042">
        <v>1</v>
      </c>
      <c r="AW3042">
        <v>2</v>
      </c>
      <c r="AX3042">
        <v>2</v>
      </c>
      <c r="AY3042">
        <v>7</v>
      </c>
      <c r="AZ3042">
        <v>6</v>
      </c>
      <c r="BA3042">
        <v>8</v>
      </c>
      <c r="BB3042">
        <v>3</v>
      </c>
      <c r="BC3042">
        <v>6</v>
      </c>
      <c r="BD3042">
        <v>6</v>
      </c>
      <c r="BE3042">
        <v>7</v>
      </c>
      <c r="BF3042">
        <v>7</v>
      </c>
      <c r="BG3042">
        <v>9</v>
      </c>
      <c r="BH3042">
        <v>4</v>
      </c>
      <c r="BI3042">
        <v>1</v>
      </c>
      <c r="BJ3042">
        <v>3</v>
      </c>
      <c r="BK3042">
        <v>6</v>
      </c>
      <c r="BL3042">
        <v>1</v>
      </c>
      <c r="BM3042">
        <v>2</v>
      </c>
      <c r="BN3042">
        <v>3</v>
      </c>
      <c r="BO3042">
        <v>7</v>
      </c>
      <c r="BP3042">
        <v>2</v>
      </c>
      <c r="BQ3042">
        <v>8</v>
      </c>
      <c r="BR3042">
        <v>1</v>
      </c>
      <c r="BS3042">
        <v>2</v>
      </c>
      <c r="BT3042">
        <v>5</v>
      </c>
      <c r="BU3042">
        <v>6</v>
      </c>
      <c r="BV3042">
        <v>7</v>
      </c>
    </row>
    <row r="3043" spans="1:74" x14ac:dyDescent="0.3">
      <c r="A3043">
        <v>3</v>
      </c>
      <c r="B3043" s="2" t="s">
        <v>10400</v>
      </c>
      <c r="C3043" t="str">
        <f t="shared" si="48"/>
        <v>WakeDL174</v>
      </c>
      <c r="D3043" t="s">
        <v>4376</v>
      </c>
      <c r="E3043">
        <v>1</v>
      </c>
      <c r="F3043">
        <v>24</v>
      </c>
      <c r="G3043">
        <v>18</v>
      </c>
      <c r="H3043" t="s">
        <v>9426</v>
      </c>
      <c r="I3043" t="s">
        <v>9427</v>
      </c>
      <c r="J3043" t="s">
        <v>9428</v>
      </c>
      <c r="K3043">
        <v>5</v>
      </c>
      <c r="L3043">
        <v>3</v>
      </c>
      <c r="M3043">
        <v>1</v>
      </c>
      <c r="N3043">
        <v>1</v>
      </c>
      <c r="O3043">
        <v>1</v>
      </c>
      <c r="P3043">
        <v>1</v>
      </c>
      <c r="Q3043">
        <v>3</v>
      </c>
      <c r="R3043">
        <v>4</v>
      </c>
      <c r="S3043">
        <v>1</v>
      </c>
      <c r="T3043">
        <v>1</v>
      </c>
      <c r="U3043">
        <v>2</v>
      </c>
      <c r="V3043">
        <v>1</v>
      </c>
      <c r="W3043">
        <v>1</v>
      </c>
      <c r="X3043">
        <v>1</v>
      </c>
      <c r="Y3043">
        <v>4</v>
      </c>
      <c r="Z3043">
        <v>5</v>
      </c>
      <c r="AA3043">
        <v>9</v>
      </c>
      <c r="AB3043">
        <v>6</v>
      </c>
      <c r="AC3043">
        <v>1</v>
      </c>
      <c r="AD3043">
        <v>2</v>
      </c>
      <c r="AE3043">
        <v>1</v>
      </c>
      <c r="AF3043">
        <v>1</v>
      </c>
      <c r="AG3043">
        <v>5</v>
      </c>
      <c r="AH3043">
        <v>7</v>
      </c>
      <c r="AI3043">
        <v>1</v>
      </c>
      <c r="AJ3043">
        <v>1</v>
      </c>
      <c r="AK3043">
        <v>7</v>
      </c>
      <c r="AL3043">
        <v>1</v>
      </c>
      <c r="AM3043">
        <v>1</v>
      </c>
      <c r="AN3043">
        <v>4</v>
      </c>
      <c r="AO3043">
        <v>3</v>
      </c>
      <c r="AP3043">
        <v>3</v>
      </c>
      <c r="AQ3043">
        <v>7</v>
      </c>
      <c r="AR3043">
        <v>6</v>
      </c>
      <c r="AS3043">
        <v>2</v>
      </c>
      <c r="AT3043">
        <v>4</v>
      </c>
      <c r="AU3043">
        <v>6</v>
      </c>
      <c r="AV3043">
        <v>2</v>
      </c>
      <c r="AW3043">
        <v>4</v>
      </c>
      <c r="AX3043">
        <v>6</v>
      </c>
      <c r="AY3043">
        <v>3</v>
      </c>
      <c r="AZ3043">
        <v>2</v>
      </c>
      <c r="BA3043">
        <v>6</v>
      </c>
      <c r="BB3043">
        <v>2</v>
      </c>
      <c r="BC3043">
        <v>2</v>
      </c>
      <c r="BD3043">
        <v>6</v>
      </c>
      <c r="BE3043">
        <v>6</v>
      </c>
      <c r="BF3043">
        <v>6</v>
      </c>
      <c r="BG3043">
        <v>7</v>
      </c>
      <c r="BH3043">
        <v>6</v>
      </c>
      <c r="BI3043">
        <v>1</v>
      </c>
      <c r="BJ3043">
        <v>2</v>
      </c>
      <c r="BK3043">
        <v>1</v>
      </c>
      <c r="BL3043">
        <v>1</v>
      </c>
      <c r="BM3043">
        <v>4</v>
      </c>
      <c r="BN3043">
        <v>6</v>
      </c>
      <c r="BO3043">
        <v>1</v>
      </c>
      <c r="BP3043">
        <v>1</v>
      </c>
      <c r="BQ3043">
        <v>6</v>
      </c>
      <c r="BR3043">
        <v>1</v>
      </c>
      <c r="BS3043">
        <v>1</v>
      </c>
      <c r="BT3043">
        <v>4</v>
      </c>
      <c r="BU3043">
        <v>4</v>
      </c>
      <c r="BV3043">
        <v>5</v>
      </c>
    </row>
    <row r="3044" spans="1:74" x14ac:dyDescent="0.3">
      <c r="A3044">
        <v>4</v>
      </c>
      <c r="B3044" s="2" t="s">
        <v>10400</v>
      </c>
      <c r="C3044" t="str">
        <f t="shared" si="48"/>
        <v>WakeDL174</v>
      </c>
      <c r="D3044" t="s">
        <v>4376</v>
      </c>
      <c r="E3044">
        <v>1</v>
      </c>
      <c r="F3044">
        <v>24</v>
      </c>
      <c r="G3044">
        <v>18</v>
      </c>
      <c r="H3044" t="s">
        <v>9429</v>
      </c>
      <c r="I3044" t="s">
        <v>9430</v>
      </c>
      <c r="J3044" t="s">
        <v>9431</v>
      </c>
      <c r="K3044">
        <v>9</v>
      </c>
      <c r="L3044">
        <v>3</v>
      </c>
      <c r="M3044">
        <v>1</v>
      </c>
      <c r="N3044">
        <v>1</v>
      </c>
      <c r="O3044">
        <v>5</v>
      </c>
      <c r="P3044">
        <v>1</v>
      </c>
      <c r="Q3044">
        <v>1</v>
      </c>
      <c r="R3044">
        <v>1</v>
      </c>
      <c r="S3044">
        <v>1</v>
      </c>
      <c r="T3044">
        <v>1</v>
      </c>
      <c r="U3044">
        <v>9</v>
      </c>
      <c r="V3044">
        <v>1</v>
      </c>
      <c r="W3044">
        <v>1</v>
      </c>
      <c r="X3044">
        <v>3</v>
      </c>
      <c r="Y3044">
        <v>9</v>
      </c>
      <c r="Z3044">
        <v>5</v>
      </c>
      <c r="AA3044">
        <v>7</v>
      </c>
      <c r="AB3044">
        <v>4</v>
      </c>
      <c r="AC3044">
        <v>1</v>
      </c>
      <c r="AD3044">
        <v>1</v>
      </c>
      <c r="AE3044">
        <v>4</v>
      </c>
      <c r="AF3044">
        <v>1</v>
      </c>
      <c r="AG3044">
        <v>1</v>
      </c>
      <c r="AH3044">
        <v>2</v>
      </c>
      <c r="AI3044">
        <v>1</v>
      </c>
      <c r="AJ3044">
        <v>1</v>
      </c>
      <c r="AK3044">
        <v>9</v>
      </c>
      <c r="AL3044">
        <v>1</v>
      </c>
      <c r="AM3044">
        <v>1</v>
      </c>
      <c r="AN3044">
        <v>2</v>
      </c>
      <c r="AO3044">
        <v>9</v>
      </c>
      <c r="AP3044">
        <v>2</v>
      </c>
      <c r="AQ3044">
        <v>6</v>
      </c>
      <c r="AR3044">
        <v>2</v>
      </c>
      <c r="AS3044">
        <v>2</v>
      </c>
      <c r="AT3044">
        <v>1</v>
      </c>
      <c r="AU3044">
        <v>6</v>
      </c>
      <c r="AV3044">
        <v>1</v>
      </c>
      <c r="AW3044">
        <v>1</v>
      </c>
      <c r="AX3044">
        <v>2</v>
      </c>
      <c r="AY3044">
        <v>2</v>
      </c>
      <c r="AZ3044">
        <v>1</v>
      </c>
      <c r="BA3044">
        <v>8</v>
      </c>
      <c r="BB3044">
        <v>1</v>
      </c>
      <c r="BC3044">
        <v>2</v>
      </c>
      <c r="BD3044">
        <v>4</v>
      </c>
      <c r="BE3044">
        <v>8</v>
      </c>
      <c r="BF3044">
        <v>2</v>
      </c>
      <c r="BG3044">
        <v>7</v>
      </c>
      <c r="BH3044">
        <v>3</v>
      </c>
      <c r="BI3044">
        <v>1</v>
      </c>
      <c r="BJ3044">
        <v>1</v>
      </c>
      <c r="BK3044">
        <v>5</v>
      </c>
      <c r="BL3044">
        <v>1</v>
      </c>
      <c r="BM3044">
        <v>1</v>
      </c>
      <c r="BN3044">
        <v>2</v>
      </c>
      <c r="BO3044">
        <v>1</v>
      </c>
      <c r="BP3044">
        <v>1</v>
      </c>
      <c r="BQ3044">
        <v>9</v>
      </c>
      <c r="BR3044">
        <v>1</v>
      </c>
      <c r="BS3044">
        <v>1</v>
      </c>
      <c r="BT3044">
        <v>3</v>
      </c>
      <c r="BU3044">
        <v>9</v>
      </c>
      <c r="BV3044">
        <v>2</v>
      </c>
    </row>
    <row r="3045" spans="1:74" x14ac:dyDescent="0.3">
      <c r="A3045">
        <v>5</v>
      </c>
      <c r="B3045" s="2" t="s">
        <v>10400</v>
      </c>
      <c r="C3045" t="str">
        <f t="shared" si="48"/>
        <v>WakeDL174</v>
      </c>
      <c r="D3045" t="s">
        <v>4376</v>
      </c>
      <c r="E3045">
        <v>1</v>
      </c>
      <c r="F3045">
        <v>24</v>
      </c>
      <c r="G3045">
        <v>18</v>
      </c>
      <c r="H3045" t="s">
        <v>9432</v>
      </c>
      <c r="I3045" t="s">
        <v>9433</v>
      </c>
      <c r="J3045" t="s">
        <v>9434</v>
      </c>
      <c r="K3045">
        <v>5</v>
      </c>
      <c r="L3045">
        <v>3</v>
      </c>
      <c r="M3045">
        <v>1</v>
      </c>
      <c r="N3045">
        <v>1</v>
      </c>
      <c r="O3045">
        <v>3</v>
      </c>
      <c r="P3045">
        <v>1</v>
      </c>
      <c r="Q3045">
        <v>1</v>
      </c>
      <c r="R3045">
        <v>1</v>
      </c>
      <c r="S3045">
        <v>5</v>
      </c>
      <c r="T3045">
        <v>1</v>
      </c>
      <c r="U3045">
        <v>7</v>
      </c>
      <c r="V3045">
        <v>1</v>
      </c>
      <c r="W3045">
        <v>1</v>
      </c>
      <c r="X3045">
        <v>3</v>
      </c>
      <c r="Y3045">
        <v>5</v>
      </c>
      <c r="Z3045">
        <v>4</v>
      </c>
      <c r="AA3045">
        <v>9</v>
      </c>
      <c r="AB3045">
        <v>4</v>
      </c>
      <c r="AC3045">
        <v>1</v>
      </c>
      <c r="AD3045">
        <v>1</v>
      </c>
      <c r="AE3045">
        <v>5</v>
      </c>
      <c r="AF3045">
        <v>1</v>
      </c>
      <c r="AG3045">
        <v>1</v>
      </c>
      <c r="AH3045">
        <v>1</v>
      </c>
      <c r="AI3045">
        <v>7</v>
      </c>
      <c r="AJ3045">
        <v>1</v>
      </c>
      <c r="AK3045">
        <v>8</v>
      </c>
      <c r="AL3045">
        <v>1</v>
      </c>
      <c r="AM3045">
        <v>1</v>
      </c>
      <c r="AN3045">
        <v>2</v>
      </c>
      <c r="AO3045">
        <v>6</v>
      </c>
      <c r="AP3045">
        <v>1</v>
      </c>
      <c r="AQ3045">
        <v>8</v>
      </c>
      <c r="AR3045">
        <v>4</v>
      </c>
      <c r="AS3045">
        <v>2</v>
      </c>
      <c r="AT3045">
        <v>2</v>
      </c>
      <c r="AU3045">
        <v>2</v>
      </c>
      <c r="AV3045">
        <v>1</v>
      </c>
      <c r="AW3045">
        <v>2</v>
      </c>
      <c r="AX3045">
        <v>2</v>
      </c>
      <c r="AY3045">
        <v>6</v>
      </c>
      <c r="AZ3045">
        <v>2</v>
      </c>
      <c r="BA3045">
        <v>7</v>
      </c>
      <c r="BB3045">
        <v>2</v>
      </c>
      <c r="BC3045">
        <v>2</v>
      </c>
      <c r="BD3045">
        <v>6</v>
      </c>
      <c r="BE3045">
        <v>7</v>
      </c>
      <c r="BF3045">
        <v>2</v>
      </c>
      <c r="BG3045">
        <v>8</v>
      </c>
      <c r="BH3045">
        <v>4</v>
      </c>
      <c r="BI3045">
        <v>1</v>
      </c>
      <c r="BJ3045">
        <v>1</v>
      </c>
      <c r="BK3045">
        <v>3</v>
      </c>
      <c r="BL3045">
        <v>1</v>
      </c>
      <c r="BM3045">
        <v>1</v>
      </c>
      <c r="BN3045">
        <v>1</v>
      </c>
      <c r="BO3045">
        <v>6</v>
      </c>
      <c r="BP3045">
        <v>1</v>
      </c>
      <c r="BQ3045">
        <v>7</v>
      </c>
      <c r="BR3045">
        <v>1</v>
      </c>
      <c r="BS3045">
        <v>1</v>
      </c>
      <c r="BT3045">
        <v>3</v>
      </c>
      <c r="BU3045">
        <v>6</v>
      </c>
      <c r="BV3045">
        <v>2</v>
      </c>
    </row>
    <row r="3046" spans="1:74" x14ac:dyDescent="0.3">
      <c r="A3046">
        <v>6</v>
      </c>
      <c r="B3046" s="2" t="s">
        <v>10400</v>
      </c>
      <c r="C3046" t="str">
        <f t="shared" si="48"/>
        <v>WakeDL174</v>
      </c>
      <c r="D3046" t="s">
        <v>4376</v>
      </c>
      <c r="E3046">
        <v>1</v>
      </c>
      <c r="F3046">
        <v>24</v>
      </c>
      <c r="G3046">
        <v>18</v>
      </c>
      <c r="H3046" t="s">
        <v>9435</v>
      </c>
      <c r="I3046" t="s">
        <v>9436</v>
      </c>
      <c r="J3046" t="s">
        <v>9437</v>
      </c>
      <c r="K3046">
        <v>7</v>
      </c>
      <c r="L3046">
        <v>3</v>
      </c>
      <c r="M3046">
        <v>1</v>
      </c>
      <c r="N3046">
        <v>1</v>
      </c>
      <c r="O3046">
        <v>5</v>
      </c>
      <c r="P3046">
        <v>1</v>
      </c>
      <c r="Q3046">
        <v>1</v>
      </c>
      <c r="R3046">
        <v>3</v>
      </c>
      <c r="S3046">
        <v>1</v>
      </c>
      <c r="T3046">
        <v>1</v>
      </c>
      <c r="U3046">
        <v>5</v>
      </c>
      <c r="V3046">
        <v>1</v>
      </c>
      <c r="W3046">
        <v>1</v>
      </c>
      <c r="X3046">
        <v>1</v>
      </c>
      <c r="Y3046">
        <v>5</v>
      </c>
      <c r="Z3046">
        <v>3</v>
      </c>
      <c r="AA3046">
        <v>7</v>
      </c>
      <c r="AB3046">
        <v>2</v>
      </c>
      <c r="AC3046">
        <v>1</v>
      </c>
      <c r="AD3046">
        <v>1</v>
      </c>
      <c r="AE3046">
        <v>7</v>
      </c>
      <c r="AF3046">
        <v>1</v>
      </c>
      <c r="AG3046">
        <v>3</v>
      </c>
      <c r="AH3046">
        <v>4</v>
      </c>
      <c r="AI3046">
        <v>2</v>
      </c>
      <c r="AJ3046">
        <v>1</v>
      </c>
      <c r="AK3046">
        <v>7</v>
      </c>
      <c r="AL3046">
        <v>1</v>
      </c>
      <c r="AM3046">
        <v>1</v>
      </c>
      <c r="AN3046">
        <v>2</v>
      </c>
      <c r="AO3046">
        <v>5</v>
      </c>
      <c r="AP3046">
        <v>2</v>
      </c>
      <c r="AQ3046">
        <v>7</v>
      </c>
      <c r="AR3046">
        <v>2</v>
      </c>
      <c r="AS3046">
        <v>2</v>
      </c>
      <c r="AT3046">
        <v>1</v>
      </c>
      <c r="AU3046">
        <v>6</v>
      </c>
      <c r="AV3046">
        <v>2</v>
      </c>
      <c r="AW3046">
        <v>2</v>
      </c>
      <c r="AX3046">
        <v>3</v>
      </c>
      <c r="AY3046">
        <v>4</v>
      </c>
      <c r="AZ3046">
        <v>1</v>
      </c>
      <c r="BA3046">
        <v>6</v>
      </c>
      <c r="BB3046">
        <v>2</v>
      </c>
      <c r="BC3046">
        <v>2</v>
      </c>
      <c r="BD3046">
        <v>6</v>
      </c>
      <c r="BE3046">
        <v>5</v>
      </c>
      <c r="BF3046">
        <v>2</v>
      </c>
      <c r="BG3046">
        <v>7</v>
      </c>
      <c r="BH3046">
        <v>2</v>
      </c>
      <c r="BI3046">
        <v>1</v>
      </c>
      <c r="BJ3046">
        <v>1</v>
      </c>
      <c r="BK3046">
        <v>6</v>
      </c>
      <c r="BL3046">
        <v>1</v>
      </c>
      <c r="BM3046">
        <v>2</v>
      </c>
      <c r="BN3046">
        <v>3</v>
      </c>
      <c r="BO3046">
        <v>2</v>
      </c>
      <c r="BP3046">
        <v>1</v>
      </c>
      <c r="BQ3046">
        <v>6</v>
      </c>
      <c r="BR3046">
        <v>1</v>
      </c>
      <c r="BS3046">
        <v>1</v>
      </c>
      <c r="BT3046">
        <v>2</v>
      </c>
      <c r="BU3046">
        <v>5</v>
      </c>
      <c r="BV3046">
        <v>2</v>
      </c>
    </row>
    <row r="3047" spans="1:74" x14ac:dyDescent="0.3">
      <c r="A3047">
        <v>7</v>
      </c>
      <c r="B3047" s="2" t="s">
        <v>10400</v>
      </c>
      <c r="C3047" t="str">
        <f t="shared" si="48"/>
        <v>WakeDL174</v>
      </c>
      <c r="D3047" t="s">
        <v>4376</v>
      </c>
      <c r="E3047">
        <v>1</v>
      </c>
      <c r="F3047">
        <v>24</v>
      </c>
      <c r="G3047">
        <v>18</v>
      </c>
      <c r="H3047" t="s">
        <v>9438</v>
      </c>
      <c r="I3047" t="s">
        <v>9439</v>
      </c>
      <c r="J3047" t="s">
        <v>9440</v>
      </c>
      <c r="K3047">
        <v>9</v>
      </c>
      <c r="L3047">
        <v>3</v>
      </c>
      <c r="M3047">
        <v>1</v>
      </c>
      <c r="N3047">
        <v>2</v>
      </c>
      <c r="O3047">
        <v>4</v>
      </c>
      <c r="P3047">
        <v>1</v>
      </c>
      <c r="Q3047">
        <v>2</v>
      </c>
      <c r="R3047">
        <v>3</v>
      </c>
      <c r="S3047">
        <v>1</v>
      </c>
      <c r="T3047">
        <v>1</v>
      </c>
      <c r="U3047">
        <v>4</v>
      </c>
      <c r="V3047">
        <v>1</v>
      </c>
      <c r="W3047">
        <v>1</v>
      </c>
      <c r="X3047">
        <v>3</v>
      </c>
      <c r="Y3047">
        <v>4</v>
      </c>
      <c r="Z3047">
        <v>5</v>
      </c>
      <c r="AA3047">
        <v>9</v>
      </c>
      <c r="AB3047">
        <v>3</v>
      </c>
      <c r="AC3047">
        <v>1</v>
      </c>
      <c r="AD3047">
        <v>1</v>
      </c>
      <c r="AE3047">
        <v>5</v>
      </c>
      <c r="AF3047">
        <v>1</v>
      </c>
      <c r="AG3047">
        <v>1</v>
      </c>
      <c r="AH3047">
        <v>4</v>
      </c>
      <c r="AI3047">
        <v>1</v>
      </c>
      <c r="AJ3047">
        <v>1</v>
      </c>
      <c r="AK3047">
        <v>7</v>
      </c>
      <c r="AL3047">
        <v>1</v>
      </c>
      <c r="AM3047">
        <v>1</v>
      </c>
      <c r="AN3047">
        <v>7</v>
      </c>
      <c r="AO3047">
        <v>4</v>
      </c>
      <c r="AP3047">
        <v>4</v>
      </c>
      <c r="AQ3047">
        <v>7</v>
      </c>
      <c r="AR3047">
        <v>6</v>
      </c>
      <c r="AS3047">
        <v>2</v>
      </c>
      <c r="AT3047">
        <v>3</v>
      </c>
      <c r="AU3047">
        <v>6</v>
      </c>
      <c r="AV3047">
        <v>2</v>
      </c>
      <c r="AW3047">
        <v>3</v>
      </c>
      <c r="AX3047">
        <v>4</v>
      </c>
      <c r="AY3047">
        <v>6</v>
      </c>
      <c r="AZ3047">
        <v>2</v>
      </c>
      <c r="BA3047">
        <v>7</v>
      </c>
      <c r="BB3047">
        <v>1</v>
      </c>
      <c r="BC3047">
        <v>3</v>
      </c>
      <c r="BD3047">
        <v>6</v>
      </c>
      <c r="BE3047">
        <v>6</v>
      </c>
      <c r="BF3047">
        <v>6</v>
      </c>
      <c r="BG3047">
        <v>9</v>
      </c>
      <c r="BH3047">
        <v>3</v>
      </c>
      <c r="BI3047">
        <v>1</v>
      </c>
      <c r="BJ3047">
        <v>2</v>
      </c>
      <c r="BK3047">
        <v>5</v>
      </c>
      <c r="BL3047">
        <v>1</v>
      </c>
      <c r="BM3047">
        <v>2</v>
      </c>
      <c r="BN3047">
        <v>4</v>
      </c>
      <c r="BO3047">
        <v>1</v>
      </c>
      <c r="BP3047">
        <v>1</v>
      </c>
      <c r="BQ3047">
        <v>7</v>
      </c>
      <c r="BR3047">
        <v>1</v>
      </c>
      <c r="BS3047">
        <v>1</v>
      </c>
      <c r="BT3047">
        <v>6</v>
      </c>
      <c r="BU3047">
        <v>4</v>
      </c>
      <c r="BV3047">
        <v>5</v>
      </c>
    </row>
    <row r="3048" spans="1:74" x14ac:dyDescent="0.3">
      <c r="A3048">
        <v>8</v>
      </c>
      <c r="B3048" s="2" t="s">
        <v>10400</v>
      </c>
      <c r="C3048" t="str">
        <f t="shared" si="48"/>
        <v>WakeDL174</v>
      </c>
      <c r="D3048" t="s">
        <v>4376</v>
      </c>
      <c r="E3048">
        <v>1</v>
      </c>
      <c r="F3048">
        <v>24</v>
      </c>
      <c r="G3048">
        <v>18</v>
      </c>
      <c r="H3048" t="s">
        <v>9441</v>
      </c>
      <c r="I3048" t="s">
        <v>9442</v>
      </c>
      <c r="J3048" t="s">
        <v>9443</v>
      </c>
      <c r="K3048">
        <v>9</v>
      </c>
      <c r="L3048">
        <v>4</v>
      </c>
      <c r="M3048">
        <v>5</v>
      </c>
      <c r="N3048">
        <v>3</v>
      </c>
      <c r="O3048">
        <v>1</v>
      </c>
      <c r="P3048">
        <v>1</v>
      </c>
      <c r="Q3048">
        <v>5</v>
      </c>
      <c r="R3048">
        <v>6</v>
      </c>
      <c r="S3048">
        <v>2</v>
      </c>
      <c r="T3048">
        <v>5</v>
      </c>
      <c r="U3048">
        <v>5</v>
      </c>
      <c r="V3048">
        <v>1</v>
      </c>
      <c r="W3048">
        <v>1</v>
      </c>
      <c r="X3048">
        <v>3</v>
      </c>
      <c r="Y3048">
        <v>4</v>
      </c>
      <c r="Z3048">
        <v>4</v>
      </c>
      <c r="AA3048">
        <v>9</v>
      </c>
      <c r="AB3048">
        <v>6</v>
      </c>
      <c r="AC3048">
        <v>6</v>
      </c>
      <c r="AD3048">
        <v>2</v>
      </c>
      <c r="AE3048">
        <v>1</v>
      </c>
      <c r="AF3048">
        <v>1</v>
      </c>
      <c r="AG3048">
        <v>7</v>
      </c>
      <c r="AH3048">
        <v>7</v>
      </c>
      <c r="AI3048">
        <v>3</v>
      </c>
      <c r="AJ3048">
        <v>4</v>
      </c>
      <c r="AK3048">
        <v>7</v>
      </c>
      <c r="AL3048">
        <v>1</v>
      </c>
      <c r="AM3048">
        <v>1</v>
      </c>
      <c r="AN3048">
        <v>4</v>
      </c>
      <c r="AO3048">
        <v>3</v>
      </c>
      <c r="AP3048">
        <v>4</v>
      </c>
      <c r="AQ3048">
        <v>8</v>
      </c>
      <c r="AR3048">
        <v>6</v>
      </c>
      <c r="AS3048">
        <v>6</v>
      </c>
      <c r="AT3048">
        <v>3</v>
      </c>
      <c r="AU3048">
        <v>4</v>
      </c>
      <c r="AV3048">
        <v>1</v>
      </c>
      <c r="AW3048">
        <v>6</v>
      </c>
      <c r="AX3048">
        <v>6</v>
      </c>
      <c r="AY3048">
        <v>6</v>
      </c>
      <c r="AZ3048">
        <v>6</v>
      </c>
      <c r="BA3048">
        <v>7</v>
      </c>
      <c r="BB3048">
        <v>4</v>
      </c>
      <c r="BC3048">
        <v>3</v>
      </c>
      <c r="BD3048">
        <v>7</v>
      </c>
      <c r="BE3048">
        <v>4</v>
      </c>
      <c r="BF3048">
        <v>4</v>
      </c>
      <c r="BG3048">
        <v>9</v>
      </c>
      <c r="BH3048">
        <v>6</v>
      </c>
      <c r="BI3048">
        <v>6</v>
      </c>
      <c r="BJ3048">
        <v>3</v>
      </c>
      <c r="BK3048">
        <v>1</v>
      </c>
      <c r="BL3048">
        <v>1</v>
      </c>
      <c r="BM3048">
        <v>6</v>
      </c>
      <c r="BN3048">
        <v>6</v>
      </c>
      <c r="BO3048">
        <v>3</v>
      </c>
      <c r="BP3048">
        <v>5</v>
      </c>
      <c r="BQ3048">
        <v>7</v>
      </c>
      <c r="BR3048">
        <v>1</v>
      </c>
      <c r="BS3048">
        <v>1</v>
      </c>
      <c r="BT3048">
        <v>4</v>
      </c>
      <c r="BU3048">
        <v>4</v>
      </c>
      <c r="BV3048">
        <v>4</v>
      </c>
    </row>
    <row r="3049" spans="1:74" x14ac:dyDescent="0.3">
      <c r="A3049">
        <v>9</v>
      </c>
      <c r="B3049" s="2" t="s">
        <v>10400</v>
      </c>
      <c r="C3049" t="str">
        <f t="shared" si="48"/>
        <v>WakeDL174</v>
      </c>
      <c r="D3049" t="s">
        <v>4376</v>
      </c>
      <c r="E3049">
        <v>1</v>
      </c>
      <c r="F3049">
        <v>24</v>
      </c>
      <c r="G3049">
        <v>18</v>
      </c>
      <c r="H3049" t="s">
        <v>9444</v>
      </c>
      <c r="I3049" t="s">
        <v>9445</v>
      </c>
      <c r="J3049" t="s">
        <v>9446</v>
      </c>
      <c r="K3049">
        <v>9</v>
      </c>
      <c r="L3049">
        <v>2</v>
      </c>
      <c r="M3049">
        <v>1</v>
      </c>
      <c r="N3049">
        <v>1</v>
      </c>
      <c r="O3049">
        <v>6</v>
      </c>
      <c r="P3049">
        <v>1</v>
      </c>
      <c r="Q3049">
        <v>4</v>
      </c>
      <c r="R3049">
        <v>3</v>
      </c>
      <c r="S3049">
        <v>1</v>
      </c>
      <c r="T3049">
        <v>1</v>
      </c>
      <c r="U3049">
        <v>5</v>
      </c>
      <c r="V3049">
        <v>1</v>
      </c>
      <c r="W3049">
        <v>4</v>
      </c>
      <c r="X3049">
        <v>1</v>
      </c>
      <c r="Y3049">
        <v>5</v>
      </c>
      <c r="Z3049">
        <v>2</v>
      </c>
      <c r="AA3049">
        <v>9</v>
      </c>
      <c r="AB3049">
        <v>2</v>
      </c>
      <c r="AC3049">
        <v>1</v>
      </c>
      <c r="AD3049">
        <v>1</v>
      </c>
      <c r="AE3049">
        <v>7</v>
      </c>
      <c r="AF3049">
        <v>1</v>
      </c>
      <c r="AG3049">
        <v>1</v>
      </c>
      <c r="AH3049">
        <v>2</v>
      </c>
      <c r="AI3049">
        <v>1</v>
      </c>
      <c r="AJ3049">
        <v>1</v>
      </c>
      <c r="AK3049">
        <v>7</v>
      </c>
      <c r="AL3049">
        <v>1</v>
      </c>
      <c r="AM3049">
        <v>5</v>
      </c>
      <c r="AN3049">
        <v>5</v>
      </c>
      <c r="AO3049">
        <v>5</v>
      </c>
      <c r="AP3049">
        <v>2</v>
      </c>
      <c r="AQ3049">
        <v>7</v>
      </c>
      <c r="AR3049">
        <v>4</v>
      </c>
      <c r="AS3049">
        <v>2</v>
      </c>
      <c r="AT3049">
        <v>4</v>
      </c>
      <c r="AU3049">
        <v>7</v>
      </c>
      <c r="AV3049">
        <v>1</v>
      </c>
      <c r="AW3049">
        <v>3</v>
      </c>
      <c r="AX3049">
        <v>3</v>
      </c>
      <c r="AY3049">
        <v>4</v>
      </c>
      <c r="AZ3049">
        <v>1</v>
      </c>
      <c r="BA3049">
        <v>6</v>
      </c>
      <c r="BB3049">
        <v>1</v>
      </c>
      <c r="BC3049">
        <v>6</v>
      </c>
      <c r="BD3049">
        <v>6</v>
      </c>
      <c r="BE3049">
        <v>6</v>
      </c>
      <c r="BF3049">
        <v>6</v>
      </c>
      <c r="BG3049">
        <v>9</v>
      </c>
      <c r="BH3049">
        <v>2</v>
      </c>
      <c r="BI3049">
        <v>1</v>
      </c>
      <c r="BJ3049">
        <v>1</v>
      </c>
      <c r="BK3049">
        <v>7</v>
      </c>
      <c r="BL3049">
        <v>1</v>
      </c>
      <c r="BM3049">
        <v>3</v>
      </c>
      <c r="BN3049">
        <v>3</v>
      </c>
      <c r="BO3049">
        <v>1</v>
      </c>
      <c r="BP3049">
        <v>1</v>
      </c>
      <c r="BQ3049">
        <v>6</v>
      </c>
      <c r="BR3049">
        <v>1</v>
      </c>
      <c r="BS3049">
        <v>5</v>
      </c>
      <c r="BT3049">
        <v>5</v>
      </c>
      <c r="BU3049">
        <v>5</v>
      </c>
      <c r="BV3049">
        <v>2</v>
      </c>
    </row>
    <row r="3050" spans="1:74" x14ac:dyDescent="0.3">
      <c r="A3050">
        <v>10</v>
      </c>
      <c r="B3050" s="2" t="s">
        <v>10400</v>
      </c>
      <c r="C3050" t="str">
        <f t="shared" si="48"/>
        <v>WakeDL174</v>
      </c>
      <c r="D3050" t="s">
        <v>4376</v>
      </c>
      <c r="E3050">
        <v>1</v>
      </c>
      <c r="F3050">
        <v>24</v>
      </c>
      <c r="G3050">
        <v>18</v>
      </c>
      <c r="H3050" t="s">
        <v>9447</v>
      </c>
      <c r="I3050" t="s">
        <v>9448</v>
      </c>
      <c r="J3050" t="s">
        <v>9449</v>
      </c>
      <c r="K3050">
        <v>9</v>
      </c>
      <c r="L3050">
        <v>3</v>
      </c>
      <c r="M3050">
        <v>5</v>
      </c>
      <c r="N3050">
        <v>1</v>
      </c>
      <c r="O3050">
        <v>2</v>
      </c>
      <c r="P3050">
        <v>1</v>
      </c>
      <c r="Q3050">
        <v>3</v>
      </c>
      <c r="R3050">
        <v>3</v>
      </c>
      <c r="S3050">
        <v>3</v>
      </c>
      <c r="T3050">
        <v>1</v>
      </c>
      <c r="U3050">
        <v>7</v>
      </c>
      <c r="V3050">
        <v>1</v>
      </c>
      <c r="W3050">
        <v>1</v>
      </c>
      <c r="X3050">
        <v>3</v>
      </c>
      <c r="Y3050">
        <v>4</v>
      </c>
      <c r="Z3050">
        <v>3</v>
      </c>
      <c r="AA3050">
        <v>9</v>
      </c>
      <c r="AB3050">
        <v>3</v>
      </c>
      <c r="AC3050">
        <v>6</v>
      </c>
      <c r="AD3050">
        <v>1</v>
      </c>
      <c r="AE3050">
        <v>5</v>
      </c>
      <c r="AF3050">
        <v>1</v>
      </c>
      <c r="AG3050">
        <v>2</v>
      </c>
      <c r="AH3050">
        <v>2</v>
      </c>
      <c r="AI3050">
        <v>3</v>
      </c>
      <c r="AJ3050">
        <v>1</v>
      </c>
      <c r="AK3050">
        <v>7</v>
      </c>
      <c r="AL3050">
        <v>1</v>
      </c>
      <c r="AM3050">
        <v>1</v>
      </c>
      <c r="AN3050">
        <v>5</v>
      </c>
      <c r="AO3050">
        <v>4</v>
      </c>
      <c r="AP3050">
        <v>1</v>
      </c>
      <c r="AQ3050">
        <v>8</v>
      </c>
      <c r="AR3050">
        <v>3</v>
      </c>
      <c r="AS3050">
        <v>6</v>
      </c>
      <c r="AT3050">
        <v>1</v>
      </c>
      <c r="AU3050">
        <v>6</v>
      </c>
      <c r="AV3050">
        <v>1</v>
      </c>
      <c r="AW3050">
        <v>2</v>
      </c>
      <c r="AX3050">
        <v>2</v>
      </c>
      <c r="AY3050">
        <v>6</v>
      </c>
      <c r="AZ3050">
        <v>6</v>
      </c>
      <c r="BA3050">
        <v>8</v>
      </c>
      <c r="BB3050">
        <v>4</v>
      </c>
      <c r="BC3050">
        <v>2</v>
      </c>
      <c r="BD3050">
        <v>6</v>
      </c>
      <c r="BE3050">
        <v>6</v>
      </c>
      <c r="BF3050">
        <v>2</v>
      </c>
      <c r="BG3050">
        <v>9</v>
      </c>
      <c r="BH3050">
        <v>3</v>
      </c>
      <c r="BI3050">
        <v>6</v>
      </c>
      <c r="BJ3050">
        <v>1</v>
      </c>
      <c r="BK3050">
        <v>5</v>
      </c>
      <c r="BL3050">
        <v>1</v>
      </c>
      <c r="BM3050">
        <v>2</v>
      </c>
      <c r="BN3050">
        <v>2</v>
      </c>
      <c r="BO3050">
        <v>3</v>
      </c>
      <c r="BP3050">
        <v>1</v>
      </c>
      <c r="BQ3050">
        <v>7</v>
      </c>
      <c r="BR3050">
        <v>1</v>
      </c>
      <c r="BS3050">
        <v>1</v>
      </c>
      <c r="BT3050">
        <v>5</v>
      </c>
      <c r="BU3050">
        <v>4</v>
      </c>
      <c r="BV3050">
        <v>2</v>
      </c>
    </row>
    <row r="3051" spans="1:74" x14ac:dyDescent="0.3">
      <c r="A3051">
        <v>11</v>
      </c>
      <c r="B3051" s="2" t="s">
        <v>10400</v>
      </c>
      <c r="C3051" t="str">
        <f t="shared" si="48"/>
        <v>WakeDL174</v>
      </c>
      <c r="D3051" t="s">
        <v>4376</v>
      </c>
      <c r="E3051">
        <v>1</v>
      </c>
      <c r="F3051">
        <v>24</v>
      </c>
      <c r="G3051">
        <v>18</v>
      </c>
      <c r="H3051" t="s">
        <v>9450</v>
      </c>
      <c r="I3051" t="s">
        <v>9451</v>
      </c>
      <c r="J3051" t="s">
        <v>9452</v>
      </c>
      <c r="K3051">
        <v>9</v>
      </c>
      <c r="L3051">
        <v>3</v>
      </c>
      <c r="M3051">
        <v>1</v>
      </c>
      <c r="N3051">
        <v>1</v>
      </c>
      <c r="O3051">
        <v>2</v>
      </c>
      <c r="P3051">
        <v>1</v>
      </c>
      <c r="Q3051">
        <v>3</v>
      </c>
      <c r="R3051">
        <v>4</v>
      </c>
      <c r="S3051">
        <v>1</v>
      </c>
      <c r="T3051">
        <v>1</v>
      </c>
      <c r="U3051">
        <v>5</v>
      </c>
      <c r="V3051">
        <v>1</v>
      </c>
      <c r="W3051">
        <v>1</v>
      </c>
      <c r="X3051">
        <v>3</v>
      </c>
      <c r="Y3051">
        <v>6</v>
      </c>
      <c r="Z3051">
        <v>3</v>
      </c>
      <c r="AA3051">
        <v>9</v>
      </c>
      <c r="AB3051">
        <v>4</v>
      </c>
      <c r="AC3051">
        <v>1</v>
      </c>
      <c r="AD3051">
        <v>1</v>
      </c>
      <c r="AE3051">
        <v>4</v>
      </c>
      <c r="AF3051">
        <v>1</v>
      </c>
      <c r="AG3051">
        <v>5</v>
      </c>
      <c r="AH3051">
        <v>4</v>
      </c>
      <c r="AI3051">
        <v>1</v>
      </c>
      <c r="AJ3051">
        <v>1</v>
      </c>
      <c r="AK3051">
        <v>8</v>
      </c>
      <c r="AL3051">
        <v>1</v>
      </c>
      <c r="AM3051">
        <v>1</v>
      </c>
      <c r="AN3051">
        <v>2</v>
      </c>
      <c r="AO3051">
        <v>6</v>
      </c>
      <c r="AP3051">
        <v>4</v>
      </c>
      <c r="AQ3051">
        <v>7</v>
      </c>
      <c r="AR3051">
        <v>6</v>
      </c>
      <c r="AS3051">
        <v>2</v>
      </c>
      <c r="AT3051">
        <v>2</v>
      </c>
      <c r="AU3051">
        <v>6</v>
      </c>
      <c r="AV3051">
        <v>2</v>
      </c>
      <c r="AW3051">
        <v>4</v>
      </c>
      <c r="AX3051">
        <v>6</v>
      </c>
      <c r="AY3051">
        <v>2</v>
      </c>
      <c r="AZ3051">
        <v>2</v>
      </c>
      <c r="BA3051">
        <v>7</v>
      </c>
      <c r="BB3051">
        <v>2</v>
      </c>
      <c r="BC3051">
        <v>2</v>
      </c>
      <c r="BD3051">
        <v>6</v>
      </c>
      <c r="BE3051">
        <v>7</v>
      </c>
      <c r="BF3051">
        <v>6</v>
      </c>
      <c r="BG3051">
        <v>9</v>
      </c>
      <c r="BH3051">
        <v>4</v>
      </c>
      <c r="BI3051">
        <v>1</v>
      </c>
      <c r="BJ3051">
        <v>1</v>
      </c>
      <c r="BK3051">
        <v>4</v>
      </c>
      <c r="BL3051">
        <v>1</v>
      </c>
      <c r="BM3051">
        <v>4</v>
      </c>
      <c r="BN3051">
        <v>4</v>
      </c>
      <c r="BO3051">
        <v>1</v>
      </c>
      <c r="BP3051">
        <v>1</v>
      </c>
      <c r="BQ3051">
        <v>7</v>
      </c>
      <c r="BR3051">
        <v>1</v>
      </c>
      <c r="BS3051">
        <v>1</v>
      </c>
      <c r="BT3051">
        <v>3</v>
      </c>
      <c r="BU3051">
        <v>6</v>
      </c>
      <c r="BV3051">
        <v>4</v>
      </c>
    </row>
    <row r="3052" spans="1:74" x14ac:dyDescent="0.3">
      <c r="A3052">
        <v>12</v>
      </c>
      <c r="B3052" s="2" t="s">
        <v>10400</v>
      </c>
      <c r="C3052" t="str">
        <f t="shared" si="48"/>
        <v>WakeDL174</v>
      </c>
      <c r="D3052" t="s">
        <v>4376</v>
      </c>
      <c r="E3052">
        <v>1</v>
      </c>
      <c r="F3052">
        <v>24</v>
      </c>
      <c r="G3052">
        <v>18</v>
      </c>
      <c r="H3052" t="s">
        <v>9453</v>
      </c>
      <c r="I3052" t="s">
        <v>9454</v>
      </c>
      <c r="J3052" t="s">
        <v>9455</v>
      </c>
      <c r="K3052">
        <v>7</v>
      </c>
      <c r="L3052">
        <v>4</v>
      </c>
      <c r="M3052">
        <v>3</v>
      </c>
      <c r="N3052">
        <v>2</v>
      </c>
      <c r="O3052">
        <v>3</v>
      </c>
      <c r="P3052">
        <v>1</v>
      </c>
      <c r="Q3052">
        <v>4</v>
      </c>
      <c r="R3052">
        <v>4</v>
      </c>
      <c r="S3052">
        <v>1</v>
      </c>
      <c r="T3052">
        <v>3</v>
      </c>
      <c r="U3052">
        <v>5</v>
      </c>
      <c r="V3052">
        <v>4</v>
      </c>
      <c r="W3052">
        <v>2</v>
      </c>
      <c r="X3052">
        <v>3</v>
      </c>
      <c r="Y3052">
        <v>4</v>
      </c>
      <c r="Z3052">
        <v>7</v>
      </c>
      <c r="AA3052">
        <v>9</v>
      </c>
      <c r="AB3052">
        <v>7</v>
      </c>
      <c r="AC3052">
        <v>2</v>
      </c>
      <c r="AD3052">
        <v>3</v>
      </c>
      <c r="AE3052">
        <v>4</v>
      </c>
      <c r="AF3052">
        <v>1</v>
      </c>
      <c r="AG3052">
        <v>7</v>
      </c>
      <c r="AH3052">
        <v>7</v>
      </c>
      <c r="AI3052">
        <v>1</v>
      </c>
      <c r="AJ3052">
        <v>1</v>
      </c>
      <c r="AK3052">
        <v>7</v>
      </c>
      <c r="AL3052">
        <v>5</v>
      </c>
      <c r="AM3052">
        <v>2</v>
      </c>
      <c r="AN3052">
        <v>4</v>
      </c>
      <c r="AO3052">
        <v>4</v>
      </c>
      <c r="AP3052">
        <v>7.5</v>
      </c>
      <c r="AQ3052">
        <v>7</v>
      </c>
      <c r="AR3052">
        <v>7</v>
      </c>
      <c r="AS3052">
        <v>2</v>
      </c>
      <c r="AT3052">
        <v>2</v>
      </c>
      <c r="AU3052">
        <v>6</v>
      </c>
      <c r="AV3052">
        <v>2</v>
      </c>
      <c r="AW3052">
        <v>6</v>
      </c>
      <c r="AX3052">
        <v>6</v>
      </c>
      <c r="AY3052">
        <v>4</v>
      </c>
      <c r="AZ3052">
        <v>6</v>
      </c>
      <c r="BA3052">
        <v>7</v>
      </c>
      <c r="BB3052">
        <v>7</v>
      </c>
      <c r="BC3052">
        <v>6</v>
      </c>
      <c r="BD3052">
        <v>7</v>
      </c>
      <c r="BE3052">
        <v>6</v>
      </c>
      <c r="BF3052">
        <v>7</v>
      </c>
      <c r="BG3052">
        <v>7</v>
      </c>
      <c r="BH3052">
        <v>7</v>
      </c>
      <c r="BI3052">
        <v>2</v>
      </c>
      <c r="BJ3052">
        <v>2</v>
      </c>
      <c r="BK3052">
        <v>4</v>
      </c>
      <c r="BL3052">
        <v>1</v>
      </c>
      <c r="BM3052">
        <v>6</v>
      </c>
      <c r="BN3052">
        <v>6</v>
      </c>
      <c r="BO3052">
        <v>1</v>
      </c>
      <c r="BP3052">
        <v>3</v>
      </c>
      <c r="BQ3052">
        <v>7</v>
      </c>
      <c r="BR3052">
        <v>5</v>
      </c>
      <c r="BS3052">
        <v>2</v>
      </c>
      <c r="BT3052">
        <v>4</v>
      </c>
      <c r="BU3052">
        <v>4</v>
      </c>
      <c r="BV3052">
        <v>7</v>
      </c>
    </row>
    <row r="3053" spans="1:74" x14ac:dyDescent="0.3">
      <c r="A3053">
        <v>13</v>
      </c>
      <c r="B3053" s="2" t="s">
        <v>10400</v>
      </c>
      <c r="C3053" t="str">
        <f t="shared" si="48"/>
        <v>WakeDL174</v>
      </c>
      <c r="D3053" t="s">
        <v>4376</v>
      </c>
      <c r="E3053">
        <v>1</v>
      </c>
      <c r="F3053">
        <v>24</v>
      </c>
      <c r="G3053">
        <v>18</v>
      </c>
      <c r="H3053" t="s">
        <v>9456</v>
      </c>
      <c r="I3053" t="s">
        <v>9457</v>
      </c>
      <c r="J3053" t="s">
        <v>9458</v>
      </c>
      <c r="K3053">
        <v>9</v>
      </c>
      <c r="L3053">
        <v>1</v>
      </c>
      <c r="M3053">
        <v>5</v>
      </c>
      <c r="N3053">
        <v>1</v>
      </c>
      <c r="O3053">
        <v>1</v>
      </c>
      <c r="P3053">
        <v>1</v>
      </c>
      <c r="Q3053">
        <v>1</v>
      </c>
      <c r="R3053">
        <v>1</v>
      </c>
      <c r="S3053">
        <v>1</v>
      </c>
      <c r="T3053">
        <v>1</v>
      </c>
      <c r="U3053">
        <v>9</v>
      </c>
      <c r="V3053">
        <v>1</v>
      </c>
      <c r="W3053">
        <v>1</v>
      </c>
      <c r="X3053">
        <v>1</v>
      </c>
      <c r="Y3053">
        <v>5</v>
      </c>
      <c r="Z3053">
        <v>5</v>
      </c>
      <c r="AA3053">
        <v>9</v>
      </c>
      <c r="AB3053">
        <v>2</v>
      </c>
      <c r="AC3053">
        <v>4</v>
      </c>
      <c r="AD3053">
        <v>1</v>
      </c>
      <c r="AE3053">
        <v>1</v>
      </c>
      <c r="AF3053">
        <v>1</v>
      </c>
      <c r="AG3053">
        <v>1</v>
      </c>
      <c r="AH3053">
        <v>2</v>
      </c>
      <c r="AI3053">
        <v>1</v>
      </c>
      <c r="AJ3053">
        <v>1</v>
      </c>
      <c r="AK3053">
        <v>8</v>
      </c>
      <c r="AL3053">
        <v>1</v>
      </c>
      <c r="AM3053">
        <v>1</v>
      </c>
      <c r="AN3053">
        <v>2</v>
      </c>
      <c r="AO3053">
        <v>5</v>
      </c>
      <c r="AP3053">
        <v>5</v>
      </c>
      <c r="AQ3053">
        <v>7</v>
      </c>
      <c r="AR3053">
        <v>2</v>
      </c>
      <c r="AS3053">
        <v>2</v>
      </c>
      <c r="AT3053">
        <v>1</v>
      </c>
      <c r="AU3053">
        <v>2</v>
      </c>
      <c r="AV3053">
        <v>1</v>
      </c>
      <c r="AW3053">
        <v>2</v>
      </c>
      <c r="AX3053">
        <v>2</v>
      </c>
      <c r="AY3053">
        <v>2</v>
      </c>
      <c r="AZ3053">
        <v>1</v>
      </c>
      <c r="BA3053">
        <v>7</v>
      </c>
      <c r="BB3053">
        <v>1</v>
      </c>
      <c r="BC3053">
        <v>2</v>
      </c>
      <c r="BD3053">
        <v>4</v>
      </c>
      <c r="BE3053">
        <v>6</v>
      </c>
      <c r="BF3053">
        <v>2</v>
      </c>
      <c r="BG3053">
        <v>9</v>
      </c>
      <c r="BH3053">
        <v>2</v>
      </c>
      <c r="BI3053">
        <v>4</v>
      </c>
      <c r="BJ3053">
        <v>1</v>
      </c>
      <c r="BK3053">
        <v>1</v>
      </c>
      <c r="BL3053">
        <v>1</v>
      </c>
      <c r="BM3053">
        <v>1</v>
      </c>
      <c r="BN3053">
        <v>2</v>
      </c>
      <c r="BO3053">
        <v>1</v>
      </c>
      <c r="BP3053">
        <v>1</v>
      </c>
      <c r="BQ3053">
        <v>8</v>
      </c>
      <c r="BR3053">
        <v>1</v>
      </c>
      <c r="BS3053">
        <v>1</v>
      </c>
      <c r="BT3053">
        <v>2</v>
      </c>
      <c r="BU3053">
        <v>5</v>
      </c>
      <c r="BV3053">
        <v>5</v>
      </c>
    </row>
    <row r="3054" spans="1:74" x14ac:dyDescent="0.3">
      <c r="A3054">
        <v>1</v>
      </c>
      <c r="B3054" s="2" t="s">
        <v>10400</v>
      </c>
      <c r="C3054" t="str">
        <f t="shared" si="48"/>
        <v>WakeDL175</v>
      </c>
      <c r="D3054" t="s">
        <v>4416</v>
      </c>
      <c r="E3054">
        <v>0</v>
      </c>
      <c r="F3054">
        <v>20</v>
      </c>
      <c r="G3054">
        <v>13</v>
      </c>
      <c r="H3054" t="s">
        <v>9459</v>
      </c>
      <c r="I3054" t="s">
        <v>9460</v>
      </c>
      <c r="J3054" t="s">
        <v>9461</v>
      </c>
      <c r="K3054">
        <v>5</v>
      </c>
      <c r="L3054">
        <v>5</v>
      </c>
      <c r="M3054">
        <v>1</v>
      </c>
      <c r="N3054">
        <v>1</v>
      </c>
      <c r="O3054">
        <v>3</v>
      </c>
      <c r="P3054">
        <v>1</v>
      </c>
      <c r="Q3054">
        <v>1</v>
      </c>
      <c r="R3054">
        <v>5</v>
      </c>
      <c r="S3054">
        <v>1</v>
      </c>
      <c r="T3054">
        <v>1</v>
      </c>
      <c r="U3054">
        <v>1</v>
      </c>
      <c r="V3054">
        <v>1</v>
      </c>
      <c r="W3054">
        <v>1</v>
      </c>
      <c r="X3054">
        <v>4</v>
      </c>
      <c r="Y3054">
        <v>5</v>
      </c>
      <c r="Z3054">
        <v>1</v>
      </c>
      <c r="AA3054">
        <v>5</v>
      </c>
      <c r="AB3054">
        <v>5</v>
      </c>
      <c r="AC3054">
        <v>1</v>
      </c>
      <c r="AD3054">
        <v>1</v>
      </c>
      <c r="AE3054">
        <v>3</v>
      </c>
      <c r="AF3054">
        <v>1</v>
      </c>
      <c r="AG3054">
        <v>2</v>
      </c>
      <c r="AH3054">
        <v>7</v>
      </c>
      <c r="AI3054">
        <v>1</v>
      </c>
      <c r="AJ3054">
        <v>1</v>
      </c>
      <c r="AK3054">
        <v>1</v>
      </c>
      <c r="AL3054">
        <v>1</v>
      </c>
      <c r="AM3054">
        <v>1</v>
      </c>
      <c r="AN3054">
        <v>5</v>
      </c>
      <c r="AO3054">
        <v>6</v>
      </c>
      <c r="AP3054">
        <v>1</v>
      </c>
      <c r="AQ3054">
        <v>6</v>
      </c>
      <c r="AR3054">
        <v>5</v>
      </c>
      <c r="AS3054">
        <v>2</v>
      </c>
      <c r="AT3054">
        <v>1</v>
      </c>
      <c r="AU3054">
        <v>6</v>
      </c>
      <c r="AV3054">
        <v>2</v>
      </c>
      <c r="AW3054">
        <v>3</v>
      </c>
      <c r="AX3054">
        <v>6</v>
      </c>
      <c r="AY3054">
        <v>2</v>
      </c>
      <c r="AZ3054">
        <v>2</v>
      </c>
      <c r="BA3054">
        <v>2</v>
      </c>
      <c r="BB3054">
        <v>1</v>
      </c>
      <c r="BC3054">
        <v>2</v>
      </c>
      <c r="BD3054">
        <v>6</v>
      </c>
      <c r="BE3054">
        <v>7</v>
      </c>
      <c r="BF3054">
        <v>2</v>
      </c>
      <c r="BG3054">
        <v>5</v>
      </c>
      <c r="BH3054">
        <v>5</v>
      </c>
      <c r="BI3054">
        <v>1</v>
      </c>
      <c r="BJ3054">
        <v>1</v>
      </c>
      <c r="BK3054">
        <v>3</v>
      </c>
      <c r="BL3054">
        <v>1</v>
      </c>
      <c r="BM3054">
        <v>2</v>
      </c>
      <c r="BN3054">
        <v>6</v>
      </c>
      <c r="BO3054">
        <v>1</v>
      </c>
      <c r="BP3054">
        <v>1</v>
      </c>
      <c r="BQ3054">
        <v>1</v>
      </c>
      <c r="BR3054">
        <v>1</v>
      </c>
      <c r="BS3054">
        <v>1</v>
      </c>
      <c r="BT3054">
        <v>5</v>
      </c>
      <c r="BU3054">
        <v>6</v>
      </c>
      <c r="BV3054">
        <v>1</v>
      </c>
    </row>
    <row r="3055" spans="1:74" x14ac:dyDescent="0.3">
      <c r="A3055">
        <v>2</v>
      </c>
      <c r="B3055" s="2" t="s">
        <v>10400</v>
      </c>
      <c r="C3055" t="str">
        <f t="shared" si="48"/>
        <v>WakeDL175</v>
      </c>
      <c r="D3055" t="s">
        <v>4416</v>
      </c>
      <c r="E3055">
        <v>0</v>
      </c>
      <c r="F3055">
        <v>20</v>
      </c>
      <c r="G3055">
        <v>13</v>
      </c>
      <c r="H3055" t="s">
        <v>9462</v>
      </c>
      <c r="I3055" t="s">
        <v>9463</v>
      </c>
      <c r="J3055" t="s">
        <v>9464</v>
      </c>
      <c r="K3055">
        <v>1</v>
      </c>
      <c r="L3055">
        <v>5</v>
      </c>
      <c r="M3055">
        <v>1</v>
      </c>
      <c r="N3055">
        <v>1</v>
      </c>
      <c r="O3055">
        <v>2</v>
      </c>
      <c r="P3055">
        <v>1</v>
      </c>
      <c r="Q3055">
        <v>4</v>
      </c>
      <c r="R3055">
        <v>7</v>
      </c>
      <c r="S3055">
        <v>1</v>
      </c>
      <c r="T3055">
        <v>1</v>
      </c>
      <c r="U3055">
        <v>2</v>
      </c>
      <c r="V3055">
        <v>2</v>
      </c>
      <c r="W3055">
        <v>1</v>
      </c>
      <c r="X3055">
        <v>3</v>
      </c>
      <c r="Y3055">
        <v>2</v>
      </c>
      <c r="Z3055">
        <v>2</v>
      </c>
      <c r="AA3055">
        <v>2</v>
      </c>
      <c r="AB3055">
        <v>7</v>
      </c>
      <c r="AC3055">
        <v>1</v>
      </c>
      <c r="AD3055">
        <v>1</v>
      </c>
      <c r="AE3055">
        <v>3</v>
      </c>
      <c r="AF3055">
        <v>1</v>
      </c>
      <c r="AG3055">
        <v>5</v>
      </c>
      <c r="AH3055">
        <v>8</v>
      </c>
      <c r="AI3055">
        <v>1</v>
      </c>
      <c r="AJ3055">
        <v>1</v>
      </c>
      <c r="AK3055">
        <v>4</v>
      </c>
      <c r="AL3055">
        <v>2</v>
      </c>
      <c r="AM3055">
        <v>1</v>
      </c>
      <c r="AN3055">
        <v>3</v>
      </c>
      <c r="AO3055">
        <v>2</v>
      </c>
      <c r="AP3055">
        <v>2</v>
      </c>
      <c r="AQ3055">
        <v>6</v>
      </c>
      <c r="AR3055">
        <v>6</v>
      </c>
      <c r="AS3055">
        <v>3</v>
      </c>
      <c r="AT3055">
        <v>2</v>
      </c>
      <c r="AU3055">
        <v>6</v>
      </c>
      <c r="AV3055">
        <v>6</v>
      </c>
      <c r="AW3055">
        <v>6</v>
      </c>
      <c r="AX3055">
        <v>6</v>
      </c>
      <c r="AY3055">
        <v>3</v>
      </c>
      <c r="AZ3055">
        <v>2</v>
      </c>
      <c r="BA3055">
        <v>6</v>
      </c>
      <c r="BB3055">
        <v>6</v>
      </c>
      <c r="BC3055">
        <v>4</v>
      </c>
      <c r="BD3055">
        <v>6</v>
      </c>
      <c r="BE3055">
        <v>3</v>
      </c>
      <c r="BF3055">
        <v>4</v>
      </c>
      <c r="BG3055">
        <v>2</v>
      </c>
      <c r="BH3055">
        <v>6</v>
      </c>
      <c r="BI3055">
        <v>1</v>
      </c>
      <c r="BJ3055">
        <v>1</v>
      </c>
      <c r="BK3055">
        <v>3</v>
      </c>
      <c r="BL3055">
        <v>1</v>
      </c>
      <c r="BM3055">
        <v>5</v>
      </c>
      <c r="BN3055">
        <v>7</v>
      </c>
      <c r="BO3055">
        <v>1</v>
      </c>
      <c r="BP3055">
        <v>1</v>
      </c>
      <c r="BQ3055">
        <v>4</v>
      </c>
      <c r="BR3055">
        <v>2</v>
      </c>
      <c r="BS3055">
        <v>1</v>
      </c>
      <c r="BT3055">
        <v>3</v>
      </c>
      <c r="BU3055">
        <v>2</v>
      </c>
      <c r="BV3055">
        <v>2</v>
      </c>
    </row>
    <row r="3056" spans="1:74" x14ac:dyDescent="0.3">
      <c r="A3056">
        <v>3</v>
      </c>
      <c r="B3056" s="2" t="s">
        <v>10400</v>
      </c>
      <c r="C3056" t="str">
        <f t="shared" si="48"/>
        <v>WakeDL175</v>
      </c>
      <c r="D3056" t="s">
        <v>4416</v>
      </c>
      <c r="E3056">
        <v>0</v>
      </c>
      <c r="F3056">
        <v>20</v>
      </c>
      <c r="G3056">
        <v>13</v>
      </c>
      <c r="H3056" t="s">
        <v>9465</v>
      </c>
      <c r="I3056" t="s">
        <v>9466</v>
      </c>
      <c r="J3056" t="s">
        <v>9467</v>
      </c>
      <c r="K3056">
        <v>5</v>
      </c>
      <c r="L3056">
        <v>3</v>
      </c>
      <c r="M3056">
        <v>5</v>
      </c>
      <c r="N3056">
        <v>1</v>
      </c>
      <c r="O3056">
        <v>1</v>
      </c>
      <c r="P3056">
        <v>1</v>
      </c>
      <c r="Q3056">
        <v>1</v>
      </c>
      <c r="R3056">
        <v>4</v>
      </c>
      <c r="S3056">
        <v>1</v>
      </c>
      <c r="T3056">
        <v>1</v>
      </c>
      <c r="U3056">
        <v>5</v>
      </c>
      <c r="V3056">
        <v>1</v>
      </c>
      <c r="W3056">
        <v>1</v>
      </c>
      <c r="X3056">
        <v>4</v>
      </c>
      <c r="Y3056">
        <v>9</v>
      </c>
      <c r="Z3056">
        <v>1</v>
      </c>
      <c r="AA3056">
        <v>9</v>
      </c>
      <c r="AB3056">
        <v>3</v>
      </c>
      <c r="AC3056">
        <v>6</v>
      </c>
      <c r="AD3056">
        <v>1</v>
      </c>
      <c r="AE3056">
        <v>1</v>
      </c>
      <c r="AF3056">
        <v>1</v>
      </c>
      <c r="AG3056">
        <v>1</v>
      </c>
      <c r="AH3056">
        <v>2</v>
      </c>
      <c r="AI3056">
        <v>1</v>
      </c>
      <c r="AJ3056">
        <v>1</v>
      </c>
      <c r="AK3056">
        <v>9</v>
      </c>
      <c r="AL3056">
        <v>1</v>
      </c>
      <c r="AM3056">
        <v>1</v>
      </c>
      <c r="AN3056">
        <v>7</v>
      </c>
      <c r="AO3056">
        <v>9</v>
      </c>
      <c r="AP3056">
        <v>1</v>
      </c>
      <c r="AQ3056">
        <v>8</v>
      </c>
      <c r="AR3056">
        <v>4</v>
      </c>
      <c r="AS3056">
        <v>6</v>
      </c>
      <c r="AT3056">
        <v>1</v>
      </c>
      <c r="AU3056">
        <v>4</v>
      </c>
      <c r="AV3056">
        <v>2</v>
      </c>
      <c r="AW3056">
        <v>2</v>
      </c>
      <c r="AX3056">
        <v>4</v>
      </c>
      <c r="AY3056">
        <v>2</v>
      </c>
      <c r="AZ3056">
        <v>1</v>
      </c>
      <c r="BA3056">
        <v>8</v>
      </c>
      <c r="BB3056">
        <v>1</v>
      </c>
      <c r="BC3056">
        <v>2</v>
      </c>
      <c r="BD3056">
        <v>7</v>
      </c>
      <c r="BE3056">
        <v>9</v>
      </c>
      <c r="BF3056">
        <v>2</v>
      </c>
      <c r="BG3056">
        <v>8</v>
      </c>
      <c r="BH3056">
        <v>3</v>
      </c>
      <c r="BI3056">
        <v>6</v>
      </c>
      <c r="BJ3056">
        <v>1</v>
      </c>
      <c r="BK3056">
        <v>1</v>
      </c>
      <c r="BL3056">
        <v>1</v>
      </c>
      <c r="BM3056">
        <v>1</v>
      </c>
      <c r="BN3056">
        <v>4</v>
      </c>
      <c r="BO3056">
        <v>1</v>
      </c>
      <c r="BP3056">
        <v>1</v>
      </c>
      <c r="BQ3056">
        <v>8</v>
      </c>
      <c r="BR3056">
        <v>1</v>
      </c>
      <c r="BS3056">
        <v>1</v>
      </c>
      <c r="BT3056">
        <v>7</v>
      </c>
      <c r="BU3056">
        <v>9</v>
      </c>
      <c r="BV3056">
        <v>1</v>
      </c>
    </row>
    <row r="3057" spans="1:74" x14ac:dyDescent="0.3">
      <c r="A3057">
        <v>4</v>
      </c>
      <c r="B3057" s="2" t="s">
        <v>10400</v>
      </c>
      <c r="C3057" t="str">
        <f t="shared" si="48"/>
        <v>WakeDL175</v>
      </c>
      <c r="D3057" t="s">
        <v>4416</v>
      </c>
      <c r="E3057">
        <v>0</v>
      </c>
      <c r="F3057">
        <v>20</v>
      </c>
      <c r="G3057">
        <v>13</v>
      </c>
      <c r="H3057" t="s">
        <v>9468</v>
      </c>
      <c r="I3057" t="s">
        <v>9469</v>
      </c>
      <c r="J3057" t="s">
        <v>9470</v>
      </c>
      <c r="K3057">
        <v>5</v>
      </c>
      <c r="L3057">
        <v>4</v>
      </c>
      <c r="M3057">
        <v>1</v>
      </c>
      <c r="N3057">
        <v>1</v>
      </c>
      <c r="O3057">
        <v>1</v>
      </c>
      <c r="P3057">
        <v>1</v>
      </c>
      <c r="Q3057">
        <v>4</v>
      </c>
      <c r="R3057">
        <v>5</v>
      </c>
      <c r="S3057">
        <v>1</v>
      </c>
      <c r="T3057">
        <v>1</v>
      </c>
      <c r="U3057">
        <v>1</v>
      </c>
      <c r="V3057">
        <v>3</v>
      </c>
      <c r="W3057">
        <v>1</v>
      </c>
      <c r="X3057">
        <v>4</v>
      </c>
      <c r="Y3057">
        <v>3</v>
      </c>
      <c r="Z3057">
        <v>1</v>
      </c>
      <c r="AA3057">
        <v>4</v>
      </c>
      <c r="AB3057">
        <v>7</v>
      </c>
      <c r="AC3057">
        <v>1</v>
      </c>
      <c r="AD3057">
        <v>1</v>
      </c>
      <c r="AE3057">
        <v>1</v>
      </c>
      <c r="AF3057">
        <v>1</v>
      </c>
      <c r="AG3057">
        <v>6</v>
      </c>
      <c r="AH3057">
        <v>8</v>
      </c>
      <c r="AI3057">
        <v>1</v>
      </c>
      <c r="AJ3057">
        <v>1</v>
      </c>
      <c r="AK3057">
        <v>1</v>
      </c>
      <c r="AL3057">
        <v>1</v>
      </c>
      <c r="AM3057">
        <v>1</v>
      </c>
      <c r="AN3057">
        <v>7</v>
      </c>
      <c r="AO3057">
        <v>3</v>
      </c>
      <c r="AP3057">
        <v>1</v>
      </c>
      <c r="AQ3057">
        <v>7</v>
      </c>
      <c r="AR3057">
        <v>6</v>
      </c>
      <c r="AS3057">
        <v>2</v>
      </c>
      <c r="AT3057">
        <v>1</v>
      </c>
      <c r="AU3057">
        <v>4</v>
      </c>
      <c r="AV3057">
        <v>2</v>
      </c>
      <c r="AW3057">
        <v>6</v>
      </c>
      <c r="AX3057">
        <v>7</v>
      </c>
      <c r="AY3057">
        <v>2</v>
      </c>
      <c r="AZ3057">
        <v>1</v>
      </c>
      <c r="BA3057">
        <v>2</v>
      </c>
      <c r="BB3057">
        <v>3</v>
      </c>
      <c r="BC3057">
        <v>2</v>
      </c>
      <c r="BD3057">
        <v>7</v>
      </c>
      <c r="BE3057">
        <v>3</v>
      </c>
      <c r="BF3057">
        <v>2</v>
      </c>
      <c r="BG3057">
        <v>5</v>
      </c>
      <c r="BH3057">
        <v>6</v>
      </c>
      <c r="BI3057">
        <v>1</v>
      </c>
      <c r="BJ3057">
        <v>1</v>
      </c>
      <c r="BK3057">
        <v>1</v>
      </c>
      <c r="BL3057">
        <v>1</v>
      </c>
      <c r="BM3057">
        <v>6</v>
      </c>
      <c r="BN3057">
        <v>7</v>
      </c>
      <c r="BO3057">
        <v>1</v>
      </c>
      <c r="BP3057">
        <v>1</v>
      </c>
      <c r="BQ3057">
        <v>1</v>
      </c>
      <c r="BR3057">
        <v>3</v>
      </c>
      <c r="BS3057">
        <v>1</v>
      </c>
      <c r="BT3057">
        <v>7</v>
      </c>
      <c r="BU3057">
        <v>3</v>
      </c>
      <c r="BV3057">
        <v>1</v>
      </c>
    </row>
    <row r="3058" spans="1:74" x14ac:dyDescent="0.3">
      <c r="A3058">
        <v>5</v>
      </c>
      <c r="B3058" s="2" t="s">
        <v>10400</v>
      </c>
      <c r="C3058" t="str">
        <f t="shared" si="48"/>
        <v>WakeDL175</v>
      </c>
      <c r="D3058" t="s">
        <v>4416</v>
      </c>
      <c r="E3058">
        <v>0</v>
      </c>
      <c r="F3058">
        <v>20</v>
      </c>
      <c r="G3058">
        <v>13</v>
      </c>
      <c r="H3058" t="s">
        <v>9471</v>
      </c>
      <c r="I3058" t="s">
        <v>9472</v>
      </c>
      <c r="J3058" t="s">
        <v>9473</v>
      </c>
      <c r="K3058">
        <v>5</v>
      </c>
      <c r="L3058">
        <v>7</v>
      </c>
      <c r="M3058">
        <v>1</v>
      </c>
      <c r="N3058">
        <v>3</v>
      </c>
      <c r="O3058">
        <v>3</v>
      </c>
      <c r="P3058">
        <v>1</v>
      </c>
      <c r="Q3058">
        <v>4</v>
      </c>
      <c r="R3058">
        <v>7</v>
      </c>
      <c r="S3058">
        <v>1</v>
      </c>
      <c r="T3058">
        <v>1</v>
      </c>
      <c r="U3058">
        <v>1</v>
      </c>
      <c r="V3058">
        <v>1</v>
      </c>
      <c r="W3058">
        <v>1</v>
      </c>
      <c r="X3058">
        <v>4</v>
      </c>
      <c r="Y3058">
        <v>2</v>
      </c>
      <c r="Z3058">
        <v>1</v>
      </c>
      <c r="AA3058">
        <v>7</v>
      </c>
      <c r="AB3058">
        <v>8</v>
      </c>
      <c r="AC3058">
        <v>1</v>
      </c>
      <c r="AD3058">
        <v>2</v>
      </c>
      <c r="AE3058">
        <v>4</v>
      </c>
      <c r="AF3058">
        <v>1</v>
      </c>
      <c r="AG3058">
        <v>7</v>
      </c>
      <c r="AH3058">
        <v>9</v>
      </c>
      <c r="AI3058">
        <v>1</v>
      </c>
      <c r="AJ3058">
        <v>1</v>
      </c>
      <c r="AK3058">
        <v>1</v>
      </c>
      <c r="AL3058">
        <v>1</v>
      </c>
      <c r="AM3058">
        <v>1</v>
      </c>
      <c r="AN3058">
        <v>7</v>
      </c>
      <c r="AO3058">
        <v>2</v>
      </c>
      <c r="AP3058">
        <v>1</v>
      </c>
      <c r="AQ3058">
        <v>7</v>
      </c>
      <c r="AR3058">
        <v>8</v>
      </c>
      <c r="AS3058">
        <v>2</v>
      </c>
      <c r="AT3058">
        <v>2</v>
      </c>
      <c r="AU3058">
        <v>6</v>
      </c>
      <c r="AV3058">
        <v>2</v>
      </c>
      <c r="AW3058">
        <v>6</v>
      </c>
      <c r="AX3058">
        <v>7</v>
      </c>
      <c r="AY3058">
        <v>2</v>
      </c>
      <c r="AZ3058">
        <v>2</v>
      </c>
      <c r="BA3058">
        <v>2</v>
      </c>
      <c r="BB3058">
        <v>2</v>
      </c>
      <c r="BC3058">
        <v>3</v>
      </c>
      <c r="BD3058">
        <v>7</v>
      </c>
      <c r="BE3058">
        <v>2</v>
      </c>
      <c r="BF3058">
        <v>2</v>
      </c>
      <c r="BG3058">
        <v>7</v>
      </c>
      <c r="BH3058">
        <v>8</v>
      </c>
      <c r="BI3058">
        <v>1</v>
      </c>
      <c r="BJ3058">
        <v>2</v>
      </c>
      <c r="BK3058">
        <v>4</v>
      </c>
      <c r="BL3058">
        <v>1</v>
      </c>
      <c r="BM3058">
        <v>6</v>
      </c>
      <c r="BN3058">
        <v>7</v>
      </c>
      <c r="BO3058">
        <v>1</v>
      </c>
      <c r="BP3058">
        <v>1</v>
      </c>
      <c r="BQ3058">
        <v>1</v>
      </c>
      <c r="BR3058">
        <v>1</v>
      </c>
      <c r="BS3058">
        <v>1</v>
      </c>
      <c r="BT3058">
        <v>7</v>
      </c>
      <c r="BU3058">
        <v>2</v>
      </c>
      <c r="BV3058">
        <v>1</v>
      </c>
    </row>
    <row r="3059" spans="1:74" x14ac:dyDescent="0.3">
      <c r="A3059">
        <v>6</v>
      </c>
      <c r="B3059" s="2" t="s">
        <v>10400</v>
      </c>
      <c r="C3059" t="str">
        <f t="shared" si="48"/>
        <v>WakeDL175</v>
      </c>
      <c r="D3059" t="s">
        <v>4416</v>
      </c>
      <c r="E3059">
        <v>0</v>
      </c>
      <c r="F3059">
        <v>20</v>
      </c>
      <c r="G3059">
        <v>13</v>
      </c>
      <c r="H3059" t="s">
        <v>9474</v>
      </c>
      <c r="I3059" t="s">
        <v>9475</v>
      </c>
      <c r="J3059" t="s">
        <v>9476</v>
      </c>
      <c r="K3059">
        <v>5</v>
      </c>
      <c r="L3059">
        <v>6</v>
      </c>
      <c r="M3059">
        <v>1</v>
      </c>
      <c r="N3059">
        <v>3</v>
      </c>
      <c r="O3059">
        <v>4</v>
      </c>
      <c r="P3059">
        <v>1</v>
      </c>
      <c r="Q3059">
        <v>4</v>
      </c>
      <c r="R3059">
        <v>6</v>
      </c>
      <c r="S3059">
        <v>1</v>
      </c>
      <c r="T3059">
        <v>1</v>
      </c>
      <c r="U3059">
        <v>1</v>
      </c>
      <c r="V3059">
        <v>1</v>
      </c>
      <c r="W3059">
        <v>3</v>
      </c>
      <c r="X3059">
        <v>4</v>
      </c>
      <c r="Y3059">
        <v>3</v>
      </c>
      <c r="Z3059">
        <v>3</v>
      </c>
      <c r="AA3059">
        <v>7</v>
      </c>
      <c r="AB3059">
        <v>7</v>
      </c>
      <c r="AC3059">
        <v>1</v>
      </c>
      <c r="AD3059">
        <v>1</v>
      </c>
      <c r="AE3059">
        <v>4</v>
      </c>
      <c r="AF3059">
        <v>1</v>
      </c>
      <c r="AG3059">
        <v>5</v>
      </c>
      <c r="AH3059">
        <v>7</v>
      </c>
      <c r="AI3059">
        <v>2</v>
      </c>
      <c r="AJ3059">
        <v>1</v>
      </c>
      <c r="AK3059">
        <v>7</v>
      </c>
      <c r="AL3059">
        <v>1</v>
      </c>
      <c r="AM3059">
        <v>2</v>
      </c>
      <c r="AN3059">
        <v>5</v>
      </c>
      <c r="AO3059">
        <v>2</v>
      </c>
      <c r="AP3059">
        <v>1</v>
      </c>
      <c r="AQ3059">
        <v>7</v>
      </c>
      <c r="AR3059">
        <v>7</v>
      </c>
      <c r="AS3059">
        <v>4</v>
      </c>
      <c r="AT3059">
        <v>2</v>
      </c>
      <c r="AU3059">
        <v>6</v>
      </c>
      <c r="AV3059">
        <v>1</v>
      </c>
      <c r="AW3059">
        <v>6</v>
      </c>
      <c r="AX3059">
        <v>7</v>
      </c>
      <c r="AY3059">
        <v>3</v>
      </c>
      <c r="AZ3059">
        <v>2</v>
      </c>
      <c r="BA3059">
        <v>6</v>
      </c>
      <c r="BB3059">
        <v>2</v>
      </c>
      <c r="BC3059">
        <v>2</v>
      </c>
      <c r="BD3059">
        <v>7</v>
      </c>
      <c r="BE3059">
        <v>3</v>
      </c>
      <c r="BF3059">
        <v>2</v>
      </c>
      <c r="BG3059">
        <v>7</v>
      </c>
      <c r="BH3059">
        <v>7</v>
      </c>
      <c r="BI3059">
        <v>1</v>
      </c>
      <c r="BJ3059">
        <v>2</v>
      </c>
      <c r="BK3059">
        <v>4</v>
      </c>
      <c r="BL3059">
        <v>1</v>
      </c>
      <c r="BM3059">
        <v>5</v>
      </c>
      <c r="BN3059">
        <v>7</v>
      </c>
      <c r="BO3059">
        <v>2</v>
      </c>
      <c r="BP3059">
        <v>1</v>
      </c>
      <c r="BQ3059">
        <v>6</v>
      </c>
      <c r="BR3059">
        <v>1</v>
      </c>
      <c r="BS3059">
        <v>2</v>
      </c>
      <c r="BT3059">
        <v>5</v>
      </c>
      <c r="BU3059">
        <v>3</v>
      </c>
      <c r="BV3059">
        <v>2</v>
      </c>
    </row>
    <row r="3060" spans="1:74" x14ac:dyDescent="0.3">
      <c r="A3060">
        <v>7</v>
      </c>
      <c r="B3060" s="2" t="s">
        <v>10400</v>
      </c>
      <c r="C3060" t="str">
        <f t="shared" si="48"/>
        <v>WakeDL175</v>
      </c>
      <c r="D3060" t="s">
        <v>4416</v>
      </c>
      <c r="E3060">
        <v>0</v>
      </c>
      <c r="F3060">
        <v>20</v>
      </c>
      <c r="G3060">
        <v>13</v>
      </c>
      <c r="H3060" t="s">
        <v>9477</v>
      </c>
      <c r="I3060" t="s">
        <v>9478</v>
      </c>
      <c r="J3060" t="s">
        <v>9479</v>
      </c>
      <c r="K3060">
        <v>5</v>
      </c>
      <c r="L3060">
        <v>3</v>
      </c>
      <c r="M3060">
        <v>1</v>
      </c>
      <c r="N3060">
        <v>1</v>
      </c>
      <c r="O3060">
        <v>1</v>
      </c>
      <c r="P3060">
        <v>1</v>
      </c>
      <c r="Q3060">
        <v>1</v>
      </c>
      <c r="R3060">
        <v>4</v>
      </c>
      <c r="S3060">
        <v>1</v>
      </c>
      <c r="T3060">
        <v>1</v>
      </c>
      <c r="U3060">
        <v>7</v>
      </c>
      <c r="V3060">
        <v>1</v>
      </c>
      <c r="W3060">
        <v>1</v>
      </c>
      <c r="X3060">
        <v>3</v>
      </c>
      <c r="Y3060">
        <v>8</v>
      </c>
      <c r="Z3060">
        <v>2</v>
      </c>
      <c r="AA3060">
        <v>1</v>
      </c>
      <c r="AB3060">
        <v>3</v>
      </c>
      <c r="AC3060">
        <v>1</v>
      </c>
      <c r="AD3060">
        <v>1</v>
      </c>
      <c r="AE3060">
        <v>1</v>
      </c>
      <c r="AF3060">
        <v>1</v>
      </c>
      <c r="AG3060">
        <v>1</v>
      </c>
      <c r="AH3060">
        <v>7</v>
      </c>
      <c r="AI3060">
        <v>1</v>
      </c>
      <c r="AJ3060">
        <v>1</v>
      </c>
      <c r="AK3060">
        <v>5</v>
      </c>
      <c r="AL3060">
        <v>1</v>
      </c>
      <c r="AM3060">
        <v>1</v>
      </c>
      <c r="AN3060">
        <v>2</v>
      </c>
      <c r="AO3060">
        <v>8</v>
      </c>
      <c r="AP3060">
        <v>1</v>
      </c>
      <c r="AQ3060">
        <v>7</v>
      </c>
      <c r="AR3060">
        <v>4</v>
      </c>
      <c r="AS3060">
        <v>2</v>
      </c>
      <c r="AT3060">
        <v>1</v>
      </c>
      <c r="AU3060">
        <v>4</v>
      </c>
      <c r="AV3060">
        <v>2</v>
      </c>
      <c r="AW3060">
        <v>2</v>
      </c>
      <c r="AX3060">
        <v>6</v>
      </c>
      <c r="AY3060">
        <v>2</v>
      </c>
      <c r="AZ3060">
        <v>2</v>
      </c>
      <c r="BA3060">
        <v>7</v>
      </c>
      <c r="BB3060">
        <v>1</v>
      </c>
      <c r="BC3060">
        <v>2</v>
      </c>
      <c r="BD3060">
        <v>6</v>
      </c>
      <c r="BE3060">
        <v>8</v>
      </c>
      <c r="BF3060">
        <v>2</v>
      </c>
      <c r="BG3060">
        <v>5</v>
      </c>
      <c r="BH3060">
        <v>3</v>
      </c>
      <c r="BI3060">
        <v>1</v>
      </c>
      <c r="BJ3060">
        <v>1</v>
      </c>
      <c r="BK3060">
        <v>1</v>
      </c>
      <c r="BL3060">
        <v>1</v>
      </c>
      <c r="BM3060">
        <v>1</v>
      </c>
      <c r="BN3060">
        <v>6</v>
      </c>
      <c r="BO3060">
        <v>1</v>
      </c>
      <c r="BP3060">
        <v>1</v>
      </c>
      <c r="BQ3060">
        <v>7</v>
      </c>
      <c r="BR3060">
        <v>1</v>
      </c>
      <c r="BS3060">
        <v>1</v>
      </c>
      <c r="BT3060">
        <v>3</v>
      </c>
      <c r="BU3060">
        <v>8</v>
      </c>
      <c r="BV3060">
        <v>2</v>
      </c>
    </row>
    <row r="3061" spans="1:74" x14ac:dyDescent="0.3">
      <c r="A3061">
        <v>8</v>
      </c>
      <c r="B3061" s="2" t="s">
        <v>10400</v>
      </c>
      <c r="C3061" t="str">
        <f t="shared" si="48"/>
        <v>WakeDL175</v>
      </c>
      <c r="D3061" t="s">
        <v>4416</v>
      </c>
      <c r="E3061">
        <v>0</v>
      </c>
      <c r="F3061">
        <v>20</v>
      </c>
      <c r="G3061">
        <v>13</v>
      </c>
      <c r="H3061" t="s">
        <v>9480</v>
      </c>
      <c r="I3061" t="s">
        <v>9481</v>
      </c>
      <c r="J3061" t="s">
        <v>9482</v>
      </c>
      <c r="K3061">
        <v>5</v>
      </c>
      <c r="L3061">
        <v>4</v>
      </c>
      <c r="M3061">
        <v>1</v>
      </c>
      <c r="N3061">
        <v>1</v>
      </c>
      <c r="O3061">
        <v>5</v>
      </c>
      <c r="P3061">
        <v>1</v>
      </c>
      <c r="Q3061">
        <v>1</v>
      </c>
      <c r="R3061">
        <v>4</v>
      </c>
      <c r="S3061">
        <v>1</v>
      </c>
      <c r="T3061">
        <v>1</v>
      </c>
      <c r="U3061">
        <v>1</v>
      </c>
      <c r="V3061">
        <v>1</v>
      </c>
      <c r="W3061">
        <v>1</v>
      </c>
      <c r="X3061">
        <v>1</v>
      </c>
      <c r="Y3061">
        <v>6</v>
      </c>
      <c r="Z3061">
        <v>1</v>
      </c>
      <c r="AA3061">
        <v>9</v>
      </c>
      <c r="AB3061">
        <v>7</v>
      </c>
      <c r="AC3061">
        <v>1</v>
      </c>
      <c r="AD3061">
        <v>1</v>
      </c>
      <c r="AE3061">
        <v>6</v>
      </c>
      <c r="AF3061">
        <v>1</v>
      </c>
      <c r="AG3061">
        <v>1</v>
      </c>
      <c r="AH3061">
        <v>7</v>
      </c>
      <c r="AI3061">
        <v>1</v>
      </c>
      <c r="AJ3061">
        <v>1</v>
      </c>
      <c r="AK3061">
        <v>1</v>
      </c>
      <c r="AL3061">
        <v>1</v>
      </c>
      <c r="AM3061">
        <v>1</v>
      </c>
      <c r="AN3061">
        <v>2</v>
      </c>
      <c r="AO3061">
        <v>6</v>
      </c>
      <c r="AP3061">
        <v>1</v>
      </c>
      <c r="AQ3061">
        <v>7</v>
      </c>
      <c r="AR3061">
        <v>6</v>
      </c>
      <c r="AS3061">
        <v>2</v>
      </c>
      <c r="AT3061">
        <v>2</v>
      </c>
      <c r="AU3061">
        <v>6</v>
      </c>
      <c r="AV3061">
        <v>2</v>
      </c>
      <c r="AW3061">
        <v>3</v>
      </c>
      <c r="AX3061">
        <v>6</v>
      </c>
      <c r="AY3061">
        <v>2</v>
      </c>
      <c r="AZ3061">
        <v>1</v>
      </c>
      <c r="BA3061">
        <v>2</v>
      </c>
      <c r="BB3061">
        <v>1</v>
      </c>
      <c r="BC3061">
        <v>2</v>
      </c>
      <c r="BD3061">
        <v>6</v>
      </c>
      <c r="BE3061">
        <v>7</v>
      </c>
      <c r="BF3061">
        <v>2</v>
      </c>
      <c r="BG3061">
        <v>7</v>
      </c>
      <c r="BH3061">
        <v>6</v>
      </c>
      <c r="BI3061">
        <v>1</v>
      </c>
      <c r="BJ3061">
        <v>1</v>
      </c>
      <c r="BK3061">
        <v>6</v>
      </c>
      <c r="BL3061">
        <v>1</v>
      </c>
      <c r="BM3061">
        <v>1</v>
      </c>
      <c r="BN3061">
        <v>6</v>
      </c>
      <c r="BO3061">
        <v>1</v>
      </c>
      <c r="BP3061">
        <v>1</v>
      </c>
      <c r="BQ3061">
        <v>1</v>
      </c>
      <c r="BR3061">
        <v>1</v>
      </c>
      <c r="BS3061">
        <v>1</v>
      </c>
      <c r="BT3061">
        <v>2</v>
      </c>
      <c r="BU3061">
        <v>6</v>
      </c>
      <c r="BV3061">
        <v>1</v>
      </c>
    </row>
    <row r="3062" spans="1:74" x14ac:dyDescent="0.3">
      <c r="A3062">
        <v>9</v>
      </c>
      <c r="B3062" s="2" t="s">
        <v>10400</v>
      </c>
      <c r="C3062" t="str">
        <f t="shared" si="48"/>
        <v>WakeDL175</v>
      </c>
      <c r="D3062" t="s">
        <v>4416</v>
      </c>
      <c r="E3062">
        <v>0</v>
      </c>
      <c r="F3062">
        <v>20</v>
      </c>
      <c r="G3062">
        <v>13</v>
      </c>
      <c r="H3062" t="s">
        <v>9483</v>
      </c>
      <c r="I3062" t="s">
        <v>9484</v>
      </c>
      <c r="J3062" t="s">
        <v>9485</v>
      </c>
      <c r="K3062">
        <v>5</v>
      </c>
      <c r="L3062">
        <v>4</v>
      </c>
      <c r="M3062">
        <v>2</v>
      </c>
      <c r="N3062">
        <v>3</v>
      </c>
      <c r="O3062">
        <v>1</v>
      </c>
      <c r="P3062">
        <v>1</v>
      </c>
      <c r="Q3062">
        <v>4</v>
      </c>
      <c r="R3062">
        <v>7</v>
      </c>
      <c r="S3062">
        <v>2</v>
      </c>
      <c r="T3062">
        <v>1</v>
      </c>
      <c r="U3062">
        <v>5</v>
      </c>
      <c r="V3062">
        <v>1</v>
      </c>
      <c r="W3062">
        <v>1</v>
      </c>
      <c r="X3062">
        <v>1</v>
      </c>
      <c r="Y3062">
        <v>3</v>
      </c>
      <c r="Z3062">
        <v>4</v>
      </c>
      <c r="AA3062">
        <v>3</v>
      </c>
      <c r="AB3062">
        <v>7</v>
      </c>
      <c r="AC3062">
        <v>1</v>
      </c>
      <c r="AD3062">
        <v>2</v>
      </c>
      <c r="AE3062">
        <v>3</v>
      </c>
      <c r="AF3062">
        <v>1</v>
      </c>
      <c r="AG3062">
        <v>6</v>
      </c>
      <c r="AH3062">
        <v>8</v>
      </c>
      <c r="AI3062">
        <v>2</v>
      </c>
      <c r="AJ3062">
        <v>1</v>
      </c>
      <c r="AK3062">
        <v>4</v>
      </c>
      <c r="AL3062">
        <v>1</v>
      </c>
      <c r="AM3062">
        <v>1</v>
      </c>
      <c r="AN3062">
        <v>3</v>
      </c>
      <c r="AO3062">
        <v>2</v>
      </c>
      <c r="AP3062">
        <v>2</v>
      </c>
      <c r="AQ3062">
        <v>6</v>
      </c>
      <c r="AR3062">
        <v>6</v>
      </c>
      <c r="AS3062">
        <v>2</v>
      </c>
      <c r="AT3062">
        <v>3</v>
      </c>
      <c r="AU3062">
        <v>6</v>
      </c>
      <c r="AV3062">
        <v>2</v>
      </c>
      <c r="AW3062">
        <v>4</v>
      </c>
      <c r="AX3062">
        <v>7</v>
      </c>
      <c r="AY3062">
        <v>2</v>
      </c>
      <c r="AZ3062">
        <v>2</v>
      </c>
      <c r="BA3062">
        <v>6</v>
      </c>
      <c r="BB3062">
        <v>2</v>
      </c>
      <c r="BC3062">
        <v>2</v>
      </c>
      <c r="BD3062">
        <v>6</v>
      </c>
      <c r="BE3062">
        <v>3</v>
      </c>
      <c r="BF3062">
        <v>4</v>
      </c>
      <c r="BG3062">
        <v>5</v>
      </c>
      <c r="BH3062">
        <v>6</v>
      </c>
      <c r="BI3062">
        <v>2</v>
      </c>
      <c r="BJ3062">
        <v>3</v>
      </c>
      <c r="BK3062">
        <v>3</v>
      </c>
      <c r="BL3062">
        <v>1</v>
      </c>
      <c r="BM3062">
        <v>4</v>
      </c>
      <c r="BN3062">
        <v>7</v>
      </c>
      <c r="BO3062">
        <v>2</v>
      </c>
      <c r="BP3062">
        <v>1</v>
      </c>
      <c r="BQ3062">
        <v>5</v>
      </c>
      <c r="BR3062">
        <v>1</v>
      </c>
      <c r="BS3062">
        <v>1</v>
      </c>
      <c r="BT3062">
        <v>3</v>
      </c>
      <c r="BU3062">
        <v>3</v>
      </c>
      <c r="BV3062">
        <v>4</v>
      </c>
    </row>
    <row r="3063" spans="1:74" x14ac:dyDescent="0.3">
      <c r="A3063">
        <v>10</v>
      </c>
      <c r="B3063" s="2" t="s">
        <v>10400</v>
      </c>
      <c r="C3063" t="str">
        <f t="shared" si="48"/>
        <v>WakeDL175</v>
      </c>
      <c r="D3063" t="s">
        <v>4416</v>
      </c>
      <c r="E3063">
        <v>0</v>
      </c>
      <c r="F3063">
        <v>20</v>
      </c>
      <c r="G3063">
        <v>13</v>
      </c>
      <c r="H3063" t="s">
        <v>9486</v>
      </c>
      <c r="I3063" t="s">
        <v>9487</v>
      </c>
      <c r="J3063" t="s">
        <v>9488</v>
      </c>
      <c r="K3063">
        <v>9</v>
      </c>
      <c r="L3063">
        <v>3</v>
      </c>
      <c r="M3063">
        <v>1</v>
      </c>
      <c r="N3063">
        <v>1</v>
      </c>
      <c r="O3063">
        <v>3</v>
      </c>
      <c r="P3063">
        <v>1</v>
      </c>
      <c r="Q3063">
        <v>1</v>
      </c>
      <c r="R3063">
        <v>4</v>
      </c>
      <c r="S3063">
        <v>1</v>
      </c>
      <c r="T3063">
        <v>1</v>
      </c>
      <c r="U3063">
        <v>1</v>
      </c>
      <c r="V3063">
        <v>2</v>
      </c>
      <c r="W3063">
        <v>1</v>
      </c>
      <c r="X3063">
        <v>4</v>
      </c>
      <c r="Y3063">
        <v>4</v>
      </c>
      <c r="Z3063">
        <v>3</v>
      </c>
      <c r="AA3063">
        <v>9</v>
      </c>
      <c r="AB3063">
        <v>3</v>
      </c>
      <c r="AC3063">
        <v>1</v>
      </c>
      <c r="AD3063">
        <v>1</v>
      </c>
      <c r="AE3063">
        <v>5</v>
      </c>
      <c r="AF3063">
        <v>1</v>
      </c>
      <c r="AG3063">
        <v>3</v>
      </c>
      <c r="AH3063">
        <v>5</v>
      </c>
      <c r="AI3063">
        <v>1</v>
      </c>
      <c r="AJ3063">
        <v>1</v>
      </c>
      <c r="AK3063">
        <v>1</v>
      </c>
      <c r="AL3063">
        <v>2</v>
      </c>
      <c r="AM3063">
        <v>1</v>
      </c>
      <c r="AN3063">
        <v>7</v>
      </c>
      <c r="AO3063">
        <v>5</v>
      </c>
      <c r="AP3063">
        <v>2</v>
      </c>
      <c r="AQ3063">
        <v>7</v>
      </c>
      <c r="AR3063">
        <v>4</v>
      </c>
      <c r="AS3063">
        <v>2</v>
      </c>
      <c r="AT3063">
        <v>1</v>
      </c>
      <c r="AU3063">
        <v>6</v>
      </c>
      <c r="AV3063">
        <v>6</v>
      </c>
      <c r="AW3063">
        <v>4</v>
      </c>
      <c r="AX3063">
        <v>6</v>
      </c>
      <c r="AY3063">
        <v>3</v>
      </c>
      <c r="AZ3063">
        <v>1</v>
      </c>
      <c r="BA3063">
        <v>2</v>
      </c>
      <c r="BB3063">
        <v>6</v>
      </c>
      <c r="BC3063">
        <v>2</v>
      </c>
      <c r="BD3063">
        <v>6</v>
      </c>
      <c r="BE3063">
        <v>6</v>
      </c>
      <c r="BF3063">
        <v>4</v>
      </c>
      <c r="BG3063">
        <v>9</v>
      </c>
      <c r="BH3063">
        <v>3</v>
      </c>
      <c r="BI3063">
        <v>1</v>
      </c>
      <c r="BJ3063">
        <v>1</v>
      </c>
      <c r="BK3063">
        <v>5</v>
      </c>
      <c r="BL3063">
        <v>1</v>
      </c>
      <c r="BM3063">
        <v>3</v>
      </c>
      <c r="BN3063">
        <v>5</v>
      </c>
      <c r="BO3063">
        <v>1</v>
      </c>
      <c r="BP3063">
        <v>1</v>
      </c>
      <c r="BQ3063">
        <v>1</v>
      </c>
      <c r="BR3063">
        <v>2</v>
      </c>
      <c r="BS3063">
        <v>1</v>
      </c>
      <c r="BT3063">
        <v>6</v>
      </c>
      <c r="BU3063">
        <v>5</v>
      </c>
      <c r="BV3063">
        <v>3</v>
      </c>
    </row>
    <row r="3064" spans="1:74" x14ac:dyDescent="0.3">
      <c r="A3064">
        <v>11</v>
      </c>
      <c r="B3064" s="2" t="s">
        <v>10400</v>
      </c>
      <c r="C3064" t="str">
        <f t="shared" si="48"/>
        <v>WakeDL175</v>
      </c>
      <c r="D3064" t="s">
        <v>4416</v>
      </c>
      <c r="E3064">
        <v>0</v>
      </c>
      <c r="F3064">
        <v>20</v>
      </c>
      <c r="G3064">
        <v>13</v>
      </c>
      <c r="H3064" t="s">
        <v>9489</v>
      </c>
      <c r="I3064" t="s">
        <v>9490</v>
      </c>
      <c r="J3064" t="s">
        <v>9491</v>
      </c>
      <c r="K3064">
        <v>5</v>
      </c>
      <c r="L3064">
        <v>3</v>
      </c>
      <c r="M3064">
        <v>1</v>
      </c>
      <c r="N3064">
        <v>1</v>
      </c>
      <c r="O3064">
        <v>1</v>
      </c>
      <c r="P3064">
        <v>1</v>
      </c>
      <c r="Q3064">
        <v>1</v>
      </c>
      <c r="R3064">
        <v>1</v>
      </c>
      <c r="S3064">
        <v>1</v>
      </c>
      <c r="T3064">
        <v>1</v>
      </c>
      <c r="U3064">
        <v>5</v>
      </c>
      <c r="V3064">
        <v>1</v>
      </c>
      <c r="W3064">
        <v>1</v>
      </c>
      <c r="X3064">
        <v>1</v>
      </c>
      <c r="Y3064">
        <v>9</v>
      </c>
      <c r="Z3064">
        <v>5</v>
      </c>
      <c r="AA3064">
        <v>5</v>
      </c>
      <c r="AB3064">
        <v>3</v>
      </c>
      <c r="AC3064">
        <v>1</v>
      </c>
      <c r="AD3064">
        <v>1</v>
      </c>
      <c r="AE3064">
        <v>1</v>
      </c>
      <c r="AF3064">
        <v>1</v>
      </c>
      <c r="AG3064">
        <v>1</v>
      </c>
      <c r="AH3064">
        <v>2</v>
      </c>
      <c r="AI3064">
        <v>1</v>
      </c>
      <c r="AJ3064">
        <v>1</v>
      </c>
      <c r="AK3064">
        <v>2</v>
      </c>
      <c r="AL3064">
        <v>1</v>
      </c>
      <c r="AM3064">
        <v>1</v>
      </c>
      <c r="AN3064">
        <v>3</v>
      </c>
      <c r="AO3064">
        <v>9</v>
      </c>
      <c r="AP3064">
        <v>2</v>
      </c>
      <c r="AQ3064">
        <v>6</v>
      </c>
      <c r="AR3064">
        <v>2</v>
      </c>
      <c r="AS3064">
        <v>2</v>
      </c>
      <c r="AT3064">
        <v>1</v>
      </c>
      <c r="AU3064">
        <v>2</v>
      </c>
      <c r="AV3064">
        <v>2</v>
      </c>
      <c r="AW3064">
        <v>2</v>
      </c>
      <c r="AX3064">
        <v>2</v>
      </c>
      <c r="AY3064">
        <v>2</v>
      </c>
      <c r="AZ3064">
        <v>1</v>
      </c>
      <c r="BA3064">
        <v>6</v>
      </c>
      <c r="BB3064">
        <v>2</v>
      </c>
      <c r="BC3064">
        <v>2</v>
      </c>
      <c r="BD3064">
        <v>4</v>
      </c>
      <c r="BE3064">
        <v>9</v>
      </c>
      <c r="BF3064">
        <v>4</v>
      </c>
      <c r="BG3064">
        <v>5</v>
      </c>
      <c r="BH3064">
        <v>3</v>
      </c>
      <c r="BI3064">
        <v>1</v>
      </c>
      <c r="BJ3064">
        <v>1</v>
      </c>
      <c r="BK3064">
        <v>1</v>
      </c>
      <c r="BL3064">
        <v>1</v>
      </c>
      <c r="BM3064">
        <v>1</v>
      </c>
      <c r="BN3064">
        <v>2</v>
      </c>
      <c r="BO3064">
        <v>1</v>
      </c>
      <c r="BP3064">
        <v>1</v>
      </c>
      <c r="BQ3064">
        <v>5</v>
      </c>
      <c r="BR3064">
        <v>1</v>
      </c>
      <c r="BS3064">
        <v>1</v>
      </c>
      <c r="BT3064">
        <v>3</v>
      </c>
      <c r="BU3064">
        <v>9</v>
      </c>
      <c r="BV3064">
        <v>4</v>
      </c>
    </row>
    <row r="3065" spans="1:74" x14ac:dyDescent="0.3">
      <c r="A3065">
        <v>12</v>
      </c>
      <c r="B3065" s="2" t="s">
        <v>10400</v>
      </c>
      <c r="C3065" t="str">
        <f t="shared" si="48"/>
        <v>WakeDL175</v>
      </c>
      <c r="D3065" t="s">
        <v>4416</v>
      </c>
      <c r="E3065">
        <v>0</v>
      </c>
      <c r="F3065">
        <v>20</v>
      </c>
      <c r="G3065">
        <v>13</v>
      </c>
      <c r="H3065" t="s">
        <v>9492</v>
      </c>
      <c r="I3065" t="s">
        <v>9493</v>
      </c>
      <c r="J3065" t="s">
        <v>9494</v>
      </c>
      <c r="K3065">
        <v>5</v>
      </c>
      <c r="L3065">
        <v>3</v>
      </c>
      <c r="M3065">
        <v>1</v>
      </c>
      <c r="N3065">
        <v>1</v>
      </c>
      <c r="O3065">
        <v>3</v>
      </c>
      <c r="P3065">
        <v>1</v>
      </c>
      <c r="Q3065">
        <v>3</v>
      </c>
      <c r="R3065">
        <v>4</v>
      </c>
      <c r="S3065">
        <v>1</v>
      </c>
      <c r="T3065">
        <v>1</v>
      </c>
      <c r="U3065">
        <v>1</v>
      </c>
      <c r="V3065">
        <v>3</v>
      </c>
      <c r="W3065">
        <v>1</v>
      </c>
      <c r="X3065">
        <v>4</v>
      </c>
      <c r="Y3065">
        <v>4</v>
      </c>
      <c r="Z3065">
        <v>3</v>
      </c>
      <c r="AA3065">
        <v>9</v>
      </c>
      <c r="AB3065">
        <v>3</v>
      </c>
      <c r="AC3065">
        <v>1</v>
      </c>
      <c r="AD3065">
        <v>1</v>
      </c>
      <c r="AE3065">
        <v>5</v>
      </c>
      <c r="AF3065">
        <v>2</v>
      </c>
      <c r="AG3065">
        <v>4</v>
      </c>
      <c r="AH3065">
        <v>4</v>
      </c>
      <c r="AI3065">
        <v>1</v>
      </c>
      <c r="AJ3065">
        <v>1</v>
      </c>
      <c r="AK3065">
        <v>1</v>
      </c>
      <c r="AL3065">
        <v>1</v>
      </c>
      <c r="AM3065">
        <v>1</v>
      </c>
      <c r="AN3065">
        <v>2</v>
      </c>
      <c r="AO3065">
        <v>3</v>
      </c>
      <c r="AP3065">
        <v>1</v>
      </c>
      <c r="AQ3065">
        <v>8</v>
      </c>
      <c r="AR3065">
        <v>4</v>
      </c>
      <c r="AS3065">
        <v>2</v>
      </c>
      <c r="AT3065">
        <v>1</v>
      </c>
      <c r="AU3065">
        <v>6</v>
      </c>
      <c r="AV3065">
        <v>6</v>
      </c>
      <c r="AW3065">
        <v>6</v>
      </c>
      <c r="AX3065">
        <v>6</v>
      </c>
      <c r="AY3065">
        <v>4</v>
      </c>
      <c r="AZ3065">
        <v>2</v>
      </c>
      <c r="BA3065">
        <v>2</v>
      </c>
      <c r="BB3065">
        <v>6</v>
      </c>
      <c r="BC3065">
        <v>4</v>
      </c>
      <c r="BD3065">
        <v>6</v>
      </c>
      <c r="BE3065">
        <v>4</v>
      </c>
      <c r="BF3065">
        <v>4</v>
      </c>
      <c r="BG3065">
        <v>8</v>
      </c>
      <c r="BH3065">
        <v>3</v>
      </c>
      <c r="BI3065">
        <v>1</v>
      </c>
      <c r="BJ3065">
        <v>1</v>
      </c>
      <c r="BK3065">
        <v>5</v>
      </c>
      <c r="BL3065">
        <v>2</v>
      </c>
      <c r="BM3065">
        <v>4</v>
      </c>
      <c r="BN3065">
        <v>4</v>
      </c>
      <c r="BO3065">
        <v>1</v>
      </c>
      <c r="BP3065">
        <v>1</v>
      </c>
      <c r="BQ3065">
        <v>1</v>
      </c>
      <c r="BR3065">
        <v>3</v>
      </c>
      <c r="BS3065">
        <v>1</v>
      </c>
      <c r="BT3065">
        <v>4</v>
      </c>
      <c r="BU3065">
        <v>4</v>
      </c>
      <c r="BV3065">
        <v>3</v>
      </c>
    </row>
    <row r="3066" spans="1:74" x14ac:dyDescent="0.3">
      <c r="A3066">
        <v>13</v>
      </c>
      <c r="B3066" s="2" t="s">
        <v>10400</v>
      </c>
      <c r="C3066" t="str">
        <f t="shared" si="48"/>
        <v>WakeDL175</v>
      </c>
      <c r="D3066" t="s">
        <v>4416</v>
      </c>
      <c r="E3066">
        <v>0</v>
      </c>
      <c r="F3066">
        <v>20</v>
      </c>
      <c r="G3066">
        <v>13</v>
      </c>
      <c r="H3066" t="s">
        <v>9495</v>
      </c>
      <c r="I3066" t="s">
        <v>9496</v>
      </c>
      <c r="J3066" t="s">
        <v>9497</v>
      </c>
      <c r="K3066">
        <v>5</v>
      </c>
      <c r="L3066">
        <v>3</v>
      </c>
      <c r="M3066">
        <v>4</v>
      </c>
      <c r="N3066">
        <v>1</v>
      </c>
      <c r="O3066">
        <v>2</v>
      </c>
      <c r="P3066">
        <v>4</v>
      </c>
      <c r="Q3066">
        <v>1</v>
      </c>
      <c r="R3066">
        <v>4</v>
      </c>
      <c r="S3066">
        <v>1</v>
      </c>
      <c r="T3066">
        <v>1</v>
      </c>
      <c r="U3066">
        <v>1</v>
      </c>
      <c r="V3066">
        <v>1</v>
      </c>
      <c r="W3066">
        <v>1</v>
      </c>
      <c r="Y3066">
        <v>7</v>
      </c>
      <c r="Z3066">
        <v>3</v>
      </c>
      <c r="AA3066">
        <v>9</v>
      </c>
      <c r="AB3066">
        <v>4</v>
      </c>
      <c r="AC3066">
        <v>4</v>
      </c>
      <c r="AD3066">
        <v>1</v>
      </c>
      <c r="AE3066">
        <v>2</v>
      </c>
      <c r="AF3066">
        <v>5</v>
      </c>
      <c r="AG3066">
        <v>1</v>
      </c>
      <c r="AH3066">
        <v>5</v>
      </c>
      <c r="AI3066">
        <v>1</v>
      </c>
      <c r="AJ3066">
        <v>1</v>
      </c>
      <c r="AK3066">
        <v>2</v>
      </c>
      <c r="AL3066">
        <v>1</v>
      </c>
      <c r="AM3066">
        <v>1</v>
      </c>
      <c r="AN3066">
        <v>7</v>
      </c>
      <c r="AO3066">
        <v>7</v>
      </c>
      <c r="AP3066">
        <v>1</v>
      </c>
      <c r="AQ3066">
        <v>8</v>
      </c>
      <c r="AR3066">
        <v>4</v>
      </c>
      <c r="AS3066">
        <v>6</v>
      </c>
      <c r="AT3066">
        <v>2</v>
      </c>
      <c r="AU3066">
        <v>6</v>
      </c>
      <c r="AV3066">
        <v>7</v>
      </c>
      <c r="AW3066">
        <v>2</v>
      </c>
      <c r="AX3066">
        <v>6</v>
      </c>
      <c r="AY3066">
        <v>2</v>
      </c>
      <c r="AZ3066">
        <v>2</v>
      </c>
      <c r="BA3066">
        <v>6</v>
      </c>
      <c r="BB3066">
        <v>6</v>
      </c>
      <c r="BC3066">
        <v>2</v>
      </c>
      <c r="BD3066">
        <v>7</v>
      </c>
      <c r="BE3066">
        <v>7</v>
      </c>
      <c r="BF3066">
        <v>2</v>
      </c>
      <c r="BG3066">
        <v>8</v>
      </c>
      <c r="BH3066">
        <v>4</v>
      </c>
      <c r="BI3066">
        <v>4</v>
      </c>
      <c r="BJ3066">
        <v>1</v>
      </c>
      <c r="BK3066">
        <v>2</v>
      </c>
      <c r="BL3066">
        <v>5</v>
      </c>
      <c r="BM3066">
        <v>1</v>
      </c>
      <c r="BN3066">
        <v>5</v>
      </c>
      <c r="BO3066">
        <v>1</v>
      </c>
      <c r="BP3066">
        <v>1</v>
      </c>
      <c r="BQ3066">
        <v>2</v>
      </c>
      <c r="BR3066">
        <v>1</v>
      </c>
      <c r="BS3066">
        <v>1</v>
      </c>
      <c r="BT3066">
        <v>7</v>
      </c>
      <c r="BU3066">
        <v>7</v>
      </c>
      <c r="BV3066">
        <v>2</v>
      </c>
    </row>
    <row r="3067" spans="1:74" x14ac:dyDescent="0.3">
      <c r="A3067">
        <v>1</v>
      </c>
      <c r="B3067" s="2" t="s">
        <v>10400</v>
      </c>
      <c r="C3067" t="str">
        <f t="shared" si="48"/>
        <v>WakeDL176</v>
      </c>
      <c r="D3067" t="s">
        <v>4456</v>
      </c>
      <c r="E3067">
        <v>1</v>
      </c>
      <c r="F3067">
        <v>24</v>
      </c>
      <c r="G3067">
        <v>16</v>
      </c>
      <c r="H3067" t="s">
        <v>9498</v>
      </c>
      <c r="I3067" t="s">
        <v>9499</v>
      </c>
      <c r="J3067" t="s">
        <v>9500</v>
      </c>
      <c r="K3067">
        <v>5</v>
      </c>
      <c r="L3067">
        <v>3</v>
      </c>
      <c r="M3067">
        <v>1</v>
      </c>
      <c r="N3067">
        <v>1</v>
      </c>
      <c r="O3067">
        <v>2</v>
      </c>
      <c r="P3067">
        <v>1</v>
      </c>
      <c r="Q3067">
        <v>1</v>
      </c>
      <c r="R3067">
        <v>4</v>
      </c>
      <c r="S3067">
        <v>1</v>
      </c>
      <c r="T3067">
        <v>1</v>
      </c>
      <c r="U3067">
        <v>1</v>
      </c>
      <c r="V3067">
        <v>1</v>
      </c>
      <c r="W3067">
        <v>1</v>
      </c>
      <c r="X3067">
        <v>1</v>
      </c>
      <c r="Y3067">
        <v>5</v>
      </c>
      <c r="Z3067">
        <v>1</v>
      </c>
      <c r="AA3067">
        <v>5</v>
      </c>
      <c r="AB3067">
        <v>3</v>
      </c>
      <c r="AC3067">
        <v>1</v>
      </c>
      <c r="AD3067">
        <v>1</v>
      </c>
      <c r="AE3067">
        <v>4</v>
      </c>
      <c r="AF3067">
        <v>1</v>
      </c>
      <c r="AG3067">
        <v>1</v>
      </c>
      <c r="AH3067">
        <v>8</v>
      </c>
      <c r="AI3067">
        <v>1</v>
      </c>
      <c r="AJ3067">
        <v>1</v>
      </c>
      <c r="AK3067">
        <v>1</v>
      </c>
      <c r="AL3067">
        <v>1</v>
      </c>
      <c r="AM3067">
        <v>1</v>
      </c>
      <c r="AN3067">
        <v>2</v>
      </c>
      <c r="AO3067">
        <v>5</v>
      </c>
      <c r="AP3067">
        <v>1</v>
      </c>
      <c r="AQ3067">
        <v>7</v>
      </c>
      <c r="AR3067">
        <v>4</v>
      </c>
      <c r="AS3067">
        <v>2</v>
      </c>
      <c r="AT3067">
        <v>2</v>
      </c>
      <c r="AU3067">
        <v>6</v>
      </c>
      <c r="AV3067">
        <v>2</v>
      </c>
      <c r="AW3067">
        <v>3</v>
      </c>
      <c r="AX3067">
        <v>6</v>
      </c>
      <c r="AY3067">
        <v>2</v>
      </c>
      <c r="AZ3067">
        <v>1</v>
      </c>
      <c r="BA3067">
        <v>2</v>
      </c>
      <c r="BB3067">
        <v>1</v>
      </c>
      <c r="BC3067">
        <v>3</v>
      </c>
      <c r="BD3067">
        <v>6</v>
      </c>
      <c r="BE3067">
        <v>7</v>
      </c>
      <c r="BF3067">
        <v>3</v>
      </c>
      <c r="BG3067">
        <v>5</v>
      </c>
      <c r="BH3067">
        <v>3</v>
      </c>
      <c r="BI3067">
        <v>1</v>
      </c>
      <c r="BJ3067">
        <v>1</v>
      </c>
      <c r="BK3067">
        <v>4</v>
      </c>
      <c r="BL3067">
        <v>1</v>
      </c>
      <c r="BM3067">
        <v>1</v>
      </c>
      <c r="BN3067">
        <v>6</v>
      </c>
      <c r="BO3067">
        <v>1</v>
      </c>
      <c r="BP3067">
        <v>1</v>
      </c>
      <c r="BQ3067">
        <v>1</v>
      </c>
      <c r="BR3067">
        <v>1</v>
      </c>
      <c r="BS3067">
        <v>1</v>
      </c>
      <c r="BT3067">
        <v>2</v>
      </c>
      <c r="BU3067">
        <v>5</v>
      </c>
      <c r="BV3067">
        <v>1</v>
      </c>
    </row>
    <row r="3068" spans="1:74" x14ac:dyDescent="0.3">
      <c r="A3068">
        <v>2</v>
      </c>
      <c r="B3068" s="2" t="s">
        <v>10400</v>
      </c>
      <c r="C3068" t="str">
        <f t="shared" si="48"/>
        <v>WakeDL176</v>
      </c>
      <c r="D3068" t="s">
        <v>4456</v>
      </c>
      <c r="E3068">
        <v>1</v>
      </c>
      <c r="F3068">
        <v>24</v>
      </c>
      <c r="G3068">
        <v>16</v>
      </c>
      <c r="H3068" t="s">
        <v>9501</v>
      </c>
      <c r="I3068" t="s">
        <v>9502</v>
      </c>
      <c r="J3068" t="s">
        <v>9503</v>
      </c>
      <c r="K3068">
        <v>9</v>
      </c>
      <c r="L3068">
        <v>3</v>
      </c>
      <c r="M3068">
        <v>1</v>
      </c>
      <c r="N3068">
        <v>1</v>
      </c>
      <c r="O3068">
        <v>2</v>
      </c>
      <c r="P3068">
        <v>1</v>
      </c>
      <c r="Q3068">
        <v>1</v>
      </c>
      <c r="R3068">
        <v>7</v>
      </c>
      <c r="S3068">
        <v>9</v>
      </c>
      <c r="T3068">
        <v>1</v>
      </c>
      <c r="U3068">
        <v>1</v>
      </c>
      <c r="V3068">
        <v>1</v>
      </c>
      <c r="W3068">
        <v>1</v>
      </c>
      <c r="X3068">
        <v>1</v>
      </c>
      <c r="Y3068">
        <v>7</v>
      </c>
      <c r="Z3068">
        <v>5</v>
      </c>
      <c r="AA3068">
        <v>9</v>
      </c>
      <c r="AB3068">
        <v>3</v>
      </c>
      <c r="AC3068">
        <v>1</v>
      </c>
      <c r="AD3068">
        <v>1</v>
      </c>
      <c r="AE3068">
        <v>3</v>
      </c>
      <c r="AF3068">
        <v>1</v>
      </c>
      <c r="AG3068">
        <v>1</v>
      </c>
      <c r="AH3068">
        <v>8</v>
      </c>
      <c r="AI3068">
        <v>7</v>
      </c>
      <c r="AJ3068">
        <v>1</v>
      </c>
      <c r="AK3068">
        <v>1</v>
      </c>
      <c r="AL3068">
        <v>1</v>
      </c>
      <c r="AM3068">
        <v>1</v>
      </c>
      <c r="AN3068">
        <v>1</v>
      </c>
      <c r="AO3068">
        <v>7</v>
      </c>
      <c r="AP3068">
        <v>5</v>
      </c>
      <c r="AQ3068">
        <v>8</v>
      </c>
      <c r="AR3068">
        <v>3</v>
      </c>
      <c r="AS3068">
        <v>1</v>
      </c>
      <c r="AT3068">
        <v>3</v>
      </c>
      <c r="AU3068">
        <v>6</v>
      </c>
      <c r="AV3068">
        <v>7</v>
      </c>
      <c r="AW3068">
        <v>2</v>
      </c>
      <c r="AX3068">
        <v>7</v>
      </c>
      <c r="AY3068">
        <v>8</v>
      </c>
      <c r="AZ3068">
        <v>1</v>
      </c>
      <c r="BA3068">
        <v>1</v>
      </c>
      <c r="BB3068">
        <v>1</v>
      </c>
      <c r="BC3068">
        <v>2</v>
      </c>
      <c r="BD3068">
        <v>6</v>
      </c>
      <c r="BE3068">
        <v>7</v>
      </c>
      <c r="BF3068">
        <v>6</v>
      </c>
      <c r="BG3068">
        <v>9</v>
      </c>
      <c r="BH3068">
        <v>3</v>
      </c>
      <c r="BI3068">
        <v>1</v>
      </c>
      <c r="BJ3068">
        <v>1</v>
      </c>
      <c r="BK3068">
        <v>3</v>
      </c>
      <c r="BL3068">
        <v>1</v>
      </c>
      <c r="BM3068">
        <v>1</v>
      </c>
      <c r="BN3068">
        <v>7</v>
      </c>
      <c r="BO3068">
        <v>8</v>
      </c>
      <c r="BP3068">
        <v>1</v>
      </c>
      <c r="BQ3068">
        <v>1</v>
      </c>
      <c r="BR3068">
        <v>1</v>
      </c>
      <c r="BS3068">
        <v>1</v>
      </c>
      <c r="BT3068">
        <v>1</v>
      </c>
      <c r="BU3068">
        <v>7</v>
      </c>
      <c r="BV3068">
        <v>5</v>
      </c>
    </row>
    <row r="3069" spans="1:74" x14ac:dyDescent="0.3">
      <c r="A3069">
        <v>3</v>
      </c>
      <c r="B3069" s="2" t="s">
        <v>10400</v>
      </c>
      <c r="C3069" t="str">
        <f t="shared" si="48"/>
        <v>WakeDL176</v>
      </c>
      <c r="D3069" t="s">
        <v>4456</v>
      </c>
      <c r="E3069">
        <v>1</v>
      </c>
      <c r="F3069">
        <v>24</v>
      </c>
      <c r="G3069">
        <v>16</v>
      </c>
      <c r="H3069" t="s">
        <v>9504</v>
      </c>
      <c r="I3069" t="s">
        <v>9505</v>
      </c>
      <c r="J3069" t="s">
        <v>9506</v>
      </c>
      <c r="K3069">
        <v>5</v>
      </c>
      <c r="L3069">
        <v>3</v>
      </c>
      <c r="M3069">
        <v>1</v>
      </c>
      <c r="N3069">
        <v>1</v>
      </c>
      <c r="O3069">
        <v>1</v>
      </c>
      <c r="P3069">
        <v>1</v>
      </c>
      <c r="Q3069">
        <v>1</v>
      </c>
      <c r="R3069">
        <v>6</v>
      </c>
      <c r="S3069">
        <v>1</v>
      </c>
      <c r="T3069">
        <v>1</v>
      </c>
      <c r="U3069">
        <v>1</v>
      </c>
      <c r="V3069">
        <v>1</v>
      </c>
      <c r="W3069">
        <v>1</v>
      </c>
      <c r="X3069">
        <v>1</v>
      </c>
      <c r="Y3069">
        <v>5</v>
      </c>
      <c r="Z3069">
        <v>1</v>
      </c>
      <c r="AA3069">
        <v>5</v>
      </c>
      <c r="AB3069">
        <v>2</v>
      </c>
      <c r="AC3069">
        <v>1</v>
      </c>
      <c r="AD3069">
        <v>2</v>
      </c>
      <c r="AE3069">
        <v>1</v>
      </c>
      <c r="AF3069">
        <v>1</v>
      </c>
      <c r="AG3069">
        <v>1</v>
      </c>
      <c r="AH3069">
        <v>7</v>
      </c>
      <c r="AI3069">
        <v>1</v>
      </c>
      <c r="AJ3069">
        <v>1</v>
      </c>
      <c r="AK3069">
        <v>1</v>
      </c>
      <c r="AL3069">
        <v>1</v>
      </c>
      <c r="AM3069">
        <v>1</v>
      </c>
      <c r="AN3069">
        <v>2</v>
      </c>
      <c r="AO3069">
        <v>5</v>
      </c>
      <c r="AP3069">
        <v>1</v>
      </c>
      <c r="AQ3069">
        <v>6</v>
      </c>
      <c r="AR3069">
        <v>3</v>
      </c>
      <c r="AS3069">
        <v>1</v>
      </c>
      <c r="AT3069">
        <v>4</v>
      </c>
      <c r="AU3069">
        <v>2</v>
      </c>
      <c r="AV3069">
        <v>6</v>
      </c>
      <c r="AW3069">
        <v>2</v>
      </c>
      <c r="AX3069">
        <v>7</v>
      </c>
      <c r="AY3069">
        <v>2</v>
      </c>
      <c r="AZ3069">
        <v>1</v>
      </c>
      <c r="BA3069">
        <v>2</v>
      </c>
      <c r="BB3069">
        <v>1</v>
      </c>
      <c r="BC3069">
        <v>2</v>
      </c>
      <c r="BD3069">
        <v>3</v>
      </c>
      <c r="BE3069">
        <v>5</v>
      </c>
      <c r="BF3069">
        <v>2</v>
      </c>
      <c r="BG3069">
        <v>5</v>
      </c>
      <c r="BH3069">
        <v>3</v>
      </c>
      <c r="BI3069">
        <v>1</v>
      </c>
      <c r="BJ3069">
        <v>2</v>
      </c>
      <c r="BK3069">
        <v>1</v>
      </c>
      <c r="BL3069">
        <v>1</v>
      </c>
      <c r="BM3069">
        <v>1</v>
      </c>
      <c r="BN3069">
        <v>7</v>
      </c>
      <c r="BO3069">
        <v>1</v>
      </c>
      <c r="BP3069">
        <v>1</v>
      </c>
      <c r="BQ3069">
        <v>1</v>
      </c>
      <c r="BR3069">
        <v>1</v>
      </c>
      <c r="BS3069">
        <v>1</v>
      </c>
      <c r="BT3069">
        <v>2</v>
      </c>
      <c r="BU3069">
        <v>5</v>
      </c>
      <c r="BV3069">
        <v>1</v>
      </c>
    </row>
    <row r="3070" spans="1:74" x14ac:dyDescent="0.3">
      <c r="A3070">
        <v>4</v>
      </c>
      <c r="B3070" s="2" t="s">
        <v>10400</v>
      </c>
      <c r="C3070" t="str">
        <f t="shared" si="48"/>
        <v>WakeDL176</v>
      </c>
      <c r="D3070" t="s">
        <v>4456</v>
      </c>
      <c r="E3070">
        <v>1</v>
      </c>
      <c r="F3070">
        <v>24</v>
      </c>
      <c r="G3070">
        <v>16</v>
      </c>
      <c r="H3070" t="s">
        <v>9507</v>
      </c>
      <c r="I3070" t="s">
        <v>9508</v>
      </c>
      <c r="J3070" t="s">
        <v>9509</v>
      </c>
      <c r="K3070">
        <v>7</v>
      </c>
      <c r="L3070">
        <v>3</v>
      </c>
      <c r="M3070">
        <v>1</v>
      </c>
      <c r="N3070">
        <v>1</v>
      </c>
      <c r="O3070">
        <v>1</v>
      </c>
      <c r="P3070">
        <v>1</v>
      </c>
      <c r="Q3070">
        <v>1</v>
      </c>
      <c r="R3070">
        <v>4</v>
      </c>
      <c r="S3070">
        <v>1</v>
      </c>
      <c r="T3070">
        <v>1</v>
      </c>
      <c r="U3070">
        <v>1</v>
      </c>
      <c r="V3070">
        <v>1</v>
      </c>
      <c r="W3070">
        <v>1</v>
      </c>
      <c r="X3070">
        <v>3</v>
      </c>
      <c r="Y3070">
        <v>7</v>
      </c>
      <c r="Z3070">
        <v>1</v>
      </c>
      <c r="AA3070">
        <v>9</v>
      </c>
      <c r="AB3070">
        <v>3</v>
      </c>
      <c r="AC3070">
        <v>1</v>
      </c>
      <c r="AD3070">
        <v>1</v>
      </c>
      <c r="AE3070">
        <v>2</v>
      </c>
      <c r="AF3070">
        <v>1</v>
      </c>
      <c r="AG3070">
        <v>1</v>
      </c>
      <c r="AH3070">
        <v>7</v>
      </c>
      <c r="AI3070">
        <v>1</v>
      </c>
      <c r="AJ3070">
        <v>1</v>
      </c>
      <c r="AK3070">
        <v>1</v>
      </c>
      <c r="AL3070">
        <v>1</v>
      </c>
      <c r="AM3070">
        <v>1</v>
      </c>
      <c r="AN3070">
        <v>2</v>
      </c>
      <c r="AO3070">
        <v>7</v>
      </c>
      <c r="AP3070">
        <v>1</v>
      </c>
      <c r="AQ3070">
        <v>7</v>
      </c>
      <c r="AR3070">
        <v>2</v>
      </c>
      <c r="AS3070">
        <v>1</v>
      </c>
      <c r="AT3070">
        <v>1</v>
      </c>
      <c r="AU3070">
        <v>4</v>
      </c>
      <c r="AV3070">
        <v>6</v>
      </c>
      <c r="AW3070">
        <v>2</v>
      </c>
      <c r="AX3070">
        <v>6</v>
      </c>
      <c r="AY3070">
        <v>2</v>
      </c>
      <c r="AZ3070">
        <v>1</v>
      </c>
      <c r="BA3070">
        <v>1</v>
      </c>
      <c r="BB3070">
        <v>1</v>
      </c>
      <c r="BC3070">
        <v>2</v>
      </c>
      <c r="BD3070">
        <v>6</v>
      </c>
      <c r="BE3070">
        <v>7</v>
      </c>
      <c r="BF3070">
        <v>2</v>
      </c>
      <c r="BG3070">
        <v>7</v>
      </c>
      <c r="BH3070">
        <v>3</v>
      </c>
      <c r="BI3070">
        <v>1</v>
      </c>
      <c r="BJ3070">
        <v>1</v>
      </c>
      <c r="BK3070">
        <v>2</v>
      </c>
      <c r="BL3070">
        <v>1</v>
      </c>
      <c r="BM3070">
        <v>1</v>
      </c>
      <c r="BN3070">
        <v>6</v>
      </c>
      <c r="BO3070">
        <v>1</v>
      </c>
      <c r="BP3070">
        <v>1</v>
      </c>
      <c r="BQ3070">
        <v>1</v>
      </c>
      <c r="BR3070">
        <v>1</v>
      </c>
      <c r="BS3070">
        <v>1</v>
      </c>
      <c r="BT3070">
        <v>3</v>
      </c>
      <c r="BU3070">
        <v>7</v>
      </c>
      <c r="BV3070">
        <v>1</v>
      </c>
    </row>
    <row r="3071" spans="1:74" x14ac:dyDescent="0.3">
      <c r="A3071">
        <v>5</v>
      </c>
      <c r="B3071" s="2" t="s">
        <v>10400</v>
      </c>
      <c r="C3071" t="str">
        <f t="shared" si="48"/>
        <v>WakeDL176</v>
      </c>
      <c r="D3071" t="s">
        <v>4456</v>
      </c>
      <c r="E3071">
        <v>1</v>
      </c>
      <c r="F3071">
        <v>24</v>
      </c>
      <c r="G3071">
        <v>16</v>
      </c>
      <c r="H3071" t="s">
        <v>9510</v>
      </c>
      <c r="I3071" t="s">
        <v>9511</v>
      </c>
      <c r="J3071" t="s">
        <v>9512</v>
      </c>
      <c r="K3071">
        <v>5</v>
      </c>
      <c r="L3071">
        <v>3</v>
      </c>
      <c r="M3071">
        <v>1</v>
      </c>
      <c r="N3071">
        <v>1</v>
      </c>
      <c r="O3071">
        <v>1</v>
      </c>
      <c r="P3071">
        <v>1</v>
      </c>
      <c r="Q3071">
        <v>1</v>
      </c>
      <c r="R3071">
        <v>3</v>
      </c>
      <c r="S3071">
        <v>1</v>
      </c>
      <c r="T3071">
        <v>1</v>
      </c>
      <c r="U3071">
        <v>1</v>
      </c>
      <c r="V3071">
        <v>1</v>
      </c>
      <c r="W3071">
        <v>1</v>
      </c>
      <c r="X3071">
        <v>3</v>
      </c>
      <c r="Z3071">
        <v>1</v>
      </c>
      <c r="AA3071">
        <v>9</v>
      </c>
      <c r="AB3071">
        <v>2</v>
      </c>
      <c r="AC3071">
        <v>1</v>
      </c>
      <c r="AD3071">
        <v>1</v>
      </c>
      <c r="AE3071">
        <v>1</v>
      </c>
      <c r="AF3071">
        <v>1</v>
      </c>
      <c r="AG3071">
        <v>1</v>
      </c>
      <c r="AH3071">
        <v>6</v>
      </c>
      <c r="AI3071">
        <v>1</v>
      </c>
      <c r="AJ3071">
        <v>1</v>
      </c>
      <c r="AK3071">
        <v>2</v>
      </c>
      <c r="AL3071">
        <v>1</v>
      </c>
      <c r="AM3071">
        <v>1</v>
      </c>
      <c r="AN3071">
        <v>1</v>
      </c>
      <c r="AO3071">
        <v>5</v>
      </c>
      <c r="AP3071">
        <v>2</v>
      </c>
      <c r="AQ3071">
        <v>6</v>
      </c>
      <c r="AR3071">
        <v>2</v>
      </c>
      <c r="AS3071">
        <v>1</v>
      </c>
      <c r="AT3071">
        <v>1</v>
      </c>
      <c r="AU3071">
        <v>2</v>
      </c>
      <c r="AV3071">
        <v>2</v>
      </c>
      <c r="AW3071">
        <v>2</v>
      </c>
      <c r="AX3071">
        <v>4</v>
      </c>
      <c r="AY3071">
        <v>4</v>
      </c>
      <c r="AZ3071">
        <v>1</v>
      </c>
      <c r="BA3071">
        <v>2</v>
      </c>
      <c r="BB3071">
        <v>1</v>
      </c>
      <c r="BC3071">
        <v>2</v>
      </c>
      <c r="BD3071">
        <v>4</v>
      </c>
      <c r="BE3071">
        <v>5</v>
      </c>
      <c r="BF3071">
        <v>4</v>
      </c>
      <c r="BG3071">
        <v>6</v>
      </c>
      <c r="BH3071">
        <v>2</v>
      </c>
      <c r="BI3071">
        <v>1</v>
      </c>
      <c r="BJ3071">
        <v>1</v>
      </c>
      <c r="BK3071">
        <v>1</v>
      </c>
      <c r="BL3071">
        <v>1</v>
      </c>
      <c r="BM3071">
        <v>1</v>
      </c>
      <c r="BN3071">
        <v>4</v>
      </c>
      <c r="BO3071">
        <v>1</v>
      </c>
      <c r="BP3071">
        <v>1</v>
      </c>
      <c r="BQ3071">
        <v>2</v>
      </c>
      <c r="BR3071">
        <v>1</v>
      </c>
      <c r="BS3071">
        <v>1</v>
      </c>
      <c r="BT3071">
        <v>3</v>
      </c>
      <c r="BU3071">
        <v>5</v>
      </c>
      <c r="BV3071">
        <v>2</v>
      </c>
    </row>
    <row r="3072" spans="1:74" x14ac:dyDescent="0.3">
      <c r="A3072">
        <v>6</v>
      </c>
      <c r="B3072" s="2" t="s">
        <v>10400</v>
      </c>
      <c r="C3072" t="str">
        <f t="shared" si="48"/>
        <v>WakeDL176</v>
      </c>
      <c r="D3072" t="s">
        <v>4456</v>
      </c>
      <c r="E3072">
        <v>1</v>
      </c>
      <c r="F3072">
        <v>24</v>
      </c>
      <c r="G3072">
        <v>16</v>
      </c>
      <c r="H3072" t="s">
        <v>9513</v>
      </c>
      <c r="I3072" t="s">
        <v>9514</v>
      </c>
      <c r="J3072" t="s">
        <v>9515</v>
      </c>
      <c r="K3072">
        <v>5</v>
      </c>
      <c r="L3072">
        <v>1</v>
      </c>
      <c r="M3072">
        <v>1</v>
      </c>
      <c r="N3072">
        <v>1</v>
      </c>
      <c r="O3072">
        <v>1</v>
      </c>
      <c r="P3072">
        <v>1</v>
      </c>
      <c r="Q3072">
        <v>1</v>
      </c>
      <c r="R3072">
        <v>4</v>
      </c>
      <c r="S3072">
        <v>1</v>
      </c>
      <c r="T3072">
        <v>1</v>
      </c>
      <c r="U3072">
        <v>1</v>
      </c>
      <c r="V3072">
        <v>1</v>
      </c>
      <c r="W3072">
        <v>1</v>
      </c>
      <c r="X3072">
        <v>1</v>
      </c>
      <c r="Y3072">
        <v>5</v>
      </c>
      <c r="Z3072">
        <v>1</v>
      </c>
      <c r="AA3072">
        <v>5</v>
      </c>
      <c r="AB3072">
        <v>2</v>
      </c>
      <c r="AC3072">
        <v>1</v>
      </c>
      <c r="AD3072">
        <v>1</v>
      </c>
      <c r="AE3072">
        <v>1</v>
      </c>
      <c r="AF3072">
        <v>1</v>
      </c>
      <c r="AG3072">
        <v>1</v>
      </c>
      <c r="AH3072">
        <v>5</v>
      </c>
      <c r="AI3072">
        <v>1</v>
      </c>
      <c r="AJ3072">
        <v>1</v>
      </c>
      <c r="AK3072">
        <v>1</v>
      </c>
      <c r="AL3072">
        <v>1</v>
      </c>
      <c r="AM3072">
        <v>1</v>
      </c>
      <c r="AN3072">
        <v>1</v>
      </c>
      <c r="AO3072">
        <v>5</v>
      </c>
      <c r="AP3072">
        <v>1</v>
      </c>
      <c r="AQ3072">
        <v>6</v>
      </c>
      <c r="AR3072">
        <v>2</v>
      </c>
      <c r="AS3072">
        <v>1</v>
      </c>
      <c r="AT3072">
        <v>1</v>
      </c>
      <c r="AU3072">
        <v>4</v>
      </c>
      <c r="AV3072">
        <v>6</v>
      </c>
      <c r="AW3072">
        <v>2</v>
      </c>
      <c r="AX3072">
        <v>6</v>
      </c>
      <c r="AY3072">
        <v>1</v>
      </c>
      <c r="AZ3072">
        <v>1</v>
      </c>
      <c r="BA3072">
        <v>2</v>
      </c>
      <c r="BB3072">
        <v>1</v>
      </c>
      <c r="BC3072">
        <v>2</v>
      </c>
      <c r="BD3072">
        <v>2</v>
      </c>
      <c r="BE3072">
        <v>6</v>
      </c>
      <c r="BF3072">
        <v>2</v>
      </c>
      <c r="BG3072">
        <v>5</v>
      </c>
      <c r="BH3072">
        <v>2</v>
      </c>
      <c r="BI3072">
        <v>1</v>
      </c>
      <c r="BJ3072">
        <v>1</v>
      </c>
      <c r="BK3072">
        <v>1</v>
      </c>
      <c r="BL3072">
        <v>1</v>
      </c>
      <c r="BM3072">
        <v>1</v>
      </c>
      <c r="BN3072">
        <v>5</v>
      </c>
      <c r="BO3072">
        <v>1</v>
      </c>
      <c r="BP3072">
        <v>1</v>
      </c>
      <c r="BQ3072">
        <v>1</v>
      </c>
      <c r="BR3072">
        <v>1</v>
      </c>
      <c r="BS3072">
        <v>1</v>
      </c>
      <c r="BT3072">
        <v>1</v>
      </c>
      <c r="BU3072">
        <v>5</v>
      </c>
      <c r="BV3072">
        <v>1</v>
      </c>
    </row>
    <row r="3073" spans="1:74" x14ac:dyDescent="0.3">
      <c r="A3073">
        <v>7</v>
      </c>
      <c r="B3073" s="2" t="s">
        <v>10400</v>
      </c>
      <c r="C3073" t="str">
        <f t="shared" si="48"/>
        <v>WakeDL176</v>
      </c>
      <c r="D3073" t="s">
        <v>4456</v>
      </c>
      <c r="E3073">
        <v>1</v>
      </c>
      <c r="F3073">
        <v>24</v>
      </c>
      <c r="G3073">
        <v>16</v>
      </c>
      <c r="H3073" t="s">
        <v>9516</v>
      </c>
      <c r="I3073" t="s">
        <v>9517</v>
      </c>
      <c r="J3073" t="s">
        <v>9518</v>
      </c>
      <c r="K3073">
        <v>9</v>
      </c>
      <c r="L3073">
        <v>3</v>
      </c>
      <c r="M3073">
        <v>1</v>
      </c>
      <c r="N3073">
        <v>1</v>
      </c>
      <c r="O3073">
        <v>1</v>
      </c>
      <c r="P3073">
        <v>1</v>
      </c>
      <c r="Q3073">
        <v>1</v>
      </c>
      <c r="R3073">
        <v>7</v>
      </c>
      <c r="S3073">
        <v>4</v>
      </c>
      <c r="T3073">
        <v>1</v>
      </c>
      <c r="U3073">
        <v>1</v>
      </c>
      <c r="V3073">
        <v>1</v>
      </c>
      <c r="W3073">
        <v>1</v>
      </c>
      <c r="X3073">
        <v>1</v>
      </c>
      <c r="Y3073">
        <v>5</v>
      </c>
      <c r="Z3073">
        <v>4</v>
      </c>
      <c r="AA3073">
        <v>9</v>
      </c>
      <c r="AB3073">
        <v>2</v>
      </c>
      <c r="AC3073">
        <v>1</v>
      </c>
      <c r="AD3073">
        <v>1</v>
      </c>
      <c r="AE3073">
        <v>1</v>
      </c>
      <c r="AF3073">
        <v>1</v>
      </c>
      <c r="AG3073">
        <v>1</v>
      </c>
      <c r="AH3073">
        <v>7</v>
      </c>
      <c r="AI3073">
        <v>7</v>
      </c>
      <c r="AJ3073">
        <v>1</v>
      </c>
      <c r="AK3073">
        <v>1</v>
      </c>
      <c r="AL3073">
        <v>1</v>
      </c>
      <c r="AM3073">
        <v>1</v>
      </c>
      <c r="AN3073">
        <v>1</v>
      </c>
      <c r="AO3073">
        <v>5</v>
      </c>
      <c r="AP3073">
        <v>4</v>
      </c>
      <c r="AQ3073">
        <v>8</v>
      </c>
      <c r="AR3073">
        <v>2</v>
      </c>
      <c r="AS3073">
        <v>1</v>
      </c>
      <c r="AT3073">
        <v>4</v>
      </c>
      <c r="AU3073">
        <v>4</v>
      </c>
      <c r="AV3073">
        <v>6</v>
      </c>
      <c r="AW3073">
        <v>2</v>
      </c>
      <c r="AX3073">
        <v>6</v>
      </c>
      <c r="AY3073">
        <v>2</v>
      </c>
      <c r="AZ3073">
        <v>1</v>
      </c>
      <c r="BA3073">
        <v>1</v>
      </c>
      <c r="BB3073">
        <v>1</v>
      </c>
      <c r="BC3073">
        <v>2</v>
      </c>
      <c r="BD3073">
        <v>4</v>
      </c>
      <c r="BE3073">
        <v>7</v>
      </c>
      <c r="BF3073">
        <v>6</v>
      </c>
      <c r="BG3073">
        <v>9</v>
      </c>
      <c r="BH3073">
        <v>2</v>
      </c>
      <c r="BI3073">
        <v>1</v>
      </c>
      <c r="BJ3073">
        <v>1</v>
      </c>
      <c r="BK3073">
        <v>1</v>
      </c>
      <c r="BL3073">
        <v>1</v>
      </c>
      <c r="BM3073">
        <v>1</v>
      </c>
      <c r="BN3073">
        <v>7</v>
      </c>
      <c r="BO3073">
        <v>4</v>
      </c>
      <c r="BP3073">
        <v>1</v>
      </c>
      <c r="BQ3073">
        <v>1</v>
      </c>
      <c r="BR3073">
        <v>1</v>
      </c>
      <c r="BS3073">
        <v>1</v>
      </c>
      <c r="BT3073">
        <v>1</v>
      </c>
      <c r="BU3073">
        <v>5</v>
      </c>
      <c r="BV3073">
        <v>4</v>
      </c>
    </row>
    <row r="3074" spans="1:74" x14ac:dyDescent="0.3">
      <c r="A3074">
        <v>1</v>
      </c>
      <c r="B3074" s="2" t="s">
        <v>10400</v>
      </c>
      <c r="C3074" t="str">
        <f t="shared" si="48"/>
        <v>WakeDL177</v>
      </c>
      <c r="D3074" t="s">
        <v>4478</v>
      </c>
      <c r="E3074">
        <v>0</v>
      </c>
      <c r="F3074">
        <v>46</v>
      </c>
      <c r="G3074">
        <v>18</v>
      </c>
      <c r="H3074" t="s">
        <v>9519</v>
      </c>
      <c r="I3074" t="s">
        <v>9520</v>
      </c>
      <c r="J3074" t="s">
        <v>9521</v>
      </c>
      <c r="K3074">
        <v>7</v>
      </c>
      <c r="L3074">
        <v>3</v>
      </c>
      <c r="M3074">
        <v>4</v>
      </c>
      <c r="N3074">
        <v>3</v>
      </c>
      <c r="O3074">
        <v>3</v>
      </c>
      <c r="P3074">
        <v>1</v>
      </c>
      <c r="Q3074">
        <v>3</v>
      </c>
      <c r="R3074">
        <v>5</v>
      </c>
      <c r="S3074">
        <v>1</v>
      </c>
      <c r="T3074">
        <v>1</v>
      </c>
      <c r="U3074">
        <v>3</v>
      </c>
      <c r="V3074">
        <v>1</v>
      </c>
      <c r="W3074">
        <v>1</v>
      </c>
      <c r="X3074">
        <v>4</v>
      </c>
      <c r="Y3074">
        <v>4</v>
      </c>
      <c r="Z3074">
        <v>7</v>
      </c>
      <c r="AA3074">
        <v>9</v>
      </c>
      <c r="AB3074">
        <v>4</v>
      </c>
      <c r="AC3074">
        <v>1</v>
      </c>
      <c r="AD3074">
        <v>1</v>
      </c>
      <c r="AE3074">
        <v>5</v>
      </c>
      <c r="AF3074">
        <v>1</v>
      </c>
      <c r="AG3074">
        <v>7</v>
      </c>
      <c r="AH3074">
        <v>8</v>
      </c>
      <c r="AI3074">
        <v>2</v>
      </c>
      <c r="AJ3074">
        <v>1</v>
      </c>
      <c r="AK3074">
        <v>7</v>
      </c>
      <c r="AL3074">
        <v>1</v>
      </c>
      <c r="AM3074">
        <v>2</v>
      </c>
      <c r="AN3074">
        <v>8</v>
      </c>
      <c r="AO3074">
        <v>4</v>
      </c>
      <c r="AP3074">
        <v>7</v>
      </c>
      <c r="AQ3074">
        <v>8</v>
      </c>
      <c r="AR3074">
        <v>3</v>
      </c>
      <c r="AS3074">
        <v>2</v>
      </c>
      <c r="AT3074">
        <v>2</v>
      </c>
      <c r="AU3074">
        <v>6</v>
      </c>
      <c r="AV3074">
        <v>1</v>
      </c>
      <c r="AW3074">
        <v>4</v>
      </c>
      <c r="AX3074">
        <v>6</v>
      </c>
      <c r="AY3074">
        <v>6</v>
      </c>
      <c r="AZ3074">
        <v>2</v>
      </c>
      <c r="BA3074">
        <v>6</v>
      </c>
      <c r="BB3074">
        <v>3</v>
      </c>
      <c r="BC3074">
        <v>2</v>
      </c>
      <c r="BD3074">
        <v>7</v>
      </c>
      <c r="BE3074">
        <v>6</v>
      </c>
      <c r="BF3074">
        <v>6</v>
      </c>
      <c r="BG3074">
        <v>8</v>
      </c>
      <c r="BH3074">
        <v>3</v>
      </c>
      <c r="BI3074">
        <v>2</v>
      </c>
      <c r="BJ3074">
        <v>2</v>
      </c>
      <c r="BK3074">
        <v>5</v>
      </c>
      <c r="BL3074">
        <v>1</v>
      </c>
      <c r="BM3074">
        <v>4</v>
      </c>
      <c r="BN3074">
        <v>6</v>
      </c>
      <c r="BO3074">
        <v>2</v>
      </c>
      <c r="BP3074">
        <v>1</v>
      </c>
      <c r="BQ3074">
        <v>6</v>
      </c>
      <c r="BR3074">
        <v>1</v>
      </c>
      <c r="BS3074">
        <v>2</v>
      </c>
      <c r="BT3074">
        <v>7</v>
      </c>
      <c r="BU3074">
        <v>4</v>
      </c>
      <c r="BV3074">
        <v>7</v>
      </c>
    </row>
    <row r="3075" spans="1:74" x14ac:dyDescent="0.3">
      <c r="A3075">
        <v>2</v>
      </c>
      <c r="B3075" s="2" t="s">
        <v>10400</v>
      </c>
      <c r="C3075" t="str">
        <f t="shared" si="48"/>
        <v>WakeDL177</v>
      </c>
      <c r="D3075" t="s">
        <v>4478</v>
      </c>
      <c r="E3075">
        <v>0</v>
      </c>
      <c r="F3075">
        <v>46</v>
      </c>
      <c r="G3075">
        <v>18</v>
      </c>
      <c r="H3075" t="s">
        <v>9522</v>
      </c>
      <c r="I3075" t="s">
        <v>9523</v>
      </c>
      <c r="J3075" t="s">
        <v>9524</v>
      </c>
      <c r="K3075">
        <v>5</v>
      </c>
      <c r="L3075">
        <v>3</v>
      </c>
      <c r="M3075">
        <v>3</v>
      </c>
      <c r="N3075">
        <v>1</v>
      </c>
      <c r="O3075">
        <v>3</v>
      </c>
      <c r="P3075">
        <v>1</v>
      </c>
      <c r="Q3075">
        <v>4</v>
      </c>
      <c r="R3075">
        <v>7</v>
      </c>
      <c r="S3075">
        <v>1</v>
      </c>
      <c r="T3075">
        <v>3</v>
      </c>
      <c r="U3075">
        <v>6</v>
      </c>
      <c r="V3075">
        <v>1</v>
      </c>
      <c r="W3075">
        <v>1</v>
      </c>
      <c r="X3075">
        <v>5</v>
      </c>
      <c r="Y3075">
        <v>4</v>
      </c>
      <c r="Z3075">
        <v>3</v>
      </c>
      <c r="AA3075">
        <v>9</v>
      </c>
      <c r="AB3075">
        <v>4</v>
      </c>
      <c r="AC3075">
        <v>2</v>
      </c>
      <c r="AD3075">
        <v>1</v>
      </c>
      <c r="AE3075">
        <v>3</v>
      </c>
      <c r="AF3075">
        <v>1</v>
      </c>
      <c r="AG3075">
        <v>5</v>
      </c>
      <c r="AH3075">
        <v>8</v>
      </c>
      <c r="AI3075">
        <v>2</v>
      </c>
      <c r="AJ3075">
        <v>3</v>
      </c>
      <c r="AK3075">
        <v>7</v>
      </c>
      <c r="AL3075">
        <v>2</v>
      </c>
      <c r="AM3075">
        <v>1</v>
      </c>
      <c r="AN3075">
        <v>7.5</v>
      </c>
      <c r="AO3075">
        <v>4</v>
      </c>
      <c r="AP3075">
        <v>2</v>
      </c>
      <c r="AQ3075">
        <v>7</v>
      </c>
      <c r="AR3075">
        <v>6</v>
      </c>
      <c r="AS3075">
        <v>2</v>
      </c>
      <c r="AT3075">
        <v>2</v>
      </c>
      <c r="AU3075">
        <v>4</v>
      </c>
      <c r="AV3075">
        <v>1</v>
      </c>
      <c r="AW3075">
        <v>4</v>
      </c>
      <c r="AX3075">
        <v>7</v>
      </c>
      <c r="AY3075">
        <v>4</v>
      </c>
      <c r="AZ3075">
        <v>6</v>
      </c>
      <c r="BA3075">
        <v>7</v>
      </c>
      <c r="BB3075">
        <v>4</v>
      </c>
      <c r="BC3075">
        <v>2</v>
      </c>
      <c r="BE3075">
        <v>6</v>
      </c>
      <c r="BF3075">
        <v>2</v>
      </c>
      <c r="BG3075">
        <v>7</v>
      </c>
      <c r="BH3075">
        <v>4</v>
      </c>
      <c r="BI3075">
        <v>2</v>
      </c>
      <c r="BJ3075">
        <v>1</v>
      </c>
      <c r="BK3075">
        <v>3</v>
      </c>
      <c r="BL3075">
        <v>1</v>
      </c>
      <c r="BM3075">
        <v>4</v>
      </c>
      <c r="BN3075">
        <v>7</v>
      </c>
      <c r="BO3075">
        <v>2</v>
      </c>
      <c r="BP3075">
        <v>3</v>
      </c>
      <c r="BQ3075">
        <v>7</v>
      </c>
      <c r="BR3075">
        <v>2</v>
      </c>
      <c r="BS3075">
        <v>1</v>
      </c>
      <c r="BT3075">
        <v>6.25</v>
      </c>
      <c r="BU3075">
        <v>4</v>
      </c>
      <c r="BV3075">
        <v>2</v>
      </c>
    </row>
    <row r="3076" spans="1:74" x14ac:dyDescent="0.3">
      <c r="A3076">
        <v>3</v>
      </c>
      <c r="B3076" s="2" t="s">
        <v>10400</v>
      </c>
      <c r="C3076" t="str">
        <f t="shared" si="48"/>
        <v>WakeDL177</v>
      </c>
      <c r="D3076" t="s">
        <v>4478</v>
      </c>
      <c r="E3076">
        <v>0</v>
      </c>
      <c r="F3076">
        <v>46</v>
      </c>
      <c r="G3076">
        <v>18</v>
      </c>
      <c r="H3076" t="s">
        <v>9525</v>
      </c>
      <c r="I3076" t="s">
        <v>9526</v>
      </c>
      <c r="J3076" t="s">
        <v>9527</v>
      </c>
      <c r="K3076">
        <v>5</v>
      </c>
      <c r="L3076">
        <v>3</v>
      </c>
      <c r="M3076">
        <v>3</v>
      </c>
      <c r="N3076">
        <v>1</v>
      </c>
      <c r="O3076">
        <v>1</v>
      </c>
      <c r="P3076">
        <v>1</v>
      </c>
      <c r="Q3076">
        <v>1</v>
      </c>
      <c r="R3076">
        <v>6</v>
      </c>
      <c r="S3076">
        <v>1</v>
      </c>
      <c r="T3076">
        <v>1</v>
      </c>
      <c r="U3076">
        <v>7</v>
      </c>
      <c r="V3076">
        <v>1</v>
      </c>
      <c r="W3076">
        <v>1</v>
      </c>
      <c r="X3076">
        <v>5</v>
      </c>
      <c r="Y3076">
        <v>5</v>
      </c>
      <c r="Z3076">
        <v>3</v>
      </c>
      <c r="AA3076">
        <v>9</v>
      </c>
      <c r="AB3076">
        <v>3</v>
      </c>
      <c r="AC3076">
        <v>1</v>
      </c>
      <c r="AD3076">
        <v>1</v>
      </c>
      <c r="AE3076">
        <v>1</v>
      </c>
      <c r="AF3076">
        <v>1</v>
      </c>
      <c r="AG3076">
        <v>1</v>
      </c>
      <c r="AH3076">
        <v>7</v>
      </c>
      <c r="AI3076">
        <v>2</v>
      </c>
      <c r="AJ3076">
        <v>2</v>
      </c>
      <c r="AK3076">
        <v>7</v>
      </c>
      <c r="AL3076">
        <v>1</v>
      </c>
      <c r="AM3076">
        <v>1</v>
      </c>
      <c r="AN3076">
        <v>7</v>
      </c>
      <c r="AO3076">
        <v>5</v>
      </c>
      <c r="AP3076">
        <v>1</v>
      </c>
      <c r="AQ3076">
        <v>7</v>
      </c>
      <c r="AR3076">
        <v>2</v>
      </c>
      <c r="AS3076">
        <v>2</v>
      </c>
      <c r="AT3076">
        <v>1</v>
      </c>
      <c r="AU3076">
        <v>2</v>
      </c>
      <c r="AV3076">
        <v>1</v>
      </c>
      <c r="AW3076">
        <v>2</v>
      </c>
      <c r="AX3076">
        <v>6</v>
      </c>
      <c r="AY3076">
        <v>3</v>
      </c>
      <c r="AZ3076">
        <v>4</v>
      </c>
      <c r="BA3076">
        <v>7</v>
      </c>
      <c r="BB3076">
        <v>2</v>
      </c>
      <c r="BC3076">
        <v>2</v>
      </c>
      <c r="BD3076">
        <v>7</v>
      </c>
      <c r="BE3076">
        <v>6</v>
      </c>
      <c r="BF3076">
        <v>2</v>
      </c>
      <c r="BG3076">
        <v>7</v>
      </c>
      <c r="BH3076">
        <v>3</v>
      </c>
      <c r="BI3076">
        <v>2</v>
      </c>
      <c r="BJ3076">
        <v>1</v>
      </c>
      <c r="BK3076">
        <v>1</v>
      </c>
      <c r="BL3076">
        <v>1</v>
      </c>
      <c r="BM3076">
        <v>1</v>
      </c>
      <c r="BN3076">
        <v>6</v>
      </c>
      <c r="BO3076">
        <v>2</v>
      </c>
      <c r="BP3076">
        <v>2</v>
      </c>
      <c r="BQ3076">
        <v>7</v>
      </c>
      <c r="BR3076">
        <v>1</v>
      </c>
      <c r="BS3076">
        <v>1</v>
      </c>
      <c r="BT3076">
        <v>7</v>
      </c>
      <c r="BU3076">
        <v>5</v>
      </c>
      <c r="BV3076">
        <v>2</v>
      </c>
    </row>
    <row r="3077" spans="1:74" x14ac:dyDescent="0.3">
      <c r="A3077">
        <v>4</v>
      </c>
      <c r="B3077" s="2" t="s">
        <v>10400</v>
      </c>
      <c r="C3077" t="str">
        <f t="shared" si="48"/>
        <v>WakeDL177</v>
      </c>
      <c r="D3077" t="s">
        <v>4478</v>
      </c>
      <c r="E3077">
        <v>0</v>
      </c>
      <c r="F3077">
        <v>46</v>
      </c>
      <c r="G3077">
        <v>18</v>
      </c>
      <c r="H3077" t="s">
        <v>9528</v>
      </c>
      <c r="I3077" t="s">
        <v>9529</v>
      </c>
      <c r="J3077" t="s">
        <v>9530</v>
      </c>
      <c r="K3077">
        <v>7</v>
      </c>
      <c r="L3077">
        <v>3</v>
      </c>
      <c r="M3077">
        <v>1</v>
      </c>
      <c r="N3077">
        <v>1</v>
      </c>
      <c r="O3077">
        <v>3</v>
      </c>
      <c r="P3077">
        <v>1</v>
      </c>
      <c r="Q3077">
        <v>3</v>
      </c>
      <c r="R3077">
        <v>4</v>
      </c>
      <c r="S3077">
        <v>3</v>
      </c>
      <c r="T3077">
        <v>1</v>
      </c>
      <c r="U3077">
        <v>4</v>
      </c>
      <c r="V3077">
        <v>1</v>
      </c>
      <c r="W3077">
        <v>3</v>
      </c>
      <c r="X3077">
        <v>4</v>
      </c>
      <c r="Y3077">
        <v>6</v>
      </c>
      <c r="Z3077">
        <v>4</v>
      </c>
      <c r="AA3077">
        <v>9</v>
      </c>
      <c r="AB3077">
        <v>4</v>
      </c>
      <c r="AC3077">
        <v>1</v>
      </c>
      <c r="AD3077">
        <v>1</v>
      </c>
      <c r="AE3077">
        <v>2</v>
      </c>
      <c r="AF3077">
        <v>1</v>
      </c>
      <c r="AG3077">
        <v>3</v>
      </c>
      <c r="AH3077">
        <v>5</v>
      </c>
      <c r="AI3077">
        <v>2</v>
      </c>
      <c r="AJ3077">
        <v>1</v>
      </c>
      <c r="AK3077">
        <v>4</v>
      </c>
      <c r="AL3077">
        <v>1</v>
      </c>
      <c r="AM3077">
        <v>1</v>
      </c>
      <c r="AN3077">
        <v>7</v>
      </c>
      <c r="AO3077">
        <v>6</v>
      </c>
      <c r="AP3077">
        <v>2</v>
      </c>
      <c r="AQ3077">
        <v>7</v>
      </c>
      <c r="AR3077">
        <v>4</v>
      </c>
      <c r="AS3077">
        <v>2</v>
      </c>
      <c r="AT3077">
        <v>2</v>
      </c>
      <c r="AU3077">
        <v>6</v>
      </c>
      <c r="AV3077">
        <v>4</v>
      </c>
      <c r="AW3077">
        <v>4</v>
      </c>
      <c r="AX3077">
        <v>6</v>
      </c>
      <c r="AY3077">
        <v>6</v>
      </c>
      <c r="AZ3077">
        <v>2</v>
      </c>
      <c r="BA3077">
        <v>4</v>
      </c>
      <c r="BB3077">
        <v>6</v>
      </c>
      <c r="BC3077">
        <v>4</v>
      </c>
      <c r="BD3077">
        <v>7</v>
      </c>
      <c r="BE3077">
        <v>6</v>
      </c>
      <c r="BF3077">
        <v>6</v>
      </c>
      <c r="BG3077">
        <v>7</v>
      </c>
      <c r="BH3077">
        <v>4</v>
      </c>
      <c r="BI3077">
        <v>1</v>
      </c>
      <c r="BJ3077">
        <v>1</v>
      </c>
      <c r="BK3077">
        <v>3</v>
      </c>
      <c r="BL3077">
        <v>1</v>
      </c>
      <c r="BM3077">
        <v>3</v>
      </c>
      <c r="BN3077">
        <v>5</v>
      </c>
      <c r="BO3077">
        <v>3</v>
      </c>
      <c r="BP3077">
        <v>1</v>
      </c>
      <c r="BQ3077">
        <v>4</v>
      </c>
      <c r="BR3077">
        <v>1</v>
      </c>
      <c r="BS3077">
        <v>3</v>
      </c>
      <c r="BT3077">
        <v>7</v>
      </c>
      <c r="BU3077">
        <v>6</v>
      </c>
      <c r="BV3077">
        <v>4</v>
      </c>
    </row>
    <row r="3078" spans="1:74" x14ac:dyDescent="0.3">
      <c r="A3078">
        <v>5</v>
      </c>
      <c r="B3078" s="2" t="s">
        <v>10400</v>
      </c>
      <c r="C3078" t="str">
        <f t="shared" si="48"/>
        <v>WakeDL177</v>
      </c>
      <c r="D3078" t="s">
        <v>4478</v>
      </c>
      <c r="E3078">
        <v>0</v>
      </c>
      <c r="F3078">
        <v>46</v>
      </c>
      <c r="G3078">
        <v>18</v>
      </c>
      <c r="H3078" t="s">
        <v>9531</v>
      </c>
      <c r="I3078" t="s">
        <v>9532</v>
      </c>
      <c r="J3078" t="s">
        <v>9533</v>
      </c>
      <c r="K3078">
        <v>9</v>
      </c>
      <c r="L3078">
        <v>3</v>
      </c>
      <c r="M3078">
        <v>1</v>
      </c>
      <c r="N3078">
        <v>1</v>
      </c>
      <c r="O3078">
        <v>1</v>
      </c>
      <c r="P3078">
        <v>1</v>
      </c>
      <c r="Q3078">
        <v>3</v>
      </c>
      <c r="R3078">
        <v>4</v>
      </c>
      <c r="S3078">
        <v>1</v>
      </c>
      <c r="T3078">
        <v>1</v>
      </c>
      <c r="U3078">
        <v>1</v>
      </c>
      <c r="V3078">
        <v>1</v>
      </c>
      <c r="W3078">
        <v>3</v>
      </c>
      <c r="X3078">
        <v>4</v>
      </c>
      <c r="Y3078">
        <v>5</v>
      </c>
      <c r="Z3078">
        <v>4</v>
      </c>
      <c r="AA3078">
        <v>9</v>
      </c>
      <c r="AB3078">
        <v>3</v>
      </c>
      <c r="AC3078">
        <v>1</v>
      </c>
      <c r="AD3078">
        <v>1</v>
      </c>
      <c r="AE3078">
        <v>4</v>
      </c>
      <c r="AF3078">
        <v>1</v>
      </c>
      <c r="AG3078">
        <v>1</v>
      </c>
      <c r="AH3078">
        <v>5</v>
      </c>
      <c r="AI3078">
        <v>2</v>
      </c>
      <c r="AJ3078">
        <v>1</v>
      </c>
      <c r="AK3078">
        <v>4</v>
      </c>
      <c r="AL3078">
        <v>2</v>
      </c>
      <c r="AM3078">
        <v>2</v>
      </c>
      <c r="AN3078">
        <v>7</v>
      </c>
      <c r="AO3078">
        <v>5</v>
      </c>
      <c r="AP3078">
        <v>2</v>
      </c>
      <c r="AQ3078">
        <v>7</v>
      </c>
      <c r="AR3078">
        <v>4</v>
      </c>
      <c r="AS3078">
        <v>2</v>
      </c>
      <c r="AT3078">
        <v>2</v>
      </c>
      <c r="AU3078">
        <v>6</v>
      </c>
      <c r="AV3078">
        <v>4</v>
      </c>
      <c r="AW3078">
        <v>3</v>
      </c>
      <c r="AX3078">
        <v>6</v>
      </c>
      <c r="AY3078">
        <v>6</v>
      </c>
      <c r="AZ3078">
        <v>4</v>
      </c>
      <c r="BA3078">
        <v>3</v>
      </c>
      <c r="BB3078">
        <v>6</v>
      </c>
      <c r="BC3078">
        <v>6</v>
      </c>
      <c r="BD3078">
        <v>7</v>
      </c>
      <c r="BE3078">
        <v>6</v>
      </c>
      <c r="BF3078">
        <v>6</v>
      </c>
      <c r="BG3078">
        <v>9</v>
      </c>
      <c r="BH3078">
        <v>3</v>
      </c>
      <c r="BI3078">
        <v>1</v>
      </c>
      <c r="BJ3078">
        <v>1</v>
      </c>
      <c r="BK3078">
        <v>4</v>
      </c>
      <c r="BL3078">
        <v>1</v>
      </c>
      <c r="BM3078">
        <v>3</v>
      </c>
      <c r="BN3078">
        <v>5</v>
      </c>
      <c r="BO3078">
        <v>2</v>
      </c>
      <c r="BP3078">
        <v>1</v>
      </c>
      <c r="BQ3078">
        <v>3</v>
      </c>
      <c r="BR3078">
        <v>2</v>
      </c>
      <c r="BS3078">
        <v>3</v>
      </c>
      <c r="BT3078">
        <v>7</v>
      </c>
      <c r="BU3078">
        <v>5</v>
      </c>
      <c r="BV3078">
        <v>4</v>
      </c>
    </row>
    <row r="3079" spans="1:74" x14ac:dyDescent="0.3">
      <c r="A3079">
        <v>1</v>
      </c>
      <c r="B3079" s="2" t="s">
        <v>10400</v>
      </c>
      <c r="C3079" t="str">
        <f t="shared" si="48"/>
        <v>WakeDL178</v>
      </c>
      <c r="D3079" t="s">
        <v>4494</v>
      </c>
      <c r="E3079">
        <v>1</v>
      </c>
      <c r="F3079">
        <v>26</v>
      </c>
      <c r="G3079">
        <v>18</v>
      </c>
      <c r="H3079" t="s">
        <v>9534</v>
      </c>
      <c r="I3079" t="s">
        <v>9535</v>
      </c>
      <c r="J3079" t="s">
        <v>9536</v>
      </c>
      <c r="K3079">
        <v>5</v>
      </c>
      <c r="L3079">
        <v>1</v>
      </c>
      <c r="M3079">
        <v>1</v>
      </c>
      <c r="N3079">
        <v>1</v>
      </c>
      <c r="O3079">
        <v>1</v>
      </c>
      <c r="P3079">
        <v>1</v>
      </c>
      <c r="Q3079">
        <v>1</v>
      </c>
      <c r="R3079">
        <v>1</v>
      </c>
      <c r="S3079">
        <v>1</v>
      </c>
      <c r="T3079">
        <v>1</v>
      </c>
      <c r="U3079">
        <v>5</v>
      </c>
      <c r="V3079">
        <v>1</v>
      </c>
      <c r="W3079">
        <v>1</v>
      </c>
      <c r="X3079">
        <v>1</v>
      </c>
      <c r="Y3079">
        <v>5</v>
      </c>
      <c r="Z3079">
        <v>1</v>
      </c>
      <c r="AA3079">
        <v>5</v>
      </c>
      <c r="AB3079">
        <v>1</v>
      </c>
      <c r="AC3079">
        <v>1</v>
      </c>
      <c r="AD3079">
        <v>1</v>
      </c>
      <c r="AE3079">
        <v>1</v>
      </c>
      <c r="AF3079">
        <v>1</v>
      </c>
      <c r="AG3079">
        <v>1</v>
      </c>
      <c r="AH3079">
        <v>1</v>
      </c>
      <c r="AI3079">
        <v>1</v>
      </c>
      <c r="AJ3079">
        <v>1</v>
      </c>
      <c r="AK3079">
        <v>1</v>
      </c>
      <c r="AL3079">
        <v>1</v>
      </c>
      <c r="AM3079">
        <v>1</v>
      </c>
      <c r="AN3079">
        <v>1</v>
      </c>
      <c r="AO3079">
        <v>5</v>
      </c>
      <c r="AP3079">
        <v>1</v>
      </c>
      <c r="AQ3079">
        <v>5</v>
      </c>
      <c r="AR3079">
        <v>1</v>
      </c>
      <c r="AS3079">
        <v>2</v>
      </c>
      <c r="AT3079">
        <v>1</v>
      </c>
      <c r="AU3079">
        <v>1</v>
      </c>
      <c r="AV3079">
        <v>1</v>
      </c>
      <c r="AW3079">
        <v>1</v>
      </c>
      <c r="AX3079">
        <v>1</v>
      </c>
      <c r="AY3079">
        <v>2</v>
      </c>
      <c r="AZ3079">
        <v>1</v>
      </c>
      <c r="BA3079">
        <v>6</v>
      </c>
      <c r="BB3079">
        <v>2</v>
      </c>
      <c r="BC3079">
        <v>1</v>
      </c>
      <c r="BD3079">
        <v>2</v>
      </c>
      <c r="BE3079">
        <v>5</v>
      </c>
      <c r="BF3079">
        <v>2</v>
      </c>
      <c r="BG3079">
        <v>5</v>
      </c>
      <c r="BH3079">
        <v>1</v>
      </c>
      <c r="BI3079">
        <v>1</v>
      </c>
      <c r="BJ3079">
        <v>1</v>
      </c>
      <c r="BK3079">
        <v>1</v>
      </c>
      <c r="BL3079">
        <v>1</v>
      </c>
      <c r="BM3079">
        <v>1</v>
      </c>
      <c r="BN3079">
        <v>1</v>
      </c>
      <c r="BO3079">
        <v>1</v>
      </c>
      <c r="BP3079">
        <v>1</v>
      </c>
      <c r="BQ3079">
        <v>5</v>
      </c>
      <c r="BR3079">
        <v>1</v>
      </c>
      <c r="BS3079">
        <v>1</v>
      </c>
      <c r="BT3079">
        <v>1</v>
      </c>
      <c r="BU3079">
        <v>5</v>
      </c>
      <c r="BV3079">
        <v>1</v>
      </c>
    </row>
    <row r="3080" spans="1:74" x14ac:dyDescent="0.3">
      <c r="A3080">
        <v>2</v>
      </c>
      <c r="B3080" s="2" t="s">
        <v>10400</v>
      </c>
      <c r="C3080" t="str">
        <f t="shared" si="48"/>
        <v>WakeDL178</v>
      </c>
      <c r="D3080" t="s">
        <v>4494</v>
      </c>
      <c r="E3080">
        <v>1</v>
      </c>
      <c r="F3080">
        <v>26</v>
      </c>
      <c r="G3080">
        <v>18</v>
      </c>
      <c r="H3080" t="s">
        <v>9537</v>
      </c>
      <c r="I3080" t="s">
        <v>9538</v>
      </c>
      <c r="J3080" t="s">
        <v>9539</v>
      </c>
      <c r="K3080">
        <v>9</v>
      </c>
      <c r="L3080">
        <v>1</v>
      </c>
      <c r="M3080">
        <v>1</v>
      </c>
      <c r="N3080">
        <v>1</v>
      </c>
      <c r="O3080">
        <v>1</v>
      </c>
      <c r="P3080">
        <v>1</v>
      </c>
      <c r="Q3080">
        <v>1</v>
      </c>
      <c r="R3080">
        <v>1</v>
      </c>
      <c r="S3080">
        <v>1</v>
      </c>
      <c r="T3080">
        <v>1</v>
      </c>
      <c r="U3080">
        <v>1</v>
      </c>
      <c r="V3080">
        <v>1</v>
      </c>
      <c r="W3080">
        <v>1</v>
      </c>
      <c r="X3080">
        <v>1</v>
      </c>
      <c r="Z3080">
        <v>1</v>
      </c>
      <c r="AA3080">
        <v>9</v>
      </c>
      <c r="AB3080">
        <v>1</v>
      </c>
      <c r="AC3080">
        <v>1</v>
      </c>
      <c r="AD3080">
        <v>1</v>
      </c>
      <c r="AE3080">
        <v>1</v>
      </c>
      <c r="AF3080">
        <v>1</v>
      </c>
      <c r="AG3080">
        <v>1</v>
      </c>
      <c r="AH3080">
        <v>1</v>
      </c>
      <c r="AI3080">
        <v>1</v>
      </c>
      <c r="AJ3080">
        <v>1</v>
      </c>
      <c r="AK3080">
        <v>1</v>
      </c>
      <c r="AL3080">
        <v>1</v>
      </c>
      <c r="AM3080">
        <v>1</v>
      </c>
      <c r="AN3080">
        <v>1</v>
      </c>
      <c r="AO3080">
        <v>5</v>
      </c>
      <c r="AP3080">
        <v>1</v>
      </c>
      <c r="AQ3080">
        <v>8</v>
      </c>
      <c r="AR3080">
        <v>1</v>
      </c>
      <c r="AS3080">
        <v>1</v>
      </c>
      <c r="AT3080">
        <v>1</v>
      </c>
      <c r="AU3080">
        <v>1</v>
      </c>
      <c r="AV3080">
        <v>1</v>
      </c>
      <c r="AW3080">
        <v>1</v>
      </c>
      <c r="AX3080">
        <v>1</v>
      </c>
      <c r="AY3080">
        <v>1</v>
      </c>
      <c r="AZ3080">
        <v>1</v>
      </c>
      <c r="BA3080">
        <v>1</v>
      </c>
      <c r="BB3080">
        <v>1</v>
      </c>
      <c r="BC3080">
        <v>1</v>
      </c>
      <c r="BD3080">
        <v>3</v>
      </c>
      <c r="BE3080">
        <v>5</v>
      </c>
      <c r="BF3080">
        <v>2</v>
      </c>
      <c r="BG3080">
        <v>9</v>
      </c>
      <c r="BH3080">
        <v>1</v>
      </c>
      <c r="BI3080">
        <v>1</v>
      </c>
      <c r="BJ3080">
        <v>1</v>
      </c>
      <c r="BK3080">
        <v>1</v>
      </c>
      <c r="BL3080">
        <v>1</v>
      </c>
      <c r="BM3080">
        <v>1</v>
      </c>
      <c r="BN3080">
        <v>1</v>
      </c>
      <c r="BO3080">
        <v>1</v>
      </c>
      <c r="BP3080">
        <v>1</v>
      </c>
      <c r="BQ3080">
        <v>1</v>
      </c>
      <c r="BR3080">
        <v>1</v>
      </c>
      <c r="BS3080">
        <v>1</v>
      </c>
      <c r="BT3080">
        <v>1</v>
      </c>
      <c r="BU3080">
        <v>5</v>
      </c>
      <c r="BV3080">
        <v>1</v>
      </c>
    </row>
    <row r="3081" spans="1:74" x14ac:dyDescent="0.3">
      <c r="A3081">
        <v>1</v>
      </c>
      <c r="B3081" s="2" t="s">
        <v>10400</v>
      </c>
      <c r="C3081" t="str">
        <f t="shared" si="48"/>
        <v>WakeDL179</v>
      </c>
      <c r="D3081" t="s">
        <v>4501</v>
      </c>
      <c r="E3081">
        <v>1</v>
      </c>
      <c r="F3081">
        <v>25</v>
      </c>
      <c r="G3081">
        <v>18</v>
      </c>
      <c r="H3081" t="s">
        <v>9540</v>
      </c>
      <c r="I3081" t="s">
        <v>9541</v>
      </c>
      <c r="J3081" t="s">
        <v>9542</v>
      </c>
      <c r="K3081">
        <v>5</v>
      </c>
      <c r="L3081">
        <v>1</v>
      </c>
      <c r="M3081">
        <v>1</v>
      </c>
      <c r="N3081">
        <v>1</v>
      </c>
      <c r="O3081">
        <v>1</v>
      </c>
      <c r="P3081">
        <v>1</v>
      </c>
      <c r="Q3081">
        <v>1</v>
      </c>
      <c r="R3081">
        <v>1</v>
      </c>
      <c r="S3081">
        <v>1</v>
      </c>
      <c r="T3081">
        <v>1</v>
      </c>
      <c r="U3081">
        <v>1</v>
      </c>
      <c r="V3081">
        <v>1</v>
      </c>
      <c r="W3081">
        <v>1</v>
      </c>
      <c r="X3081">
        <v>1</v>
      </c>
      <c r="Y3081">
        <v>5</v>
      </c>
      <c r="Z3081">
        <v>1</v>
      </c>
      <c r="AA3081">
        <v>5</v>
      </c>
      <c r="AB3081">
        <v>2</v>
      </c>
      <c r="AC3081">
        <v>1</v>
      </c>
      <c r="AD3081">
        <v>1</v>
      </c>
      <c r="AE3081">
        <v>1</v>
      </c>
      <c r="AF3081">
        <v>1</v>
      </c>
      <c r="AG3081">
        <v>1</v>
      </c>
      <c r="AH3081">
        <v>2</v>
      </c>
      <c r="AI3081">
        <v>1</v>
      </c>
      <c r="AJ3081">
        <v>1</v>
      </c>
      <c r="AK3081">
        <v>1</v>
      </c>
      <c r="AL3081">
        <v>1</v>
      </c>
      <c r="AM3081">
        <v>1</v>
      </c>
      <c r="AN3081">
        <v>1</v>
      </c>
      <c r="AO3081">
        <v>5</v>
      </c>
      <c r="AP3081">
        <v>1</v>
      </c>
      <c r="AQ3081">
        <v>8</v>
      </c>
      <c r="AR3081">
        <v>2</v>
      </c>
      <c r="AS3081">
        <v>1</v>
      </c>
      <c r="AT3081">
        <v>1</v>
      </c>
      <c r="AU3081">
        <v>1</v>
      </c>
      <c r="AV3081">
        <v>1</v>
      </c>
      <c r="AW3081">
        <v>1</v>
      </c>
      <c r="AX3081">
        <v>2</v>
      </c>
      <c r="AY3081">
        <v>2</v>
      </c>
      <c r="AZ3081">
        <v>1</v>
      </c>
      <c r="BA3081">
        <v>2</v>
      </c>
      <c r="BB3081">
        <v>1</v>
      </c>
      <c r="BC3081">
        <v>1</v>
      </c>
      <c r="BD3081">
        <v>6</v>
      </c>
      <c r="BE3081">
        <v>7</v>
      </c>
      <c r="BF3081">
        <v>2</v>
      </c>
      <c r="BG3081">
        <v>5</v>
      </c>
      <c r="BH3081">
        <v>2</v>
      </c>
      <c r="BI3081">
        <v>1</v>
      </c>
      <c r="BJ3081">
        <v>1</v>
      </c>
      <c r="BK3081">
        <v>1</v>
      </c>
      <c r="BL3081">
        <v>1</v>
      </c>
      <c r="BM3081">
        <v>1</v>
      </c>
      <c r="BN3081">
        <v>2</v>
      </c>
      <c r="BO3081">
        <v>1</v>
      </c>
      <c r="BP3081">
        <v>1</v>
      </c>
      <c r="BQ3081">
        <v>1</v>
      </c>
      <c r="BR3081">
        <v>1</v>
      </c>
      <c r="BS3081">
        <v>1</v>
      </c>
      <c r="BT3081">
        <v>1</v>
      </c>
      <c r="BU3081">
        <v>5</v>
      </c>
      <c r="BV3081">
        <v>1</v>
      </c>
    </row>
    <row r="3082" spans="1:74" x14ac:dyDescent="0.3">
      <c r="A3082">
        <v>2</v>
      </c>
      <c r="B3082" s="2" t="s">
        <v>10400</v>
      </c>
      <c r="C3082" t="str">
        <f t="shared" si="48"/>
        <v>WakeDL179</v>
      </c>
      <c r="D3082" t="s">
        <v>4501</v>
      </c>
      <c r="E3082">
        <v>1</v>
      </c>
      <c r="F3082">
        <v>25</v>
      </c>
      <c r="G3082">
        <v>18</v>
      </c>
      <c r="H3082" t="s">
        <v>9543</v>
      </c>
      <c r="I3082" t="s">
        <v>9544</v>
      </c>
      <c r="J3082" t="s">
        <v>9545</v>
      </c>
      <c r="K3082">
        <v>9</v>
      </c>
      <c r="L3082">
        <v>3</v>
      </c>
      <c r="M3082">
        <v>7</v>
      </c>
      <c r="N3082">
        <v>1</v>
      </c>
      <c r="O3082">
        <v>4</v>
      </c>
      <c r="P3082">
        <v>1</v>
      </c>
      <c r="Q3082">
        <v>1</v>
      </c>
      <c r="R3082">
        <v>2</v>
      </c>
      <c r="S3082">
        <v>4</v>
      </c>
      <c r="T3082">
        <v>1</v>
      </c>
      <c r="U3082">
        <v>5</v>
      </c>
      <c r="V3082">
        <v>1</v>
      </c>
      <c r="W3082">
        <v>1</v>
      </c>
      <c r="X3082">
        <v>3</v>
      </c>
      <c r="Y3082">
        <v>7</v>
      </c>
      <c r="Z3082">
        <v>3</v>
      </c>
      <c r="AA3082">
        <v>9</v>
      </c>
      <c r="AB3082">
        <v>2</v>
      </c>
      <c r="AC3082">
        <v>6</v>
      </c>
      <c r="AD3082">
        <v>1</v>
      </c>
      <c r="AE3082">
        <v>5</v>
      </c>
      <c r="AF3082">
        <v>1</v>
      </c>
      <c r="AG3082">
        <v>1</v>
      </c>
      <c r="AH3082">
        <v>4</v>
      </c>
      <c r="AI3082">
        <v>5</v>
      </c>
      <c r="AJ3082">
        <v>1</v>
      </c>
      <c r="AK3082">
        <v>6</v>
      </c>
      <c r="AL3082">
        <v>1</v>
      </c>
      <c r="AM3082">
        <v>1</v>
      </c>
      <c r="AN3082">
        <v>7</v>
      </c>
      <c r="AO3082">
        <v>7</v>
      </c>
      <c r="AP3082">
        <v>2</v>
      </c>
      <c r="AQ3082">
        <v>7</v>
      </c>
      <c r="AR3082">
        <v>2</v>
      </c>
      <c r="AS3082">
        <v>7</v>
      </c>
      <c r="AT3082">
        <v>1</v>
      </c>
      <c r="AU3082">
        <v>6</v>
      </c>
      <c r="AV3082">
        <v>1</v>
      </c>
      <c r="AW3082">
        <v>2</v>
      </c>
      <c r="AX3082">
        <v>3</v>
      </c>
      <c r="AY3082">
        <v>6</v>
      </c>
      <c r="AZ3082">
        <v>2</v>
      </c>
      <c r="BA3082">
        <v>7</v>
      </c>
      <c r="BB3082">
        <v>2</v>
      </c>
      <c r="BC3082">
        <v>2</v>
      </c>
      <c r="BD3082">
        <v>6</v>
      </c>
      <c r="BE3082">
        <v>8</v>
      </c>
      <c r="BF3082">
        <v>3</v>
      </c>
      <c r="BG3082">
        <v>9</v>
      </c>
      <c r="BH3082">
        <v>2</v>
      </c>
      <c r="BI3082">
        <v>7</v>
      </c>
      <c r="BJ3082">
        <v>1</v>
      </c>
      <c r="BK3082">
        <v>5</v>
      </c>
      <c r="BL3082">
        <v>1</v>
      </c>
      <c r="BM3082">
        <v>1</v>
      </c>
      <c r="BN3082">
        <v>3</v>
      </c>
      <c r="BO3082">
        <v>5</v>
      </c>
      <c r="BP3082">
        <v>1</v>
      </c>
      <c r="BQ3082">
        <v>6</v>
      </c>
      <c r="BR3082">
        <v>1</v>
      </c>
      <c r="BS3082">
        <v>1</v>
      </c>
      <c r="BT3082">
        <v>6</v>
      </c>
      <c r="BU3082">
        <v>7</v>
      </c>
      <c r="BV3082">
        <v>3</v>
      </c>
    </row>
    <row r="3083" spans="1:74" x14ac:dyDescent="0.3">
      <c r="A3083">
        <v>3</v>
      </c>
      <c r="B3083" s="2" t="s">
        <v>10400</v>
      </c>
      <c r="C3083" t="str">
        <f t="shared" si="48"/>
        <v>WakeDL179</v>
      </c>
      <c r="D3083" t="s">
        <v>4501</v>
      </c>
      <c r="E3083">
        <v>1</v>
      </c>
      <c r="F3083">
        <v>25</v>
      </c>
      <c r="G3083">
        <v>18</v>
      </c>
      <c r="H3083" t="s">
        <v>9546</v>
      </c>
      <c r="I3083" t="s">
        <v>9547</v>
      </c>
      <c r="J3083" t="s">
        <v>9548</v>
      </c>
      <c r="K3083">
        <v>1</v>
      </c>
      <c r="L3083">
        <v>3</v>
      </c>
      <c r="M3083">
        <v>5</v>
      </c>
      <c r="N3083">
        <v>1</v>
      </c>
      <c r="O3083">
        <v>1</v>
      </c>
      <c r="P3083">
        <v>1</v>
      </c>
      <c r="Q3083">
        <v>1</v>
      </c>
      <c r="R3083">
        <v>1</v>
      </c>
      <c r="S3083">
        <v>1</v>
      </c>
      <c r="T3083">
        <v>1</v>
      </c>
      <c r="U3083">
        <v>8</v>
      </c>
      <c r="V3083">
        <v>1</v>
      </c>
      <c r="W3083">
        <v>4</v>
      </c>
      <c r="X3083">
        <v>5</v>
      </c>
      <c r="Y3083">
        <v>6</v>
      </c>
      <c r="Z3083">
        <v>3</v>
      </c>
      <c r="AA3083">
        <v>2</v>
      </c>
      <c r="AB3083">
        <v>3</v>
      </c>
      <c r="AC3083">
        <v>5</v>
      </c>
      <c r="AD3083">
        <v>1</v>
      </c>
      <c r="AE3083">
        <v>1</v>
      </c>
      <c r="AF3083">
        <v>1</v>
      </c>
      <c r="AG3083">
        <v>2</v>
      </c>
      <c r="AH3083">
        <v>4</v>
      </c>
      <c r="AI3083">
        <v>1</v>
      </c>
      <c r="AJ3083">
        <v>1</v>
      </c>
      <c r="AK3083">
        <v>9</v>
      </c>
      <c r="AL3083">
        <v>1</v>
      </c>
      <c r="AM3083">
        <v>2</v>
      </c>
      <c r="AN3083">
        <v>7</v>
      </c>
      <c r="AO3083">
        <v>6</v>
      </c>
      <c r="AP3083">
        <v>1</v>
      </c>
      <c r="AQ3083">
        <v>6</v>
      </c>
      <c r="AR3083">
        <v>3</v>
      </c>
      <c r="AS3083">
        <v>6</v>
      </c>
      <c r="AT3083">
        <v>1</v>
      </c>
      <c r="AU3083">
        <v>2</v>
      </c>
      <c r="AV3083">
        <v>1</v>
      </c>
      <c r="AW3083">
        <v>2</v>
      </c>
      <c r="AX3083">
        <v>2</v>
      </c>
      <c r="AY3083">
        <v>4</v>
      </c>
      <c r="AZ3083">
        <v>2</v>
      </c>
      <c r="BA3083">
        <v>8</v>
      </c>
      <c r="BB3083">
        <v>2</v>
      </c>
      <c r="BC3083">
        <v>6</v>
      </c>
      <c r="BD3083">
        <v>7</v>
      </c>
      <c r="BE3083">
        <v>7</v>
      </c>
      <c r="BF3083">
        <v>3</v>
      </c>
      <c r="BG3083">
        <v>2</v>
      </c>
      <c r="BH3083">
        <v>3</v>
      </c>
      <c r="BI3083">
        <v>5</v>
      </c>
      <c r="BJ3083">
        <v>1</v>
      </c>
      <c r="BK3083">
        <v>1</v>
      </c>
      <c r="BL3083">
        <v>1</v>
      </c>
      <c r="BM3083">
        <v>2</v>
      </c>
      <c r="BN3083">
        <v>2</v>
      </c>
      <c r="BO3083">
        <v>1</v>
      </c>
      <c r="BP3083">
        <v>1</v>
      </c>
      <c r="BQ3083">
        <v>8</v>
      </c>
      <c r="BR3083">
        <v>1</v>
      </c>
      <c r="BS3083">
        <v>4</v>
      </c>
      <c r="BT3083">
        <v>7</v>
      </c>
      <c r="BU3083">
        <v>6</v>
      </c>
      <c r="BV3083">
        <v>3</v>
      </c>
    </row>
    <row r="3084" spans="1:74" x14ac:dyDescent="0.3">
      <c r="A3084">
        <v>4</v>
      </c>
      <c r="B3084" s="2" t="s">
        <v>10400</v>
      </c>
      <c r="C3084" t="str">
        <f t="shared" si="48"/>
        <v>WakeDL179</v>
      </c>
      <c r="D3084" t="s">
        <v>4501</v>
      </c>
      <c r="E3084">
        <v>1</v>
      </c>
      <c r="F3084">
        <v>25</v>
      </c>
      <c r="G3084">
        <v>18</v>
      </c>
      <c r="H3084" t="s">
        <v>9549</v>
      </c>
      <c r="I3084" t="s">
        <v>9550</v>
      </c>
      <c r="J3084" t="s">
        <v>9551</v>
      </c>
      <c r="K3084">
        <v>9</v>
      </c>
      <c r="L3084">
        <v>3</v>
      </c>
      <c r="M3084">
        <v>5</v>
      </c>
      <c r="N3084">
        <v>1</v>
      </c>
      <c r="O3084">
        <v>5</v>
      </c>
      <c r="P3084">
        <v>1</v>
      </c>
      <c r="Q3084">
        <v>3</v>
      </c>
      <c r="R3084">
        <v>4</v>
      </c>
      <c r="S3084">
        <v>5</v>
      </c>
      <c r="T3084">
        <v>3</v>
      </c>
      <c r="U3084">
        <v>5</v>
      </c>
      <c r="V3084">
        <v>1</v>
      </c>
      <c r="W3084">
        <v>2</v>
      </c>
      <c r="X3084">
        <v>5</v>
      </c>
      <c r="Z3084">
        <v>4</v>
      </c>
      <c r="AA3084">
        <v>9</v>
      </c>
      <c r="AB3084">
        <v>3</v>
      </c>
      <c r="AC3084">
        <v>6</v>
      </c>
      <c r="AD3084">
        <v>1</v>
      </c>
      <c r="AE3084">
        <v>4</v>
      </c>
      <c r="AF3084">
        <v>1</v>
      </c>
      <c r="AG3084">
        <v>1</v>
      </c>
      <c r="AH3084">
        <v>4</v>
      </c>
      <c r="AI3084">
        <v>7</v>
      </c>
      <c r="AJ3084">
        <v>1</v>
      </c>
      <c r="AK3084">
        <v>8</v>
      </c>
      <c r="AL3084">
        <v>1</v>
      </c>
      <c r="AM3084">
        <v>2</v>
      </c>
      <c r="AN3084">
        <v>8</v>
      </c>
      <c r="AO3084">
        <v>5</v>
      </c>
      <c r="AP3084">
        <v>2</v>
      </c>
      <c r="AQ3084">
        <v>8</v>
      </c>
      <c r="AR3084">
        <v>2</v>
      </c>
      <c r="AS3084">
        <v>6</v>
      </c>
      <c r="AT3084">
        <v>1</v>
      </c>
      <c r="AU3084">
        <v>6</v>
      </c>
      <c r="AV3084">
        <v>1</v>
      </c>
      <c r="AW3084">
        <v>2</v>
      </c>
      <c r="AX3084">
        <v>4</v>
      </c>
      <c r="AY3084">
        <v>7</v>
      </c>
      <c r="AZ3084">
        <v>4</v>
      </c>
      <c r="BA3084">
        <v>7</v>
      </c>
      <c r="BB3084">
        <v>2</v>
      </c>
      <c r="BC3084">
        <v>2</v>
      </c>
      <c r="BD3084">
        <v>6</v>
      </c>
      <c r="BE3084">
        <v>6</v>
      </c>
      <c r="BF3084">
        <v>3</v>
      </c>
      <c r="BG3084">
        <v>9</v>
      </c>
      <c r="BH3084">
        <v>3</v>
      </c>
      <c r="BI3084">
        <v>6</v>
      </c>
      <c r="BJ3084">
        <v>1</v>
      </c>
      <c r="BK3084">
        <v>5</v>
      </c>
      <c r="BL3084">
        <v>1</v>
      </c>
      <c r="BM3084">
        <v>2</v>
      </c>
      <c r="BN3084">
        <v>4</v>
      </c>
      <c r="BO3084">
        <v>7</v>
      </c>
      <c r="BP3084">
        <v>3</v>
      </c>
      <c r="BQ3084">
        <v>7</v>
      </c>
      <c r="BR3084">
        <v>1</v>
      </c>
      <c r="BS3084">
        <v>2</v>
      </c>
      <c r="BT3084">
        <v>6</v>
      </c>
      <c r="BU3084">
        <v>5.5</v>
      </c>
      <c r="BV3084">
        <v>3</v>
      </c>
    </row>
    <row r="3085" spans="1:74" x14ac:dyDescent="0.3">
      <c r="A3085">
        <v>5</v>
      </c>
      <c r="B3085" s="2" t="s">
        <v>10400</v>
      </c>
      <c r="C3085" t="str">
        <f t="shared" si="48"/>
        <v>WakeDL179</v>
      </c>
      <c r="D3085" t="s">
        <v>4501</v>
      </c>
      <c r="E3085">
        <v>1</v>
      </c>
      <c r="F3085">
        <v>25</v>
      </c>
      <c r="G3085">
        <v>18</v>
      </c>
      <c r="H3085" t="s">
        <v>9552</v>
      </c>
      <c r="I3085" t="s">
        <v>9553</v>
      </c>
      <c r="J3085" t="s">
        <v>9554</v>
      </c>
      <c r="K3085">
        <v>9</v>
      </c>
      <c r="L3085">
        <v>3</v>
      </c>
      <c r="M3085">
        <v>1</v>
      </c>
      <c r="N3085">
        <v>3</v>
      </c>
      <c r="O3085">
        <v>5</v>
      </c>
      <c r="P3085">
        <v>3</v>
      </c>
      <c r="Q3085">
        <v>3</v>
      </c>
      <c r="R3085">
        <v>4</v>
      </c>
      <c r="S3085">
        <v>5</v>
      </c>
      <c r="T3085">
        <v>1</v>
      </c>
      <c r="U3085">
        <v>1</v>
      </c>
      <c r="V3085">
        <v>1</v>
      </c>
      <c r="W3085">
        <v>1</v>
      </c>
      <c r="X3085">
        <v>5</v>
      </c>
      <c r="Y3085">
        <v>4</v>
      </c>
      <c r="Z3085">
        <v>1</v>
      </c>
      <c r="AA3085">
        <v>9</v>
      </c>
      <c r="AB3085">
        <v>4</v>
      </c>
      <c r="AC3085">
        <v>1</v>
      </c>
      <c r="AD3085">
        <v>1</v>
      </c>
      <c r="AE3085">
        <v>7</v>
      </c>
      <c r="AF3085">
        <v>1</v>
      </c>
      <c r="AG3085">
        <v>4</v>
      </c>
      <c r="AH3085">
        <v>6</v>
      </c>
      <c r="AI3085">
        <v>7</v>
      </c>
      <c r="AJ3085">
        <v>1</v>
      </c>
      <c r="AK3085">
        <v>1</v>
      </c>
      <c r="AL3085">
        <v>1</v>
      </c>
      <c r="AM3085">
        <v>1</v>
      </c>
      <c r="AN3085">
        <v>7</v>
      </c>
      <c r="AO3085">
        <v>4</v>
      </c>
      <c r="AP3085">
        <v>1</v>
      </c>
      <c r="AQ3085">
        <v>8</v>
      </c>
      <c r="AR3085">
        <v>4</v>
      </c>
      <c r="AS3085">
        <v>2</v>
      </c>
      <c r="AT3085">
        <v>2</v>
      </c>
      <c r="AU3085">
        <v>7</v>
      </c>
      <c r="AV3085">
        <v>2</v>
      </c>
      <c r="AW3085">
        <v>6</v>
      </c>
      <c r="AX3085">
        <v>4</v>
      </c>
      <c r="AY3085">
        <v>7</v>
      </c>
      <c r="AZ3085">
        <v>6</v>
      </c>
      <c r="BA3085">
        <v>6</v>
      </c>
      <c r="BB3085">
        <v>2</v>
      </c>
      <c r="BC3085">
        <v>2</v>
      </c>
      <c r="BD3085">
        <v>7</v>
      </c>
      <c r="BE3085">
        <v>4</v>
      </c>
      <c r="BF3085">
        <v>2</v>
      </c>
      <c r="BG3085">
        <v>9</v>
      </c>
      <c r="BH3085">
        <v>4</v>
      </c>
      <c r="BI3085">
        <v>1</v>
      </c>
      <c r="BJ3085">
        <v>2</v>
      </c>
      <c r="BK3085">
        <v>7</v>
      </c>
      <c r="BL3085">
        <v>2</v>
      </c>
      <c r="BM3085">
        <v>4</v>
      </c>
      <c r="BN3085">
        <v>4</v>
      </c>
      <c r="BO3085">
        <v>7</v>
      </c>
      <c r="BP3085">
        <v>1</v>
      </c>
      <c r="BQ3085">
        <v>1</v>
      </c>
      <c r="BR3085">
        <v>1</v>
      </c>
      <c r="BS3085">
        <v>1</v>
      </c>
      <c r="BT3085">
        <v>7</v>
      </c>
      <c r="BU3085">
        <v>4</v>
      </c>
      <c r="BV3085">
        <v>1</v>
      </c>
    </row>
    <row r="3086" spans="1:74" x14ac:dyDescent="0.3">
      <c r="A3086">
        <v>1</v>
      </c>
      <c r="B3086" s="2" t="s">
        <v>10400</v>
      </c>
      <c r="C3086" t="str">
        <f t="shared" si="48"/>
        <v>WakeDL180</v>
      </c>
      <c r="D3086" t="s">
        <v>4517</v>
      </c>
      <c r="E3086">
        <v>1</v>
      </c>
      <c r="F3086">
        <v>35</v>
      </c>
      <c r="G3086">
        <v>18</v>
      </c>
      <c r="H3086" t="s">
        <v>9555</v>
      </c>
      <c r="I3086" t="s">
        <v>9556</v>
      </c>
      <c r="J3086" t="s">
        <v>9557</v>
      </c>
      <c r="K3086">
        <v>9</v>
      </c>
      <c r="L3086">
        <v>4</v>
      </c>
      <c r="M3086">
        <v>1</v>
      </c>
      <c r="N3086">
        <v>1</v>
      </c>
      <c r="O3086">
        <v>1</v>
      </c>
      <c r="P3086">
        <v>1</v>
      </c>
      <c r="Q3086">
        <v>4</v>
      </c>
      <c r="R3086">
        <v>7</v>
      </c>
      <c r="S3086">
        <v>1</v>
      </c>
      <c r="T3086">
        <v>1</v>
      </c>
      <c r="U3086">
        <v>1</v>
      </c>
      <c r="V3086">
        <v>1</v>
      </c>
      <c r="W3086">
        <v>1</v>
      </c>
      <c r="X3086">
        <v>4</v>
      </c>
      <c r="Y3086">
        <v>5</v>
      </c>
      <c r="Z3086">
        <v>5</v>
      </c>
      <c r="AA3086">
        <v>9</v>
      </c>
      <c r="AB3086">
        <v>3</v>
      </c>
      <c r="AC3086">
        <v>1</v>
      </c>
      <c r="AD3086">
        <v>1</v>
      </c>
      <c r="AE3086">
        <v>1</v>
      </c>
      <c r="AF3086">
        <v>1</v>
      </c>
      <c r="AG3086">
        <v>3</v>
      </c>
      <c r="AH3086">
        <v>8</v>
      </c>
      <c r="AI3086">
        <v>1</v>
      </c>
      <c r="AJ3086">
        <v>1</v>
      </c>
      <c r="AK3086">
        <v>1</v>
      </c>
      <c r="AL3086">
        <v>1</v>
      </c>
      <c r="AM3086">
        <v>1</v>
      </c>
      <c r="AN3086">
        <v>5</v>
      </c>
      <c r="AO3086">
        <v>5</v>
      </c>
      <c r="AP3086">
        <v>2</v>
      </c>
      <c r="AQ3086">
        <v>8</v>
      </c>
      <c r="AR3086">
        <v>4</v>
      </c>
      <c r="AS3086">
        <v>1</v>
      </c>
      <c r="AT3086">
        <v>1</v>
      </c>
      <c r="AU3086">
        <v>4</v>
      </c>
      <c r="AV3086">
        <v>2</v>
      </c>
      <c r="AW3086">
        <v>2</v>
      </c>
      <c r="AX3086">
        <v>8</v>
      </c>
      <c r="AY3086">
        <v>2</v>
      </c>
      <c r="AZ3086">
        <v>1</v>
      </c>
      <c r="BA3086">
        <v>1</v>
      </c>
      <c r="BB3086">
        <v>2</v>
      </c>
      <c r="BC3086">
        <v>2</v>
      </c>
      <c r="BD3086">
        <v>7</v>
      </c>
      <c r="BE3086">
        <v>7</v>
      </c>
      <c r="BF3086">
        <v>3</v>
      </c>
      <c r="BG3086">
        <v>9</v>
      </c>
      <c r="BH3086">
        <v>4</v>
      </c>
      <c r="BI3086">
        <v>1</v>
      </c>
      <c r="BJ3086">
        <v>1</v>
      </c>
      <c r="BK3086">
        <v>1</v>
      </c>
      <c r="BL3086">
        <v>1</v>
      </c>
      <c r="BM3086">
        <v>3</v>
      </c>
      <c r="BN3086">
        <v>8</v>
      </c>
      <c r="BO3086">
        <v>1</v>
      </c>
      <c r="BP3086">
        <v>1</v>
      </c>
      <c r="BQ3086">
        <v>1</v>
      </c>
      <c r="BR3086">
        <v>1</v>
      </c>
      <c r="BS3086">
        <v>1</v>
      </c>
      <c r="BT3086">
        <v>5</v>
      </c>
      <c r="BU3086">
        <v>5</v>
      </c>
      <c r="BV3086">
        <v>3</v>
      </c>
    </row>
    <row r="3087" spans="1:74" x14ac:dyDescent="0.3">
      <c r="A3087">
        <v>2</v>
      </c>
      <c r="B3087" s="2" t="s">
        <v>10400</v>
      </c>
      <c r="C3087" t="str">
        <f t="shared" si="48"/>
        <v>WakeDL180</v>
      </c>
      <c r="D3087" t="s">
        <v>4517</v>
      </c>
      <c r="E3087">
        <v>1</v>
      </c>
      <c r="F3087">
        <v>35</v>
      </c>
      <c r="G3087">
        <v>18</v>
      </c>
      <c r="H3087" t="s">
        <v>9558</v>
      </c>
      <c r="I3087" t="s">
        <v>9559</v>
      </c>
      <c r="J3087" t="s">
        <v>9560</v>
      </c>
      <c r="K3087">
        <v>9</v>
      </c>
      <c r="L3087">
        <v>4</v>
      </c>
      <c r="M3087">
        <v>1</v>
      </c>
      <c r="N3087">
        <v>1</v>
      </c>
      <c r="O3087">
        <v>2</v>
      </c>
      <c r="P3087">
        <v>1</v>
      </c>
      <c r="Q3087">
        <v>4</v>
      </c>
      <c r="R3087">
        <v>7</v>
      </c>
      <c r="S3087">
        <v>1</v>
      </c>
      <c r="T3087">
        <v>1</v>
      </c>
      <c r="U3087">
        <v>1</v>
      </c>
      <c r="V3087">
        <v>3</v>
      </c>
      <c r="W3087">
        <v>5</v>
      </c>
      <c r="X3087">
        <v>4</v>
      </c>
      <c r="Y3087">
        <v>4</v>
      </c>
      <c r="Z3087">
        <v>5</v>
      </c>
      <c r="AA3087">
        <v>9</v>
      </c>
      <c r="AB3087">
        <v>5</v>
      </c>
      <c r="AC3087">
        <v>1</v>
      </c>
      <c r="AD3087">
        <v>1</v>
      </c>
      <c r="AE3087">
        <v>2</v>
      </c>
      <c r="AF3087">
        <v>1</v>
      </c>
      <c r="AG3087">
        <v>4</v>
      </c>
      <c r="AH3087">
        <v>7</v>
      </c>
      <c r="AI3087">
        <v>4</v>
      </c>
      <c r="AJ3087">
        <v>1</v>
      </c>
      <c r="AK3087">
        <v>1</v>
      </c>
      <c r="AL3087">
        <v>4</v>
      </c>
      <c r="AM3087">
        <v>4</v>
      </c>
      <c r="AN3087">
        <v>4</v>
      </c>
      <c r="AO3087">
        <v>4</v>
      </c>
      <c r="AP3087">
        <v>4</v>
      </c>
      <c r="AQ3087">
        <v>8</v>
      </c>
      <c r="AR3087">
        <v>6</v>
      </c>
      <c r="AS3087">
        <v>2</v>
      </c>
      <c r="AT3087">
        <v>2</v>
      </c>
      <c r="AU3087">
        <v>4</v>
      </c>
      <c r="AV3087">
        <v>1</v>
      </c>
      <c r="AW3087">
        <v>6</v>
      </c>
      <c r="AX3087">
        <v>7</v>
      </c>
      <c r="AY3087">
        <v>4</v>
      </c>
      <c r="AZ3087">
        <v>2</v>
      </c>
      <c r="BA3087">
        <v>2</v>
      </c>
      <c r="BB3087">
        <v>6</v>
      </c>
      <c r="BC3087">
        <v>6</v>
      </c>
      <c r="BD3087">
        <v>7</v>
      </c>
      <c r="BE3087">
        <v>6</v>
      </c>
      <c r="BF3087">
        <v>6</v>
      </c>
      <c r="BG3087">
        <v>9</v>
      </c>
      <c r="BH3087">
        <v>5</v>
      </c>
      <c r="BI3087">
        <v>1</v>
      </c>
      <c r="BJ3087">
        <v>1</v>
      </c>
      <c r="BK3087">
        <v>2</v>
      </c>
      <c r="BL3087">
        <v>1</v>
      </c>
      <c r="BM3087">
        <v>4</v>
      </c>
      <c r="BN3087">
        <v>7</v>
      </c>
      <c r="BO3087">
        <v>4</v>
      </c>
      <c r="BP3087">
        <v>1</v>
      </c>
      <c r="BQ3087">
        <v>1</v>
      </c>
      <c r="BR3087">
        <v>4</v>
      </c>
      <c r="BS3087">
        <v>5</v>
      </c>
      <c r="BT3087">
        <v>4</v>
      </c>
      <c r="BU3087">
        <v>4</v>
      </c>
      <c r="BV3087">
        <v>5</v>
      </c>
    </row>
    <row r="3088" spans="1:74" x14ac:dyDescent="0.3">
      <c r="A3088">
        <v>3</v>
      </c>
      <c r="B3088" s="2" t="s">
        <v>10400</v>
      </c>
      <c r="C3088" t="str">
        <f t="shared" si="48"/>
        <v>WakeDL180</v>
      </c>
      <c r="D3088" t="s">
        <v>4517</v>
      </c>
      <c r="E3088">
        <v>1</v>
      </c>
      <c r="F3088">
        <v>35</v>
      </c>
      <c r="G3088">
        <v>18</v>
      </c>
      <c r="H3088" t="s">
        <v>9561</v>
      </c>
      <c r="I3088" t="s">
        <v>9562</v>
      </c>
      <c r="J3088" t="s">
        <v>9563</v>
      </c>
      <c r="K3088">
        <v>9</v>
      </c>
      <c r="L3088">
        <v>3</v>
      </c>
      <c r="M3088">
        <v>1</v>
      </c>
      <c r="N3088">
        <v>1</v>
      </c>
      <c r="O3088">
        <v>1</v>
      </c>
      <c r="P3088">
        <v>1</v>
      </c>
      <c r="Q3088">
        <v>3</v>
      </c>
      <c r="R3088">
        <v>4</v>
      </c>
      <c r="S3088">
        <v>1</v>
      </c>
      <c r="T3088">
        <v>1</v>
      </c>
      <c r="U3088">
        <v>1</v>
      </c>
      <c r="V3088">
        <v>1</v>
      </c>
      <c r="W3088">
        <v>1</v>
      </c>
      <c r="X3088">
        <v>3</v>
      </c>
      <c r="Y3088">
        <v>5</v>
      </c>
      <c r="Z3088">
        <v>3</v>
      </c>
      <c r="AA3088">
        <v>9</v>
      </c>
      <c r="AB3088">
        <v>2</v>
      </c>
      <c r="AC3088">
        <v>1</v>
      </c>
      <c r="AD3088">
        <v>1</v>
      </c>
      <c r="AE3088">
        <v>2</v>
      </c>
      <c r="AF3088">
        <v>1</v>
      </c>
      <c r="AG3088">
        <v>4</v>
      </c>
      <c r="AH3088">
        <v>3</v>
      </c>
      <c r="AI3088">
        <v>1</v>
      </c>
      <c r="AJ3088">
        <v>1</v>
      </c>
      <c r="AK3088">
        <v>1</v>
      </c>
      <c r="AL3088">
        <v>2</v>
      </c>
      <c r="AM3088">
        <v>1</v>
      </c>
      <c r="AN3088">
        <v>1</v>
      </c>
      <c r="AO3088">
        <v>5</v>
      </c>
      <c r="AP3088">
        <v>1</v>
      </c>
      <c r="AQ3088">
        <v>7</v>
      </c>
      <c r="AR3088">
        <v>2</v>
      </c>
      <c r="AS3088">
        <v>2</v>
      </c>
      <c r="AT3088">
        <v>1</v>
      </c>
      <c r="AU3088">
        <v>6</v>
      </c>
      <c r="AV3088">
        <v>2</v>
      </c>
      <c r="AW3088">
        <v>3</v>
      </c>
      <c r="AX3088">
        <v>6</v>
      </c>
      <c r="AY3088">
        <v>2</v>
      </c>
      <c r="AZ3088">
        <v>1</v>
      </c>
      <c r="BA3088">
        <v>2</v>
      </c>
      <c r="BB3088">
        <v>6</v>
      </c>
      <c r="BC3088">
        <v>3</v>
      </c>
      <c r="BD3088">
        <v>6</v>
      </c>
      <c r="BE3088">
        <v>7</v>
      </c>
      <c r="BF3088">
        <v>4</v>
      </c>
      <c r="BG3088">
        <v>9</v>
      </c>
      <c r="BH3088">
        <v>2</v>
      </c>
      <c r="BI3088">
        <v>1</v>
      </c>
      <c r="BJ3088">
        <v>1</v>
      </c>
      <c r="BK3088">
        <v>2</v>
      </c>
      <c r="BL3088">
        <v>1</v>
      </c>
      <c r="BM3088">
        <v>3</v>
      </c>
      <c r="BN3088">
        <v>4</v>
      </c>
      <c r="BO3088">
        <v>1</v>
      </c>
      <c r="BP3088">
        <v>1</v>
      </c>
      <c r="BQ3088">
        <v>1</v>
      </c>
      <c r="BR3088">
        <v>2</v>
      </c>
      <c r="BS3088">
        <v>1</v>
      </c>
      <c r="BT3088">
        <v>3</v>
      </c>
      <c r="BU3088">
        <v>5</v>
      </c>
      <c r="BV3088">
        <v>3</v>
      </c>
    </row>
    <row r="3089" spans="1:74" x14ac:dyDescent="0.3">
      <c r="A3089">
        <v>4</v>
      </c>
      <c r="B3089" s="2" t="s">
        <v>10400</v>
      </c>
      <c r="C3089" t="str">
        <f t="shared" si="48"/>
        <v>WakeDL180</v>
      </c>
      <c r="D3089" t="s">
        <v>4517</v>
      </c>
      <c r="E3089">
        <v>1</v>
      </c>
      <c r="F3089">
        <v>35</v>
      </c>
      <c r="G3089">
        <v>18</v>
      </c>
      <c r="H3089" t="s">
        <v>9564</v>
      </c>
      <c r="I3089" t="s">
        <v>9565</v>
      </c>
      <c r="J3089" t="s">
        <v>9566</v>
      </c>
      <c r="K3089">
        <v>5</v>
      </c>
      <c r="L3089">
        <v>3</v>
      </c>
      <c r="M3089">
        <v>1</v>
      </c>
      <c r="N3089">
        <v>1</v>
      </c>
      <c r="O3089">
        <v>3</v>
      </c>
      <c r="P3089">
        <v>1</v>
      </c>
      <c r="Q3089">
        <v>3</v>
      </c>
      <c r="R3089">
        <v>3</v>
      </c>
      <c r="S3089">
        <v>1</v>
      </c>
      <c r="T3089">
        <v>1</v>
      </c>
      <c r="U3089">
        <v>1</v>
      </c>
      <c r="V3089">
        <v>3</v>
      </c>
      <c r="W3089">
        <v>1</v>
      </c>
      <c r="X3089">
        <v>3</v>
      </c>
      <c r="Y3089">
        <v>5</v>
      </c>
      <c r="Z3089">
        <v>3</v>
      </c>
      <c r="AA3089">
        <v>9</v>
      </c>
      <c r="AB3089">
        <v>2</v>
      </c>
      <c r="AC3089">
        <v>1</v>
      </c>
      <c r="AD3089">
        <v>1</v>
      </c>
      <c r="AE3089">
        <v>1</v>
      </c>
      <c r="AF3089">
        <v>1</v>
      </c>
      <c r="AG3089">
        <v>1</v>
      </c>
      <c r="AH3089">
        <v>5</v>
      </c>
      <c r="AI3089">
        <v>1</v>
      </c>
      <c r="AJ3089">
        <v>1</v>
      </c>
      <c r="AK3089">
        <v>1</v>
      </c>
      <c r="AL3089">
        <v>2</v>
      </c>
      <c r="AM3089">
        <v>1</v>
      </c>
      <c r="AN3089">
        <v>2</v>
      </c>
      <c r="AO3089">
        <v>5</v>
      </c>
      <c r="AP3089">
        <v>1</v>
      </c>
      <c r="AQ3089">
        <v>6</v>
      </c>
      <c r="AR3089">
        <v>2</v>
      </c>
      <c r="AS3089">
        <v>2</v>
      </c>
      <c r="AT3089">
        <v>1</v>
      </c>
      <c r="AU3089">
        <v>4</v>
      </c>
      <c r="AV3089">
        <v>2</v>
      </c>
      <c r="AW3089">
        <v>2</v>
      </c>
      <c r="AX3089">
        <v>6</v>
      </c>
      <c r="AY3089">
        <v>2</v>
      </c>
      <c r="AZ3089">
        <v>1</v>
      </c>
      <c r="BA3089">
        <v>1</v>
      </c>
      <c r="BB3089">
        <v>6</v>
      </c>
      <c r="BC3089">
        <v>2</v>
      </c>
      <c r="BD3089">
        <v>4</v>
      </c>
      <c r="BE3089">
        <v>7</v>
      </c>
      <c r="BF3089">
        <v>2</v>
      </c>
      <c r="BG3089">
        <v>6</v>
      </c>
      <c r="BH3089">
        <v>2</v>
      </c>
      <c r="BI3089">
        <v>1</v>
      </c>
      <c r="BJ3089">
        <v>1</v>
      </c>
      <c r="BK3089">
        <v>3</v>
      </c>
      <c r="BL3089">
        <v>1</v>
      </c>
      <c r="BM3089">
        <v>2</v>
      </c>
      <c r="BN3089">
        <v>5</v>
      </c>
      <c r="BO3089">
        <v>1</v>
      </c>
      <c r="BP3089">
        <v>1</v>
      </c>
      <c r="BQ3089">
        <v>1</v>
      </c>
      <c r="BR3089">
        <v>3</v>
      </c>
      <c r="BS3089">
        <v>1</v>
      </c>
      <c r="BT3089">
        <v>3</v>
      </c>
      <c r="BU3089">
        <v>5</v>
      </c>
      <c r="BV3089">
        <v>2</v>
      </c>
    </row>
    <row r="3090" spans="1:74" x14ac:dyDescent="0.3">
      <c r="A3090">
        <v>5</v>
      </c>
      <c r="B3090" s="2" t="s">
        <v>10400</v>
      </c>
      <c r="C3090" t="str">
        <f t="shared" si="48"/>
        <v>WakeDL180</v>
      </c>
      <c r="D3090" t="s">
        <v>4517</v>
      </c>
      <c r="E3090">
        <v>1</v>
      </c>
      <c r="F3090">
        <v>35</v>
      </c>
      <c r="G3090">
        <v>18</v>
      </c>
      <c r="H3090" t="s">
        <v>9567</v>
      </c>
      <c r="I3090" t="s">
        <v>9568</v>
      </c>
      <c r="J3090" t="s">
        <v>9569</v>
      </c>
      <c r="K3090">
        <v>5</v>
      </c>
      <c r="L3090">
        <v>5</v>
      </c>
      <c r="M3090">
        <v>1</v>
      </c>
      <c r="N3090">
        <v>1</v>
      </c>
      <c r="O3090">
        <v>1</v>
      </c>
      <c r="P3090">
        <v>1</v>
      </c>
      <c r="Q3090">
        <v>1</v>
      </c>
      <c r="R3090">
        <v>3</v>
      </c>
      <c r="S3090">
        <v>1</v>
      </c>
      <c r="T3090">
        <v>1</v>
      </c>
      <c r="U3090">
        <v>1</v>
      </c>
      <c r="V3090">
        <v>1</v>
      </c>
      <c r="W3090">
        <v>1</v>
      </c>
      <c r="X3090">
        <v>1</v>
      </c>
      <c r="Y3090">
        <v>9</v>
      </c>
      <c r="Z3090">
        <v>1</v>
      </c>
      <c r="AA3090">
        <v>9</v>
      </c>
      <c r="AB3090">
        <v>5</v>
      </c>
      <c r="AC3090">
        <v>1</v>
      </c>
      <c r="AD3090">
        <v>1</v>
      </c>
      <c r="AE3090">
        <v>1</v>
      </c>
      <c r="AF3090">
        <v>1</v>
      </c>
      <c r="AG3090">
        <v>1</v>
      </c>
      <c r="AH3090">
        <v>7</v>
      </c>
      <c r="AI3090">
        <v>1</v>
      </c>
      <c r="AJ3090">
        <v>1</v>
      </c>
      <c r="AK3090">
        <v>1</v>
      </c>
      <c r="AL3090">
        <v>1</v>
      </c>
      <c r="AM3090">
        <v>1</v>
      </c>
      <c r="AN3090">
        <v>3</v>
      </c>
      <c r="AO3090">
        <v>9</v>
      </c>
      <c r="AP3090">
        <v>1</v>
      </c>
      <c r="AQ3090">
        <v>8</v>
      </c>
      <c r="AR3090">
        <v>4</v>
      </c>
      <c r="AS3090">
        <v>1</v>
      </c>
      <c r="AT3090">
        <v>1</v>
      </c>
      <c r="AU3090">
        <v>2</v>
      </c>
      <c r="AV3090">
        <v>1</v>
      </c>
      <c r="AW3090">
        <v>1</v>
      </c>
      <c r="AX3090">
        <v>3</v>
      </c>
      <c r="AY3090">
        <v>1</v>
      </c>
      <c r="AZ3090">
        <v>1</v>
      </c>
      <c r="BA3090">
        <v>2</v>
      </c>
      <c r="BB3090">
        <v>1</v>
      </c>
      <c r="BC3090">
        <v>1</v>
      </c>
      <c r="BD3090">
        <v>4</v>
      </c>
      <c r="BE3090">
        <v>9</v>
      </c>
      <c r="BF3090">
        <v>2</v>
      </c>
      <c r="BG3090">
        <v>8</v>
      </c>
      <c r="BH3090">
        <v>5</v>
      </c>
      <c r="BI3090">
        <v>1</v>
      </c>
      <c r="BJ3090">
        <v>1</v>
      </c>
      <c r="BK3090">
        <v>1</v>
      </c>
      <c r="BL3090">
        <v>1</v>
      </c>
      <c r="BM3090">
        <v>1</v>
      </c>
      <c r="BN3090">
        <v>3</v>
      </c>
      <c r="BO3090">
        <v>1</v>
      </c>
      <c r="BP3090">
        <v>1</v>
      </c>
      <c r="BQ3090">
        <v>1</v>
      </c>
      <c r="BR3090">
        <v>1</v>
      </c>
      <c r="BS3090">
        <v>1</v>
      </c>
      <c r="BT3090">
        <v>3</v>
      </c>
      <c r="BU3090">
        <v>9</v>
      </c>
      <c r="BV3090">
        <v>1</v>
      </c>
    </row>
    <row r="3091" spans="1:74" x14ac:dyDescent="0.3">
      <c r="A3091">
        <v>6</v>
      </c>
      <c r="B3091" s="2" t="s">
        <v>10400</v>
      </c>
      <c r="C3091" t="str">
        <f t="shared" si="48"/>
        <v>WakeDL180</v>
      </c>
      <c r="D3091" t="s">
        <v>4517</v>
      </c>
      <c r="E3091">
        <v>1</v>
      </c>
      <c r="F3091">
        <v>35</v>
      </c>
      <c r="G3091">
        <v>18</v>
      </c>
      <c r="H3091" t="s">
        <v>9570</v>
      </c>
      <c r="I3091" t="s">
        <v>9571</v>
      </c>
      <c r="J3091" t="s">
        <v>9572</v>
      </c>
      <c r="K3091">
        <v>5</v>
      </c>
      <c r="L3091">
        <v>1</v>
      </c>
      <c r="M3091">
        <v>1</v>
      </c>
      <c r="N3091">
        <v>1</v>
      </c>
      <c r="O3091">
        <v>1</v>
      </c>
      <c r="P3091">
        <v>1</v>
      </c>
      <c r="Q3091">
        <v>1</v>
      </c>
      <c r="R3091">
        <v>1</v>
      </c>
      <c r="S3091">
        <v>1</v>
      </c>
      <c r="T3091">
        <v>1</v>
      </c>
      <c r="U3091">
        <v>1</v>
      </c>
      <c r="V3091">
        <v>1</v>
      </c>
      <c r="W3091">
        <v>1</v>
      </c>
      <c r="X3091">
        <v>1</v>
      </c>
      <c r="Y3091">
        <v>9</v>
      </c>
      <c r="Z3091">
        <v>1</v>
      </c>
      <c r="AA3091">
        <v>5</v>
      </c>
      <c r="AB3091">
        <v>1</v>
      </c>
      <c r="AC3091">
        <v>1</v>
      </c>
      <c r="AD3091">
        <v>1</v>
      </c>
      <c r="AE3091">
        <v>1</v>
      </c>
      <c r="AF3091">
        <v>1</v>
      </c>
      <c r="AG3091">
        <v>1</v>
      </c>
      <c r="AH3091">
        <v>7</v>
      </c>
      <c r="AI3091">
        <v>1</v>
      </c>
      <c r="AJ3091">
        <v>1</v>
      </c>
      <c r="AK3091">
        <v>1</v>
      </c>
      <c r="AL3091">
        <v>1</v>
      </c>
      <c r="AM3091">
        <v>1</v>
      </c>
      <c r="AN3091">
        <v>1</v>
      </c>
      <c r="AO3091">
        <v>8</v>
      </c>
      <c r="AP3091">
        <v>1</v>
      </c>
      <c r="AQ3091">
        <v>2</v>
      </c>
      <c r="AR3091">
        <v>1</v>
      </c>
      <c r="AS3091">
        <v>1</v>
      </c>
      <c r="AT3091">
        <v>1</v>
      </c>
      <c r="AU3091">
        <v>2</v>
      </c>
      <c r="AV3091">
        <v>2</v>
      </c>
      <c r="AW3091">
        <v>1</v>
      </c>
      <c r="AX3091">
        <v>4</v>
      </c>
      <c r="AY3091">
        <v>1</v>
      </c>
      <c r="AZ3091">
        <v>1</v>
      </c>
      <c r="BA3091">
        <v>1</v>
      </c>
      <c r="BB3091">
        <v>1</v>
      </c>
      <c r="BC3091">
        <v>2</v>
      </c>
      <c r="BD3091">
        <v>2</v>
      </c>
      <c r="BE3091">
        <v>8</v>
      </c>
      <c r="BF3091">
        <v>2</v>
      </c>
      <c r="BG3091">
        <v>5</v>
      </c>
      <c r="BH3091">
        <v>1</v>
      </c>
      <c r="BI3091">
        <v>1</v>
      </c>
      <c r="BJ3091">
        <v>1</v>
      </c>
      <c r="BK3091">
        <v>1</v>
      </c>
      <c r="BL3091">
        <v>1</v>
      </c>
      <c r="BM3091">
        <v>1</v>
      </c>
      <c r="BN3091">
        <v>4</v>
      </c>
      <c r="BO3091">
        <v>1</v>
      </c>
      <c r="BP3091">
        <v>1</v>
      </c>
      <c r="BQ3091">
        <v>1</v>
      </c>
      <c r="BR3091">
        <v>1</v>
      </c>
      <c r="BS3091">
        <v>1</v>
      </c>
      <c r="BT3091">
        <v>1</v>
      </c>
      <c r="BU3091">
        <v>8</v>
      </c>
      <c r="BV3091">
        <v>1</v>
      </c>
    </row>
    <row r="3092" spans="1:74" x14ac:dyDescent="0.3">
      <c r="A3092">
        <v>7</v>
      </c>
      <c r="B3092" s="2" t="s">
        <v>10400</v>
      </c>
      <c r="C3092" t="str">
        <f t="shared" si="48"/>
        <v>WakeDL180</v>
      </c>
      <c r="D3092" t="s">
        <v>4517</v>
      </c>
      <c r="E3092">
        <v>1</v>
      </c>
      <c r="F3092">
        <v>35</v>
      </c>
      <c r="G3092">
        <v>18</v>
      </c>
      <c r="H3092" t="s">
        <v>9573</v>
      </c>
      <c r="I3092" t="s">
        <v>9574</v>
      </c>
      <c r="J3092" t="s">
        <v>9575</v>
      </c>
      <c r="K3092">
        <v>1</v>
      </c>
      <c r="L3092">
        <v>3</v>
      </c>
      <c r="M3092">
        <v>1</v>
      </c>
      <c r="N3092">
        <v>1</v>
      </c>
      <c r="O3092">
        <v>3</v>
      </c>
      <c r="P3092">
        <v>1</v>
      </c>
      <c r="Q3092">
        <v>1</v>
      </c>
      <c r="R3092">
        <v>1</v>
      </c>
      <c r="S3092">
        <v>1</v>
      </c>
      <c r="T3092">
        <v>1</v>
      </c>
      <c r="U3092">
        <v>3</v>
      </c>
      <c r="V3092">
        <v>1</v>
      </c>
      <c r="W3092">
        <v>1</v>
      </c>
      <c r="X3092">
        <v>1</v>
      </c>
      <c r="Y3092">
        <v>6</v>
      </c>
      <c r="Z3092">
        <v>4</v>
      </c>
      <c r="AA3092">
        <v>2</v>
      </c>
      <c r="AB3092">
        <v>2</v>
      </c>
      <c r="AC3092">
        <v>1</v>
      </c>
      <c r="AD3092">
        <v>1</v>
      </c>
      <c r="AE3092">
        <v>2</v>
      </c>
      <c r="AF3092">
        <v>1</v>
      </c>
      <c r="AG3092">
        <v>1</v>
      </c>
      <c r="AH3092">
        <v>2</v>
      </c>
      <c r="AI3092">
        <v>1</v>
      </c>
      <c r="AJ3092">
        <v>1</v>
      </c>
      <c r="AK3092">
        <v>4</v>
      </c>
      <c r="AL3092">
        <v>1</v>
      </c>
      <c r="AM3092">
        <v>1</v>
      </c>
      <c r="AN3092">
        <v>1</v>
      </c>
      <c r="AO3092">
        <v>7</v>
      </c>
      <c r="AP3092">
        <v>2</v>
      </c>
      <c r="AQ3092">
        <v>7</v>
      </c>
      <c r="AR3092">
        <v>2</v>
      </c>
      <c r="AS3092">
        <v>2</v>
      </c>
      <c r="AT3092">
        <v>1</v>
      </c>
      <c r="AU3092">
        <v>6</v>
      </c>
      <c r="AV3092">
        <v>2</v>
      </c>
      <c r="AW3092">
        <v>2</v>
      </c>
      <c r="AX3092">
        <v>3</v>
      </c>
      <c r="AY3092">
        <v>2</v>
      </c>
      <c r="AZ3092">
        <v>1</v>
      </c>
      <c r="BA3092">
        <v>6</v>
      </c>
      <c r="BB3092">
        <v>2</v>
      </c>
      <c r="BC3092">
        <v>2</v>
      </c>
      <c r="BD3092">
        <v>6</v>
      </c>
      <c r="BE3092">
        <v>7</v>
      </c>
      <c r="BF3092">
        <v>6</v>
      </c>
      <c r="BG3092">
        <v>2</v>
      </c>
      <c r="BH3092">
        <v>2</v>
      </c>
      <c r="BI3092">
        <v>1</v>
      </c>
      <c r="BJ3092">
        <v>1</v>
      </c>
      <c r="BK3092">
        <v>3</v>
      </c>
      <c r="BL3092">
        <v>1</v>
      </c>
      <c r="BM3092">
        <v>1</v>
      </c>
      <c r="BN3092">
        <v>2</v>
      </c>
      <c r="BO3092">
        <v>1</v>
      </c>
      <c r="BP3092">
        <v>1</v>
      </c>
      <c r="BQ3092">
        <v>4</v>
      </c>
      <c r="BR3092">
        <v>1</v>
      </c>
      <c r="BS3092">
        <v>1</v>
      </c>
      <c r="BT3092">
        <v>1</v>
      </c>
      <c r="BU3092">
        <v>7</v>
      </c>
      <c r="BV3092">
        <v>4</v>
      </c>
    </row>
    <row r="3093" spans="1:74" x14ac:dyDescent="0.3">
      <c r="A3093">
        <v>8</v>
      </c>
      <c r="B3093" s="2" t="s">
        <v>10400</v>
      </c>
      <c r="C3093" t="str">
        <f t="shared" si="48"/>
        <v>WakeDL180</v>
      </c>
      <c r="D3093" t="s">
        <v>4517</v>
      </c>
      <c r="E3093">
        <v>1</v>
      </c>
      <c r="F3093">
        <v>35</v>
      </c>
      <c r="G3093">
        <v>18</v>
      </c>
      <c r="H3093" t="s">
        <v>9576</v>
      </c>
      <c r="I3093" t="s">
        <v>9577</v>
      </c>
      <c r="J3093" t="s">
        <v>9578</v>
      </c>
      <c r="K3093">
        <v>5</v>
      </c>
      <c r="L3093">
        <v>4</v>
      </c>
      <c r="M3093">
        <v>1</v>
      </c>
      <c r="N3093">
        <v>1</v>
      </c>
      <c r="O3093">
        <v>5</v>
      </c>
      <c r="P3093">
        <v>1</v>
      </c>
      <c r="Q3093">
        <v>1</v>
      </c>
      <c r="R3093">
        <v>4</v>
      </c>
      <c r="S3093">
        <v>1</v>
      </c>
      <c r="T3093">
        <v>1</v>
      </c>
      <c r="U3093">
        <v>9</v>
      </c>
      <c r="V3093">
        <v>1</v>
      </c>
      <c r="W3093">
        <v>1</v>
      </c>
      <c r="X3093">
        <v>4</v>
      </c>
      <c r="Y3093">
        <v>8</v>
      </c>
      <c r="Z3093">
        <v>4</v>
      </c>
      <c r="AA3093">
        <v>5</v>
      </c>
      <c r="AB3093">
        <v>5</v>
      </c>
      <c r="AC3093">
        <v>1</v>
      </c>
      <c r="AD3093">
        <v>1</v>
      </c>
      <c r="AE3093">
        <v>5</v>
      </c>
      <c r="AF3093">
        <v>1</v>
      </c>
      <c r="AG3093">
        <v>1</v>
      </c>
      <c r="AH3093">
        <v>4</v>
      </c>
      <c r="AI3093">
        <v>1</v>
      </c>
      <c r="AJ3093">
        <v>1</v>
      </c>
      <c r="AK3093">
        <v>9</v>
      </c>
      <c r="AL3093">
        <v>2</v>
      </c>
      <c r="AM3093">
        <v>1</v>
      </c>
      <c r="AN3093">
        <v>2</v>
      </c>
      <c r="AO3093">
        <v>8</v>
      </c>
      <c r="AP3093">
        <v>2</v>
      </c>
      <c r="AQ3093">
        <v>7</v>
      </c>
      <c r="AR3093">
        <v>4</v>
      </c>
      <c r="AS3093">
        <v>3</v>
      </c>
      <c r="AT3093">
        <v>1</v>
      </c>
      <c r="AU3093">
        <v>6</v>
      </c>
      <c r="AV3093">
        <v>1</v>
      </c>
      <c r="AW3093">
        <v>1</v>
      </c>
      <c r="AX3093">
        <v>6</v>
      </c>
      <c r="AY3093">
        <v>2</v>
      </c>
      <c r="AZ3093">
        <v>2</v>
      </c>
      <c r="BA3093">
        <v>8</v>
      </c>
      <c r="BB3093">
        <v>6</v>
      </c>
      <c r="BC3093">
        <v>3</v>
      </c>
      <c r="BD3093">
        <v>6</v>
      </c>
      <c r="BE3093">
        <v>9</v>
      </c>
      <c r="BF3093">
        <v>6</v>
      </c>
      <c r="BG3093">
        <v>5</v>
      </c>
      <c r="BH3093">
        <v>4</v>
      </c>
      <c r="BI3093">
        <v>1</v>
      </c>
      <c r="BJ3093">
        <v>1</v>
      </c>
      <c r="BK3093">
        <v>5</v>
      </c>
      <c r="BL3093">
        <v>1</v>
      </c>
      <c r="BM3093">
        <v>1</v>
      </c>
      <c r="BN3093">
        <v>4</v>
      </c>
      <c r="BO3093">
        <v>1</v>
      </c>
      <c r="BP3093">
        <v>1</v>
      </c>
      <c r="BQ3093">
        <v>9</v>
      </c>
      <c r="BR3093">
        <v>2</v>
      </c>
      <c r="BS3093">
        <v>1</v>
      </c>
      <c r="BT3093">
        <v>4</v>
      </c>
      <c r="BU3093">
        <v>8</v>
      </c>
      <c r="BV3093">
        <v>4</v>
      </c>
    </row>
    <row r="3094" spans="1:74" x14ac:dyDescent="0.3">
      <c r="A3094">
        <v>9</v>
      </c>
      <c r="B3094" s="2" t="s">
        <v>10400</v>
      </c>
      <c r="C3094" t="str">
        <f t="shared" si="48"/>
        <v>WakeDL180</v>
      </c>
      <c r="D3094" t="s">
        <v>4517</v>
      </c>
      <c r="E3094">
        <v>1</v>
      </c>
      <c r="F3094">
        <v>35</v>
      </c>
      <c r="G3094">
        <v>18</v>
      </c>
      <c r="H3094" t="s">
        <v>9579</v>
      </c>
      <c r="I3094" t="s">
        <v>9580</v>
      </c>
      <c r="J3094" t="s">
        <v>9581</v>
      </c>
      <c r="K3094">
        <v>5</v>
      </c>
      <c r="L3094">
        <v>4</v>
      </c>
      <c r="M3094">
        <v>1</v>
      </c>
      <c r="N3094">
        <v>1</v>
      </c>
      <c r="O3094">
        <v>2</v>
      </c>
      <c r="P3094">
        <v>1</v>
      </c>
      <c r="Q3094">
        <v>4</v>
      </c>
      <c r="R3094">
        <v>7</v>
      </c>
      <c r="S3094">
        <v>1</v>
      </c>
      <c r="T3094">
        <v>1</v>
      </c>
      <c r="U3094">
        <v>1</v>
      </c>
      <c r="V3094">
        <v>1</v>
      </c>
      <c r="W3094">
        <v>1</v>
      </c>
      <c r="X3094">
        <v>4</v>
      </c>
      <c r="Y3094">
        <v>5</v>
      </c>
      <c r="Z3094">
        <v>3</v>
      </c>
      <c r="AA3094">
        <v>9</v>
      </c>
      <c r="AB3094">
        <v>3</v>
      </c>
      <c r="AC3094">
        <v>1</v>
      </c>
      <c r="AD3094">
        <v>1</v>
      </c>
      <c r="AE3094">
        <v>1</v>
      </c>
      <c r="AF3094">
        <v>1</v>
      </c>
      <c r="AG3094">
        <v>2</v>
      </c>
      <c r="AH3094">
        <v>8</v>
      </c>
      <c r="AI3094">
        <v>1</v>
      </c>
      <c r="AJ3094">
        <v>1</v>
      </c>
      <c r="AK3094">
        <v>1</v>
      </c>
      <c r="AL3094">
        <v>1</v>
      </c>
      <c r="AM3094">
        <v>1</v>
      </c>
      <c r="AN3094">
        <v>2</v>
      </c>
      <c r="AO3094">
        <v>6</v>
      </c>
      <c r="AP3094">
        <v>1</v>
      </c>
      <c r="AQ3094">
        <v>8</v>
      </c>
      <c r="AR3094">
        <v>4</v>
      </c>
      <c r="AS3094">
        <v>1</v>
      </c>
      <c r="AT3094">
        <v>1</v>
      </c>
      <c r="AU3094">
        <v>4</v>
      </c>
      <c r="AV3094">
        <v>2</v>
      </c>
      <c r="AW3094">
        <v>4</v>
      </c>
      <c r="AX3094">
        <v>8</v>
      </c>
      <c r="AY3094">
        <v>2</v>
      </c>
      <c r="AZ3094">
        <v>1</v>
      </c>
      <c r="BA3094">
        <v>1</v>
      </c>
      <c r="BB3094">
        <v>2</v>
      </c>
      <c r="BC3094">
        <v>2</v>
      </c>
      <c r="BD3094">
        <v>6</v>
      </c>
      <c r="BE3094">
        <v>7</v>
      </c>
      <c r="BF3094">
        <v>2</v>
      </c>
      <c r="BG3094">
        <v>8</v>
      </c>
      <c r="BH3094">
        <v>4</v>
      </c>
      <c r="BI3094">
        <v>1</v>
      </c>
      <c r="BJ3094">
        <v>1</v>
      </c>
      <c r="BK3094">
        <v>2</v>
      </c>
      <c r="BL3094">
        <v>1</v>
      </c>
      <c r="BM3094">
        <v>4</v>
      </c>
      <c r="BN3094">
        <v>8</v>
      </c>
      <c r="BO3094">
        <v>1</v>
      </c>
      <c r="BP3094">
        <v>1</v>
      </c>
      <c r="BQ3094">
        <v>1</v>
      </c>
      <c r="BR3094">
        <v>1</v>
      </c>
      <c r="BS3094">
        <v>1</v>
      </c>
      <c r="BT3094">
        <v>4</v>
      </c>
      <c r="BU3094">
        <v>6</v>
      </c>
      <c r="BV3094">
        <v>2</v>
      </c>
    </row>
    <row r="3095" spans="1:74" x14ac:dyDescent="0.3">
      <c r="A3095">
        <v>10</v>
      </c>
      <c r="B3095" s="2" t="s">
        <v>10400</v>
      </c>
      <c r="C3095" t="str">
        <f t="shared" si="48"/>
        <v>WakeDL180</v>
      </c>
      <c r="D3095" t="s">
        <v>4517</v>
      </c>
      <c r="E3095">
        <v>1</v>
      </c>
      <c r="F3095">
        <v>35</v>
      </c>
      <c r="G3095">
        <v>18</v>
      </c>
      <c r="H3095" t="s">
        <v>9582</v>
      </c>
      <c r="I3095" t="s">
        <v>9583</v>
      </c>
      <c r="J3095" t="s">
        <v>9584</v>
      </c>
      <c r="K3095">
        <v>5</v>
      </c>
      <c r="L3095">
        <v>3</v>
      </c>
      <c r="M3095">
        <v>1</v>
      </c>
      <c r="N3095">
        <v>1</v>
      </c>
      <c r="O3095">
        <v>3</v>
      </c>
      <c r="P3095">
        <v>1</v>
      </c>
      <c r="Q3095">
        <v>4</v>
      </c>
      <c r="R3095">
        <v>7</v>
      </c>
      <c r="S3095">
        <v>1</v>
      </c>
      <c r="T3095">
        <v>1</v>
      </c>
      <c r="U3095">
        <v>4</v>
      </c>
      <c r="V3095">
        <v>1</v>
      </c>
      <c r="W3095">
        <v>1</v>
      </c>
      <c r="X3095">
        <v>4</v>
      </c>
      <c r="Y3095">
        <v>7</v>
      </c>
      <c r="Z3095">
        <v>1</v>
      </c>
      <c r="AA3095">
        <v>7</v>
      </c>
      <c r="AB3095">
        <v>4</v>
      </c>
      <c r="AC3095">
        <v>1</v>
      </c>
      <c r="AD3095">
        <v>1</v>
      </c>
      <c r="AE3095">
        <v>2</v>
      </c>
      <c r="AF3095">
        <v>1</v>
      </c>
      <c r="AG3095">
        <v>3</v>
      </c>
      <c r="AH3095">
        <v>8</v>
      </c>
      <c r="AI3095">
        <v>1</v>
      </c>
      <c r="AJ3095">
        <v>1</v>
      </c>
      <c r="AK3095">
        <v>7</v>
      </c>
      <c r="AL3095">
        <v>1</v>
      </c>
      <c r="AM3095">
        <v>1</v>
      </c>
      <c r="AN3095">
        <v>5</v>
      </c>
      <c r="AO3095">
        <v>7</v>
      </c>
      <c r="AP3095">
        <v>1</v>
      </c>
      <c r="AQ3095">
        <v>8</v>
      </c>
      <c r="AR3095">
        <v>5</v>
      </c>
      <c r="AS3095">
        <v>2</v>
      </c>
      <c r="AT3095">
        <v>1</v>
      </c>
      <c r="AU3095">
        <v>6</v>
      </c>
      <c r="AV3095">
        <v>2</v>
      </c>
      <c r="AW3095">
        <v>3</v>
      </c>
      <c r="AX3095">
        <v>8</v>
      </c>
      <c r="AY3095">
        <v>2</v>
      </c>
      <c r="AZ3095">
        <v>1</v>
      </c>
      <c r="BA3095">
        <v>6</v>
      </c>
      <c r="BB3095">
        <v>4</v>
      </c>
      <c r="BC3095">
        <v>2</v>
      </c>
      <c r="BD3095">
        <v>6</v>
      </c>
      <c r="BE3095">
        <v>8</v>
      </c>
      <c r="BF3095">
        <v>2</v>
      </c>
      <c r="BG3095">
        <v>7</v>
      </c>
      <c r="BH3095">
        <v>4</v>
      </c>
      <c r="BI3095">
        <v>1</v>
      </c>
      <c r="BJ3095">
        <v>1</v>
      </c>
      <c r="BK3095">
        <v>3</v>
      </c>
      <c r="BL3095">
        <v>1</v>
      </c>
      <c r="BM3095">
        <v>3</v>
      </c>
      <c r="BN3095">
        <v>8</v>
      </c>
      <c r="BO3095">
        <v>1</v>
      </c>
      <c r="BP3095">
        <v>1</v>
      </c>
      <c r="BQ3095">
        <v>6</v>
      </c>
      <c r="BR3095">
        <v>1</v>
      </c>
      <c r="BS3095">
        <v>1</v>
      </c>
      <c r="BT3095">
        <v>5</v>
      </c>
      <c r="BU3095">
        <v>7</v>
      </c>
      <c r="BV3095">
        <v>1</v>
      </c>
    </row>
    <row r="3096" spans="1:74" x14ac:dyDescent="0.3">
      <c r="A3096">
        <v>1</v>
      </c>
      <c r="B3096" s="2" t="s">
        <v>10400</v>
      </c>
      <c r="C3096" t="str">
        <f t="shared" si="48"/>
        <v>WakeDL181</v>
      </c>
      <c r="D3096" t="s">
        <v>4548</v>
      </c>
      <c r="E3096">
        <v>1</v>
      </c>
      <c r="F3096">
        <v>33</v>
      </c>
      <c r="G3096">
        <v>18</v>
      </c>
      <c r="H3096" t="s">
        <v>9585</v>
      </c>
      <c r="I3096" t="s">
        <v>9586</v>
      </c>
      <c r="J3096" t="s">
        <v>9587</v>
      </c>
      <c r="K3096">
        <v>5</v>
      </c>
      <c r="L3096">
        <v>4</v>
      </c>
      <c r="M3096">
        <v>1</v>
      </c>
      <c r="N3096">
        <v>1</v>
      </c>
      <c r="O3096">
        <v>1</v>
      </c>
      <c r="P3096">
        <v>1</v>
      </c>
      <c r="Q3096">
        <v>4</v>
      </c>
      <c r="R3096">
        <v>7</v>
      </c>
      <c r="S3096">
        <v>1</v>
      </c>
      <c r="T3096">
        <v>1</v>
      </c>
      <c r="U3096">
        <v>1</v>
      </c>
      <c r="V3096">
        <v>1</v>
      </c>
      <c r="W3096">
        <v>1</v>
      </c>
      <c r="X3096">
        <v>1</v>
      </c>
      <c r="Y3096">
        <v>2</v>
      </c>
      <c r="Z3096">
        <v>1</v>
      </c>
      <c r="AA3096">
        <v>7</v>
      </c>
      <c r="AB3096">
        <v>7</v>
      </c>
      <c r="AC3096">
        <v>1</v>
      </c>
      <c r="AD3096">
        <v>1</v>
      </c>
      <c r="AE3096">
        <v>2</v>
      </c>
      <c r="AF3096">
        <v>1</v>
      </c>
      <c r="AG3096">
        <v>7</v>
      </c>
      <c r="AH3096">
        <v>7</v>
      </c>
      <c r="AI3096">
        <v>1</v>
      </c>
      <c r="AJ3096">
        <v>1</v>
      </c>
      <c r="AK3096">
        <v>1</v>
      </c>
      <c r="AL3096">
        <v>1</v>
      </c>
      <c r="AM3096">
        <v>1</v>
      </c>
      <c r="AN3096">
        <v>2</v>
      </c>
      <c r="AO3096">
        <v>2</v>
      </c>
      <c r="AP3096">
        <v>1</v>
      </c>
      <c r="AQ3096">
        <v>6</v>
      </c>
      <c r="AR3096">
        <v>6</v>
      </c>
      <c r="AS3096">
        <v>1</v>
      </c>
      <c r="AT3096">
        <v>1</v>
      </c>
      <c r="AU3096">
        <v>3</v>
      </c>
      <c r="AV3096">
        <v>2</v>
      </c>
      <c r="AW3096">
        <v>6</v>
      </c>
      <c r="AX3096">
        <v>6</v>
      </c>
      <c r="AY3096">
        <v>2</v>
      </c>
      <c r="AZ3096">
        <v>1</v>
      </c>
      <c r="BA3096">
        <v>2</v>
      </c>
      <c r="BB3096">
        <v>1</v>
      </c>
      <c r="BC3096">
        <v>2</v>
      </c>
      <c r="BD3096">
        <v>4</v>
      </c>
      <c r="BE3096">
        <v>2</v>
      </c>
      <c r="BF3096">
        <v>2</v>
      </c>
      <c r="BG3096">
        <v>6</v>
      </c>
      <c r="BH3096">
        <v>6</v>
      </c>
      <c r="BI3096">
        <v>1</v>
      </c>
      <c r="BJ3096">
        <v>1</v>
      </c>
      <c r="BK3096">
        <v>2</v>
      </c>
      <c r="BL3096">
        <v>1</v>
      </c>
      <c r="BM3096">
        <v>6</v>
      </c>
      <c r="BN3096">
        <v>7</v>
      </c>
      <c r="BO3096">
        <v>1</v>
      </c>
      <c r="BP3096">
        <v>1</v>
      </c>
      <c r="BQ3096">
        <v>1</v>
      </c>
      <c r="BR3096">
        <v>1</v>
      </c>
      <c r="BS3096">
        <v>1</v>
      </c>
      <c r="BT3096">
        <v>2</v>
      </c>
      <c r="BU3096">
        <v>2</v>
      </c>
      <c r="BV3096">
        <v>1</v>
      </c>
    </row>
    <row r="3097" spans="1:74" x14ac:dyDescent="0.3">
      <c r="A3097">
        <v>2</v>
      </c>
      <c r="B3097" s="2" t="s">
        <v>10400</v>
      </c>
      <c r="C3097" t="str">
        <f t="shared" si="48"/>
        <v>WakeDL181</v>
      </c>
      <c r="D3097" t="s">
        <v>4548</v>
      </c>
      <c r="E3097">
        <v>1</v>
      </c>
      <c r="F3097">
        <v>33</v>
      </c>
      <c r="G3097">
        <v>18</v>
      </c>
      <c r="H3097" t="s">
        <v>9588</v>
      </c>
      <c r="I3097" t="s">
        <v>9589</v>
      </c>
      <c r="J3097" t="s">
        <v>9590</v>
      </c>
      <c r="K3097">
        <v>9</v>
      </c>
      <c r="L3097">
        <v>3</v>
      </c>
      <c r="M3097">
        <v>1</v>
      </c>
      <c r="N3097">
        <v>1</v>
      </c>
      <c r="O3097">
        <v>1</v>
      </c>
      <c r="P3097">
        <v>1</v>
      </c>
      <c r="Q3097">
        <v>1</v>
      </c>
      <c r="R3097">
        <v>5</v>
      </c>
      <c r="S3097">
        <v>1</v>
      </c>
      <c r="T3097">
        <v>1</v>
      </c>
      <c r="U3097">
        <v>1</v>
      </c>
      <c r="V3097">
        <v>1</v>
      </c>
      <c r="W3097">
        <v>1</v>
      </c>
      <c r="X3097">
        <v>1</v>
      </c>
      <c r="Y3097">
        <v>5</v>
      </c>
      <c r="Z3097">
        <v>1</v>
      </c>
      <c r="AA3097">
        <v>9</v>
      </c>
      <c r="AB3097">
        <v>4</v>
      </c>
      <c r="AC3097">
        <v>1</v>
      </c>
      <c r="AD3097">
        <v>1</v>
      </c>
      <c r="AE3097">
        <v>1</v>
      </c>
      <c r="AF3097">
        <v>1</v>
      </c>
      <c r="AG3097">
        <v>3</v>
      </c>
      <c r="AH3097">
        <v>5</v>
      </c>
      <c r="AI3097">
        <v>1</v>
      </c>
      <c r="AJ3097">
        <v>1</v>
      </c>
      <c r="AK3097">
        <v>1</v>
      </c>
      <c r="AL3097">
        <v>1</v>
      </c>
      <c r="AM3097">
        <v>1</v>
      </c>
      <c r="AN3097">
        <v>1</v>
      </c>
      <c r="AO3097">
        <v>4</v>
      </c>
      <c r="AP3097">
        <v>1</v>
      </c>
      <c r="AQ3097">
        <v>8</v>
      </c>
      <c r="AR3097">
        <v>3</v>
      </c>
      <c r="AS3097">
        <v>1</v>
      </c>
      <c r="AT3097">
        <v>1</v>
      </c>
      <c r="AU3097">
        <v>3</v>
      </c>
      <c r="AV3097">
        <v>1</v>
      </c>
      <c r="AW3097">
        <v>3</v>
      </c>
      <c r="AX3097">
        <v>6</v>
      </c>
      <c r="AY3097">
        <v>2</v>
      </c>
      <c r="AZ3097">
        <v>1</v>
      </c>
      <c r="BA3097">
        <v>2</v>
      </c>
      <c r="BB3097">
        <v>1</v>
      </c>
      <c r="BC3097">
        <v>2</v>
      </c>
      <c r="BD3097">
        <v>4</v>
      </c>
      <c r="BE3097">
        <v>6</v>
      </c>
      <c r="BF3097">
        <v>2</v>
      </c>
      <c r="BG3097">
        <v>9</v>
      </c>
      <c r="BH3097">
        <v>3</v>
      </c>
      <c r="BI3097">
        <v>1</v>
      </c>
      <c r="BJ3097">
        <v>1</v>
      </c>
      <c r="BK3097">
        <v>1</v>
      </c>
      <c r="BL3097">
        <v>1</v>
      </c>
      <c r="BM3097">
        <v>3</v>
      </c>
      <c r="BN3097">
        <v>5</v>
      </c>
      <c r="BO3097">
        <v>1</v>
      </c>
      <c r="BP3097">
        <v>1</v>
      </c>
      <c r="BQ3097">
        <v>1</v>
      </c>
      <c r="BR3097">
        <v>1</v>
      </c>
      <c r="BS3097">
        <v>1</v>
      </c>
      <c r="BT3097">
        <v>1</v>
      </c>
      <c r="BU3097">
        <v>5</v>
      </c>
      <c r="BV3097">
        <v>1</v>
      </c>
    </row>
    <row r="3098" spans="1:74" x14ac:dyDescent="0.3">
      <c r="A3098">
        <v>3</v>
      </c>
      <c r="B3098" s="2" t="s">
        <v>10400</v>
      </c>
      <c r="C3098" t="str">
        <f t="shared" ref="C3098:C3161" si="49">"Wake"&amp;D3098</f>
        <v>WakeDL181</v>
      </c>
      <c r="D3098" t="s">
        <v>4548</v>
      </c>
      <c r="E3098">
        <v>1</v>
      </c>
      <c r="F3098">
        <v>33</v>
      </c>
      <c r="G3098">
        <v>18</v>
      </c>
      <c r="H3098" t="s">
        <v>9591</v>
      </c>
      <c r="I3098" t="s">
        <v>9592</v>
      </c>
      <c r="J3098" t="s">
        <v>9593</v>
      </c>
      <c r="K3098">
        <v>9</v>
      </c>
      <c r="L3098">
        <v>3</v>
      </c>
      <c r="M3098">
        <v>7</v>
      </c>
      <c r="N3098">
        <v>1</v>
      </c>
      <c r="O3098">
        <v>1</v>
      </c>
      <c r="P3098">
        <v>1</v>
      </c>
      <c r="Q3098">
        <v>1</v>
      </c>
      <c r="R3098">
        <v>4</v>
      </c>
      <c r="S3098">
        <v>1</v>
      </c>
      <c r="T3098">
        <v>1</v>
      </c>
      <c r="U3098">
        <v>1</v>
      </c>
      <c r="V3098">
        <v>1</v>
      </c>
      <c r="W3098">
        <v>1</v>
      </c>
      <c r="X3098">
        <v>1</v>
      </c>
      <c r="Y3098">
        <v>8</v>
      </c>
      <c r="Z3098">
        <v>2</v>
      </c>
      <c r="AA3098">
        <v>9</v>
      </c>
      <c r="AB3098">
        <v>3</v>
      </c>
      <c r="AC3098">
        <v>7</v>
      </c>
      <c r="AD3098">
        <v>1</v>
      </c>
      <c r="AE3098">
        <v>1</v>
      </c>
      <c r="AF3098">
        <v>1</v>
      </c>
      <c r="AG3098">
        <v>1</v>
      </c>
      <c r="AH3098">
        <v>6</v>
      </c>
      <c r="AI3098">
        <v>1</v>
      </c>
      <c r="AJ3098">
        <v>1</v>
      </c>
      <c r="AK3098">
        <v>1</v>
      </c>
      <c r="AL3098">
        <v>1</v>
      </c>
      <c r="AM3098">
        <v>1</v>
      </c>
      <c r="AN3098">
        <v>2</v>
      </c>
      <c r="AO3098">
        <v>7</v>
      </c>
      <c r="AP3098">
        <v>4</v>
      </c>
      <c r="AQ3098">
        <v>7</v>
      </c>
      <c r="AR3098">
        <v>3</v>
      </c>
      <c r="AS3098">
        <v>8</v>
      </c>
      <c r="AT3098">
        <v>1</v>
      </c>
      <c r="AU3098">
        <v>2</v>
      </c>
      <c r="AV3098">
        <v>1</v>
      </c>
      <c r="AW3098">
        <v>2</v>
      </c>
      <c r="AX3098">
        <v>4</v>
      </c>
      <c r="AY3098">
        <v>2</v>
      </c>
      <c r="AZ3098">
        <v>1</v>
      </c>
      <c r="BA3098">
        <v>2</v>
      </c>
      <c r="BB3098">
        <v>2</v>
      </c>
      <c r="BC3098">
        <v>2</v>
      </c>
      <c r="BD3098">
        <v>6</v>
      </c>
      <c r="BE3098">
        <v>8</v>
      </c>
      <c r="BF3098">
        <v>6</v>
      </c>
      <c r="BG3098">
        <v>9</v>
      </c>
      <c r="BH3098">
        <v>3</v>
      </c>
      <c r="BI3098">
        <v>7</v>
      </c>
      <c r="BJ3098">
        <v>1</v>
      </c>
      <c r="BK3098">
        <v>1</v>
      </c>
      <c r="BL3098">
        <v>1</v>
      </c>
      <c r="BM3098">
        <v>1</v>
      </c>
      <c r="BN3098">
        <v>4</v>
      </c>
      <c r="BO3098">
        <v>1</v>
      </c>
      <c r="BP3098">
        <v>1</v>
      </c>
      <c r="BQ3098">
        <v>1</v>
      </c>
      <c r="BR3098">
        <v>1</v>
      </c>
      <c r="BS3098">
        <v>1</v>
      </c>
      <c r="BT3098">
        <v>2</v>
      </c>
      <c r="BU3098">
        <v>8</v>
      </c>
      <c r="BV3098">
        <v>4</v>
      </c>
    </row>
    <row r="3099" spans="1:74" x14ac:dyDescent="0.3">
      <c r="A3099">
        <v>4</v>
      </c>
      <c r="B3099" s="2" t="s">
        <v>10400</v>
      </c>
      <c r="C3099" t="str">
        <f t="shared" si="49"/>
        <v>WakeDL181</v>
      </c>
      <c r="D3099" t="s">
        <v>4548</v>
      </c>
      <c r="E3099">
        <v>1</v>
      </c>
      <c r="F3099">
        <v>33</v>
      </c>
      <c r="G3099">
        <v>18</v>
      </c>
      <c r="H3099" t="s">
        <v>9594</v>
      </c>
      <c r="I3099" t="s">
        <v>9595</v>
      </c>
      <c r="J3099" t="s">
        <v>9596</v>
      </c>
      <c r="K3099">
        <v>9</v>
      </c>
      <c r="L3099">
        <v>3</v>
      </c>
      <c r="M3099">
        <v>5</v>
      </c>
      <c r="N3099">
        <v>1</v>
      </c>
      <c r="O3099">
        <v>4</v>
      </c>
      <c r="P3099">
        <v>1</v>
      </c>
      <c r="Q3099">
        <v>1</v>
      </c>
      <c r="R3099">
        <v>3</v>
      </c>
      <c r="S3099">
        <v>1</v>
      </c>
      <c r="T3099">
        <v>1</v>
      </c>
      <c r="U3099">
        <v>1</v>
      </c>
      <c r="V3099">
        <v>1</v>
      </c>
      <c r="W3099">
        <v>1</v>
      </c>
      <c r="X3099">
        <v>3</v>
      </c>
      <c r="Y3099">
        <v>5</v>
      </c>
      <c r="Z3099">
        <v>1</v>
      </c>
      <c r="AA3099">
        <v>9</v>
      </c>
      <c r="AB3099">
        <v>3</v>
      </c>
      <c r="AC3099">
        <v>5</v>
      </c>
      <c r="AD3099">
        <v>1</v>
      </c>
      <c r="AE3099">
        <v>4</v>
      </c>
      <c r="AF3099">
        <v>1</v>
      </c>
      <c r="AG3099">
        <v>4</v>
      </c>
      <c r="AH3099">
        <v>4</v>
      </c>
      <c r="AI3099">
        <v>1</v>
      </c>
      <c r="AJ3099">
        <v>1</v>
      </c>
      <c r="AK3099">
        <v>1</v>
      </c>
      <c r="AL3099">
        <v>1</v>
      </c>
      <c r="AM3099">
        <v>1</v>
      </c>
      <c r="AN3099">
        <v>7</v>
      </c>
      <c r="AO3099">
        <v>5</v>
      </c>
      <c r="AP3099">
        <v>1</v>
      </c>
      <c r="AQ3099">
        <v>8</v>
      </c>
      <c r="AR3099">
        <v>3</v>
      </c>
      <c r="AS3099">
        <v>6</v>
      </c>
      <c r="AT3099">
        <v>1</v>
      </c>
      <c r="AU3099">
        <v>6</v>
      </c>
      <c r="AV3099">
        <v>1</v>
      </c>
      <c r="AW3099">
        <v>2</v>
      </c>
      <c r="AX3099">
        <v>2</v>
      </c>
      <c r="AY3099">
        <v>2</v>
      </c>
      <c r="AZ3099">
        <v>1</v>
      </c>
      <c r="BA3099">
        <v>2</v>
      </c>
      <c r="BB3099">
        <v>1</v>
      </c>
      <c r="BC3099">
        <v>2</v>
      </c>
      <c r="BD3099">
        <v>6</v>
      </c>
      <c r="BE3099">
        <v>6</v>
      </c>
      <c r="BF3099">
        <v>2</v>
      </c>
      <c r="BG3099">
        <v>9</v>
      </c>
      <c r="BH3099">
        <v>3</v>
      </c>
      <c r="BI3099">
        <v>5</v>
      </c>
      <c r="BJ3099">
        <v>1</v>
      </c>
      <c r="BK3099">
        <v>4</v>
      </c>
      <c r="BL3099">
        <v>1</v>
      </c>
      <c r="BM3099">
        <v>2</v>
      </c>
      <c r="BN3099">
        <v>3</v>
      </c>
      <c r="BO3099">
        <v>1</v>
      </c>
      <c r="BP3099">
        <v>1</v>
      </c>
      <c r="BQ3099">
        <v>1</v>
      </c>
      <c r="BR3099">
        <v>1</v>
      </c>
      <c r="BS3099">
        <v>1</v>
      </c>
      <c r="BT3099">
        <v>6</v>
      </c>
      <c r="BU3099">
        <v>5</v>
      </c>
      <c r="BV3099">
        <v>1</v>
      </c>
    </row>
    <row r="3100" spans="1:74" x14ac:dyDescent="0.3">
      <c r="A3100">
        <v>5</v>
      </c>
      <c r="B3100" s="2" t="s">
        <v>10400</v>
      </c>
      <c r="C3100" t="str">
        <f t="shared" si="49"/>
        <v>WakeDL181</v>
      </c>
      <c r="D3100" t="s">
        <v>4548</v>
      </c>
      <c r="E3100">
        <v>1</v>
      </c>
      <c r="F3100">
        <v>33</v>
      </c>
      <c r="G3100">
        <v>18</v>
      </c>
      <c r="H3100" t="s">
        <v>9597</v>
      </c>
      <c r="I3100" t="s">
        <v>9598</v>
      </c>
      <c r="J3100" t="s">
        <v>9599</v>
      </c>
      <c r="K3100">
        <v>9</v>
      </c>
      <c r="L3100">
        <v>3</v>
      </c>
      <c r="M3100">
        <v>1</v>
      </c>
      <c r="N3100">
        <v>1</v>
      </c>
      <c r="O3100">
        <v>1</v>
      </c>
      <c r="P3100">
        <v>1</v>
      </c>
      <c r="Q3100">
        <v>4</v>
      </c>
      <c r="R3100">
        <v>4</v>
      </c>
      <c r="S3100">
        <v>1</v>
      </c>
      <c r="T3100">
        <v>1</v>
      </c>
      <c r="U3100">
        <v>1</v>
      </c>
      <c r="V3100">
        <v>1</v>
      </c>
      <c r="W3100">
        <v>1</v>
      </c>
      <c r="X3100">
        <v>3</v>
      </c>
      <c r="Y3100">
        <v>4</v>
      </c>
      <c r="Z3100">
        <v>1</v>
      </c>
      <c r="AA3100">
        <v>9</v>
      </c>
      <c r="AB3100">
        <v>3</v>
      </c>
      <c r="AC3100">
        <v>1</v>
      </c>
      <c r="AD3100">
        <v>1</v>
      </c>
      <c r="AE3100">
        <v>1</v>
      </c>
      <c r="AF3100">
        <v>1</v>
      </c>
      <c r="AG3100">
        <v>5</v>
      </c>
      <c r="AH3100">
        <v>7</v>
      </c>
      <c r="AI3100">
        <v>1</v>
      </c>
      <c r="AJ3100">
        <v>1</v>
      </c>
      <c r="AK3100">
        <v>1</v>
      </c>
      <c r="AL3100">
        <v>1</v>
      </c>
      <c r="AM3100">
        <v>1</v>
      </c>
      <c r="AN3100">
        <v>2</v>
      </c>
      <c r="AO3100">
        <v>3</v>
      </c>
      <c r="AP3100">
        <v>1</v>
      </c>
      <c r="AQ3100">
        <v>7</v>
      </c>
      <c r="AR3100">
        <v>3</v>
      </c>
      <c r="AS3100">
        <v>2</v>
      </c>
      <c r="AT3100">
        <v>1</v>
      </c>
      <c r="AU3100">
        <v>4</v>
      </c>
      <c r="AV3100">
        <v>2</v>
      </c>
      <c r="AW3100">
        <v>4</v>
      </c>
      <c r="AX3100">
        <v>6</v>
      </c>
      <c r="AY3100">
        <v>4</v>
      </c>
      <c r="AZ3100">
        <v>1</v>
      </c>
      <c r="BA3100">
        <v>1</v>
      </c>
      <c r="BB3100">
        <v>1</v>
      </c>
      <c r="BC3100">
        <v>2</v>
      </c>
      <c r="BD3100">
        <v>6</v>
      </c>
      <c r="BE3100">
        <v>3</v>
      </c>
      <c r="BF3100">
        <v>2</v>
      </c>
      <c r="BG3100">
        <v>9</v>
      </c>
      <c r="BH3100">
        <v>3</v>
      </c>
      <c r="BI3100">
        <v>1</v>
      </c>
      <c r="BJ3100">
        <v>1</v>
      </c>
      <c r="BK3100">
        <v>1</v>
      </c>
      <c r="BL3100">
        <v>1</v>
      </c>
      <c r="BM3100">
        <v>4</v>
      </c>
      <c r="BN3100">
        <v>6</v>
      </c>
      <c r="BO3100">
        <v>1</v>
      </c>
      <c r="BP3100">
        <v>1</v>
      </c>
      <c r="BQ3100">
        <v>1</v>
      </c>
      <c r="BR3100">
        <v>1</v>
      </c>
      <c r="BS3100">
        <v>1</v>
      </c>
      <c r="BT3100">
        <v>3</v>
      </c>
      <c r="BU3100">
        <v>3</v>
      </c>
      <c r="BV3100">
        <v>1</v>
      </c>
    </row>
    <row r="3101" spans="1:74" x14ac:dyDescent="0.3">
      <c r="A3101">
        <v>6</v>
      </c>
      <c r="B3101" s="2" t="s">
        <v>10400</v>
      </c>
      <c r="C3101" t="str">
        <f t="shared" si="49"/>
        <v>WakeDL181</v>
      </c>
      <c r="D3101" t="s">
        <v>4548</v>
      </c>
      <c r="E3101">
        <v>1</v>
      </c>
      <c r="F3101">
        <v>33</v>
      </c>
      <c r="G3101">
        <v>18</v>
      </c>
      <c r="H3101" t="s">
        <v>9600</v>
      </c>
      <c r="I3101" t="s">
        <v>9601</v>
      </c>
      <c r="J3101" t="s">
        <v>9602</v>
      </c>
      <c r="K3101">
        <v>9</v>
      </c>
      <c r="L3101">
        <v>3</v>
      </c>
      <c r="M3101">
        <v>1</v>
      </c>
      <c r="N3101">
        <v>1</v>
      </c>
      <c r="O3101">
        <v>4</v>
      </c>
      <c r="P3101">
        <v>1</v>
      </c>
      <c r="Q3101">
        <v>3</v>
      </c>
      <c r="R3101">
        <v>3</v>
      </c>
      <c r="S3101">
        <v>1</v>
      </c>
      <c r="T3101">
        <v>1</v>
      </c>
      <c r="U3101">
        <v>1</v>
      </c>
      <c r="V3101">
        <v>1</v>
      </c>
      <c r="W3101">
        <v>1</v>
      </c>
      <c r="X3101">
        <v>3</v>
      </c>
      <c r="Y3101">
        <v>4</v>
      </c>
      <c r="Z3101">
        <v>1</v>
      </c>
      <c r="AA3101">
        <v>9</v>
      </c>
      <c r="AB3101">
        <v>4</v>
      </c>
      <c r="AC3101">
        <v>1</v>
      </c>
      <c r="AD3101">
        <v>2</v>
      </c>
      <c r="AE3101">
        <v>3</v>
      </c>
      <c r="AF3101">
        <v>1</v>
      </c>
      <c r="AG3101">
        <v>3</v>
      </c>
      <c r="AH3101">
        <v>5</v>
      </c>
      <c r="AI3101">
        <v>1</v>
      </c>
      <c r="AJ3101">
        <v>1</v>
      </c>
      <c r="AK3101">
        <v>5</v>
      </c>
      <c r="AL3101">
        <v>1</v>
      </c>
      <c r="AM3101">
        <v>1</v>
      </c>
      <c r="AN3101">
        <v>7</v>
      </c>
      <c r="AO3101">
        <v>4</v>
      </c>
      <c r="AP3101">
        <v>1</v>
      </c>
      <c r="AQ3101">
        <v>7</v>
      </c>
      <c r="AR3101">
        <v>4</v>
      </c>
      <c r="AS3101">
        <v>2</v>
      </c>
      <c r="AT3101">
        <v>2</v>
      </c>
      <c r="AU3101">
        <v>6</v>
      </c>
      <c r="AV3101">
        <v>1</v>
      </c>
      <c r="AW3101">
        <v>3</v>
      </c>
      <c r="AX3101">
        <v>4</v>
      </c>
      <c r="AY3101">
        <v>2</v>
      </c>
      <c r="AZ3101">
        <v>2</v>
      </c>
      <c r="BA3101">
        <v>6</v>
      </c>
      <c r="BB3101">
        <v>2</v>
      </c>
      <c r="BC3101">
        <v>2</v>
      </c>
      <c r="BD3101">
        <v>6</v>
      </c>
      <c r="BE3101">
        <v>6</v>
      </c>
      <c r="BF3101">
        <v>4</v>
      </c>
      <c r="BG3101">
        <v>9</v>
      </c>
      <c r="BH3101">
        <v>4</v>
      </c>
      <c r="BI3101">
        <v>1</v>
      </c>
      <c r="BJ3101">
        <v>2</v>
      </c>
      <c r="BK3101">
        <v>4</v>
      </c>
      <c r="BL3101">
        <v>1</v>
      </c>
      <c r="BM3101">
        <v>3</v>
      </c>
      <c r="BN3101">
        <v>4</v>
      </c>
      <c r="BO3101">
        <v>1</v>
      </c>
      <c r="BP3101">
        <v>1</v>
      </c>
      <c r="BQ3101">
        <v>5</v>
      </c>
      <c r="BR3101">
        <v>1</v>
      </c>
      <c r="BS3101">
        <v>1</v>
      </c>
      <c r="BT3101">
        <v>6</v>
      </c>
      <c r="BU3101">
        <v>4</v>
      </c>
      <c r="BV3101">
        <v>1</v>
      </c>
    </row>
    <row r="3102" spans="1:74" x14ac:dyDescent="0.3">
      <c r="A3102">
        <v>7</v>
      </c>
      <c r="B3102" s="2" t="s">
        <v>10400</v>
      </c>
      <c r="C3102" t="str">
        <f t="shared" si="49"/>
        <v>WakeDL181</v>
      </c>
      <c r="D3102" t="s">
        <v>4548</v>
      </c>
      <c r="E3102">
        <v>1</v>
      </c>
      <c r="F3102">
        <v>33</v>
      </c>
      <c r="G3102">
        <v>18</v>
      </c>
      <c r="H3102" t="s">
        <v>9603</v>
      </c>
      <c r="I3102" t="s">
        <v>9604</v>
      </c>
      <c r="J3102" t="s">
        <v>9605</v>
      </c>
      <c r="K3102">
        <v>9</v>
      </c>
      <c r="L3102">
        <v>3</v>
      </c>
      <c r="M3102">
        <v>1</v>
      </c>
      <c r="N3102">
        <v>1</v>
      </c>
      <c r="O3102">
        <v>1</v>
      </c>
      <c r="P3102">
        <v>1</v>
      </c>
      <c r="Q3102">
        <v>4</v>
      </c>
      <c r="R3102">
        <v>3</v>
      </c>
      <c r="S3102">
        <v>1</v>
      </c>
      <c r="T3102">
        <v>1</v>
      </c>
      <c r="U3102">
        <v>1</v>
      </c>
      <c r="V3102">
        <v>1</v>
      </c>
      <c r="W3102">
        <v>1</v>
      </c>
      <c r="X3102">
        <v>3</v>
      </c>
      <c r="Y3102">
        <v>2</v>
      </c>
      <c r="Z3102">
        <v>1</v>
      </c>
      <c r="AA3102">
        <v>9</v>
      </c>
      <c r="AB3102">
        <v>5</v>
      </c>
      <c r="AC3102">
        <v>1</v>
      </c>
      <c r="AD3102">
        <v>1</v>
      </c>
      <c r="AE3102">
        <v>1</v>
      </c>
      <c r="AF3102">
        <v>1</v>
      </c>
      <c r="AG3102">
        <v>5</v>
      </c>
      <c r="AH3102">
        <v>5</v>
      </c>
      <c r="AI3102">
        <v>1</v>
      </c>
      <c r="AJ3102">
        <v>1</v>
      </c>
      <c r="AK3102">
        <v>1</v>
      </c>
      <c r="AL3102">
        <v>1</v>
      </c>
      <c r="AM3102">
        <v>1</v>
      </c>
      <c r="AN3102">
        <v>5</v>
      </c>
      <c r="AO3102">
        <v>2</v>
      </c>
      <c r="AP3102">
        <v>1</v>
      </c>
      <c r="AQ3102">
        <v>6</v>
      </c>
      <c r="AR3102">
        <v>4</v>
      </c>
      <c r="AS3102">
        <v>2</v>
      </c>
      <c r="AT3102">
        <v>1</v>
      </c>
      <c r="AU3102">
        <v>2</v>
      </c>
      <c r="AV3102">
        <v>1</v>
      </c>
      <c r="AW3102">
        <v>4</v>
      </c>
      <c r="AX3102">
        <v>4</v>
      </c>
      <c r="AY3102">
        <v>2</v>
      </c>
      <c r="AZ3102">
        <v>1</v>
      </c>
      <c r="BA3102">
        <v>2</v>
      </c>
      <c r="BB3102">
        <v>1</v>
      </c>
      <c r="BC3102">
        <v>2</v>
      </c>
      <c r="BD3102">
        <v>6</v>
      </c>
      <c r="BE3102">
        <v>3</v>
      </c>
      <c r="BF3102">
        <v>2</v>
      </c>
      <c r="BG3102">
        <v>9</v>
      </c>
      <c r="BH3102">
        <v>4</v>
      </c>
      <c r="BI3102">
        <v>1</v>
      </c>
      <c r="BJ3102">
        <v>1</v>
      </c>
      <c r="BK3102">
        <v>1</v>
      </c>
      <c r="BL3102">
        <v>1</v>
      </c>
      <c r="BM3102">
        <v>4</v>
      </c>
      <c r="BN3102">
        <v>4</v>
      </c>
      <c r="BO3102">
        <v>1</v>
      </c>
      <c r="BP3102">
        <v>1</v>
      </c>
      <c r="BQ3102">
        <v>1</v>
      </c>
      <c r="BR3102">
        <v>1</v>
      </c>
      <c r="BS3102">
        <v>1</v>
      </c>
      <c r="BT3102">
        <v>5</v>
      </c>
      <c r="BU3102">
        <v>2</v>
      </c>
      <c r="BV3102">
        <v>1</v>
      </c>
    </row>
    <row r="3103" spans="1:74" x14ac:dyDescent="0.3">
      <c r="A3103">
        <v>8</v>
      </c>
      <c r="B3103" s="2" t="s">
        <v>10400</v>
      </c>
      <c r="C3103" t="str">
        <f t="shared" si="49"/>
        <v>WakeDL181</v>
      </c>
      <c r="D3103" t="s">
        <v>4548</v>
      </c>
      <c r="E3103">
        <v>1</v>
      </c>
      <c r="F3103">
        <v>33</v>
      </c>
      <c r="G3103">
        <v>18</v>
      </c>
      <c r="H3103" t="s">
        <v>9606</v>
      </c>
      <c r="I3103" t="s">
        <v>9607</v>
      </c>
      <c r="J3103" t="s">
        <v>9608</v>
      </c>
      <c r="K3103">
        <v>9</v>
      </c>
      <c r="L3103">
        <v>3</v>
      </c>
      <c r="M3103">
        <v>1</v>
      </c>
      <c r="N3103">
        <v>1</v>
      </c>
      <c r="O3103">
        <v>3</v>
      </c>
      <c r="P3103">
        <v>1</v>
      </c>
      <c r="Q3103">
        <v>3</v>
      </c>
      <c r="R3103">
        <v>3</v>
      </c>
      <c r="S3103">
        <v>1</v>
      </c>
      <c r="T3103">
        <v>1</v>
      </c>
      <c r="U3103">
        <v>1</v>
      </c>
      <c r="V3103">
        <v>1</v>
      </c>
      <c r="W3103">
        <v>1</v>
      </c>
      <c r="X3103">
        <v>3</v>
      </c>
      <c r="Y3103">
        <v>5</v>
      </c>
      <c r="Z3103">
        <v>4</v>
      </c>
      <c r="AA3103">
        <v>9</v>
      </c>
      <c r="AB3103">
        <v>3</v>
      </c>
      <c r="AC3103">
        <v>1</v>
      </c>
      <c r="AD3103">
        <v>1</v>
      </c>
      <c r="AE3103">
        <v>4</v>
      </c>
      <c r="AF3103">
        <v>1</v>
      </c>
      <c r="AG3103">
        <v>1</v>
      </c>
      <c r="AH3103">
        <v>2</v>
      </c>
      <c r="AI3103">
        <v>1</v>
      </c>
      <c r="AJ3103">
        <v>1</v>
      </c>
      <c r="AK3103">
        <v>1</v>
      </c>
      <c r="AL3103">
        <v>1</v>
      </c>
      <c r="AM3103">
        <v>1</v>
      </c>
      <c r="AN3103">
        <v>4</v>
      </c>
      <c r="AO3103">
        <v>5</v>
      </c>
      <c r="AP3103">
        <v>2</v>
      </c>
      <c r="AQ3103">
        <v>8</v>
      </c>
      <c r="AR3103">
        <v>3</v>
      </c>
      <c r="AS3103">
        <v>1</v>
      </c>
      <c r="AT3103">
        <v>1</v>
      </c>
      <c r="AU3103">
        <v>6</v>
      </c>
      <c r="AV3103">
        <v>2</v>
      </c>
      <c r="AW3103">
        <v>2</v>
      </c>
      <c r="AX3103">
        <v>3</v>
      </c>
      <c r="AY3103">
        <v>2</v>
      </c>
      <c r="AZ3103">
        <v>1</v>
      </c>
      <c r="BA3103">
        <v>1</v>
      </c>
      <c r="BB3103">
        <v>4</v>
      </c>
      <c r="BC3103">
        <v>2</v>
      </c>
      <c r="BD3103">
        <v>6</v>
      </c>
      <c r="BE3103">
        <v>5</v>
      </c>
      <c r="BF3103">
        <v>6</v>
      </c>
      <c r="BG3103">
        <v>9</v>
      </c>
      <c r="BH3103">
        <v>3</v>
      </c>
      <c r="BI3103">
        <v>1</v>
      </c>
      <c r="BJ3103">
        <v>1</v>
      </c>
      <c r="BK3103">
        <v>4</v>
      </c>
      <c r="BL3103">
        <v>1</v>
      </c>
      <c r="BM3103">
        <v>2</v>
      </c>
      <c r="BN3103">
        <v>3</v>
      </c>
      <c r="BO3103">
        <v>1</v>
      </c>
      <c r="BP3103">
        <v>1</v>
      </c>
      <c r="BQ3103">
        <v>1</v>
      </c>
      <c r="BR3103">
        <v>1</v>
      </c>
      <c r="BS3103">
        <v>1</v>
      </c>
      <c r="BT3103">
        <v>4</v>
      </c>
      <c r="BU3103">
        <v>5</v>
      </c>
      <c r="BV3103">
        <v>4</v>
      </c>
    </row>
    <row r="3104" spans="1:74" x14ac:dyDescent="0.3">
      <c r="A3104">
        <v>9</v>
      </c>
      <c r="B3104" s="2" t="s">
        <v>10400</v>
      </c>
      <c r="C3104" t="str">
        <f t="shared" si="49"/>
        <v>WakeDL181</v>
      </c>
      <c r="D3104" t="s">
        <v>4548</v>
      </c>
      <c r="E3104">
        <v>1</v>
      </c>
      <c r="F3104">
        <v>33</v>
      </c>
      <c r="G3104">
        <v>18</v>
      </c>
      <c r="H3104" t="s">
        <v>9609</v>
      </c>
      <c r="I3104" t="s">
        <v>9610</v>
      </c>
      <c r="J3104" t="s">
        <v>9611</v>
      </c>
      <c r="K3104">
        <v>4</v>
      </c>
      <c r="L3104">
        <v>3</v>
      </c>
      <c r="M3104">
        <v>1</v>
      </c>
      <c r="N3104">
        <v>1</v>
      </c>
      <c r="O3104">
        <v>1</v>
      </c>
      <c r="P3104">
        <v>1</v>
      </c>
      <c r="Q3104">
        <v>4</v>
      </c>
      <c r="R3104">
        <v>4</v>
      </c>
      <c r="S3104">
        <v>1</v>
      </c>
      <c r="T3104">
        <v>1</v>
      </c>
      <c r="U3104">
        <v>1</v>
      </c>
      <c r="V3104">
        <v>1</v>
      </c>
      <c r="W3104">
        <v>1</v>
      </c>
      <c r="X3104">
        <v>1</v>
      </c>
      <c r="Y3104">
        <v>3</v>
      </c>
      <c r="Z3104">
        <v>1</v>
      </c>
      <c r="AA3104">
        <v>9</v>
      </c>
      <c r="AB3104">
        <v>3</v>
      </c>
      <c r="AC3104">
        <v>1</v>
      </c>
      <c r="AD3104">
        <v>1</v>
      </c>
      <c r="AE3104">
        <v>1</v>
      </c>
      <c r="AF3104">
        <v>1</v>
      </c>
      <c r="AG3104">
        <v>2</v>
      </c>
      <c r="AH3104">
        <v>5</v>
      </c>
      <c r="AI3104">
        <v>1</v>
      </c>
      <c r="AJ3104">
        <v>1</v>
      </c>
      <c r="AK3104">
        <v>4</v>
      </c>
      <c r="AL3104">
        <v>1</v>
      </c>
      <c r="AM3104">
        <v>1</v>
      </c>
      <c r="AN3104">
        <v>2</v>
      </c>
      <c r="AO3104">
        <v>3</v>
      </c>
      <c r="AP3104">
        <v>1</v>
      </c>
      <c r="AQ3104">
        <v>7</v>
      </c>
      <c r="AR3104">
        <v>3</v>
      </c>
      <c r="AS3104">
        <v>1</v>
      </c>
      <c r="AT3104">
        <v>1</v>
      </c>
      <c r="AU3104">
        <v>2</v>
      </c>
      <c r="AV3104">
        <v>1</v>
      </c>
      <c r="AW3104">
        <v>4</v>
      </c>
      <c r="AX3104">
        <v>4</v>
      </c>
      <c r="AY3104">
        <v>2</v>
      </c>
      <c r="AZ3104">
        <v>1</v>
      </c>
      <c r="BA3104">
        <v>6</v>
      </c>
      <c r="BB3104">
        <v>1</v>
      </c>
      <c r="BC3104">
        <v>2</v>
      </c>
      <c r="BD3104">
        <v>4</v>
      </c>
      <c r="BE3104">
        <v>3</v>
      </c>
      <c r="BF3104">
        <v>2</v>
      </c>
      <c r="BG3104">
        <v>7</v>
      </c>
      <c r="BH3104">
        <v>3</v>
      </c>
      <c r="BI3104">
        <v>1</v>
      </c>
      <c r="BJ3104">
        <v>1</v>
      </c>
      <c r="BK3104">
        <v>1</v>
      </c>
      <c r="BL3104">
        <v>1</v>
      </c>
      <c r="BM3104">
        <v>4</v>
      </c>
      <c r="BN3104">
        <v>4</v>
      </c>
      <c r="BO3104">
        <v>1</v>
      </c>
      <c r="BP3104">
        <v>1</v>
      </c>
      <c r="BQ3104">
        <v>4</v>
      </c>
      <c r="BR3104">
        <v>1</v>
      </c>
      <c r="BS3104">
        <v>1</v>
      </c>
      <c r="BT3104">
        <v>2</v>
      </c>
      <c r="BU3104">
        <v>3</v>
      </c>
      <c r="BV3104">
        <v>1</v>
      </c>
    </row>
    <row r="3105" spans="1:74" x14ac:dyDescent="0.3">
      <c r="A3105">
        <v>1</v>
      </c>
      <c r="B3105" s="2" t="s">
        <v>10400</v>
      </c>
      <c r="C3105" t="str">
        <f t="shared" si="49"/>
        <v>WakeDL182</v>
      </c>
      <c r="D3105" t="s">
        <v>4576</v>
      </c>
      <c r="E3105">
        <v>0</v>
      </c>
      <c r="F3105">
        <v>26</v>
      </c>
      <c r="G3105">
        <v>18</v>
      </c>
      <c r="H3105" t="s">
        <v>9612</v>
      </c>
      <c r="I3105" t="s">
        <v>9613</v>
      </c>
      <c r="J3105" t="s">
        <v>9614</v>
      </c>
      <c r="K3105">
        <v>5</v>
      </c>
      <c r="L3105">
        <v>4</v>
      </c>
      <c r="M3105">
        <v>3</v>
      </c>
      <c r="N3105">
        <v>1</v>
      </c>
      <c r="O3105">
        <v>1</v>
      </c>
      <c r="P3105">
        <v>1</v>
      </c>
      <c r="Q3105">
        <v>4</v>
      </c>
      <c r="R3105">
        <v>7</v>
      </c>
      <c r="S3105">
        <v>1</v>
      </c>
      <c r="T3105">
        <v>1</v>
      </c>
      <c r="U3105">
        <v>5</v>
      </c>
      <c r="V3105">
        <v>1</v>
      </c>
      <c r="W3105">
        <v>1</v>
      </c>
      <c r="X3105">
        <v>3</v>
      </c>
      <c r="Y3105">
        <v>3</v>
      </c>
      <c r="Z3105">
        <v>1</v>
      </c>
      <c r="AA3105">
        <v>2</v>
      </c>
      <c r="AB3105">
        <v>7</v>
      </c>
      <c r="AC3105">
        <v>2</v>
      </c>
      <c r="AD3105">
        <v>1</v>
      </c>
      <c r="AE3105">
        <v>1</v>
      </c>
      <c r="AF3105">
        <v>1</v>
      </c>
      <c r="AG3105">
        <v>5</v>
      </c>
      <c r="AH3105">
        <v>8</v>
      </c>
      <c r="AI3105">
        <v>1</v>
      </c>
      <c r="AJ3105">
        <v>1</v>
      </c>
      <c r="AK3105">
        <v>7</v>
      </c>
      <c r="AL3105">
        <v>1</v>
      </c>
      <c r="AM3105">
        <v>1</v>
      </c>
      <c r="AN3105">
        <v>5</v>
      </c>
      <c r="AO3105">
        <v>2</v>
      </c>
      <c r="AP3105">
        <v>1</v>
      </c>
      <c r="AQ3105">
        <v>7</v>
      </c>
      <c r="AR3105">
        <v>6</v>
      </c>
      <c r="AS3105">
        <v>6</v>
      </c>
      <c r="AT3105">
        <v>2</v>
      </c>
      <c r="AU3105">
        <v>2</v>
      </c>
      <c r="AV3105">
        <v>1</v>
      </c>
      <c r="AW3105">
        <v>4</v>
      </c>
      <c r="AX3105">
        <v>6</v>
      </c>
      <c r="AY3105">
        <v>2</v>
      </c>
      <c r="AZ3105">
        <v>2</v>
      </c>
      <c r="BA3105">
        <v>7</v>
      </c>
      <c r="BB3105">
        <v>1</v>
      </c>
      <c r="BC3105">
        <v>2</v>
      </c>
      <c r="BD3105">
        <v>6</v>
      </c>
      <c r="BE3105">
        <v>2</v>
      </c>
      <c r="BF3105">
        <v>2</v>
      </c>
      <c r="BG3105">
        <v>5</v>
      </c>
      <c r="BH3105">
        <v>6</v>
      </c>
      <c r="BI3105">
        <v>3</v>
      </c>
      <c r="BJ3105">
        <v>1</v>
      </c>
      <c r="BK3105">
        <v>1</v>
      </c>
      <c r="BL3105">
        <v>1</v>
      </c>
      <c r="BM3105">
        <v>4</v>
      </c>
      <c r="BN3105">
        <v>7</v>
      </c>
      <c r="BO3105">
        <v>1</v>
      </c>
      <c r="BP3105">
        <v>1</v>
      </c>
      <c r="BQ3105">
        <v>7</v>
      </c>
      <c r="BR3105">
        <v>1</v>
      </c>
      <c r="BS3105">
        <v>1</v>
      </c>
      <c r="BT3105">
        <v>5</v>
      </c>
      <c r="BU3105">
        <v>2</v>
      </c>
      <c r="BV3105">
        <v>1</v>
      </c>
    </row>
    <row r="3106" spans="1:74" x14ac:dyDescent="0.3">
      <c r="A3106">
        <v>2</v>
      </c>
      <c r="B3106" s="2" t="s">
        <v>10400</v>
      </c>
      <c r="C3106" t="str">
        <f t="shared" si="49"/>
        <v>WakeDL182</v>
      </c>
      <c r="D3106" t="s">
        <v>4576</v>
      </c>
      <c r="E3106">
        <v>0</v>
      </c>
      <c r="F3106">
        <v>26</v>
      </c>
      <c r="G3106">
        <v>18</v>
      </c>
      <c r="H3106" t="s">
        <v>9615</v>
      </c>
      <c r="I3106" t="s">
        <v>9616</v>
      </c>
      <c r="J3106" t="s">
        <v>9617</v>
      </c>
      <c r="K3106">
        <v>9</v>
      </c>
      <c r="L3106">
        <v>6</v>
      </c>
      <c r="M3106">
        <v>2</v>
      </c>
      <c r="N3106">
        <v>1</v>
      </c>
      <c r="O3106">
        <v>1</v>
      </c>
      <c r="P3106">
        <v>1</v>
      </c>
      <c r="Q3106">
        <v>3</v>
      </c>
      <c r="R3106">
        <v>7</v>
      </c>
      <c r="S3106">
        <v>1</v>
      </c>
      <c r="T3106">
        <v>1</v>
      </c>
      <c r="U3106">
        <v>7</v>
      </c>
      <c r="V3106">
        <v>1</v>
      </c>
      <c r="W3106">
        <v>1</v>
      </c>
      <c r="X3106">
        <v>3</v>
      </c>
      <c r="Y3106">
        <v>3</v>
      </c>
      <c r="Z3106">
        <v>3</v>
      </c>
      <c r="AA3106">
        <v>9</v>
      </c>
      <c r="AB3106">
        <v>7</v>
      </c>
      <c r="AC3106">
        <v>1</v>
      </c>
      <c r="AD3106">
        <v>1</v>
      </c>
      <c r="AE3106">
        <v>1</v>
      </c>
      <c r="AF3106">
        <v>1</v>
      </c>
      <c r="AG3106">
        <v>4</v>
      </c>
      <c r="AH3106">
        <v>7</v>
      </c>
      <c r="AI3106">
        <v>2</v>
      </c>
      <c r="AJ3106">
        <v>1</v>
      </c>
      <c r="AK3106">
        <v>8</v>
      </c>
      <c r="AL3106">
        <v>1</v>
      </c>
      <c r="AM3106">
        <v>1</v>
      </c>
      <c r="AN3106">
        <v>4</v>
      </c>
      <c r="AO3106">
        <v>2</v>
      </c>
      <c r="AP3106">
        <v>2</v>
      </c>
      <c r="AQ3106">
        <v>7</v>
      </c>
      <c r="AR3106">
        <v>7</v>
      </c>
      <c r="AS3106">
        <v>4</v>
      </c>
      <c r="AT3106">
        <v>2</v>
      </c>
      <c r="AU3106">
        <v>3</v>
      </c>
      <c r="AV3106">
        <v>2</v>
      </c>
      <c r="AW3106">
        <v>4</v>
      </c>
      <c r="AX3106">
        <v>6</v>
      </c>
      <c r="AY3106">
        <v>4</v>
      </c>
      <c r="AZ3106">
        <v>6</v>
      </c>
      <c r="BA3106">
        <v>8</v>
      </c>
      <c r="BB3106">
        <v>2</v>
      </c>
      <c r="BC3106">
        <v>2</v>
      </c>
      <c r="BD3106">
        <v>7</v>
      </c>
      <c r="BE3106">
        <v>4</v>
      </c>
      <c r="BF3106">
        <v>4</v>
      </c>
      <c r="BG3106">
        <v>9</v>
      </c>
      <c r="BH3106">
        <v>7</v>
      </c>
      <c r="BI3106">
        <v>2</v>
      </c>
      <c r="BJ3106">
        <v>1</v>
      </c>
      <c r="BK3106">
        <v>1</v>
      </c>
      <c r="BL3106">
        <v>1</v>
      </c>
      <c r="BM3106">
        <v>4</v>
      </c>
      <c r="BN3106">
        <v>7</v>
      </c>
      <c r="BO3106">
        <v>2</v>
      </c>
      <c r="BP3106">
        <v>1</v>
      </c>
      <c r="BQ3106">
        <v>8</v>
      </c>
      <c r="BR3106">
        <v>1</v>
      </c>
      <c r="BS3106">
        <v>1</v>
      </c>
      <c r="BT3106">
        <v>4</v>
      </c>
      <c r="BU3106">
        <v>3</v>
      </c>
      <c r="BV3106">
        <v>3</v>
      </c>
    </row>
    <row r="3107" spans="1:74" x14ac:dyDescent="0.3">
      <c r="A3107">
        <v>3</v>
      </c>
      <c r="B3107" s="2" t="s">
        <v>10400</v>
      </c>
      <c r="C3107" t="str">
        <f t="shared" si="49"/>
        <v>WakeDL182</v>
      </c>
      <c r="D3107" t="s">
        <v>4576</v>
      </c>
      <c r="E3107">
        <v>0</v>
      </c>
      <c r="F3107">
        <v>26</v>
      </c>
      <c r="G3107">
        <v>18</v>
      </c>
      <c r="H3107" t="s">
        <v>9618</v>
      </c>
      <c r="I3107" t="s">
        <v>9619</v>
      </c>
      <c r="J3107" t="s">
        <v>9620</v>
      </c>
      <c r="K3107">
        <v>5</v>
      </c>
      <c r="L3107">
        <v>3</v>
      </c>
      <c r="M3107">
        <v>1</v>
      </c>
      <c r="N3107">
        <v>1</v>
      </c>
      <c r="O3107">
        <v>3</v>
      </c>
      <c r="P3107">
        <v>1</v>
      </c>
      <c r="Q3107">
        <v>1</v>
      </c>
      <c r="R3107">
        <v>4</v>
      </c>
      <c r="S3107">
        <v>1</v>
      </c>
      <c r="T3107">
        <v>1</v>
      </c>
      <c r="U3107">
        <v>1</v>
      </c>
      <c r="V3107">
        <v>1</v>
      </c>
      <c r="W3107">
        <v>1</v>
      </c>
      <c r="X3107">
        <v>3</v>
      </c>
      <c r="Y3107">
        <v>5</v>
      </c>
      <c r="Z3107">
        <v>1</v>
      </c>
      <c r="AA3107">
        <v>7</v>
      </c>
      <c r="AB3107">
        <v>2</v>
      </c>
      <c r="AC3107">
        <v>1</v>
      </c>
      <c r="AD3107">
        <v>1</v>
      </c>
      <c r="AE3107">
        <v>3</v>
      </c>
      <c r="AF3107">
        <v>1</v>
      </c>
      <c r="AG3107">
        <v>1</v>
      </c>
      <c r="AH3107">
        <v>7</v>
      </c>
      <c r="AI3107">
        <v>1</v>
      </c>
      <c r="AJ3107">
        <v>1</v>
      </c>
      <c r="AK3107">
        <v>1</v>
      </c>
      <c r="AL3107">
        <v>1</v>
      </c>
      <c r="AM3107">
        <v>1</v>
      </c>
      <c r="AN3107">
        <v>5</v>
      </c>
      <c r="AO3107">
        <v>5</v>
      </c>
      <c r="AP3107">
        <v>1</v>
      </c>
      <c r="AQ3107">
        <v>7</v>
      </c>
      <c r="AR3107">
        <v>2</v>
      </c>
      <c r="AS3107">
        <v>2</v>
      </c>
      <c r="AT3107">
        <v>1</v>
      </c>
      <c r="AU3107">
        <v>6</v>
      </c>
      <c r="AV3107">
        <v>1</v>
      </c>
      <c r="AW3107">
        <v>3</v>
      </c>
      <c r="AX3107">
        <v>6</v>
      </c>
      <c r="AY3107">
        <v>4</v>
      </c>
      <c r="AZ3107">
        <v>2</v>
      </c>
      <c r="BA3107">
        <v>3</v>
      </c>
      <c r="BB3107">
        <v>2</v>
      </c>
      <c r="BC3107">
        <v>2</v>
      </c>
      <c r="BD3107">
        <v>7</v>
      </c>
      <c r="BE3107">
        <v>5</v>
      </c>
      <c r="BF3107">
        <v>2</v>
      </c>
      <c r="BG3107">
        <v>7</v>
      </c>
      <c r="BH3107">
        <v>2</v>
      </c>
      <c r="BI3107">
        <v>1</v>
      </c>
      <c r="BJ3107">
        <v>1</v>
      </c>
      <c r="BK3107">
        <v>3</v>
      </c>
      <c r="BL3107">
        <v>1</v>
      </c>
      <c r="BM3107">
        <v>1</v>
      </c>
      <c r="BN3107">
        <v>6</v>
      </c>
      <c r="BO3107">
        <v>1</v>
      </c>
      <c r="BP3107">
        <v>1</v>
      </c>
      <c r="BQ3107">
        <v>1</v>
      </c>
      <c r="BR3107">
        <v>1</v>
      </c>
      <c r="BS3107">
        <v>1</v>
      </c>
      <c r="BT3107">
        <v>5</v>
      </c>
      <c r="BU3107">
        <v>5</v>
      </c>
      <c r="BV3107">
        <v>1</v>
      </c>
    </row>
    <row r="3108" spans="1:74" x14ac:dyDescent="0.3">
      <c r="A3108">
        <v>4</v>
      </c>
      <c r="B3108" s="2" t="s">
        <v>10400</v>
      </c>
      <c r="C3108" t="str">
        <f t="shared" si="49"/>
        <v>WakeDL182</v>
      </c>
      <c r="D3108" t="s">
        <v>4576</v>
      </c>
      <c r="E3108">
        <v>0</v>
      </c>
      <c r="F3108">
        <v>26</v>
      </c>
      <c r="G3108">
        <v>18</v>
      </c>
      <c r="H3108" t="s">
        <v>9621</v>
      </c>
      <c r="I3108" t="s">
        <v>9622</v>
      </c>
      <c r="J3108" t="s">
        <v>9623</v>
      </c>
      <c r="K3108">
        <v>5</v>
      </c>
      <c r="L3108">
        <v>3</v>
      </c>
      <c r="M3108">
        <v>1</v>
      </c>
      <c r="N3108">
        <v>1</v>
      </c>
      <c r="O3108">
        <v>1</v>
      </c>
      <c r="P3108">
        <v>1</v>
      </c>
      <c r="Q3108">
        <v>4</v>
      </c>
      <c r="R3108">
        <v>4</v>
      </c>
      <c r="S3108">
        <v>1</v>
      </c>
      <c r="T3108">
        <v>1</v>
      </c>
      <c r="U3108">
        <v>1</v>
      </c>
      <c r="V3108">
        <v>1</v>
      </c>
      <c r="W3108">
        <v>1</v>
      </c>
      <c r="X3108">
        <v>4</v>
      </c>
      <c r="Y3108">
        <v>4</v>
      </c>
      <c r="Z3108">
        <v>2</v>
      </c>
      <c r="AA3108">
        <v>9</v>
      </c>
      <c r="AB3108">
        <v>3</v>
      </c>
      <c r="AC3108">
        <v>2</v>
      </c>
      <c r="AD3108">
        <v>1</v>
      </c>
      <c r="AE3108">
        <v>1</v>
      </c>
      <c r="AF3108">
        <v>1</v>
      </c>
      <c r="AG3108">
        <v>4</v>
      </c>
      <c r="AH3108">
        <v>7</v>
      </c>
      <c r="AI3108">
        <v>1</v>
      </c>
      <c r="AJ3108">
        <v>1</v>
      </c>
      <c r="AK3108">
        <v>1</v>
      </c>
      <c r="AL3108">
        <v>2</v>
      </c>
      <c r="AM3108">
        <v>1</v>
      </c>
      <c r="AN3108">
        <v>7</v>
      </c>
      <c r="AO3108">
        <v>4</v>
      </c>
      <c r="AP3108">
        <v>1</v>
      </c>
      <c r="AQ3108">
        <v>7</v>
      </c>
      <c r="AR3108">
        <v>4</v>
      </c>
      <c r="AS3108">
        <v>4</v>
      </c>
      <c r="AT3108">
        <v>1</v>
      </c>
      <c r="AU3108">
        <v>4</v>
      </c>
      <c r="AV3108">
        <v>2</v>
      </c>
      <c r="AW3108">
        <v>4</v>
      </c>
      <c r="AX3108">
        <v>6</v>
      </c>
      <c r="AY3108">
        <v>2</v>
      </c>
      <c r="AZ3108">
        <v>2</v>
      </c>
      <c r="BA3108">
        <v>2</v>
      </c>
      <c r="BB3108">
        <v>6</v>
      </c>
      <c r="BC3108">
        <v>3</v>
      </c>
      <c r="BD3108">
        <v>6</v>
      </c>
      <c r="BE3108">
        <v>4</v>
      </c>
      <c r="BF3108">
        <v>4</v>
      </c>
      <c r="BG3108">
        <v>7</v>
      </c>
      <c r="BH3108">
        <v>3</v>
      </c>
      <c r="BI3108">
        <v>2</v>
      </c>
      <c r="BJ3108">
        <v>1</v>
      </c>
      <c r="BK3108">
        <v>1</v>
      </c>
      <c r="BL3108">
        <v>1</v>
      </c>
      <c r="BM3108">
        <v>4</v>
      </c>
      <c r="BN3108">
        <v>6</v>
      </c>
      <c r="BO3108">
        <v>1</v>
      </c>
      <c r="BP3108">
        <v>1</v>
      </c>
      <c r="BQ3108">
        <v>1</v>
      </c>
      <c r="BR3108">
        <v>2</v>
      </c>
      <c r="BS3108">
        <v>1</v>
      </c>
      <c r="BT3108">
        <v>6</v>
      </c>
      <c r="BU3108">
        <v>4</v>
      </c>
      <c r="BV3108">
        <v>2</v>
      </c>
    </row>
    <row r="3109" spans="1:74" x14ac:dyDescent="0.3">
      <c r="A3109">
        <v>5</v>
      </c>
      <c r="B3109" s="2" t="s">
        <v>10400</v>
      </c>
      <c r="C3109" t="str">
        <f t="shared" si="49"/>
        <v>WakeDL182</v>
      </c>
      <c r="D3109" t="s">
        <v>4576</v>
      </c>
      <c r="E3109">
        <v>0</v>
      </c>
      <c r="F3109">
        <v>26</v>
      </c>
      <c r="G3109">
        <v>18</v>
      </c>
      <c r="H3109" t="s">
        <v>9624</v>
      </c>
      <c r="I3109" t="s">
        <v>9625</v>
      </c>
      <c r="J3109" t="s">
        <v>9626</v>
      </c>
      <c r="K3109">
        <v>5</v>
      </c>
      <c r="L3109">
        <v>1</v>
      </c>
      <c r="M3109">
        <v>1</v>
      </c>
      <c r="N3109">
        <v>1</v>
      </c>
      <c r="O3109">
        <v>2</v>
      </c>
      <c r="P3109">
        <v>1</v>
      </c>
      <c r="Q3109">
        <v>1</v>
      </c>
      <c r="R3109">
        <v>3</v>
      </c>
      <c r="S3109">
        <v>1</v>
      </c>
      <c r="T3109">
        <v>1</v>
      </c>
      <c r="U3109">
        <v>1</v>
      </c>
      <c r="V3109">
        <v>1</v>
      </c>
      <c r="W3109">
        <v>1</v>
      </c>
      <c r="X3109">
        <v>1</v>
      </c>
      <c r="Y3109">
        <v>5</v>
      </c>
      <c r="Z3109">
        <v>1</v>
      </c>
      <c r="AA3109">
        <v>2</v>
      </c>
      <c r="AB3109">
        <v>2</v>
      </c>
      <c r="AC3109">
        <v>1</v>
      </c>
      <c r="AD3109">
        <v>1</v>
      </c>
      <c r="AE3109">
        <v>2</v>
      </c>
      <c r="AF3109">
        <v>1</v>
      </c>
      <c r="AG3109">
        <v>1</v>
      </c>
      <c r="AH3109">
        <v>7</v>
      </c>
      <c r="AI3109">
        <v>2</v>
      </c>
      <c r="AJ3109">
        <v>1</v>
      </c>
      <c r="AK3109">
        <v>1</v>
      </c>
      <c r="AL3109">
        <v>1</v>
      </c>
      <c r="AM3109">
        <v>1</v>
      </c>
      <c r="AN3109">
        <v>2</v>
      </c>
      <c r="AO3109">
        <v>5</v>
      </c>
      <c r="AP3109">
        <v>2</v>
      </c>
      <c r="AQ3109">
        <v>6</v>
      </c>
      <c r="AR3109">
        <v>2</v>
      </c>
      <c r="AS3109">
        <v>2</v>
      </c>
      <c r="AT3109">
        <v>1</v>
      </c>
      <c r="AU3109">
        <v>4</v>
      </c>
      <c r="AV3109">
        <v>1</v>
      </c>
      <c r="AW3109">
        <v>2</v>
      </c>
      <c r="AX3109">
        <v>4</v>
      </c>
      <c r="AY3109">
        <v>3</v>
      </c>
      <c r="AZ3109">
        <v>1</v>
      </c>
      <c r="BA3109">
        <v>4</v>
      </c>
      <c r="BB3109">
        <v>3</v>
      </c>
      <c r="BC3109">
        <v>2</v>
      </c>
      <c r="BD3109">
        <v>4</v>
      </c>
      <c r="BE3109">
        <v>5</v>
      </c>
      <c r="BF3109">
        <v>3</v>
      </c>
      <c r="BG3109">
        <v>5</v>
      </c>
      <c r="BH3109">
        <v>2</v>
      </c>
      <c r="BI3109">
        <v>1</v>
      </c>
      <c r="BJ3109">
        <v>1</v>
      </c>
      <c r="BK3109">
        <v>2</v>
      </c>
      <c r="BL3109">
        <v>1</v>
      </c>
      <c r="BM3109">
        <v>1</v>
      </c>
      <c r="BN3109">
        <v>4</v>
      </c>
      <c r="BO3109">
        <v>2</v>
      </c>
      <c r="BP3109">
        <v>1</v>
      </c>
      <c r="BQ3109">
        <v>1</v>
      </c>
      <c r="BR3109">
        <v>1</v>
      </c>
      <c r="BS3109">
        <v>1</v>
      </c>
      <c r="BT3109">
        <v>2</v>
      </c>
      <c r="BU3109">
        <v>5</v>
      </c>
      <c r="BV3109">
        <v>2</v>
      </c>
    </row>
    <row r="3110" spans="1:74" x14ac:dyDescent="0.3">
      <c r="A3110">
        <v>6</v>
      </c>
      <c r="B3110" s="2" t="s">
        <v>10400</v>
      </c>
      <c r="C3110" t="str">
        <f t="shared" si="49"/>
        <v>WakeDL182</v>
      </c>
      <c r="D3110" t="s">
        <v>4576</v>
      </c>
      <c r="E3110">
        <v>0</v>
      </c>
      <c r="F3110">
        <v>26</v>
      </c>
      <c r="G3110">
        <v>18</v>
      </c>
      <c r="H3110" t="s">
        <v>9627</v>
      </c>
      <c r="I3110" t="s">
        <v>9628</v>
      </c>
      <c r="J3110" t="s">
        <v>9629</v>
      </c>
      <c r="K3110">
        <v>9</v>
      </c>
      <c r="L3110">
        <v>4</v>
      </c>
      <c r="M3110">
        <v>5</v>
      </c>
      <c r="N3110">
        <v>1</v>
      </c>
      <c r="O3110">
        <v>1</v>
      </c>
      <c r="P3110">
        <v>1</v>
      </c>
      <c r="Q3110">
        <v>1</v>
      </c>
      <c r="R3110">
        <v>4</v>
      </c>
      <c r="S3110">
        <v>1</v>
      </c>
      <c r="T3110">
        <v>1</v>
      </c>
      <c r="U3110">
        <v>7</v>
      </c>
      <c r="V3110">
        <v>1</v>
      </c>
      <c r="W3110">
        <v>1</v>
      </c>
      <c r="X3110">
        <v>3</v>
      </c>
      <c r="Y3110">
        <v>7</v>
      </c>
      <c r="Z3110">
        <v>4</v>
      </c>
      <c r="AA3110">
        <v>9</v>
      </c>
      <c r="AB3110">
        <v>4</v>
      </c>
      <c r="AC3110">
        <v>7</v>
      </c>
      <c r="AD3110">
        <v>1</v>
      </c>
      <c r="AE3110">
        <v>1</v>
      </c>
      <c r="AF3110">
        <v>1</v>
      </c>
      <c r="AG3110">
        <v>1</v>
      </c>
      <c r="AH3110">
        <v>4</v>
      </c>
      <c r="AI3110">
        <v>1</v>
      </c>
      <c r="AJ3110">
        <v>1</v>
      </c>
      <c r="AK3110">
        <v>9</v>
      </c>
      <c r="AL3110">
        <v>1</v>
      </c>
      <c r="AM3110">
        <v>1</v>
      </c>
      <c r="AN3110">
        <v>7</v>
      </c>
      <c r="AO3110">
        <v>8</v>
      </c>
      <c r="AP3110">
        <v>2</v>
      </c>
      <c r="AQ3110">
        <v>7</v>
      </c>
      <c r="AR3110">
        <v>6</v>
      </c>
      <c r="AS3110">
        <v>6</v>
      </c>
      <c r="AT3110">
        <v>1</v>
      </c>
      <c r="AU3110">
        <v>2</v>
      </c>
      <c r="AV3110">
        <v>1</v>
      </c>
      <c r="AW3110">
        <v>2</v>
      </c>
      <c r="AX3110">
        <v>6</v>
      </c>
      <c r="AY3110">
        <v>2</v>
      </c>
      <c r="AZ3110">
        <v>2</v>
      </c>
      <c r="BA3110">
        <v>8</v>
      </c>
      <c r="BB3110">
        <v>1</v>
      </c>
      <c r="BC3110">
        <v>2</v>
      </c>
      <c r="BD3110">
        <v>7</v>
      </c>
      <c r="BE3110">
        <v>8</v>
      </c>
      <c r="BF3110">
        <v>4</v>
      </c>
      <c r="BG3110">
        <v>9</v>
      </c>
      <c r="BH3110">
        <v>4</v>
      </c>
      <c r="BI3110">
        <v>6</v>
      </c>
      <c r="BJ3110">
        <v>1</v>
      </c>
      <c r="BK3110">
        <v>1</v>
      </c>
      <c r="BL3110">
        <v>1</v>
      </c>
      <c r="BM3110">
        <v>1</v>
      </c>
      <c r="BN3110">
        <v>4</v>
      </c>
      <c r="BO3110">
        <v>1</v>
      </c>
      <c r="BP3110">
        <v>1</v>
      </c>
      <c r="BQ3110">
        <v>8</v>
      </c>
      <c r="BR3110">
        <v>1</v>
      </c>
      <c r="BS3110">
        <v>1</v>
      </c>
      <c r="BT3110">
        <v>7</v>
      </c>
      <c r="BU3110">
        <v>8</v>
      </c>
      <c r="BV3110">
        <v>4</v>
      </c>
    </row>
    <row r="3111" spans="1:74" x14ac:dyDescent="0.3">
      <c r="A3111">
        <v>7</v>
      </c>
      <c r="B3111" s="2" t="s">
        <v>10400</v>
      </c>
      <c r="C3111" t="str">
        <f t="shared" si="49"/>
        <v>WakeDL182</v>
      </c>
      <c r="D3111" t="s">
        <v>4576</v>
      </c>
      <c r="E3111">
        <v>0</v>
      </c>
      <c r="F3111">
        <v>26</v>
      </c>
      <c r="G3111">
        <v>18</v>
      </c>
      <c r="H3111" t="s">
        <v>9630</v>
      </c>
      <c r="I3111" t="s">
        <v>9631</v>
      </c>
      <c r="J3111" t="s">
        <v>9632</v>
      </c>
      <c r="K3111">
        <v>9</v>
      </c>
      <c r="L3111">
        <v>3</v>
      </c>
      <c r="M3111">
        <v>1</v>
      </c>
      <c r="N3111">
        <v>1</v>
      </c>
      <c r="O3111">
        <v>3</v>
      </c>
      <c r="P3111">
        <v>1</v>
      </c>
      <c r="Q3111">
        <v>1</v>
      </c>
      <c r="R3111">
        <v>7</v>
      </c>
      <c r="S3111">
        <v>3</v>
      </c>
      <c r="T3111">
        <v>1</v>
      </c>
      <c r="U3111">
        <v>5</v>
      </c>
      <c r="V3111">
        <v>1</v>
      </c>
      <c r="W3111">
        <v>1</v>
      </c>
      <c r="X3111">
        <v>3</v>
      </c>
      <c r="Y3111">
        <v>5</v>
      </c>
      <c r="Z3111">
        <v>6</v>
      </c>
      <c r="AA3111">
        <v>9</v>
      </c>
      <c r="AB3111">
        <v>4</v>
      </c>
      <c r="AC3111">
        <v>1</v>
      </c>
      <c r="AD3111">
        <v>1</v>
      </c>
      <c r="AE3111">
        <v>3</v>
      </c>
      <c r="AF3111">
        <v>1</v>
      </c>
      <c r="AG3111">
        <v>1</v>
      </c>
      <c r="AH3111">
        <v>7</v>
      </c>
      <c r="AI3111">
        <v>4</v>
      </c>
      <c r="AJ3111">
        <v>2</v>
      </c>
      <c r="AK3111">
        <v>5</v>
      </c>
      <c r="AL3111">
        <v>1</v>
      </c>
      <c r="AM3111">
        <v>1</v>
      </c>
      <c r="AN3111">
        <v>7</v>
      </c>
      <c r="AO3111">
        <v>5</v>
      </c>
      <c r="AP3111">
        <v>5</v>
      </c>
      <c r="AQ3111">
        <v>8</v>
      </c>
      <c r="AR3111">
        <v>4</v>
      </c>
      <c r="AS3111">
        <v>3</v>
      </c>
      <c r="AT3111">
        <v>2</v>
      </c>
      <c r="AU3111">
        <v>6</v>
      </c>
      <c r="AV3111">
        <v>2</v>
      </c>
      <c r="AW3111">
        <v>3</v>
      </c>
      <c r="AX3111">
        <v>6</v>
      </c>
      <c r="AY3111">
        <v>6</v>
      </c>
      <c r="AZ3111">
        <v>6</v>
      </c>
      <c r="BA3111">
        <v>6</v>
      </c>
      <c r="BB3111">
        <v>3</v>
      </c>
      <c r="BC3111">
        <v>2</v>
      </c>
      <c r="BD3111">
        <v>7</v>
      </c>
      <c r="BE3111">
        <v>6</v>
      </c>
      <c r="BF3111">
        <v>6</v>
      </c>
      <c r="BG3111">
        <v>9</v>
      </c>
      <c r="BH3111">
        <v>4</v>
      </c>
      <c r="BI3111">
        <v>1</v>
      </c>
      <c r="BJ3111">
        <v>1</v>
      </c>
      <c r="BK3111">
        <v>3</v>
      </c>
      <c r="BL3111">
        <v>1</v>
      </c>
      <c r="BM3111">
        <v>1</v>
      </c>
      <c r="BN3111">
        <v>7</v>
      </c>
      <c r="BO3111">
        <v>4</v>
      </c>
      <c r="BP3111">
        <v>2</v>
      </c>
      <c r="BQ3111">
        <v>5</v>
      </c>
      <c r="BR3111">
        <v>1</v>
      </c>
      <c r="BS3111">
        <v>1</v>
      </c>
      <c r="BT3111">
        <v>7</v>
      </c>
      <c r="BU3111">
        <v>5</v>
      </c>
      <c r="BV3111">
        <v>6</v>
      </c>
    </row>
    <row r="3112" spans="1:74" x14ac:dyDescent="0.3">
      <c r="A3112">
        <v>8</v>
      </c>
      <c r="B3112" s="2" t="s">
        <v>10400</v>
      </c>
      <c r="C3112" t="str">
        <f t="shared" si="49"/>
        <v>WakeDL182</v>
      </c>
      <c r="D3112" t="s">
        <v>4576</v>
      </c>
      <c r="E3112">
        <v>0</v>
      </c>
      <c r="F3112">
        <v>26</v>
      </c>
      <c r="G3112">
        <v>18</v>
      </c>
      <c r="H3112" t="s">
        <v>9633</v>
      </c>
      <c r="I3112" t="s">
        <v>9634</v>
      </c>
      <c r="J3112" t="s">
        <v>9635</v>
      </c>
      <c r="K3112">
        <v>5</v>
      </c>
      <c r="L3112">
        <v>4</v>
      </c>
      <c r="M3112">
        <v>4</v>
      </c>
      <c r="N3112">
        <v>4</v>
      </c>
      <c r="O3112">
        <v>2</v>
      </c>
      <c r="P3112">
        <v>1</v>
      </c>
      <c r="Q3112">
        <v>6</v>
      </c>
      <c r="R3112">
        <v>3</v>
      </c>
      <c r="S3112">
        <v>2</v>
      </c>
      <c r="T3112">
        <v>3</v>
      </c>
      <c r="U3112">
        <v>4</v>
      </c>
      <c r="V3112">
        <v>1</v>
      </c>
      <c r="W3112">
        <v>1</v>
      </c>
      <c r="X3112">
        <v>3</v>
      </c>
      <c r="Y3112">
        <v>3</v>
      </c>
      <c r="Z3112">
        <v>4</v>
      </c>
      <c r="AA3112">
        <v>3</v>
      </c>
      <c r="AB3112">
        <v>7</v>
      </c>
      <c r="AC3112">
        <v>7</v>
      </c>
      <c r="AD3112">
        <v>2</v>
      </c>
      <c r="AE3112">
        <v>1</v>
      </c>
      <c r="AF3112">
        <v>1</v>
      </c>
      <c r="AG3112">
        <v>7</v>
      </c>
      <c r="AH3112">
        <v>7</v>
      </c>
      <c r="AI3112">
        <v>2</v>
      </c>
      <c r="AJ3112">
        <v>2</v>
      </c>
      <c r="AK3112">
        <v>8</v>
      </c>
      <c r="AL3112">
        <v>1</v>
      </c>
      <c r="AM3112">
        <v>1</v>
      </c>
      <c r="AN3112">
        <v>4</v>
      </c>
      <c r="AO3112">
        <v>2</v>
      </c>
      <c r="AP3112">
        <v>7</v>
      </c>
      <c r="AQ3112">
        <v>7</v>
      </c>
      <c r="AR3112">
        <v>7</v>
      </c>
      <c r="AS3112">
        <v>7</v>
      </c>
      <c r="AT3112">
        <v>3</v>
      </c>
      <c r="AU3112">
        <v>6</v>
      </c>
      <c r="AV3112">
        <v>1</v>
      </c>
      <c r="AW3112">
        <v>6</v>
      </c>
      <c r="AX3112">
        <v>4</v>
      </c>
      <c r="AY3112">
        <v>6</v>
      </c>
      <c r="AZ3112">
        <v>6</v>
      </c>
      <c r="BA3112">
        <v>7</v>
      </c>
      <c r="BB3112">
        <v>3</v>
      </c>
      <c r="BC3112">
        <v>4</v>
      </c>
      <c r="BD3112">
        <v>7</v>
      </c>
      <c r="BE3112">
        <v>2</v>
      </c>
      <c r="BF3112">
        <v>6</v>
      </c>
      <c r="BG3112">
        <v>5</v>
      </c>
      <c r="BH3112">
        <v>7</v>
      </c>
      <c r="BI3112">
        <v>7</v>
      </c>
      <c r="BJ3112">
        <v>3</v>
      </c>
      <c r="BK3112">
        <v>2</v>
      </c>
      <c r="BL3112">
        <v>1</v>
      </c>
      <c r="BM3112">
        <v>6</v>
      </c>
      <c r="BN3112">
        <v>4</v>
      </c>
      <c r="BO3112">
        <v>2</v>
      </c>
      <c r="BP3112">
        <v>3</v>
      </c>
      <c r="BQ3112">
        <v>7</v>
      </c>
      <c r="BR3112">
        <v>1</v>
      </c>
      <c r="BS3112">
        <v>1</v>
      </c>
      <c r="BT3112">
        <v>4</v>
      </c>
      <c r="BU3112">
        <v>2</v>
      </c>
      <c r="BV3112">
        <v>6</v>
      </c>
    </row>
    <row r="3113" spans="1:74" x14ac:dyDescent="0.3">
      <c r="A3113">
        <v>9</v>
      </c>
      <c r="B3113" s="2" t="s">
        <v>10400</v>
      </c>
      <c r="C3113" t="str">
        <f t="shared" si="49"/>
        <v>WakeDL182</v>
      </c>
      <c r="D3113" t="s">
        <v>4576</v>
      </c>
      <c r="E3113">
        <v>0</v>
      </c>
      <c r="F3113">
        <v>26</v>
      </c>
      <c r="G3113">
        <v>18</v>
      </c>
      <c r="H3113" t="s">
        <v>9636</v>
      </c>
      <c r="I3113" t="s">
        <v>9637</v>
      </c>
      <c r="J3113" t="s">
        <v>9638</v>
      </c>
      <c r="K3113">
        <v>9</v>
      </c>
      <c r="L3113">
        <v>3</v>
      </c>
      <c r="M3113">
        <v>1</v>
      </c>
      <c r="N3113">
        <v>1</v>
      </c>
      <c r="O3113">
        <v>3</v>
      </c>
      <c r="P3113">
        <v>1</v>
      </c>
      <c r="Q3113">
        <v>3</v>
      </c>
      <c r="R3113">
        <v>6</v>
      </c>
      <c r="S3113">
        <v>4</v>
      </c>
      <c r="T3113">
        <v>4</v>
      </c>
      <c r="U3113">
        <v>1</v>
      </c>
      <c r="V3113">
        <v>1</v>
      </c>
      <c r="W3113">
        <v>1</v>
      </c>
      <c r="X3113">
        <v>3</v>
      </c>
      <c r="Y3113">
        <v>3</v>
      </c>
      <c r="Z3113">
        <v>3</v>
      </c>
      <c r="AA3113">
        <v>9</v>
      </c>
      <c r="AB3113">
        <v>6</v>
      </c>
      <c r="AC3113">
        <v>1</v>
      </c>
      <c r="AD3113">
        <v>1</v>
      </c>
      <c r="AE3113">
        <v>2</v>
      </c>
      <c r="AF3113">
        <v>1</v>
      </c>
      <c r="AG3113">
        <v>4</v>
      </c>
      <c r="AH3113">
        <v>7</v>
      </c>
      <c r="AI3113">
        <v>7</v>
      </c>
      <c r="AJ3113">
        <v>5</v>
      </c>
      <c r="AK3113">
        <v>4</v>
      </c>
      <c r="AL3113">
        <v>1</v>
      </c>
      <c r="AM3113">
        <v>1</v>
      </c>
      <c r="AN3113">
        <v>7</v>
      </c>
      <c r="AO3113">
        <v>3</v>
      </c>
      <c r="AP3113">
        <v>2</v>
      </c>
      <c r="AQ3113">
        <v>8</v>
      </c>
      <c r="AR3113">
        <v>6</v>
      </c>
      <c r="AS3113">
        <v>3</v>
      </c>
      <c r="AT3113">
        <v>2</v>
      </c>
      <c r="AU3113">
        <v>6</v>
      </c>
      <c r="AV3113">
        <v>1</v>
      </c>
      <c r="AW3113">
        <v>6</v>
      </c>
      <c r="AX3113">
        <v>6</v>
      </c>
      <c r="AY3113">
        <v>7</v>
      </c>
      <c r="AZ3113">
        <v>6</v>
      </c>
      <c r="BA3113">
        <v>6</v>
      </c>
      <c r="BB3113">
        <v>4</v>
      </c>
      <c r="BC3113">
        <v>6</v>
      </c>
      <c r="BD3113">
        <v>7</v>
      </c>
      <c r="BE3113">
        <v>6</v>
      </c>
      <c r="BF3113">
        <v>6</v>
      </c>
      <c r="BG3113">
        <v>9</v>
      </c>
      <c r="BH3113">
        <v>6</v>
      </c>
      <c r="BI3113">
        <v>1</v>
      </c>
      <c r="BJ3113">
        <v>1</v>
      </c>
      <c r="BK3113">
        <v>3</v>
      </c>
      <c r="BL3113">
        <v>1</v>
      </c>
      <c r="BM3113">
        <v>4</v>
      </c>
      <c r="BN3113">
        <v>6</v>
      </c>
      <c r="BO3113">
        <v>7</v>
      </c>
      <c r="BP3113">
        <v>5</v>
      </c>
      <c r="BQ3113">
        <v>4</v>
      </c>
      <c r="BR3113">
        <v>1</v>
      </c>
      <c r="BS3113">
        <v>1</v>
      </c>
      <c r="BT3113">
        <v>7</v>
      </c>
      <c r="BU3113">
        <v>3</v>
      </c>
      <c r="BV3113">
        <v>3</v>
      </c>
    </row>
    <row r="3114" spans="1:74" x14ac:dyDescent="0.3">
      <c r="A3114">
        <v>1</v>
      </c>
      <c r="B3114" s="2" t="s">
        <v>10400</v>
      </c>
      <c r="C3114" t="str">
        <f t="shared" si="49"/>
        <v>WakeDL183</v>
      </c>
      <c r="D3114" t="s">
        <v>4604</v>
      </c>
      <c r="E3114">
        <v>0</v>
      </c>
      <c r="F3114">
        <v>28</v>
      </c>
      <c r="G3114">
        <v>18</v>
      </c>
      <c r="H3114" t="s">
        <v>9639</v>
      </c>
      <c r="I3114" t="s">
        <v>9640</v>
      </c>
      <c r="J3114" t="s">
        <v>9641</v>
      </c>
      <c r="K3114">
        <v>9</v>
      </c>
      <c r="L3114">
        <v>4</v>
      </c>
      <c r="M3114">
        <v>1</v>
      </c>
      <c r="N3114">
        <v>1</v>
      </c>
      <c r="O3114">
        <v>4</v>
      </c>
      <c r="P3114">
        <v>1</v>
      </c>
      <c r="Q3114">
        <v>4</v>
      </c>
      <c r="R3114">
        <v>7</v>
      </c>
      <c r="S3114">
        <v>4</v>
      </c>
      <c r="T3114">
        <v>1</v>
      </c>
      <c r="U3114">
        <v>3</v>
      </c>
      <c r="V3114">
        <v>1</v>
      </c>
      <c r="W3114">
        <v>1</v>
      </c>
      <c r="X3114">
        <v>4</v>
      </c>
      <c r="Y3114">
        <v>4</v>
      </c>
      <c r="Z3114">
        <v>3</v>
      </c>
      <c r="AA3114">
        <v>9</v>
      </c>
      <c r="AB3114">
        <v>5</v>
      </c>
      <c r="AC3114">
        <v>1</v>
      </c>
      <c r="AD3114">
        <v>1</v>
      </c>
      <c r="AE3114">
        <v>3</v>
      </c>
      <c r="AF3114">
        <v>1</v>
      </c>
      <c r="AG3114">
        <v>5</v>
      </c>
      <c r="AH3114">
        <v>8</v>
      </c>
      <c r="AI3114">
        <v>4</v>
      </c>
      <c r="AJ3114">
        <v>1</v>
      </c>
      <c r="AK3114">
        <v>1</v>
      </c>
      <c r="AL3114">
        <v>1</v>
      </c>
      <c r="AM3114">
        <v>1</v>
      </c>
      <c r="AN3114">
        <v>7</v>
      </c>
      <c r="AO3114">
        <v>3</v>
      </c>
      <c r="AP3114">
        <v>1</v>
      </c>
      <c r="AQ3114">
        <v>8</v>
      </c>
      <c r="AR3114">
        <v>6</v>
      </c>
      <c r="AS3114">
        <v>2</v>
      </c>
      <c r="AT3114">
        <v>1</v>
      </c>
      <c r="AU3114">
        <v>6</v>
      </c>
      <c r="AV3114">
        <v>2</v>
      </c>
      <c r="AW3114">
        <v>6</v>
      </c>
      <c r="AX3114">
        <v>7</v>
      </c>
      <c r="AY3114">
        <v>6</v>
      </c>
      <c r="AZ3114">
        <v>2</v>
      </c>
      <c r="BA3114">
        <v>4</v>
      </c>
      <c r="BB3114">
        <v>2</v>
      </c>
      <c r="BC3114">
        <v>2</v>
      </c>
      <c r="BD3114">
        <v>7</v>
      </c>
      <c r="BE3114">
        <v>3</v>
      </c>
      <c r="BF3114">
        <v>2</v>
      </c>
      <c r="BG3114">
        <v>9</v>
      </c>
      <c r="BH3114">
        <v>5</v>
      </c>
      <c r="BI3114">
        <v>1</v>
      </c>
      <c r="BJ3114">
        <v>1</v>
      </c>
      <c r="BK3114">
        <v>4</v>
      </c>
      <c r="BL3114">
        <v>1</v>
      </c>
      <c r="BM3114">
        <v>5</v>
      </c>
      <c r="BN3114">
        <v>7</v>
      </c>
      <c r="BO3114">
        <v>4</v>
      </c>
      <c r="BP3114">
        <v>1</v>
      </c>
      <c r="BQ3114">
        <v>3</v>
      </c>
      <c r="BR3114">
        <v>1</v>
      </c>
      <c r="BS3114">
        <v>1</v>
      </c>
      <c r="BT3114">
        <v>7</v>
      </c>
      <c r="BU3114">
        <v>3</v>
      </c>
      <c r="BV3114">
        <v>2</v>
      </c>
    </row>
    <row r="3115" spans="1:74" x14ac:dyDescent="0.3">
      <c r="A3115">
        <v>2</v>
      </c>
      <c r="B3115" s="2" t="s">
        <v>10400</v>
      </c>
      <c r="C3115" t="str">
        <f t="shared" si="49"/>
        <v>WakeDL183</v>
      </c>
      <c r="D3115" t="s">
        <v>4604</v>
      </c>
      <c r="E3115">
        <v>0</v>
      </c>
      <c r="F3115">
        <v>28</v>
      </c>
      <c r="G3115">
        <v>18</v>
      </c>
      <c r="H3115" t="s">
        <v>9642</v>
      </c>
      <c r="I3115" t="s">
        <v>9643</v>
      </c>
      <c r="J3115" t="s">
        <v>9644</v>
      </c>
      <c r="K3115">
        <v>7</v>
      </c>
      <c r="L3115">
        <v>3</v>
      </c>
      <c r="M3115">
        <v>1</v>
      </c>
      <c r="N3115">
        <v>1</v>
      </c>
      <c r="O3115">
        <v>4</v>
      </c>
      <c r="P3115">
        <v>1</v>
      </c>
      <c r="Q3115">
        <v>3</v>
      </c>
      <c r="R3115">
        <v>6</v>
      </c>
      <c r="S3115">
        <v>1</v>
      </c>
      <c r="T3115">
        <v>1</v>
      </c>
      <c r="U3115">
        <v>5</v>
      </c>
      <c r="V3115">
        <v>1</v>
      </c>
      <c r="W3115">
        <v>1</v>
      </c>
      <c r="X3115">
        <v>5</v>
      </c>
      <c r="Y3115">
        <v>5</v>
      </c>
      <c r="Z3115">
        <v>3</v>
      </c>
      <c r="AA3115">
        <v>8</v>
      </c>
      <c r="AB3115">
        <v>2</v>
      </c>
      <c r="AC3115">
        <v>1</v>
      </c>
      <c r="AD3115">
        <v>1</v>
      </c>
      <c r="AE3115">
        <v>5</v>
      </c>
      <c r="AF3115">
        <v>1</v>
      </c>
      <c r="AG3115">
        <v>3</v>
      </c>
      <c r="AH3115">
        <v>7</v>
      </c>
      <c r="AI3115">
        <v>2</v>
      </c>
      <c r="AJ3115">
        <v>1</v>
      </c>
      <c r="AK3115">
        <v>7</v>
      </c>
      <c r="AL3115">
        <v>1</v>
      </c>
      <c r="AM3115">
        <v>3</v>
      </c>
      <c r="AN3115">
        <v>7</v>
      </c>
      <c r="AO3115">
        <v>5</v>
      </c>
      <c r="AP3115">
        <v>2</v>
      </c>
      <c r="AQ3115">
        <v>8</v>
      </c>
      <c r="AR3115">
        <v>3</v>
      </c>
      <c r="AS3115">
        <v>1</v>
      </c>
      <c r="AT3115">
        <v>2</v>
      </c>
      <c r="AU3115">
        <v>6</v>
      </c>
      <c r="AV3115">
        <v>1</v>
      </c>
      <c r="AW3115">
        <v>4</v>
      </c>
      <c r="AX3115">
        <v>7</v>
      </c>
      <c r="AY3115">
        <v>2</v>
      </c>
      <c r="AZ3115">
        <v>1</v>
      </c>
      <c r="BA3115">
        <v>7</v>
      </c>
      <c r="BB3115">
        <v>4</v>
      </c>
      <c r="BC3115">
        <v>2</v>
      </c>
      <c r="BD3115">
        <v>7</v>
      </c>
      <c r="BE3115">
        <v>6</v>
      </c>
      <c r="BF3115">
        <v>2</v>
      </c>
      <c r="BG3115">
        <v>8</v>
      </c>
      <c r="BH3115">
        <v>3</v>
      </c>
      <c r="BI3115">
        <v>1</v>
      </c>
      <c r="BJ3115">
        <v>1</v>
      </c>
      <c r="BK3115">
        <v>5</v>
      </c>
      <c r="BL3115">
        <v>1</v>
      </c>
      <c r="BM3115">
        <v>3</v>
      </c>
      <c r="BN3115">
        <v>7</v>
      </c>
      <c r="BO3115">
        <v>2</v>
      </c>
      <c r="BP3115">
        <v>1</v>
      </c>
      <c r="BQ3115">
        <v>7</v>
      </c>
      <c r="BR3115">
        <v>1</v>
      </c>
      <c r="BS3115">
        <v>2</v>
      </c>
      <c r="BT3115">
        <v>7</v>
      </c>
      <c r="BU3115">
        <v>5</v>
      </c>
      <c r="BV3115">
        <v>2</v>
      </c>
    </row>
    <row r="3116" spans="1:74" x14ac:dyDescent="0.3">
      <c r="A3116">
        <v>3</v>
      </c>
      <c r="B3116" s="2" t="s">
        <v>10400</v>
      </c>
      <c r="C3116" t="str">
        <f t="shared" si="49"/>
        <v>WakeDL183</v>
      </c>
      <c r="D3116" t="s">
        <v>4604</v>
      </c>
      <c r="E3116">
        <v>0</v>
      </c>
      <c r="F3116">
        <v>28</v>
      </c>
      <c r="G3116">
        <v>18</v>
      </c>
      <c r="H3116" t="s">
        <v>9645</v>
      </c>
      <c r="I3116" t="s">
        <v>9646</v>
      </c>
      <c r="J3116" t="s">
        <v>9647</v>
      </c>
      <c r="K3116">
        <v>5</v>
      </c>
      <c r="L3116">
        <v>3</v>
      </c>
      <c r="M3116">
        <v>4</v>
      </c>
      <c r="N3116">
        <v>1</v>
      </c>
      <c r="O3116">
        <v>5</v>
      </c>
      <c r="P3116">
        <v>1</v>
      </c>
      <c r="Q3116">
        <v>1</v>
      </c>
      <c r="R3116">
        <v>3</v>
      </c>
      <c r="S3116">
        <v>1</v>
      </c>
      <c r="T3116">
        <v>1</v>
      </c>
      <c r="U3116">
        <v>7</v>
      </c>
      <c r="V3116">
        <v>1</v>
      </c>
      <c r="W3116">
        <v>1</v>
      </c>
      <c r="X3116">
        <v>4</v>
      </c>
      <c r="Y3116">
        <v>6</v>
      </c>
      <c r="Z3116">
        <v>4</v>
      </c>
      <c r="AA3116">
        <v>9</v>
      </c>
      <c r="AB3116">
        <v>4</v>
      </c>
      <c r="AC3116">
        <v>4</v>
      </c>
      <c r="AD3116">
        <v>1</v>
      </c>
      <c r="AE3116">
        <v>5</v>
      </c>
      <c r="AF3116">
        <v>1</v>
      </c>
      <c r="AG3116">
        <v>2</v>
      </c>
      <c r="AH3116">
        <v>4</v>
      </c>
      <c r="AI3116">
        <v>2</v>
      </c>
      <c r="AJ3116">
        <v>1</v>
      </c>
      <c r="AK3116">
        <v>9</v>
      </c>
      <c r="AL3116">
        <v>1</v>
      </c>
      <c r="AM3116">
        <v>1</v>
      </c>
      <c r="AN3116">
        <v>5</v>
      </c>
      <c r="AO3116">
        <v>6</v>
      </c>
      <c r="AP3116">
        <v>1</v>
      </c>
      <c r="AQ3116">
        <v>7</v>
      </c>
      <c r="AR3116">
        <v>6</v>
      </c>
      <c r="AS3116">
        <v>6</v>
      </c>
      <c r="AT3116">
        <v>2</v>
      </c>
      <c r="AU3116">
        <v>6</v>
      </c>
      <c r="AV3116">
        <v>2</v>
      </c>
      <c r="AW3116">
        <v>2</v>
      </c>
      <c r="AX3116">
        <v>6</v>
      </c>
      <c r="AY3116">
        <v>3</v>
      </c>
      <c r="AZ3116">
        <v>2</v>
      </c>
      <c r="BA3116">
        <v>8</v>
      </c>
      <c r="BB3116">
        <v>3</v>
      </c>
      <c r="BC3116">
        <v>3</v>
      </c>
      <c r="BD3116">
        <v>6</v>
      </c>
      <c r="BE3116">
        <v>7</v>
      </c>
      <c r="BF3116">
        <v>4</v>
      </c>
      <c r="BG3116">
        <v>7</v>
      </c>
      <c r="BH3116">
        <v>4</v>
      </c>
      <c r="BI3116">
        <v>4</v>
      </c>
      <c r="BJ3116">
        <v>1</v>
      </c>
      <c r="BK3116">
        <v>5</v>
      </c>
      <c r="BL3116">
        <v>1</v>
      </c>
      <c r="BM3116">
        <v>2</v>
      </c>
      <c r="BN3116">
        <v>4</v>
      </c>
      <c r="BO3116">
        <v>2</v>
      </c>
      <c r="BP3116">
        <v>1</v>
      </c>
      <c r="BQ3116">
        <v>8</v>
      </c>
      <c r="BR3116">
        <v>1</v>
      </c>
      <c r="BS3116">
        <v>1</v>
      </c>
      <c r="BT3116">
        <v>5</v>
      </c>
      <c r="BU3116">
        <v>6</v>
      </c>
      <c r="BV3116">
        <v>4</v>
      </c>
    </row>
    <row r="3117" spans="1:74" x14ac:dyDescent="0.3">
      <c r="A3117">
        <v>4</v>
      </c>
      <c r="B3117" s="2" t="s">
        <v>10400</v>
      </c>
      <c r="C3117" t="str">
        <f t="shared" si="49"/>
        <v>WakeDL183</v>
      </c>
      <c r="D3117" t="s">
        <v>4604</v>
      </c>
      <c r="E3117">
        <v>0</v>
      </c>
      <c r="F3117">
        <v>28</v>
      </c>
      <c r="G3117">
        <v>18</v>
      </c>
      <c r="H3117" t="s">
        <v>9648</v>
      </c>
      <c r="I3117" t="s">
        <v>9649</v>
      </c>
      <c r="J3117" t="s">
        <v>9650</v>
      </c>
      <c r="K3117">
        <v>9</v>
      </c>
      <c r="L3117">
        <v>3</v>
      </c>
      <c r="M3117">
        <v>1</v>
      </c>
      <c r="N3117">
        <v>1</v>
      </c>
      <c r="O3117">
        <v>5</v>
      </c>
      <c r="P3117">
        <v>1</v>
      </c>
      <c r="Q3117">
        <v>1</v>
      </c>
      <c r="R3117">
        <v>6</v>
      </c>
      <c r="S3117">
        <v>1</v>
      </c>
      <c r="T3117">
        <v>1</v>
      </c>
      <c r="U3117">
        <v>4</v>
      </c>
      <c r="V3117">
        <v>1</v>
      </c>
      <c r="W3117">
        <v>1</v>
      </c>
      <c r="X3117">
        <v>4</v>
      </c>
      <c r="Y3117">
        <v>6</v>
      </c>
      <c r="Z3117">
        <v>3</v>
      </c>
      <c r="AA3117">
        <v>9</v>
      </c>
      <c r="AB3117">
        <v>3</v>
      </c>
      <c r="AC3117">
        <v>1</v>
      </c>
      <c r="AD3117">
        <v>1</v>
      </c>
      <c r="AE3117">
        <v>5</v>
      </c>
      <c r="AF3117">
        <v>1</v>
      </c>
      <c r="AG3117">
        <v>1</v>
      </c>
      <c r="AH3117">
        <v>7</v>
      </c>
      <c r="AI3117">
        <v>1</v>
      </c>
      <c r="AJ3117">
        <v>1</v>
      </c>
      <c r="AK3117">
        <v>5</v>
      </c>
      <c r="AL3117">
        <v>1</v>
      </c>
      <c r="AM3117">
        <v>1</v>
      </c>
      <c r="AN3117">
        <v>7</v>
      </c>
      <c r="AO3117">
        <v>6</v>
      </c>
      <c r="AP3117">
        <v>1</v>
      </c>
      <c r="AQ3117">
        <v>8</v>
      </c>
      <c r="AR3117">
        <v>4</v>
      </c>
      <c r="AS3117">
        <v>2</v>
      </c>
      <c r="AT3117">
        <v>1</v>
      </c>
      <c r="AU3117">
        <v>7</v>
      </c>
      <c r="AV3117">
        <v>2</v>
      </c>
      <c r="AW3117">
        <v>2</v>
      </c>
      <c r="AX3117">
        <v>7</v>
      </c>
      <c r="AY3117">
        <v>2</v>
      </c>
      <c r="AZ3117">
        <v>1</v>
      </c>
      <c r="BA3117">
        <v>7</v>
      </c>
      <c r="BB3117">
        <v>1</v>
      </c>
      <c r="BC3117">
        <v>3</v>
      </c>
      <c r="BD3117">
        <v>7</v>
      </c>
      <c r="BE3117">
        <v>8</v>
      </c>
      <c r="BF3117">
        <v>2</v>
      </c>
      <c r="BG3117">
        <v>9</v>
      </c>
      <c r="BH3117">
        <v>3</v>
      </c>
      <c r="BI3117">
        <v>1</v>
      </c>
      <c r="BJ3117">
        <v>1</v>
      </c>
      <c r="BK3117">
        <v>5</v>
      </c>
      <c r="BL3117">
        <v>1</v>
      </c>
      <c r="BM3117">
        <v>1</v>
      </c>
      <c r="BN3117">
        <v>7</v>
      </c>
      <c r="BO3117">
        <v>1</v>
      </c>
      <c r="BP3117">
        <v>1</v>
      </c>
      <c r="BQ3117">
        <v>5</v>
      </c>
      <c r="BR3117">
        <v>1</v>
      </c>
      <c r="BS3117">
        <v>1</v>
      </c>
      <c r="BT3117">
        <v>7</v>
      </c>
      <c r="BU3117">
        <v>6</v>
      </c>
      <c r="BV3117">
        <v>2</v>
      </c>
    </row>
    <row r="3118" spans="1:74" x14ac:dyDescent="0.3">
      <c r="A3118">
        <v>5</v>
      </c>
      <c r="B3118" s="2" t="s">
        <v>10400</v>
      </c>
      <c r="C3118" t="str">
        <f t="shared" si="49"/>
        <v>WakeDL183</v>
      </c>
      <c r="D3118" t="s">
        <v>4604</v>
      </c>
      <c r="E3118">
        <v>0</v>
      </c>
      <c r="F3118">
        <v>28</v>
      </c>
      <c r="G3118">
        <v>18</v>
      </c>
      <c r="H3118" t="s">
        <v>9651</v>
      </c>
      <c r="I3118" t="s">
        <v>9652</v>
      </c>
      <c r="J3118" t="s">
        <v>9653</v>
      </c>
      <c r="K3118">
        <v>9</v>
      </c>
      <c r="L3118">
        <v>3</v>
      </c>
      <c r="M3118">
        <v>1</v>
      </c>
      <c r="N3118">
        <v>1</v>
      </c>
      <c r="O3118">
        <v>3</v>
      </c>
      <c r="P3118">
        <v>1</v>
      </c>
      <c r="Q3118">
        <v>4</v>
      </c>
      <c r="R3118">
        <v>6</v>
      </c>
      <c r="S3118">
        <v>5</v>
      </c>
      <c r="T3118">
        <v>1</v>
      </c>
      <c r="U3118">
        <v>4</v>
      </c>
      <c r="V3118">
        <v>1</v>
      </c>
      <c r="W3118">
        <v>1</v>
      </c>
      <c r="X3118">
        <v>4</v>
      </c>
      <c r="Y3118">
        <v>4</v>
      </c>
      <c r="Z3118">
        <v>4</v>
      </c>
      <c r="AA3118">
        <v>9</v>
      </c>
      <c r="AB3118">
        <v>3</v>
      </c>
      <c r="AC3118">
        <v>1</v>
      </c>
      <c r="AD3118">
        <v>1</v>
      </c>
      <c r="AE3118">
        <v>4</v>
      </c>
      <c r="AF3118">
        <v>1</v>
      </c>
      <c r="AG3118">
        <v>3</v>
      </c>
      <c r="AH3118">
        <v>7</v>
      </c>
      <c r="AI3118">
        <v>5</v>
      </c>
      <c r="AJ3118">
        <v>2</v>
      </c>
      <c r="AK3118">
        <v>7</v>
      </c>
      <c r="AL3118">
        <v>1</v>
      </c>
      <c r="AM3118">
        <v>1</v>
      </c>
      <c r="AN3118">
        <v>7</v>
      </c>
      <c r="AO3118">
        <v>7</v>
      </c>
      <c r="AP3118">
        <v>2</v>
      </c>
      <c r="AQ3118">
        <v>8</v>
      </c>
      <c r="AR3118">
        <v>4</v>
      </c>
      <c r="AS3118">
        <v>2</v>
      </c>
      <c r="AT3118">
        <v>2</v>
      </c>
      <c r="AU3118">
        <v>6</v>
      </c>
      <c r="AV3118">
        <v>1</v>
      </c>
      <c r="AW3118">
        <v>4</v>
      </c>
      <c r="AX3118">
        <v>6</v>
      </c>
      <c r="AY3118">
        <v>7</v>
      </c>
      <c r="AZ3118">
        <v>2</v>
      </c>
      <c r="BA3118">
        <v>6</v>
      </c>
      <c r="BB3118">
        <v>2</v>
      </c>
      <c r="BC3118">
        <v>2</v>
      </c>
      <c r="BD3118">
        <v>6</v>
      </c>
      <c r="BE3118">
        <v>7</v>
      </c>
      <c r="BF3118">
        <v>4</v>
      </c>
      <c r="BG3118">
        <v>9</v>
      </c>
      <c r="BH3118">
        <v>3</v>
      </c>
      <c r="BI3118">
        <v>1</v>
      </c>
      <c r="BJ3118">
        <v>1</v>
      </c>
      <c r="BK3118">
        <v>4</v>
      </c>
      <c r="BL3118">
        <v>1</v>
      </c>
      <c r="BM3118">
        <v>4</v>
      </c>
      <c r="BN3118">
        <v>6</v>
      </c>
      <c r="BO3118">
        <v>5</v>
      </c>
      <c r="BP3118">
        <v>2</v>
      </c>
      <c r="BQ3118">
        <v>6</v>
      </c>
      <c r="BR3118">
        <v>1</v>
      </c>
      <c r="BS3118">
        <v>1</v>
      </c>
      <c r="BT3118">
        <v>6</v>
      </c>
      <c r="BU3118">
        <v>7</v>
      </c>
      <c r="BV3118">
        <v>4</v>
      </c>
    </row>
    <row r="3119" spans="1:74" x14ac:dyDescent="0.3">
      <c r="A3119">
        <v>6</v>
      </c>
      <c r="B3119" s="2" t="s">
        <v>10400</v>
      </c>
      <c r="C3119" t="str">
        <f t="shared" si="49"/>
        <v>WakeDL183</v>
      </c>
      <c r="D3119" t="s">
        <v>4604</v>
      </c>
      <c r="E3119">
        <v>0</v>
      </c>
      <c r="F3119">
        <v>28</v>
      </c>
      <c r="G3119">
        <v>18</v>
      </c>
      <c r="H3119" t="s">
        <v>9654</v>
      </c>
      <c r="I3119" t="s">
        <v>9655</v>
      </c>
      <c r="J3119" t="s">
        <v>9656</v>
      </c>
      <c r="K3119">
        <v>5</v>
      </c>
      <c r="L3119">
        <v>4</v>
      </c>
      <c r="M3119">
        <v>4</v>
      </c>
      <c r="N3119">
        <v>3</v>
      </c>
      <c r="O3119">
        <v>2</v>
      </c>
      <c r="P3119">
        <v>1</v>
      </c>
      <c r="Q3119">
        <v>4</v>
      </c>
      <c r="R3119">
        <v>7</v>
      </c>
      <c r="S3119">
        <v>1</v>
      </c>
      <c r="T3119">
        <v>1</v>
      </c>
      <c r="U3119">
        <v>6</v>
      </c>
      <c r="V3119">
        <v>1</v>
      </c>
      <c r="W3119">
        <v>1</v>
      </c>
      <c r="X3119">
        <v>4</v>
      </c>
      <c r="Y3119">
        <v>6</v>
      </c>
      <c r="Z3119">
        <v>4</v>
      </c>
      <c r="AA3119">
        <v>9</v>
      </c>
      <c r="AB3119">
        <v>4</v>
      </c>
      <c r="AC3119">
        <v>1</v>
      </c>
      <c r="AD3119">
        <v>1</v>
      </c>
      <c r="AE3119">
        <v>4</v>
      </c>
      <c r="AF3119">
        <v>1</v>
      </c>
      <c r="AG3119">
        <v>2</v>
      </c>
      <c r="AH3119">
        <v>7</v>
      </c>
      <c r="AI3119">
        <v>2</v>
      </c>
      <c r="AJ3119">
        <v>5</v>
      </c>
      <c r="AK3119">
        <v>5</v>
      </c>
      <c r="AL3119">
        <v>1</v>
      </c>
      <c r="AM3119">
        <v>1</v>
      </c>
      <c r="AN3119">
        <v>3</v>
      </c>
      <c r="AO3119">
        <v>6</v>
      </c>
      <c r="AP3119">
        <v>2</v>
      </c>
      <c r="AQ3119">
        <v>8</v>
      </c>
      <c r="AR3119">
        <v>6</v>
      </c>
      <c r="AS3119">
        <v>2</v>
      </c>
      <c r="AT3119">
        <v>2</v>
      </c>
      <c r="AU3119">
        <v>6</v>
      </c>
      <c r="AV3119">
        <v>1</v>
      </c>
      <c r="AW3119">
        <v>3</v>
      </c>
      <c r="AX3119">
        <v>7</v>
      </c>
      <c r="AY3119">
        <v>4</v>
      </c>
      <c r="AZ3119">
        <v>6</v>
      </c>
      <c r="BA3119">
        <v>6</v>
      </c>
      <c r="BB3119">
        <v>4</v>
      </c>
      <c r="BC3119">
        <v>2</v>
      </c>
      <c r="BD3119">
        <v>6</v>
      </c>
      <c r="BE3119">
        <v>7</v>
      </c>
      <c r="BF3119">
        <v>4</v>
      </c>
      <c r="BG3119">
        <v>8</v>
      </c>
      <c r="BH3119">
        <v>4</v>
      </c>
      <c r="BI3119">
        <v>2</v>
      </c>
      <c r="BJ3119">
        <v>2</v>
      </c>
      <c r="BK3119">
        <v>4</v>
      </c>
      <c r="BL3119">
        <v>1</v>
      </c>
      <c r="BM3119">
        <v>3</v>
      </c>
      <c r="BN3119">
        <v>7</v>
      </c>
      <c r="BO3119">
        <v>2</v>
      </c>
      <c r="BP3119">
        <v>5</v>
      </c>
      <c r="BQ3119">
        <v>6</v>
      </c>
      <c r="BR3119">
        <v>1</v>
      </c>
      <c r="BS3119">
        <v>1</v>
      </c>
      <c r="BT3119">
        <v>4</v>
      </c>
      <c r="BU3119">
        <v>6</v>
      </c>
      <c r="BV3119">
        <v>4</v>
      </c>
    </row>
    <row r="3120" spans="1:74" x14ac:dyDescent="0.3">
      <c r="A3120">
        <v>7</v>
      </c>
      <c r="B3120" s="2" t="s">
        <v>10400</v>
      </c>
      <c r="C3120" t="str">
        <f t="shared" si="49"/>
        <v>WakeDL183</v>
      </c>
      <c r="D3120" t="s">
        <v>4604</v>
      </c>
      <c r="E3120">
        <v>0</v>
      </c>
      <c r="F3120">
        <v>28</v>
      </c>
      <c r="G3120">
        <v>18</v>
      </c>
      <c r="H3120" t="s">
        <v>9657</v>
      </c>
      <c r="I3120" t="s">
        <v>9658</v>
      </c>
      <c r="J3120" t="s">
        <v>9659</v>
      </c>
      <c r="K3120">
        <v>9</v>
      </c>
      <c r="L3120">
        <v>6</v>
      </c>
      <c r="M3120">
        <v>1</v>
      </c>
      <c r="N3120">
        <v>3</v>
      </c>
      <c r="O3120">
        <v>2</v>
      </c>
      <c r="P3120">
        <v>1</v>
      </c>
      <c r="Q3120">
        <v>4</v>
      </c>
      <c r="R3120">
        <v>7</v>
      </c>
      <c r="S3120">
        <v>1</v>
      </c>
      <c r="T3120">
        <v>1</v>
      </c>
      <c r="U3120">
        <v>4</v>
      </c>
      <c r="V3120">
        <v>1</v>
      </c>
      <c r="W3120">
        <v>1</v>
      </c>
      <c r="X3120">
        <v>3</v>
      </c>
      <c r="Y3120">
        <v>4</v>
      </c>
      <c r="Z3120">
        <v>4</v>
      </c>
      <c r="AA3120">
        <v>9</v>
      </c>
      <c r="AB3120">
        <v>7</v>
      </c>
      <c r="AC3120">
        <v>1</v>
      </c>
      <c r="AD3120">
        <v>1</v>
      </c>
      <c r="AE3120">
        <v>1</v>
      </c>
      <c r="AF3120">
        <v>1</v>
      </c>
      <c r="AG3120">
        <v>6</v>
      </c>
      <c r="AH3120">
        <v>8</v>
      </c>
      <c r="AI3120">
        <v>2</v>
      </c>
      <c r="AJ3120">
        <v>1</v>
      </c>
      <c r="AK3120">
        <v>5</v>
      </c>
      <c r="AL3120">
        <v>1</v>
      </c>
      <c r="AM3120">
        <v>1</v>
      </c>
      <c r="AN3120">
        <v>7</v>
      </c>
      <c r="AO3120">
        <v>4</v>
      </c>
      <c r="AP3120">
        <v>2</v>
      </c>
      <c r="AQ3120">
        <v>7</v>
      </c>
      <c r="AR3120">
        <v>7</v>
      </c>
      <c r="AS3120">
        <v>2</v>
      </c>
      <c r="AT3120">
        <v>2</v>
      </c>
      <c r="AU3120">
        <v>6</v>
      </c>
      <c r="AV3120">
        <v>1</v>
      </c>
      <c r="AW3120">
        <v>6</v>
      </c>
      <c r="AX3120">
        <v>7</v>
      </c>
      <c r="AY3120">
        <v>4</v>
      </c>
      <c r="AZ3120">
        <v>2</v>
      </c>
      <c r="BA3120">
        <v>7</v>
      </c>
      <c r="BB3120">
        <v>2</v>
      </c>
      <c r="BC3120">
        <v>2</v>
      </c>
      <c r="BD3120">
        <v>6</v>
      </c>
      <c r="BE3120">
        <v>6</v>
      </c>
      <c r="BF3120">
        <v>6</v>
      </c>
      <c r="BG3120">
        <v>9</v>
      </c>
      <c r="BH3120">
        <v>7</v>
      </c>
      <c r="BI3120">
        <v>1</v>
      </c>
      <c r="BJ3120">
        <v>2</v>
      </c>
      <c r="BK3120">
        <v>2</v>
      </c>
      <c r="BL3120">
        <v>1</v>
      </c>
      <c r="BM3120">
        <v>6</v>
      </c>
      <c r="BN3120">
        <v>7</v>
      </c>
      <c r="BO3120">
        <v>2</v>
      </c>
      <c r="BP3120">
        <v>1</v>
      </c>
      <c r="BQ3120">
        <v>5</v>
      </c>
      <c r="BR3120">
        <v>1</v>
      </c>
      <c r="BS3120">
        <v>1</v>
      </c>
      <c r="BT3120">
        <v>6</v>
      </c>
      <c r="BU3120">
        <v>4</v>
      </c>
      <c r="BV3120">
        <v>4</v>
      </c>
    </row>
    <row r="3121" spans="1:74" x14ac:dyDescent="0.3">
      <c r="A3121">
        <v>8</v>
      </c>
      <c r="B3121" s="2" t="s">
        <v>10400</v>
      </c>
      <c r="C3121" t="str">
        <f t="shared" si="49"/>
        <v>WakeDL183</v>
      </c>
      <c r="D3121" t="s">
        <v>4604</v>
      </c>
      <c r="E3121">
        <v>0</v>
      </c>
      <c r="F3121">
        <v>28</v>
      </c>
      <c r="G3121">
        <v>18</v>
      </c>
      <c r="H3121" t="s">
        <v>9660</v>
      </c>
      <c r="I3121" t="s">
        <v>9661</v>
      </c>
      <c r="J3121" t="s">
        <v>9662</v>
      </c>
      <c r="K3121">
        <v>9</v>
      </c>
      <c r="L3121">
        <v>4</v>
      </c>
      <c r="M3121">
        <v>1</v>
      </c>
      <c r="N3121">
        <v>1</v>
      </c>
      <c r="O3121">
        <v>5</v>
      </c>
      <c r="P3121">
        <v>1</v>
      </c>
      <c r="Q3121">
        <v>4</v>
      </c>
      <c r="R3121">
        <v>4</v>
      </c>
      <c r="S3121">
        <v>6</v>
      </c>
      <c r="T3121">
        <v>1</v>
      </c>
      <c r="U3121">
        <v>5</v>
      </c>
      <c r="V3121">
        <v>1</v>
      </c>
      <c r="W3121">
        <v>2</v>
      </c>
      <c r="X3121">
        <v>3</v>
      </c>
      <c r="Z3121">
        <v>3</v>
      </c>
      <c r="AA3121">
        <v>9</v>
      </c>
      <c r="AB3121">
        <v>6</v>
      </c>
      <c r="AC3121">
        <v>1</v>
      </c>
      <c r="AD3121">
        <v>1</v>
      </c>
      <c r="AE3121">
        <v>5</v>
      </c>
      <c r="AF3121">
        <v>2</v>
      </c>
      <c r="AG3121">
        <v>7</v>
      </c>
      <c r="AH3121">
        <v>7</v>
      </c>
      <c r="AI3121">
        <v>7</v>
      </c>
      <c r="AJ3121">
        <v>1</v>
      </c>
      <c r="AK3121">
        <v>7</v>
      </c>
      <c r="AL3121">
        <v>1</v>
      </c>
      <c r="AM3121">
        <v>2</v>
      </c>
      <c r="AN3121">
        <v>1</v>
      </c>
      <c r="AO3121">
        <v>4</v>
      </c>
      <c r="AP3121">
        <v>2</v>
      </c>
      <c r="AQ3121">
        <v>8</v>
      </c>
      <c r="AR3121">
        <v>7</v>
      </c>
      <c r="AS3121">
        <v>2</v>
      </c>
      <c r="AT3121">
        <v>2</v>
      </c>
      <c r="AU3121">
        <v>7</v>
      </c>
      <c r="AV3121">
        <v>2</v>
      </c>
      <c r="AW3121">
        <v>6</v>
      </c>
      <c r="AX3121">
        <v>6</v>
      </c>
      <c r="AY3121">
        <v>8</v>
      </c>
      <c r="AZ3121">
        <v>1</v>
      </c>
      <c r="BA3121">
        <v>8</v>
      </c>
      <c r="BB3121">
        <v>1</v>
      </c>
      <c r="BC3121">
        <v>2</v>
      </c>
      <c r="BD3121">
        <v>3</v>
      </c>
      <c r="BE3121">
        <v>6</v>
      </c>
      <c r="BF3121">
        <v>2</v>
      </c>
      <c r="BG3121">
        <v>9</v>
      </c>
      <c r="BH3121">
        <v>6</v>
      </c>
      <c r="BI3121">
        <v>1</v>
      </c>
      <c r="BJ3121">
        <v>1</v>
      </c>
      <c r="BK3121">
        <v>5</v>
      </c>
      <c r="BL3121">
        <v>2</v>
      </c>
      <c r="BM3121">
        <v>6</v>
      </c>
      <c r="BN3121">
        <v>6</v>
      </c>
      <c r="BO3121">
        <v>7</v>
      </c>
      <c r="BP3121">
        <v>1</v>
      </c>
      <c r="BQ3121">
        <v>7</v>
      </c>
      <c r="BR3121">
        <v>1</v>
      </c>
      <c r="BS3121">
        <v>2</v>
      </c>
      <c r="BT3121">
        <v>3</v>
      </c>
      <c r="BU3121">
        <v>5</v>
      </c>
      <c r="BV3121">
        <v>2</v>
      </c>
    </row>
    <row r="3122" spans="1:74" x14ac:dyDescent="0.3">
      <c r="A3122">
        <v>1</v>
      </c>
      <c r="B3122" s="2" t="s">
        <v>10400</v>
      </c>
      <c r="C3122" t="str">
        <f t="shared" si="49"/>
        <v>WakeDL184</v>
      </c>
      <c r="D3122" t="s">
        <v>4629</v>
      </c>
      <c r="E3122">
        <v>1</v>
      </c>
      <c r="F3122">
        <v>26</v>
      </c>
      <c r="G3122">
        <v>16</v>
      </c>
      <c r="H3122" t="s">
        <v>9663</v>
      </c>
      <c r="I3122" t="s">
        <v>9664</v>
      </c>
      <c r="J3122" t="s">
        <v>9665</v>
      </c>
      <c r="K3122">
        <v>2</v>
      </c>
      <c r="L3122">
        <v>3</v>
      </c>
      <c r="M3122">
        <v>1</v>
      </c>
      <c r="N3122">
        <v>1</v>
      </c>
      <c r="O3122">
        <v>7</v>
      </c>
      <c r="P3122">
        <v>1</v>
      </c>
      <c r="Q3122">
        <v>4</v>
      </c>
      <c r="R3122">
        <v>1</v>
      </c>
      <c r="S3122">
        <v>1</v>
      </c>
      <c r="T3122">
        <v>1</v>
      </c>
      <c r="U3122">
        <v>1</v>
      </c>
      <c r="V3122">
        <v>1</v>
      </c>
      <c r="W3122">
        <v>1</v>
      </c>
      <c r="X3122">
        <v>3</v>
      </c>
      <c r="Y3122">
        <v>3</v>
      </c>
      <c r="Z3122">
        <v>1</v>
      </c>
      <c r="AA3122">
        <v>9</v>
      </c>
      <c r="AB3122">
        <v>4</v>
      </c>
      <c r="AC3122">
        <v>1</v>
      </c>
      <c r="AD3122">
        <v>1</v>
      </c>
      <c r="AE3122">
        <v>8</v>
      </c>
      <c r="AF3122">
        <v>1</v>
      </c>
      <c r="AG3122">
        <v>7</v>
      </c>
      <c r="AH3122">
        <v>2</v>
      </c>
      <c r="AI3122">
        <v>7</v>
      </c>
      <c r="AJ3122">
        <v>1</v>
      </c>
      <c r="AK3122">
        <v>1</v>
      </c>
      <c r="AL3122">
        <v>1</v>
      </c>
      <c r="AM3122">
        <v>2</v>
      </c>
      <c r="AN3122">
        <v>8</v>
      </c>
      <c r="AO3122">
        <v>2</v>
      </c>
      <c r="AP3122">
        <v>1</v>
      </c>
      <c r="AQ3122">
        <v>6</v>
      </c>
      <c r="AR3122">
        <v>4</v>
      </c>
      <c r="AS3122">
        <v>1</v>
      </c>
      <c r="AT3122">
        <v>1</v>
      </c>
      <c r="AU3122">
        <v>8</v>
      </c>
      <c r="AV3122">
        <v>6</v>
      </c>
      <c r="AW3122">
        <v>6</v>
      </c>
      <c r="AX3122">
        <v>2</v>
      </c>
      <c r="AY3122">
        <v>6</v>
      </c>
      <c r="AZ3122">
        <v>1</v>
      </c>
      <c r="BA3122">
        <v>1</v>
      </c>
      <c r="BB3122">
        <v>2</v>
      </c>
      <c r="BC3122">
        <v>6</v>
      </c>
      <c r="BD3122">
        <v>7</v>
      </c>
      <c r="BE3122">
        <v>3</v>
      </c>
      <c r="BF3122">
        <v>2</v>
      </c>
      <c r="BG3122">
        <v>6</v>
      </c>
      <c r="BH3122">
        <v>4</v>
      </c>
      <c r="BI3122">
        <v>1</v>
      </c>
      <c r="BJ3122">
        <v>1</v>
      </c>
      <c r="BK3122">
        <v>8</v>
      </c>
      <c r="BL3122">
        <v>1</v>
      </c>
      <c r="BM3122">
        <v>6</v>
      </c>
      <c r="BN3122">
        <v>2</v>
      </c>
      <c r="BO3122">
        <v>6</v>
      </c>
      <c r="BP3122">
        <v>1</v>
      </c>
      <c r="BQ3122">
        <v>1</v>
      </c>
      <c r="BR3122">
        <v>1</v>
      </c>
      <c r="BS3122">
        <v>2</v>
      </c>
      <c r="BT3122">
        <v>7</v>
      </c>
      <c r="BU3122">
        <v>3</v>
      </c>
      <c r="BV3122">
        <v>1</v>
      </c>
    </row>
    <row r="3123" spans="1:74" x14ac:dyDescent="0.3">
      <c r="A3123">
        <v>2</v>
      </c>
      <c r="B3123" s="2" t="s">
        <v>10400</v>
      </c>
      <c r="C3123" t="str">
        <f t="shared" si="49"/>
        <v>WakeDL184</v>
      </c>
      <c r="D3123" t="s">
        <v>4629</v>
      </c>
      <c r="E3123">
        <v>1</v>
      </c>
      <c r="F3123">
        <v>26</v>
      </c>
      <c r="G3123">
        <v>16</v>
      </c>
      <c r="H3123" t="s">
        <v>9666</v>
      </c>
      <c r="I3123" t="s">
        <v>9667</v>
      </c>
      <c r="J3123" t="s">
        <v>9668</v>
      </c>
      <c r="K3123">
        <v>9</v>
      </c>
      <c r="L3123">
        <v>3</v>
      </c>
      <c r="M3123">
        <v>3</v>
      </c>
      <c r="N3123">
        <v>1</v>
      </c>
      <c r="O3123">
        <v>1</v>
      </c>
      <c r="P3123">
        <v>1</v>
      </c>
      <c r="Q3123">
        <v>1</v>
      </c>
      <c r="R3123">
        <v>3</v>
      </c>
      <c r="S3123">
        <v>1</v>
      </c>
      <c r="T3123">
        <v>1</v>
      </c>
      <c r="U3123">
        <v>1</v>
      </c>
      <c r="V3123">
        <v>1</v>
      </c>
      <c r="W3123">
        <v>1</v>
      </c>
      <c r="X3123">
        <v>3</v>
      </c>
      <c r="Y3123">
        <v>4</v>
      </c>
      <c r="Z3123">
        <v>7</v>
      </c>
      <c r="AA3123">
        <v>9</v>
      </c>
      <c r="AB3123">
        <v>6</v>
      </c>
      <c r="AC3123">
        <v>1</v>
      </c>
      <c r="AD3123">
        <v>1</v>
      </c>
      <c r="AE3123">
        <v>1</v>
      </c>
      <c r="AF3123">
        <v>1</v>
      </c>
      <c r="AG3123">
        <v>4</v>
      </c>
      <c r="AH3123">
        <v>7</v>
      </c>
      <c r="AI3123">
        <v>1</v>
      </c>
      <c r="AJ3123">
        <v>1</v>
      </c>
      <c r="AK3123">
        <v>1</v>
      </c>
      <c r="AL3123">
        <v>1</v>
      </c>
      <c r="AM3123">
        <v>1</v>
      </c>
      <c r="AN3123">
        <v>7</v>
      </c>
      <c r="AO3123">
        <v>3</v>
      </c>
      <c r="AP3123">
        <v>6</v>
      </c>
      <c r="AQ3123">
        <v>7</v>
      </c>
      <c r="AR3123">
        <v>4</v>
      </c>
      <c r="AS3123">
        <v>2</v>
      </c>
      <c r="AT3123">
        <v>1</v>
      </c>
      <c r="AU3123">
        <v>6</v>
      </c>
      <c r="AV3123">
        <v>2</v>
      </c>
      <c r="AW3123">
        <v>3</v>
      </c>
      <c r="AX3123">
        <v>6</v>
      </c>
      <c r="AY3123">
        <v>2</v>
      </c>
      <c r="AZ3123">
        <v>1</v>
      </c>
      <c r="BA3123">
        <v>1</v>
      </c>
      <c r="BB3123">
        <v>1</v>
      </c>
      <c r="BC3123">
        <v>2</v>
      </c>
      <c r="BD3123">
        <v>6</v>
      </c>
      <c r="BE3123">
        <v>4</v>
      </c>
      <c r="BF3123">
        <v>6</v>
      </c>
      <c r="BG3123">
        <v>9</v>
      </c>
      <c r="BH3123">
        <v>4</v>
      </c>
      <c r="BI3123">
        <v>2</v>
      </c>
      <c r="BJ3123">
        <v>1</v>
      </c>
      <c r="BK3123">
        <v>1</v>
      </c>
      <c r="BL3123">
        <v>1</v>
      </c>
      <c r="BM3123">
        <v>3</v>
      </c>
      <c r="BN3123">
        <v>6</v>
      </c>
      <c r="BO3123">
        <v>1</v>
      </c>
      <c r="BP3123">
        <v>1</v>
      </c>
      <c r="BQ3123">
        <v>1</v>
      </c>
      <c r="BR3123">
        <v>1</v>
      </c>
      <c r="BS3123">
        <v>1</v>
      </c>
      <c r="BT3123">
        <v>6</v>
      </c>
      <c r="BU3123">
        <v>4</v>
      </c>
      <c r="BV3123">
        <v>6</v>
      </c>
    </row>
    <row r="3124" spans="1:74" x14ac:dyDescent="0.3">
      <c r="A3124">
        <v>3</v>
      </c>
      <c r="B3124" s="2" t="s">
        <v>10400</v>
      </c>
      <c r="C3124" t="str">
        <f t="shared" si="49"/>
        <v>WakeDL184</v>
      </c>
      <c r="D3124" t="s">
        <v>4629</v>
      </c>
      <c r="E3124">
        <v>1</v>
      </c>
      <c r="F3124">
        <v>26</v>
      </c>
      <c r="G3124">
        <v>16</v>
      </c>
      <c r="H3124" t="s">
        <v>9669</v>
      </c>
      <c r="I3124" t="s">
        <v>9670</v>
      </c>
      <c r="J3124" t="s">
        <v>9671</v>
      </c>
      <c r="K3124">
        <v>9</v>
      </c>
      <c r="L3124">
        <v>4</v>
      </c>
      <c r="M3124">
        <v>1</v>
      </c>
      <c r="N3124">
        <v>1</v>
      </c>
      <c r="O3124">
        <v>3</v>
      </c>
      <c r="P3124">
        <v>1</v>
      </c>
      <c r="Q3124">
        <v>1</v>
      </c>
      <c r="R3124">
        <v>3</v>
      </c>
      <c r="S3124">
        <v>5</v>
      </c>
      <c r="T3124">
        <v>1</v>
      </c>
      <c r="U3124">
        <v>4</v>
      </c>
      <c r="V3124">
        <v>1</v>
      </c>
      <c r="W3124">
        <v>1</v>
      </c>
      <c r="X3124">
        <v>3</v>
      </c>
      <c r="Y3124">
        <v>3</v>
      </c>
      <c r="Z3124">
        <v>3</v>
      </c>
      <c r="AA3124">
        <v>9</v>
      </c>
      <c r="AB3124">
        <v>4</v>
      </c>
      <c r="AC3124">
        <v>1</v>
      </c>
      <c r="AD3124">
        <v>1</v>
      </c>
      <c r="AE3124">
        <v>3</v>
      </c>
      <c r="AF3124">
        <v>1</v>
      </c>
      <c r="AG3124">
        <v>1</v>
      </c>
      <c r="AH3124">
        <v>4</v>
      </c>
      <c r="AI3124">
        <v>7</v>
      </c>
      <c r="AJ3124">
        <v>1</v>
      </c>
      <c r="AK3124">
        <v>4</v>
      </c>
      <c r="AL3124">
        <v>1</v>
      </c>
      <c r="AM3124">
        <v>1</v>
      </c>
      <c r="AN3124">
        <v>5</v>
      </c>
      <c r="AO3124">
        <v>3</v>
      </c>
      <c r="AP3124">
        <v>1</v>
      </c>
      <c r="AQ3124">
        <v>8</v>
      </c>
      <c r="AR3124">
        <v>6</v>
      </c>
      <c r="AS3124">
        <v>2</v>
      </c>
      <c r="AT3124">
        <v>1</v>
      </c>
      <c r="AU3124">
        <v>6</v>
      </c>
      <c r="AV3124">
        <v>1</v>
      </c>
      <c r="AW3124">
        <v>2</v>
      </c>
      <c r="AX3124">
        <v>4</v>
      </c>
      <c r="AY3124">
        <v>8</v>
      </c>
      <c r="AZ3124">
        <v>1</v>
      </c>
      <c r="BA3124">
        <v>6</v>
      </c>
      <c r="BB3124">
        <v>1</v>
      </c>
      <c r="BC3124">
        <v>2</v>
      </c>
      <c r="BD3124">
        <v>6</v>
      </c>
      <c r="BE3124">
        <v>6</v>
      </c>
      <c r="BF3124">
        <v>2</v>
      </c>
      <c r="BG3124">
        <v>9</v>
      </c>
      <c r="BH3124">
        <v>4</v>
      </c>
      <c r="BI3124">
        <v>1</v>
      </c>
      <c r="BJ3124">
        <v>1</v>
      </c>
      <c r="BK3124">
        <v>3</v>
      </c>
      <c r="BL3124">
        <v>1</v>
      </c>
      <c r="BM3124">
        <v>1</v>
      </c>
      <c r="BN3124">
        <v>4</v>
      </c>
      <c r="BO3124">
        <v>7</v>
      </c>
      <c r="BP3124">
        <v>1</v>
      </c>
      <c r="BQ3124">
        <v>4</v>
      </c>
      <c r="BR3124">
        <v>1</v>
      </c>
      <c r="BS3124">
        <v>1</v>
      </c>
      <c r="BT3124">
        <v>5</v>
      </c>
      <c r="BU3124">
        <v>3</v>
      </c>
      <c r="BV3124">
        <v>2</v>
      </c>
    </row>
    <row r="3125" spans="1:74" x14ac:dyDescent="0.3">
      <c r="A3125">
        <v>4</v>
      </c>
      <c r="B3125" s="2" t="s">
        <v>10400</v>
      </c>
      <c r="C3125" t="str">
        <f t="shared" si="49"/>
        <v>WakeDL184</v>
      </c>
      <c r="D3125" t="s">
        <v>4629</v>
      </c>
      <c r="E3125">
        <v>1</v>
      </c>
      <c r="F3125">
        <v>26</v>
      </c>
      <c r="G3125">
        <v>16</v>
      </c>
      <c r="H3125" t="s">
        <v>9672</v>
      </c>
      <c r="I3125" t="s">
        <v>9673</v>
      </c>
      <c r="J3125" t="s">
        <v>9674</v>
      </c>
      <c r="K3125">
        <v>9</v>
      </c>
      <c r="L3125">
        <v>3</v>
      </c>
      <c r="M3125">
        <v>1</v>
      </c>
      <c r="N3125">
        <v>1</v>
      </c>
      <c r="O3125">
        <v>6</v>
      </c>
      <c r="P3125">
        <v>1</v>
      </c>
      <c r="Q3125">
        <v>1</v>
      </c>
      <c r="R3125">
        <v>4</v>
      </c>
      <c r="S3125">
        <v>7</v>
      </c>
      <c r="T3125">
        <v>1</v>
      </c>
      <c r="U3125">
        <v>1</v>
      </c>
      <c r="V3125">
        <v>1</v>
      </c>
      <c r="W3125">
        <v>5</v>
      </c>
      <c r="X3125">
        <v>3</v>
      </c>
      <c r="Y3125">
        <v>5</v>
      </c>
      <c r="Z3125">
        <v>4</v>
      </c>
      <c r="AA3125">
        <v>9</v>
      </c>
      <c r="AB3125">
        <v>4</v>
      </c>
      <c r="AC3125">
        <v>1</v>
      </c>
      <c r="AD3125">
        <v>1</v>
      </c>
      <c r="AE3125">
        <v>7</v>
      </c>
      <c r="AF3125">
        <v>1</v>
      </c>
      <c r="AG3125">
        <v>2</v>
      </c>
      <c r="AH3125">
        <v>5</v>
      </c>
      <c r="AI3125">
        <v>7</v>
      </c>
      <c r="AJ3125">
        <v>1</v>
      </c>
      <c r="AK3125">
        <v>2</v>
      </c>
      <c r="AL3125">
        <v>1</v>
      </c>
      <c r="AM3125">
        <v>7</v>
      </c>
      <c r="AN3125">
        <v>7</v>
      </c>
      <c r="AO3125">
        <v>6</v>
      </c>
      <c r="AP3125">
        <v>1</v>
      </c>
      <c r="AQ3125">
        <v>8</v>
      </c>
      <c r="AR3125">
        <v>4</v>
      </c>
      <c r="AS3125">
        <v>1</v>
      </c>
      <c r="AT3125">
        <v>1</v>
      </c>
      <c r="AU3125">
        <v>7</v>
      </c>
      <c r="AV3125">
        <v>1</v>
      </c>
      <c r="AW3125">
        <v>3</v>
      </c>
      <c r="AX3125">
        <v>4</v>
      </c>
      <c r="AY3125">
        <v>7</v>
      </c>
      <c r="AZ3125">
        <v>1</v>
      </c>
      <c r="BA3125">
        <v>2</v>
      </c>
      <c r="BB3125">
        <v>2</v>
      </c>
      <c r="BC3125">
        <v>7</v>
      </c>
      <c r="BD3125">
        <v>6</v>
      </c>
      <c r="BE3125">
        <v>7</v>
      </c>
      <c r="BF3125">
        <v>4</v>
      </c>
      <c r="BG3125">
        <v>9</v>
      </c>
      <c r="BH3125">
        <v>4</v>
      </c>
      <c r="BI3125">
        <v>1</v>
      </c>
      <c r="BJ3125">
        <v>1</v>
      </c>
      <c r="BK3125">
        <v>7</v>
      </c>
      <c r="BL3125">
        <v>1</v>
      </c>
      <c r="BM3125">
        <v>2</v>
      </c>
      <c r="BN3125">
        <v>4</v>
      </c>
      <c r="BO3125">
        <v>7</v>
      </c>
      <c r="BP3125">
        <v>1</v>
      </c>
      <c r="BQ3125">
        <v>2</v>
      </c>
      <c r="BR3125">
        <v>1</v>
      </c>
      <c r="BS3125">
        <v>7</v>
      </c>
      <c r="BT3125">
        <v>6</v>
      </c>
      <c r="BU3125">
        <v>6</v>
      </c>
      <c r="BV3125">
        <v>4</v>
      </c>
    </row>
    <row r="3126" spans="1:74" x14ac:dyDescent="0.3">
      <c r="A3126">
        <v>1</v>
      </c>
      <c r="B3126" s="2" t="s">
        <v>10400</v>
      </c>
      <c r="C3126" t="str">
        <f t="shared" si="49"/>
        <v>WakeDL185</v>
      </c>
      <c r="D3126" t="s">
        <v>4642</v>
      </c>
      <c r="E3126">
        <v>1</v>
      </c>
      <c r="F3126">
        <v>33</v>
      </c>
      <c r="G3126">
        <v>18</v>
      </c>
      <c r="H3126" t="s">
        <v>9675</v>
      </c>
      <c r="I3126" t="s">
        <v>9676</v>
      </c>
      <c r="J3126" t="s">
        <v>9677</v>
      </c>
      <c r="K3126">
        <v>9</v>
      </c>
      <c r="L3126">
        <v>3</v>
      </c>
      <c r="M3126">
        <v>1</v>
      </c>
      <c r="N3126">
        <v>1</v>
      </c>
      <c r="O3126">
        <v>3</v>
      </c>
      <c r="P3126">
        <v>3</v>
      </c>
      <c r="Q3126">
        <v>3</v>
      </c>
      <c r="R3126">
        <v>4</v>
      </c>
      <c r="S3126">
        <v>1</v>
      </c>
      <c r="T3126">
        <v>1</v>
      </c>
      <c r="U3126">
        <v>3</v>
      </c>
      <c r="V3126">
        <v>1</v>
      </c>
      <c r="W3126">
        <v>1</v>
      </c>
      <c r="Y3126">
        <v>5</v>
      </c>
      <c r="Z3126">
        <v>3</v>
      </c>
      <c r="AA3126">
        <v>9</v>
      </c>
      <c r="AB3126">
        <v>2</v>
      </c>
      <c r="AC3126">
        <v>1</v>
      </c>
      <c r="AD3126">
        <v>1</v>
      </c>
      <c r="AE3126">
        <v>5</v>
      </c>
      <c r="AF3126">
        <v>5</v>
      </c>
      <c r="AG3126">
        <v>1</v>
      </c>
      <c r="AH3126">
        <v>7</v>
      </c>
      <c r="AI3126">
        <v>1</v>
      </c>
      <c r="AJ3126">
        <v>1</v>
      </c>
      <c r="AK3126">
        <v>4</v>
      </c>
      <c r="AL3126">
        <v>1</v>
      </c>
      <c r="AM3126">
        <v>1</v>
      </c>
      <c r="AN3126">
        <v>5</v>
      </c>
      <c r="AO3126">
        <v>5</v>
      </c>
      <c r="AP3126">
        <v>2</v>
      </c>
      <c r="AQ3126">
        <v>8</v>
      </c>
      <c r="AR3126">
        <v>3</v>
      </c>
      <c r="AS3126">
        <v>2</v>
      </c>
      <c r="AT3126">
        <v>2</v>
      </c>
      <c r="AU3126">
        <v>6</v>
      </c>
      <c r="AV3126">
        <v>6</v>
      </c>
      <c r="AW3126">
        <v>3</v>
      </c>
      <c r="AX3126">
        <v>6</v>
      </c>
      <c r="AY3126">
        <v>3</v>
      </c>
      <c r="AZ3126">
        <v>1</v>
      </c>
      <c r="BA3126">
        <v>6</v>
      </c>
      <c r="BB3126">
        <v>2</v>
      </c>
      <c r="BC3126">
        <v>2</v>
      </c>
      <c r="BD3126">
        <v>7</v>
      </c>
      <c r="BE3126">
        <v>6</v>
      </c>
      <c r="BF3126">
        <v>3</v>
      </c>
      <c r="BG3126">
        <v>9</v>
      </c>
      <c r="BH3126">
        <v>3</v>
      </c>
      <c r="BI3126">
        <v>1</v>
      </c>
      <c r="BJ3126">
        <v>1</v>
      </c>
      <c r="BK3126">
        <v>5</v>
      </c>
      <c r="BL3126">
        <v>5</v>
      </c>
      <c r="BM3126">
        <v>3</v>
      </c>
      <c r="BN3126">
        <v>6</v>
      </c>
      <c r="BO3126">
        <v>1</v>
      </c>
      <c r="BP3126">
        <v>1</v>
      </c>
      <c r="BQ3126">
        <v>4</v>
      </c>
      <c r="BR3126">
        <v>1</v>
      </c>
      <c r="BS3126">
        <v>1</v>
      </c>
      <c r="BT3126">
        <v>6</v>
      </c>
      <c r="BU3126">
        <v>5</v>
      </c>
      <c r="BV3126">
        <v>3</v>
      </c>
    </row>
    <row r="3127" spans="1:74" x14ac:dyDescent="0.3">
      <c r="A3127">
        <v>2</v>
      </c>
      <c r="B3127" s="2" t="s">
        <v>10400</v>
      </c>
      <c r="C3127" t="str">
        <f t="shared" si="49"/>
        <v>WakeDL185</v>
      </c>
      <c r="D3127" t="s">
        <v>4642</v>
      </c>
      <c r="E3127">
        <v>1</v>
      </c>
      <c r="F3127">
        <v>33</v>
      </c>
      <c r="G3127">
        <v>18</v>
      </c>
      <c r="H3127" t="s">
        <v>9678</v>
      </c>
      <c r="I3127" t="s">
        <v>9679</v>
      </c>
      <c r="J3127" t="s">
        <v>9680</v>
      </c>
      <c r="K3127">
        <v>9</v>
      </c>
      <c r="L3127">
        <v>4</v>
      </c>
      <c r="M3127">
        <v>5</v>
      </c>
      <c r="N3127">
        <v>1</v>
      </c>
      <c r="O3127">
        <v>5</v>
      </c>
      <c r="P3127">
        <v>1</v>
      </c>
      <c r="Q3127">
        <v>2</v>
      </c>
      <c r="R3127">
        <v>5</v>
      </c>
      <c r="S3127">
        <v>1</v>
      </c>
      <c r="T3127">
        <v>1</v>
      </c>
      <c r="U3127">
        <v>7</v>
      </c>
      <c r="V3127">
        <v>3</v>
      </c>
      <c r="W3127">
        <v>1</v>
      </c>
      <c r="X3127">
        <v>4</v>
      </c>
      <c r="Y3127">
        <v>7</v>
      </c>
      <c r="Z3127">
        <v>4</v>
      </c>
      <c r="AA3127">
        <v>9</v>
      </c>
      <c r="AB3127">
        <v>3</v>
      </c>
      <c r="AC3127">
        <v>5</v>
      </c>
      <c r="AD3127">
        <v>1</v>
      </c>
      <c r="AE3127">
        <v>4</v>
      </c>
      <c r="AF3127">
        <v>1</v>
      </c>
      <c r="AG3127">
        <v>3</v>
      </c>
      <c r="AH3127">
        <v>5</v>
      </c>
      <c r="AI3127">
        <v>1</v>
      </c>
      <c r="AJ3127">
        <v>1</v>
      </c>
      <c r="AK3127">
        <v>9</v>
      </c>
      <c r="AL3127">
        <v>2</v>
      </c>
      <c r="AM3127">
        <v>1</v>
      </c>
      <c r="AN3127">
        <v>3</v>
      </c>
      <c r="AO3127">
        <v>8</v>
      </c>
      <c r="AP3127">
        <v>4</v>
      </c>
      <c r="AQ3127">
        <v>7</v>
      </c>
      <c r="AR3127">
        <v>3</v>
      </c>
      <c r="AS3127">
        <v>6</v>
      </c>
      <c r="AT3127">
        <v>1</v>
      </c>
      <c r="AU3127">
        <v>6</v>
      </c>
      <c r="AV3127">
        <v>1</v>
      </c>
      <c r="AW3127">
        <v>2</v>
      </c>
      <c r="AX3127">
        <v>4</v>
      </c>
      <c r="AY3127">
        <v>4</v>
      </c>
      <c r="AZ3127">
        <v>4</v>
      </c>
      <c r="BA3127">
        <v>8</v>
      </c>
      <c r="BB3127">
        <v>6</v>
      </c>
      <c r="BC3127">
        <v>2</v>
      </c>
      <c r="BD3127">
        <v>6</v>
      </c>
      <c r="BE3127">
        <v>8</v>
      </c>
      <c r="BF3127">
        <v>6</v>
      </c>
      <c r="BG3127">
        <v>9</v>
      </c>
      <c r="BH3127">
        <v>3</v>
      </c>
      <c r="BI3127">
        <v>5</v>
      </c>
      <c r="BJ3127">
        <v>1</v>
      </c>
      <c r="BK3127">
        <v>5</v>
      </c>
      <c r="BL3127">
        <v>1</v>
      </c>
      <c r="BM3127">
        <v>2</v>
      </c>
      <c r="BN3127">
        <v>5</v>
      </c>
      <c r="BO3127">
        <v>1</v>
      </c>
      <c r="BP3127">
        <v>1</v>
      </c>
      <c r="BQ3127">
        <v>8</v>
      </c>
      <c r="BR3127">
        <v>3</v>
      </c>
      <c r="BS3127">
        <v>1</v>
      </c>
      <c r="BT3127">
        <v>4</v>
      </c>
      <c r="BU3127">
        <v>8</v>
      </c>
      <c r="BV3127">
        <v>4</v>
      </c>
    </row>
    <row r="3128" spans="1:74" x14ac:dyDescent="0.3">
      <c r="A3128">
        <v>1</v>
      </c>
      <c r="B3128" s="2" t="s">
        <v>10400</v>
      </c>
      <c r="C3128" t="str">
        <f t="shared" si="49"/>
        <v>WakeDL186</v>
      </c>
      <c r="D3128" t="s">
        <v>4649</v>
      </c>
      <c r="E3128">
        <v>0</v>
      </c>
      <c r="F3128">
        <v>26</v>
      </c>
      <c r="G3128">
        <v>18</v>
      </c>
      <c r="H3128" t="s">
        <v>9681</v>
      </c>
      <c r="I3128" t="s">
        <v>9682</v>
      </c>
      <c r="J3128" t="s">
        <v>9683</v>
      </c>
      <c r="K3128">
        <v>9</v>
      </c>
      <c r="L3128">
        <v>3</v>
      </c>
      <c r="M3128">
        <v>1</v>
      </c>
      <c r="N3128">
        <v>1</v>
      </c>
      <c r="O3128">
        <v>1</v>
      </c>
      <c r="P3128">
        <v>1</v>
      </c>
      <c r="Q3128">
        <v>1</v>
      </c>
      <c r="R3128">
        <v>3</v>
      </c>
      <c r="S3128">
        <v>1</v>
      </c>
      <c r="T3128">
        <v>1</v>
      </c>
      <c r="U3128">
        <v>1</v>
      </c>
      <c r="V3128">
        <v>1</v>
      </c>
      <c r="W3128">
        <v>1</v>
      </c>
      <c r="X3128">
        <v>5</v>
      </c>
      <c r="Y3128">
        <v>9</v>
      </c>
      <c r="Z3128">
        <v>5</v>
      </c>
      <c r="AA3128">
        <v>9</v>
      </c>
      <c r="AB3128">
        <v>3</v>
      </c>
      <c r="AC3128">
        <v>1</v>
      </c>
      <c r="AD3128">
        <v>1</v>
      </c>
      <c r="AE3128">
        <v>1</v>
      </c>
      <c r="AF3128">
        <v>1</v>
      </c>
      <c r="AG3128">
        <v>1</v>
      </c>
      <c r="AH3128">
        <v>4</v>
      </c>
      <c r="AI3128">
        <v>1</v>
      </c>
      <c r="AJ3128">
        <v>2</v>
      </c>
      <c r="AK3128">
        <v>1</v>
      </c>
      <c r="AL3128">
        <v>1</v>
      </c>
      <c r="AM3128">
        <v>1</v>
      </c>
      <c r="AN3128">
        <v>7</v>
      </c>
      <c r="AO3128">
        <v>8</v>
      </c>
      <c r="AP3128">
        <v>2</v>
      </c>
      <c r="AQ3128">
        <v>8</v>
      </c>
      <c r="AR3128">
        <v>3</v>
      </c>
      <c r="AS3128">
        <v>1</v>
      </c>
      <c r="AT3128">
        <v>1</v>
      </c>
      <c r="AU3128">
        <v>2</v>
      </c>
      <c r="AV3128">
        <v>1</v>
      </c>
      <c r="AW3128">
        <v>2</v>
      </c>
      <c r="AX3128">
        <v>6</v>
      </c>
      <c r="AY3128">
        <v>4</v>
      </c>
      <c r="AZ3128">
        <v>2</v>
      </c>
      <c r="BA3128">
        <v>2</v>
      </c>
      <c r="BB3128">
        <v>2</v>
      </c>
      <c r="BC3128">
        <v>2</v>
      </c>
      <c r="BD3128">
        <v>6</v>
      </c>
      <c r="BE3128">
        <v>8</v>
      </c>
      <c r="BF3128">
        <v>4</v>
      </c>
      <c r="BG3128">
        <v>9</v>
      </c>
      <c r="BH3128">
        <v>3</v>
      </c>
      <c r="BI3128">
        <v>1</v>
      </c>
      <c r="BJ3128">
        <v>1</v>
      </c>
      <c r="BK3128">
        <v>1</v>
      </c>
      <c r="BL3128">
        <v>1</v>
      </c>
      <c r="BM3128">
        <v>1</v>
      </c>
      <c r="BN3128">
        <v>4</v>
      </c>
      <c r="BO3128">
        <v>1</v>
      </c>
      <c r="BP3128">
        <v>2</v>
      </c>
      <c r="BQ3128">
        <v>1</v>
      </c>
      <c r="BR3128">
        <v>1</v>
      </c>
      <c r="BS3128">
        <v>1</v>
      </c>
      <c r="BT3128">
        <v>6</v>
      </c>
      <c r="BU3128">
        <v>8</v>
      </c>
      <c r="BV3128">
        <v>4</v>
      </c>
    </row>
    <row r="3129" spans="1:74" x14ac:dyDescent="0.3">
      <c r="A3129">
        <v>2</v>
      </c>
      <c r="B3129" s="2" t="s">
        <v>10400</v>
      </c>
      <c r="C3129" t="str">
        <f t="shared" si="49"/>
        <v>WakeDL186</v>
      </c>
      <c r="D3129" t="s">
        <v>4649</v>
      </c>
      <c r="E3129">
        <v>0</v>
      </c>
      <c r="F3129">
        <v>26</v>
      </c>
      <c r="G3129">
        <v>18</v>
      </c>
      <c r="H3129" t="s">
        <v>9684</v>
      </c>
      <c r="I3129" t="s">
        <v>9685</v>
      </c>
      <c r="J3129" t="s">
        <v>9685</v>
      </c>
      <c r="K3129">
        <v>9</v>
      </c>
      <c r="L3129">
        <v>3</v>
      </c>
      <c r="M3129">
        <v>1</v>
      </c>
      <c r="N3129">
        <v>1</v>
      </c>
      <c r="O3129">
        <v>1</v>
      </c>
      <c r="P3129">
        <v>1</v>
      </c>
      <c r="Q3129">
        <v>1</v>
      </c>
      <c r="R3129">
        <v>5</v>
      </c>
      <c r="S3129">
        <v>1</v>
      </c>
      <c r="T3129">
        <v>1</v>
      </c>
      <c r="U3129">
        <v>1</v>
      </c>
      <c r="V3129">
        <v>1</v>
      </c>
      <c r="W3129">
        <v>1</v>
      </c>
      <c r="X3129">
        <v>1</v>
      </c>
      <c r="Y3129">
        <v>5</v>
      </c>
      <c r="Z3129">
        <v>5</v>
      </c>
      <c r="AA3129">
        <v>9</v>
      </c>
      <c r="AB3129">
        <v>2</v>
      </c>
      <c r="AC3129">
        <v>1</v>
      </c>
      <c r="AD3129">
        <v>1</v>
      </c>
      <c r="AE3129">
        <v>1</v>
      </c>
      <c r="AF3129">
        <v>1</v>
      </c>
      <c r="AG3129">
        <v>1</v>
      </c>
      <c r="AH3129">
        <v>5</v>
      </c>
      <c r="AI3129">
        <v>2</v>
      </c>
      <c r="AJ3129">
        <v>1</v>
      </c>
      <c r="AK3129">
        <v>1</v>
      </c>
      <c r="AL3129">
        <v>1</v>
      </c>
      <c r="AM3129">
        <v>1</v>
      </c>
      <c r="AN3129">
        <v>2</v>
      </c>
      <c r="AO3129">
        <v>5</v>
      </c>
      <c r="AP3129">
        <v>2</v>
      </c>
      <c r="AQ3129">
        <v>8</v>
      </c>
      <c r="AR3129">
        <v>2</v>
      </c>
      <c r="AS3129">
        <v>2</v>
      </c>
      <c r="AT3129">
        <v>1</v>
      </c>
      <c r="AU3129">
        <v>3</v>
      </c>
      <c r="AV3129">
        <v>2</v>
      </c>
      <c r="AW3129">
        <v>2</v>
      </c>
      <c r="AX3129">
        <v>4</v>
      </c>
      <c r="AY3129">
        <v>3</v>
      </c>
      <c r="AZ3129">
        <v>2</v>
      </c>
      <c r="BA3129">
        <v>2</v>
      </c>
      <c r="BB3129">
        <v>3</v>
      </c>
      <c r="BC3129">
        <v>2</v>
      </c>
      <c r="BD3129">
        <v>6</v>
      </c>
      <c r="BE3129">
        <v>5</v>
      </c>
      <c r="BF3129">
        <v>3</v>
      </c>
      <c r="BG3129">
        <v>9</v>
      </c>
      <c r="BH3129">
        <v>2</v>
      </c>
      <c r="BI3129">
        <v>1</v>
      </c>
      <c r="BJ3129">
        <v>1</v>
      </c>
      <c r="BK3129">
        <v>1</v>
      </c>
      <c r="BL3129">
        <v>1</v>
      </c>
      <c r="BM3129">
        <v>1</v>
      </c>
      <c r="BN3129">
        <v>5</v>
      </c>
      <c r="BO3129">
        <v>2</v>
      </c>
      <c r="BP3129">
        <v>1</v>
      </c>
      <c r="BQ3129">
        <v>1</v>
      </c>
      <c r="BR3129">
        <v>1</v>
      </c>
      <c r="BS3129">
        <v>1</v>
      </c>
      <c r="BT3129">
        <v>2</v>
      </c>
      <c r="BU3129">
        <v>5</v>
      </c>
      <c r="BV3129">
        <v>3</v>
      </c>
    </row>
    <row r="3130" spans="1:74" x14ac:dyDescent="0.3">
      <c r="A3130">
        <v>3</v>
      </c>
      <c r="B3130" s="2" t="s">
        <v>10400</v>
      </c>
      <c r="C3130" t="str">
        <f t="shared" si="49"/>
        <v>WakeDL186</v>
      </c>
      <c r="D3130" t="s">
        <v>4649</v>
      </c>
      <c r="E3130">
        <v>0</v>
      </c>
      <c r="F3130">
        <v>26</v>
      </c>
      <c r="G3130">
        <v>18</v>
      </c>
      <c r="H3130" t="s">
        <v>9686</v>
      </c>
      <c r="I3130" t="s">
        <v>9687</v>
      </c>
      <c r="J3130" t="s">
        <v>9688</v>
      </c>
      <c r="K3130">
        <v>5</v>
      </c>
      <c r="L3130">
        <v>1</v>
      </c>
      <c r="M3130">
        <v>1</v>
      </c>
      <c r="N3130">
        <v>1</v>
      </c>
      <c r="O3130">
        <v>1</v>
      </c>
      <c r="P3130">
        <v>1</v>
      </c>
      <c r="Q3130">
        <v>1</v>
      </c>
      <c r="R3130">
        <v>1</v>
      </c>
      <c r="S3130">
        <v>1</v>
      </c>
      <c r="T3130">
        <v>1</v>
      </c>
      <c r="U3130">
        <v>1</v>
      </c>
      <c r="V3130">
        <v>1</v>
      </c>
      <c r="W3130">
        <v>1</v>
      </c>
      <c r="X3130">
        <v>1</v>
      </c>
      <c r="Y3130">
        <v>5</v>
      </c>
      <c r="Z3130">
        <v>1</v>
      </c>
      <c r="AA3130">
        <v>5</v>
      </c>
      <c r="AB3130">
        <v>1</v>
      </c>
      <c r="AC3130">
        <v>1</v>
      </c>
      <c r="AD3130">
        <v>1</v>
      </c>
      <c r="AE3130">
        <v>1</v>
      </c>
      <c r="AF3130">
        <v>1</v>
      </c>
      <c r="AG3130">
        <v>1</v>
      </c>
      <c r="AH3130">
        <v>1</v>
      </c>
      <c r="AI3130">
        <v>1</v>
      </c>
      <c r="AJ3130">
        <v>1</v>
      </c>
      <c r="AK3130">
        <v>1</v>
      </c>
      <c r="AL3130">
        <v>1</v>
      </c>
      <c r="AM3130">
        <v>1</v>
      </c>
      <c r="AN3130">
        <v>1</v>
      </c>
      <c r="AO3130">
        <v>5</v>
      </c>
      <c r="AP3130">
        <v>1</v>
      </c>
      <c r="AQ3130">
        <v>6</v>
      </c>
      <c r="AR3130">
        <v>1</v>
      </c>
      <c r="AS3130">
        <v>1</v>
      </c>
      <c r="AT3130">
        <v>1</v>
      </c>
      <c r="AU3130">
        <v>2</v>
      </c>
      <c r="AV3130">
        <v>1</v>
      </c>
      <c r="AW3130">
        <v>2</v>
      </c>
      <c r="AX3130">
        <v>2</v>
      </c>
      <c r="AY3130">
        <v>1</v>
      </c>
      <c r="AZ3130">
        <v>1</v>
      </c>
      <c r="BA3130">
        <v>1</v>
      </c>
      <c r="BB3130">
        <v>1</v>
      </c>
      <c r="BC3130">
        <v>2</v>
      </c>
      <c r="BD3130">
        <v>2</v>
      </c>
      <c r="BE3130">
        <v>5</v>
      </c>
      <c r="BF3130">
        <v>2</v>
      </c>
      <c r="BG3130">
        <v>5</v>
      </c>
      <c r="BH3130">
        <v>1</v>
      </c>
      <c r="BI3130">
        <v>1</v>
      </c>
      <c r="BJ3130">
        <v>1</v>
      </c>
      <c r="BK3130">
        <v>1</v>
      </c>
      <c r="BL3130">
        <v>1</v>
      </c>
      <c r="BM3130">
        <v>1</v>
      </c>
      <c r="BN3130">
        <v>1</v>
      </c>
      <c r="BO3130">
        <v>1</v>
      </c>
      <c r="BP3130">
        <v>1</v>
      </c>
      <c r="BQ3130">
        <v>1</v>
      </c>
      <c r="BR3130">
        <v>1</v>
      </c>
      <c r="BS3130">
        <v>1</v>
      </c>
      <c r="BT3130">
        <v>1</v>
      </c>
      <c r="BU3130">
        <v>5</v>
      </c>
      <c r="BV3130">
        <v>1</v>
      </c>
    </row>
    <row r="3131" spans="1:74" x14ac:dyDescent="0.3">
      <c r="A3131">
        <v>4</v>
      </c>
      <c r="B3131" s="2" t="s">
        <v>10400</v>
      </c>
      <c r="C3131" t="str">
        <f t="shared" si="49"/>
        <v>WakeDL186</v>
      </c>
      <c r="D3131" t="s">
        <v>4649</v>
      </c>
      <c r="E3131">
        <v>0</v>
      </c>
      <c r="F3131">
        <v>26</v>
      </c>
      <c r="G3131">
        <v>18</v>
      </c>
      <c r="H3131" t="s">
        <v>9689</v>
      </c>
      <c r="I3131" t="s">
        <v>9690</v>
      </c>
      <c r="J3131" t="s">
        <v>9691</v>
      </c>
      <c r="K3131">
        <v>9</v>
      </c>
      <c r="L3131">
        <v>3</v>
      </c>
      <c r="M3131">
        <v>1</v>
      </c>
      <c r="N3131">
        <v>1</v>
      </c>
      <c r="O3131">
        <v>5</v>
      </c>
      <c r="P3131">
        <v>1</v>
      </c>
      <c r="Q3131">
        <v>1</v>
      </c>
      <c r="R3131">
        <v>7</v>
      </c>
      <c r="S3131">
        <v>1</v>
      </c>
      <c r="T3131">
        <v>1</v>
      </c>
      <c r="U3131">
        <v>1</v>
      </c>
      <c r="V3131">
        <v>1</v>
      </c>
      <c r="W3131">
        <v>1</v>
      </c>
      <c r="X3131">
        <v>3</v>
      </c>
      <c r="Y3131">
        <v>5</v>
      </c>
      <c r="Z3131">
        <v>1</v>
      </c>
      <c r="AA3131">
        <v>9</v>
      </c>
      <c r="AB3131">
        <v>2</v>
      </c>
      <c r="AC3131">
        <v>1</v>
      </c>
      <c r="AD3131">
        <v>1</v>
      </c>
      <c r="AE3131">
        <v>5</v>
      </c>
      <c r="AF3131">
        <v>1</v>
      </c>
      <c r="AG3131">
        <v>1</v>
      </c>
      <c r="AH3131">
        <v>7</v>
      </c>
      <c r="AI3131">
        <v>1</v>
      </c>
      <c r="AJ3131">
        <v>1</v>
      </c>
      <c r="AK3131">
        <v>1</v>
      </c>
      <c r="AL3131">
        <v>1</v>
      </c>
      <c r="AM3131">
        <v>1</v>
      </c>
      <c r="AN3131">
        <v>5</v>
      </c>
      <c r="AO3131">
        <v>5</v>
      </c>
      <c r="AP3131">
        <v>1</v>
      </c>
      <c r="AQ3131">
        <v>8</v>
      </c>
      <c r="AR3131">
        <v>2</v>
      </c>
      <c r="AS3131">
        <v>1</v>
      </c>
      <c r="AT3131">
        <v>1</v>
      </c>
      <c r="AU3131">
        <v>6</v>
      </c>
      <c r="AV3131">
        <v>6</v>
      </c>
      <c r="AW3131">
        <v>2</v>
      </c>
      <c r="AX3131">
        <v>6</v>
      </c>
      <c r="AY3131">
        <v>3</v>
      </c>
      <c r="AZ3131">
        <v>1</v>
      </c>
      <c r="BA3131">
        <v>1</v>
      </c>
      <c r="BB3131">
        <v>2</v>
      </c>
      <c r="BC3131">
        <v>4</v>
      </c>
      <c r="BD3131">
        <v>6</v>
      </c>
      <c r="BE3131">
        <v>5</v>
      </c>
      <c r="BF3131">
        <v>2</v>
      </c>
      <c r="BG3131">
        <v>9</v>
      </c>
      <c r="BH3131">
        <v>2</v>
      </c>
      <c r="BI3131">
        <v>1</v>
      </c>
      <c r="BJ3131">
        <v>1</v>
      </c>
      <c r="BK3131">
        <v>5</v>
      </c>
      <c r="BL3131">
        <v>1</v>
      </c>
      <c r="BM3131">
        <v>1</v>
      </c>
      <c r="BN3131">
        <v>7</v>
      </c>
      <c r="BO3131">
        <v>1</v>
      </c>
      <c r="BP3131">
        <v>1</v>
      </c>
      <c r="BQ3131">
        <v>1</v>
      </c>
      <c r="BR3131">
        <v>1</v>
      </c>
      <c r="BS3131">
        <v>1</v>
      </c>
      <c r="BT3131">
        <v>5</v>
      </c>
      <c r="BU3131">
        <v>5</v>
      </c>
      <c r="BV3131">
        <v>1</v>
      </c>
    </row>
    <row r="3132" spans="1:74" x14ac:dyDescent="0.3">
      <c r="A3132">
        <v>5</v>
      </c>
      <c r="B3132" s="2" t="s">
        <v>10400</v>
      </c>
      <c r="C3132" t="str">
        <f t="shared" si="49"/>
        <v>WakeDL186</v>
      </c>
      <c r="D3132" t="s">
        <v>4649</v>
      </c>
      <c r="E3132">
        <v>0</v>
      </c>
      <c r="F3132">
        <v>26</v>
      </c>
      <c r="G3132">
        <v>18</v>
      </c>
      <c r="H3132" t="s">
        <v>9692</v>
      </c>
      <c r="I3132" t="s">
        <v>9693</v>
      </c>
      <c r="J3132" t="s">
        <v>9693</v>
      </c>
      <c r="K3132">
        <v>9</v>
      </c>
      <c r="L3132">
        <v>1</v>
      </c>
      <c r="M3132">
        <v>1</v>
      </c>
      <c r="N3132">
        <v>1</v>
      </c>
      <c r="O3132">
        <v>1</v>
      </c>
      <c r="P3132">
        <v>1</v>
      </c>
      <c r="Q3132">
        <v>1</v>
      </c>
      <c r="R3132">
        <v>5</v>
      </c>
      <c r="S3132">
        <v>5</v>
      </c>
      <c r="T3132">
        <v>1</v>
      </c>
      <c r="U3132">
        <v>1</v>
      </c>
      <c r="V3132">
        <v>1</v>
      </c>
      <c r="W3132">
        <v>1</v>
      </c>
      <c r="X3132">
        <v>4</v>
      </c>
      <c r="Y3132">
        <v>5</v>
      </c>
      <c r="Z3132">
        <v>4</v>
      </c>
      <c r="AA3132">
        <v>9</v>
      </c>
      <c r="AB3132">
        <v>2</v>
      </c>
      <c r="AC3132">
        <v>1</v>
      </c>
      <c r="AD3132">
        <v>1</v>
      </c>
      <c r="AE3132">
        <v>1</v>
      </c>
      <c r="AF3132">
        <v>1</v>
      </c>
      <c r="AG3132">
        <v>1</v>
      </c>
      <c r="AH3132">
        <v>4</v>
      </c>
      <c r="AI3132">
        <v>5</v>
      </c>
      <c r="AJ3132">
        <v>5</v>
      </c>
      <c r="AK3132">
        <v>2</v>
      </c>
      <c r="AL3132">
        <v>1</v>
      </c>
      <c r="AM3132">
        <v>1</v>
      </c>
      <c r="AN3132">
        <v>4</v>
      </c>
      <c r="AO3132">
        <v>5</v>
      </c>
      <c r="AP3132">
        <v>2</v>
      </c>
      <c r="AQ3132">
        <v>8</v>
      </c>
      <c r="AR3132">
        <v>2</v>
      </c>
      <c r="AS3132">
        <v>2</v>
      </c>
      <c r="AT3132">
        <v>1</v>
      </c>
      <c r="AU3132">
        <v>2</v>
      </c>
      <c r="AV3132">
        <v>1</v>
      </c>
      <c r="AW3132">
        <v>2</v>
      </c>
      <c r="AX3132">
        <v>3</v>
      </c>
      <c r="AY3132">
        <v>7</v>
      </c>
      <c r="AZ3132">
        <v>2</v>
      </c>
      <c r="BA3132">
        <v>4</v>
      </c>
      <c r="BB3132">
        <v>1</v>
      </c>
      <c r="BC3132">
        <v>2</v>
      </c>
      <c r="BD3132">
        <v>6</v>
      </c>
      <c r="BE3132">
        <v>6</v>
      </c>
      <c r="BF3132">
        <v>2</v>
      </c>
      <c r="BG3132">
        <v>9</v>
      </c>
      <c r="BH3132">
        <v>2</v>
      </c>
      <c r="BI3132">
        <v>1</v>
      </c>
      <c r="BJ3132">
        <v>1</v>
      </c>
      <c r="BK3132">
        <v>1</v>
      </c>
      <c r="BL3132">
        <v>1</v>
      </c>
      <c r="BM3132">
        <v>1</v>
      </c>
      <c r="BN3132">
        <v>4</v>
      </c>
      <c r="BO3132">
        <v>5</v>
      </c>
      <c r="BP3132">
        <v>2</v>
      </c>
      <c r="BQ3132">
        <v>2</v>
      </c>
      <c r="BR3132">
        <v>1</v>
      </c>
      <c r="BS3132">
        <v>1</v>
      </c>
      <c r="BT3132">
        <v>4</v>
      </c>
      <c r="BU3132">
        <v>5</v>
      </c>
      <c r="BV3132">
        <v>2</v>
      </c>
    </row>
    <row r="3133" spans="1:74" x14ac:dyDescent="0.3">
      <c r="A3133">
        <v>1</v>
      </c>
      <c r="B3133" s="2" t="s">
        <v>10400</v>
      </c>
      <c r="C3133" t="str">
        <f t="shared" si="49"/>
        <v>WakeDL187</v>
      </c>
      <c r="D3133" t="s">
        <v>4665</v>
      </c>
      <c r="E3133">
        <v>1</v>
      </c>
      <c r="F3133">
        <v>27</v>
      </c>
      <c r="G3133">
        <v>18</v>
      </c>
      <c r="H3133" t="s">
        <v>9694</v>
      </c>
      <c r="I3133" t="s">
        <v>9695</v>
      </c>
      <c r="J3133" t="s">
        <v>9696</v>
      </c>
      <c r="K3133">
        <v>5</v>
      </c>
      <c r="L3133">
        <v>1</v>
      </c>
      <c r="M3133">
        <v>1</v>
      </c>
      <c r="N3133">
        <v>1</v>
      </c>
      <c r="O3133">
        <v>1</v>
      </c>
      <c r="P3133">
        <v>1</v>
      </c>
      <c r="Q3133">
        <v>1</v>
      </c>
      <c r="R3133">
        <v>5</v>
      </c>
      <c r="S3133">
        <v>1</v>
      </c>
      <c r="T3133">
        <v>1</v>
      </c>
      <c r="U3133">
        <v>1</v>
      </c>
      <c r="V3133">
        <v>1</v>
      </c>
      <c r="W3133">
        <v>1</v>
      </c>
      <c r="X3133">
        <v>3</v>
      </c>
      <c r="Y3133">
        <v>5</v>
      </c>
      <c r="Z3133">
        <v>1</v>
      </c>
      <c r="AA3133">
        <v>9</v>
      </c>
      <c r="AB3133">
        <v>3</v>
      </c>
      <c r="AC3133">
        <v>1</v>
      </c>
      <c r="AD3133">
        <v>1</v>
      </c>
      <c r="AE3133">
        <v>4</v>
      </c>
      <c r="AF3133">
        <v>1</v>
      </c>
      <c r="AG3133">
        <v>1</v>
      </c>
      <c r="AH3133">
        <v>7</v>
      </c>
      <c r="AI3133">
        <v>1</v>
      </c>
      <c r="AJ3133">
        <v>1</v>
      </c>
      <c r="AK3133">
        <v>1</v>
      </c>
      <c r="AL3133">
        <v>1</v>
      </c>
      <c r="AM3133">
        <v>1</v>
      </c>
      <c r="AN3133">
        <v>5</v>
      </c>
      <c r="AO3133">
        <v>5</v>
      </c>
      <c r="AP3133">
        <v>1</v>
      </c>
      <c r="AQ3133">
        <v>6</v>
      </c>
      <c r="AR3133">
        <v>2</v>
      </c>
      <c r="AS3133">
        <v>2</v>
      </c>
      <c r="AT3133">
        <v>1</v>
      </c>
      <c r="AU3133">
        <v>6</v>
      </c>
      <c r="AV3133">
        <v>4</v>
      </c>
      <c r="AW3133">
        <v>2</v>
      </c>
      <c r="AX3133">
        <v>5</v>
      </c>
      <c r="AY3133">
        <v>2</v>
      </c>
      <c r="AZ3133">
        <v>1</v>
      </c>
      <c r="BA3133">
        <v>2</v>
      </c>
      <c r="BB3133">
        <v>1</v>
      </c>
      <c r="BC3133">
        <v>2</v>
      </c>
      <c r="BD3133">
        <v>6</v>
      </c>
      <c r="BE3133">
        <v>5</v>
      </c>
      <c r="BF3133">
        <v>2</v>
      </c>
      <c r="BG3133">
        <v>6</v>
      </c>
      <c r="BH3133">
        <v>2</v>
      </c>
      <c r="BI3133">
        <v>1</v>
      </c>
      <c r="BJ3133">
        <v>1</v>
      </c>
      <c r="BK3133">
        <v>4</v>
      </c>
      <c r="BL3133">
        <v>1</v>
      </c>
      <c r="BM3133">
        <v>1</v>
      </c>
      <c r="BN3133">
        <v>5</v>
      </c>
      <c r="BO3133">
        <v>1</v>
      </c>
      <c r="BP3133">
        <v>1</v>
      </c>
      <c r="BQ3133">
        <v>1</v>
      </c>
      <c r="BR3133">
        <v>1</v>
      </c>
      <c r="BS3133">
        <v>1</v>
      </c>
      <c r="BT3133">
        <v>5</v>
      </c>
      <c r="BU3133">
        <v>5</v>
      </c>
      <c r="BV3133">
        <v>1</v>
      </c>
    </row>
    <row r="3134" spans="1:74" x14ac:dyDescent="0.3">
      <c r="A3134">
        <v>2</v>
      </c>
      <c r="B3134" s="2" t="s">
        <v>10400</v>
      </c>
      <c r="C3134" t="str">
        <f t="shared" si="49"/>
        <v>WakeDL187</v>
      </c>
      <c r="D3134" t="s">
        <v>4665</v>
      </c>
      <c r="E3134">
        <v>1</v>
      </c>
      <c r="F3134">
        <v>27</v>
      </c>
      <c r="G3134">
        <v>18</v>
      </c>
      <c r="H3134" t="s">
        <v>9697</v>
      </c>
      <c r="I3134" t="s">
        <v>9698</v>
      </c>
      <c r="J3134" t="s">
        <v>9699</v>
      </c>
      <c r="K3134">
        <v>7</v>
      </c>
      <c r="L3134">
        <v>3</v>
      </c>
      <c r="M3134">
        <v>1</v>
      </c>
      <c r="N3134">
        <v>1</v>
      </c>
      <c r="O3134">
        <v>1</v>
      </c>
      <c r="P3134">
        <v>1</v>
      </c>
      <c r="Q3134">
        <v>1</v>
      </c>
      <c r="R3134">
        <v>4</v>
      </c>
      <c r="S3134">
        <v>1</v>
      </c>
      <c r="T3134">
        <v>1</v>
      </c>
      <c r="U3134">
        <v>5</v>
      </c>
      <c r="V3134">
        <v>1</v>
      </c>
      <c r="W3134">
        <v>1</v>
      </c>
      <c r="X3134">
        <v>4</v>
      </c>
      <c r="Y3134">
        <v>5</v>
      </c>
      <c r="Z3134">
        <v>1</v>
      </c>
      <c r="AA3134">
        <v>9</v>
      </c>
      <c r="AB3134">
        <v>2</v>
      </c>
      <c r="AC3134">
        <v>1</v>
      </c>
      <c r="AD3134">
        <v>1</v>
      </c>
      <c r="AE3134">
        <v>1</v>
      </c>
      <c r="AF3134">
        <v>1</v>
      </c>
      <c r="AG3134">
        <v>1</v>
      </c>
      <c r="AH3134">
        <v>7</v>
      </c>
      <c r="AI3134">
        <v>1</v>
      </c>
      <c r="AJ3134">
        <v>1</v>
      </c>
      <c r="AK3134">
        <v>7</v>
      </c>
      <c r="AL3134">
        <v>1</v>
      </c>
      <c r="AM3134">
        <v>1</v>
      </c>
      <c r="AN3134">
        <v>7</v>
      </c>
      <c r="AO3134">
        <v>5</v>
      </c>
      <c r="AP3134">
        <v>2</v>
      </c>
      <c r="AQ3134">
        <v>7</v>
      </c>
      <c r="AR3134">
        <v>2</v>
      </c>
      <c r="AS3134">
        <v>4</v>
      </c>
      <c r="AT3134">
        <v>1</v>
      </c>
      <c r="AU3134">
        <v>2</v>
      </c>
      <c r="AV3134">
        <v>1</v>
      </c>
      <c r="AW3134">
        <v>2</v>
      </c>
      <c r="AX3134">
        <v>4</v>
      </c>
      <c r="AY3134">
        <v>2</v>
      </c>
      <c r="AZ3134">
        <v>1</v>
      </c>
      <c r="BA3134">
        <v>7</v>
      </c>
      <c r="BB3134">
        <v>1</v>
      </c>
      <c r="BC3134">
        <v>2</v>
      </c>
      <c r="BD3134">
        <v>6</v>
      </c>
      <c r="BE3134">
        <v>5</v>
      </c>
      <c r="BF3134">
        <v>2</v>
      </c>
      <c r="BG3134">
        <v>7</v>
      </c>
      <c r="BH3134">
        <v>2</v>
      </c>
      <c r="BI3134">
        <v>1</v>
      </c>
      <c r="BJ3134">
        <v>1</v>
      </c>
      <c r="BK3134">
        <v>1</v>
      </c>
      <c r="BL3134">
        <v>1</v>
      </c>
      <c r="BM3134">
        <v>1</v>
      </c>
      <c r="BN3134">
        <v>4</v>
      </c>
      <c r="BO3134">
        <v>1</v>
      </c>
      <c r="BP3134">
        <v>1</v>
      </c>
      <c r="BQ3134">
        <v>7</v>
      </c>
      <c r="BR3134">
        <v>1</v>
      </c>
      <c r="BS3134">
        <v>1</v>
      </c>
      <c r="BT3134">
        <v>6</v>
      </c>
      <c r="BU3134">
        <v>5</v>
      </c>
      <c r="BV3134">
        <v>2</v>
      </c>
    </row>
    <row r="3135" spans="1:74" x14ac:dyDescent="0.3">
      <c r="A3135">
        <v>3</v>
      </c>
      <c r="B3135" s="2" t="s">
        <v>10400</v>
      </c>
      <c r="C3135" t="str">
        <f t="shared" si="49"/>
        <v>WakeDL187</v>
      </c>
      <c r="D3135" t="s">
        <v>4665</v>
      </c>
      <c r="E3135">
        <v>1</v>
      </c>
      <c r="F3135">
        <v>27</v>
      </c>
      <c r="G3135">
        <v>18</v>
      </c>
      <c r="H3135" t="s">
        <v>9700</v>
      </c>
      <c r="I3135" t="s">
        <v>9701</v>
      </c>
      <c r="J3135" t="s">
        <v>9702</v>
      </c>
      <c r="K3135">
        <v>5</v>
      </c>
      <c r="L3135">
        <v>3</v>
      </c>
      <c r="M3135">
        <v>1</v>
      </c>
      <c r="N3135">
        <v>1</v>
      </c>
      <c r="O3135">
        <v>1</v>
      </c>
      <c r="P3135">
        <v>1</v>
      </c>
      <c r="Q3135">
        <v>1</v>
      </c>
      <c r="R3135">
        <v>4</v>
      </c>
      <c r="S3135">
        <v>1</v>
      </c>
      <c r="T3135">
        <v>1</v>
      </c>
      <c r="U3135">
        <v>4</v>
      </c>
      <c r="V3135">
        <v>1</v>
      </c>
      <c r="W3135">
        <v>1</v>
      </c>
      <c r="X3135">
        <v>4</v>
      </c>
      <c r="Y3135">
        <v>4</v>
      </c>
      <c r="Z3135">
        <v>3</v>
      </c>
      <c r="AA3135">
        <v>9</v>
      </c>
      <c r="AB3135">
        <v>4</v>
      </c>
      <c r="AC3135">
        <v>1</v>
      </c>
      <c r="AD3135">
        <v>1</v>
      </c>
      <c r="AE3135">
        <v>1</v>
      </c>
      <c r="AF3135">
        <v>1</v>
      </c>
      <c r="AG3135">
        <v>2</v>
      </c>
      <c r="AH3135">
        <v>4</v>
      </c>
      <c r="AI3135">
        <v>1</v>
      </c>
      <c r="AJ3135">
        <v>1</v>
      </c>
      <c r="AK3135">
        <v>7</v>
      </c>
      <c r="AL3135">
        <v>1</v>
      </c>
      <c r="AM3135">
        <v>1</v>
      </c>
      <c r="AN3135">
        <v>7</v>
      </c>
      <c r="AO3135">
        <v>3</v>
      </c>
      <c r="AP3135">
        <v>1</v>
      </c>
      <c r="AQ3135">
        <v>7</v>
      </c>
      <c r="AR3135">
        <v>4</v>
      </c>
      <c r="AS3135">
        <v>2</v>
      </c>
      <c r="AT3135">
        <v>1</v>
      </c>
      <c r="AU3135">
        <v>2</v>
      </c>
      <c r="AV3135">
        <v>1</v>
      </c>
      <c r="AW3135">
        <v>2</v>
      </c>
      <c r="AX3135">
        <v>4</v>
      </c>
      <c r="AY3135">
        <v>2</v>
      </c>
      <c r="AZ3135">
        <v>1</v>
      </c>
      <c r="BA3135">
        <v>7</v>
      </c>
      <c r="BB3135">
        <v>1</v>
      </c>
      <c r="BC3135">
        <v>2</v>
      </c>
      <c r="BD3135">
        <v>7</v>
      </c>
      <c r="BE3135">
        <v>4</v>
      </c>
      <c r="BF3135">
        <v>2</v>
      </c>
      <c r="BG3135">
        <v>7</v>
      </c>
      <c r="BH3135">
        <v>4</v>
      </c>
      <c r="BI3135">
        <v>1</v>
      </c>
      <c r="BJ3135">
        <v>1</v>
      </c>
      <c r="BK3135">
        <v>1</v>
      </c>
      <c r="BL3135">
        <v>1</v>
      </c>
      <c r="BM3135">
        <v>2</v>
      </c>
      <c r="BN3135">
        <v>4</v>
      </c>
      <c r="BO3135">
        <v>1</v>
      </c>
      <c r="BP3135">
        <v>1</v>
      </c>
      <c r="BQ3135">
        <v>7</v>
      </c>
      <c r="BR3135">
        <v>1</v>
      </c>
      <c r="BS3135">
        <v>1</v>
      </c>
      <c r="BT3135">
        <v>7</v>
      </c>
      <c r="BU3135">
        <v>4</v>
      </c>
      <c r="BV3135">
        <v>2</v>
      </c>
    </row>
    <row r="3136" spans="1:74" x14ac:dyDescent="0.3">
      <c r="A3136">
        <v>4</v>
      </c>
      <c r="B3136" s="2" t="s">
        <v>10400</v>
      </c>
      <c r="C3136" t="str">
        <f t="shared" si="49"/>
        <v>WakeDL187</v>
      </c>
      <c r="D3136" t="s">
        <v>4665</v>
      </c>
      <c r="E3136">
        <v>1</v>
      </c>
      <c r="F3136">
        <v>27</v>
      </c>
      <c r="G3136">
        <v>18</v>
      </c>
      <c r="H3136" t="s">
        <v>9703</v>
      </c>
      <c r="I3136" t="s">
        <v>9704</v>
      </c>
      <c r="J3136" t="s">
        <v>9705</v>
      </c>
      <c r="K3136">
        <v>9</v>
      </c>
      <c r="L3136">
        <v>2</v>
      </c>
      <c r="M3136">
        <v>1</v>
      </c>
      <c r="N3136">
        <v>1</v>
      </c>
      <c r="O3136">
        <v>1</v>
      </c>
      <c r="P3136">
        <v>1</v>
      </c>
      <c r="Q3136">
        <v>1</v>
      </c>
      <c r="R3136">
        <v>6</v>
      </c>
      <c r="S3136">
        <v>1</v>
      </c>
      <c r="T3136">
        <v>1</v>
      </c>
      <c r="U3136">
        <v>1</v>
      </c>
      <c r="V3136">
        <v>1</v>
      </c>
      <c r="W3136">
        <v>1</v>
      </c>
      <c r="X3136">
        <v>4</v>
      </c>
      <c r="Y3136">
        <v>5</v>
      </c>
      <c r="Z3136">
        <v>4</v>
      </c>
      <c r="AA3136">
        <v>9</v>
      </c>
      <c r="AB3136">
        <v>2</v>
      </c>
      <c r="AC3136">
        <v>1</v>
      </c>
      <c r="AD3136">
        <v>1</v>
      </c>
      <c r="AE3136">
        <v>1</v>
      </c>
      <c r="AF3136">
        <v>1</v>
      </c>
      <c r="AG3136">
        <v>1</v>
      </c>
      <c r="AH3136">
        <v>7</v>
      </c>
      <c r="AI3136">
        <v>2</v>
      </c>
      <c r="AJ3136">
        <v>1</v>
      </c>
      <c r="AK3136">
        <v>1</v>
      </c>
      <c r="AL3136">
        <v>1</v>
      </c>
      <c r="AM3136">
        <v>1</v>
      </c>
      <c r="AN3136">
        <v>5</v>
      </c>
      <c r="AO3136">
        <v>5</v>
      </c>
      <c r="AP3136">
        <v>1</v>
      </c>
      <c r="AQ3136">
        <v>7</v>
      </c>
      <c r="AR3136">
        <v>2</v>
      </c>
      <c r="AS3136">
        <v>1</v>
      </c>
      <c r="AT3136">
        <v>2</v>
      </c>
      <c r="AU3136">
        <v>2</v>
      </c>
      <c r="AV3136">
        <v>1</v>
      </c>
      <c r="AW3136">
        <v>3</v>
      </c>
      <c r="AX3136">
        <v>6</v>
      </c>
      <c r="AY3136">
        <v>3</v>
      </c>
      <c r="AZ3136">
        <v>1</v>
      </c>
      <c r="BA3136">
        <v>2</v>
      </c>
      <c r="BB3136">
        <v>1</v>
      </c>
      <c r="BC3136">
        <v>2</v>
      </c>
      <c r="BD3136">
        <v>6</v>
      </c>
      <c r="BE3136">
        <v>5</v>
      </c>
      <c r="BF3136">
        <v>3</v>
      </c>
      <c r="BG3136">
        <v>9</v>
      </c>
      <c r="BH3136">
        <v>2</v>
      </c>
      <c r="BI3136">
        <v>1</v>
      </c>
      <c r="BJ3136">
        <v>1</v>
      </c>
      <c r="BK3136">
        <v>1</v>
      </c>
      <c r="BL3136">
        <v>1</v>
      </c>
      <c r="BM3136">
        <v>1</v>
      </c>
      <c r="BN3136">
        <v>6</v>
      </c>
      <c r="BO3136">
        <v>2</v>
      </c>
      <c r="BP3136">
        <v>1</v>
      </c>
      <c r="BQ3136">
        <v>1</v>
      </c>
      <c r="BR3136">
        <v>1</v>
      </c>
      <c r="BS3136">
        <v>1</v>
      </c>
      <c r="BT3136">
        <v>5</v>
      </c>
      <c r="BU3136">
        <v>5</v>
      </c>
      <c r="BV3136">
        <v>3</v>
      </c>
    </row>
    <row r="3137" spans="1:74" x14ac:dyDescent="0.3">
      <c r="A3137">
        <v>1</v>
      </c>
      <c r="B3137" s="2" t="s">
        <v>10400</v>
      </c>
      <c r="C3137" t="str">
        <f t="shared" si="49"/>
        <v>WakeDL188</v>
      </c>
      <c r="D3137" t="s">
        <v>4678</v>
      </c>
      <c r="E3137">
        <v>1</v>
      </c>
      <c r="F3137">
        <v>26</v>
      </c>
      <c r="G3137">
        <v>13</v>
      </c>
      <c r="H3137" t="s">
        <v>9706</v>
      </c>
      <c r="I3137" t="s">
        <v>9707</v>
      </c>
      <c r="J3137" t="s">
        <v>9708</v>
      </c>
      <c r="K3137">
        <v>9</v>
      </c>
      <c r="L3137">
        <v>3</v>
      </c>
      <c r="M3137">
        <v>1</v>
      </c>
      <c r="N3137">
        <v>1</v>
      </c>
      <c r="O3137">
        <v>5</v>
      </c>
      <c r="P3137">
        <v>1</v>
      </c>
      <c r="Q3137">
        <v>1</v>
      </c>
      <c r="R3137">
        <v>1</v>
      </c>
      <c r="S3137">
        <v>1</v>
      </c>
      <c r="T3137">
        <v>1</v>
      </c>
      <c r="U3137">
        <v>7</v>
      </c>
      <c r="V3137">
        <v>1</v>
      </c>
      <c r="W3137">
        <v>1</v>
      </c>
      <c r="X3137">
        <v>3</v>
      </c>
      <c r="Y3137">
        <v>7</v>
      </c>
      <c r="Z3137">
        <v>2</v>
      </c>
      <c r="AA3137">
        <v>9</v>
      </c>
      <c r="AB3137">
        <v>2</v>
      </c>
      <c r="AC3137">
        <v>1</v>
      </c>
      <c r="AD3137">
        <v>1</v>
      </c>
      <c r="AE3137">
        <v>7</v>
      </c>
      <c r="AF3137">
        <v>1</v>
      </c>
      <c r="AG3137">
        <v>1</v>
      </c>
      <c r="AH3137">
        <v>2</v>
      </c>
      <c r="AI3137">
        <v>1</v>
      </c>
      <c r="AJ3137">
        <v>1</v>
      </c>
      <c r="AK3137">
        <v>7</v>
      </c>
      <c r="AL3137">
        <v>1</v>
      </c>
      <c r="AM3137">
        <v>1</v>
      </c>
      <c r="AN3137">
        <v>4</v>
      </c>
      <c r="AO3137">
        <v>7</v>
      </c>
      <c r="AP3137">
        <v>1</v>
      </c>
      <c r="AQ3137">
        <v>8</v>
      </c>
      <c r="AR3137">
        <v>2</v>
      </c>
      <c r="AS3137">
        <v>2</v>
      </c>
      <c r="AT3137">
        <v>1</v>
      </c>
      <c r="AU3137">
        <v>7</v>
      </c>
      <c r="AV3137">
        <v>1</v>
      </c>
      <c r="AW3137">
        <v>2</v>
      </c>
      <c r="AX3137">
        <v>2</v>
      </c>
      <c r="AY3137">
        <v>2</v>
      </c>
      <c r="AZ3137">
        <v>1</v>
      </c>
      <c r="BA3137">
        <v>8</v>
      </c>
      <c r="BB3137">
        <v>2</v>
      </c>
      <c r="BC3137">
        <v>2</v>
      </c>
      <c r="BD3137">
        <v>6</v>
      </c>
      <c r="BE3137">
        <v>7</v>
      </c>
      <c r="BF3137">
        <v>2</v>
      </c>
      <c r="BG3137">
        <v>9</v>
      </c>
      <c r="BH3137">
        <v>2</v>
      </c>
      <c r="BI3137">
        <v>1</v>
      </c>
      <c r="BJ3137">
        <v>1</v>
      </c>
      <c r="BK3137">
        <v>7</v>
      </c>
      <c r="BL3137">
        <v>1</v>
      </c>
      <c r="BM3137">
        <v>1</v>
      </c>
      <c r="BN3137">
        <v>2</v>
      </c>
      <c r="BO3137">
        <v>1</v>
      </c>
      <c r="BP3137">
        <v>1</v>
      </c>
      <c r="BQ3137">
        <v>7</v>
      </c>
      <c r="BR3137">
        <v>1</v>
      </c>
      <c r="BS3137">
        <v>1</v>
      </c>
      <c r="BT3137">
        <v>4</v>
      </c>
      <c r="BU3137">
        <v>7</v>
      </c>
      <c r="BV3137">
        <v>2</v>
      </c>
    </row>
    <row r="3138" spans="1:74" x14ac:dyDescent="0.3">
      <c r="A3138">
        <v>2</v>
      </c>
      <c r="B3138" s="2" t="s">
        <v>10400</v>
      </c>
      <c r="C3138" t="str">
        <f t="shared" si="49"/>
        <v>WakeDL188</v>
      </c>
      <c r="D3138" t="s">
        <v>4678</v>
      </c>
      <c r="E3138">
        <v>1</v>
      </c>
      <c r="F3138">
        <v>26</v>
      </c>
      <c r="G3138">
        <v>13</v>
      </c>
      <c r="H3138" t="s">
        <v>9709</v>
      </c>
      <c r="I3138" t="s">
        <v>9710</v>
      </c>
      <c r="J3138" t="s">
        <v>9711</v>
      </c>
      <c r="K3138">
        <v>9</v>
      </c>
      <c r="L3138">
        <v>3</v>
      </c>
      <c r="M3138">
        <v>1</v>
      </c>
      <c r="N3138">
        <v>1</v>
      </c>
      <c r="O3138">
        <v>1</v>
      </c>
      <c r="P3138">
        <v>1</v>
      </c>
      <c r="Q3138">
        <v>1</v>
      </c>
      <c r="R3138">
        <v>1</v>
      </c>
      <c r="S3138">
        <v>1</v>
      </c>
      <c r="T3138">
        <v>1</v>
      </c>
      <c r="U3138">
        <v>7</v>
      </c>
      <c r="V3138">
        <v>1</v>
      </c>
      <c r="W3138">
        <v>1</v>
      </c>
      <c r="X3138">
        <v>3</v>
      </c>
      <c r="Y3138">
        <v>7</v>
      </c>
      <c r="Z3138">
        <v>1</v>
      </c>
      <c r="AA3138">
        <v>9</v>
      </c>
      <c r="AB3138">
        <v>3</v>
      </c>
      <c r="AC3138">
        <v>1</v>
      </c>
      <c r="AD3138">
        <v>1</v>
      </c>
      <c r="AE3138">
        <v>1</v>
      </c>
      <c r="AF3138">
        <v>1</v>
      </c>
      <c r="AG3138">
        <v>1</v>
      </c>
      <c r="AH3138">
        <v>2</v>
      </c>
      <c r="AI3138">
        <v>4</v>
      </c>
      <c r="AJ3138">
        <v>2</v>
      </c>
      <c r="AK3138">
        <v>8</v>
      </c>
      <c r="AL3138">
        <v>1</v>
      </c>
      <c r="AM3138">
        <v>1</v>
      </c>
      <c r="AN3138">
        <v>7</v>
      </c>
      <c r="AO3138">
        <v>7</v>
      </c>
      <c r="AP3138">
        <v>1</v>
      </c>
      <c r="AQ3138">
        <v>8</v>
      </c>
      <c r="AR3138">
        <v>2</v>
      </c>
      <c r="AS3138">
        <v>2</v>
      </c>
      <c r="AT3138">
        <v>1</v>
      </c>
      <c r="AU3138">
        <v>2</v>
      </c>
      <c r="AV3138">
        <v>1</v>
      </c>
      <c r="AW3138">
        <v>2</v>
      </c>
      <c r="AX3138">
        <v>2</v>
      </c>
      <c r="AY3138">
        <v>6</v>
      </c>
      <c r="AZ3138">
        <v>2</v>
      </c>
      <c r="BA3138">
        <v>7</v>
      </c>
      <c r="BB3138">
        <v>2</v>
      </c>
      <c r="BC3138">
        <v>2</v>
      </c>
      <c r="BD3138">
        <v>6</v>
      </c>
      <c r="BE3138">
        <v>8</v>
      </c>
      <c r="BF3138">
        <v>3</v>
      </c>
      <c r="BG3138">
        <v>9</v>
      </c>
      <c r="BH3138">
        <v>3</v>
      </c>
      <c r="BI3138">
        <v>1</v>
      </c>
      <c r="BJ3138">
        <v>1</v>
      </c>
      <c r="BK3138">
        <v>1</v>
      </c>
      <c r="BL3138">
        <v>1</v>
      </c>
      <c r="BM3138">
        <v>1</v>
      </c>
      <c r="BN3138">
        <v>2</v>
      </c>
      <c r="BO3138">
        <v>4</v>
      </c>
      <c r="BP3138">
        <v>2</v>
      </c>
      <c r="BQ3138">
        <v>7</v>
      </c>
      <c r="BR3138">
        <v>1</v>
      </c>
      <c r="BS3138">
        <v>1</v>
      </c>
      <c r="BT3138">
        <v>6</v>
      </c>
      <c r="BU3138">
        <v>7</v>
      </c>
      <c r="BV3138">
        <v>1</v>
      </c>
    </row>
    <row r="3139" spans="1:74" x14ac:dyDescent="0.3">
      <c r="A3139">
        <v>3</v>
      </c>
      <c r="B3139" s="2" t="s">
        <v>10400</v>
      </c>
      <c r="C3139" t="str">
        <f t="shared" si="49"/>
        <v>WakeDL188</v>
      </c>
      <c r="D3139" t="s">
        <v>4678</v>
      </c>
      <c r="E3139">
        <v>1</v>
      </c>
      <c r="F3139">
        <v>26</v>
      </c>
      <c r="G3139">
        <v>13</v>
      </c>
      <c r="H3139" t="s">
        <v>9712</v>
      </c>
      <c r="I3139" t="s">
        <v>9713</v>
      </c>
      <c r="J3139" t="s">
        <v>9714</v>
      </c>
      <c r="K3139">
        <v>9</v>
      </c>
      <c r="L3139">
        <v>3</v>
      </c>
      <c r="M3139">
        <v>5</v>
      </c>
      <c r="N3139">
        <v>1</v>
      </c>
      <c r="O3139">
        <v>5</v>
      </c>
      <c r="P3139">
        <v>1</v>
      </c>
      <c r="Q3139">
        <v>1</v>
      </c>
      <c r="R3139">
        <v>3</v>
      </c>
      <c r="S3139">
        <v>1</v>
      </c>
      <c r="T3139">
        <v>1</v>
      </c>
      <c r="U3139">
        <v>7</v>
      </c>
      <c r="V3139">
        <v>1</v>
      </c>
      <c r="W3139">
        <v>1</v>
      </c>
      <c r="X3139">
        <v>4</v>
      </c>
      <c r="Y3139">
        <v>5</v>
      </c>
      <c r="Z3139">
        <v>5</v>
      </c>
      <c r="AA3139">
        <v>9</v>
      </c>
      <c r="AB3139">
        <v>2</v>
      </c>
      <c r="AC3139">
        <v>5</v>
      </c>
      <c r="AD3139">
        <v>1</v>
      </c>
      <c r="AE3139">
        <v>4</v>
      </c>
      <c r="AF3139">
        <v>1</v>
      </c>
      <c r="AG3139">
        <v>2</v>
      </c>
      <c r="AH3139">
        <v>4</v>
      </c>
      <c r="AI3139">
        <v>1</v>
      </c>
      <c r="AJ3139">
        <v>1</v>
      </c>
      <c r="AK3139">
        <v>7</v>
      </c>
      <c r="AL3139">
        <v>1</v>
      </c>
      <c r="AM3139">
        <v>1</v>
      </c>
      <c r="AN3139">
        <v>7</v>
      </c>
      <c r="AO3139">
        <v>4</v>
      </c>
      <c r="AP3139">
        <v>2</v>
      </c>
      <c r="AQ3139">
        <v>6</v>
      </c>
      <c r="AR3139">
        <v>2</v>
      </c>
      <c r="AS3139">
        <v>6</v>
      </c>
      <c r="AT3139">
        <v>1</v>
      </c>
      <c r="AU3139">
        <v>4</v>
      </c>
      <c r="AV3139">
        <v>1</v>
      </c>
      <c r="AW3139">
        <v>2</v>
      </c>
      <c r="AX3139">
        <v>2</v>
      </c>
      <c r="AY3139">
        <v>1</v>
      </c>
      <c r="AZ3139">
        <v>1</v>
      </c>
      <c r="BA3139">
        <v>7</v>
      </c>
      <c r="BB3139">
        <v>1</v>
      </c>
      <c r="BC3139">
        <v>1</v>
      </c>
      <c r="BD3139">
        <v>6</v>
      </c>
      <c r="BE3139">
        <v>5</v>
      </c>
      <c r="BF3139">
        <v>2</v>
      </c>
      <c r="BG3139">
        <v>9</v>
      </c>
      <c r="BH3139">
        <v>2</v>
      </c>
      <c r="BI3139">
        <v>5</v>
      </c>
      <c r="BJ3139">
        <v>1</v>
      </c>
      <c r="BK3139">
        <v>4</v>
      </c>
      <c r="BL3139">
        <v>1</v>
      </c>
      <c r="BM3139">
        <v>2</v>
      </c>
      <c r="BN3139">
        <v>3</v>
      </c>
      <c r="BO3139">
        <v>1</v>
      </c>
      <c r="BP3139">
        <v>1</v>
      </c>
      <c r="BQ3139">
        <v>7</v>
      </c>
      <c r="BR3139">
        <v>1</v>
      </c>
      <c r="BS3139">
        <v>1</v>
      </c>
      <c r="BT3139">
        <v>6</v>
      </c>
      <c r="BU3139">
        <v>5</v>
      </c>
      <c r="BV3139">
        <v>2</v>
      </c>
    </row>
    <row r="3140" spans="1:74" x14ac:dyDescent="0.3">
      <c r="A3140">
        <v>1</v>
      </c>
      <c r="B3140" s="2" t="s">
        <v>10400</v>
      </c>
      <c r="C3140" t="str">
        <f t="shared" si="49"/>
        <v>WakeDL189</v>
      </c>
      <c r="D3140" t="s">
        <v>4688</v>
      </c>
      <c r="E3140">
        <v>0</v>
      </c>
      <c r="F3140">
        <v>57</v>
      </c>
      <c r="G3140">
        <v>13</v>
      </c>
      <c r="H3140" t="s">
        <v>9715</v>
      </c>
      <c r="I3140" t="s">
        <v>9716</v>
      </c>
      <c r="J3140" t="s">
        <v>9717</v>
      </c>
      <c r="K3140">
        <v>5</v>
      </c>
      <c r="L3140">
        <v>6</v>
      </c>
      <c r="M3140">
        <v>5</v>
      </c>
      <c r="N3140">
        <v>5</v>
      </c>
      <c r="O3140">
        <v>6</v>
      </c>
      <c r="P3140">
        <v>1</v>
      </c>
      <c r="Q3140">
        <v>3</v>
      </c>
      <c r="R3140">
        <v>4</v>
      </c>
      <c r="S3140">
        <v>2</v>
      </c>
      <c r="T3140">
        <v>1</v>
      </c>
      <c r="U3140">
        <v>6</v>
      </c>
      <c r="V3140">
        <v>1</v>
      </c>
      <c r="W3140">
        <v>3</v>
      </c>
      <c r="X3140">
        <v>3</v>
      </c>
      <c r="Y3140">
        <v>3</v>
      </c>
      <c r="Z3140">
        <v>3</v>
      </c>
      <c r="AA3140">
        <v>9</v>
      </c>
      <c r="AB3140">
        <v>6</v>
      </c>
      <c r="AC3140">
        <v>5</v>
      </c>
      <c r="AD3140">
        <v>3</v>
      </c>
      <c r="AE3140">
        <v>7</v>
      </c>
      <c r="AF3140">
        <v>1</v>
      </c>
      <c r="AG3140">
        <v>3</v>
      </c>
      <c r="AH3140">
        <v>7</v>
      </c>
      <c r="AI3140">
        <v>2</v>
      </c>
      <c r="AJ3140">
        <v>1</v>
      </c>
      <c r="AK3140">
        <v>8</v>
      </c>
      <c r="AL3140">
        <v>1</v>
      </c>
      <c r="AM3140">
        <v>2</v>
      </c>
      <c r="AN3140">
        <v>4</v>
      </c>
      <c r="AO3140">
        <v>3</v>
      </c>
      <c r="AP3140">
        <v>3</v>
      </c>
      <c r="AQ3140">
        <v>7</v>
      </c>
      <c r="AR3140">
        <v>6</v>
      </c>
      <c r="AS3140">
        <v>6</v>
      </c>
      <c r="AT3140">
        <v>4</v>
      </c>
      <c r="AU3140">
        <v>6</v>
      </c>
      <c r="AV3140">
        <v>2</v>
      </c>
      <c r="AW3140">
        <v>3</v>
      </c>
      <c r="AX3140">
        <v>6</v>
      </c>
      <c r="AY3140">
        <v>4</v>
      </c>
      <c r="AZ3140">
        <v>2</v>
      </c>
      <c r="BA3140">
        <v>8</v>
      </c>
      <c r="BB3140">
        <v>2</v>
      </c>
      <c r="BC3140">
        <v>4</v>
      </c>
      <c r="BD3140">
        <v>6</v>
      </c>
      <c r="BE3140">
        <v>4</v>
      </c>
      <c r="BF3140">
        <v>4</v>
      </c>
      <c r="BG3140">
        <v>7</v>
      </c>
      <c r="BH3140">
        <v>6</v>
      </c>
      <c r="BI3140">
        <v>5</v>
      </c>
      <c r="BJ3140">
        <v>4</v>
      </c>
      <c r="BK3140">
        <v>6</v>
      </c>
      <c r="BL3140">
        <v>1</v>
      </c>
      <c r="BM3140">
        <v>3</v>
      </c>
      <c r="BN3140">
        <v>6</v>
      </c>
      <c r="BO3140">
        <v>2</v>
      </c>
      <c r="BP3140">
        <v>1</v>
      </c>
      <c r="BQ3140">
        <v>8</v>
      </c>
      <c r="BR3140">
        <v>1</v>
      </c>
      <c r="BS3140">
        <v>3</v>
      </c>
      <c r="BT3140">
        <v>4</v>
      </c>
      <c r="BU3140">
        <v>3</v>
      </c>
      <c r="BV3140">
        <v>3</v>
      </c>
    </row>
    <row r="3141" spans="1:74" x14ac:dyDescent="0.3">
      <c r="A3141">
        <v>2</v>
      </c>
      <c r="B3141" s="2" t="s">
        <v>10400</v>
      </c>
      <c r="C3141" t="str">
        <f t="shared" si="49"/>
        <v>WakeDL189</v>
      </c>
      <c r="D3141" t="s">
        <v>4688</v>
      </c>
      <c r="E3141">
        <v>0</v>
      </c>
      <c r="F3141">
        <v>57</v>
      </c>
      <c r="G3141">
        <v>13</v>
      </c>
      <c r="H3141" t="s">
        <v>9718</v>
      </c>
      <c r="I3141" t="s">
        <v>9719</v>
      </c>
      <c r="J3141" t="s">
        <v>9720</v>
      </c>
      <c r="K3141">
        <v>1</v>
      </c>
      <c r="L3141">
        <v>5</v>
      </c>
      <c r="M3141">
        <v>1</v>
      </c>
      <c r="N3141">
        <v>1</v>
      </c>
      <c r="O3141">
        <v>6</v>
      </c>
      <c r="P3141">
        <v>1</v>
      </c>
      <c r="Q3141">
        <v>4</v>
      </c>
      <c r="R3141">
        <v>7</v>
      </c>
      <c r="S3141">
        <v>1</v>
      </c>
      <c r="T3141">
        <v>1</v>
      </c>
      <c r="U3141">
        <v>1</v>
      </c>
      <c r="V3141">
        <v>1</v>
      </c>
      <c r="W3141">
        <v>1</v>
      </c>
      <c r="X3141">
        <v>1</v>
      </c>
      <c r="Y3141">
        <v>4</v>
      </c>
      <c r="Z3141">
        <v>1</v>
      </c>
      <c r="AA3141">
        <v>9</v>
      </c>
      <c r="AB3141">
        <v>6</v>
      </c>
      <c r="AC3141">
        <v>1</v>
      </c>
      <c r="AD3141">
        <v>1</v>
      </c>
      <c r="AE3141">
        <v>7</v>
      </c>
      <c r="AF3141">
        <v>1</v>
      </c>
      <c r="AG3141">
        <v>7</v>
      </c>
      <c r="AH3141">
        <v>8</v>
      </c>
      <c r="AI3141">
        <v>1</v>
      </c>
      <c r="AJ3141">
        <v>1</v>
      </c>
      <c r="AK3141">
        <v>3</v>
      </c>
      <c r="AL3141">
        <v>1</v>
      </c>
      <c r="AM3141">
        <v>1</v>
      </c>
      <c r="AN3141">
        <v>1</v>
      </c>
      <c r="AO3141">
        <v>4</v>
      </c>
      <c r="AP3141">
        <v>1</v>
      </c>
      <c r="AQ3141">
        <v>8</v>
      </c>
      <c r="AR3141">
        <v>6</v>
      </c>
      <c r="AS3141">
        <v>2</v>
      </c>
      <c r="AT3141">
        <v>2</v>
      </c>
      <c r="AU3141">
        <v>7</v>
      </c>
      <c r="AV3141">
        <v>2</v>
      </c>
      <c r="AW3141">
        <v>4</v>
      </c>
      <c r="AX3141">
        <v>6</v>
      </c>
      <c r="AY3141">
        <v>2</v>
      </c>
      <c r="AZ3141">
        <v>1</v>
      </c>
      <c r="BA3141">
        <v>2</v>
      </c>
      <c r="BB3141">
        <v>1</v>
      </c>
      <c r="BC3141">
        <v>2</v>
      </c>
      <c r="BD3141">
        <v>6</v>
      </c>
      <c r="BE3141">
        <v>4</v>
      </c>
      <c r="BF3141">
        <v>2</v>
      </c>
      <c r="BG3141">
        <v>8</v>
      </c>
      <c r="BH3141">
        <v>6</v>
      </c>
      <c r="BI3141">
        <v>1</v>
      </c>
      <c r="BJ3141">
        <v>1</v>
      </c>
      <c r="BK3141">
        <v>7</v>
      </c>
      <c r="BL3141">
        <v>1</v>
      </c>
      <c r="BM3141">
        <v>4</v>
      </c>
      <c r="BN3141">
        <v>7</v>
      </c>
      <c r="BO3141">
        <v>1</v>
      </c>
      <c r="BP3141">
        <v>1</v>
      </c>
      <c r="BQ3141">
        <v>2</v>
      </c>
      <c r="BR3141">
        <v>1</v>
      </c>
      <c r="BS3141">
        <v>1</v>
      </c>
      <c r="BT3141">
        <v>1</v>
      </c>
      <c r="BU3141">
        <v>4</v>
      </c>
      <c r="BV3141">
        <v>1</v>
      </c>
    </row>
    <row r="3142" spans="1:74" x14ac:dyDescent="0.3">
      <c r="A3142">
        <v>3</v>
      </c>
      <c r="B3142" s="2" t="s">
        <v>10400</v>
      </c>
      <c r="C3142" t="str">
        <f t="shared" si="49"/>
        <v>WakeDL189</v>
      </c>
      <c r="D3142" t="s">
        <v>4688</v>
      </c>
      <c r="E3142">
        <v>0</v>
      </c>
      <c r="F3142">
        <v>57</v>
      </c>
      <c r="G3142">
        <v>13</v>
      </c>
      <c r="H3142" t="s">
        <v>9721</v>
      </c>
      <c r="I3142" t="s">
        <v>9722</v>
      </c>
      <c r="J3142" t="s">
        <v>9723</v>
      </c>
      <c r="K3142">
        <v>3</v>
      </c>
      <c r="L3142">
        <v>6</v>
      </c>
      <c r="M3142">
        <v>5</v>
      </c>
      <c r="N3142">
        <v>3</v>
      </c>
      <c r="O3142">
        <v>1</v>
      </c>
      <c r="P3142">
        <v>1</v>
      </c>
      <c r="Q3142">
        <v>7</v>
      </c>
      <c r="R3142">
        <v>7</v>
      </c>
      <c r="S3142">
        <v>1</v>
      </c>
      <c r="T3142">
        <v>1</v>
      </c>
      <c r="U3142">
        <v>7</v>
      </c>
      <c r="V3142">
        <v>1</v>
      </c>
      <c r="W3142">
        <v>1</v>
      </c>
      <c r="X3142">
        <v>3</v>
      </c>
      <c r="Y3142">
        <v>3</v>
      </c>
      <c r="Z3142">
        <v>1</v>
      </c>
      <c r="AA3142">
        <v>3</v>
      </c>
      <c r="AB3142">
        <v>7</v>
      </c>
      <c r="AC3142">
        <v>5</v>
      </c>
      <c r="AD3142">
        <v>2</v>
      </c>
      <c r="AE3142">
        <v>1</v>
      </c>
      <c r="AF3142">
        <v>1</v>
      </c>
      <c r="AG3142">
        <v>8</v>
      </c>
      <c r="AH3142">
        <v>7</v>
      </c>
      <c r="AI3142">
        <v>1</v>
      </c>
      <c r="AJ3142">
        <v>1</v>
      </c>
      <c r="AK3142">
        <v>9</v>
      </c>
      <c r="AL3142">
        <v>1</v>
      </c>
      <c r="AM3142">
        <v>1</v>
      </c>
      <c r="AN3142">
        <v>2</v>
      </c>
      <c r="AO3142">
        <v>2</v>
      </c>
      <c r="AP3142">
        <v>1</v>
      </c>
      <c r="AQ3142">
        <v>6</v>
      </c>
      <c r="AR3142">
        <v>8</v>
      </c>
      <c r="AS3142">
        <v>6</v>
      </c>
      <c r="AT3142">
        <v>3</v>
      </c>
      <c r="AU3142">
        <v>6</v>
      </c>
      <c r="AV3142">
        <v>1</v>
      </c>
      <c r="AW3142">
        <v>7</v>
      </c>
      <c r="AX3142">
        <v>7</v>
      </c>
      <c r="AY3142">
        <v>2</v>
      </c>
      <c r="AZ3142">
        <v>1</v>
      </c>
      <c r="BA3142">
        <v>7</v>
      </c>
      <c r="BB3142">
        <v>2</v>
      </c>
      <c r="BC3142">
        <v>4</v>
      </c>
      <c r="BD3142">
        <v>7</v>
      </c>
      <c r="BE3142">
        <v>2</v>
      </c>
      <c r="BF3142">
        <v>2</v>
      </c>
      <c r="BG3142">
        <v>3</v>
      </c>
      <c r="BH3142">
        <v>7</v>
      </c>
      <c r="BI3142">
        <v>5</v>
      </c>
      <c r="BJ3142">
        <v>3</v>
      </c>
      <c r="BK3142">
        <v>1</v>
      </c>
      <c r="BL3142">
        <v>1</v>
      </c>
      <c r="BM3142">
        <v>7</v>
      </c>
      <c r="BN3142">
        <v>7</v>
      </c>
      <c r="BO3142">
        <v>1</v>
      </c>
      <c r="BP3142">
        <v>1</v>
      </c>
      <c r="BQ3142">
        <v>7</v>
      </c>
      <c r="BR3142">
        <v>1</v>
      </c>
      <c r="BS3142">
        <v>1</v>
      </c>
      <c r="BT3142">
        <v>3</v>
      </c>
      <c r="BU3142">
        <v>2</v>
      </c>
      <c r="BV3142">
        <v>1</v>
      </c>
    </row>
    <row r="3143" spans="1:74" x14ac:dyDescent="0.3">
      <c r="A3143">
        <v>4</v>
      </c>
      <c r="B3143" s="2" t="s">
        <v>10400</v>
      </c>
      <c r="C3143" t="str">
        <f t="shared" si="49"/>
        <v>WakeDL189</v>
      </c>
      <c r="D3143" t="s">
        <v>4688</v>
      </c>
      <c r="E3143">
        <v>0</v>
      </c>
      <c r="F3143">
        <v>57</v>
      </c>
      <c r="G3143">
        <v>13</v>
      </c>
      <c r="H3143" t="s">
        <v>9724</v>
      </c>
      <c r="I3143" t="s">
        <v>9725</v>
      </c>
      <c r="J3143" t="s">
        <v>9726</v>
      </c>
      <c r="K3143">
        <v>5</v>
      </c>
      <c r="L3143">
        <v>4</v>
      </c>
      <c r="M3143">
        <v>1</v>
      </c>
      <c r="N3143">
        <v>3</v>
      </c>
      <c r="O3143">
        <v>4</v>
      </c>
      <c r="P3143">
        <v>1</v>
      </c>
      <c r="Q3143">
        <v>4</v>
      </c>
      <c r="R3143">
        <v>7</v>
      </c>
      <c r="S3143">
        <v>1</v>
      </c>
      <c r="T3143">
        <v>1</v>
      </c>
      <c r="U3143">
        <v>4</v>
      </c>
      <c r="V3143">
        <v>1</v>
      </c>
      <c r="W3143">
        <v>1</v>
      </c>
      <c r="X3143">
        <v>3</v>
      </c>
      <c r="Y3143">
        <v>4</v>
      </c>
      <c r="Z3143">
        <v>1</v>
      </c>
      <c r="AA3143">
        <v>1</v>
      </c>
      <c r="AB3143">
        <v>4</v>
      </c>
      <c r="AC3143">
        <v>1</v>
      </c>
      <c r="AD3143">
        <v>1</v>
      </c>
      <c r="AE3143">
        <v>6</v>
      </c>
      <c r="AF3143">
        <v>1</v>
      </c>
      <c r="AG3143">
        <v>3</v>
      </c>
      <c r="AH3143">
        <v>7</v>
      </c>
      <c r="AI3143">
        <v>1</v>
      </c>
      <c r="AJ3143">
        <v>1</v>
      </c>
      <c r="AK3143">
        <v>5</v>
      </c>
      <c r="AL3143">
        <v>1</v>
      </c>
      <c r="AM3143">
        <v>1</v>
      </c>
      <c r="AN3143">
        <v>1</v>
      </c>
      <c r="AO3143">
        <v>4</v>
      </c>
      <c r="AP3143">
        <v>1</v>
      </c>
      <c r="AQ3143">
        <v>6</v>
      </c>
      <c r="AR3143">
        <v>6</v>
      </c>
      <c r="AS3143">
        <v>2</v>
      </c>
      <c r="AT3143">
        <v>2</v>
      </c>
      <c r="AU3143">
        <v>7</v>
      </c>
      <c r="AV3143">
        <v>1</v>
      </c>
      <c r="AW3143">
        <v>6</v>
      </c>
      <c r="AX3143">
        <v>6</v>
      </c>
      <c r="AY3143">
        <v>2</v>
      </c>
      <c r="AZ3143">
        <v>1</v>
      </c>
      <c r="BA3143">
        <v>6</v>
      </c>
      <c r="BB3143">
        <v>1</v>
      </c>
      <c r="BC3143">
        <v>2</v>
      </c>
      <c r="BD3143">
        <v>6</v>
      </c>
      <c r="BE3143">
        <v>6</v>
      </c>
      <c r="BF3143">
        <v>2</v>
      </c>
      <c r="BG3143">
        <v>5</v>
      </c>
      <c r="BH3143">
        <v>4</v>
      </c>
      <c r="BI3143">
        <v>1</v>
      </c>
      <c r="BJ3143">
        <v>2</v>
      </c>
      <c r="BK3143">
        <v>6</v>
      </c>
      <c r="BL3143">
        <v>1</v>
      </c>
      <c r="BM3143">
        <v>4</v>
      </c>
      <c r="BN3143">
        <v>7</v>
      </c>
      <c r="BO3143">
        <v>1</v>
      </c>
      <c r="BP3143">
        <v>1</v>
      </c>
      <c r="BQ3143">
        <v>5</v>
      </c>
      <c r="BR3143">
        <v>1</v>
      </c>
      <c r="BS3143">
        <v>1</v>
      </c>
      <c r="BT3143">
        <v>3</v>
      </c>
      <c r="BU3143">
        <v>4</v>
      </c>
      <c r="BV3143">
        <v>1</v>
      </c>
    </row>
    <row r="3144" spans="1:74" x14ac:dyDescent="0.3">
      <c r="A3144">
        <v>5</v>
      </c>
      <c r="B3144" s="2" t="s">
        <v>10400</v>
      </c>
      <c r="C3144" t="str">
        <f t="shared" si="49"/>
        <v>WakeDL189</v>
      </c>
      <c r="D3144" t="s">
        <v>4688</v>
      </c>
      <c r="E3144">
        <v>0</v>
      </c>
      <c r="F3144">
        <v>57</v>
      </c>
      <c r="G3144">
        <v>13</v>
      </c>
      <c r="H3144" t="s">
        <v>9727</v>
      </c>
      <c r="I3144" t="s">
        <v>9728</v>
      </c>
      <c r="J3144" t="s">
        <v>9729</v>
      </c>
      <c r="K3144">
        <v>5</v>
      </c>
      <c r="L3144">
        <v>4</v>
      </c>
      <c r="M3144">
        <v>1</v>
      </c>
      <c r="N3144">
        <v>3</v>
      </c>
      <c r="O3144">
        <v>2</v>
      </c>
      <c r="P3144">
        <v>1</v>
      </c>
      <c r="Q3144">
        <v>4</v>
      </c>
      <c r="R3144">
        <v>4</v>
      </c>
      <c r="S3144">
        <v>2</v>
      </c>
      <c r="T3144">
        <v>1</v>
      </c>
      <c r="U3144">
        <v>4</v>
      </c>
      <c r="V3144">
        <v>4</v>
      </c>
      <c r="W3144">
        <v>2</v>
      </c>
      <c r="X3144">
        <v>3</v>
      </c>
      <c r="Y3144">
        <v>4</v>
      </c>
      <c r="Z3144">
        <v>7</v>
      </c>
      <c r="AA3144">
        <v>3</v>
      </c>
      <c r="AB3144">
        <v>5</v>
      </c>
      <c r="AC3144">
        <v>5</v>
      </c>
      <c r="AD3144">
        <v>2</v>
      </c>
      <c r="AE3144">
        <v>1</v>
      </c>
      <c r="AF3144">
        <v>1</v>
      </c>
      <c r="AG3144">
        <v>4</v>
      </c>
      <c r="AH3144">
        <v>7</v>
      </c>
      <c r="AI3144">
        <v>1</v>
      </c>
      <c r="AJ3144">
        <v>1</v>
      </c>
      <c r="AK3144">
        <v>5</v>
      </c>
      <c r="AL3144">
        <v>7</v>
      </c>
      <c r="AM3144">
        <v>1</v>
      </c>
      <c r="AN3144">
        <v>2</v>
      </c>
      <c r="AO3144">
        <v>5</v>
      </c>
      <c r="AP3144">
        <v>8</v>
      </c>
      <c r="AQ3144">
        <v>7</v>
      </c>
      <c r="AR3144">
        <v>6</v>
      </c>
      <c r="AS3144">
        <v>6</v>
      </c>
      <c r="AT3144">
        <v>4</v>
      </c>
      <c r="AU3144">
        <v>6</v>
      </c>
      <c r="AV3144">
        <v>2</v>
      </c>
      <c r="AW3144">
        <v>4</v>
      </c>
      <c r="AX3144">
        <v>6</v>
      </c>
      <c r="AY3144">
        <v>6</v>
      </c>
      <c r="AZ3144">
        <v>2</v>
      </c>
      <c r="BA3144">
        <v>6</v>
      </c>
      <c r="BB3144">
        <v>7</v>
      </c>
      <c r="BC3144">
        <v>6</v>
      </c>
      <c r="BD3144">
        <v>6</v>
      </c>
      <c r="BE3144">
        <v>6</v>
      </c>
      <c r="BF3144">
        <v>7</v>
      </c>
      <c r="BG3144">
        <v>5</v>
      </c>
      <c r="BH3144">
        <v>5</v>
      </c>
      <c r="BI3144">
        <v>5</v>
      </c>
      <c r="BJ3144">
        <v>3</v>
      </c>
      <c r="BK3144">
        <v>2</v>
      </c>
      <c r="BL3144">
        <v>1</v>
      </c>
      <c r="BM3144">
        <v>4</v>
      </c>
      <c r="BN3144">
        <v>6</v>
      </c>
      <c r="BO3144">
        <v>2</v>
      </c>
      <c r="BP3144">
        <v>1</v>
      </c>
      <c r="BQ3144">
        <v>5</v>
      </c>
      <c r="BR3144">
        <v>7</v>
      </c>
      <c r="BS3144">
        <v>2</v>
      </c>
      <c r="BT3144">
        <v>3</v>
      </c>
      <c r="BU3144">
        <v>5</v>
      </c>
      <c r="BV3144">
        <v>7</v>
      </c>
    </row>
    <row r="3145" spans="1:74" x14ac:dyDescent="0.3">
      <c r="A3145">
        <v>6</v>
      </c>
      <c r="B3145" s="2" t="s">
        <v>10400</v>
      </c>
      <c r="C3145" t="str">
        <f t="shared" si="49"/>
        <v>WakeDL189</v>
      </c>
      <c r="D3145" t="s">
        <v>4688</v>
      </c>
      <c r="E3145">
        <v>0</v>
      </c>
      <c r="F3145">
        <v>57</v>
      </c>
      <c r="G3145">
        <v>13</v>
      </c>
      <c r="H3145" t="s">
        <v>9730</v>
      </c>
      <c r="I3145" t="s">
        <v>9731</v>
      </c>
      <c r="J3145" t="s">
        <v>9732</v>
      </c>
      <c r="K3145">
        <v>5</v>
      </c>
      <c r="L3145">
        <v>3</v>
      </c>
      <c r="M3145">
        <v>1</v>
      </c>
      <c r="N3145">
        <v>1</v>
      </c>
      <c r="O3145">
        <v>3</v>
      </c>
      <c r="P3145">
        <v>1</v>
      </c>
      <c r="Q3145">
        <v>1</v>
      </c>
      <c r="R3145">
        <v>3</v>
      </c>
      <c r="S3145">
        <v>3</v>
      </c>
      <c r="T3145">
        <v>1</v>
      </c>
      <c r="U3145">
        <v>1</v>
      </c>
      <c r="V3145">
        <v>4</v>
      </c>
      <c r="W3145">
        <v>3</v>
      </c>
      <c r="X3145">
        <v>3</v>
      </c>
      <c r="Y3145">
        <v>7</v>
      </c>
      <c r="Z3145">
        <v>7</v>
      </c>
      <c r="AA3145">
        <v>9</v>
      </c>
      <c r="AB3145">
        <v>3</v>
      </c>
      <c r="AC3145">
        <v>1</v>
      </c>
      <c r="AD3145">
        <v>1</v>
      </c>
      <c r="AE3145">
        <v>3</v>
      </c>
      <c r="AF3145">
        <v>1</v>
      </c>
      <c r="AG3145">
        <v>1</v>
      </c>
      <c r="AH3145">
        <v>2</v>
      </c>
      <c r="AI3145">
        <v>3</v>
      </c>
      <c r="AJ3145">
        <v>2</v>
      </c>
      <c r="AK3145">
        <v>2</v>
      </c>
      <c r="AL3145">
        <v>5</v>
      </c>
      <c r="AM3145">
        <v>2</v>
      </c>
      <c r="AN3145">
        <v>4</v>
      </c>
      <c r="AO3145">
        <v>7</v>
      </c>
      <c r="AP3145">
        <v>7</v>
      </c>
      <c r="AQ3145">
        <v>7</v>
      </c>
      <c r="AR3145">
        <v>4</v>
      </c>
      <c r="AS3145">
        <v>2</v>
      </c>
      <c r="AT3145">
        <v>2</v>
      </c>
      <c r="AU3145">
        <v>6</v>
      </c>
      <c r="AV3145">
        <v>1</v>
      </c>
      <c r="AW3145">
        <v>2</v>
      </c>
      <c r="AX3145">
        <v>4</v>
      </c>
      <c r="AY3145">
        <v>6</v>
      </c>
      <c r="AZ3145">
        <v>6</v>
      </c>
      <c r="BA3145">
        <v>6</v>
      </c>
      <c r="BB3145">
        <v>7</v>
      </c>
      <c r="BC3145">
        <v>6</v>
      </c>
      <c r="BD3145">
        <v>6</v>
      </c>
      <c r="BE3145">
        <v>7</v>
      </c>
      <c r="BF3145">
        <v>7</v>
      </c>
      <c r="BG3145">
        <v>7</v>
      </c>
      <c r="BH3145">
        <v>3</v>
      </c>
      <c r="BI3145">
        <v>1</v>
      </c>
      <c r="BJ3145">
        <v>1</v>
      </c>
      <c r="BK3145">
        <v>3</v>
      </c>
      <c r="BL3145">
        <v>1</v>
      </c>
      <c r="BM3145">
        <v>1</v>
      </c>
      <c r="BN3145">
        <v>3</v>
      </c>
      <c r="BO3145">
        <v>3</v>
      </c>
      <c r="BP3145">
        <v>2</v>
      </c>
      <c r="BQ3145">
        <v>2</v>
      </c>
      <c r="BR3145">
        <v>5</v>
      </c>
      <c r="BS3145">
        <v>3</v>
      </c>
      <c r="BT3145">
        <v>4</v>
      </c>
      <c r="BU3145">
        <v>7</v>
      </c>
      <c r="BV3145">
        <v>7</v>
      </c>
    </row>
    <row r="3146" spans="1:74" x14ac:dyDescent="0.3">
      <c r="A3146">
        <v>7</v>
      </c>
      <c r="B3146" s="2" t="s">
        <v>10400</v>
      </c>
      <c r="C3146" t="str">
        <f t="shared" si="49"/>
        <v>WakeDL189</v>
      </c>
      <c r="D3146" t="s">
        <v>4688</v>
      </c>
      <c r="E3146">
        <v>0</v>
      </c>
      <c r="F3146">
        <v>57</v>
      </c>
      <c r="G3146">
        <v>13</v>
      </c>
      <c r="H3146" t="s">
        <v>9733</v>
      </c>
      <c r="I3146" t="s">
        <v>9734</v>
      </c>
      <c r="J3146" t="s">
        <v>9735</v>
      </c>
      <c r="K3146">
        <v>9</v>
      </c>
      <c r="L3146">
        <v>3</v>
      </c>
      <c r="M3146">
        <v>1</v>
      </c>
      <c r="N3146">
        <v>2</v>
      </c>
      <c r="O3146">
        <v>2</v>
      </c>
      <c r="P3146">
        <v>1</v>
      </c>
      <c r="Q3146">
        <v>3</v>
      </c>
      <c r="R3146">
        <v>4</v>
      </c>
      <c r="S3146">
        <v>4</v>
      </c>
      <c r="T3146">
        <v>1</v>
      </c>
      <c r="U3146">
        <v>7</v>
      </c>
      <c r="V3146">
        <v>4</v>
      </c>
      <c r="W3146">
        <v>3</v>
      </c>
      <c r="X3146">
        <v>4</v>
      </c>
      <c r="Y3146">
        <v>6</v>
      </c>
      <c r="Z3146">
        <v>4</v>
      </c>
      <c r="AA3146">
        <v>9</v>
      </c>
      <c r="AB3146">
        <v>4</v>
      </c>
      <c r="AC3146">
        <v>1</v>
      </c>
      <c r="AD3146">
        <v>1</v>
      </c>
      <c r="AE3146">
        <v>1</v>
      </c>
      <c r="AF3146">
        <v>1</v>
      </c>
      <c r="AG3146">
        <v>3</v>
      </c>
      <c r="AH3146">
        <v>5</v>
      </c>
      <c r="AI3146">
        <v>6</v>
      </c>
      <c r="AJ3146">
        <v>1</v>
      </c>
      <c r="AK3146">
        <v>7</v>
      </c>
      <c r="AL3146">
        <v>6</v>
      </c>
      <c r="AM3146">
        <v>2</v>
      </c>
      <c r="AN3146">
        <v>5</v>
      </c>
      <c r="AO3146">
        <v>6</v>
      </c>
      <c r="AP3146">
        <v>7</v>
      </c>
      <c r="AQ3146">
        <v>7</v>
      </c>
      <c r="AR3146">
        <v>6</v>
      </c>
      <c r="AS3146">
        <v>3</v>
      </c>
      <c r="AT3146">
        <v>3</v>
      </c>
      <c r="AU3146">
        <v>4</v>
      </c>
      <c r="AV3146">
        <v>1</v>
      </c>
      <c r="AW3146">
        <v>4</v>
      </c>
      <c r="AX3146">
        <v>5</v>
      </c>
      <c r="AY3146">
        <v>7</v>
      </c>
      <c r="AZ3146">
        <v>6</v>
      </c>
      <c r="BA3146">
        <v>7</v>
      </c>
      <c r="BB3146">
        <v>6</v>
      </c>
      <c r="BC3146">
        <v>6</v>
      </c>
      <c r="BD3146">
        <v>6</v>
      </c>
      <c r="BE3146">
        <v>7</v>
      </c>
      <c r="BF3146">
        <v>6</v>
      </c>
      <c r="BG3146">
        <v>9</v>
      </c>
      <c r="BH3146">
        <v>4</v>
      </c>
      <c r="BI3146">
        <v>1</v>
      </c>
      <c r="BJ3146">
        <v>2</v>
      </c>
      <c r="BK3146">
        <v>2</v>
      </c>
      <c r="BL3146">
        <v>1</v>
      </c>
      <c r="BM3146">
        <v>3</v>
      </c>
      <c r="BN3146">
        <v>5</v>
      </c>
      <c r="BO3146">
        <v>6</v>
      </c>
      <c r="BP3146">
        <v>1</v>
      </c>
      <c r="BQ3146">
        <v>7</v>
      </c>
      <c r="BR3146">
        <v>6</v>
      </c>
      <c r="BS3146">
        <v>3</v>
      </c>
      <c r="BT3146">
        <v>5</v>
      </c>
      <c r="BU3146">
        <v>6</v>
      </c>
      <c r="BV3146">
        <v>6</v>
      </c>
    </row>
    <row r="3147" spans="1:74" x14ac:dyDescent="0.3">
      <c r="A3147">
        <v>8</v>
      </c>
      <c r="B3147" s="2" t="s">
        <v>10400</v>
      </c>
      <c r="C3147" t="str">
        <f t="shared" si="49"/>
        <v>WakeDL189</v>
      </c>
      <c r="D3147" t="s">
        <v>4688</v>
      </c>
      <c r="E3147">
        <v>0</v>
      </c>
      <c r="F3147">
        <v>57</v>
      </c>
      <c r="G3147">
        <v>13</v>
      </c>
      <c r="H3147" t="s">
        <v>9736</v>
      </c>
      <c r="I3147" t="s">
        <v>9737</v>
      </c>
      <c r="J3147" t="s">
        <v>9738</v>
      </c>
      <c r="K3147">
        <v>9</v>
      </c>
      <c r="L3147">
        <v>4</v>
      </c>
      <c r="M3147">
        <v>1</v>
      </c>
      <c r="N3147">
        <v>3</v>
      </c>
      <c r="O3147">
        <v>3</v>
      </c>
      <c r="P3147">
        <v>1</v>
      </c>
      <c r="Q3147">
        <v>4</v>
      </c>
      <c r="R3147">
        <v>6</v>
      </c>
      <c r="S3147">
        <v>1</v>
      </c>
      <c r="T3147">
        <v>1</v>
      </c>
      <c r="U3147">
        <v>1</v>
      </c>
      <c r="V3147">
        <v>1</v>
      </c>
      <c r="W3147">
        <v>1</v>
      </c>
      <c r="X3147">
        <v>3</v>
      </c>
      <c r="Y3147">
        <v>4</v>
      </c>
      <c r="Z3147">
        <v>4</v>
      </c>
      <c r="AA3147">
        <v>9</v>
      </c>
      <c r="AB3147">
        <v>4</v>
      </c>
      <c r="AC3147">
        <v>2</v>
      </c>
      <c r="AD3147">
        <v>1</v>
      </c>
      <c r="AE3147">
        <v>3</v>
      </c>
      <c r="AF3147">
        <v>1</v>
      </c>
      <c r="AG3147">
        <v>7</v>
      </c>
      <c r="AH3147">
        <v>7</v>
      </c>
      <c r="AI3147">
        <v>1</v>
      </c>
      <c r="AJ3147">
        <v>1</v>
      </c>
      <c r="AK3147">
        <v>4</v>
      </c>
      <c r="AL3147">
        <v>1</v>
      </c>
      <c r="AM3147">
        <v>1</v>
      </c>
      <c r="AN3147">
        <v>4</v>
      </c>
      <c r="AO3147">
        <v>4</v>
      </c>
      <c r="AP3147">
        <v>4</v>
      </c>
      <c r="AQ3147">
        <v>7</v>
      </c>
      <c r="AR3147">
        <v>4</v>
      </c>
      <c r="AS3147">
        <v>2</v>
      </c>
      <c r="AT3147">
        <v>2</v>
      </c>
      <c r="AU3147">
        <v>6</v>
      </c>
      <c r="AV3147">
        <v>2</v>
      </c>
      <c r="AW3147">
        <v>4</v>
      </c>
      <c r="AX3147">
        <v>6</v>
      </c>
      <c r="AY3147">
        <v>2</v>
      </c>
      <c r="AZ3147">
        <v>2</v>
      </c>
      <c r="BA3147">
        <v>4</v>
      </c>
      <c r="BB3147">
        <v>2</v>
      </c>
      <c r="BC3147">
        <v>2</v>
      </c>
      <c r="BD3147">
        <v>6</v>
      </c>
      <c r="BE3147">
        <v>6</v>
      </c>
      <c r="BF3147">
        <v>6</v>
      </c>
      <c r="BG3147">
        <v>9</v>
      </c>
      <c r="BH3147">
        <v>4</v>
      </c>
      <c r="BI3147">
        <v>2</v>
      </c>
      <c r="BJ3147">
        <v>2</v>
      </c>
      <c r="BK3147">
        <v>3</v>
      </c>
      <c r="BL3147">
        <v>1</v>
      </c>
      <c r="BM3147">
        <v>4</v>
      </c>
      <c r="BN3147">
        <v>6</v>
      </c>
      <c r="BO3147">
        <v>1</v>
      </c>
      <c r="BP3147">
        <v>1</v>
      </c>
      <c r="BQ3147">
        <v>4</v>
      </c>
      <c r="BR3147">
        <v>1</v>
      </c>
      <c r="BS3147">
        <v>1</v>
      </c>
      <c r="BT3147">
        <v>4</v>
      </c>
      <c r="BU3147">
        <v>4</v>
      </c>
      <c r="BV3147">
        <v>4</v>
      </c>
    </row>
    <row r="3148" spans="1:74" x14ac:dyDescent="0.3">
      <c r="A3148">
        <v>9</v>
      </c>
      <c r="B3148" s="2" t="s">
        <v>10400</v>
      </c>
      <c r="C3148" t="str">
        <f t="shared" si="49"/>
        <v>WakeDL189</v>
      </c>
      <c r="D3148" t="s">
        <v>4688</v>
      </c>
      <c r="E3148">
        <v>0</v>
      </c>
      <c r="F3148">
        <v>57</v>
      </c>
      <c r="G3148">
        <v>13</v>
      </c>
      <c r="H3148" t="s">
        <v>9739</v>
      </c>
      <c r="I3148" t="s">
        <v>9740</v>
      </c>
      <c r="J3148" t="s">
        <v>9741</v>
      </c>
      <c r="K3148">
        <v>9</v>
      </c>
      <c r="L3148">
        <v>3</v>
      </c>
      <c r="M3148">
        <v>1</v>
      </c>
      <c r="N3148">
        <v>1</v>
      </c>
      <c r="O3148">
        <v>1</v>
      </c>
      <c r="P3148">
        <v>1</v>
      </c>
      <c r="Q3148">
        <v>1</v>
      </c>
      <c r="R3148">
        <v>4</v>
      </c>
      <c r="S3148">
        <v>4</v>
      </c>
      <c r="T3148">
        <v>1</v>
      </c>
      <c r="U3148">
        <v>5</v>
      </c>
      <c r="V3148">
        <v>3</v>
      </c>
      <c r="W3148">
        <v>1</v>
      </c>
      <c r="X3148">
        <v>4</v>
      </c>
      <c r="Y3148">
        <v>8</v>
      </c>
      <c r="Z3148">
        <v>7</v>
      </c>
      <c r="AA3148">
        <v>9</v>
      </c>
      <c r="AB3148">
        <v>3</v>
      </c>
      <c r="AC3148">
        <v>1</v>
      </c>
      <c r="AD3148">
        <v>1</v>
      </c>
      <c r="AE3148">
        <v>1</v>
      </c>
      <c r="AF3148">
        <v>1</v>
      </c>
      <c r="AG3148">
        <v>1</v>
      </c>
      <c r="AH3148">
        <v>4</v>
      </c>
      <c r="AI3148">
        <v>5</v>
      </c>
      <c r="AJ3148">
        <v>2</v>
      </c>
      <c r="AK3148">
        <v>7</v>
      </c>
      <c r="AL3148">
        <v>4</v>
      </c>
      <c r="AM3148">
        <v>1</v>
      </c>
      <c r="AN3148">
        <v>5</v>
      </c>
      <c r="AO3148">
        <v>8</v>
      </c>
      <c r="AP3148">
        <v>7</v>
      </c>
      <c r="AQ3148">
        <v>8</v>
      </c>
      <c r="AR3148">
        <v>4</v>
      </c>
      <c r="AS3148">
        <v>2</v>
      </c>
      <c r="AT3148">
        <v>1</v>
      </c>
      <c r="AU3148">
        <v>4</v>
      </c>
      <c r="AV3148">
        <v>1</v>
      </c>
      <c r="AW3148">
        <v>2</v>
      </c>
      <c r="AX3148">
        <v>4</v>
      </c>
      <c r="AY3148">
        <v>6</v>
      </c>
      <c r="AZ3148">
        <v>3</v>
      </c>
      <c r="BA3148">
        <v>6</v>
      </c>
      <c r="BB3148">
        <v>6</v>
      </c>
      <c r="BC3148">
        <v>2</v>
      </c>
      <c r="BD3148">
        <v>6</v>
      </c>
      <c r="BE3148">
        <v>8</v>
      </c>
      <c r="BF3148">
        <v>7</v>
      </c>
      <c r="BG3148">
        <v>9</v>
      </c>
      <c r="BH3148">
        <v>3</v>
      </c>
      <c r="BI3148">
        <v>1</v>
      </c>
      <c r="BJ3148">
        <v>1</v>
      </c>
      <c r="BK3148">
        <v>1</v>
      </c>
      <c r="BL3148">
        <v>1</v>
      </c>
      <c r="BM3148">
        <v>1</v>
      </c>
      <c r="BN3148">
        <v>4</v>
      </c>
      <c r="BO3148">
        <v>5</v>
      </c>
      <c r="BP3148">
        <v>2</v>
      </c>
      <c r="BQ3148">
        <v>6</v>
      </c>
      <c r="BR3148">
        <v>4</v>
      </c>
      <c r="BS3148">
        <v>1</v>
      </c>
      <c r="BT3148">
        <v>5</v>
      </c>
      <c r="BU3148">
        <v>8</v>
      </c>
      <c r="BV3148">
        <v>7</v>
      </c>
    </row>
    <row r="3149" spans="1:74" x14ac:dyDescent="0.3">
      <c r="A3149">
        <v>10</v>
      </c>
      <c r="B3149" s="2" t="s">
        <v>10400</v>
      </c>
      <c r="C3149" t="str">
        <f t="shared" si="49"/>
        <v>WakeDL189</v>
      </c>
      <c r="D3149" t="s">
        <v>4688</v>
      </c>
      <c r="E3149">
        <v>0</v>
      </c>
      <c r="F3149">
        <v>57</v>
      </c>
      <c r="G3149">
        <v>13</v>
      </c>
      <c r="H3149" t="s">
        <v>9742</v>
      </c>
      <c r="I3149" t="s">
        <v>9743</v>
      </c>
      <c r="J3149" t="s">
        <v>9743</v>
      </c>
      <c r="K3149">
        <v>9</v>
      </c>
      <c r="L3149">
        <v>2</v>
      </c>
      <c r="M3149">
        <v>1</v>
      </c>
      <c r="N3149">
        <v>1</v>
      </c>
      <c r="O3149">
        <v>3</v>
      </c>
      <c r="P3149">
        <v>1</v>
      </c>
      <c r="Q3149">
        <v>1</v>
      </c>
      <c r="R3149">
        <v>1</v>
      </c>
      <c r="S3149">
        <v>1</v>
      </c>
      <c r="T3149">
        <v>1</v>
      </c>
      <c r="U3149">
        <v>1</v>
      </c>
      <c r="V3149">
        <v>1</v>
      </c>
      <c r="W3149">
        <v>4</v>
      </c>
      <c r="X3149">
        <v>3</v>
      </c>
      <c r="Y3149">
        <v>5</v>
      </c>
      <c r="Z3149">
        <v>3</v>
      </c>
      <c r="AA3149">
        <v>9</v>
      </c>
      <c r="AB3149">
        <v>2</v>
      </c>
      <c r="AC3149">
        <v>1</v>
      </c>
      <c r="AD3149">
        <v>1</v>
      </c>
      <c r="AE3149">
        <v>5</v>
      </c>
      <c r="AF3149">
        <v>1</v>
      </c>
      <c r="AG3149">
        <v>1</v>
      </c>
      <c r="AH3149">
        <v>3</v>
      </c>
      <c r="AI3149">
        <v>2</v>
      </c>
      <c r="AJ3149">
        <v>1</v>
      </c>
      <c r="AK3149">
        <v>1</v>
      </c>
      <c r="AL3149">
        <v>1</v>
      </c>
      <c r="AM3149">
        <v>2</v>
      </c>
      <c r="AN3149">
        <v>2</v>
      </c>
      <c r="AO3149">
        <v>7</v>
      </c>
      <c r="AP3149">
        <v>2</v>
      </c>
      <c r="AQ3149">
        <v>8</v>
      </c>
      <c r="AR3149">
        <v>3</v>
      </c>
      <c r="AS3149">
        <v>2</v>
      </c>
      <c r="AT3149">
        <v>2</v>
      </c>
      <c r="AU3149">
        <v>6</v>
      </c>
      <c r="AV3149">
        <v>1</v>
      </c>
      <c r="AW3149">
        <v>2</v>
      </c>
      <c r="AX3149">
        <v>4</v>
      </c>
      <c r="AY3149">
        <v>4</v>
      </c>
      <c r="AZ3149">
        <v>2</v>
      </c>
      <c r="BA3149">
        <v>2</v>
      </c>
      <c r="BB3149">
        <v>4</v>
      </c>
      <c r="BC3149">
        <v>6</v>
      </c>
      <c r="BD3149">
        <v>6</v>
      </c>
      <c r="BE3149">
        <v>8</v>
      </c>
      <c r="BF3149">
        <v>4</v>
      </c>
      <c r="BG3149">
        <v>9</v>
      </c>
      <c r="BH3149">
        <v>2</v>
      </c>
      <c r="BI3149">
        <v>1</v>
      </c>
      <c r="BJ3149">
        <v>1</v>
      </c>
      <c r="BK3149">
        <v>5</v>
      </c>
      <c r="BL3149">
        <v>1</v>
      </c>
      <c r="BM3149">
        <v>1</v>
      </c>
      <c r="BN3149">
        <v>3</v>
      </c>
      <c r="BO3149">
        <v>2</v>
      </c>
      <c r="BP3149">
        <v>1</v>
      </c>
      <c r="BQ3149">
        <v>1</v>
      </c>
      <c r="BR3149">
        <v>1</v>
      </c>
      <c r="BS3149">
        <v>4</v>
      </c>
      <c r="BT3149">
        <v>3</v>
      </c>
      <c r="BU3149">
        <v>7</v>
      </c>
      <c r="BV3149">
        <v>3</v>
      </c>
    </row>
    <row r="3150" spans="1:74" x14ac:dyDescent="0.3">
      <c r="A3150">
        <v>1</v>
      </c>
      <c r="B3150" s="2" t="s">
        <v>10400</v>
      </c>
      <c r="C3150" t="str">
        <f t="shared" si="49"/>
        <v>WakeDL190</v>
      </c>
      <c r="D3150" t="s">
        <v>4719</v>
      </c>
      <c r="E3150">
        <v>1</v>
      </c>
      <c r="F3150">
        <v>27</v>
      </c>
      <c r="G3150">
        <v>18</v>
      </c>
      <c r="H3150" t="s">
        <v>9744</v>
      </c>
      <c r="I3150" t="s">
        <v>9745</v>
      </c>
      <c r="J3150" t="s">
        <v>9746</v>
      </c>
      <c r="K3150">
        <v>7</v>
      </c>
      <c r="L3150">
        <v>4</v>
      </c>
      <c r="M3150">
        <v>1</v>
      </c>
      <c r="N3150">
        <v>3</v>
      </c>
      <c r="O3150">
        <v>3</v>
      </c>
      <c r="P3150">
        <v>1</v>
      </c>
      <c r="Q3150">
        <v>3</v>
      </c>
      <c r="R3150">
        <v>3</v>
      </c>
      <c r="S3150">
        <v>2</v>
      </c>
      <c r="T3150">
        <v>1</v>
      </c>
      <c r="U3150">
        <v>6</v>
      </c>
      <c r="V3150">
        <v>1</v>
      </c>
      <c r="W3150">
        <v>1</v>
      </c>
      <c r="X3150">
        <v>3</v>
      </c>
      <c r="Y3150">
        <v>5</v>
      </c>
      <c r="Z3150">
        <v>4</v>
      </c>
      <c r="AA3150">
        <v>9</v>
      </c>
      <c r="AB3150">
        <v>4</v>
      </c>
      <c r="AC3150">
        <v>1</v>
      </c>
      <c r="AD3150">
        <v>1</v>
      </c>
      <c r="AE3150">
        <v>3</v>
      </c>
      <c r="AF3150">
        <v>1</v>
      </c>
      <c r="AG3150">
        <v>1</v>
      </c>
      <c r="AH3150">
        <v>4</v>
      </c>
      <c r="AI3150">
        <v>2</v>
      </c>
      <c r="AJ3150">
        <v>1</v>
      </c>
      <c r="AK3150">
        <v>7</v>
      </c>
      <c r="AL3150">
        <v>1</v>
      </c>
      <c r="AM3150">
        <v>1</v>
      </c>
      <c r="AN3150">
        <v>7</v>
      </c>
      <c r="AO3150">
        <v>5</v>
      </c>
      <c r="AP3150">
        <v>5</v>
      </c>
      <c r="AQ3150">
        <v>8</v>
      </c>
      <c r="AR3150">
        <v>4</v>
      </c>
      <c r="AS3150">
        <v>2</v>
      </c>
      <c r="AT3150">
        <v>3</v>
      </c>
      <c r="AU3150">
        <v>6</v>
      </c>
      <c r="AV3150">
        <v>6</v>
      </c>
      <c r="AW3150">
        <v>3</v>
      </c>
      <c r="AX3150">
        <v>6</v>
      </c>
      <c r="AY3150">
        <v>6</v>
      </c>
      <c r="AZ3150">
        <v>2</v>
      </c>
      <c r="BA3150">
        <v>7</v>
      </c>
      <c r="BB3150">
        <v>2</v>
      </c>
      <c r="BC3150">
        <v>3</v>
      </c>
      <c r="BD3150">
        <v>7</v>
      </c>
      <c r="BE3150">
        <v>6</v>
      </c>
      <c r="BF3150">
        <v>6</v>
      </c>
      <c r="BG3150">
        <v>8</v>
      </c>
      <c r="BH3150">
        <v>4</v>
      </c>
      <c r="BI3150">
        <v>1</v>
      </c>
      <c r="BJ3150">
        <v>3</v>
      </c>
      <c r="BK3150">
        <v>3</v>
      </c>
      <c r="BL3150">
        <v>1</v>
      </c>
      <c r="BM3150">
        <v>3</v>
      </c>
      <c r="BN3150">
        <v>4</v>
      </c>
      <c r="BO3150">
        <v>2</v>
      </c>
      <c r="BP3150">
        <v>1</v>
      </c>
      <c r="BQ3150">
        <v>7</v>
      </c>
      <c r="BR3150">
        <v>1</v>
      </c>
      <c r="BS3150">
        <v>1</v>
      </c>
      <c r="BT3150">
        <v>7</v>
      </c>
      <c r="BU3150">
        <v>5</v>
      </c>
      <c r="BV3150">
        <v>5</v>
      </c>
    </row>
    <row r="3151" spans="1:74" x14ac:dyDescent="0.3">
      <c r="A3151">
        <v>2</v>
      </c>
      <c r="B3151" s="2" t="s">
        <v>10400</v>
      </c>
      <c r="C3151" t="str">
        <f t="shared" si="49"/>
        <v>WakeDL190</v>
      </c>
      <c r="D3151" t="s">
        <v>4719</v>
      </c>
      <c r="E3151">
        <v>1</v>
      </c>
      <c r="F3151">
        <v>27</v>
      </c>
      <c r="G3151">
        <v>18</v>
      </c>
      <c r="H3151" t="s">
        <v>9747</v>
      </c>
      <c r="I3151" t="s">
        <v>9748</v>
      </c>
      <c r="J3151" t="s">
        <v>9749</v>
      </c>
      <c r="K3151">
        <v>9</v>
      </c>
      <c r="L3151">
        <v>3</v>
      </c>
      <c r="M3151">
        <v>1</v>
      </c>
      <c r="N3151">
        <v>1</v>
      </c>
      <c r="O3151">
        <v>1</v>
      </c>
      <c r="P3151">
        <v>1</v>
      </c>
      <c r="Q3151">
        <v>4</v>
      </c>
      <c r="R3151">
        <v>7</v>
      </c>
      <c r="S3151">
        <v>1</v>
      </c>
      <c r="T3151">
        <v>1</v>
      </c>
      <c r="U3151">
        <v>1</v>
      </c>
      <c r="V3151">
        <v>1</v>
      </c>
      <c r="W3151">
        <v>1</v>
      </c>
      <c r="X3151">
        <v>3</v>
      </c>
      <c r="Y3151">
        <v>4</v>
      </c>
      <c r="Z3151">
        <v>3</v>
      </c>
      <c r="AA3151">
        <v>9</v>
      </c>
      <c r="AB3151">
        <v>4</v>
      </c>
      <c r="AC3151">
        <v>1</v>
      </c>
      <c r="AD3151">
        <v>1</v>
      </c>
      <c r="AE3151">
        <v>2</v>
      </c>
      <c r="AF3151">
        <v>1</v>
      </c>
      <c r="AG3151">
        <v>5</v>
      </c>
      <c r="AH3151">
        <v>8</v>
      </c>
      <c r="AI3151">
        <v>1</v>
      </c>
      <c r="AJ3151">
        <v>1</v>
      </c>
      <c r="AK3151">
        <v>1</v>
      </c>
      <c r="AL3151">
        <v>1</v>
      </c>
      <c r="AM3151">
        <v>1</v>
      </c>
      <c r="AN3151">
        <v>2</v>
      </c>
      <c r="AO3151">
        <v>4</v>
      </c>
      <c r="AP3151">
        <v>1</v>
      </c>
      <c r="AQ3151">
        <v>8</v>
      </c>
      <c r="AR3151">
        <v>4</v>
      </c>
      <c r="AS3151">
        <v>6</v>
      </c>
      <c r="AT3151">
        <v>1</v>
      </c>
      <c r="AU3151">
        <v>4</v>
      </c>
      <c r="AV3151">
        <v>2</v>
      </c>
      <c r="AW3151">
        <v>4</v>
      </c>
      <c r="AX3151">
        <v>7</v>
      </c>
      <c r="AY3151">
        <v>2</v>
      </c>
      <c r="AZ3151">
        <v>1</v>
      </c>
      <c r="BA3151">
        <v>2</v>
      </c>
      <c r="BB3151">
        <v>6</v>
      </c>
      <c r="BC3151">
        <v>2</v>
      </c>
      <c r="BD3151">
        <v>6</v>
      </c>
      <c r="BE3151">
        <v>6</v>
      </c>
      <c r="BF3151">
        <v>2</v>
      </c>
      <c r="BG3151">
        <v>9</v>
      </c>
      <c r="BH3151">
        <v>4</v>
      </c>
      <c r="BI3151">
        <v>1</v>
      </c>
      <c r="BJ3151">
        <v>1</v>
      </c>
      <c r="BK3151">
        <v>2</v>
      </c>
      <c r="BL3151">
        <v>1</v>
      </c>
      <c r="BM3151">
        <v>4</v>
      </c>
      <c r="BN3151">
        <v>7</v>
      </c>
      <c r="BO3151">
        <v>1</v>
      </c>
      <c r="BP3151">
        <v>1</v>
      </c>
      <c r="BQ3151">
        <v>1</v>
      </c>
      <c r="BR3151">
        <v>1</v>
      </c>
      <c r="BS3151">
        <v>1</v>
      </c>
      <c r="BT3151">
        <v>3</v>
      </c>
      <c r="BU3151">
        <v>4</v>
      </c>
      <c r="BV3151">
        <v>2</v>
      </c>
    </row>
    <row r="3152" spans="1:74" x14ac:dyDescent="0.3">
      <c r="A3152">
        <v>3</v>
      </c>
      <c r="B3152" s="2" t="s">
        <v>10400</v>
      </c>
      <c r="C3152" t="str">
        <f t="shared" si="49"/>
        <v>WakeDL190</v>
      </c>
      <c r="D3152" t="s">
        <v>4719</v>
      </c>
      <c r="E3152">
        <v>1</v>
      </c>
      <c r="F3152">
        <v>27</v>
      </c>
      <c r="G3152">
        <v>18</v>
      </c>
      <c r="H3152" t="s">
        <v>9750</v>
      </c>
      <c r="I3152" t="s">
        <v>9751</v>
      </c>
      <c r="J3152" t="s">
        <v>9752</v>
      </c>
      <c r="K3152">
        <v>5</v>
      </c>
      <c r="L3152">
        <v>4</v>
      </c>
      <c r="M3152">
        <v>5</v>
      </c>
      <c r="N3152">
        <v>1</v>
      </c>
      <c r="O3152">
        <v>1</v>
      </c>
      <c r="P3152">
        <v>1</v>
      </c>
      <c r="Q3152">
        <v>5</v>
      </c>
      <c r="R3152">
        <v>7</v>
      </c>
      <c r="S3152">
        <v>1</v>
      </c>
      <c r="T3152">
        <v>1</v>
      </c>
      <c r="U3152">
        <v>7</v>
      </c>
      <c r="V3152">
        <v>1</v>
      </c>
      <c r="W3152">
        <v>1</v>
      </c>
      <c r="X3152">
        <v>3</v>
      </c>
      <c r="Y3152">
        <v>4</v>
      </c>
      <c r="Z3152">
        <v>3</v>
      </c>
      <c r="AA3152">
        <v>5</v>
      </c>
      <c r="AB3152">
        <v>6</v>
      </c>
      <c r="AC3152">
        <v>5</v>
      </c>
      <c r="AD3152">
        <v>1</v>
      </c>
      <c r="AE3152">
        <v>2</v>
      </c>
      <c r="AF3152">
        <v>1</v>
      </c>
      <c r="AG3152">
        <v>6</v>
      </c>
      <c r="AH3152">
        <v>8</v>
      </c>
      <c r="AI3152">
        <v>1</v>
      </c>
      <c r="AJ3152">
        <v>1</v>
      </c>
      <c r="AK3152">
        <v>8</v>
      </c>
      <c r="AL3152">
        <v>1</v>
      </c>
      <c r="AM3152">
        <v>1</v>
      </c>
      <c r="AN3152">
        <v>2</v>
      </c>
      <c r="AO3152">
        <v>3</v>
      </c>
      <c r="AP3152">
        <v>1</v>
      </c>
      <c r="AQ3152">
        <v>7</v>
      </c>
      <c r="AR3152">
        <v>6</v>
      </c>
      <c r="AS3152">
        <v>6</v>
      </c>
      <c r="AT3152">
        <v>3</v>
      </c>
      <c r="AU3152">
        <v>6</v>
      </c>
      <c r="AV3152">
        <v>1</v>
      </c>
      <c r="AW3152">
        <v>6</v>
      </c>
      <c r="AX3152">
        <v>7</v>
      </c>
      <c r="AY3152">
        <v>2</v>
      </c>
      <c r="AZ3152">
        <v>2</v>
      </c>
      <c r="BA3152">
        <v>8</v>
      </c>
      <c r="BB3152">
        <v>2</v>
      </c>
      <c r="BC3152">
        <v>2</v>
      </c>
      <c r="BD3152">
        <v>6</v>
      </c>
      <c r="BE3152">
        <v>4</v>
      </c>
      <c r="BF3152">
        <v>2</v>
      </c>
      <c r="BG3152">
        <v>5</v>
      </c>
      <c r="BH3152">
        <v>6</v>
      </c>
      <c r="BI3152">
        <v>5</v>
      </c>
      <c r="BJ3152">
        <v>1</v>
      </c>
      <c r="BK3152">
        <v>2</v>
      </c>
      <c r="BL3152">
        <v>1</v>
      </c>
      <c r="BM3152">
        <v>6</v>
      </c>
      <c r="BN3152">
        <v>7</v>
      </c>
      <c r="BO3152">
        <v>1</v>
      </c>
      <c r="BP3152">
        <v>1</v>
      </c>
      <c r="BQ3152">
        <v>8</v>
      </c>
      <c r="BR3152">
        <v>1</v>
      </c>
      <c r="BS3152">
        <v>1</v>
      </c>
      <c r="BT3152">
        <v>3</v>
      </c>
      <c r="BU3152">
        <v>4</v>
      </c>
      <c r="BV3152">
        <v>2</v>
      </c>
    </row>
    <row r="3153" spans="1:74" x14ac:dyDescent="0.3">
      <c r="A3153">
        <v>4</v>
      </c>
      <c r="B3153" s="2" t="s">
        <v>10400</v>
      </c>
      <c r="C3153" t="str">
        <f t="shared" si="49"/>
        <v>WakeDL190</v>
      </c>
      <c r="D3153" t="s">
        <v>4719</v>
      </c>
      <c r="E3153">
        <v>1</v>
      </c>
      <c r="F3153">
        <v>27</v>
      </c>
      <c r="G3153">
        <v>18</v>
      </c>
      <c r="H3153" t="s">
        <v>9753</v>
      </c>
      <c r="I3153" t="s">
        <v>9754</v>
      </c>
      <c r="J3153" t="s">
        <v>9755</v>
      </c>
      <c r="K3153">
        <v>7</v>
      </c>
      <c r="L3153">
        <v>3</v>
      </c>
      <c r="M3153">
        <v>1</v>
      </c>
      <c r="N3153">
        <v>1</v>
      </c>
      <c r="O3153">
        <v>2</v>
      </c>
      <c r="P3153">
        <v>1</v>
      </c>
      <c r="Q3153">
        <v>3</v>
      </c>
      <c r="R3153">
        <v>7</v>
      </c>
      <c r="S3153">
        <v>1</v>
      </c>
      <c r="T3153">
        <v>1</v>
      </c>
      <c r="U3153">
        <v>4</v>
      </c>
      <c r="V3153">
        <v>1</v>
      </c>
      <c r="W3153">
        <v>1</v>
      </c>
      <c r="X3153">
        <v>3</v>
      </c>
      <c r="Y3153">
        <v>4</v>
      </c>
      <c r="Z3153">
        <v>1</v>
      </c>
      <c r="AA3153">
        <v>7</v>
      </c>
      <c r="AB3153">
        <v>3</v>
      </c>
      <c r="AC3153">
        <v>1</v>
      </c>
      <c r="AD3153">
        <v>1</v>
      </c>
      <c r="AE3153">
        <v>2</v>
      </c>
      <c r="AF3153">
        <v>1</v>
      </c>
      <c r="AG3153">
        <v>4</v>
      </c>
      <c r="AH3153">
        <v>7</v>
      </c>
      <c r="AI3153">
        <v>1</v>
      </c>
      <c r="AJ3153">
        <v>1</v>
      </c>
      <c r="AK3153">
        <v>4</v>
      </c>
      <c r="AL3153">
        <v>1</v>
      </c>
      <c r="AM3153">
        <v>1</v>
      </c>
      <c r="AN3153">
        <v>2</v>
      </c>
      <c r="AO3153">
        <v>5</v>
      </c>
      <c r="AP3153">
        <v>1</v>
      </c>
      <c r="AQ3153">
        <v>8</v>
      </c>
      <c r="AR3153">
        <v>4</v>
      </c>
      <c r="AS3153">
        <v>2</v>
      </c>
      <c r="AT3153">
        <v>2</v>
      </c>
      <c r="AU3153">
        <v>6</v>
      </c>
      <c r="AV3153">
        <v>2</v>
      </c>
      <c r="AW3153">
        <v>6</v>
      </c>
      <c r="AX3153">
        <v>7</v>
      </c>
      <c r="AY3153">
        <v>2</v>
      </c>
      <c r="AZ3153">
        <v>1</v>
      </c>
      <c r="BA3153">
        <v>6</v>
      </c>
      <c r="BB3153">
        <v>1</v>
      </c>
      <c r="BC3153">
        <v>3</v>
      </c>
      <c r="BD3153">
        <v>7</v>
      </c>
      <c r="BE3153">
        <v>6</v>
      </c>
      <c r="BF3153">
        <v>2</v>
      </c>
      <c r="BG3153">
        <v>7</v>
      </c>
      <c r="BH3153">
        <v>3</v>
      </c>
      <c r="BI3153">
        <v>1</v>
      </c>
      <c r="BJ3153">
        <v>1</v>
      </c>
      <c r="BK3153">
        <v>2</v>
      </c>
      <c r="BL3153">
        <v>1</v>
      </c>
      <c r="BM3153">
        <v>4</v>
      </c>
      <c r="BN3153">
        <v>7</v>
      </c>
      <c r="BO3153">
        <v>1</v>
      </c>
      <c r="BP3153">
        <v>1</v>
      </c>
      <c r="BQ3153">
        <v>4</v>
      </c>
      <c r="BR3153">
        <v>1</v>
      </c>
      <c r="BS3153">
        <v>1</v>
      </c>
      <c r="BT3153">
        <v>3</v>
      </c>
      <c r="BU3153">
        <v>5</v>
      </c>
      <c r="BV3153">
        <v>1</v>
      </c>
    </row>
    <row r="3154" spans="1:74" x14ac:dyDescent="0.3">
      <c r="A3154">
        <v>5</v>
      </c>
      <c r="B3154" s="2" t="s">
        <v>10400</v>
      </c>
      <c r="C3154" t="str">
        <f t="shared" si="49"/>
        <v>WakeDL190</v>
      </c>
      <c r="D3154" t="s">
        <v>4719</v>
      </c>
      <c r="E3154">
        <v>1</v>
      </c>
      <c r="F3154">
        <v>27</v>
      </c>
      <c r="G3154">
        <v>18</v>
      </c>
      <c r="H3154" t="s">
        <v>9756</v>
      </c>
      <c r="I3154" t="s">
        <v>9757</v>
      </c>
      <c r="J3154" t="s">
        <v>9758</v>
      </c>
      <c r="K3154">
        <v>5</v>
      </c>
      <c r="L3154">
        <v>3</v>
      </c>
      <c r="M3154">
        <v>1</v>
      </c>
      <c r="N3154">
        <v>1</v>
      </c>
      <c r="O3154">
        <v>1</v>
      </c>
      <c r="P3154">
        <v>1</v>
      </c>
      <c r="Q3154">
        <v>4</v>
      </c>
      <c r="R3154">
        <v>7</v>
      </c>
      <c r="S3154">
        <v>1</v>
      </c>
      <c r="T3154">
        <v>1</v>
      </c>
      <c r="U3154">
        <v>4</v>
      </c>
      <c r="V3154">
        <v>1</v>
      </c>
      <c r="W3154">
        <v>1</v>
      </c>
      <c r="X3154">
        <v>3</v>
      </c>
      <c r="Y3154">
        <v>5</v>
      </c>
      <c r="Z3154">
        <v>1</v>
      </c>
      <c r="AA3154">
        <v>9</v>
      </c>
      <c r="AB3154">
        <v>3</v>
      </c>
      <c r="AC3154">
        <v>1</v>
      </c>
      <c r="AD3154">
        <v>1</v>
      </c>
      <c r="AE3154">
        <v>2</v>
      </c>
      <c r="AF3154">
        <v>1</v>
      </c>
      <c r="AG3154">
        <v>2</v>
      </c>
      <c r="AH3154">
        <v>7</v>
      </c>
      <c r="AI3154">
        <v>1</v>
      </c>
      <c r="AJ3154">
        <v>1</v>
      </c>
      <c r="AK3154">
        <v>7</v>
      </c>
      <c r="AL3154">
        <v>1</v>
      </c>
      <c r="AM3154">
        <v>1</v>
      </c>
      <c r="AN3154">
        <v>2</v>
      </c>
      <c r="AO3154">
        <v>6</v>
      </c>
      <c r="AP3154">
        <v>1</v>
      </c>
      <c r="AQ3154">
        <v>7</v>
      </c>
      <c r="AR3154">
        <v>4</v>
      </c>
      <c r="AS3154">
        <v>1</v>
      </c>
      <c r="AT3154">
        <v>1</v>
      </c>
      <c r="AU3154">
        <v>4</v>
      </c>
      <c r="AV3154">
        <v>2</v>
      </c>
      <c r="AW3154">
        <v>3</v>
      </c>
      <c r="AX3154">
        <v>7</v>
      </c>
      <c r="AY3154">
        <v>2</v>
      </c>
      <c r="AZ3154">
        <v>1</v>
      </c>
      <c r="BA3154">
        <v>7</v>
      </c>
      <c r="BB3154">
        <v>1</v>
      </c>
      <c r="BC3154">
        <v>2</v>
      </c>
      <c r="BD3154">
        <v>6</v>
      </c>
      <c r="BE3154">
        <v>7</v>
      </c>
      <c r="BF3154">
        <v>2</v>
      </c>
      <c r="BG3154">
        <v>7</v>
      </c>
      <c r="BH3154">
        <v>3</v>
      </c>
      <c r="BI3154">
        <v>1</v>
      </c>
      <c r="BJ3154">
        <v>1</v>
      </c>
      <c r="BK3154">
        <v>2</v>
      </c>
      <c r="BL3154">
        <v>1</v>
      </c>
      <c r="BM3154">
        <v>3</v>
      </c>
      <c r="BN3154">
        <v>7</v>
      </c>
      <c r="BO3154">
        <v>1</v>
      </c>
      <c r="BP3154">
        <v>1</v>
      </c>
      <c r="BQ3154">
        <v>7</v>
      </c>
      <c r="BR3154">
        <v>1</v>
      </c>
      <c r="BS3154">
        <v>1</v>
      </c>
      <c r="BT3154">
        <v>3</v>
      </c>
      <c r="BU3154">
        <v>6</v>
      </c>
      <c r="BV3154">
        <v>1</v>
      </c>
    </row>
    <row r="3155" spans="1:74" x14ac:dyDescent="0.3">
      <c r="A3155">
        <v>6</v>
      </c>
      <c r="B3155" s="2" t="s">
        <v>10400</v>
      </c>
      <c r="C3155" t="str">
        <f t="shared" si="49"/>
        <v>WakeDL190</v>
      </c>
      <c r="D3155" t="s">
        <v>4719</v>
      </c>
      <c r="E3155">
        <v>1</v>
      </c>
      <c r="F3155">
        <v>27</v>
      </c>
      <c r="G3155">
        <v>18</v>
      </c>
      <c r="H3155" t="s">
        <v>9759</v>
      </c>
      <c r="I3155" t="s">
        <v>9760</v>
      </c>
      <c r="J3155" t="s">
        <v>9761</v>
      </c>
      <c r="K3155">
        <v>5</v>
      </c>
      <c r="L3155">
        <v>2</v>
      </c>
      <c r="M3155">
        <v>5</v>
      </c>
      <c r="N3155">
        <v>1</v>
      </c>
      <c r="O3155">
        <v>2</v>
      </c>
      <c r="P3155">
        <v>1</v>
      </c>
      <c r="Q3155">
        <v>1</v>
      </c>
      <c r="R3155">
        <v>4</v>
      </c>
      <c r="S3155">
        <v>1</v>
      </c>
      <c r="T3155">
        <v>1</v>
      </c>
      <c r="U3155">
        <v>7</v>
      </c>
      <c r="V3155">
        <v>1</v>
      </c>
      <c r="W3155">
        <v>1</v>
      </c>
      <c r="X3155">
        <v>1</v>
      </c>
      <c r="Z3155">
        <v>1</v>
      </c>
      <c r="AA3155">
        <v>9</v>
      </c>
      <c r="AB3155">
        <v>2</v>
      </c>
      <c r="AC3155">
        <v>5</v>
      </c>
      <c r="AD3155">
        <v>1</v>
      </c>
      <c r="AE3155">
        <v>3</v>
      </c>
      <c r="AF3155">
        <v>1</v>
      </c>
      <c r="AG3155">
        <v>1</v>
      </c>
      <c r="AH3155">
        <v>7</v>
      </c>
      <c r="AI3155">
        <v>1</v>
      </c>
      <c r="AJ3155">
        <v>1</v>
      </c>
      <c r="AK3155">
        <v>8</v>
      </c>
      <c r="AL3155">
        <v>1</v>
      </c>
      <c r="AM3155">
        <v>1</v>
      </c>
      <c r="AN3155">
        <v>1</v>
      </c>
      <c r="AO3155">
        <v>8</v>
      </c>
      <c r="AP3155">
        <v>1</v>
      </c>
      <c r="AQ3155">
        <v>6</v>
      </c>
      <c r="AR3155">
        <v>2</v>
      </c>
      <c r="AS3155">
        <v>6</v>
      </c>
      <c r="AT3155">
        <v>1</v>
      </c>
      <c r="AU3155">
        <v>6</v>
      </c>
      <c r="AV3155">
        <v>2</v>
      </c>
      <c r="AW3155">
        <v>1</v>
      </c>
      <c r="AX3155">
        <v>4</v>
      </c>
      <c r="AY3155">
        <v>2</v>
      </c>
      <c r="AZ3155">
        <v>1</v>
      </c>
      <c r="BA3155">
        <v>8</v>
      </c>
      <c r="BB3155">
        <v>2</v>
      </c>
      <c r="BC3155">
        <v>2</v>
      </c>
      <c r="BD3155">
        <v>6</v>
      </c>
      <c r="BE3155">
        <v>8</v>
      </c>
      <c r="BF3155">
        <v>2</v>
      </c>
      <c r="BG3155">
        <v>6</v>
      </c>
      <c r="BH3155">
        <v>2</v>
      </c>
      <c r="BI3155">
        <v>5</v>
      </c>
      <c r="BJ3155">
        <v>1</v>
      </c>
      <c r="BK3155">
        <v>3</v>
      </c>
      <c r="BL3155">
        <v>1</v>
      </c>
      <c r="BM3155">
        <v>1</v>
      </c>
      <c r="BN3155">
        <v>4</v>
      </c>
      <c r="BO3155">
        <v>1</v>
      </c>
      <c r="BP3155">
        <v>1</v>
      </c>
      <c r="BQ3155">
        <v>8</v>
      </c>
      <c r="BR3155">
        <v>1</v>
      </c>
      <c r="BS3155">
        <v>1</v>
      </c>
      <c r="BT3155">
        <v>1</v>
      </c>
      <c r="BU3155">
        <v>8</v>
      </c>
      <c r="BV3155">
        <v>1</v>
      </c>
    </row>
    <row r="3156" spans="1:74" x14ac:dyDescent="0.3">
      <c r="A3156">
        <v>7</v>
      </c>
      <c r="B3156" s="2" t="s">
        <v>10400</v>
      </c>
      <c r="C3156" t="str">
        <f t="shared" si="49"/>
        <v>WakeDL190</v>
      </c>
      <c r="D3156" t="s">
        <v>4719</v>
      </c>
      <c r="E3156">
        <v>1</v>
      </c>
      <c r="F3156">
        <v>27</v>
      </c>
      <c r="G3156">
        <v>18</v>
      </c>
      <c r="H3156" t="s">
        <v>9762</v>
      </c>
      <c r="I3156" t="s">
        <v>9763</v>
      </c>
      <c r="J3156" t="s">
        <v>9764</v>
      </c>
      <c r="K3156">
        <v>4</v>
      </c>
      <c r="L3156">
        <v>3</v>
      </c>
      <c r="M3156">
        <v>4</v>
      </c>
      <c r="N3156">
        <v>1</v>
      </c>
      <c r="O3156">
        <v>3</v>
      </c>
      <c r="P3156">
        <v>1</v>
      </c>
      <c r="Q3156">
        <v>3</v>
      </c>
      <c r="R3156">
        <v>4</v>
      </c>
      <c r="S3156">
        <v>1</v>
      </c>
      <c r="T3156">
        <v>1</v>
      </c>
      <c r="U3156">
        <v>7</v>
      </c>
      <c r="V3156">
        <v>1</v>
      </c>
      <c r="X3156">
        <v>3</v>
      </c>
      <c r="Y3156">
        <v>5</v>
      </c>
      <c r="Z3156">
        <v>1</v>
      </c>
      <c r="AA3156">
        <v>7</v>
      </c>
      <c r="AB3156">
        <v>4</v>
      </c>
      <c r="AC3156">
        <v>2</v>
      </c>
      <c r="AD3156">
        <v>1</v>
      </c>
      <c r="AE3156">
        <v>2</v>
      </c>
      <c r="AF3156">
        <v>1</v>
      </c>
      <c r="AG3156">
        <v>1</v>
      </c>
      <c r="AH3156">
        <v>7</v>
      </c>
      <c r="AI3156">
        <v>1</v>
      </c>
      <c r="AJ3156">
        <v>1</v>
      </c>
      <c r="AK3156">
        <v>7</v>
      </c>
      <c r="AL3156">
        <v>1</v>
      </c>
      <c r="AM3156">
        <v>1</v>
      </c>
      <c r="AN3156">
        <v>5</v>
      </c>
      <c r="AO3156">
        <v>5</v>
      </c>
      <c r="AP3156">
        <v>1</v>
      </c>
      <c r="AQ3156">
        <v>7</v>
      </c>
      <c r="AR3156">
        <v>6</v>
      </c>
      <c r="AS3156">
        <v>4</v>
      </c>
      <c r="AT3156">
        <v>2</v>
      </c>
      <c r="AU3156">
        <v>6</v>
      </c>
      <c r="AV3156">
        <v>2</v>
      </c>
      <c r="AW3156">
        <v>4</v>
      </c>
      <c r="AX3156">
        <v>7</v>
      </c>
      <c r="AY3156">
        <v>2</v>
      </c>
      <c r="AZ3156">
        <v>1</v>
      </c>
      <c r="BA3156">
        <v>8</v>
      </c>
      <c r="BB3156">
        <v>1</v>
      </c>
      <c r="BC3156">
        <v>3</v>
      </c>
      <c r="BD3156">
        <v>7</v>
      </c>
      <c r="BE3156">
        <v>6</v>
      </c>
      <c r="BF3156">
        <v>2</v>
      </c>
      <c r="BG3156">
        <v>7</v>
      </c>
      <c r="BH3156">
        <v>4</v>
      </c>
      <c r="BI3156">
        <v>4</v>
      </c>
      <c r="BJ3156">
        <v>1</v>
      </c>
      <c r="BK3156">
        <v>3</v>
      </c>
      <c r="BL3156">
        <v>1</v>
      </c>
      <c r="BM3156">
        <v>3</v>
      </c>
      <c r="BN3156">
        <v>7</v>
      </c>
      <c r="BO3156">
        <v>1</v>
      </c>
      <c r="BP3156">
        <v>1</v>
      </c>
      <c r="BQ3156">
        <v>7</v>
      </c>
      <c r="BR3156">
        <v>1</v>
      </c>
      <c r="BS3156">
        <v>2</v>
      </c>
      <c r="BT3156">
        <v>5</v>
      </c>
      <c r="BU3156">
        <v>5</v>
      </c>
      <c r="BV3156">
        <v>1</v>
      </c>
    </row>
    <row r="3157" spans="1:74" x14ac:dyDescent="0.3">
      <c r="A3157">
        <v>8</v>
      </c>
      <c r="B3157" s="2" t="s">
        <v>10400</v>
      </c>
      <c r="C3157" t="str">
        <f t="shared" si="49"/>
        <v>WakeDL190</v>
      </c>
      <c r="D3157" t="s">
        <v>4719</v>
      </c>
      <c r="E3157">
        <v>1</v>
      </c>
      <c r="F3157">
        <v>27</v>
      </c>
      <c r="G3157">
        <v>18</v>
      </c>
      <c r="H3157" t="s">
        <v>9765</v>
      </c>
      <c r="I3157" t="s">
        <v>9766</v>
      </c>
      <c r="J3157" t="s">
        <v>9767</v>
      </c>
      <c r="K3157">
        <v>9</v>
      </c>
      <c r="L3157">
        <v>3</v>
      </c>
      <c r="M3157">
        <v>1</v>
      </c>
      <c r="N3157">
        <v>1</v>
      </c>
      <c r="O3157">
        <v>1</v>
      </c>
      <c r="P3157">
        <v>1</v>
      </c>
      <c r="Q3157">
        <v>1</v>
      </c>
      <c r="R3157">
        <v>5</v>
      </c>
      <c r="S3157">
        <v>1</v>
      </c>
      <c r="T3157">
        <v>1</v>
      </c>
      <c r="U3157">
        <v>1</v>
      </c>
      <c r="V3157">
        <v>1</v>
      </c>
      <c r="W3157">
        <v>1</v>
      </c>
      <c r="X3157">
        <v>4</v>
      </c>
      <c r="Y3157">
        <v>7</v>
      </c>
      <c r="Z3157">
        <v>1</v>
      </c>
      <c r="AA3157">
        <v>9</v>
      </c>
      <c r="AB3157">
        <v>3</v>
      </c>
      <c r="AC3157">
        <v>1</v>
      </c>
      <c r="AD3157">
        <v>1</v>
      </c>
      <c r="AE3157">
        <v>5</v>
      </c>
      <c r="AF3157">
        <v>1</v>
      </c>
      <c r="AG3157">
        <v>1</v>
      </c>
      <c r="AH3157">
        <v>7</v>
      </c>
      <c r="AI3157">
        <v>1</v>
      </c>
      <c r="AJ3157">
        <v>1</v>
      </c>
      <c r="AK3157">
        <v>1</v>
      </c>
      <c r="AL3157">
        <v>1</v>
      </c>
      <c r="AM3157">
        <v>1</v>
      </c>
      <c r="AN3157">
        <v>7</v>
      </c>
      <c r="AO3157">
        <v>8</v>
      </c>
      <c r="AP3157">
        <v>1</v>
      </c>
      <c r="AQ3157">
        <v>8</v>
      </c>
      <c r="AR3157">
        <v>2</v>
      </c>
      <c r="AS3157">
        <v>2</v>
      </c>
      <c r="AT3157">
        <v>1</v>
      </c>
      <c r="AU3157">
        <v>6</v>
      </c>
      <c r="AV3157">
        <v>6</v>
      </c>
      <c r="AW3157">
        <v>2</v>
      </c>
      <c r="AX3157">
        <v>6</v>
      </c>
      <c r="AY3157">
        <v>2</v>
      </c>
      <c r="AZ3157">
        <v>1</v>
      </c>
      <c r="BA3157">
        <v>2</v>
      </c>
      <c r="BB3157">
        <v>2</v>
      </c>
      <c r="BC3157">
        <v>2</v>
      </c>
      <c r="BD3157">
        <v>6</v>
      </c>
      <c r="BE3157">
        <v>8</v>
      </c>
      <c r="BF3157">
        <v>3</v>
      </c>
      <c r="BG3157">
        <v>9</v>
      </c>
      <c r="BH3157">
        <v>3</v>
      </c>
      <c r="BI3157">
        <v>1</v>
      </c>
      <c r="BJ3157">
        <v>1</v>
      </c>
      <c r="BK3157">
        <v>5</v>
      </c>
      <c r="BL3157">
        <v>1</v>
      </c>
      <c r="BM3157">
        <v>1</v>
      </c>
      <c r="BN3157">
        <v>6</v>
      </c>
      <c r="BO3157">
        <v>1</v>
      </c>
      <c r="BP3157">
        <v>1</v>
      </c>
      <c r="BQ3157">
        <v>1</v>
      </c>
      <c r="BR3157">
        <v>1</v>
      </c>
      <c r="BS3157">
        <v>1</v>
      </c>
      <c r="BT3157">
        <v>6</v>
      </c>
      <c r="BU3157">
        <v>8</v>
      </c>
      <c r="BV3157">
        <v>1</v>
      </c>
    </row>
    <row r="3158" spans="1:74" x14ac:dyDescent="0.3">
      <c r="A3158">
        <v>9</v>
      </c>
      <c r="B3158" s="2" t="s">
        <v>10400</v>
      </c>
      <c r="C3158" t="str">
        <f t="shared" si="49"/>
        <v>WakeDL190</v>
      </c>
      <c r="D3158" t="s">
        <v>4719</v>
      </c>
      <c r="E3158">
        <v>1</v>
      </c>
      <c r="F3158">
        <v>27</v>
      </c>
      <c r="G3158">
        <v>18</v>
      </c>
      <c r="H3158" t="s">
        <v>9768</v>
      </c>
      <c r="I3158" t="s">
        <v>9769</v>
      </c>
      <c r="J3158" t="s">
        <v>9770</v>
      </c>
      <c r="K3158">
        <v>5</v>
      </c>
      <c r="L3158">
        <v>3</v>
      </c>
      <c r="M3158">
        <v>1</v>
      </c>
      <c r="N3158">
        <v>1</v>
      </c>
      <c r="O3158">
        <v>1</v>
      </c>
      <c r="P3158">
        <v>1</v>
      </c>
      <c r="Q3158">
        <v>4</v>
      </c>
      <c r="R3158">
        <v>7</v>
      </c>
      <c r="S3158">
        <v>2</v>
      </c>
      <c r="T3158">
        <v>1</v>
      </c>
      <c r="U3158">
        <v>4</v>
      </c>
      <c r="V3158">
        <v>1</v>
      </c>
      <c r="W3158">
        <v>1</v>
      </c>
      <c r="X3158">
        <v>5</v>
      </c>
      <c r="Y3158">
        <v>3</v>
      </c>
      <c r="Z3158">
        <v>6</v>
      </c>
      <c r="AA3158">
        <v>7</v>
      </c>
      <c r="AB3158">
        <v>5</v>
      </c>
      <c r="AC3158">
        <v>1</v>
      </c>
      <c r="AD3158">
        <v>1</v>
      </c>
      <c r="AE3158">
        <v>1</v>
      </c>
      <c r="AF3158">
        <v>1</v>
      </c>
      <c r="AG3158">
        <v>7</v>
      </c>
      <c r="AH3158">
        <v>8</v>
      </c>
      <c r="AI3158">
        <v>2</v>
      </c>
      <c r="AJ3158">
        <v>1</v>
      </c>
      <c r="AK3158">
        <v>5</v>
      </c>
      <c r="AL3158">
        <v>2</v>
      </c>
      <c r="AM3158">
        <v>1</v>
      </c>
      <c r="AN3158">
        <v>7</v>
      </c>
      <c r="AO3158">
        <v>3</v>
      </c>
      <c r="AP3158">
        <v>5</v>
      </c>
      <c r="AQ3158">
        <v>7</v>
      </c>
      <c r="AR3158">
        <v>6</v>
      </c>
      <c r="AS3158">
        <v>2</v>
      </c>
      <c r="AT3158">
        <v>3</v>
      </c>
      <c r="AU3158">
        <v>3</v>
      </c>
      <c r="AV3158">
        <v>6</v>
      </c>
      <c r="AW3158">
        <v>6</v>
      </c>
      <c r="AX3158">
        <v>7</v>
      </c>
      <c r="AY3158">
        <v>4</v>
      </c>
      <c r="AZ3158">
        <v>6</v>
      </c>
      <c r="BA3158">
        <v>6</v>
      </c>
      <c r="BB3158">
        <v>6</v>
      </c>
      <c r="BC3158">
        <v>2</v>
      </c>
      <c r="BD3158">
        <v>7</v>
      </c>
      <c r="BE3158">
        <v>3</v>
      </c>
      <c r="BF3158">
        <v>6</v>
      </c>
      <c r="BG3158">
        <v>7</v>
      </c>
      <c r="BH3158">
        <v>5</v>
      </c>
      <c r="BI3158">
        <v>1</v>
      </c>
      <c r="BJ3158">
        <v>1</v>
      </c>
      <c r="BK3158">
        <v>1</v>
      </c>
      <c r="BL3158">
        <v>1</v>
      </c>
      <c r="BM3158">
        <v>6</v>
      </c>
      <c r="BN3158">
        <v>7</v>
      </c>
      <c r="BO3158">
        <v>2</v>
      </c>
      <c r="BP3158">
        <v>1</v>
      </c>
      <c r="BQ3158">
        <v>5</v>
      </c>
      <c r="BR3158">
        <v>2</v>
      </c>
      <c r="BS3158">
        <v>1</v>
      </c>
      <c r="BT3158">
        <v>7</v>
      </c>
      <c r="BU3158">
        <v>3</v>
      </c>
      <c r="BV3158">
        <v>6</v>
      </c>
    </row>
    <row r="3159" spans="1:74" x14ac:dyDescent="0.3">
      <c r="A3159">
        <v>1</v>
      </c>
      <c r="B3159" s="2" t="s">
        <v>10400</v>
      </c>
      <c r="C3159" t="str">
        <f t="shared" si="49"/>
        <v>WakeDL191</v>
      </c>
      <c r="D3159" t="s">
        <v>4747</v>
      </c>
      <c r="E3159">
        <v>0</v>
      </c>
      <c r="F3159">
        <v>52</v>
      </c>
      <c r="G3159">
        <v>13</v>
      </c>
      <c r="H3159" t="s">
        <v>9771</v>
      </c>
      <c r="I3159" t="s">
        <v>9772</v>
      </c>
      <c r="J3159" t="s">
        <v>9773</v>
      </c>
      <c r="K3159">
        <v>9</v>
      </c>
      <c r="L3159">
        <v>1</v>
      </c>
      <c r="M3159">
        <v>1</v>
      </c>
      <c r="N3159">
        <v>1</v>
      </c>
      <c r="O3159">
        <v>1</v>
      </c>
      <c r="P3159">
        <v>1</v>
      </c>
      <c r="Q3159">
        <v>1</v>
      </c>
      <c r="R3159">
        <v>5</v>
      </c>
      <c r="S3159">
        <v>1</v>
      </c>
      <c r="T3159">
        <v>1</v>
      </c>
      <c r="U3159">
        <v>3</v>
      </c>
      <c r="V3159">
        <v>1</v>
      </c>
      <c r="W3159">
        <v>1</v>
      </c>
      <c r="X3159">
        <v>3</v>
      </c>
      <c r="Y3159">
        <v>5</v>
      </c>
      <c r="Z3159">
        <v>5</v>
      </c>
      <c r="AA3159">
        <v>9</v>
      </c>
      <c r="AB3159">
        <v>2</v>
      </c>
      <c r="AC3159">
        <v>1</v>
      </c>
      <c r="AD3159">
        <v>1</v>
      </c>
      <c r="AE3159">
        <v>1</v>
      </c>
      <c r="AF3159">
        <v>1</v>
      </c>
      <c r="AG3159">
        <v>1</v>
      </c>
      <c r="AH3159">
        <v>7</v>
      </c>
      <c r="AI3159">
        <v>1</v>
      </c>
      <c r="AJ3159">
        <v>1</v>
      </c>
      <c r="AK3159">
        <v>4</v>
      </c>
      <c r="AL3159">
        <v>1</v>
      </c>
      <c r="AM3159">
        <v>4</v>
      </c>
      <c r="AN3159">
        <v>4</v>
      </c>
      <c r="AO3159">
        <v>5</v>
      </c>
      <c r="AP3159">
        <v>2</v>
      </c>
      <c r="AQ3159">
        <v>8</v>
      </c>
      <c r="AR3159">
        <v>2</v>
      </c>
      <c r="AS3159">
        <v>1</v>
      </c>
      <c r="AT3159">
        <v>1</v>
      </c>
      <c r="AU3159">
        <v>2</v>
      </c>
      <c r="AV3159">
        <v>2</v>
      </c>
      <c r="AW3159">
        <v>2</v>
      </c>
      <c r="AX3159">
        <v>6</v>
      </c>
      <c r="AY3159">
        <v>2</v>
      </c>
      <c r="AZ3159">
        <v>1</v>
      </c>
      <c r="BA3159">
        <v>2</v>
      </c>
      <c r="BB3159">
        <v>2</v>
      </c>
      <c r="BC3159">
        <v>2</v>
      </c>
      <c r="BD3159">
        <v>6</v>
      </c>
      <c r="BE3159">
        <v>6</v>
      </c>
      <c r="BF3159">
        <v>2</v>
      </c>
      <c r="BG3159">
        <v>9</v>
      </c>
      <c r="BH3159">
        <v>2</v>
      </c>
      <c r="BI3159">
        <v>1</v>
      </c>
      <c r="BJ3159">
        <v>1</v>
      </c>
      <c r="BK3159">
        <v>1</v>
      </c>
      <c r="BL3159">
        <v>1</v>
      </c>
      <c r="BM3159">
        <v>1</v>
      </c>
      <c r="BN3159">
        <v>6</v>
      </c>
      <c r="BO3159">
        <v>1</v>
      </c>
      <c r="BP3159">
        <v>1</v>
      </c>
      <c r="BQ3159">
        <v>3</v>
      </c>
      <c r="BR3159">
        <v>1</v>
      </c>
      <c r="BS3159">
        <v>2</v>
      </c>
      <c r="BT3159">
        <v>4</v>
      </c>
      <c r="BU3159">
        <v>5</v>
      </c>
      <c r="BV3159">
        <v>2</v>
      </c>
    </row>
    <row r="3160" spans="1:74" x14ac:dyDescent="0.3">
      <c r="A3160">
        <v>2</v>
      </c>
      <c r="B3160" s="2" t="s">
        <v>10400</v>
      </c>
      <c r="C3160" t="str">
        <f t="shared" si="49"/>
        <v>WakeDL191</v>
      </c>
      <c r="D3160" t="s">
        <v>4747</v>
      </c>
      <c r="E3160">
        <v>0</v>
      </c>
      <c r="F3160">
        <v>52</v>
      </c>
      <c r="G3160">
        <v>13</v>
      </c>
      <c r="H3160" t="s">
        <v>9774</v>
      </c>
      <c r="I3160" t="s">
        <v>9775</v>
      </c>
      <c r="J3160" t="s">
        <v>9776</v>
      </c>
      <c r="K3160">
        <v>9</v>
      </c>
      <c r="L3160">
        <v>3</v>
      </c>
      <c r="M3160">
        <v>1</v>
      </c>
      <c r="N3160">
        <v>1</v>
      </c>
      <c r="O3160">
        <v>1</v>
      </c>
      <c r="P3160">
        <v>1</v>
      </c>
      <c r="Q3160">
        <v>1</v>
      </c>
      <c r="R3160">
        <v>7</v>
      </c>
      <c r="S3160">
        <v>1</v>
      </c>
      <c r="T3160">
        <v>1</v>
      </c>
      <c r="U3160">
        <v>4</v>
      </c>
      <c r="V3160">
        <v>1</v>
      </c>
      <c r="W3160">
        <v>1</v>
      </c>
      <c r="X3160">
        <v>3</v>
      </c>
      <c r="Y3160">
        <v>5</v>
      </c>
      <c r="Z3160">
        <v>1</v>
      </c>
      <c r="AA3160">
        <v>9</v>
      </c>
      <c r="AB3160">
        <v>3</v>
      </c>
      <c r="AC3160">
        <v>1</v>
      </c>
      <c r="AD3160">
        <v>1</v>
      </c>
      <c r="AE3160">
        <v>1</v>
      </c>
      <c r="AF3160">
        <v>1</v>
      </c>
      <c r="AG3160">
        <v>2</v>
      </c>
      <c r="AH3160">
        <v>7</v>
      </c>
      <c r="AI3160">
        <v>1</v>
      </c>
      <c r="AJ3160">
        <v>1</v>
      </c>
      <c r="AK3160">
        <v>7</v>
      </c>
      <c r="AL3160">
        <v>1</v>
      </c>
      <c r="AM3160">
        <v>1</v>
      </c>
      <c r="AN3160">
        <v>5</v>
      </c>
      <c r="AO3160">
        <v>5</v>
      </c>
      <c r="AP3160">
        <v>1</v>
      </c>
      <c r="AQ3160">
        <v>8</v>
      </c>
      <c r="AR3160">
        <v>3</v>
      </c>
      <c r="AS3160">
        <v>2</v>
      </c>
      <c r="AT3160">
        <v>1</v>
      </c>
      <c r="AU3160">
        <v>2</v>
      </c>
      <c r="AV3160">
        <v>1</v>
      </c>
      <c r="AW3160">
        <v>2</v>
      </c>
      <c r="AX3160">
        <v>6</v>
      </c>
      <c r="AY3160">
        <v>2</v>
      </c>
      <c r="AZ3160">
        <v>1</v>
      </c>
      <c r="BA3160">
        <v>7</v>
      </c>
      <c r="BB3160">
        <v>1</v>
      </c>
      <c r="BC3160">
        <v>2</v>
      </c>
      <c r="BD3160">
        <v>6</v>
      </c>
      <c r="BE3160">
        <v>5</v>
      </c>
      <c r="BF3160">
        <v>2</v>
      </c>
      <c r="BG3160">
        <v>9</v>
      </c>
      <c r="BH3160">
        <v>3</v>
      </c>
      <c r="BI3160">
        <v>1</v>
      </c>
      <c r="BJ3160">
        <v>1</v>
      </c>
      <c r="BK3160">
        <v>1</v>
      </c>
      <c r="BL3160">
        <v>1</v>
      </c>
      <c r="BM3160">
        <v>2</v>
      </c>
      <c r="BN3160">
        <v>7</v>
      </c>
      <c r="BO3160">
        <v>1</v>
      </c>
      <c r="BP3160">
        <v>1</v>
      </c>
      <c r="BQ3160">
        <v>7</v>
      </c>
      <c r="BR3160">
        <v>1</v>
      </c>
      <c r="BS3160">
        <v>1</v>
      </c>
      <c r="BT3160">
        <v>5</v>
      </c>
      <c r="BU3160">
        <v>5</v>
      </c>
      <c r="BV3160">
        <v>1</v>
      </c>
    </row>
    <row r="3161" spans="1:74" x14ac:dyDescent="0.3">
      <c r="A3161">
        <v>3</v>
      </c>
      <c r="B3161" s="2" t="s">
        <v>10400</v>
      </c>
      <c r="C3161" t="str">
        <f t="shared" si="49"/>
        <v>WakeDL191</v>
      </c>
      <c r="D3161" t="s">
        <v>4747</v>
      </c>
      <c r="E3161">
        <v>0</v>
      </c>
      <c r="F3161">
        <v>52</v>
      </c>
      <c r="G3161">
        <v>13</v>
      </c>
      <c r="H3161" t="s">
        <v>9777</v>
      </c>
      <c r="I3161" t="s">
        <v>9778</v>
      </c>
      <c r="J3161" t="s">
        <v>9779</v>
      </c>
      <c r="K3161">
        <v>9</v>
      </c>
      <c r="L3161">
        <v>1</v>
      </c>
      <c r="M3161">
        <v>1</v>
      </c>
      <c r="N3161">
        <v>1</v>
      </c>
      <c r="O3161">
        <v>1</v>
      </c>
      <c r="P3161">
        <v>1</v>
      </c>
      <c r="Q3161">
        <v>1</v>
      </c>
      <c r="R3161">
        <v>1</v>
      </c>
      <c r="S3161">
        <v>1</v>
      </c>
      <c r="T3161">
        <v>1</v>
      </c>
      <c r="U3161">
        <v>1</v>
      </c>
      <c r="V3161">
        <v>1</v>
      </c>
      <c r="W3161">
        <v>1</v>
      </c>
      <c r="X3161">
        <v>1</v>
      </c>
      <c r="Y3161">
        <v>5</v>
      </c>
      <c r="Z3161">
        <v>9</v>
      </c>
      <c r="AA3161">
        <v>9</v>
      </c>
      <c r="AB3161">
        <v>2</v>
      </c>
      <c r="AC3161">
        <v>1</v>
      </c>
      <c r="AD3161">
        <v>1</v>
      </c>
      <c r="AE3161">
        <v>1</v>
      </c>
      <c r="AF3161">
        <v>1</v>
      </c>
      <c r="AG3161">
        <v>1</v>
      </c>
      <c r="AH3161">
        <v>4</v>
      </c>
      <c r="AI3161">
        <v>1</v>
      </c>
      <c r="AJ3161">
        <v>1</v>
      </c>
      <c r="AK3161">
        <v>1</v>
      </c>
      <c r="AL3161">
        <v>1</v>
      </c>
      <c r="AM3161">
        <v>1</v>
      </c>
      <c r="AN3161">
        <v>2</v>
      </c>
      <c r="AO3161">
        <v>6</v>
      </c>
      <c r="AP3161">
        <v>7</v>
      </c>
      <c r="AQ3161">
        <v>8</v>
      </c>
      <c r="AR3161">
        <v>1</v>
      </c>
      <c r="AS3161">
        <v>1</v>
      </c>
      <c r="AT3161">
        <v>1</v>
      </c>
      <c r="AU3161">
        <v>1</v>
      </c>
      <c r="AV3161">
        <v>1</v>
      </c>
      <c r="AW3161">
        <v>1</v>
      </c>
      <c r="AX3161">
        <v>2</v>
      </c>
      <c r="AY3161">
        <v>2</v>
      </c>
      <c r="AZ3161">
        <v>1</v>
      </c>
      <c r="BA3161">
        <v>1</v>
      </c>
      <c r="BB3161">
        <v>1</v>
      </c>
      <c r="BC3161">
        <v>2</v>
      </c>
      <c r="BD3161">
        <v>4</v>
      </c>
      <c r="BE3161">
        <v>7</v>
      </c>
      <c r="BF3161">
        <v>7</v>
      </c>
      <c r="BG3161">
        <v>9</v>
      </c>
      <c r="BH3161">
        <v>1</v>
      </c>
      <c r="BI3161">
        <v>1</v>
      </c>
      <c r="BJ3161">
        <v>1</v>
      </c>
      <c r="BK3161">
        <v>1</v>
      </c>
      <c r="BL3161">
        <v>1</v>
      </c>
      <c r="BM3161">
        <v>1</v>
      </c>
      <c r="BN3161">
        <v>2</v>
      </c>
      <c r="BO3161">
        <v>1</v>
      </c>
      <c r="BP3161">
        <v>1</v>
      </c>
      <c r="BQ3161">
        <v>1</v>
      </c>
      <c r="BR3161">
        <v>1</v>
      </c>
      <c r="BS3161">
        <v>1</v>
      </c>
      <c r="BT3161">
        <v>2</v>
      </c>
      <c r="BU3161">
        <v>6</v>
      </c>
      <c r="BV3161">
        <v>7</v>
      </c>
    </row>
    <row r="3162" spans="1:74" x14ac:dyDescent="0.3">
      <c r="A3162">
        <v>4</v>
      </c>
      <c r="B3162" s="2" t="s">
        <v>10400</v>
      </c>
      <c r="C3162" t="str">
        <f t="shared" ref="C3162:C3225" si="50">"Wake"&amp;D3162</f>
        <v>WakeDL191</v>
      </c>
      <c r="D3162" t="s">
        <v>4747</v>
      </c>
      <c r="E3162">
        <v>0</v>
      </c>
      <c r="F3162">
        <v>52</v>
      </c>
      <c r="G3162">
        <v>13</v>
      </c>
      <c r="H3162" t="s">
        <v>9780</v>
      </c>
      <c r="I3162" t="s">
        <v>9781</v>
      </c>
      <c r="J3162" t="s">
        <v>9782</v>
      </c>
      <c r="K3162">
        <v>5</v>
      </c>
      <c r="L3162">
        <v>1</v>
      </c>
      <c r="M3162">
        <v>5</v>
      </c>
      <c r="N3162">
        <v>1</v>
      </c>
      <c r="O3162">
        <v>1</v>
      </c>
      <c r="P3162">
        <v>1</v>
      </c>
      <c r="Q3162">
        <v>1</v>
      </c>
      <c r="R3162">
        <v>1</v>
      </c>
      <c r="S3162">
        <v>1</v>
      </c>
      <c r="T3162">
        <v>1</v>
      </c>
      <c r="U3162">
        <v>9</v>
      </c>
      <c r="V3162">
        <v>1</v>
      </c>
      <c r="W3162">
        <v>1</v>
      </c>
      <c r="X3162">
        <v>1</v>
      </c>
      <c r="Y3162">
        <v>9</v>
      </c>
      <c r="Z3162">
        <v>5</v>
      </c>
      <c r="AA3162">
        <v>9</v>
      </c>
      <c r="AB3162">
        <v>2</v>
      </c>
      <c r="AC3162">
        <v>5</v>
      </c>
      <c r="AD3162">
        <v>1</v>
      </c>
      <c r="AE3162">
        <v>3</v>
      </c>
      <c r="AF3162">
        <v>1</v>
      </c>
      <c r="AG3162">
        <v>1</v>
      </c>
      <c r="AH3162">
        <v>1</v>
      </c>
      <c r="AI3162">
        <v>1</v>
      </c>
      <c r="AJ3162">
        <v>1</v>
      </c>
      <c r="AK3162">
        <v>9</v>
      </c>
      <c r="AL3162">
        <v>1</v>
      </c>
      <c r="AM3162">
        <v>1</v>
      </c>
      <c r="AN3162">
        <v>2</v>
      </c>
      <c r="AO3162">
        <v>8</v>
      </c>
      <c r="AP3162">
        <v>1</v>
      </c>
      <c r="AQ3162">
        <v>7</v>
      </c>
      <c r="AR3162">
        <v>2</v>
      </c>
      <c r="AS3162">
        <v>6</v>
      </c>
      <c r="AT3162">
        <v>1</v>
      </c>
      <c r="AU3162">
        <v>4</v>
      </c>
      <c r="AV3162">
        <v>1</v>
      </c>
      <c r="AW3162">
        <v>1</v>
      </c>
      <c r="AX3162">
        <v>1</v>
      </c>
      <c r="AY3162">
        <v>2</v>
      </c>
      <c r="AZ3162">
        <v>1</v>
      </c>
      <c r="BA3162">
        <v>8</v>
      </c>
      <c r="BB3162">
        <v>1</v>
      </c>
      <c r="BC3162">
        <v>3</v>
      </c>
      <c r="BD3162">
        <v>6</v>
      </c>
      <c r="BE3162">
        <v>8</v>
      </c>
      <c r="BF3162">
        <v>4</v>
      </c>
      <c r="BG3162">
        <v>7</v>
      </c>
      <c r="BH3162">
        <v>2</v>
      </c>
      <c r="BI3162">
        <v>5</v>
      </c>
      <c r="BJ3162">
        <v>1</v>
      </c>
      <c r="BK3162">
        <v>3</v>
      </c>
      <c r="BL3162">
        <v>1</v>
      </c>
      <c r="BM3162">
        <v>1</v>
      </c>
      <c r="BN3162">
        <v>1</v>
      </c>
      <c r="BO3162">
        <v>1</v>
      </c>
      <c r="BP3162">
        <v>1</v>
      </c>
      <c r="BQ3162">
        <v>9</v>
      </c>
      <c r="BR3162">
        <v>1</v>
      </c>
      <c r="BS3162">
        <v>1</v>
      </c>
      <c r="BT3162">
        <v>2</v>
      </c>
      <c r="BU3162">
        <v>8</v>
      </c>
      <c r="BV3162">
        <v>4</v>
      </c>
    </row>
    <row r="3163" spans="1:74" x14ac:dyDescent="0.3">
      <c r="A3163">
        <v>5</v>
      </c>
      <c r="B3163" s="2" t="s">
        <v>10400</v>
      </c>
      <c r="C3163" t="str">
        <f t="shared" si="50"/>
        <v>WakeDL191</v>
      </c>
      <c r="D3163" t="s">
        <v>4747</v>
      </c>
      <c r="E3163">
        <v>0</v>
      </c>
      <c r="F3163">
        <v>52</v>
      </c>
      <c r="G3163">
        <v>13</v>
      </c>
      <c r="H3163" t="s">
        <v>9783</v>
      </c>
      <c r="I3163" t="s">
        <v>9784</v>
      </c>
      <c r="J3163" t="s">
        <v>9785</v>
      </c>
      <c r="K3163">
        <v>9</v>
      </c>
      <c r="L3163">
        <v>3</v>
      </c>
      <c r="M3163">
        <v>1</v>
      </c>
      <c r="N3163">
        <v>1</v>
      </c>
      <c r="O3163">
        <v>5</v>
      </c>
      <c r="P3163">
        <v>1</v>
      </c>
      <c r="Q3163">
        <v>1</v>
      </c>
      <c r="R3163">
        <v>5</v>
      </c>
      <c r="S3163">
        <v>1</v>
      </c>
      <c r="T3163">
        <v>1</v>
      </c>
      <c r="U3163">
        <v>1</v>
      </c>
      <c r="V3163">
        <v>1</v>
      </c>
      <c r="X3163">
        <v>1</v>
      </c>
      <c r="Y3163">
        <v>5</v>
      </c>
      <c r="Z3163">
        <v>1</v>
      </c>
      <c r="AA3163">
        <v>9</v>
      </c>
      <c r="AB3163">
        <v>2</v>
      </c>
      <c r="AC3163">
        <v>1</v>
      </c>
      <c r="AD3163">
        <v>1</v>
      </c>
      <c r="AE3163">
        <v>6</v>
      </c>
      <c r="AF3163">
        <v>1</v>
      </c>
      <c r="AG3163">
        <v>1</v>
      </c>
      <c r="AH3163">
        <v>7</v>
      </c>
      <c r="AI3163">
        <v>2</v>
      </c>
      <c r="AJ3163">
        <v>1</v>
      </c>
      <c r="AK3163">
        <v>4</v>
      </c>
      <c r="AL3163">
        <v>1</v>
      </c>
      <c r="AM3163">
        <v>1</v>
      </c>
      <c r="AN3163">
        <v>2</v>
      </c>
      <c r="AO3163">
        <v>5</v>
      </c>
      <c r="AP3163">
        <v>1</v>
      </c>
      <c r="AQ3163">
        <v>8</v>
      </c>
      <c r="AR3163">
        <v>2</v>
      </c>
      <c r="AS3163">
        <v>2</v>
      </c>
      <c r="AT3163">
        <v>2</v>
      </c>
      <c r="AU3163">
        <v>7</v>
      </c>
      <c r="AV3163">
        <v>2</v>
      </c>
      <c r="AW3163">
        <v>3</v>
      </c>
      <c r="AX3163">
        <v>6</v>
      </c>
      <c r="AY3163">
        <v>2</v>
      </c>
      <c r="AZ3163">
        <v>1</v>
      </c>
      <c r="BA3163">
        <v>6</v>
      </c>
      <c r="BB3163">
        <v>2</v>
      </c>
      <c r="BC3163">
        <v>4</v>
      </c>
      <c r="BD3163">
        <v>6</v>
      </c>
      <c r="BE3163">
        <v>6</v>
      </c>
      <c r="BF3163">
        <v>3</v>
      </c>
      <c r="BG3163">
        <v>9</v>
      </c>
      <c r="BH3163">
        <v>2</v>
      </c>
      <c r="BI3163">
        <v>1</v>
      </c>
      <c r="BJ3163">
        <v>1</v>
      </c>
      <c r="BK3163">
        <v>6</v>
      </c>
      <c r="BL3163">
        <v>1</v>
      </c>
      <c r="BM3163">
        <v>1</v>
      </c>
      <c r="BN3163">
        <v>6</v>
      </c>
      <c r="BO3163">
        <v>2</v>
      </c>
      <c r="BP3163">
        <v>1</v>
      </c>
      <c r="BQ3163">
        <v>4</v>
      </c>
      <c r="BR3163">
        <v>1</v>
      </c>
      <c r="BS3163">
        <v>2.5</v>
      </c>
      <c r="BT3163">
        <v>2</v>
      </c>
      <c r="BU3163">
        <v>5</v>
      </c>
      <c r="BV3163">
        <v>1</v>
      </c>
    </row>
    <row r="3164" spans="1:74" x14ac:dyDescent="0.3">
      <c r="A3164">
        <v>6</v>
      </c>
      <c r="B3164" s="2" t="s">
        <v>10400</v>
      </c>
      <c r="C3164" t="str">
        <f t="shared" si="50"/>
        <v>WakeDL191</v>
      </c>
      <c r="D3164" t="s">
        <v>4747</v>
      </c>
      <c r="E3164">
        <v>0</v>
      </c>
      <c r="F3164">
        <v>52</v>
      </c>
      <c r="G3164">
        <v>13</v>
      </c>
      <c r="H3164" t="s">
        <v>9786</v>
      </c>
      <c r="I3164" t="s">
        <v>9787</v>
      </c>
      <c r="J3164" t="s">
        <v>9788</v>
      </c>
      <c r="K3164">
        <v>5</v>
      </c>
      <c r="L3164">
        <v>3</v>
      </c>
      <c r="M3164">
        <v>1</v>
      </c>
      <c r="N3164">
        <v>1</v>
      </c>
      <c r="O3164">
        <v>1</v>
      </c>
      <c r="P3164">
        <v>1</v>
      </c>
      <c r="Q3164">
        <v>1</v>
      </c>
      <c r="R3164">
        <v>5</v>
      </c>
      <c r="S3164">
        <v>5</v>
      </c>
      <c r="T3164">
        <v>1</v>
      </c>
      <c r="U3164">
        <v>9</v>
      </c>
      <c r="V3164">
        <v>1</v>
      </c>
      <c r="W3164">
        <v>5</v>
      </c>
      <c r="X3164">
        <v>1</v>
      </c>
      <c r="Y3164">
        <v>9</v>
      </c>
      <c r="Z3164">
        <v>5</v>
      </c>
      <c r="AA3164">
        <v>9</v>
      </c>
      <c r="AB3164">
        <v>3</v>
      </c>
      <c r="AC3164">
        <v>1</v>
      </c>
      <c r="AD3164">
        <v>1</v>
      </c>
      <c r="AE3164">
        <v>4</v>
      </c>
      <c r="AF3164">
        <v>1</v>
      </c>
      <c r="AG3164">
        <v>1</v>
      </c>
      <c r="AH3164">
        <v>5</v>
      </c>
      <c r="AI3164">
        <v>7</v>
      </c>
      <c r="AJ3164">
        <v>1</v>
      </c>
      <c r="AK3164">
        <v>9</v>
      </c>
      <c r="AL3164">
        <v>1</v>
      </c>
      <c r="AM3164">
        <v>4</v>
      </c>
      <c r="AN3164">
        <v>1</v>
      </c>
      <c r="AO3164">
        <v>8</v>
      </c>
      <c r="AP3164">
        <v>4</v>
      </c>
      <c r="AQ3164">
        <v>8</v>
      </c>
      <c r="AR3164">
        <v>2</v>
      </c>
      <c r="AS3164">
        <v>2</v>
      </c>
      <c r="AT3164">
        <v>2</v>
      </c>
      <c r="AU3164">
        <v>3</v>
      </c>
      <c r="AV3164">
        <v>1</v>
      </c>
      <c r="AW3164">
        <v>2</v>
      </c>
      <c r="AX3164">
        <v>4</v>
      </c>
      <c r="AY3164">
        <v>7</v>
      </c>
      <c r="AZ3164">
        <v>1</v>
      </c>
      <c r="BA3164">
        <v>8</v>
      </c>
      <c r="BB3164">
        <v>2</v>
      </c>
      <c r="BC3164">
        <v>6</v>
      </c>
      <c r="BD3164">
        <v>2</v>
      </c>
      <c r="BE3164">
        <v>8</v>
      </c>
      <c r="BF3164">
        <v>6</v>
      </c>
      <c r="BG3164">
        <v>8</v>
      </c>
      <c r="BH3164">
        <v>3</v>
      </c>
      <c r="BI3164">
        <v>1</v>
      </c>
      <c r="BJ3164">
        <v>1</v>
      </c>
      <c r="BK3164">
        <v>3</v>
      </c>
      <c r="BL3164">
        <v>1</v>
      </c>
      <c r="BM3164">
        <v>1</v>
      </c>
      <c r="BN3164">
        <v>5</v>
      </c>
      <c r="BO3164">
        <v>7</v>
      </c>
      <c r="BP3164">
        <v>1</v>
      </c>
      <c r="BQ3164">
        <v>9</v>
      </c>
      <c r="BR3164">
        <v>1</v>
      </c>
      <c r="BS3164">
        <v>5</v>
      </c>
      <c r="BT3164">
        <v>1</v>
      </c>
      <c r="BU3164">
        <v>8</v>
      </c>
      <c r="BV3164">
        <v>5</v>
      </c>
    </row>
    <row r="3165" spans="1:74" x14ac:dyDescent="0.3">
      <c r="A3165">
        <v>7</v>
      </c>
      <c r="B3165" s="2" t="s">
        <v>10400</v>
      </c>
      <c r="C3165" t="str">
        <f t="shared" si="50"/>
        <v>WakeDL191</v>
      </c>
      <c r="D3165" t="s">
        <v>4747</v>
      </c>
      <c r="E3165">
        <v>0</v>
      </c>
      <c r="F3165">
        <v>52</v>
      </c>
      <c r="G3165">
        <v>13</v>
      </c>
      <c r="H3165" t="s">
        <v>9789</v>
      </c>
      <c r="I3165" t="s">
        <v>9790</v>
      </c>
      <c r="J3165" t="s">
        <v>9791</v>
      </c>
      <c r="K3165">
        <v>5</v>
      </c>
      <c r="L3165">
        <v>1</v>
      </c>
      <c r="M3165">
        <v>1</v>
      </c>
      <c r="N3165">
        <v>1</v>
      </c>
      <c r="O3165">
        <v>3</v>
      </c>
      <c r="P3165">
        <v>1</v>
      </c>
      <c r="Q3165">
        <v>1</v>
      </c>
      <c r="R3165">
        <v>5</v>
      </c>
      <c r="S3165">
        <v>1</v>
      </c>
      <c r="T3165">
        <v>1</v>
      </c>
      <c r="U3165">
        <v>1</v>
      </c>
      <c r="V3165">
        <v>1</v>
      </c>
      <c r="W3165">
        <v>1</v>
      </c>
      <c r="X3165">
        <v>1</v>
      </c>
      <c r="Y3165">
        <v>5</v>
      </c>
      <c r="Z3165">
        <v>9</v>
      </c>
      <c r="AA3165">
        <v>4</v>
      </c>
      <c r="AB3165">
        <v>2</v>
      </c>
      <c r="AC3165">
        <v>1</v>
      </c>
      <c r="AD3165">
        <v>1</v>
      </c>
      <c r="AE3165">
        <v>2</v>
      </c>
      <c r="AF3165">
        <v>1</v>
      </c>
      <c r="AG3165">
        <v>1</v>
      </c>
      <c r="AH3165">
        <v>5</v>
      </c>
      <c r="AI3165">
        <v>1</v>
      </c>
      <c r="AJ3165">
        <v>1</v>
      </c>
      <c r="AK3165">
        <v>1</v>
      </c>
      <c r="AL3165">
        <v>1</v>
      </c>
      <c r="AM3165">
        <v>1</v>
      </c>
      <c r="AN3165">
        <v>1</v>
      </c>
      <c r="AO3165">
        <v>5</v>
      </c>
      <c r="AP3165">
        <v>7</v>
      </c>
      <c r="AQ3165">
        <v>6</v>
      </c>
      <c r="AR3165">
        <v>2</v>
      </c>
      <c r="AS3165">
        <v>1</v>
      </c>
      <c r="AT3165">
        <v>1</v>
      </c>
      <c r="AU3165">
        <v>4</v>
      </c>
      <c r="AV3165">
        <v>1</v>
      </c>
      <c r="AW3165">
        <v>2</v>
      </c>
      <c r="AX3165">
        <v>5</v>
      </c>
      <c r="AY3165">
        <v>2</v>
      </c>
      <c r="AZ3165">
        <v>1</v>
      </c>
      <c r="BA3165">
        <v>2</v>
      </c>
      <c r="BB3165">
        <v>2</v>
      </c>
      <c r="BC3165">
        <v>2</v>
      </c>
      <c r="BD3165">
        <v>3</v>
      </c>
      <c r="BE3165">
        <v>4</v>
      </c>
      <c r="BF3165">
        <v>7</v>
      </c>
      <c r="BG3165">
        <v>5</v>
      </c>
      <c r="BH3165">
        <v>2</v>
      </c>
      <c r="BI3165">
        <v>1</v>
      </c>
      <c r="BJ3165">
        <v>1</v>
      </c>
      <c r="BK3165">
        <v>3</v>
      </c>
      <c r="BL3165">
        <v>1</v>
      </c>
      <c r="BM3165">
        <v>1</v>
      </c>
      <c r="BN3165">
        <v>5</v>
      </c>
      <c r="BO3165">
        <v>1</v>
      </c>
      <c r="BP3165">
        <v>1</v>
      </c>
      <c r="BQ3165">
        <v>1</v>
      </c>
      <c r="BR3165">
        <v>1</v>
      </c>
      <c r="BS3165">
        <v>1</v>
      </c>
      <c r="BT3165">
        <v>1</v>
      </c>
      <c r="BU3165">
        <v>5</v>
      </c>
      <c r="BV3165">
        <v>7</v>
      </c>
    </row>
    <row r="3166" spans="1:74" x14ac:dyDescent="0.3">
      <c r="A3166">
        <v>8</v>
      </c>
      <c r="B3166" s="2" t="s">
        <v>10400</v>
      </c>
      <c r="C3166" t="str">
        <f t="shared" si="50"/>
        <v>WakeDL191</v>
      </c>
      <c r="D3166" t="s">
        <v>4747</v>
      </c>
      <c r="E3166">
        <v>0</v>
      </c>
      <c r="F3166">
        <v>52</v>
      </c>
      <c r="G3166">
        <v>13</v>
      </c>
      <c r="H3166" t="s">
        <v>9792</v>
      </c>
      <c r="I3166" t="s">
        <v>9793</v>
      </c>
      <c r="J3166" t="s">
        <v>9794</v>
      </c>
      <c r="K3166">
        <v>9</v>
      </c>
      <c r="L3166">
        <v>2</v>
      </c>
      <c r="M3166">
        <v>1</v>
      </c>
      <c r="N3166">
        <v>1</v>
      </c>
      <c r="O3166">
        <v>1</v>
      </c>
      <c r="P3166">
        <v>1</v>
      </c>
      <c r="Q3166">
        <v>1</v>
      </c>
      <c r="R3166">
        <v>4</v>
      </c>
      <c r="S3166">
        <v>2</v>
      </c>
      <c r="T3166">
        <v>1</v>
      </c>
      <c r="U3166">
        <v>1</v>
      </c>
      <c r="V3166">
        <v>1</v>
      </c>
      <c r="W3166">
        <v>3</v>
      </c>
      <c r="X3166">
        <v>3</v>
      </c>
      <c r="Y3166">
        <v>5</v>
      </c>
      <c r="Z3166">
        <v>4</v>
      </c>
      <c r="AA3166">
        <v>9</v>
      </c>
      <c r="AB3166">
        <v>3</v>
      </c>
      <c r="AC3166">
        <v>1</v>
      </c>
      <c r="AD3166">
        <v>1</v>
      </c>
      <c r="AE3166">
        <v>1</v>
      </c>
      <c r="AF3166">
        <v>1</v>
      </c>
      <c r="AG3166">
        <v>1</v>
      </c>
      <c r="AH3166">
        <v>7</v>
      </c>
      <c r="AI3166">
        <v>5</v>
      </c>
      <c r="AJ3166">
        <v>1</v>
      </c>
      <c r="AK3166">
        <v>2</v>
      </c>
      <c r="AL3166">
        <v>2</v>
      </c>
      <c r="AM3166">
        <v>4</v>
      </c>
      <c r="AN3166">
        <v>5</v>
      </c>
      <c r="AO3166">
        <v>5</v>
      </c>
      <c r="AP3166">
        <v>3</v>
      </c>
      <c r="AQ3166">
        <v>8</v>
      </c>
      <c r="AR3166">
        <v>2</v>
      </c>
      <c r="AS3166">
        <v>2</v>
      </c>
      <c r="AT3166">
        <v>1</v>
      </c>
      <c r="AU3166">
        <v>2</v>
      </c>
      <c r="AV3166">
        <v>1</v>
      </c>
      <c r="AW3166">
        <v>2</v>
      </c>
      <c r="AX3166">
        <v>6</v>
      </c>
      <c r="AY3166">
        <v>4</v>
      </c>
      <c r="AZ3166">
        <v>2</v>
      </c>
      <c r="BA3166">
        <v>6</v>
      </c>
      <c r="BB3166">
        <v>4</v>
      </c>
      <c r="BC3166">
        <v>4</v>
      </c>
      <c r="BD3166">
        <v>6</v>
      </c>
      <c r="BE3166">
        <v>5</v>
      </c>
      <c r="BF3166">
        <v>3</v>
      </c>
      <c r="BG3166">
        <v>9</v>
      </c>
      <c r="BH3166">
        <v>2</v>
      </c>
      <c r="BI3166">
        <v>1</v>
      </c>
      <c r="BJ3166">
        <v>1</v>
      </c>
      <c r="BK3166">
        <v>1</v>
      </c>
      <c r="BL3166">
        <v>1</v>
      </c>
      <c r="BM3166">
        <v>1</v>
      </c>
      <c r="BN3166">
        <v>6</v>
      </c>
      <c r="BO3166">
        <v>4</v>
      </c>
      <c r="BP3166">
        <v>1</v>
      </c>
      <c r="BQ3166">
        <v>2</v>
      </c>
      <c r="BR3166">
        <v>2</v>
      </c>
      <c r="BS3166">
        <v>4</v>
      </c>
      <c r="BT3166">
        <v>5</v>
      </c>
      <c r="BU3166">
        <v>5</v>
      </c>
      <c r="BV3166">
        <v>3</v>
      </c>
    </row>
    <row r="3167" spans="1:74" x14ac:dyDescent="0.3">
      <c r="A3167">
        <v>9</v>
      </c>
      <c r="B3167" s="2" t="s">
        <v>10400</v>
      </c>
      <c r="C3167" t="str">
        <f t="shared" si="50"/>
        <v>WakeDL191</v>
      </c>
      <c r="D3167" t="s">
        <v>4747</v>
      </c>
      <c r="E3167">
        <v>0</v>
      </c>
      <c r="F3167">
        <v>52</v>
      </c>
      <c r="G3167">
        <v>13</v>
      </c>
      <c r="H3167" t="s">
        <v>9795</v>
      </c>
      <c r="I3167" t="s">
        <v>9796</v>
      </c>
      <c r="J3167" t="s">
        <v>9797</v>
      </c>
      <c r="K3167">
        <v>9</v>
      </c>
      <c r="L3167">
        <v>3</v>
      </c>
      <c r="M3167">
        <v>1</v>
      </c>
      <c r="N3167">
        <v>1</v>
      </c>
      <c r="O3167">
        <v>1</v>
      </c>
      <c r="P3167">
        <v>1</v>
      </c>
      <c r="Q3167">
        <v>1</v>
      </c>
      <c r="R3167">
        <v>7</v>
      </c>
      <c r="S3167">
        <v>4</v>
      </c>
      <c r="T3167">
        <v>1</v>
      </c>
      <c r="U3167">
        <v>1</v>
      </c>
      <c r="V3167">
        <v>1</v>
      </c>
      <c r="W3167">
        <v>3</v>
      </c>
      <c r="X3167">
        <v>4</v>
      </c>
      <c r="Y3167">
        <v>5</v>
      </c>
      <c r="Z3167">
        <v>4</v>
      </c>
      <c r="AA3167">
        <v>9</v>
      </c>
      <c r="AB3167">
        <v>3</v>
      </c>
      <c r="AC3167">
        <v>1</v>
      </c>
      <c r="AD3167">
        <v>1</v>
      </c>
      <c r="AE3167">
        <v>1</v>
      </c>
      <c r="AF3167">
        <v>1</v>
      </c>
      <c r="AG3167">
        <v>2</v>
      </c>
      <c r="AH3167">
        <v>7</v>
      </c>
      <c r="AI3167">
        <v>2</v>
      </c>
      <c r="AJ3167">
        <v>1</v>
      </c>
      <c r="AK3167">
        <v>1</v>
      </c>
      <c r="AL3167">
        <v>1</v>
      </c>
      <c r="AM3167">
        <v>2</v>
      </c>
      <c r="AN3167">
        <v>8</v>
      </c>
      <c r="AO3167">
        <v>3</v>
      </c>
      <c r="AP3167">
        <v>2</v>
      </c>
      <c r="AQ3167">
        <v>7</v>
      </c>
      <c r="AR3167">
        <v>4</v>
      </c>
      <c r="AS3167">
        <v>2</v>
      </c>
      <c r="AT3167">
        <v>1</v>
      </c>
      <c r="AU3167">
        <v>6</v>
      </c>
      <c r="AV3167">
        <v>1</v>
      </c>
      <c r="AW3167">
        <v>4</v>
      </c>
      <c r="AX3167">
        <v>6</v>
      </c>
      <c r="AY3167">
        <v>4</v>
      </c>
      <c r="AZ3167">
        <v>1</v>
      </c>
      <c r="BA3167">
        <v>2</v>
      </c>
      <c r="BB3167">
        <v>6</v>
      </c>
      <c r="BC3167">
        <v>4</v>
      </c>
      <c r="BD3167">
        <v>7</v>
      </c>
      <c r="BE3167">
        <v>4</v>
      </c>
      <c r="BF3167">
        <v>6</v>
      </c>
      <c r="BG3167">
        <v>9</v>
      </c>
      <c r="BH3167">
        <v>3</v>
      </c>
      <c r="BI3167">
        <v>1</v>
      </c>
      <c r="BJ3167">
        <v>1</v>
      </c>
      <c r="BK3167">
        <v>1</v>
      </c>
      <c r="BL3167">
        <v>1</v>
      </c>
      <c r="BM3167">
        <v>2</v>
      </c>
      <c r="BN3167">
        <v>7</v>
      </c>
      <c r="BO3167">
        <v>4</v>
      </c>
      <c r="BP3167">
        <v>1</v>
      </c>
      <c r="BQ3167">
        <v>1</v>
      </c>
      <c r="BR3167">
        <v>1</v>
      </c>
      <c r="BS3167">
        <v>3</v>
      </c>
      <c r="BT3167">
        <v>7</v>
      </c>
      <c r="BU3167">
        <v>4</v>
      </c>
      <c r="BV3167">
        <v>4</v>
      </c>
    </row>
    <row r="3168" spans="1:74" x14ac:dyDescent="0.3">
      <c r="A3168">
        <v>1</v>
      </c>
      <c r="B3168" s="2" t="s">
        <v>10400</v>
      </c>
      <c r="C3168" t="str">
        <f t="shared" si="50"/>
        <v>WakeDL193</v>
      </c>
      <c r="D3168" t="s">
        <v>4775</v>
      </c>
      <c r="E3168">
        <v>1</v>
      </c>
      <c r="F3168">
        <v>19</v>
      </c>
      <c r="G3168">
        <v>13</v>
      </c>
      <c r="H3168" t="s">
        <v>9798</v>
      </c>
      <c r="I3168" t="s">
        <v>9799</v>
      </c>
      <c r="J3168" t="s">
        <v>9800</v>
      </c>
      <c r="K3168">
        <v>9</v>
      </c>
      <c r="L3168">
        <v>1</v>
      </c>
      <c r="M3168">
        <v>1</v>
      </c>
      <c r="N3168">
        <v>1</v>
      </c>
      <c r="O3168">
        <v>1</v>
      </c>
      <c r="P3168">
        <v>1</v>
      </c>
      <c r="Q3168">
        <v>1</v>
      </c>
      <c r="R3168">
        <v>5</v>
      </c>
      <c r="S3168">
        <v>1</v>
      </c>
      <c r="T3168">
        <v>1</v>
      </c>
      <c r="U3168">
        <v>1</v>
      </c>
      <c r="V3168">
        <v>1</v>
      </c>
      <c r="W3168">
        <v>1</v>
      </c>
      <c r="X3168">
        <v>4</v>
      </c>
      <c r="Y3168">
        <v>5</v>
      </c>
      <c r="Z3168">
        <v>1</v>
      </c>
      <c r="AA3168">
        <v>9</v>
      </c>
      <c r="AB3168">
        <v>2</v>
      </c>
      <c r="AC3168">
        <v>1</v>
      </c>
      <c r="AD3168">
        <v>1</v>
      </c>
      <c r="AE3168">
        <v>1</v>
      </c>
      <c r="AF3168">
        <v>1</v>
      </c>
      <c r="AG3168">
        <v>1</v>
      </c>
      <c r="AH3168">
        <v>7</v>
      </c>
      <c r="AI3168">
        <v>1</v>
      </c>
      <c r="AJ3168">
        <v>1</v>
      </c>
      <c r="AK3168">
        <v>1</v>
      </c>
      <c r="AL3168">
        <v>1</v>
      </c>
      <c r="AM3168">
        <v>1</v>
      </c>
      <c r="AN3168">
        <v>4</v>
      </c>
      <c r="AO3168">
        <v>5</v>
      </c>
      <c r="AP3168">
        <v>1</v>
      </c>
      <c r="AQ3168">
        <v>8</v>
      </c>
      <c r="AR3168">
        <v>2</v>
      </c>
      <c r="AS3168">
        <v>1</v>
      </c>
      <c r="AT3168">
        <v>1</v>
      </c>
      <c r="AU3168">
        <v>2</v>
      </c>
      <c r="AV3168">
        <v>6</v>
      </c>
      <c r="AW3168">
        <v>2</v>
      </c>
      <c r="AX3168">
        <v>6</v>
      </c>
      <c r="AY3168">
        <v>2</v>
      </c>
      <c r="AZ3168">
        <v>1</v>
      </c>
      <c r="BA3168">
        <v>1</v>
      </c>
      <c r="BB3168">
        <v>1</v>
      </c>
      <c r="BC3168">
        <v>1</v>
      </c>
      <c r="BD3168">
        <v>6</v>
      </c>
      <c r="BE3168">
        <v>5</v>
      </c>
      <c r="BF3168">
        <v>2</v>
      </c>
      <c r="BG3168">
        <v>9</v>
      </c>
      <c r="BH3168">
        <v>2</v>
      </c>
      <c r="BI3168">
        <v>1</v>
      </c>
      <c r="BJ3168">
        <v>1</v>
      </c>
      <c r="BK3168">
        <v>1</v>
      </c>
      <c r="BL3168">
        <v>1</v>
      </c>
      <c r="BM3168">
        <v>1</v>
      </c>
      <c r="BN3168">
        <v>6</v>
      </c>
      <c r="BO3168">
        <v>1</v>
      </c>
      <c r="BP3168">
        <v>1</v>
      </c>
      <c r="BQ3168">
        <v>1</v>
      </c>
      <c r="BR3168">
        <v>1</v>
      </c>
      <c r="BS3168">
        <v>1</v>
      </c>
      <c r="BT3168">
        <v>4</v>
      </c>
      <c r="BU3168">
        <v>5</v>
      </c>
      <c r="BV3168">
        <v>1</v>
      </c>
    </row>
    <row r="3169" spans="1:74" x14ac:dyDescent="0.3">
      <c r="A3169">
        <v>2</v>
      </c>
      <c r="B3169" s="2" t="s">
        <v>10400</v>
      </c>
      <c r="C3169" t="str">
        <f t="shared" si="50"/>
        <v>WakeDL193</v>
      </c>
      <c r="D3169" t="s">
        <v>4775</v>
      </c>
      <c r="E3169">
        <v>1</v>
      </c>
      <c r="F3169">
        <v>19</v>
      </c>
      <c r="G3169">
        <v>13</v>
      </c>
      <c r="H3169" t="s">
        <v>9801</v>
      </c>
      <c r="I3169" t="s">
        <v>9802</v>
      </c>
      <c r="J3169" t="s">
        <v>9803</v>
      </c>
      <c r="K3169">
        <v>1</v>
      </c>
      <c r="L3169">
        <v>3</v>
      </c>
      <c r="M3169">
        <v>1</v>
      </c>
      <c r="N3169">
        <v>1</v>
      </c>
      <c r="O3169">
        <v>1</v>
      </c>
      <c r="P3169">
        <v>1</v>
      </c>
      <c r="Q3169">
        <v>1</v>
      </c>
      <c r="R3169">
        <v>3</v>
      </c>
      <c r="S3169">
        <v>1</v>
      </c>
      <c r="T3169">
        <v>1</v>
      </c>
      <c r="U3169">
        <v>1</v>
      </c>
      <c r="V3169">
        <v>1</v>
      </c>
      <c r="W3169">
        <v>1</v>
      </c>
      <c r="X3169">
        <v>1</v>
      </c>
      <c r="Y3169">
        <v>3</v>
      </c>
      <c r="Z3169">
        <v>7</v>
      </c>
      <c r="AA3169">
        <v>3</v>
      </c>
      <c r="AB3169">
        <v>4</v>
      </c>
      <c r="AC3169">
        <v>1</v>
      </c>
      <c r="AD3169">
        <v>1</v>
      </c>
      <c r="AE3169">
        <v>1</v>
      </c>
      <c r="AF3169">
        <v>1</v>
      </c>
      <c r="AG3169">
        <v>2</v>
      </c>
      <c r="AH3169">
        <v>4</v>
      </c>
      <c r="AI3169">
        <v>1</v>
      </c>
      <c r="AJ3169">
        <v>1</v>
      </c>
      <c r="AK3169">
        <v>1</v>
      </c>
      <c r="AL3169">
        <v>1</v>
      </c>
      <c r="AM3169">
        <v>1</v>
      </c>
      <c r="AN3169">
        <v>2</v>
      </c>
      <c r="AO3169">
        <v>2</v>
      </c>
      <c r="AP3169">
        <v>7</v>
      </c>
      <c r="AQ3169">
        <v>6</v>
      </c>
      <c r="AR3169">
        <v>4</v>
      </c>
      <c r="AS3169">
        <v>2</v>
      </c>
      <c r="AT3169">
        <v>2</v>
      </c>
      <c r="AU3169">
        <v>3</v>
      </c>
      <c r="AV3169">
        <v>2</v>
      </c>
      <c r="AW3169">
        <v>2</v>
      </c>
      <c r="AX3169">
        <v>6</v>
      </c>
      <c r="AY3169">
        <v>2</v>
      </c>
      <c r="AZ3169">
        <v>1</v>
      </c>
      <c r="BA3169">
        <v>2</v>
      </c>
      <c r="BB3169">
        <v>1</v>
      </c>
      <c r="BC3169">
        <v>1</v>
      </c>
      <c r="BD3169">
        <v>6</v>
      </c>
      <c r="BE3169">
        <v>3</v>
      </c>
      <c r="BF3169">
        <v>7</v>
      </c>
      <c r="BG3169">
        <v>3</v>
      </c>
      <c r="BH3169">
        <v>4</v>
      </c>
      <c r="BI3169">
        <v>1</v>
      </c>
      <c r="BJ3169">
        <v>1</v>
      </c>
      <c r="BK3169">
        <v>1</v>
      </c>
      <c r="BL3169">
        <v>1</v>
      </c>
      <c r="BM3169">
        <v>2</v>
      </c>
      <c r="BN3169">
        <v>4</v>
      </c>
      <c r="BO3169">
        <v>1</v>
      </c>
      <c r="BP3169">
        <v>1</v>
      </c>
      <c r="BQ3169">
        <v>1</v>
      </c>
      <c r="BR3169">
        <v>1</v>
      </c>
      <c r="BS3169">
        <v>1</v>
      </c>
      <c r="BT3169">
        <v>2</v>
      </c>
      <c r="BU3169">
        <v>3</v>
      </c>
      <c r="BV3169">
        <v>7</v>
      </c>
    </row>
    <row r="3170" spans="1:74" x14ac:dyDescent="0.3">
      <c r="A3170">
        <v>3</v>
      </c>
      <c r="B3170" s="2" t="s">
        <v>10400</v>
      </c>
      <c r="C3170" t="str">
        <f t="shared" si="50"/>
        <v>WakeDL193</v>
      </c>
      <c r="D3170" t="s">
        <v>4775</v>
      </c>
      <c r="E3170">
        <v>1</v>
      </c>
      <c r="F3170">
        <v>19</v>
      </c>
      <c r="G3170">
        <v>13</v>
      </c>
      <c r="H3170" t="s">
        <v>9804</v>
      </c>
      <c r="I3170" t="s">
        <v>9805</v>
      </c>
      <c r="J3170" t="s">
        <v>9806</v>
      </c>
      <c r="K3170">
        <v>9</v>
      </c>
      <c r="L3170">
        <v>4</v>
      </c>
      <c r="M3170">
        <v>1</v>
      </c>
      <c r="N3170">
        <v>1</v>
      </c>
      <c r="O3170">
        <v>1</v>
      </c>
      <c r="P3170">
        <v>1</v>
      </c>
      <c r="Q3170">
        <v>1</v>
      </c>
      <c r="R3170">
        <v>1</v>
      </c>
      <c r="S3170">
        <v>1</v>
      </c>
      <c r="T3170">
        <v>1</v>
      </c>
      <c r="U3170">
        <v>1</v>
      </c>
      <c r="V3170">
        <v>1</v>
      </c>
      <c r="W3170">
        <v>1</v>
      </c>
      <c r="X3170">
        <v>1</v>
      </c>
      <c r="Y3170">
        <v>9</v>
      </c>
      <c r="Z3170">
        <v>5</v>
      </c>
      <c r="AA3170">
        <v>9</v>
      </c>
      <c r="AB3170">
        <v>6</v>
      </c>
      <c r="AC3170">
        <v>1</v>
      </c>
      <c r="AD3170">
        <v>1</v>
      </c>
      <c r="AE3170">
        <v>1</v>
      </c>
      <c r="AF3170">
        <v>1</v>
      </c>
      <c r="AG3170">
        <v>1</v>
      </c>
      <c r="AH3170">
        <v>2</v>
      </c>
      <c r="AI3170">
        <v>1</v>
      </c>
      <c r="AJ3170">
        <v>1</v>
      </c>
      <c r="AK3170">
        <v>4</v>
      </c>
      <c r="AL3170">
        <v>1</v>
      </c>
      <c r="AM3170">
        <v>1</v>
      </c>
      <c r="AN3170">
        <v>2</v>
      </c>
      <c r="AO3170">
        <v>9</v>
      </c>
      <c r="AP3170">
        <v>4</v>
      </c>
      <c r="AQ3170">
        <v>8</v>
      </c>
      <c r="AR3170">
        <v>6</v>
      </c>
      <c r="AS3170">
        <v>2</v>
      </c>
      <c r="AT3170">
        <v>1</v>
      </c>
      <c r="AU3170">
        <v>2</v>
      </c>
      <c r="AV3170">
        <v>1</v>
      </c>
      <c r="AW3170">
        <v>2</v>
      </c>
      <c r="AX3170">
        <v>2</v>
      </c>
      <c r="AY3170">
        <v>4</v>
      </c>
      <c r="AZ3170">
        <v>2</v>
      </c>
      <c r="BA3170">
        <v>6</v>
      </c>
      <c r="BB3170">
        <v>2</v>
      </c>
      <c r="BC3170">
        <v>2</v>
      </c>
      <c r="BD3170">
        <v>6</v>
      </c>
      <c r="BE3170">
        <v>9</v>
      </c>
      <c r="BF3170">
        <v>6</v>
      </c>
      <c r="BG3170">
        <v>9</v>
      </c>
      <c r="BH3170">
        <v>6</v>
      </c>
      <c r="BI3170">
        <v>1</v>
      </c>
      <c r="BJ3170">
        <v>1</v>
      </c>
      <c r="BK3170">
        <v>1</v>
      </c>
      <c r="BL3170">
        <v>1</v>
      </c>
      <c r="BM3170">
        <v>1</v>
      </c>
      <c r="BN3170">
        <v>2</v>
      </c>
      <c r="BO3170">
        <v>1</v>
      </c>
      <c r="BP3170">
        <v>1</v>
      </c>
      <c r="BQ3170">
        <v>4</v>
      </c>
      <c r="BR3170">
        <v>1</v>
      </c>
      <c r="BS3170">
        <v>1</v>
      </c>
      <c r="BT3170">
        <v>2</v>
      </c>
      <c r="BU3170">
        <v>9</v>
      </c>
      <c r="BV3170">
        <v>5</v>
      </c>
    </row>
    <row r="3171" spans="1:74" x14ac:dyDescent="0.3">
      <c r="A3171">
        <v>4</v>
      </c>
      <c r="B3171" s="2" t="s">
        <v>10400</v>
      </c>
      <c r="C3171" t="str">
        <f t="shared" si="50"/>
        <v>WakeDL193</v>
      </c>
      <c r="D3171" t="s">
        <v>4775</v>
      </c>
      <c r="E3171">
        <v>1</v>
      </c>
      <c r="F3171">
        <v>19</v>
      </c>
      <c r="G3171">
        <v>13</v>
      </c>
      <c r="H3171" t="s">
        <v>9807</v>
      </c>
      <c r="I3171" t="s">
        <v>9808</v>
      </c>
      <c r="J3171" t="s">
        <v>9809</v>
      </c>
      <c r="K3171">
        <v>9</v>
      </c>
      <c r="L3171">
        <v>5</v>
      </c>
      <c r="M3171">
        <v>1</v>
      </c>
      <c r="N3171">
        <v>1</v>
      </c>
      <c r="O3171">
        <v>1</v>
      </c>
      <c r="P3171">
        <v>1</v>
      </c>
      <c r="Q3171">
        <v>1</v>
      </c>
      <c r="R3171">
        <v>7</v>
      </c>
      <c r="S3171">
        <v>1</v>
      </c>
      <c r="T3171">
        <v>1</v>
      </c>
      <c r="U3171">
        <v>1</v>
      </c>
      <c r="V3171">
        <v>1</v>
      </c>
      <c r="W3171">
        <v>1</v>
      </c>
      <c r="X3171">
        <v>1</v>
      </c>
      <c r="Y3171">
        <v>7</v>
      </c>
      <c r="Z3171">
        <v>1</v>
      </c>
      <c r="AA3171">
        <v>9</v>
      </c>
      <c r="AB3171">
        <v>5</v>
      </c>
      <c r="AC3171">
        <v>1</v>
      </c>
      <c r="AD3171">
        <v>1</v>
      </c>
      <c r="AE3171">
        <v>1</v>
      </c>
      <c r="AF3171">
        <v>1</v>
      </c>
      <c r="AG3171">
        <v>1</v>
      </c>
      <c r="AH3171">
        <v>7</v>
      </c>
      <c r="AI3171">
        <v>1</v>
      </c>
      <c r="AJ3171">
        <v>1</v>
      </c>
      <c r="AK3171">
        <v>1</v>
      </c>
      <c r="AL3171">
        <v>1</v>
      </c>
      <c r="AM3171">
        <v>1</v>
      </c>
      <c r="AN3171">
        <v>1</v>
      </c>
      <c r="AO3171">
        <v>8</v>
      </c>
      <c r="AP3171">
        <v>1</v>
      </c>
      <c r="AQ3171">
        <v>8</v>
      </c>
      <c r="AR3171">
        <v>3</v>
      </c>
      <c r="AS3171">
        <v>1</v>
      </c>
      <c r="AT3171">
        <v>1</v>
      </c>
      <c r="AU3171">
        <v>2</v>
      </c>
      <c r="AV3171">
        <v>2</v>
      </c>
      <c r="AW3171">
        <v>1</v>
      </c>
      <c r="AX3171">
        <v>6</v>
      </c>
      <c r="AY3171">
        <v>2</v>
      </c>
      <c r="AZ3171">
        <v>1</v>
      </c>
      <c r="BA3171">
        <v>1</v>
      </c>
      <c r="BB3171">
        <v>1</v>
      </c>
      <c r="BC3171">
        <v>2</v>
      </c>
      <c r="BD3171">
        <v>4</v>
      </c>
      <c r="BE3171">
        <v>8</v>
      </c>
      <c r="BF3171">
        <v>2</v>
      </c>
      <c r="BG3171">
        <v>9</v>
      </c>
      <c r="BH3171">
        <v>5</v>
      </c>
      <c r="BI3171">
        <v>1</v>
      </c>
      <c r="BJ3171">
        <v>1</v>
      </c>
      <c r="BK3171">
        <v>1</v>
      </c>
      <c r="BL3171">
        <v>1</v>
      </c>
      <c r="BM3171">
        <v>1</v>
      </c>
      <c r="BN3171">
        <v>7</v>
      </c>
      <c r="BO3171">
        <v>1</v>
      </c>
      <c r="BP3171">
        <v>1</v>
      </c>
      <c r="BQ3171">
        <v>1</v>
      </c>
      <c r="BR3171">
        <v>1</v>
      </c>
      <c r="BS3171">
        <v>1</v>
      </c>
      <c r="BT3171">
        <v>1</v>
      </c>
      <c r="BU3171">
        <v>8</v>
      </c>
      <c r="BV3171">
        <v>1</v>
      </c>
    </row>
    <row r="3172" spans="1:74" x14ac:dyDescent="0.3">
      <c r="A3172">
        <v>5</v>
      </c>
      <c r="B3172" s="2" t="s">
        <v>10400</v>
      </c>
      <c r="C3172" t="str">
        <f t="shared" si="50"/>
        <v>WakeDL193</v>
      </c>
      <c r="D3172" t="s">
        <v>4775</v>
      </c>
      <c r="E3172">
        <v>1</v>
      </c>
      <c r="F3172">
        <v>19</v>
      </c>
      <c r="G3172">
        <v>13</v>
      </c>
      <c r="H3172" t="s">
        <v>9810</v>
      </c>
      <c r="I3172" t="s">
        <v>9811</v>
      </c>
      <c r="J3172" t="s">
        <v>9812</v>
      </c>
      <c r="K3172">
        <v>9</v>
      </c>
      <c r="L3172">
        <v>3</v>
      </c>
      <c r="M3172">
        <v>1</v>
      </c>
      <c r="N3172">
        <v>1</v>
      </c>
      <c r="O3172">
        <v>1</v>
      </c>
      <c r="P3172">
        <v>1</v>
      </c>
      <c r="Q3172">
        <v>1</v>
      </c>
      <c r="R3172">
        <v>1</v>
      </c>
      <c r="S3172">
        <v>1</v>
      </c>
      <c r="T3172">
        <v>1</v>
      </c>
      <c r="U3172">
        <v>1</v>
      </c>
      <c r="V3172">
        <v>1</v>
      </c>
      <c r="W3172">
        <v>1</v>
      </c>
      <c r="X3172">
        <v>1</v>
      </c>
      <c r="Y3172">
        <v>9</v>
      </c>
      <c r="Z3172">
        <v>1</v>
      </c>
      <c r="AA3172">
        <v>9</v>
      </c>
      <c r="AB3172">
        <v>4</v>
      </c>
      <c r="AC3172">
        <v>1</v>
      </c>
      <c r="AD3172">
        <v>1</v>
      </c>
      <c r="AE3172">
        <v>1</v>
      </c>
      <c r="AF3172">
        <v>1</v>
      </c>
      <c r="AG3172">
        <v>1</v>
      </c>
      <c r="AH3172">
        <v>2</v>
      </c>
      <c r="AI3172">
        <v>1</v>
      </c>
      <c r="AJ3172">
        <v>1</v>
      </c>
      <c r="AK3172">
        <v>1</v>
      </c>
      <c r="AL3172">
        <v>1</v>
      </c>
      <c r="AM3172">
        <v>1</v>
      </c>
      <c r="AN3172">
        <v>1</v>
      </c>
      <c r="AO3172">
        <v>8</v>
      </c>
      <c r="AP3172">
        <v>1</v>
      </c>
      <c r="AQ3172">
        <v>8</v>
      </c>
      <c r="AR3172">
        <v>3</v>
      </c>
      <c r="AS3172">
        <v>1</v>
      </c>
      <c r="AT3172">
        <v>1</v>
      </c>
      <c r="AU3172">
        <v>2</v>
      </c>
      <c r="AV3172">
        <v>1</v>
      </c>
      <c r="AW3172">
        <v>1</v>
      </c>
      <c r="AX3172">
        <v>4</v>
      </c>
      <c r="AY3172">
        <v>1</v>
      </c>
      <c r="AZ3172">
        <v>1</v>
      </c>
      <c r="BA3172">
        <v>2</v>
      </c>
      <c r="BB3172">
        <v>1</v>
      </c>
      <c r="BC3172">
        <v>1</v>
      </c>
      <c r="BD3172">
        <v>6</v>
      </c>
      <c r="BE3172">
        <v>8</v>
      </c>
      <c r="BF3172">
        <v>2</v>
      </c>
      <c r="BG3172">
        <v>9</v>
      </c>
      <c r="BH3172">
        <v>3</v>
      </c>
      <c r="BI3172">
        <v>1</v>
      </c>
      <c r="BJ3172">
        <v>1</v>
      </c>
      <c r="BK3172">
        <v>1</v>
      </c>
      <c r="BL3172">
        <v>1</v>
      </c>
      <c r="BM3172">
        <v>1</v>
      </c>
      <c r="BN3172">
        <v>2</v>
      </c>
      <c r="BO3172">
        <v>1</v>
      </c>
      <c r="BP3172">
        <v>1</v>
      </c>
      <c r="BQ3172">
        <v>1</v>
      </c>
      <c r="BR3172">
        <v>1</v>
      </c>
      <c r="BS3172">
        <v>1</v>
      </c>
      <c r="BT3172">
        <v>1</v>
      </c>
      <c r="BU3172">
        <v>8</v>
      </c>
      <c r="BV3172">
        <v>1</v>
      </c>
    </row>
    <row r="3173" spans="1:74" x14ac:dyDescent="0.3">
      <c r="A3173">
        <v>6</v>
      </c>
      <c r="B3173" s="2" t="s">
        <v>10400</v>
      </c>
      <c r="C3173" t="str">
        <f t="shared" si="50"/>
        <v>WakeDL193</v>
      </c>
      <c r="D3173" t="s">
        <v>4775</v>
      </c>
      <c r="E3173">
        <v>1</v>
      </c>
      <c r="F3173">
        <v>19</v>
      </c>
      <c r="G3173">
        <v>13</v>
      </c>
      <c r="H3173" t="s">
        <v>9813</v>
      </c>
      <c r="I3173" t="s">
        <v>9814</v>
      </c>
      <c r="J3173" t="s">
        <v>9815</v>
      </c>
      <c r="K3173">
        <v>7</v>
      </c>
      <c r="L3173">
        <v>2</v>
      </c>
      <c r="M3173">
        <v>4</v>
      </c>
      <c r="N3173">
        <v>1</v>
      </c>
      <c r="O3173">
        <v>1</v>
      </c>
      <c r="P3173">
        <v>1</v>
      </c>
      <c r="Q3173">
        <v>1</v>
      </c>
      <c r="R3173">
        <v>3</v>
      </c>
      <c r="S3173">
        <v>1</v>
      </c>
      <c r="T3173">
        <v>1</v>
      </c>
      <c r="U3173">
        <v>4</v>
      </c>
      <c r="V3173">
        <v>1</v>
      </c>
      <c r="W3173">
        <v>1</v>
      </c>
      <c r="X3173">
        <v>1</v>
      </c>
      <c r="Y3173">
        <v>7</v>
      </c>
      <c r="Z3173">
        <v>1</v>
      </c>
      <c r="AA3173">
        <v>8</v>
      </c>
      <c r="AB3173">
        <v>2</v>
      </c>
      <c r="AC3173">
        <v>4</v>
      </c>
      <c r="AD3173">
        <v>1</v>
      </c>
      <c r="AE3173">
        <v>1</v>
      </c>
      <c r="AF3173">
        <v>1</v>
      </c>
      <c r="AG3173">
        <v>1</v>
      </c>
      <c r="AH3173">
        <v>2</v>
      </c>
      <c r="AI3173">
        <v>2</v>
      </c>
      <c r="AJ3173">
        <v>1</v>
      </c>
      <c r="AK3173">
        <v>4</v>
      </c>
      <c r="AL3173">
        <v>1</v>
      </c>
      <c r="AM3173">
        <v>1</v>
      </c>
      <c r="AN3173">
        <v>1</v>
      </c>
      <c r="AO3173">
        <v>6</v>
      </c>
      <c r="AP3173">
        <v>2</v>
      </c>
      <c r="AQ3173">
        <v>7</v>
      </c>
      <c r="AR3173">
        <v>2</v>
      </c>
      <c r="AS3173">
        <v>6</v>
      </c>
      <c r="AT3173">
        <v>1</v>
      </c>
      <c r="AU3173">
        <v>4</v>
      </c>
      <c r="AV3173">
        <v>2</v>
      </c>
      <c r="AW3173">
        <v>2</v>
      </c>
      <c r="AX3173">
        <v>4</v>
      </c>
      <c r="AY3173">
        <v>4</v>
      </c>
      <c r="AZ3173">
        <v>2</v>
      </c>
      <c r="BA3173">
        <v>6</v>
      </c>
      <c r="BB3173">
        <v>4</v>
      </c>
      <c r="BC3173">
        <v>2</v>
      </c>
      <c r="BD3173">
        <v>6</v>
      </c>
      <c r="BE3173">
        <v>7</v>
      </c>
      <c r="BF3173">
        <v>2</v>
      </c>
      <c r="BG3173">
        <v>7</v>
      </c>
      <c r="BH3173">
        <v>2</v>
      </c>
      <c r="BI3173">
        <v>4</v>
      </c>
      <c r="BJ3173">
        <v>1</v>
      </c>
      <c r="BK3173">
        <v>1</v>
      </c>
      <c r="BL3173">
        <v>1</v>
      </c>
      <c r="BM3173">
        <v>1</v>
      </c>
      <c r="BN3173">
        <v>3</v>
      </c>
      <c r="BO3173">
        <v>2</v>
      </c>
      <c r="BP3173">
        <v>1</v>
      </c>
      <c r="BQ3173">
        <v>4</v>
      </c>
      <c r="BR3173">
        <v>1</v>
      </c>
      <c r="BS3173">
        <v>1</v>
      </c>
      <c r="BT3173">
        <v>1</v>
      </c>
      <c r="BU3173">
        <v>7</v>
      </c>
      <c r="BV3173">
        <v>2</v>
      </c>
    </row>
    <row r="3174" spans="1:74" x14ac:dyDescent="0.3">
      <c r="A3174">
        <v>7</v>
      </c>
      <c r="B3174" s="2" t="s">
        <v>10400</v>
      </c>
      <c r="C3174" t="str">
        <f t="shared" si="50"/>
        <v>WakeDL193</v>
      </c>
      <c r="D3174" t="s">
        <v>4775</v>
      </c>
      <c r="E3174">
        <v>1</v>
      </c>
      <c r="F3174">
        <v>19</v>
      </c>
      <c r="G3174">
        <v>13</v>
      </c>
      <c r="H3174" t="s">
        <v>9816</v>
      </c>
      <c r="I3174" t="s">
        <v>9817</v>
      </c>
      <c r="J3174" t="s">
        <v>9818</v>
      </c>
      <c r="K3174">
        <v>9</v>
      </c>
      <c r="L3174">
        <v>1</v>
      </c>
      <c r="M3174">
        <v>1</v>
      </c>
      <c r="N3174">
        <v>1</v>
      </c>
      <c r="O3174">
        <v>1</v>
      </c>
      <c r="P3174">
        <v>1</v>
      </c>
      <c r="Q3174">
        <v>1</v>
      </c>
      <c r="R3174">
        <v>1</v>
      </c>
      <c r="S3174">
        <v>1</v>
      </c>
      <c r="T3174">
        <v>1</v>
      </c>
      <c r="U3174">
        <v>1</v>
      </c>
      <c r="V3174">
        <v>1</v>
      </c>
      <c r="W3174">
        <v>5</v>
      </c>
      <c r="X3174">
        <v>1</v>
      </c>
      <c r="Y3174">
        <v>5</v>
      </c>
      <c r="Z3174">
        <v>9</v>
      </c>
      <c r="AA3174">
        <v>9</v>
      </c>
      <c r="AB3174">
        <v>2</v>
      </c>
      <c r="AC3174">
        <v>1</v>
      </c>
      <c r="AD3174">
        <v>1</v>
      </c>
      <c r="AE3174">
        <v>2</v>
      </c>
      <c r="AF3174">
        <v>1</v>
      </c>
      <c r="AG3174">
        <v>1</v>
      </c>
      <c r="AH3174">
        <v>2</v>
      </c>
      <c r="AI3174">
        <v>1</v>
      </c>
      <c r="AJ3174">
        <v>1</v>
      </c>
      <c r="AK3174">
        <v>1</v>
      </c>
      <c r="AL3174">
        <v>1</v>
      </c>
      <c r="AM3174">
        <v>4</v>
      </c>
      <c r="AN3174">
        <v>2</v>
      </c>
      <c r="AO3174">
        <v>4</v>
      </c>
      <c r="AP3174">
        <v>4</v>
      </c>
      <c r="AQ3174">
        <v>8</v>
      </c>
      <c r="AR3174">
        <v>2</v>
      </c>
      <c r="AS3174">
        <v>2</v>
      </c>
      <c r="AT3174">
        <v>1</v>
      </c>
      <c r="AU3174">
        <v>3</v>
      </c>
      <c r="AV3174">
        <v>1</v>
      </c>
      <c r="AW3174">
        <v>2</v>
      </c>
      <c r="AX3174">
        <v>2</v>
      </c>
      <c r="AY3174">
        <v>2</v>
      </c>
      <c r="AZ3174">
        <v>1</v>
      </c>
      <c r="BA3174">
        <v>2</v>
      </c>
      <c r="BB3174">
        <v>1</v>
      </c>
      <c r="BC3174">
        <v>6</v>
      </c>
      <c r="BD3174">
        <v>4</v>
      </c>
      <c r="BE3174">
        <v>4</v>
      </c>
      <c r="BF3174">
        <v>6</v>
      </c>
      <c r="BG3174">
        <v>9</v>
      </c>
      <c r="BH3174">
        <v>2</v>
      </c>
      <c r="BI3174">
        <v>1</v>
      </c>
      <c r="BJ3174">
        <v>1</v>
      </c>
      <c r="BK3174">
        <v>2</v>
      </c>
      <c r="BL3174">
        <v>1</v>
      </c>
      <c r="BM3174">
        <v>1</v>
      </c>
      <c r="BN3174">
        <v>2</v>
      </c>
      <c r="BO3174">
        <v>1</v>
      </c>
      <c r="BP3174">
        <v>1</v>
      </c>
      <c r="BQ3174">
        <v>1</v>
      </c>
      <c r="BR3174">
        <v>1</v>
      </c>
      <c r="BS3174">
        <v>5</v>
      </c>
      <c r="BT3174">
        <v>2</v>
      </c>
      <c r="BU3174">
        <v>4</v>
      </c>
      <c r="BV3174">
        <v>6</v>
      </c>
    </row>
    <row r="3175" spans="1:74" x14ac:dyDescent="0.3">
      <c r="A3175">
        <v>8</v>
      </c>
      <c r="B3175" s="2" t="s">
        <v>10400</v>
      </c>
      <c r="C3175" t="str">
        <f t="shared" si="50"/>
        <v>WakeDL193</v>
      </c>
      <c r="D3175" t="s">
        <v>4775</v>
      </c>
      <c r="E3175">
        <v>1</v>
      </c>
      <c r="F3175">
        <v>19</v>
      </c>
      <c r="G3175">
        <v>13</v>
      </c>
      <c r="H3175" t="s">
        <v>9819</v>
      </c>
      <c r="I3175" t="s">
        <v>9820</v>
      </c>
      <c r="J3175" t="s">
        <v>9821</v>
      </c>
      <c r="K3175">
        <v>9</v>
      </c>
      <c r="L3175">
        <v>3</v>
      </c>
      <c r="M3175">
        <v>1</v>
      </c>
      <c r="N3175">
        <v>1</v>
      </c>
      <c r="O3175">
        <v>1</v>
      </c>
      <c r="P3175">
        <v>1</v>
      </c>
      <c r="Q3175">
        <v>1</v>
      </c>
      <c r="R3175">
        <v>4</v>
      </c>
      <c r="S3175">
        <v>3</v>
      </c>
      <c r="T3175">
        <v>1</v>
      </c>
      <c r="U3175">
        <v>3</v>
      </c>
      <c r="V3175">
        <v>1</v>
      </c>
      <c r="W3175">
        <v>1</v>
      </c>
      <c r="X3175">
        <v>4</v>
      </c>
      <c r="Y3175">
        <v>7</v>
      </c>
      <c r="Z3175">
        <v>1</v>
      </c>
      <c r="AA3175">
        <v>9</v>
      </c>
      <c r="AB3175">
        <v>3</v>
      </c>
      <c r="AC3175">
        <v>1</v>
      </c>
      <c r="AD3175">
        <v>1</v>
      </c>
      <c r="AE3175">
        <v>1</v>
      </c>
      <c r="AF3175">
        <v>1</v>
      </c>
      <c r="AG3175">
        <v>2</v>
      </c>
      <c r="AH3175">
        <v>2</v>
      </c>
      <c r="AI3175">
        <v>4</v>
      </c>
      <c r="AJ3175">
        <v>1</v>
      </c>
      <c r="AK3175">
        <v>2</v>
      </c>
      <c r="AL3175">
        <v>1</v>
      </c>
      <c r="AM3175">
        <v>1</v>
      </c>
      <c r="AN3175">
        <v>7</v>
      </c>
      <c r="AO3175">
        <v>6</v>
      </c>
      <c r="AP3175">
        <v>1</v>
      </c>
      <c r="AQ3175">
        <v>8</v>
      </c>
      <c r="AR3175">
        <v>2</v>
      </c>
      <c r="AS3175">
        <v>1</v>
      </c>
      <c r="AT3175">
        <v>1</v>
      </c>
      <c r="AU3175">
        <v>3</v>
      </c>
      <c r="AV3175">
        <v>1</v>
      </c>
      <c r="AW3175">
        <v>3</v>
      </c>
      <c r="AX3175">
        <v>4</v>
      </c>
      <c r="AY3175">
        <v>6</v>
      </c>
      <c r="AZ3175">
        <v>2</v>
      </c>
      <c r="BA3175">
        <v>4</v>
      </c>
      <c r="BB3175">
        <v>1</v>
      </c>
      <c r="BC3175">
        <v>2</v>
      </c>
      <c r="BD3175">
        <v>6</v>
      </c>
      <c r="BE3175">
        <v>7</v>
      </c>
      <c r="BF3175">
        <v>2</v>
      </c>
      <c r="BG3175">
        <v>9</v>
      </c>
      <c r="BH3175">
        <v>3</v>
      </c>
      <c r="BI3175">
        <v>1</v>
      </c>
      <c r="BJ3175">
        <v>1</v>
      </c>
      <c r="BK3175">
        <v>1</v>
      </c>
      <c r="BL3175">
        <v>1</v>
      </c>
      <c r="BM3175">
        <v>2</v>
      </c>
      <c r="BN3175">
        <v>4</v>
      </c>
      <c r="BO3175">
        <v>4</v>
      </c>
      <c r="BP3175">
        <v>1</v>
      </c>
      <c r="BQ3175">
        <v>3</v>
      </c>
      <c r="BR3175">
        <v>1</v>
      </c>
      <c r="BS3175">
        <v>1</v>
      </c>
      <c r="BT3175">
        <v>6</v>
      </c>
      <c r="BU3175">
        <v>7</v>
      </c>
      <c r="BV3175">
        <v>1</v>
      </c>
    </row>
    <row r="3176" spans="1:74" x14ac:dyDescent="0.3">
      <c r="A3176">
        <v>1</v>
      </c>
      <c r="B3176" s="2" t="s">
        <v>10400</v>
      </c>
      <c r="C3176" t="str">
        <f t="shared" si="50"/>
        <v>WakeDL194</v>
      </c>
      <c r="D3176" t="s">
        <v>4800</v>
      </c>
      <c r="E3176">
        <v>1</v>
      </c>
      <c r="F3176">
        <v>68</v>
      </c>
      <c r="G3176">
        <v>18</v>
      </c>
      <c r="H3176" t="s">
        <v>9822</v>
      </c>
      <c r="I3176" t="s">
        <v>9823</v>
      </c>
      <c r="J3176" t="s">
        <v>9824</v>
      </c>
      <c r="K3176">
        <v>9</v>
      </c>
      <c r="L3176">
        <v>3</v>
      </c>
      <c r="M3176">
        <v>4</v>
      </c>
      <c r="N3176">
        <v>3</v>
      </c>
      <c r="O3176">
        <v>1</v>
      </c>
      <c r="P3176">
        <v>1</v>
      </c>
      <c r="Q3176">
        <v>4</v>
      </c>
      <c r="R3176">
        <v>4</v>
      </c>
      <c r="S3176">
        <v>1</v>
      </c>
      <c r="T3176">
        <v>1</v>
      </c>
      <c r="U3176">
        <v>7</v>
      </c>
      <c r="V3176">
        <v>1</v>
      </c>
      <c r="W3176">
        <v>1</v>
      </c>
      <c r="X3176">
        <v>3</v>
      </c>
      <c r="Y3176">
        <v>6</v>
      </c>
      <c r="Z3176">
        <v>1</v>
      </c>
      <c r="AA3176">
        <v>7</v>
      </c>
      <c r="AB3176">
        <v>4</v>
      </c>
      <c r="AC3176">
        <v>5</v>
      </c>
      <c r="AD3176">
        <v>1</v>
      </c>
      <c r="AE3176">
        <v>1</v>
      </c>
      <c r="AF3176">
        <v>1</v>
      </c>
      <c r="AG3176">
        <v>7</v>
      </c>
      <c r="AH3176">
        <v>7</v>
      </c>
      <c r="AI3176">
        <v>1</v>
      </c>
      <c r="AJ3176">
        <v>1</v>
      </c>
      <c r="AK3176">
        <v>9</v>
      </c>
      <c r="AL3176">
        <v>1</v>
      </c>
      <c r="AM3176">
        <v>1</v>
      </c>
      <c r="AN3176">
        <v>4</v>
      </c>
      <c r="AO3176">
        <v>6</v>
      </c>
      <c r="AP3176">
        <v>1</v>
      </c>
      <c r="AQ3176">
        <v>8</v>
      </c>
      <c r="AR3176">
        <v>4</v>
      </c>
      <c r="AS3176">
        <v>6</v>
      </c>
      <c r="AT3176">
        <v>1</v>
      </c>
      <c r="AU3176">
        <v>2</v>
      </c>
      <c r="AV3176">
        <v>1</v>
      </c>
      <c r="AW3176">
        <v>3</v>
      </c>
      <c r="AX3176">
        <v>6</v>
      </c>
      <c r="AY3176">
        <v>1</v>
      </c>
      <c r="AZ3176">
        <v>1</v>
      </c>
      <c r="BA3176">
        <v>8</v>
      </c>
      <c r="BB3176">
        <v>1</v>
      </c>
      <c r="BC3176">
        <v>1</v>
      </c>
      <c r="BD3176">
        <v>7</v>
      </c>
      <c r="BE3176">
        <v>7</v>
      </c>
      <c r="BF3176">
        <v>2</v>
      </c>
      <c r="BG3176">
        <v>8</v>
      </c>
      <c r="BH3176">
        <v>4</v>
      </c>
      <c r="BI3176">
        <v>5</v>
      </c>
      <c r="BJ3176">
        <v>1</v>
      </c>
      <c r="BK3176">
        <v>1</v>
      </c>
      <c r="BL3176">
        <v>1</v>
      </c>
      <c r="BM3176">
        <v>4</v>
      </c>
      <c r="BN3176">
        <v>6</v>
      </c>
      <c r="BO3176">
        <v>1</v>
      </c>
      <c r="BP3176">
        <v>1</v>
      </c>
      <c r="BQ3176">
        <v>8</v>
      </c>
      <c r="BR3176">
        <v>1</v>
      </c>
      <c r="BS3176">
        <v>1</v>
      </c>
      <c r="BT3176">
        <v>4</v>
      </c>
      <c r="BU3176">
        <v>6</v>
      </c>
      <c r="BV3176">
        <v>1</v>
      </c>
    </row>
    <row r="3177" spans="1:74" x14ac:dyDescent="0.3">
      <c r="A3177">
        <v>2</v>
      </c>
      <c r="B3177" s="2" t="s">
        <v>10400</v>
      </c>
      <c r="C3177" t="str">
        <f t="shared" si="50"/>
        <v>WakeDL194</v>
      </c>
      <c r="D3177" t="s">
        <v>4800</v>
      </c>
      <c r="E3177">
        <v>1</v>
      </c>
      <c r="F3177">
        <v>68</v>
      </c>
      <c r="G3177">
        <v>18</v>
      </c>
      <c r="H3177" t="s">
        <v>9825</v>
      </c>
      <c r="I3177" t="s">
        <v>9826</v>
      </c>
      <c r="J3177" t="s">
        <v>9827</v>
      </c>
      <c r="K3177">
        <v>5</v>
      </c>
      <c r="L3177">
        <v>4</v>
      </c>
      <c r="M3177">
        <v>1</v>
      </c>
      <c r="N3177">
        <v>1</v>
      </c>
      <c r="O3177">
        <v>1</v>
      </c>
      <c r="P3177">
        <v>1</v>
      </c>
      <c r="Q3177">
        <v>1</v>
      </c>
      <c r="R3177">
        <v>4</v>
      </c>
      <c r="S3177">
        <v>1</v>
      </c>
      <c r="T3177">
        <v>1</v>
      </c>
      <c r="U3177">
        <v>8</v>
      </c>
      <c r="V3177">
        <v>1</v>
      </c>
      <c r="W3177">
        <v>1</v>
      </c>
      <c r="X3177">
        <v>3</v>
      </c>
      <c r="Y3177">
        <v>8</v>
      </c>
      <c r="Z3177">
        <v>7</v>
      </c>
      <c r="AA3177">
        <v>9</v>
      </c>
      <c r="AB3177">
        <v>7</v>
      </c>
      <c r="AC3177">
        <v>1</v>
      </c>
      <c r="AD3177">
        <v>1</v>
      </c>
      <c r="AE3177">
        <v>1</v>
      </c>
      <c r="AF3177">
        <v>1</v>
      </c>
      <c r="AG3177">
        <v>4</v>
      </c>
      <c r="AH3177">
        <v>3</v>
      </c>
      <c r="AI3177">
        <v>1</v>
      </c>
      <c r="AJ3177">
        <v>1</v>
      </c>
      <c r="AK3177">
        <v>9</v>
      </c>
      <c r="AL3177">
        <v>1</v>
      </c>
      <c r="AM3177">
        <v>1</v>
      </c>
      <c r="AN3177">
        <v>3</v>
      </c>
      <c r="AO3177">
        <v>7</v>
      </c>
      <c r="AP3177">
        <v>2</v>
      </c>
      <c r="AQ3177">
        <v>7</v>
      </c>
      <c r="AR3177">
        <v>6</v>
      </c>
      <c r="AS3177">
        <v>2</v>
      </c>
      <c r="AT3177">
        <v>1</v>
      </c>
      <c r="AU3177">
        <v>3</v>
      </c>
      <c r="AV3177">
        <v>1</v>
      </c>
      <c r="AW3177">
        <v>3</v>
      </c>
      <c r="AX3177">
        <v>6</v>
      </c>
      <c r="AY3177">
        <v>2</v>
      </c>
      <c r="AZ3177">
        <v>2</v>
      </c>
      <c r="BA3177">
        <v>8</v>
      </c>
      <c r="BB3177">
        <v>2</v>
      </c>
      <c r="BC3177">
        <v>2</v>
      </c>
      <c r="BD3177">
        <v>7</v>
      </c>
      <c r="BE3177">
        <v>8</v>
      </c>
      <c r="BF3177">
        <v>6</v>
      </c>
      <c r="BG3177">
        <v>7</v>
      </c>
      <c r="BH3177">
        <v>6</v>
      </c>
      <c r="BI3177">
        <v>1</v>
      </c>
      <c r="BJ3177">
        <v>1</v>
      </c>
      <c r="BK3177">
        <v>1</v>
      </c>
      <c r="BL3177">
        <v>1</v>
      </c>
      <c r="BM3177">
        <v>3</v>
      </c>
      <c r="BN3177">
        <v>4</v>
      </c>
      <c r="BO3177">
        <v>1</v>
      </c>
      <c r="BP3177">
        <v>1</v>
      </c>
      <c r="BQ3177">
        <v>8</v>
      </c>
      <c r="BR3177">
        <v>1</v>
      </c>
      <c r="BS3177">
        <v>1</v>
      </c>
      <c r="BT3177">
        <v>3</v>
      </c>
      <c r="BU3177">
        <v>8</v>
      </c>
      <c r="BV3177">
        <v>6</v>
      </c>
    </row>
    <row r="3178" spans="1:74" x14ac:dyDescent="0.3">
      <c r="A3178">
        <v>3</v>
      </c>
      <c r="B3178" s="2" t="s">
        <v>10400</v>
      </c>
      <c r="C3178" t="str">
        <f t="shared" si="50"/>
        <v>WakeDL194</v>
      </c>
      <c r="D3178" t="s">
        <v>4800</v>
      </c>
      <c r="E3178">
        <v>1</v>
      </c>
      <c r="F3178">
        <v>68</v>
      </c>
      <c r="G3178">
        <v>18</v>
      </c>
      <c r="H3178" t="s">
        <v>9828</v>
      </c>
      <c r="I3178" t="s">
        <v>9829</v>
      </c>
      <c r="J3178" t="s">
        <v>9830</v>
      </c>
      <c r="K3178">
        <v>9</v>
      </c>
      <c r="L3178">
        <v>3</v>
      </c>
      <c r="M3178">
        <v>1</v>
      </c>
      <c r="N3178">
        <v>1</v>
      </c>
      <c r="O3178">
        <v>1</v>
      </c>
      <c r="P3178">
        <v>1</v>
      </c>
      <c r="Q3178">
        <v>1</v>
      </c>
      <c r="R3178">
        <v>5</v>
      </c>
      <c r="S3178">
        <v>1</v>
      </c>
      <c r="T3178">
        <v>1</v>
      </c>
      <c r="U3178">
        <v>1</v>
      </c>
      <c r="V3178">
        <v>1</v>
      </c>
      <c r="W3178">
        <v>1</v>
      </c>
      <c r="X3178">
        <v>3</v>
      </c>
      <c r="Y3178">
        <v>8</v>
      </c>
      <c r="Z3178">
        <v>1</v>
      </c>
      <c r="AA3178">
        <v>9</v>
      </c>
      <c r="AB3178">
        <v>3</v>
      </c>
      <c r="AC3178">
        <v>1</v>
      </c>
      <c r="AD3178">
        <v>1</v>
      </c>
      <c r="AE3178">
        <v>1</v>
      </c>
      <c r="AF3178">
        <v>1</v>
      </c>
      <c r="AG3178">
        <v>1</v>
      </c>
      <c r="AH3178">
        <v>5</v>
      </c>
      <c r="AI3178">
        <v>1</v>
      </c>
      <c r="AJ3178">
        <v>1</v>
      </c>
      <c r="AK3178">
        <v>1</v>
      </c>
      <c r="AL3178">
        <v>1</v>
      </c>
      <c r="AM3178">
        <v>1</v>
      </c>
      <c r="AN3178">
        <v>3</v>
      </c>
      <c r="AO3178">
        <v>9</v>
      </c>
      <c r="AP3178">
        <v>1</v>
      </c>
      <c r="AQ3178">
        <v>8</v>
      </c>
      <c r="AR3178">
        <v>3</v>
      </c>
      <c r="AS3178">
        <v>1</v>
      </c>
      <c r="AT3178">
        <v>1</v>
      </c>
      <c r="AU3178">
        <v>6</v>
      </c>
      <c r="AV3178">
        <v>2</v>
      </c>
      <c r="AW3178">
        <v>1</v>
      </c>
      <c r="AX3178">
        <v>6</v>
      </c>
      <c r="AY3178">
        <v>2</v>
      </c>
      <c r="AZ3178">
        <v>1</v>
      </c>
      <c r="BA3178">
        <v>6</v>
      </c>
      <c r="BB3178">
        <v>1</v>
      </c>
      <c r="BC3178">
        <v>4</v>
      </c>
      <c r="BD3178">
        <v>7</v>
      </c>
      <c r="BE3178">
        <v>8</v>
      </c>
      <c r="BF3178">
        <v>2</v>
      </c>
      <c r="BG3178">
        <v>9</v>
      </c>
      <c r="BH3178">
        <v>3</v>
      </c>
      <c r="BI3178">
        <v>1</v>
      </c>
      <c r="BJ3178">
        <v>1</v>
      </c>
      <c r="BK3178">
        <v>1</v>
      </c>
      <c r="BL3178">
        <v>1</v>
      </c>
      <c r="BM3178">
        <v>1</v>
      </c>
      <c r="BN3178">
        <v>5</v>
      </c>
      <c r="BO3178">
        <v>1</v>
      </c>
      <c r="BP3178">
        <v>1</v>
      </c>
      <c r="BQ3178">
        <v>1</v>
      </c>
      <c r="BR3178">
        <v>1</v>
      </c>
      <c r="BS3178">
        <v>1</v>
      </c>
      <c r="BT3178">
        <v>3</v>
      </c>
      <c r="BU3178">
        <v>8</v>
      </c>
      <c r="BV3178">
        <v>1</v>
      </c>
    </row>
    <row r="3179" spans="1:74" x14ac:dyDescent="0.3">
      <c r="A3179">
        <v>4</v>
      </c>
      <c r="B3179" s="2" t="s">
        <v>10400</v>
      </c>
      <c r="C3179" t="str">
        <f t="shared" si="50"/>
        <v>WakeDL194</v>
      </c>
      <c r="D3179" t="s">
        <v>4800</v>
      </c>
      <c r="E3179">
        <v>1</v>
      </c>
      <c r="F3179">
        <v>68</v>
      </c>
      <c r="G3179">
        <v>18</v>
      </c>
      <c r="H3179" t="s">
        <v>9831</v>
      </c>
      <c r="I3179" t="s">
        <v>9832</v>
      </c>
      <c r="J3179" t="s">
        <v>9833</v>
      </c>
      <c r="K3179">
        <v>5</v>
      </c>
      <c r="L3179">
        <v>4</v>
      </c>
      <c r="M3179">
        <v>1</v>
      </c>
      <c r="N3179">
        <v>1</v>
      </c>
      <c r="O3179">
        <v>1</v>
      </c>
      <c r="P3179">
        <v>1</v>
      </c>
      <c r="Q3179">
        <v>4</v>
      </c>
      <c r="R3179">
        <v>4</v>
      </c>
      <c r="S3179">
        <v>1</v>
      </c>
      <c r="T3179">
        <v>1</v>
      </c>
      <c r="U3179">
        <v>1</v>
      </c>
      <c r="V3179">
        <v>1</v>
      </c>
      <c r="W3179">
        <v>1</v>
      </c>
      <c r="X3179">
        <v>3</v>
      </c>
      <c r="Y3179">
        <v>3</v>
      </c>
      <c r="Z3179">
        <v>1</v>
      </c>
      <c r="AA3179">
        <v>1</v>
      </c>
      <c r="AB3179">
        <v>7</v>
      </c>
      <c r="AC3179">
        <v>1</v>
      </c>
      <c r="AD3179">
        <v>1</v>
      </c>
      <c r="AE3179">
        <v>1</v>
      </c>
      <c r="AF3179">
        <v>1</v>
      </c>
      <c r="AG3179">
        <v>7</v>
      </c>
      <c r="AH3179">
        <v>7</v>
      </c>
      <c r="AI3179">
        <v>1</v>
      </c>
      <c r="AJ3179">
        <v>1</v>
      </c>
      <c r="AK3179">
        <v>1</v>
      </c>
      <c r="AL3179">
        <v>1</v>
      </c>
      <c r="AM3179">
        <v>1</v>
      </c>
      <c r="AN3179">
        <v>5</v>
      </c>
      <c r="AO3179">
        <v>2</v>
      </c>
      <c r="AP3179">
        <v>1</v>
      </c>
      <c r="AQ3179">
        <v>6</v>
      </c>
      <c r="AR3179">
        <v>6</v>
      </c>
      <c r="AS3179">
        <v>1</v>
      </c>
      <c r="AT3179">
        <v>2</v>
      </c>
      <c r="AU3179">
        <v>4</v>
      </c>
      <c r="AV3179">
        <v>2</v>
      </c>
      <c r="AW3179">
        <v>6</v>
      </c>
      <c r="AX3179">
        <v>6</v>
      </c>
      <c r="AY3179">
        <v>2</v>
      </c>
      <c r="AZ3179">
        <v>1</v>
      </c>
      <c r="BA3179">
        <v>2</v>
      </c>
      <c r="BB3179">
        <v>1</v>
      </c>
      <c r="BC3179">
        <v>2</v>
      </c>
      <c r="BD3179">
        <v>6</v>
      </c>
      <c r="BE3179">
        <v>3</v>
      </c>
      <c r="BF3179">
        <v>2</v>
      </c>
      <c r="BG3179">
        <v>5</v>
      </c>
      <c r="BH3179">
        <v>6</v>
      </c>
      <c r="BI3179">
        <v>1</v>
      </c>
      <c r="BJ3179">
        <v>1</v>
      </c>
      <c r="BK3179">
        <v>1</v>
      </c>
      <c r="BL3179">
        <v>1</v>
      </c>
      <c r="BM3179">
        <v>6</v>
      </c>
      <c r="BN3179">
        <v>6</v>
      </c>
      <c r="BO3179">
        <v>1</v>
      </c>
      <c r="BP3179">
        <v>1</v>
      </c>
      <c r="BQ3179">
        <v>1</v>
      </c>
      <c r="BR3179">
        <v>1</v>
      </c>
      <c r="BS3179">
        <v>1</v>
      </c>
      <c r="BT3179">
        <v>5</v>
      </c>
      <c r="BU3179">
        <v>3</v>
      </c>
      <c r="BV3179">
        <v>1</v>
      </c>
    </row>
    <row r="3180" spans="1:74" x14ac:dyDescent="0.3">
      <c r="A3180">
        <v>5</v>
      </c>
      <c r="B3180" s="2" t="s">
        <v>10400</v>
      </c>
      <c r="C3180" t="str">
        <f t="shared" si="50"/>
        <v>WakeDL194</v>
      </c>
      <c r="D3180" t="s">
        <v>4800</v>
      </c>
      <c r="E3180">
        <v>1</v>
      </c>
      <c r="F3180">
        <v>68</v>
      </c>
      <c r="G3180">
        <v>18</v>
      </c>
      <c r="H3180" t="s">
        <v>9834</v>
      </c>
      <c r="I3180" t="s">
        <v>9835</v>
      </c>
      <c r="J3180" t="s">
        <v>9836</v>
      </c>
      <c r="K3180">
        <v>9</v>
      </c>
      <c r="L3180">
        <v>7</v>
      </c>
      <c r="M3180">
        <v>1</v>
      </c>
      <c r="N3180">
        <v>1</v>
      </c>
      <c r="O3180">
        <v>3</v>
      </c>
      <c r="P3180">
        <v>1</v>
      </c>
      <c r="Q3180">
        <v>1</v>
      </c>
      <c r="R3180">
        <v>7</v>
      </c>
      <c r="S3180">
        <v>7</v>
      </c>
      <c r="T3180">
        <v>1</v>
      </c>
      <c r="U3180">
        <v>7</v>
      </c>
      <c r="V3180">
        <v>4</v>
      </c>
      <c r="W3180">
        <v>1</v>
      </c>
      <c r="X3180">
        <v>5</v>
      </c>
      <c r="Y3180">
        <v>9</v>
      </c>
      <c r="Z3180">
        <v>7</v>
      </c>
      <c r="AA3180">
        <v>7</v>
      </c>
      <c r="AB3180">
        <v>7</v>
      </c>
      <c r="AC3180">
        <v>1</v>
      </c>
      <c r="AD3180">
        <v>1</v>
      </c>
      <c r="AE3180">
        <v>2</v>
      </c>
      <c r="AF3180">
        <v>1</v>
      </c>
      <c r="AG3180">
        <v>1</v>
      </c>
      <c r="AH3180">
        <v>7</v>
      </c>
      <c r="AI3180">
        <v>5</v>
      </c>
      <c r="AJ3180">
        <v>1</v>
      </c>
      <c r="AK3180">
        <v>8</v>
      </c>
      <c r="AL3180">
        <v>4</v>
      </c>
      <c r="AM3180">
        <v>1</v>
      </c>
      <c r="AN3180">
        <v>7</v>
      </c>
      <c r="AO3180">
        <v>9</v>
      </c>
      <c r="AP3180">
        <v>5</v>
      </c>
      <c r="AQ3180">
        <v>7</v>
      </c>
      <c r="AR3180">
        <v>7</v>
      </c>
      <c r="AS3180">
        <v>2</v>
      </c>
      <c r="AT3180">
        <v>1</v>
      </c>
      <c r="AU3180">
        <v>6</v>
      </c>
      <c r="AV3180">
        <v>1</v>
      </c>
      <c r="AW3180">
        <v>2</v>
      </c>
      <c r="AX3180">
        <v>7</v>
      </c>
      <c r="AY3180">
        <v>6</v>
      </c>
      <c r="AZ3180">
        <v>2</v>
      </c>
      <c r="BA3180">
        <v>8</v>
      </c>
      <c r="BB3180">
        <v>7</v>
      </c>
      <c r="BC3180">
        <v>2</v>
      </c>
      <c r="BD3180">
        <v>8</v>
      </c>
      <c r="BE3180">
        <v>9</v>
      </c>
      <c r="BF3180">
        <v>7</v>
      </c>
      <c r="BG3180">
        <v>7</v>
      </c>
      <c r="BH3180">
        <v>7</v>
      </c>
      <c r="BI3180">
        <v>1</v>
      </c>
      <c r="BJ3180">
        <v>1</v>
      </c>
      <c r="BK3180">
        <v>3</v>
      </c>
      <c r="BL3180">
        <v>1</v>
      </c>
      <c r="BM3180">
        <v>1</v>
      </c>
      <c r="BN3180">
        <v>7</v>
      </c>
      <c r="BO3180">
        <v>6</v>
      </c>
      <c r="BP3180">
        <v>1</v>
      </c>
      <c r="BQ3180">
        <v>8</v>
      </c>
      <c r="BR3180">
        <v>4</v>
      </c>
      <c r="BS3180">
        <v>1</v>
      </c>
      <c r="BT3180">
        <v>7</v>
      </c>
      <c r="BU3180">
        <v>9</v>
      </c>
      <c r="BV3180">
        <v>7</v>
      </c>
    </row>
    <row r="3181" spans="1:74" x14ac:dyDescent="0.3">
      <c r="A3181">
        <v>6</v>
      </c>
      <c r="B3181" s="2" t="s">
        <v>10400</v>
      </c>
      <c r="C3181" t="str">
        <f t="shared" si="50"/>
        <v>WakeDL194</v>
      </c>
      <c r="D3181" t="s">
        <v>4800</v>
      </c>
      <c r="E3181">
        <v>1</v>
      </c>
      <c r="F3181">
        <v>68</v>
      </c>
      <c r="G3181">
        <v>18</v>
      </c>
      <c r="H3181" t="s">
        <v>9837</v>
      </c>
      <c r="I3181" t="s">
        <v>9838</v>
      </c>
      <c r="J3181" t="s">
        <v>9839</v>
      </c>
      <c r="K3181">
        <v>5</v>
      </c>
      <c r="L3181">
        <v>4</v>
      </c>
      <c r="M3181">
        <v>1</v>
      </c>
      <c r="N3181">
        <v>1</v>
      </c>
      <c r="O3181">
        <v>2</v>
      </c>
      <c r="P3181">
        <v>1</v>
      </c>
      <c r="Q3181">
        <v>1</v>
      </c>
      <c r="R3181">
        <v>4</v>
      </c>
      <c r="S3181">
        <v>4</v>
      </c>
      <c r="T3181">
        <v>1</v>
      </c>
      <c r="U3181">
        <v>5</v>
      </c>
      <c r="V3181">
        <v>1</v>
      </c>
      <c r="W3181">
        <v>1</v>
      </c>
      <c r="X3181">
        <v>4</v>
      </c>
      <c r="Y3181">
        <v>7</v>
      </c>
      <c r="Z3181">
        <v>7</v>
      </c>
      <c r="AA3181">
        <v>7</v>
      </c>
      <c r="AB3181">
        <v>6</v>
      </c>
      <c r="AC3181">
        <v>1</v>
      </c>
      <c r="AD3181">
        <v>1</v>
      </c>
      <c r="AE3181">
        <v>2</v>
      </c>
      <c r="AF3181">
        <v>1</v>
      </c>
      <c r="AG3181">
        <v>1</v>
      </c>
      <c r="AH3181">
        <v>7</v>
      </c>
      <c r="AI3181">
        <v>2</v>
      </c>
      <c r="AJ3181">
        <v>1</v>
      </c>
      <c r="AK3181">
        <v>4</v>
      </c>
      <c r="AL3181">
        <v>1</v>
      </c>
      <c r="AM3181">
        <v>1</v>
      </c>
      <c r="AN3181">
        <v>2</v>
      </c>
      <c r="AO3181">
        <v>7</v>
      </c>
      <c r="AP3181">
        <v>6</v>
      </c>
      <c r="AQ3181">
        <v>8</v>
      </c>
      <c r="AR3181">
        <v>4</v>
      </c>
      <c r="AS3181">
        <v>2</v>
      </c>
      <c r="AT3181">
        <v>1</v>
      </c>
      <c r="AU3181">
        <v>4</v>
      </c>
      <c r="AV3181">
        <v>1</v>
      </c>
      <c r="AW3181">
        <v>2</v>
      </c>
      <c r="AX3181">
        <v>7</v>
      </c>
      <c r="AY3181">
        <v>6</v>
      </c>
      <c r="AZ3181">
        <v>2</v>
      </c>
      <c r="BA3181">
        <v>4</v>
      </c>
      <c r="BB3181">
        <v>2</v>
      </c>
      <c r="BC3181">
        <v>2</v>
      </c>
      <c r="BD3181">
        <v>7</v>
      </c>
      <c r="BE3181">
        <v>7</v>
      </c>
      <c r="BF3181">
        <v>6</v>
      </c>
      <c r="BG3181">
        <v>7</v>
      </c>
      <c r="BH3181">
        <v>4</v>
      </c>
      <c r="BI3181">
        <v>1</v>
      </c>
      <c r="BJ3181">
        <v>1</v>
      </c>
      <c r="BK3181">
        <v>2</v>
      </c>
      <c r="BL3181">
        <v>1</v>
      </c>
      <c r="BM3181">
        <v>1</v>
      </c>
      <c r="BN3181">
        <v>7</v>
      </c>
      <c r="BO3181">
        <v>4</v>
      </c>
      <c r="BP3181">
        <v>1</v>
      </c>
      <c r="BQ3181">
        <v>4</v>
      </c>
      <c r="BR3181">
        <v>1</v>
      </c>
      <c r="BS3181">
        <v>1</v>
      </c>
      <c r="BT3181">
        <v>4</v>
      </c>
      <c r="BU3181">
        <v>7</v>
      </c>
      <c r="BV3181">
        <v>6</v>
      </c>
    </row>
    <row r="3182" spans="1:74" x14ac:dyDescent="0.3">
      <c r="A3182">
        <v>7</v>
      </c>
      <c r="B3182" s="2" t="s">
        <v>10400</v>
      </c>
      <c r="C3182" t="str">
        <f t="shared" si="50"/>
        <v>WakeDL194</v>
      </c>
      <c r="D3182" t="s">
        <v>4800</v>
      </c>
      <c r="E3182">
        <v>1</v>
      </c>
      <c r="F3182">
        <v>68</v>
      </c>
      <c r="G3182">
        <v>18</v>
      </c>
      <c r="H3182" t="s">
        <v>9840</v>
      </c>
      <c r="I3182" t="s">
        <v>9841</v>
      </c>
      <c r="J3182" t="s">
        <v>9842</v>
      </c>
      <c r="K3182">
        <v>9</v>
      </c>
      <c r="L3182">
        <v>5</v>
      </c>
      <c r="M3182">
        <v>1</v>
      </c>
      <c r="N3182">
        <v>1</v>
      </c>
      <c r="O3182">
        <v>4</v>
      </c>
      <c r="P3182">
        <v>1</v>
      </c>
      <c r="Q3182">
        <v>3</v>
      </c>
      <c r="R3182">
        <v>4</v>
      </c>
      <c r="S3182">
        <v>1</v>
      </c>
      <c r="T3182">
        <v>1</v>
      </c>
      <c r="U3182">
        <v>8</v>
      </c>
      <c r="V3182">
        <v>1</v>
      </c>
      <c r="W3182">
        <v>3</v>
      </c>
      <c r="X3182">
        <v>3</v>
      </c>
      <c r="Y3182">
        <v>7</v>
      </c>
      <c r="Z3182">
        <v>4</v>
      </c>
      <c r="AA3182">
        <v>4</v>
      </c>
      <c r="AB3182">
        <v>7</v>
      </c>
      <c r="AC3182">
        <v>1</v>
      </c>
      <c r="AD3182">
        <v>1</v>
      </c>
      <c r="AE3182">
        <v>5</v>
      </c>
      <c r="AF3182">
        <v>1</v>
      </c>
      <c r="AG3182">
        <v>7</v>
      </c>
      <c r="AH3182">
        <v>7</v>
      </c>
      <c r="AI3182">
        <v>1</v>
      </c>
      <c r="AJ3182">
        <v>1</v>
      </c>
      <c r="AK3182">
        <v>8</v>
      </c>
      <c r="AL3182">
        <v>1</v>
      </c>
      <c r="AM3182">
        <v>1</v>
      </c>
      <c r="AN3182">
        <v>1</v>
      </c>
      <c r="AO3182">
        <v>7</v>
      </c>
      <c r="AP3182">
        <v>1</v>
      </c>
      <c r="AQ3182">
        <v>6</v>
      </c>
      <c r="AR3182">
        <v>7</v>
      </c>
      <c r="AS3182">
        <v>2</v>
      </c>
      <c r="AT3182">
        <v>2</v>
      </c>
      <c r="AU3182">
        <v>7</v>
      </c>
      <c r="AV3182">
        <v>2</v>
      </c>
      <c r="AW3182">
        <v>2</v>
      </c>
      <c r="AX3182">
        <v>6</v>
      </c>
      <c r="AY3182">
        <v>2</v>
      </c>
      <c r="AZ3182">
        <v>2</v>
      </c>
      <c r="BA3182">
        <v>8</v>
      </c>
      <c r="BB3182">
        <v>2</v>
      </c>
      <c r="BC3182">
        <v>4</v>
      </c>
      <c r="BD3182">
        <v>7</v>
      </c>
      <c r="BE3182">
        <v>8</v>
      </c>
      <c r="BF3182">
        <v>4</v>
      </c>
      <c r="BG3182">
        <v>6</v>
      </c>
      <c r="BH3182">
        <v>7</v>
      </c>
      <c r="BI3182">
        <v>1</v>
      </c>
      <c r="BJ3182">
        <v>1</v>
      </c>
      <c r="BK3182">
        <v>5</v>
      </c>
      <c r="BL3182">
        <v>1</v>
      </c>
      <c r="BM3182">
        <v>3</v>
      </c>
      <c r="BN3182">
        <v>6</v>
      </c>
      <c r="BO3182">
        <v>1</v>
      </c>
      <c r="BP3182">
        <v>1</v>
      </c>
      <c r="BQ3182">
        <v>8</v>
      </c>
      <c r="BR3182">
        <v>1</v>
      </c>
      <c r="BS3182">
        <v>3</v>
      </c>
      <c r="BT3182">
        <v>3</v>
      </c>
      <c r="BU3182">
        <v>7</v>
      </c>
      <c r="BV3182">
        <v>4</v>
      </c>
    </row>
    <row r="3183" spans="1:74" x14ac:dyDescent="0.3">
      <c r="A3183">
        <v>8</v>
      </c>
      <c r="B3183" s="2" t="s">
        <v>10400</v>
      </c>
      <c r="C3183" t="str">
        <f t="shared" si="50"/>
        <v>WakeDL194</v>
      </c>
      <c r="D3183" t="s">
        <v>4800</v>
      </c>
      <c r="E3183">
        <v>1</v>
      </c>
      <c r="F3183">
        <v>68</v>
      </c>
      <c r="G3183">
        <v>18</v>
      </c>
      <c r="H3183" t="s">
        <v>9843</v>
      </c>
      <c r="I3183" t="s">
        <v>9844</v>
      </c>
      <c r="J3183" t="s">
        <v>9845</v>
      </c>
      <c r="K3183">
        <v>9</v>
      </c>
      <c r="L3183">
        <v>7</v>
      </c>
      <c r="M3183">
        <v>1</v>
      </c>
      <c r="N3183">
        <v>1</v>
      </c>
      <c r="O3183">
        <v>1</v>
      </c>
      <c r="P3183">
        <v>1</v>
      </c>
      <c r="Q3183">
        <v>1</v>
      </c>
      <c r="R3183">
        <v>5</v>
      </c>
      <c r="S3183">
        <v>1</v>
      </c>
      <c r="T3183">
        <v>5</v>
      </c>
      <c r="U3183">
        <v>5</v>
      </c>
      <c r="V3183">
        <v>4</v>
      </c>
      <c r="W3183">
        <v>1</v>
      </c>
      <c r="X3183">
        <v>5</v>
      </c>
      <c r="Y3183">
        <v>8</v>
      </c>
      <c r="Z3183">
        <v>7</v>
      </c>
      <c r="AA3183">
        <v>9</v>
      </c>
      <c r="AB3183">
        <v>7</v>
      </c>
      <c r="AC3183">
        <v>1</v>
      </c>
      <c r="AD3183">
        <v>1</v>
      </c>
      <c r="AE3183">
        <v>1</v>
      </c>
      <c r="AF3183">
        <v>1</v>
      </c>
      <c r="AG3183">
        <v>1</v>
      </c>
      <c r="AH3183">
        <v>7</v>
      </c>
      <c r="AI3183">
        <v>1</v>
      </c>
      <c r="AJ3183">
        <v>2</v>
      </c>
      <c r="AK3183">
        <v>7</v>
      </c>
      <c r="AL3183">
        <v>3</v>
      </c>
      <c r="AM3183">
        <v>1</v>
      </c>
      <c r="AN3183">
        <v>5</v>
      </c>
      <c r="AO3183">
        <v>7</v>
      </c>
      <c r="AP3183">
        <v>5</v>
      </c>
      <c r="AQ3183">
        <v>8</v>
      </c>
      <c r="AR3183">
        <v>7</v>
      </c>
      <c r="AS3183">
        <v>2</v>
      </c>
      <c r="AT3183">
        <v>1</v>
      </c>
      <c r="AU3183">
        <v>2</v>
      </c>
      <c r="AV3183">
        <v>1</v>
      </c>
      <c r="AW3183">
        <v>2</v>
      </c>
      <c r="AX3183">
        <v>6</v>
      </c>
      <c r="AY3183">
        <v>3</v>
      </c>
      <c r="AZ3183">
        <v>6</v>
      </c>
      <c r="BA3183">
        <v>7</v>
      </c>
      <c r="BB3183">
        <v>6</v>
      </c>
      <c r="BC3183">
        <v>2</v>
      </c>
      <c r="BD3183">
        <v>7</v>
      </c>
      <c r="BE3183">
        <v>8</v>
      </c>
      <c r="BF3183">
        <v>6</v>
      </c>
      <c r="BG3183">
        <v>9</v>
      </c>
      <c r="BH3183">
        <v>7</v>
      </c>
      <c r="BI3183">
        <v>1</v>
      </c>
      <c r="BJ3183">
        <v>1</v>
      </c>
      <c r="BK3183">
        <v>1</v>
      </c>
      <c r="BL3183">
        <v>1</v>
      </c>
      <c r="BM3183">
        <v>1</v>
      </c>
      <c r="BN3183">
        <v>6</v>
      </c>
      <c r="BO3183">
        <v>1</v>
      </c>
      <c r="BP3183">
        <v>5</v>
      </c>
      <c r="BQ3183">
        <v>7</v>
      </c>
      <c r="BR3183">
        <v>4</v>
      </c>
      <c r="BS3183">
        <v>1</v>
      </c>
      <c r="BT3183">
        <v>5</v>
      </c>
      <c r="BU3183">
        <v>8</v>
      </c>
      <c r="BV3183">
        <v>6</v>
      </c>
    </row>
    <row r="3184" spans="1:74" x14ac:dyDescent="0.3">
      <c r="A3184">
        <v>9</v>
      </c>
      <c r="B3184" s="2" t="s">
        <v>10400</v>
      </c>
      <c r="C3184" t="str">
        <f t="shared" si="50"/>
        <v>WakeDL194</v>
      </c>
      <c r="D3184" t="s">
        <v>4800</v>
      </c>
      <c r="E3184">
        <v>1</v>
      </c>
      <c r="F3184">
        <v>68</v>
      </c>
      <c r="G3184">
        <v>18</v>
      </c>
      <c r="H3184" t="s">
        <v>9846</v>
      </c>
      <c r="I3184" t="s">
        <v>9847</v>
      </c>
      <c r="J3184" t="s">
        <v>9848</v>
      </c>
      <c r="K3184">
        <v>7</v>
      </c>
      <c r="L3184">
        <v>4</v>
      </c>
      <c r="M3184">
        <v>4</v>
      </c>
      <c r="N3184">
        <v>1</v>
      </c>
      <c r="O3184">
        <v>1</v>
      </c>
      <c r="P3184">
        <v>1</v>
      </c>
      <c r="Q3184">
        <v>1</v>
      </c>
      <c r="R3184">
        <v>7</v>
      </c>
      <c r="S3184">
        <v>1</v>
      </c>
      <c r="T3184">
        <v>4</v>
      </c>
      <c r="U3184">
        <v>8</v>
      </c>
      <c r="V3184">
        <v>1</v>
      </c>
      <c r="W3184">
        <v>1</v>
      </c>
      <c r="X3184">
        <v>4</v>
      </c>
      <c r="Y3184">
        <v>8</v>
      </c>
      <c r="Z3184">
        <v>4</v>
      </c>
      <c r="AA3184">
        <v>9</v>
      </c>
      <c r="AB3184">
        <v>5</v>
      </c>
      <c r="AC3184">
        <v>1</v>
      </c>
      <c r="AD3184">
        <v>1</v>
      </c>
      <c r="AE3184">
        <v>1</v>
      </c>
      <c r="AF3184">
        <v>1</v>
      </c>
      <c r="AG3184">
        <v>1</v>
      </c>
      <c r="AH3184">
        <v>7</v>
      </c>
      <c r="AI3184">
        <v>2</v>
      </c>
      <c r="AJ3184">
        <v>2</v>
      </c>
      <c r="AK3184">
        <v>9</v>
      </c>
      <c r="AL3184">
        <v>1</v>
      </c>
      <c r="AM3184">
        <v>1</v>
      </c>
      <c r="AN3184">
        <v>5</v>
      </c>
      <c r="AO3184">
        <v>8</v>
      </c>
      <c r="AP3184">
        <v>2</v>
      </c>
      <c r="AQ3184">
        <v>8</v>
      </c>
      <c r="AR3184">
        <v>6</v>
      </c>
      <c r="AS3184">
        <v>4</v>
      </c>
      <c r="AT3184">
        <v>2</v>
      </c>
      <c r="AU3184">
        <v>2</v>
      </c>
      <c r="AV3184">
        <v>1</v>
      </c>
      <c r="AW3184">
        <v>2</v>
      </c>
      <c r="AX3184">
        <v>7</v>
      </c>
      <c r="AY3184">
        <v>3</v>
      </c>
      <c r="AZ3184">
        <v>6</v>
      </c>
      <c r="BA3184">
        <v>8</v>
      </c>
      <c r="BB3184">
        <v>6</v>
      </c>
      <c r="BC3184">
        <v>2</v>
      </c>
      <c r="BD3184">
        <v>7</v>
      </c>
      <c r="BE3184">
        <v>8</v>
      </c>
      <c r="BF3184">
        <v>4</v>
      </c>
      <c r="BG3184">
        <v>8</v>
      </c>
      <c r="BH3184">
        <v>5</v>
      </c>
      <c r="BI3184">
        <v>4</v>
      </c>
      <c r="BJ3184">
        <v>1</v>
      </c>
      <c r="BK3184">
        <v>1</v>
      </c>
      <c r="BL3184">
        <v>1</v>
      </c>
      <c r="BM3184">
        <v>1</v>
      </c>
      <c r="BN3184">
        <v>7</v>
      </c>
      <c r="BO3184">
        <v>2</v>
      </c>
      <c r="BP3184">
        <v>4</v>
      </c>
      <c r="BQ3184">
        <v>8</v>
      </c>
      <c r="BR3184">
        <v>1</v>
      </c>
      <c r="BS3184">
        <v>1</v>
      </c>
      <c r="BT3184">
        <v>5</v>
      </c>
      <c r="BU3184">
        <v>8</v>
      </c>
      <c r="BV3184">
        <v>4</v>
      </c>
    </row>
    <row r="3185" spans="1:74" x14ac:dyDescent="0.3">
      <c r="A3185">
        <v>10</v>
      </c>
      <c r="B3185" s="2" t="s">
        <v>10400</v>
      </c>
      <c r="C3185" t="str">
        <f t="shared" si="50"/>
        <v>WakeDL194</v>
      </c>
      <c r="D3185" t="s">
        <v>4800</v>
      </c>
      <c r="E3185">
        <v>1</v>
      </c>
      <c r="F3185">
        <v>68</v>
      </c>
      <c r="G3185">
        <v>18</v>
      </c>
      <c r="H3185" t="s">
        <v>9849</v>
      </c>
      <c r="I3185" t="s">
        <v>9850</v>
      </c>
      <c r="J3185" t="s">
        <v>9851</v>
      </c>
      <c r="K3185">
        <v>1</v>
      </c>
      <c r="L3185">
        <v>4</v>
      </c>
      <c r="M3185">
        <v>1</v>
      </c>
      <c r="N3185">
        <v>3</v>
      </c>
      <c r="O3185">
        <v>1</v>
      </c>
      <c r="P3185">
        <v>1</v>
      </c>
      <c r="Q3185">
        <v>7</v>
      </c>
      <c r="R3185">
        <v>6</v>
      </c>
      <c r="S3185">
        <v>1</v>
      </c>
      <c r="T3185">
        <v>1</v>
      </c>
      <c r="U3185">
        <v>1</v>
      </c>
      <c r="V3185">
        <v>1</v>
      </c>
      <c r="W3185">
        <v>1</v>
      </c>
      <c r="X3185">
        <v>3</v>
      </c>
      <c r="Y3185">
        <v>3</v>
      </c>
      <c r="Z3185">
        <v>1</v>
      </c>
      <c r="AA3185">
        <v>5</v>
      </c>
      <c r="AB3185">
        <v>7</v>
      </c>
      <c r="AC3185">
        <v>4</v>
      </c>
      <c r="AD3185">
        <v>2</v>
      </c>
      <c r="AE3185">
        <v>1</v>
      </c>
      <c r="AF3185">
        <v>1</v>
      </c>
      <c r="AG3185">
        <v>7</v>
      </c>
      <c r="AH3185">
        <v>7</v>
      </c>
      <c r="AI3185">
        <v>1</v>
      </c>
      <c r="AJ3185">
        <v>1</v>
      </c>
      <c r="AK3185">
        <v>2</v>
      </c>
      <c r="AL3185">
        <v>1</v>
      </c>
      <c r="AM3185">
        <v>1</v>
      </c>
      <c r="AN3185">
        <v>4</v>
      </c>
      <c r="AO3185">
        <v>2</v>
      </c>
      <c r="AP3185">
        <v>1</v>
      </c>
      <c r="AQ3185">
        <v>6</v>
      </c>
      <c r="AR3185">
        <v>7</v>
      </c>
      <c r="AS3185">
        <v>6</v>
      </c>
      <c r="AT3185">
        <v>2</v>
      </c>
      <c r="AU3185">
        <v>2</v>
      </c>
      <c r="AV3185">
        <v>1</v>
      </c>
      <c r="AW3185">
        <v>7</v>
      </c>
      <c r="AX3185">
        <v>6</v>
      </c>
      <c r="AY3185">
        <v>2</v>
      </c>
      <c r="AZ3185">
        <v>1</v>
      </c>
      <c r="BA3185">
        <v>6</v>
      </c>
      <c r="BB3185">
        <v>1</v>
      </c>
      <c r="BC3185">
        <v>2</v>
      </c>
      <c r="BD3185">
        <v>7</v>
      </c>
      <c r="BE3185">
        <v>2</v>
      </c>
      <c r="BF3185">
        <v>2</v>
      </c>
      <c r="BG3185">
        <v>5</v>
      </c>
      <c r="BH3185">
        <v>7</v>
      </c>
      <c r="BI3185">
        <v>4</v>
      </c>
      <c r="BJ3185">
        <v>2</v>
      </c>
      <c r="BK3185">
        <v>1</v>
      </c>
      <c r="BL3185">
        <v>1</v>
      </c>
      <c r="BM3185">
        <v>7</v>
      </c>
      <c r="BN3185">
        <v>6</v>
      </c>
      <c r="BO3185">
        <v>1</v>
      </c>
      <c r="BP3185">
        <v>1</v>
      </c>
      <c r="BQ3185">
        <v>2</v>
      </c>
      <c r="BR3185">
        <v>1</v>
      </c>
      <c r="BS3185">
        <v>1</v>
      </c>
      <c r="BT3185">
        <v>4</v>
      </c>
      <c r="BU3185">
        <v>2</v>
      </c>
      <c r="BV3185">
        <v>1</v>
      </c>
    </row>
    <row r="3186" spans="1:74" x14ac:dyDescent="0.3">
      <c r="A3186">
        <v>1</v>
      </c>
      <c r="B3186" s="2" t="s">
        <v>10400</v>
      </c>
      <c r="C3186" t="str">
        <f t="shared" si="50"/>
        <v>WakeDL195</v>
      </c>
      <c r="D3186" t="s">
        <v>4831</v>
      </c>
      <c r="E3186">
        <v>0</v>
      </c>
      <c r="F3186">
        <v>64</v>
      </c>
      <c r="G3186">
        <v>18</v>
      </c>
      <c r="H3186" t="s">
        <v>9852</v>
      </c>
      <c r="I3186" t="s">
        <v>9853</v>
      </c>
      <c r="J3186" t="s">
        <v>9854</v>
      </c>
      <c r="K3186">
        <v>5</v>
      </c>
      <c r="L3186">
        <v>4</v>
      </c>
      <c r="M3186">
        <v>1</v>
      </c>
      <c r="N3186">
        <v>1</v>
      </c>
      <c r="O3186">
        <v>1</v>
      </c>
      <c r="P3186">
        <v>1</v>
      </c>
      <c r="Q3186">
        <v>4</v>
      </c>
      <c r="R3186">
        <v>4</v>
      </c>
      <c r="S3186">
        <v>3</v>
      </c>
      <c r="T3186">
        <v>1</v>
      </c>
      <c r="U3186">
        <v>5</v>
      </c>
      <c r="V3186">
        <v>1</v>
      </c>
      <c r="W3186">
        <v>1</v>
      </c>
      <c r="X3186">
        <v>3</v>
      </c>
      <c r="Y3186">
        <v>5</v>
      </c>
      <c r="Z3186">
        <v>3</v>
      </c>
      <c r="AA3186">
        <v>9</v>
      </c>
      <c r="AB3186">
        <v>5</v>
      </c>
      <c r="AC3186">
        <v>1</v>
      </c>
      <c r="AD3186">
        <v>2</v>
      </c>
      <c r="AE3186">
        <v>2</v>
      </c>
      <c r="AF3186">
        <v>1</v>
      </c>
      <c r="AG3186">
        <v>4</v>
      </c>
      <c r="AH3186">
        <v>7</v>
      </c>
      <c r="AI3186">
        <v>3</v>
      </c>
      <c r="AJ3186">
        <v>1</v>
      </c>
      <c r="AK3186">
        <v>8</v>
      </c>
      <c r="AL3186">
        <v>1</v>
      </c>
      <c r="AM3186">
        <v>1</v>
      </c>
      <c r="AN3186">
        <v>4</v>
      </c>
      <c r="AO3186">
        <v>4</v>
      </c>
      <c r="AP3186">
        <v>1</v>
      </c>
      <c r="AQ3186">
        <v>7</v>
      </c>
      <c r="AR3186">
        <v>4</v>
      </c>
      <c r="AS3186">
        <v>2</v>
      </c>
      <c r="AT3186">
        <v>2</v>
      </c>
      <c r="AU3186">
        <v>4</v>
      </c>
      <c r="AV3186">
        <v>2</v>
      </c>
      <c r="AW3186">
        <v>3</v>
      </c>
      <c r="AX3186">
        <v>6</v>
      </c>
      <c r="AY3186">
        <v>6</v>
      </c>
      <c r="AZ3186">
        <v>1</v>
      </c>
      <c r="BA3186">
        <v>7</v>
      </c>
      <c r="BB3186">
        <v>1</v>
      </c>
      <c r="BC3186">
        <v>6</v>
      </c>
      <c r="BD3186">
        <v>6</v>
      </c>
      <c r="BE3186">
        <v>6</v>
      </c>
      <c r="BF3186">
        <v>3</v>
      </c>
      <c r="BG3186">
        <v>7</v>
      </c>
      <c r="BH3186">
        <v>4</v>
      </c>
      <c r="BI3186">
        <v>1</v>
      </c>
      <c r="BJ3186">
        <v>2</v>
      </c>
      <c r="BK3186">
        <v>2</v>
      </c>
      <c r="BL3186">
        <v>1</v>
      </c>
      <c r="BM3186">
        <v>4</v>
      </c>
      <c r="BN3186">
        <v>6</v>
      </c>
      <c r="BO3186">
        <v>3</v>
      </c>
      <c r="BP3186">
        <v>1</v>
      </c>
      <c r="BQ3186">
        <v>7</v>
      </c>
      <c r="BR3186">
        <v>1</v>
      </c>
      <c r="BS3186">
        <v>1</v>
      </c>
      <c r="BT3186">
        <v>4</v>
      </c>
      <c r="BU3186">
        <v>5</v>
      </c>
      <c r="BV3186">
        <v>3</v>
      </c>
    </row>
    <row r="3187" spans="1:74" x14ac:dyDescent="0.3">
      <c r="A3187">
        <v>2</v>
      </c>
      <c r="B3187" s="2" t="s">
        <v>10400</v>
      </c>
      <c r="C3187" t="str">
        <f t="shared" si="50"/>
        <v>WakeDL195</v>
      </c>
      <c r="D3187" t="s">
        <v>4831</v>
      </c>
      <c r="E3187">
        <v>0</v>
      </c>
      <c r="F3187">
        <v>64</v>
      </c>
      <c r="G3187">
        <v>18</v>
      </c>
      <c r="H3187" t="s">
        <v>9855</v>
      </c>
      <c r="I3187" t="s">
        <v>9856</v>
      </c>
      <c r="J3187" t="s">
        <v>9857</v>
      </c>
      <c r="K3187">
        <v>9</v>
      </c>
      <c r="L3187">
        <v>4</v>
      </c>
      <c r="M3187">
        <v>1</v>
      </c>
      <c r="N3187">
        <v>1</v>
      </c>
      <c r="O3187">
        <v>1</v>
      </c>
      <c r="P3187">
        <v>1</v>
      </c>
      <c r="Q3187">
        <v>1</v>
      </c>
      <c r="R3187">
        <v>4</v>
      </c>
      <c r="S3187">
        <v>1</v>
      </c>
      <c r="T3187">
        <v>1</v>
      </c>
      <c r="U3187">
        <v>9</v>
      </c>
      <c r="V3187">
        <v>1</v>
      </c>
      <c r="W3187">
        <v>1</v>
      </c>
      <c r="X3187">
        <v>1</v>
      </c>
      <c r="Y3187">
        <v>9</v>
      </c>
      <c r="Z3187">
        <v>6</v>
      </c>
      <c r="AA3187">
        <v>9</v>
      </c>
      <c r="AB3187">
        <v>7</v>
      </c>
      <c r="AC3187">
        <v>1</v>
      </c>
      <c r="AD3187">
        <v>1</v>
      </c>
      <c r="AE3187">
        <v>1</v>
      </c>
      <c r="AF3187">
        <v>1</v>
      </c>
      <c r="AG3187">
        <v>1</v>
      </c>
      <c r="AH3187">
        <v>7</v>
      </c>
      <c r="AI3187">
        <v>1</v>
      </c>
      <c r="AJ3187">
        <v>1</v>
      </c>
      <c r="AK3187">
        <v>8</v>
      </c>
      <c r="AL3187">
        <v>1</v>
      </c>
      <c r="AM3187">
        <v>1</v>
      </c>
      <c r="AN3187">
        <v>1</v>
      </c>
      <c r="AO3187">
        <v>9</v>
      </c>
      <c r="AP3187">
        <v>5</v>
      </c>
      <c r="AQ3187">
        <v>8</v>
      </c>
      <c r="AR3187">
        <v>6</v>
      </c>
      <c r="AS3187">
        <v>2</v>
      </c>
      <c r="AT3187">
        <v>2</v>
      </c>
      <c r="AU3187">
        <v>2</v>
      </c>
      <c r="AV3187">
        <v>1</v>
      </c>
      <c r="AW3187">
        <v>1</v>
      </c>
      <c r="AX3187">
        <v>6</v>
      </c>
      <c r="AY3187">
        <v>2</v>
      </c>
      <c r="AZ3187">
        <v>1</v>
      </c>
      <c r="BA3187">
        <v>8</v>
      </c>
      <c r="BB3187">
        <v>1</v>
      </c>
      <c r="BC3187">
        <v>2</v>
      </c>
      <c r="BD3187">
        <v>2</v>
      </c>
      <c r="BE3187">
        <v>9</v>
      </c>
      <c r="BF3187">
        <v>6</v>
      </c>
      <c r="BG3187">
        <v>9</v>
      </c>
      <c r="BH3187">
        <v>6</v>
      </c>
      <c r="BI3187">
        <v>1</v>
      </c>
      <c r="BJ3187">
        <v>1</v>
      </c>
      <c r="BK3187">
        <v>1</v>
      </c>
      <c r="BL3187">
        <v>1</v>
      </c>
      <c r="BM3187">
        <v>1</v>
      </c>
      <c r="BN3187">
        <v>6</v>
      </c>
      <c r="BO3187">
        <v>1</v>
      </c>
      <c r="BP3187">
        <v>1</v>
      </c>
      <c r="BQ3187">
        <v>8</v>
      </c>
      <c r="BR3187">
        <v>1</v>
      </c>
      <c r="BS3187">
        <v>1</v>
      </c>
      <c r="BT3187">
        <v>1</v>
      </c>
      <c r="BU3187">
        <v>9</v>
      </c>
      <c r="BV3187">
        <v>6</v>
      </c>
    </row>
    <row r="3188" spans="1:74" x14ac:dyDescent="0.3">
      <c r="A3188">
        <v>3</v>
      </c>
      <c r="B3188" s="2" t="s">
        <v>10400</v>
      </c>
      <c r="C3188" t="str">
        <f t="shared" si="50"/>
        <v>WakeDL195</v>
      </c>
      <c r="D3188" t="s">
        <v>4831</v>
      </c>
      <c r="E3188">
        <v>0</v>
      </c>
      <c r="F3188">
        <v>64</v>
      </c>
      <c r="G3188">
        <v>18</v>
      </c>
      <c r="H3188" t="s">
        <v>9858</v>
      </c>
      <c r="I3188" t="s">
        <v>9859</v>
      </c>
      <c r="J3188" t="s">
        <v>9860</v>
      </c>
      <c r="K3188">
        <v>5</v>
      </c>
      <c r="L3188">
        <v>4</v>
      </c>
      <c r="M3188">
        <v>1</v>
      </c>
      <c r="N3188">
        <v>1</v>
      </c>
      <c r="O3188">
        <v>1</v>
      </c>
      <c r="P3188">
        <v>1</v>
      </c>
      <c r="Q3188">
        <v>1</v>
      </c>
      <c r="R3188">
        <v>7</v>
      </c>
      <c r="S3188">
        <v>1</v>
      </c>
      <c r="T3188">
        <v>1</v>
      </c>
      <c r="U3188">
        <v>7</v>
      </c>
      <c r="V3188">
        <v>1</v>
      </c>
      <c r="W3188">
        <v>1</v>
      </c>
      <c r="X3188">
        <v>3</v>
      </c>
      <c r="Y3188">
        <v>5</v>
      </c>
      <c r="Z3188">
        <v>2</v>
      </c>
      <c r="AA3188">
        <v>9</v>
      </c>
      <c r="AB3188">
        <v>5</v>
      </c>
      <c r="AC3188">
        <v>1</v>
      </c>
      <c r="AD3188">
        <v>1</v>
      </c>
      <c r="AE3188">
        <v>1</v>
      </c>
      <c r="AF3188">
        <v>1</v>
      </c>
      <c r="AG3188">
        <v>1</v>
      </c>
      <c r="AH3188">
        <v>7</v>
      </c>
      <c r="AI3188">
        <v>1</v>
      </c>
      <c r="AJ3188">
        <v>1</v>
      </c>
      <c r="AK3188">
        <v>7.5</v>
      </c>
      <c r="AL3188">
        <v>1</v>
      </c>
      <c r="AM3188">
        <v>1</v>
      </c>
      <c r="AN3188">
        <v>2</v>
      </c>
      <c r="AO3188">
        <v>4</v>
      </c>
      <c r="AP3188">
        <v>1</v>
      </c>
      <c r="AQ3188">
        <v>7</v>
      </c>
      <c r="AR3188">
        <v>6</v>
      </c>
      <c r="AS3188">
        <v>4</v>
      </c>
      <c r="AT3188">
        <v>2</v>
      </c>
      <c r="AU3188">
        <v>6</v>
      </c>
      <c r="AV3188">
        <v>1</v>
      </c>
      <c r="AW3188">
        <v>4</v>
      </c>
      <c r="AX3188">
        <v>6</v>
      </c>
      <c r="AY3188">
        <v>2</v>
      </c>
      <c r="AZ3188">
        <v>2</v>
      </c>
      <c r="BA3188">
        <v>8</v>
      </c>
      <c r="BB3188">
        <v>2</v>
      </c>
      <c r="BC3188">
        <v>3</v>
      </c>
      <c r="BD3188">
        <v>6</v>
      </c>
      <c r="BE3188">
        <v>6</v>
      </c>
      <c r="BF3188">
        <v>3</v>
      </c>
      <c r="BG3188">
        <v>7</v>
      </c>
      <c r="BH3188">
        <v>5</v>
      </c>
      <c r="BI3188">
        <v>1</v>
      </c>
      <c r="BJ3188">
        <v>1</v>
      </c>
      <c r="BK3188">
        <v>1</v>
      </c>
      <c r="BL3188">
        <v>1</v>
      </c>
      <c r="BM3188">
        <v>1</v>
      </c>
      <c r="BN3188">
        <v>7</v>
      </c>
      <c r="BO3188">
        <v>1</v>
      </c>
      <c r="BP3188">
        <v>1</v>
      </c>
      <c r="BQ3188">
        <v>7.5</v>
      </c>
      <c r="BR3188">
        <v>1</v>
      </c>
      <c r="BS3188">
        <v>1</v>
      </c>
      <c r="BT3188">
        <v>3</v>
      </c>
      <c r="BU3188">
        <v>5</v>
      </c>
      <c r="BV3188">
        <v>2</v>
      </c>
    </row>
    <row r="3189" spans="1:74" x14ac:dyDescent="0.3">
      <c r="A3189">
        <v>4</v>
      </c>
      <c r="B3189" s="2" t="s">
        <v>10400</v>
      </c>
      <c r="C3189" t="str">
        <f t="shared" si="50"/>
        <v>WakeDL195</v>
      </c>
      <c r="D3189" t="s">
        <v>4831</v>
      </c>
      <c r="E3189">
        <v>0</v>
      </c>
      <c r="F3189">
        <v>64</v>
      </c>
      <c r="G3189">
        <v>18</v>
      </c>
      <c r="H3189" t="s">
        <v>9861</v>
      </c>
      <c r="I3189" t="s">
        <v>9862</v>
      </c>
      <c r="J3189" t="s">
        <v>9863</v>
      </c>
      <c r="K3189">
        <v>5</v>
      </c>
      <c r="L3189">
        <v>4</v>
      </c>
      <c r="M3189">
        <v>4</v>
      </c>
      <c r="N3189">
        <v>1</v>
      </c>
      <c r="O3189">
        <v>1</v>
      </c>
      <c r="P3189">
        <v>1</v>
      </c>
      <c r="Q3189">
        <v>2</v>
      </c>
      <c r="R3189">
        <v>7</v>
      </c>
      <c r="S3189">
        <v>1</v>
      </c>
      <c r="T3189">
        <v>1</v>
      </c>
      <c r="U3189">
        <v>7</v>
      </c>
      <c r="V3189">
        <v>1</v>
      </c>
      <c r="W3189">
        <v>1</v>
      </c>
      <c r="X3189">
        <v>4</v>
      </c>
      <c r="Y3189">
        <v>7</v>
      </c>
      <c r="Z3189">
        <v>4</v>
      </c>
      <c r="AA3189">
        <v>7</v>
      </c>
      <c r="AB3189">
        <v>5</v>
      </c>
      <c r="AC3189">
        <v>4</v>
      </c>
      <c r="AD3189">
        <v>1</v>
      </c>
      <c r="AE3189">
        <v>1</v>
      </c>
      <c r="AF3189">
        <v>1</v>
      </c>
      <c r="AG3189">
        <v>1</v>
      </c>
      <c r="AH3189">
        <v>8</v>
      </c>
      <c r="AI3189">
        <v>1</v>
      </c>
      <c r="AJ3189">
        <v>1</v>
      </c>
      <c r="AK3189">
        <v>7</v>
      </c>
      <c r="AL3189">
        <v>1</v>
      </c>
      <c r="AM3189">
        <v>1</v>
      </c>
      <c r="AN3189">
        <v>5</v>
      </c>
      <c r="AO3189">
        <v>8</v>
      </c>
      <c r="AP3189">
        <v>4</v>
      </c>
      <c r="AQ3189">
        <v>6</v>
      </c>
      <c r="AR3189">
        <v>6</v>
      </c>
      <c r="AS3189">
        <v>2</v>
      </c>
      <c r="AT3189">
        <v>1</v>
      </c>
      <c r="AU3189">
        <v>3</v>
      </c>
      <c r="AV3189">
        <v>1</v>
      </c>
      <c r="AW3189">
        <v>2</v>
      </c>
      <c r="AX3189">
        <v>6</v>
      </c>
      <c r="AY3189">
        <v>2</v>
      </c>
      <c r="AZ3189">
        <v>1</v>
      </c>
      <c r="BA3189">
        <v>7</v>
      </c>
      <c r="BB3189">
        <v>6</v>
      </c>
      <c r="BC3189">
        <v>2</v>
      </c>
      <c r="BD3189">
        <v>6</v>
      </c>
      <c r="BE3189">
        <v>8</v>
      </c>
      <c r="BF3189">
        <v>6</v>
      </c>
      <c r="BG3189">
        <v>6</v>
      </c>
      <c r="BH3189">
        <v>5</v>
      </c>
      <c r="BI3189">
        <v>4</v>
      </c>
      <c r="BJ3189">
        <v>1</v>
      </c>
      <c r="BK3189">
        <v>1</v>
      </c>
      <c r="BL3189">
        <v>1</v>
      </c>
      <c r="BM3189">
        <v>2</v>
      </c>
      <c r="BN3189">
        <v>7</v>
      </c>
      <c r="BO3189">
        <v>1</v>
      </c>
      <c r="BP3189">
        <v>1</v>
      </c>
      <c r="BQ3189">
        <v>7</v>
      </c>
      <c r="BR3189">
        <v>1</v>
      </c>
      <c r="BS3189">
        <v>1</v>
      </c>
      <c r="BT3189">
        <v>5</v>
      </c>
      <c r="BU3189">
        <v>8</v>
      </c>
      <c r="BV3189">
        <v>4</v>
      </c>
    </row>
    <row r="3190" spans="1:74" x14ac:dyDescent="0.3">
      <c r="A3190">
        <v>5</v>
      </c>
      <c r="B3190" s="2" t="s">
        <v>10400</v>
      </c>
      <c r="C3190" t="str">
        <f t="shared" si="50"/>
        <v>WakeDL195</v>
      </c>
      <c r="D3190" t="s">
        <v>4831</v>
      </c>
      <c r="E3190">
        <v>0</v>
      </c>
      <c r="F3190">
        <v>64</v>
      </c>
      <c r="G3190">
        <v>18</v>
      </c>
      <c r="H3190" t="s">
        <v>9864</v>
      </c>
      <c r="I3190" t="s">
        <v>9865</v>
      </c>
      <c r="J3190" t="s">
        <v>9866</v>
      </c>
      <c r="K3190">
        <v>7</v>
      </c>
      <c r="L3190">
        <v>4</v>
      </c>
      <c r="M3190">
        <v>1</v>
      </c>
      <c r="N3190">
        <v>3</v>
      </c>
      <c r="O3190">
        <v>2</v>
      </c>
      <c r="P3190">
        <v>1</v>
      </c>
      <c r="Q3190">
        <v>1</v>
      </c>
      <c r="R3190">
        <v>5</v>
      </c>
      <c r="S3190">
        <v>3</v>
      </c>
      <c r="T3190">
        <v>3</v>
      </c>
      <c r="U3190">
        <v>7</v>
      </c>
      <c r="V3190">
        <v>3</v>
      </c>
      <c r="W3190">
        <v>4</v>
      </c>
      <c r="X3190">
        <v>4</v>
      </c>
      <c r="Y3190">
        <v>7</v>
      </c>
      <c r="Z3190">
        <v>6</v>
      </c>
      <c r="AA3190">
        <v>9</v>
      </c>
      <c r="AB3190">
        <v>3</v>
      </c>
      <c r="AC3190">
        <v>1</v>
      </c>
      <c r="AD3190">
        <v>1</v>
      </c>
      <c r="AE3190">
        <v>1</v>
      </c>
      <c r="AF3190">
        <v>1</v>
      </c>
      <c r="AG3190">
        <v>1</v>
      </c>
      <c r="AH3190">
        <v>7</v>
      </c>
      <c r="AI3190">
        <v>2</v>
      </c>
      <c r="AJ3190">
        <v>3</v>
      </c>
      <c r="AK3190">
        <v>7</v>
      </c>
      <c r="AL3190">
        <v>2</v>
      </c>
      <c r="AM3190">
        <v>1</v>
      </c>
      <c r="AN3190">
        <v>5</v>
      </c>
      <c r="AO3190">
        <v>8</v>
      </c>
      <c r="AP3190">
        <v>4</v>
      </c>
      <c r="AQ3190">
        <v>7</v>
      </c>
      <c r="AR3190">
        <v>4</v>
      </c>
      <c r="AS3190">
        <v>2</v>
      </c>
      <c r="AT3190">
        <v>2</v>
      </c>
      <c r="AU3190">
        <v>2</v>
      </c>
      <c r="AV3190">
        <v>1</v>
      </c>
      <c r="AW3190">
        <v>2</v>
      </c>
      <c r="AX3190">
        <v>6</v>
      </c>
      <c r="AY3190">
        <v>2</v>
      </c>
      <c r="AZ3190">
        <v>6</v>
      </c>
      <c r="BA3190">
        <v>8</v>
      </c>
      <c r="BB3190">
        <v>4</v>
      </c>
      <c r="BC3190">
        <v>2</v>
      </c>
      <c r="BD3190">
        <v>6</v>
      </c>
      <c r="BE3190">
        <v>8</v>
      </c>
      <c r="BF3190">
        <v>6</v>
      </c>
      <c r="BG3190">
        <v>7</v>
      </c>
      <c r="BH3190">
        <v>4</v>
      </c>
      <c r="BI3190">
        <v>1</v>
      </c>
      <c r="BJ3190">
        <v>2</v>
      </c>
      <c r="BK3190">
        <v>2</v>
      </c>
      <c r="BL3190">
        <v>1</v>
      </c>
      <c r="BM3190">
        <v>1</v>
      </c>
      <c r="BN3190">
        <v>6</v>
      </c>
      <c r="BO3190">
        <v>2</v>
      </c>
      <c r="BP3190">
        <v>3</v>
      </c>
      <c r="BQ3190">
        <v>7</v>
      </c>
      <c r="BR3190">
        <v>3</v>
      </c>
      <c r="BS3190">
        <v>2</v>
      </c>
      <c r="BT3190">
        <v>5</v>
      </c>
      <c r="BU3190">
        <v>8</v>
      </c>
      <c r="BV3190">
        <v>6</v>
      </c>
    </row>
    <row r="3191" spans="1:74" x14ac:dyDescent="0.3">
      <c r="A3191">
        <v>6</v>
      </c>
      <c r="B3191" s="2" t="s">
        <v>10400</v>
      </c>
      <c r="C3191" t="str">
        <f t="shared" si="50"/>
        <v>WakeDL195</v>
      </c>
      <c r="D3191" t="s">
        <v>4831</v>
      </c>
      <c r="E3191">
        <v>0</v>
      </c>
      <c r="F3191">
        <v>64</v>
      </c>
      <c r="G3191">
        <v>18</v>
      </c>
      <c r="H3191" t="s">
        <v>9867</v>
      </c>
      <c r="I3191" t="s">
        <v>9868</v>
      </c>
      <c r="J3191" t="s">
        <v>9869</v>
      </c>
      <c r="K3191">
        <v>9</v>
      </c>
      <c r="L3191">
        <v>3</v>
      </c>
      <c r="M3191">
        <v>5</v>
      </c>
      <c r="N3191">
        <v>1</v>
      </c>
      <c r="O3191">
        <v>1</v>
      </c>
      <c r="P3191">
        <v>1</v>
      </c>
      <c r="Q3191">
        <v>1</v>
      </c>
      <c r="R3191">
        <v>1</v>
      </c>
      <c r="S3191">
        <v>1</v>
      </c>
      <c r="T3191">
        <v>1</v>
      </c>
      <c r="U3191">
        <v>7</v>
      </c>
      <c r="V3191">
        <v>1</v>
      </c>
      <c r="W3191">
        <v>1</v>
      </c>
      <c r="X3191">
        <v>3</v>
      </c>
      <c r="Y3191">
        <v>7</v>
      </c>
      <c r="Z3191">
        <v>3</v>
      </c>
      <c r="AA3191">
        <v>9</v>
      </c>
      <c r="AB3191">
        <v>4</v>
      </c>
      <c r="AC3191">
        <v>6</v>
      </c>
      <c r="AD3191">
        <v>1</v>
      </c>
      <c r="AE3191">
        <v>1</v>
      </c>
      <c r="AF3191">
        <v>1</v>
      </c>
      <c r="AG3191">
        <v>1</v>
      </c>
      <c r="AH3191">
        <v>5</v>
      </c>
      <c r="AI3191">
        <v>1</v>
      </c>
      <c r="AJ3191">
        <v>1</v>
      </c>
      <c r="AK3191">
        <v>9</v>
      </c>
      <c r="AL3191">
        <v>1</v>
      </c>
      <c r="AM3191">
        <v>1</v>
      </c>
      <c r="AN3191">
        <v>3</v>
      </c>
      <c r="AO3191">
        <v>7</v>
      </c>
      <c r="AP3191">
        <v>1</v>
      </c>
      <c r="AQ3191">
        <v>8</v>
      </c>
      <c r="AR3191">
        <v>4</v>
      </c>
      <c r="AS3191">
        <v>6</v>
      </c>
      <c r="AT3191">
        <v>2</v>
      </c>
      <c r="AU3191">
        <v>3</v>
      </c>
      <c r="AV3191">
        <v>1</v>
      </c>
      <c r="AW3191">
        <v>3</v>
      </c>
      <c r="AX3191">
        <v>4</v>
      </c>
      <c r="AY3191">
        <v>3</v>
      </c>
      <c r="AZ3191">
        <v>2</v>
      </c>
      <c r="BA3191">
        <v>8</v>
      </c>
      <c r="BB3191">
        <v>2</v>
      </c>
      <c r="BC3191">
        <v>2</v>
      </c>
      <c r="BD3191">
        <v>6</v>
      </c>
      <c r="BE3191">
        <v>8</v>
      </c>
      <c r="BF3191">
        <v>4</v>
      </c>
      <c r="BG3191">
        <v>9</v>
      </c>
      <c r="BH3191">
        <v>4</v>
      </c>
      <c r="BI3191">
        <v>6</v>
      </c>
      <c r="BJ3191">
        <v>1</v>
      </c>
      <c r="BK3191">
        <v>1</v>
      </c>
      <c r="BL3191">
        <v>1</v>
      </c>
      <c r="BM3191">
        <v>1</v>
      </c>
      <c r="BN3191">
        <v>4</v>
      </c>
      <c r="BO3191">
        <v>1</v>
      </c>
      <c r="BP3191">
        <v>1</v>
      </c>
      <c r="BQ3191">
        <v>8</v>
      </c>
      <c r="BR3191">
        <v>1</v>
      </c>
      <c r="BS3191">
        <v>1</v>
      </c>
      <c r="BT3191">
        <v>3</v>
      </c>
      <c r="BU3191">
        <v>7</v>
      </c>
      <c r="BV3191">
        <v>3</v>
      </c>
    </row>
    <row r="3192" spans="1:74" x14ac:dyDescent="0.3">
      <c r="A3192">
        <v>7</v>
      </c>
      <c r="B3192" s="2" t="s">
        <v>10400</v>
      </c>
      <c r="C3192" t="str">
        <f t="shared" si="50"/>
        <v>WakeDL195</v>
      </c>
      <c r="D3192" t="s">
        <v>4831</v>
      </c>
      <c r="E3192">
        <v>0</v>
      </c>
      <c r="F3192">
        <v>64</v>
      </c>
      <c r="G3192">
        <v>18</v>
      </c>
      <c r="H3192" t="s">
        <v>9870</v>
      </c>
      <c r="I3192" t="s">
        <v>9871</v>
      </c>
      <c r="J3192" t="s">
        <v>9872</v>
      </c>
      <c r="K3192">
        <v>9</v>
      </c>
      <c r="L3192">
        <v>3</v>
      </c>
      <c r="M3192">
        <v>1</v>
      </c>
      <c r="N3192">
        <v>1</v>
      </c>
      <c r="O3192">
        <v>1</v>
      </c>
      <c r="P3192">
        <v>1</v>
      </c>
      <c r="Q3192">
        <v>1</v>
      </c>
      <c r="R3192">
        <v>4</v>
      </c>
      <c r="S3192">
        <v>1</v>
      </c>
      <c r="T3192">
        <v>1</v>
      </c>
      <c r="U3192">
        <v>1</v>
      </c>
      <c r="V3192">
        <v>1</v>
      </c>
      <c r="W3192">
        <v>1</v>
      </c>
      <c r="X3192">
        <v>3</v>
      </c>
      <c r="Y3192">
        <v>7</v>
      </c>
      <c r="Z3192">
        <v>1</v>
      </c>
      <c r="AA3192">
        <v>9</v>
      </c>
      <c r="AB3192">
        <v>3</v>
      </c>
      <c r="AC3192">
        <v>1</v>
      </c>
      <c r="AD3192">
        <v>1</v>
      </c>
      <c r="AE3192">
        <v>1</v>
      </c>
      <c r="AF3192">
        <v>1</v>
      </c>
      <c r="AG3192">
        <v>2</v>
      </c>
      <c r="AH3192">
        <v>7</v>
      </c>
      <c r="AI3192">
        <v>2</v>
      </c>
      <c r="AJ3192">
        <v>1</v>
      </c>
      <c r="AK3192">
        <v>2</v>
      </c>
      <c r="AL3192">
        <v>1</v>
      </c>
      <c r="AM3192">
        <v>1</v>
      </c>
      <c r="AN3192">
        <v>3</v>
      </c>
      <c r="AO3192">
        <v>7</v>
      </c>
      <c r="AP3192">
        <v>1</v>
      </c>
      <c r="AQ3192">
        <v>8</v>
      </c>
      <c r="AR3192">
        <v>3</v>
      </c>
      <c r="AS3192">
        <v>2</v>
      </c>
      <c r="AT3192">
        <v>2</v>
      </c>
      <c r="AU3192">
        <v>2</v>
      </c>
      <c r="AV3192">
        <v>1</v>
      </c>
      <c r="AW3192">
        <v>3</v>
      </c>
      <c r="AX3192">
        <v>6</v>
      </c>
      <c r="AY3192">
        <v>2</v>
      </c>
      <c r="AZ3192">
        <v>1</v>
      </c>
      <c r="BA3192">
        <v>2</v>
      </c>
      <c r="BB3192">
        <v>2</v>
      </c>
      <c r="BC3192">
        <v>2</v>
      </c>
      <c r="BD3192">
        <v>6</v>
      </c>
      <c r="BE3192">
        <v>7</v>
      </c>
      <c r="BF3192">
        <v>3</v>
      </c>
      <c r="BG3192">
        <v>9</v>
      </c>
      <c r="BH3192">
        <v>3</v>
      </c>
      <c r="BI3192">
        <v>1</v>
      </c>
      <c r="BJ3192">
        <v>1</v>
      </c>
      <c r="BK3192">
        <v>1</v>
      </c>
      <c r="BL3192">
        <v>1</v>
      </c>
      <c r="BM3192">
        <v>2</v>
      </c>
      <c r="BN3192">
        <v>6</v>
      </c>
      <c r="BO3192">
        <v>2</v>
      </c>
      <c r="BP3192">
        <v>1</v>
      </c>
      <c r="BQ3192">
        <v>2</v>
      </c>
      <c r="BR3192">
        <v>1</v>
      </c>
      <c r="BS3192">
        <v>1</v>
      </c>
      <c r="BT3192">
        <v>3</v>
      </c>
      <c r="BU3192">
        <v>7</v>
      </c>
      <c r="BV3192">
        <v>1</v>
      </c>
    </row>
    <row r="3193" spans="1:74" x14ac:dyDescent="0.3">
      <c r="A3193">
        <v>1</v>
      </c>
      <c r="B3193" s="2" t="s">
        <v>10400</v>
      </c>
      <c r="C3193" t="str">
        <f t="shared" si="50"/>
        <v>WakeDL196</v>
      </c>
      <c r="D3193" t="s">
        <v>4853</v>
      </c>
      <c r="E3193">
        <v>0</v>
      </c>
      <c r="F3193">
        <v>69</v>
      </c>
      <c r="G3193">
        <v>18</v>
      </c>
      <c r="H3193" t="s">
        <v>9873</v>
      </c>
      <c r="I3193" t="s">
        <v>9874</v>
      </c>
      <c r="J3193" t="s">
        <v>9875</v>
      </c>
      <c r="K3193">
        <v>9</v>
      </c>
      <c r="L3193">
        <v>2</v>
      </c>
      <c r="M3193">
        <v>1</v>
      </c>
      <c r="N3193">
        <v>1</v>
      </c>
      <c r="O3193">
        <v>3</v>
      </c>
      <c r="P3193">
        <v>1</v>
      </c>
      <c r="Q3193">
        <v>1</v>
      </c>
      <c r="R3193">
        <v>3</v>
      </c>
      <c r="S3193">
        <v>1</v>
      </c>
      <c r="T3193">
        <v>1</v>
      </c>
      <c r="U3193">
        <v>1</v>
      </c>
      <c r="V3193">
        <v>1</v>
      </c>
      <c r="W3193">
        <v>1</v>
      </c>
      <c r="X3193">
        <v>4</v>
      </c>
      <c r="Y3193">
        <v>6</v>
      </c>
      <c r="Z3193">
        <v>2</v>
      </c>
      <c r="AA3193">
        <v>9</v>
      </c>
      <c r="AB3193">
        <v>2</v>
      </c>
      <c r="AC3193">
        <v>1</v>
      </c>
      <c r="AD3193">
        <v>1</v>
      </c>
      <c r="AE3193">
        <v>4</v>
      </c>
      <c r="AF3193">
        <v>1</v>
      </c>
      <c r="AG3193">
        <v>1</v>
      </c>
      <c r="AH3193">
        <v>1</v>
      </c>
      <c r="AI3193">
        <v>4</v>
      </c>
      <c r="AJ3193">
        <v>2</v>
      </c>
      <c r="AK3193">
        <v>1</v>
      </c>
      <c r="AL3193">
        <v>1</v>
      </c>
      <c r="AM3193">
        <v>1</v>
      </c>
      <c r="AN3193">
        <v>5</v>
      </c>
      <c r="AO3193">
        <v>6</v>
      </c>
      <c r="AP3193">
        <v>1</v>
      </c>
      <c r="AQ3193">
        <v>8</v>
      </c>
      <c r="AR3193">
        <v>2</v>
      </c>
      <c r="AS3193">
        <v>1</v>
      </c>
      <c r="AT3193">
        <v>1</v>
      </c>
      <c r="AU3193">
        <v>4</v>
      </c>
      <c r="AV3193">
        <v>1</v>
      </c>
      <c r="AW3193">
        <v>2</v>
      </c>
      <c r="AX3193">
        <v>2</v>
      </c>
      <c r="AY3193">
        <v>2</v>
      </c>
      <c r="AZ3193">
        <v>1</v>
      </c>
      <c r="BA3193">
        <v>2</v>
      </c>
      <c r="BB3193">
        <v>1</v>
      </c>
      <c r="BC3193">
        <v>2</v>
      </c>
      <c r="BD3193">
        <v>6</v>
      </c>
      <c r="BE3193">
        <v>6</v>
      </c>
      <c r="BF3193">
        <v>2</v>
      </c>
      <c r="BG3193">
        <v>9</v>
      </c>
      <c r="BH3193">
        <v>2</v>
      </c>
      <c r="BI3193">
        <v>1</v>
      </c>
      <c r="BJ3193">
        <v>1</v>
      </c>
      <c r="BK3193">
        <v>4</v>
      </c>
      <c r="BL3193">
        <v>1</v>
      </c>
      <c r="BM3193">
        <v>1</v>
      </c>
      <c r="BN3193">
        <v>2</v>
      </c>
      <c r="BO3193">
        <v>2</v>
      </c>
      <c r="BP3193">
        <v>1</v>
      </c>
      <c r="BQ3193">
        <v>1</v>
      </c>
      <c r="BR3193">
        <v>1</v>
      </c>
      <c r="BS3193">
        <v>1</v>
      </c>
      <c r="BT3193">
        <v>5</v>
      </c>
      <c r="BU3193">
        <v>6</v>
      </c>
      <c r="BV3193">
        <v>2</v>
      </c>
    </row>
    <row r="3194" spans="1:74" x14ac:dyDescent="0.3">
      <c r="A3194">
        <v>2</v>
      </c>
      <c r="B3194" s="2" t="s">
        <v>10400</v>
      </c>
      <c r="C3194" t="str">
        <f t="shared" si="50"/>
        <v>WakeDL196</v>
      </c>
      <c r="D3194" t="s">
        <v>4853</v>
      </c>
      <c r="E3194">
        <v>0</v>
      </c>
      <c r="F3194">
        <v>69</v>
      </c>
      <c r="G3194">
        <v>18</v>
      </c>
      <c r="H3194" t="s">
        <v>9876</v>
      </c>
      <c r="I3194" t="s">
        <v>9877</v>
      </c>
      <c r="J3194" t="s">
        <v>9878</v>
      </c>
      <c r="K3194">
        <v>9</v>
      </c>
      <c r="L3194">
        <v>1</v>
      </c>
      <c r="M3194">
        <v>1</v>
      </c>
      <c r="N3194">
        <v>1</v>
      </c>
      <c r="O3194">
        <v>5</v>
      </c>
      <c r="P3194">
        <v>1</v>
      </c>
      <c r="Q3194">
        <v>1</v>
      </c>
      <c r="R3194">
        <v>1</v>
      </c>
      <c r="S3194">
        <v>1</v>
      </c>
      <c r="T3194">
        <v>1</v>
      </c>
      <c r="U3194">
        <v>1</v>
      </c>
      <c r="V3194">
        <v>1</v>
      </c>
      <c r="W3194">
        <v>1</v>
      </c>
      <c r="X3194">
        <v>4</v>
      </c>
      <c r="Y3194">
        <v>9</v>
      </c>
      <c r="Z3194">
        <v>1</v>
      </c>
      <c r="AA3194">
        <v>9</v>
      </c>
      <c r="AB3194">
        <v>2</v>
      </c>
      <c r="AC3194">
        <v>1</v>
      </c>
      <c r="AD3194">
        <v>1</v>
      </c>
      <c r="AE3194">
        <v>7</v>
      </c>
      <c r="AF3194">
        <v>1</v>
      </c>
      <c r="AG3194">
        <v>1</v>
      </c>
      <c r="AH3194">
        <v>2</v>
      </c>
      <c r="AI3194">
        <v>7</v>
      </c>
      <c r="AJ3194">
        <v>1</v>
      </c>
      <c r="AK3194">
        <v>2</v>
      </c>
      <c r="AL3194">
        <v>1</v>
      </c>
      <c r="AM3194">
        <v>1</v>
      </c>
      <c r="AN3194">
        <v>2</v>
      </c>
      <c r="AO3194">
        <v>9</v>
      </c>
      <c r="AP3194">
        <v>1</v>
      </c>
      <c r="AQ3194">
        <v>8</v>
      </c>
      <c r="AR3194">
        <v>2</v>
      </c>
      <c r="AS3194">
        <v>1</v>
      </c>
      <c r="AT3194">
        <v>1</v>
      </c>
      <c r="AU3194">
        <v>7</v>
      </c>
      <c r="AV3194">
        <v>6</v>
      </c>
      <c r="AW3194">
        <v>1</v>
      </c>
      <c r="AX3194">
        <v>4</v>
      </c>
      <c r="AY3194">
        <v>6</v>
      </c>
      <c r="AZ3194">
        <v>1</v>
      </c>
      <c r="BA3194">
        <v>2</v>
      </c>
      <c r="BB3194">
        <v>1</v>
      </c>
      <c r="BC3194">
        <v>6</v>
      </c>
      <c r="BD3194">
        <v>6</v>
      </c>
      <c r="BE3194">
        <v>8</v>
      </c>
      <c r="BF3194">
        <v>2</v>
      </c>
      <c r="BG3194">
        <v>9</v>
      </c>
      <c r="BH3194">
        <v>2</v>
      </c>
      <c r="BI3194">
        <v>1</v>
      </c>
      <c r="BJ3194">
        <v>1</v>
      </c>
      <c r="BK3194">
        <v>7</v>
      </c>
      <c r="BL3194">
        <v>1</v>
      </c>
      <c r="BM3194">
        <v>1</v>
      </c>
      <c r="BN3194">
        <v>2</v>
      </c>
      <c r="BO3194">
        <v>6</v>
      </c>
      <c r="BP3194">
        <v>1</v>
      </c>
      <c r="BQ3194">
        <v>2</v>
      </c>
      <c r="BR3194">
        <v>1</v>
      </c>
      <c r="BS3194">
        <v>1</v>
      </c>
      <c r="BT3194">
        <v>4</v>
      </c>
      <c r="BU3194">
        <v>9</v>
      </c>
      <c r="BV3194">
        <v>1</v>
      </c>
    </row>
    <row r="3195" spans="1:74" x14ac:dyDescent="0.3">
      <c r="A3195">
        <v>3</v>
      </c>
      <c r="B3195" s="2" t="s">
        <v>10400</v>
      </c>
      <c r="C3195" t="str">
        <f t="shared" si="50"/>
        <v>WakeDL196</v>
      </c>
      <c r="D3195" t="s">
        <v>4853</v>
      </c>
      <c r="E3195">
        <v>0</v>
      </c>
      <c r="F3195">
        <v>69</v>
      </c>
      <c r="G3195">
        <v>18</v>
      </c>
      <c r="H3195" t="s">
        <v>9879</v>
      </c>
      <c r="I3195" t="s">
        <v>9880</v>
      </c>
      <c r="J3195" t="s">
        <v>9881</v>
      </c>
      <c r="K3195">
        <v>9</v>
      </c>
      <c r="L3195">
        <v>2</v>
      </c>
      <c r="M3195">
        <v>1</v>
      </c>
      <c r="N3195">
        <v>1</v>
      </c>
      <c r="O3195">
        <v>1</v>
      </c>
      <c r="P3195">
        <v>1</v>
      </c>
      <c r="Q3195">
        <v>1</v>
      </c>
      <c r="R3195">
        <v>1</v>
      </c>
      <c r="S3195">
        <v>6</v>
      </c>
      <c r="T3195">
        <v>1</v>
      </c>
      <c r="U3195">
        <v>1</v>
      </c>
      <c r="V3195">
        <v>4</v>
      </c>
      <c r="W3195">
        <v>1</v>
      </c>
      <c r="X3195">
        <v>4</v>
      </c>
      <c r="Y3195">
        <v>8</v>
      </c>
      <c r="Z3195">
        <v>8</v>
      </c>
      <c r="AA3195">
        <v>9</v>
      </c>
      <c r="AB3195">
        <v>2</v>
      </c>
      <c r="AC3195">
        <v>1</v>
      </c>
      <c r="AD3195">
        <v>1</v>
      </c>
      <c r="AE3195">
        <v>1</v>
      </c>
      <c r="AF3195">
        <v>1</v>
      </c>
      <c r="AG3195">
        <v>1</v>
      </c>
      <c r="AH3195">
        <v>2</v>
      </c>
      <c r="AI3195">
        <v>7</v>
      </c>
      <c r="AJ3195">
        <v>2</v>
      </c>
      <c r="AK3195">
        <v>1</v>
      </c>
      <c r="AL3195">
        <v>5</v>
      </c>
      <c r="AM3195">
        <v>1</v>
      </c>
      <c r="AN3195">
        <v>7</v>
      </c>
      <c r="AO3195">
        <v>8</v>
      </c>
      <c r="AP3195">
        <v>8</v>
      </c>
      <c r="AQ3195">
        <v>8</v>
      </c>
      <c r="AR3195">
        <v>2</v>
      </c>
      <c r="AS3195">
        <v>2</v>
      </c>
      <c r="AT3195">
        <v>1</v>
      </c>
      <c r="AU3195">
        <v>4</v>
      </c>
      <c r="AV3195">
        <v>2</v>
      </c>
      <c r="AW3195">
        <v>1</v>
      </c>
      <c r="AX3195">
        <v>2</v>
      </c>
      <c r="AY3195">
        <v>7</v>
      </c>
      <c r="AZ3195">
        <v>6</v>
      </c>
      <c r="BA3195">
        <v>1</v>
      </c>
      <c r="BB3195">
        <v>7</v>
      </c>
      <c r="BC3195">
        <v>6</v>
      </c>
      <c r="BD3195">
        <v>6</v>
      </c>
      <c r="BE3195">
        <v>8</v>
      </c>
      <c r="BF3195">
        <v>8</v>
      </c>
      <c r="BG3195">
        <v>9</v>
      </c>
      <c r="BH3195">
        <v>2</v>
      </c>
      <c r="BI3195">
        <v>1</v>
      </c>
      <c r="BJ3195">
        <v>1</v>
      </c>
      <c r="BK3195">
        <v>1</v>
      </c>
      <c r="BL3195">
        <v>1</v>
      </c>
      <c r="BM3195">
        <v>1</v>
      </c>
      <c r="BN3195">
        <v>2</v>
      </c>
      <c r="BO3195">
        <v>7</v>
      </c>
      <c r="BP3195">
        <v>2</v>
      </c>
      <c r="BQ3195">
        <v>1</v>
      </c>
      <c r="BR3195">
        <v>5</v>
      </c>
      <c r="BS3195">
        <v>1</v>
      </c>
      <c r="BT3195">
        <v>6</v>
      </c>
      <c r="BU3195">
        <v>8</v>
      </c>
      <c r="BV3195">
        <v>8</v>
      </c>
    </row>
    <row r="3196" spans="1:74" x14ac:dyDescent="0.3">
      <c r="A3196">
        <v>4</v>
      </c>
      <c r="B3196" s="2" t="s">
        <v>10400</v>
      </c>
      <c r="C3196" t="str">
        <f t="shared" si="50"/>
        <v>WakeDL196</v>
      </c>
      <c r="D3196" t="s">
        <v>4853</v>
      </c>
      <c r="E3196">
        <v>0</v>
      </c>
      <c r="F3196">
        <v>69</v>
      </c>
      <c r="G3196">
        <v>18</v>
      </c>
      <c r="H3196" t="s">
        <v>9882</v>
      </c>
      <c r="I3196" t="s">
        <v>9883</v>
      </c>
      <c r="J3196" t="s">
        <v>9884</v>
      </c>
      <c r="K3196">
        <v>9</v>
      </c>
      <c r="L3196">
        <v>2</v>
      </c>
      <c r="M3196">
        <v>1</v>
      </c>
      <c r="N3196">
        <v>1</v>
      </c>
      <c r="O3196">
        <v>1</v>
      </c>
      <c r="P3196">
        <v>1</v>
      </c>
      <c r="Q3196">
        <v>1</v>
      </c>
      <c r="R3196">
        <v>3</v>
      </c>
      <c r="S3196">
        <v>1</v>
      </c>
      <c r="T3196">
        <v>1</v>
      </c>
      <c r="U3196">
        <v>5</v>
      </c>
      <c r="V3196">
        <v>1</v>
      </c>
      <c r="W3196">
        <v>1</v>
      </c>
      <c r="X3196">
        <v>2</v>
      </c>
      <c r="Y3196">
        <v>8</v>
      </c>
      <c r="Z3196">
        <v>1</v>
      </c>
      <c r="AA3196">
        <v>9</v>
      </c>
      <c r="AB3196">
        <v>2</v>
      </c>
      <c r="AC3196">
        <v>1</v>
      </c>
      <c r="AD3196">
        <v>1</v>
      </c>
      <c r="AE3196">
        <v>2</v>
      </c>
      <c r="AF3196">
        <v>1</v>
      </c>
      <c r="AG3196">
        <v>1</v>
      </c>
      <c r="AH3196">
        <v>5</v>
      </c>
      <c r="AI3196">
        <v>1</v>
      </c>
      <c r="AJ3196">
        <v>1</v>
      </c>
      <c r="AK3196">
        <v>5</v>
      </c>
      <c r="AL3196">
        <v>1</v>
      </c>
      <c r="AM3196">
        <v>1</v>
      </c>
      <c r="AN3196">
        <v>2</v>
      </c>
      <c r="AO3196">
        <v>8</v>
      </c>
      <c r="AP3196">
        <v>1</v>
      </c>
      <c r="AQ3196">
        <v>8</v>
      </c>
      <c r="AR3196">
        <v>3</v>
      </c>
      <c r="AS3196">
        <v>2</v>
      </c>
      <c r="AT3196">
        <v>1</v>
      </c>
      <c r="AU3196">
        <v>6</v>
      </c>
      <c r="AV3196">
        <v>2</v>
      </c>
      <c r="AW3196">
        <v>2</v>
      </c>
      <c r="AX3196">
        <v>6</v>
      </c>
      <c r="AY3196">
        <v>2</v>
      </c>
      <c r="AZ3196">
        <v>1</v>
      </c>
      <c r="BA3196">
        <v>6</v>
      </c>
      <c r="BB3196">
        <v>1</v>
      </c>
      <c r="BC3196">
        <v>2</v>
      </c>
      <c r="BD3196">
        <v>6</v>
      </c>
      <c r="BE3196">
        <v>8</v>
      </c>
      <c r="BF3196">
        <v>2</v>
      </c>
      <c r="BG3196">
        <v>9</v>
      </c>
      <c r="BH3196">
        <v>2</v>
      </c>
      <c r="BI3196">
        <v>1</v>
      </c>
      <c r="BJ3196">
        <v>1</v>
      </c>
      <c r="BK3196">
        <v>2</v>
      </c>
      <c r="BL3196">
        <v>1</v>
      </c>
      <c r="BM3196">
        <v>1</v>
      </c>
      <c r="BN3196">
        <v>5</v>
      </c>
      <c r="BO3196">
        <v>1</v>
      </c>
      <c r="BP3196">
        <v>1</v>
      </c>
      <c r="BQ3196">
        <v>5</v>
      </c>
      <c r="BR3196">
        <v>1</v>
      </c>
      <c r="BS3196">
        <v>1</v>
      </c>
      <c r="BT3196">
        <v>2</v>
      </c>
      <c r="BU3196">
        <v>8</v>
      </c>
      <c r="BV3196">
        <v>1</v>
      </c>
    </row>
    <row r="3197" spans="1:74" x14ac:dyDescent="0.3">
      <c r="A3197">
        <v>5</v>
      </c>
      <c r="B3197" s="2" t="s">
        <v>10400</v>
      </c>
      <c r="C3197" t="str">
        <f t="shared" si="50"/>
        <v>WakeDL196</v>
      </c>
      <c r="D3197" t="s">
        <v>4853</v>
      </c>
      <c r="E3197">
        <v>0</v>
      </c>
      <c r="F3197">
        <v>69</v>
      </c>
      <c r="G3197">
        <v>18</v>
      </c>
      <c r="H3197" t="s">
        <v>9885</v>
      </c>
      <c r="I3197" t="s">
        <v>9886</v>
      </c>
      <c r="J3197" t="s">
        <v>9887</v>
      </c>
      <c r="K3197">
        <v>9</v>
      </c>
      <c r="L3197">
        <v>1</v>
      </c>
      <c r="M3197">
        <v>1</v>
      </c>
      <c r="N3197">
        <v>1</v>
      </c>
      <c r="O3197">
        <v>3</v>
      </c>
      <c r="P3197">
        <v>1</v>
      </c>
      <c r="Q3197">
        <v>1</v>
      </c>
      <c r="R3197">
        <v>1</v>
      </c>
      <c r="S3197">
        <v>5</v>
      </c>
      <c r="T3197">
        <v>1</v>
      </c>
      <c r="U3197">
        <v>5</v>
      </c>
      <c r="V3197">
        <v>1</v>
      </c>
      <c r="W3197">
        <v>1</v>
      </c>
      <c r="X3197">
        <v>3</v>
      </c>
      <c r="Y3197">
        <v>7</v>
      </c>
      <c r="Z3197">
        <v>5</v>
      </c>
      <c r="AA3197">
        <v>9</v>
      </c>
      <c r="AB3197">
        <v>2</v>
      </c>
      <c r="AC3197">
        <v>1</v>
      </c>
      <c r="AD3197">
        <v>1</v>
      </c>
      <c r="AE3197">
        <v>5</v>
      </c>
      <c r="AF3197">
        <v>1</v>
      </c>
      <c r="AG3197">
        <v>1</v>
      </c>
      <c r="AH3197">
        <v>2</v>
      </c>
      <c r="AI3197">
        <v>7</v>
      </c>
      <c r="AJ3197">
        <v>4</v>
      </c>
      <c r="AK3197">
        <v>7</v>
      </c>
      <c r="AL3197">
        <v>1</v>
      </c>
      <c r="AM3197">
        <v>1</v>
      </c>
      <c r="AN3197">
        <v>5</v>
      </c>
      <c r="AO3197">
        <v>8</v>
      </c>
      <c r="AP3197">
        <v>4</v>
      </c>
      <c r="AQ3197">
        <v>8</v>
      </c>
      <c r="AR3197">
        <v>2</v>
      </c>
      <c r="AS3197">
        <v>1</v>
      </c>
      <c r="AT3197">
        <v>1</v>
      </c>
      <c r="AU3197">
        <v>6</v>
      </c>
      <c r="AV3197">
        <v>2</v>
      </c>
      <c r="AW3197">
        <v>1</v>
      </c>
      <c r="AX3197">
        <v>2</v>
      </c>
      <c r="AY3197">
        <v>7</v>
      </c>
      <c r="AZ3197">
        <v>4</v>
      </c>
      <c r="BA3197">
        <v>7</v>
      </c>
      <c r="BB3197">
        <v>4</v>
      </c>
      <c r="BC3197">
        <v>4</v>
      </c>
      <c r="BD3197">
        <v>6</v>
      </c>
      <c r="BE3197">
        <v>8</v>
      </c>
      <c r="BF3197">
        <v>6</v>
      </c>
      <c r="BG3197">
        <v>9</v>
      </c>
      <c r="BH3197">
        <v>2</v>
      </c>
      <c r="BI3197">
        <v>1</v>
      </c>
      <c r="BJ3197">
        <v>1</v>
      </c>
      <c r="BK3197">
        <v>5</v>
      </c>
      <c r="BL3197">
        <v>1</v>
      </c>
      <c r="BM3197">
        <v>1</v>
      </c>
      <c r="BN3197">
        <v>2</v>
      </c>
      <c r="BO3197">
        <v>7</v>
      </c>
      <c r="BP3197">
        <v>4</v>
      </c>
      <c r="BQ3197">
        <v>7</v>
      </c>
      <c r="BR3197">
        <v>1</v>
      </c>
      <c r="BS3197">
        <v>1</v>
      </c>
      <c r="BT3197">
        <v>5</v>
      </c>
      <c r="BU3197">
        <v>8</v>
      </c>
      <c r="BV3197">
        <v>5</v>
      </c>
    </row>
    <row r="3198" spans="1:74" x14ac:dyDescent="0.3">
      <c r="A3198">
        <v>6</v>
      </c>
      <c r="B3198" s="2" t="s">
        <v>10400</v>
      </c>
      <c r="C3198" t="str">
        <f t="shared" si="50"/>
        <v>WakeDL196</v>
      </c>
      <c r="D3198" t="s">
        <v>4853</v>
      </c>
      <c r="E3198">
        <v>0</v>
      </c>
      <c r="F3198">
        <v>69</v>
      </c>
      <c r="G3198">
        <v>18</v>
      </c>
      <c r="H3198" t="s">
        <v>9888</v>
      </c>
      <c r="I3198" t="s">
        <v>9889</v>
      </c>
      <c r="J3198" t="s">
        <v>9890</v>
      </c>
      <c r="K3198">
        <v>9</v>
      </c>
      <c r="L3198">
        <v>3</v>
      </c>
      <c r="M3198">
        <v>4</v>
      </c>
      <c r="N3198">
        <v>1</v>
      </c>
      <c r="O3198">
        <v>3</v>
      </c>
      <c r="P3198">
        <v>1</v>
      </c>
      <c r="Q3198">
        <v>1</v>
      </c>
      <c r="R3198">
        <v>1</v>
      </c>
      <c r="S3198">
        <v>5</v>
      </c>
      <c r="T3198">
        <v>1</v>
      </c>
      <c r="U3198">
        <v>5</v>
      </c>
      <c r="V3198">
        <v>5</v>
      </c>
      <c r="W3198">
        <v>2</v>
      </c>
      <c r="X3198">
        <v>4</v>
      </c>
      <c r="Y3198">
        <v>7</v>
      </c>
      <c r="Z3198">
        <v>7</v>
      </c>
      <c r="AA3198">
        <v>9</v>
      </c>
      <c r="AB3198">
        <v>2</v>
      </c>
      <c r="AC3198">
        <v>7</v>
      </c>
      <c r="AD3198">
        <v>1</v>
      </c>
      <c r="AE3198">
        <v>2</v>
      </c>
      <c r="AF3198">
        <v>1</v>
      </c>
      <c r="AG3198">
        <v>1</v>
      </c>
      <c r="AH3198">
        <v>2</v>
      </c>
      <c r="AI3198">
        <v>7</v>
      </c>
      <c r="AJ3198">
        <v>1</v>
      </c>
      <c r="AK3198">
        <v>4</v>
      </c>
      <c r="AL3198">
        <v>7</v>
      </c>
      <c r="AM3198">
        <v>2</v>
      </c>
      <c r="AN3198">
        <v>5</v>
      </c>
      <c r="AO3198">
        <v>8</v>
      </c>
      <c r="AP3198">
        <v>5</v>
      </c>
      <c r="AQ3198">
        <v>8</v>
      </c>
      <c r="AR3198">
        <v>2</v>
      </c>
      <c r="AS3198">
        <v>6</v>
      </c>
      <c r="AT3198">
        <v>1</v>
      </c>
      <c r="AU3198">
        <v>4</v>
      </c>
      <c r="AV3198">
        <v>1</v>
      </c>
      <c r="AW3198">
        <v>2</v>
      </c>
      <c r="AX3198">
        <v>2</v>
      </c>
      <c r="AY3198">
        <v>6</v>
      </c>
      <c r="AZ3198">
        <v>3</v>
      </c>
      <c r="BA3198">
        <v>6</v>
      </c>
      <c r="BB3198">
        <v>7</v>
      </c>
      <c r="BC3198">
        <v>4</v>
      </c>
      <c r="BD3198">
        <v>6</v>
      </c>
      <c r="BE3198">
        <v>8</v>
      </c>
      <c r="BF3198">
        <v>6</v>
      </c>
      <c r="BG3198">
        <v>9</v>
      </c>
      <c r="BH3198">
        <v>2</v>
      </c>
      <c r="BI3198">
        <v>6</v>
      </c>
      <c r="BJ3198">
        <v>1</v>
      </c>
      <c r="BK3198">
        <v>3</v>
      </c>
      <c r="BL3198">
        <v>1</v>
      </c>
      <c r="BM3198">
        <v>1</v>
      </c>
      <c r="BN3198">
        <v>2</v>
      </c>
      <c r="BO3198">
        <v>6</v>
      </c>
      <c r="BP3198">
        <v>1</v>
      </c>
      <c r="BQ3198">
        <v>5</v>
      </c>
      <c r="BR3198">
        <v>7</v>
      </c>
      <c r="BS3198">
        <v>2</v>
      </c>
      <c r="BT3198">
        <v>5</v>
      </c>
      <c r="BU3198">
        <v>8</v>
      </c>
      <c r="BV3198">
        <v>6</v>
      </c>
    </row>
    <row r="3199" spans="1:74" x14ac:dyDescent="0.3">
      <c r="A3199">
        <v>7</v>
      </c>
      <c r="B3199" s="2" t="s">
        <v>10400</v>
      </c>
      <c r="C3199" t="str">
        <f t="shared" si="50"/>
        <v>WakeDL196</v>
      </c>
      <c r="D3199" t="s">
        <v>4853</v>
      </c>
      <c r="E3199">
        <v>0</v>
      </c>
      <c r="F3199">
        <v>69</v>
      </c>
      <c r="G3199">
        <v>18</v>
      </c>
      <c r="H3199" t="s">
        <v>9891</v>
      </c>
      <c r="I3199" t="s">
        <v>9892</v>
      </c>
      <c r="J3199" t="s">
        <v>9893</v>
      </c>
      <c r="K3199">
        <v>9</v>
      </c>
      <c r="L3199">
        <v>3</v>
      </c>
      <c r="M3199">
        <v>1</v>
      </c>
      <c r="N3199">
        <v>1</v>
      </c>
      <c r="O3199">
        <v>1</v>
      </c>
      <c r="P3199">
        <v>1</v>
      </c>
      <c r="Q3199">
        <v>1</v>
      </c>
      <c r="R3199">
        <v>2</v>
      </c>
      <c r="S3199">
        <v>5</v>
      </c>
      <c r="T3199">
        <v>1</v>
      </c>
      <c r="U3199">
        <v>5</v>
      </c>
      <c r="V3199">
        <v>1</v>
      </c>
      <c r="W3199">
        <v>1</v>
      </c>
      <c r="X3199">
        <v>4</v>
      </c>
      <c r="Y3199">
        <v>7</v>
      </c>
      <c r="Z3199">
        <v>9</v>
      </c>
      <c r="AA3199">
        <v>9</v>
      </c>
      <c r="AB3199">
        <v>3</v>
      </c>
      <c r="AC3199">
        <v>1</v>
      </c>
      <c r="AD3199">
        <v>1</v>
      </c>
      <c r="AE3199">
        <v>1</v>
      </c>
      <c r="AF3199">
        <v>1</v>
      </c>
      <c r="AG3199">
        <v>1</v>
      </c>
      <c r="AH3199">
        <v>3</v>
      </c>
      <c r="AI3199">
        <v>7</v>
      </c>
      <c r="AJ3199">
        <v>5</v>
      </c>
      <c r="AK3199">
        <v>7</v>
      </c>
      <c r="AL3199">
        <v>4</v>
      </c>
      <c r="AM3199">
        <v>1</v>
      </c>
      <c r="AN3199">
        <v>7</v>
      </c>
      <c r="AO3199">
        <v>6</v>
      </c>
      <c r="AP3199">
        <v>7</v>
      </c>
      <c r="AQ3199">
        <v>8</v>
      </c>
      <c r="AR3199">
        <v>3</v>
      </c>
      <c r="AS3199">
        <v>2</v>
      </c>
      <c r="AT3199">
        <v>1</v>
      </c>
      <c r="AU3199">
        <v>2</v>
      </c>
      <c r="AV3199">
        <v>1</v>
      </c>
      <c r="AW3199">
        <v>2</v>
      </c>
      <c r="AX3199">
        <v>2</v>
      </c>
      <c r="AY3199">
        <v>6</v>
      </c>
      <c r="AZ3199">
        <v>6</v>
      </c>
      <c r="BA3199">
        <v>6</v>
      </c>
      <c r="BB3199">
        <v>6</v>
      </c>
      <c r="BC3199">
        <v>3</v>
      </c>
      <c r="BD3199">
        <v>6</v>
      </c>
      <c r="BE3199">
        <v>7</v>
      </c>
      <c r="BF3199">
        <v>7</v>
      </c>
      <c r="BG3199">
        <v>9</v>
      </c>
      <c r="BH3199">
        <v>3</v>
      </c>
      <c r="BI3199">
        <v>1</v>
      </c>
      <c r="BJ3199">
        <v>1</v>
      </c>
      <c r="BK3199">
        <v>1</v>
      </c>
      <c r="BL3199">
        <v>1</v>
      </c>
      <c r="BM3199">
        <v>1</v>
      </c>
      <c r="BN3199">
        <v>2</v>
      </c>
      <c r="BO3199">
        <v>6</v>
      </c>
      <c r="BP3199">
        <v>5</v>
      </c>
      <c r="BQ3199">
        <v>6</v>
      </c>
      <c r="BR3199">
        <v>4</v>
      </c>
      <c r="BS3199">
        <v>1</v>
      </c>
      <c r="BT3199">
        <v>6</v>
      </c>
      <c r="BU3199">
        <v>7</v>
      </c>
      <c r="BV3199">
        <v>7</v>
      </c>
    </row>
    <row r="3200" spans="1:74" x14ac:dyDescent="0.3">
      <c r="A3200">
        <v>8</v>
      </c>
      <c r="B3200" s="2" t="s">
        <v>10400</v>
      </c>
      <c r="C3200" t="str">
        <f t="shared" si="50"/>
        <v>WakeDL196</v>
      </c>
      <c r="D3200" t="s">
        <v>4853</v>
      </c>
      <c r="E3200">
        <v>0</v>
      </c>
      <c r="F3200">
        <v>69</v>
      </c>
      <c r="G3200">
        <v>18</v>
      </c>
      <c r="H3200" t="s">
        <v>9894</v>
      </c>
      <c r="I3200" t="s">
        <v>9895</v>
      </c>
      <c r="J3200" t="s">
        <v>9896</v>
      </c>
      <c r="K3200">
        <v>5</v>
      </c>
      <c r="L3200">
        <v>4</v>
      </c>
      <c r="M3200">
        <v>1</v>
      </c>
      <c r="N3200">
        <v>4</v>
      </c>
      <c r="O3200">
        <v>2</v>
      </c>
      <c r="P3200">
        <v>1</v>
      </c>
      <c r="Q3200">
        <v>4</v>
      </c>
      <c r="R3200">
        <v>4</v>
      </c>
      <c r="S3200">
        <v>1</v>
      </c>
      <c r="T3200">
        <v>1</v>
      </c>
      <c r="U3200">
        <v>4</v>
      </c>
      <c r="V3200">
        <v>1</v>
      </c>
      <c r="W3200">
        <v>1</v>
      </c>
      <c r="X3200">
        <v>1</v>
      </c>
      <c r="Y3200">
        <v>3</v>
      </c>
      <c r="Z3200">
        <v>4</v>
      </c>
      <c r="AA3200">
        <v>9</v>
      </c>
      <c r="AB3200">
        <v>6</v>
      </c>
      <c r="AC3200">
        <v>1</v>
      </c>
      <c r="AD3200">
        <v>1</v>
      </c>
      <c r="AE3200">
        <v>1</v>
      </c>
      <c r="AF3200">
        <v>2</v>
      </c>
      <c r="AG3200">
        <v>5</v>
      </c>
      <c r="AH3200">
        <v>7</v>
      </c>
      <c r="AI3200">
        <v>1</v>
      </c>
      <c r="AJ3200">
        <v>2</v>
      </c>
      <c r="AK3200">
        <v>7</v>
      </c>
      <c r="AL3200">
        <v>1</v>
      </c>
      <c r="AM3200">
        <v>1</v>
      </c>
      <c r="AN3200">
        <v>7.5</v>
      </c>
      <c r="AO3200">
        <v>3</v>
      </c>
      <c r="AP3200">
        <v>3</v>
      </c>
      <c r="AQ3200">
        <v>8</v>
      </c>
      <c r="AR3200">
        <v>7</v>
      </c>
      <c r="AS3200">
        <v>2</v>
      </c>
      <c r="AT3200">
        <v>2</v>
      </c>
      <c r="AU3200">
        <v>6</v>
      </c>
      <c r="AV3200">
        <v>6</v>
      </c>
      <c r="AW3200">
        <v>4</v>
      </c>
      <c r="AX3200">
        <v>6</v>
      </c>
      <c r="AY3200">
        <v>2</v>
      </c>
      <c r="AZ3200">
        <v>2</v>
      </c>
      <c r="BA3200">
        <v>6</v>
      </c>
      <c r="BB3200">
        <v>2</v>
      </c>
      <c r="BC3200">
        <v>2</v>
      </c>
      <c r="BD3200">
        <v>6</v>
      </c>
      <c r="BE3200">
        <v>2</v>
      </c>
      <c r="BF3200">
        <v>4</v>
      </c>
      <c r="BG3200">
        <v>8</v>
      </c>
      <c r="BH3200">
        <v>6</v>
      </c>
      <c r="BI3200">
        <v>1</v>
      </c>
      <c r="BJ3200">
        <v>2</v>
      </c>
      <c r="BK3200">
        <v>2</v>
      </c>
      <c r="BL3200">
        <v>2</v>
      </c>
      <c r="BM3200">
        <v>4</v>
      </c>
      <c r="BN3200">
        <v>6</v>
      </c>
      <c r="BO3200">
        <v>1</v>
      </c>
      <c r="BP3200">
        <v>2</v>
      </c>
      <c r="BQ3200">
        <v>6</v>
      </c>
      <c r="BR3200">
        <v>1</v>
      </c>
      <c r="BS3200">
        <v>1</v>
      </c>
      <c r="BT3200">
        <v>6</v>
      </c>
      <c r="BU3200">
        <v>3</v>
      </c>
      <c r="BV3200">
        <v>4</v>
      </c>
    </row>
    <row r="3201" spans="1:74" x14ac:dyDescent="0.3">
      <c r="A3201">
        <v>9</v>
      </c>
      <c r="B3201" s="2" t="s">
        <v>10400</v>
      </c>
      <c r="C3201" t="str">
        <f t="shared" si="50"/>
        <v>WakeDL196</v>
      </c>
      <c r="D3201" t="s">
        <v>4853</v>
      </c>
      <c r="E3201">
        <v>0</v>
      </c>
      <c r="F3201">
        <v>69</v>
      </c>
      <c r="G3201">
        <v>18</v>
      </c>
      <c r="H3201" t="s">
        <v>9897</v>
      </c>
      <c r="I3201" t="s">
        <v>9898</v>
      </c>
      <c r="J3201" t="s">
        <v>9899</v>
      </c>
      <c r="K3201">
        <v>9</v>
      </c>
      <c r="L3201">
        <v>2</v>
      </c>
      <c r="M3201">
        <v>1</v>
      </c>
      <c r="N3201">
        <v>1</v>
      </c>
      <c r="O3201">
        <v>4</v>
      </c>
      <c r="P3201">
        <v>1</v>
      </c>
      <c r="Q3201">
        <v>1</v>
      </c>
      <c r="R3201">
        <v>2</v>
      </c>
      <c r="S3201">
        <v>1</v>
      </c>
      <c r="T3201">
        <v>1</v>
      </c>
      <c r="U3201">
        <v>1</v>
      </c>
      <c r="V3201">
        <v>1</v>
      </c>
      <c r="W3201">
        <v>1</v>
      </c>
      <c r="X3201">
        <v>3</v>
      </c>
      <c r="Y3201">
        <v>4</v>
      </c>
      <c r="Z3201">
        <v>3</v>
      </c>
      <c r="AA3201">
        <v>9</v>
      </c>
      <c r="AB3201">
        <v>3</v>
      </c>
      <c r="AC3201">
        <v>1</v>
      </c>
      <c r="AD3201">
        <v>1</v>
      </c>
      <c r="AE3201">
        <v>5</v>
      </c>
      <c r="AF3201">
        <v>1</v>
      </c>
      <c r="AG3201">
        <v>1</v>
      </c>
      <c r="AH3201">
        <v>3</v>
      </c>
      <c r="AI3201">
        <v>1</v>
      </c>
      <c r="AJ3201">
        <v>1</v>
      </c>
      <c r="AK3201">
        <v>1</v>
      </c>
      <c r="AL3201">
        <v>1</v>
      </c>
      <c r="AM3201">
        <v>1</v>
      </c>
      <c r="AN3201">
        <v>7</v>
      </c>
      <c r="AO3201">
        <v>3</v>
      </c>
      <c r="AP3201">
        <v>2</v>
      </c>
      <c r="AQ3201">
        <v>8</v>
      </c>
      <c r="AR3201">
        <v>3</v>
      </c>
      <c r="AS3201">
        <v>2</v>
      </c>
      <c r="AT3201">
        <v>1</v>
      </c>
      <c r="AU3201">
        <v>6</v>
      </c>
      <c r="AV3201">
        <v>4</v>
      </c>
      <c r="AW3201">
        <v>3</v>
      </c>
      <c r="AX3201">
        <v>4</v>
      </c>
      <c r="AY3201">
        <v>3</v>
      </c>
      <c r="AZ3201">
        <v>1</v>
      </c>
      <c r="BA3201">
        <v>2</v>
      </c>
      <c r="BB3201">
        <v>2</v>
      </c>
      <c r="BC3201">
        <v>2</v>
      </c>
      <c r="BD3201">
        <v>6</v>
      </c>
      <c r="BE3201">
        <v>3</v>
      </c>
      <c r="BF3201">
        <v>6</v>
      </c>
      <c r="BG3201">
        <v>9</v>
      </c>
      <c r="BH3201">
        <v>3</v>
      </c>
      <c r="BI3201">
        <v>1</v>
      </c>
      <c r="BJ3201">
        <v>1</v>
      </c>
      <c r="BK3201">
        <v>5</v>
      </c>
      <c r="BL3201">
        <v>1</v>
      </c>
      <c r="BM3201">
        <v>1</v>
      </c>
      <c r="BN3201">
        <v>3</v>
      </c>
      <c r="BO3201">
        <v>1</v>
      </c>
      <c r="BP3201">
        <v>1</v>
      </c>
      <c r="BQ3201">
        <v>1</v>
      </c>
      <c r="BR3201">
        <v>1</v>
      </c>
      <c r="BS3201">
        <v>1</v>
      </c>
      <c r="BT3201">
        <v>6</v>
      </c>
      <c r="BU3201">
        <v>3</v>
      </c>
      <c r="BV3201">
        <v>3</v>
      </c>
    </row>
    <row r="3202" spans="1:74" x14ac:dyDescent="0.3">
      <c r="A3202">
        <v>1</v>
      </c>
      <c r="B3202" s="2" t="s">
        <v>10400</v>
      </c>
      <c r="C3202" t="str">
        <f t="shared" si="50"/>
        <v>WakeDL197</v>
      </c>
      <c r="D3202" t="s">
        <v>4881</v>
      </c>
      <c r="E3202">
        <v>0</v>
      </c>
      <c r="F3202">
        <v>53</v>
      </c>
      <c r="G3202">
        <v>13</v>
      </c>
      <c r="H3202" t="s">
        <v>9900</v>
      </c>
      <c r="I3202" t="s">
        <v>9901</v>
      </c>
      <c r="J3202" t="s">
        <v>9902</v>
      </c>
      <c r="K3202">
        <v>9</v>
      </c>
      <c r="L3202">
        <v>3</v>
      </c>
      <c r="M3202">
        <v>1</v>
      </c>
      <c r="N3202">
        <v>1</v>
      </c>
      <c r="O3202">
        <v>4</v>
      </c>
      <c r="P3202">
        <v>1</v>
      </c>
      <c r="Q3202">
        <v>1</v>
      </c>
      <c r="R3202">
        <v>3</v>
      </c>
      <c r="S3202">
        <v>7</v>
      </c>
      <c r="T3202">
        <v>1</v>
      </c>
      <c r="U3202">
        <v>5</v>
      </c>
      <c r="V3202">
        <v>1</v>
      </c>
      <c r="W3202">
        <v>1</v>
      </c>
      <c r="X3202">
        <v>3</v>
      </c>
      <c r="Y3202">
        <v>9</v>
      </c>
      <c r="Z3202">
        <v>5</v>
      </c>
      <c r="AA3202">
        <v>9</v>
      </c>
      <c r="AB3202">
        <v>4</v>
      </c>
      <c r="AC3202">
        <v>1</v>
      </c>
      <c r="AD3202">
        <v>1</v>
      </c>
      <c r="AE3202">
        <v>6</v>
      </c>
      <c r="AF3202">
        <v>1</v>
      </c>
      <c r="AG3202">
        <v>1</v>
      </c>
      <c r="AH3202">
        <v>2</v>
      </c>
      <c r="AI3202">
        <v>8</v>
      </c>
      <c r="AJ3202">
        <v>1</v>
      </c>
      <c r="AK3202">
        <v>8</v>
      </c>
      <c r="AL3202">
        <v>2</v>
      </c>
      <c r="AM3202">
        <v>2</v>
      </c>
      <c r="AN3202">
        <v>4</v>
      </c>
      <c r="AO3202">
        <v>8</v>
      </c>
      <c r="AP3202">
        <v>2</v>
      </c>
      <c r="AQ3202">
        <v>8</v>
      </c>
      <c r="AR3202">
        <v>4</v>
      </c>
      <c r="AS3202">
        <v>2</v>
      </c>
      <c r="AT3202">
        <v>1</v>
      </c>
      <c r="AU3202">
        <v>6</v>
      </c>
      <c r="AV3202">
        <v>1</v>
      </c>
      <c r="AW3202">
        <v>2</v>
      </c>
      <c r="AX3202">
        <v>2</v>
      </c>
      <c r="AY3202">
        <v>7</v>
      </c>
      <c r="AZ3202">
        <v>2</v>
      </c>
      <c r="BA3202">
        <v>7</v>
      </c>
      <c r="BB3202">
        <v>6</v>
      </c>
      <c r="BC3202">
        <v>6</v>
      </c>
      <c r="BD3202">
        <v>6</v>
      </c>
      <c r="BE3202">
        <v>8</v>
      </c>
      <c r="BF3202">
        <v>6</v>
      </c>
      <c r="BG3202">
        <v>9</v>
      </c>
      <c r="BH3202">
        <v>4</v>
      </c>
      <c r="BI3202">
        <v>1</v>
      </c>
      <c r="BJ3202">
        <v>1</v>
      </c>
      <c r="BK3202">
        <v>6</v>
      </c>
      <c r="BL3202">
        <v>1</v>
      </c>
      <c r="BM3202">
        <v>1</v>
      </c>
      <c r="BN3202">
        <v>2</v>
      </c>
      <c r="BO3202">
        <v>7</v>
      </c>
      <c r="BP3202">
        <v>1</v>
      </c>
      <c r="BQ3202">
        <v>7</v>
      </c>
      <c r="BR3202">
        <v>2</v>
      </c>
      <c r="BS3202">
        <v>2</v>
      </c>
      <c r="BT3202">
        <v>4</v>
      </c>
      <c r="BU3202">
        <v>8</v>
      </c>
      <c r="BV3202">
        <v>5</v>
      </c>
    </row>
    <row r="3203" spans="1:74" x14ac:dyDescent="0.3">
      <c r="A3203">
        <v>2</v>
      </c>
      <c r="B3203" s="2" t="s">
        <v>10400</v>
      </c>
      <c r="C3203" t="str">
        <f t="shared" si="50"/>
        <v>WakeDL197</v>
      </c>
      <c r="D3203" t="s">
        <v>4881</v>
      </c>
      <c r="E3203">
        <v>0</v>
      </c>
      <c r="F3203">
        <v>53</v>
      </c>
      <c r="G3203">
        <v>13</v>
      </c>
      <c r="H3203" t="s">
        <v>9903</v>
      </c>
      <c r="I3203" t="s">
        <v>9904</v>
      </c>
      <c r="J3203" t="s">
        <v>9905</v>
      </c>
      <c r="K3203">
        <v>9</v>
      </c>
      <c r="L3203">
        <v>3</v>
      </c>
      <c r="M3203">
        <v>1</v>
      </c>
      <c r="N3203">
        <v>1</v>
      </c>
      <c r="O3203">
        <v>3</v>
      </c>
      <c r="P3203">
        <v>1</v>
      </c>
      <c r="Q3203">
        <v>3</v>
      </c>
      <c r="R3203">
        <v>3</v>
      </c>
      <c r="S3203">
        <v>2</v>
      </c>
      <c r="T3203">
        <v>1</v>
      </c>
      <c r="U3203">
        <v>9</v>
      </c>
      <c r="V3203">
        <v>1</v>
      </c>
      <c r="W3203">
        <v>3</v>
      </c>
      <c r="X3203">
        <v>3</v>
      </c>
      <c r="Y3203">
        <v>5</v>
      </c>
      <c r="Z3203">
        <v>3</v>
      </c>
      <c r="AA3203">
        <v>9</v>
      </c>
      <c r="AB3203">
        <v>4</v>
      </c>
      <c r="AC3203">
        <v>1</v>
      </c>
      <c r="AD3203">
        <v>1</v>
      </c>
      <c r="AE3203">
        <v>3</v>
      </c>
      <c r="AF3203">
        <v>1</v>
      </c>
      <c r="AG3203">
        <v>5</v>
      </c>
      <c r="AH3203">
        <v>2</v>
      </c>
      <c r="AI3203">
        <v>5</v>
      </c>
      <c r="AJ3203">
        <v>1</v>
      </c>
      <c r="AK3203">
        <v>9</v>
      </c>
      <c r="AL3203">
        <v>1</v>
      </c>
      <c r="AM3203">
        <v>3</v>
      </c>
      <c r="AN3203">
        <v>5</v>
      </c>
      <c r="AO3203">
        <v>5</v>
      </c>
      <c r="AP3203">
        <v>2</v>
      </c>
      <c r="AQ3203">
        <v>8</v>
      </c>
      <c r="AR3203">
        <v>4</v>
      </c>
      <c r="AS3203">
        <v>2</v>
      </c>
      <c r="AT3203">
        <v>1</v>
      </c>
      <c r="AU3203">
        <v>6</v>
      </c>
      <c r="AV3203">
        <v>2</v>
      </c>
      <c r="AW3203">
        <v>2</v>
      </c>
      <c r="AX3203">
        <v>2</v>
      </c>
      <c r="AY3203">
        <v>6</v>
      </c>
      <c r="AZ3203">
        <v>1</v>
      </c>
      <c r="BA3203">
        <v>8</v>
      </c>
      <c r="BB3203">
        <v>6</v>
      </c>
      <c r="BC3203">
        <v>4</v>
      </c>
      <c r="BD3203">
        <v>6</v>
      </c>
      <c r="BE3203">
        <v>7</v>
      </c>
      <c r="BF3203">
        <v>6</v>
      </c>
      <c r="BG3203">
        <v>9</v>
      </c>
      <c r="BH3203">
        <v>4</v>
      </c>
      <c r="BI3203">
        <v>1</v>
      </c>
      <c r="BJ3203">
        <v>1</v>
      </c>
      <c r="BK3203">
        <v>3</v>
      </c>
      <c r="BL3203">
        <v>1</v>
      </c>
      <c r="BM3203">
        <v>3</v>
      </c>
      <c r="BN3203">
        <v>2</v>
      </c>
      <c r="BO3203">
        <v>5</v>
      </c>
      <c r="BP3203">
        <v>1</v>
      </c>
      <c r="BQ3203">
        <v>9</v>
      </c>
      <c r="BR3203">
        <v>1</v>
      </c>
      <c r="BS3203">
        <v>3</v>
      </c>
      <c r="BT3203">
        <v>5</v>
      </c>
      <c r="BU3203">
        <v>5</v>
      </c>
      <c r="BV3203">
        <v>3</v>
      </c>
    </row>
    <row r="3204" spans="1:74" x14ac:dyDescent="0.3">
      <c r="A3204">
        <v>3</v>
      </c>
      <c r="B3204" s="2" t="s">
        <v>10400</v>
      </c>
      <c r="C3204" t="str">
        <f t="shared" si="50"/>
        <v>WakeDL197</v>
      </c>
      <c r="D3204" t="s">
        <v>4881</v>
      </c>
      <c r="E3204">
        <v>0</v>
      </c>
      <c r="F3204">
        <v>53</v>
      </c>
      <c r="G3204">
        <v>13</v>
      </c>
      <c r="H3204" t="s">
        <v>9906</v>
      </c>
      <c r="I3204" t="s">
        <v>9907</v>
      </c>
      <c r="J3204" t="s">
        <v>9908</v>
      </c>
      <c r="K3204">
        <v>5</v>
      </c>
      <c r="L3204">
        <v>3</v>
      </c>
      <c r="M3204">
        <v>5</v>
      </c>
      <c r="N3204">
        <v>1</v>
      </c>
      <c r="O3204">
        <v>3</v>
      </c>
      <c r="P3204">
        <v>1</v>
      </c>
      <c r="Q3204">
        <v>4</v>
      </c>
      <c r="R3204">
        <v>4</v>
      </c>
      <c r="S3204">
        <v>1</v>
      </c>
      <c r="T3204">
        <v>1</v>
      </c>
      <c r="U3204">
        <v>7</v>
      </c>
      <c r="V3204">
        <v>1</v>
      </c>
      <c r="W3204">
        <v>1</v>
      </c>
      <c r="X3204">
        <v>3</v>
      </c>
      <c r="Y3204">
        <v>5</v>
      </c>
      <c r="Z3204">
        <v>5</v>
      </c>
      <c r="AA3204">
        <v>5</v>
      </c>
      <c r="AB3204">
        <v>4</v>
      </c>
      <c r="AC3204">
        <v>5</v>
      </c>
      <c r="AD3204">
        <v>1</v>
      </c>
      <c r="AE3204">
        <v>1</v>
      </c>
      <c r="AF3204">
        <v>1</v>
      </c>
      <c r="AG3204">
        <v>2</v>
      </c>
      <c r="AH3204">
        <v>6</v>
      </c>
      <c r="AI3204">
        <v>2</v>
      </c>
      <c r="AJ3204">
        <v>1</v>
      </c>
      <c r="AK3204">
        <v>7</v>
      </c>
      <c r="AL3204">
        <v>2</v>
      </c>
      <c r="AM3204">
        <v>1</v>
      </c>
      <c r="AN3204">
        <v>2</v>
      </c>
      <c r="AO3204">
        <v>4</v>
      </c>
      <c r="AP3204">
        <v>4</v>
      </c>
      <c r="AQ3204">
        <v>6</v>
      </c>
      <c r="AR3204">
        <v>4</v>
      </c>
      <c r="AS3204">
        <v>6</v>
      </c>
      <c r="AT3204">
        <v>1</v>
      </c>
      <c r="AU3204">
        <v>4</v>
      </c>
      <c r="AV3204">
        <v>1</v>
      </c>
      <c r="AW3204">
        <v>4</v>
      </c>
      <c r="AX3204">
        <v>4</v>
      </c>
      <c r="AY3204">
        <v>4</v>
      </c>
      <c r="AZ3204">
        <v>4</v>
      </c>
      <c r="BA3204">
        <v>7</v>
      </c>
      <c r="BB3204">
        <v>3</v>
      </c>
      <c r="BC3204">
        <v>3</v>
      </c>
      <c r="BD3204">
        <v>6</v>
      </c>
      <c r="BE3204">
        <v>4</v>
      </c>
      <c r="BF3204">
        <v>6</v>
      </c>
      <c r="BG3204">
        <v>5</v>
      </c>
      <c r="BH3204">
        <v>4</v>
      </c>
      <c r="BI3204">
        <v>5</v>
      </c>
      <c r="BJ3204">
        <v>1</v>
      </c>
      <c r="BK3204">
        <v>3</v>
      </c>
      <c r="BL3204">
        <v>1</v>
      </c>
      <c r="BM3204">
        <v>4</v>
      </c>
      <c r="BN3204">
        <v>4</v>
      </c>
      <c r="BO3204">
        <v>2</v>
      </c>
      <c r="BP3204">
        <v>1</v>
      </c>
      <c r="BQ3204">
        <v>7</v>
      </c>
      <c r="BR3204">
        <v>2</v>
      </c>
      <c r="BS3204">
        <v>1</v>
      </c>
      <c r="BT3204">
        <v>3</v>
      </c>
      <c r="BU3204">
        <v>4</v>
      </c>
      <c r="BV3204">
        <v>5</v>
      </c>
    </row>
    <row r="3205" spans="1:74" x14ac:dyDescent="0.3">
      <c r="A3205">
        <v>4</v>
      </c>
      <c r="B3205" s="2" t="s">
        <v>10400</v>
      </c>
      <c r="C3205" t="str">
        <f t="shared" si="50"/>
        <v>WakeDL197</v>
      </c>
      <c r="D3205" t="s">
        <v>4881</v>
      </c>
      <c r="E3205">
        <v>0</v>
      </c>
      <c r="F3205">
        <v>53</v>
      </c>
      <c r="G3205">
        <v>13</v>
      </c>
      <c r="H3205" t="s">
        <v>9909</v>
      </c>
      <c r="I3205" t="s">
        <v>9910</v>
      </c>
      <c r="J3205" t="s">
        <v>9911</v>
      </c>
      <c r="K3205">
        <v>9</v>
      </c>
      <c r="L3205">
        <v>3</v>
      </c>
      <c r="M3205">
        <v>5</v>
      </c>
      <c r="N3205">
        <v>1</v>
      </c>
      <c r="O3205">
        <v>3</v>
      </c>
      <c r="P3205">
        <v>1</v>
      </c>
      <c r="Q3205">
        <v>1</v>
      </c>
      <c r="R3205">
        <v>3</v>
      </c>
      <c r="S3205">
        <v>4</v>
      </c>
      <c r="T3205">
        <v>1</v>
      </c>
      <c r="U3205">
        <v>5</v>
      </c>
      <c r="V3205">
        <v>3</v>
      </c>
      <c r="W3205">
        <v>1</v>
      </c>
      <c r="X3205">
        <v>3</v>
      </c>
      <c r="Y3205">
        <v>7</v>
      </c>
      <c r="Z3205">
        <v>4</v>
      </c>
      <c r="AA3205">
        <v>9</v>
      </c>
      <c r="AB3205">
        <v>2</v>
      </c>
      <c r="AC3205">
        <v>5</v>
      </c>
      <c r="AD3205">
        <v>1</v>
      </c>
      <c r="AE3205">
        <v>2</v>
      </c>
      <c r="AF3205">
        <v>1</v>
      </c>
      <c r="AG3205">
        <v>1</v>
      </c>
      <c r="AH3205">
        <v>2</v>
      </c>
      <c r="AI3205">
        <v>6</v>
      </c>
      <c r="AJ3205">
        <v>1</v>
      </c>
      <c r="AK3205">
        <v>7</v>
      </c>
      <c r="AL3205">
        <v>1</v>
      </c>
      <c r="AM3205">
        <v>1</v>
      </c>
      <c r="AN3205">
        <v>3</v>
      </c>
      <c r="AO3205">
        <v>7</v>
      </c>
      <c r="AP3205">
        <v>3</v>
      </c>
      <c r="AQ3205">
        <v>7</v>
      </c>
      <c r="AR3205">
        <v>2</v>
      </c>
      <c r="AS3205">
        <v>6</v>
      </c>
      <c r="AT3205">
        <v>1</v>
      </c>
      <c r="AU3205">
        <v>6</v>
      </c>
      <c r="AV3205">
        <v>2</v>
      </c>
      <c r="AW3205">
        <v>2</v>
      </c>
      <c r="AX3205">
        <v>2</v>
      </c>
      <c r="AY3205">
        <v>7</v>
      </c>
      <c r="AZ3205">
        <v>2</v>
      </c>
      <c r="BA3205">
        <v>7</v>
      </c>
      <c r="BB3205">
        <v>6</v>
      </c>
      <c r="BC3205">
        <v>4</v>
      </c>
      <c r="BD3205">
        <v>6</v>
      </c>
      <c r="BE3205">
        <v>8</v>
      </c>
      <c r="BF3205">
        <v>6</v>
      </c>
      <c r="BG3205">
        <v>9</v>
      </c>
      <c r="BH3205">
        <v>2</v>
      </c>
      <c r="BI3205">
        <v>5</v>
      </c>
      <c r="BJ3205">
        <v>1</v>
      </c>
      <c r="BK3205">
        <v>3</v>
      </c>
      <c r="BL3205">
        <v>1</v>
      </c>
      <c r="BM3205">
        <v>1</v>
      </c>
      <c r="BN3205">
        <v>2</v>
      </c>
      <c r="BO3205">
        <v>6</v>
      </c>
      <c r="BP3205">
        <v>1</v>
      </c>
      <c r="BQ3205">
        <v>7</v>
      </c>
      <c r="BR3205">
        <v>3</v>
      </c>
      <c r="BS3205">
        <v>1</v>
      </c>
      <c r="BT3205">
        <v>3</v>
      </c>
      <c r="BU3205">
        <v>7</v>
      </c>
      <c r="BV3205">
        <v>4</v>
      </c>
    </row>
    <row r="3206" spans="1:74" x14ac:dyDescent="0.3">
      <c r="A3206">
        <v>5</v>
      </c>
      <c r="B3206" s="2" t="s">
        <v>10400</v>
      </c>
      <c r="C3206" t="str">
        <f t="shared" si="50"/>
        <v>WakeDL197</v>
      </c>
      <c r="D3206" t="s">
        <v>4881</v>
      </c>
      <c r="E3206">
        <v>0</v>
      </c>
      <c r="F3206">
        <v>53</v>
      </c>
      <c r="G3206">
        <v>13</v>
      </c>
      <c r="H3206" t="s">
        <v>9912</v>
      </c>
      <c r="I3206" t="s">
        <v>9913</v>
      </c>
      <c r="J3206" t="s">
        <v>9914</v>
      </c>
      <c r="K3206">
        <v>5</v>
      </c>
      <c r="L3206">
        <v>4</v>
      </c>
      <c r="M3206">
        <v>1</v>
      </c>
      <c r="N3206">
        <v>1</v>
      </c>
      <c r="O3206">
        <v>5</v>
      </c>
      <c r="P3206">
        <v>1</v>
      </c>
      <c r="Q3206">
        <v>1</v>
      </c>
      <c r="R3206">
        <v>4</v>
      </c>
      <c r="S3206">
        <v>1</v>
      </c>
      <c r="T3206">
        <v>1</v>
      </c>
      <c r="U3206">
        <v>1</v>
      </c>
      <c r="V3206">
        <v>1</v>
      </c>
      <c r="W3206">
        <v>1</v>
      </c>
      <c r="X3206">
        <v>1</v>
      </c>
      <c r="Y3206">
        <v>2</v>
      </c>
      <c r="Z3206">
        <v>1</v>
      </c>
      <c r="AA3206">
        <v>1</v>
      </c>
      <c r="AB3206">
        <v>7</v>
      </c>
      <c r="AC3206">
        <v>1</v>
      </c>
      <c r="AD3206">
        <v>1</v>
      </c>
      <c r="AE3206">
        <v>4</v>
      </c>
      <c r="AF3206">
        <v>1</v>
      </c>
      <c r="AG3206">
        <v>4</v>
      </c>
      <c r="AH3206">
        <v>7</v>
      </c>
      <c r="AI3206">
        <v>1</v>
      </c>
      <c r="AJ3206">
        <v>1</v>
      </c>
      <c r="AK3206">
        <v>4</v>
      </c>
      <c r="AL3206">
        <v>1</v>
      </c>
      <c r="AM3206">
        <v>1</v>
      </c>
      <c r="AN3206">
        <v>2</v>
      </c>
      <c r="AO3206">
        <v>2</v>
      </c>
      <c r="AP3206">
        <v>1</v>
      </c>
      <c r="AQ3206">
        <v>6</v>
      </c>
      <c r="AR3206">
        <v>6</v>
      </c>
      <c r="AS3206">
        <v>2</v>
      </c>
      <c r="AT3206">
        <v>2</v>
      </c>
      <c r="AU3206">
        <v>6</v>
      </c>
      <c r="AV3206">
        <v>2</v>
      </c>
      <c r="AW3206">
        <v>4</v>
      </c>
      <c r="AX3206">
        <v>6</v>
      </c>
      <c r="AY3206">
        <v>2</v>
      </c>
      <c r="AZ3206">
        <v>1</v>
      </c>
      <c r="BA3206">
        <v>7</v>
      </c>
      <c r="BB3206">
        <v>1</v>
      </c>
      <c r="BC3206">
        <v>2</v>
      </c>
      <c r="BD3206">
        <v>6</v>
      </c>
      <c r="BE3206">
        <v>2</v>
      </c>
      <c r="BF3206">
        <v>2</v>
      </c>
      <c r="BG3206">
        <v>5</v>
      </c>
      <c r="BH3206">
        <v>6</v>
      </c>
      <c r="BI3206">
        <v>1</v>
      </c>
      <c r="BJ3206">
        <v>1</v>
      </c>
      <c r="BK3206">
        <v>5</v>
      </c>
      <c r="BL3206">
        <v>1</v>
      </c>
      <c r="BM3206">
        <v>4</v>
      </c>
      <c r="BN3206">
        <v>6</v>
      </c>
      <c r="BO3206">
        <v>1</v>
      </c>
      <c r="BP3206">
        <v>1</v>
      </c>
      <c r="BQ3206">
        <v>4</v>
      </c>
      <c r="BR3206">
        <v>1</v>
      </c>
      <c r="BS3206">
        <v>1</v>
      </c>
      <c r="BT3206">
        <v>2</v>
      </c>
      <c r="BU3206">
        <v>2</v>
      </c>
      <c r="BV3206">
        <v>1</v>
      </c>
    </row>
    <row r="3207" spans="1:74" x14ac:dyDescent="0.3">
      <c r="A3207">
        <v>1</v>
      </c>
      <c r="B3207" s="2" t="s">
        <v>10400</v>
      </c>
      <c r="C3207" t="str">
        <f t="shared" si="50"/>
        <v>WakeDL198</v>
      </c>
      <c r="D3207" t="s">
        <v>4897</v>
      </c>
      <c r="E3207">
        <v>1</v>
      </c>
      <c r="F3207">
        <v>64</v>
      </c>
      <c r="G3207">
        <v>13</v>
      </c>
      <c r="H3207" t="s">
        <v>9915</v>
      </c>
      <c r="I3207" t="s">
        <v>9916</v>
      </c>
      <c r="J3207" t="s">
        <v>9917</v>
      </c>
      <c r="K3207">
        <v>9</v>
      </c>
      <c r="L3207">
        <v>2</v>
      </c>
      <c r="M3207">
        <v>1</v>
      </c>
      <c r="N3207">
        <v>1</v>
      </c>
      <c r="O3207">
        <v>1</v>
      </c>
      <c r="P3207">
        <v>1</v>
      </c>
      <c r="Q3207">
        <v>1</v>
      </c>
      <c r="R3207">
        <v>3</v>
      </c>
      <c r="S3207">
        <v>4</v>
      </c>
      <c r="T3207">
        <v>1</v>
      </c>
      <c r="U3207">
        <v>1</v>
      </c>
      <c r="V3207">
        <v>1</v>
      </c>
      <c r="W3207">
        <v>3</v>
      </c>
      <c r="X3207">
        <v>4</v>
      </c>
      <c r="Y3207">
        <v>8</v>
      </c>
      <c r="Z3207">
        <v>4</v>
      </c>
      <c r="AA3207">
        <v>9</v>
      </c>
      <c r="AB3207">
        <v>2</v>
      </c>
      <c r="AC3207">
        <v>1</v>
      </c>
      <c r="AD3207">
        <v>1</v>
      </c>
      <c r="AE3207">
        <v>1</v>
      </c>
      <c r="AF3207">
        <v>1</v>
      </c>
      <c r="AG3207">
        <v>1</v>
      </c>
      <c r="AH3207">
        <v>3</v>
      </c>
      <c r="AI3207">
        <v>5</v>
      </c>
      <c r="AJ3207">
        <v>2</v>
      </c>
      <c r="AK3207">
        <v>1</v>
      </c>
      <c r="AL3207">
        <v>1</v>
      </c>
      <c r="AM3207">
        <v>4</v>
      </c>
      <c r="AN3207">
        <v>7</v>
      </c>
      <c r="AO3207">
        <v>8</v>
      </c>
      <c r="AP3207">
        <v>3</v>
      </c>
      <c r="AQ3207">
        <v>8</v>
      </c>
      <c r="AR3207">
        <v>2</v>
      </c>
      <c r="AS3207">
        <v>1</v>
      </c>
      <c r="AT3207">
        <v>1</v>
      </c>
      <c r="AU3207">
        <v>6</v>
      </c>
      <c r="AV3207">
        <v>1</v>
      </c>
      <c r="AW3207">
        <v>1</v>
      </c>
      <c r="AX3207">
        <v>4</v>
      </c>
      <c r="AY3207">
        <v>6</v>
      </c>
      <c r="AZ3207">
        <v>2</v>
      </c>
      <c r="BA3207">
        <v>2</v>
      </c>
      <c r="BB3207">
        <v>2</v>
      </c>
      <c r="BC3207">
        <v>4</v>
      </c>
      <c r="BD3207">
        <v>7</v>
      </c>
      <c r="BE3207">
        <v>8</v>
      </c>
      <c r="BF3207">
        <v>4</v>
      </c>
      <c r="BG3207">
        <v>9</v>
      </c>
      <c r="BH3207">
        <v>2</v>
      </c>
      <c r="BI3207">
        <v>1</v>
      </c>
      <c r="BJ3207">
        <v>1</v>
      </c>
      <c r="BK3207">
        <v>1</v>
      </c>
      <c r="BL3207">
        <v>1</v>
      </c>
      <c r="BM3207">
        <v>1</v>
      </c>
      <c r="BN3207">
        <v>3</v>
      </c>
      <c r="BO3207">
        <v>5</v>
      </c>
      <c r="BP3207">
        <v>2</v>
      </c>
      <c r="BQ3207">
        <v>1</v>
      </c>
      <c r="BR3207">
        <v>1</v>
      </c>
      <c r="BS3207">
        <v>4</v>
      </c>
      <c r="BT3207">
        <v>7</v>
      </c>
      <c r="BU3207">
        <v>8</v>
      </c>
      <c r="BV3207">
        <v>4</v>
      </c>
    </row>
    <row r="3208" spans="1:74" x14ac:dyDescent="0.3">
      <c r="A3208">
        <v>2</v>
      </c>
      <c r="B3208" s="2" t="s">
        <v>10400</v>
      </c>
      <c r="C3208" t="str">
        <f t="shared" si="50"/>
        <v>WakeDL198</v>
      </c>
      <c r="D3208" t="s">
        <v>4897</v>
      </c>
      <c r="E3208">
        <v>1</v>
      </c>
      <c r="F3208">
        <v>64</v>
      </c>
      <c r="G3208">
        <v>13</v>
      </c>
      <c r="H3208" t="s">
        <v>9918</v>
      </c>
      <c r="I3208" t="s">
        <v>9919</v>
      </c>
      <c r="J3208" t="s">
        <v>9920</v>
      </c>
      <c r="K3208">
        <v>9</v>
      </c>
      <c r="L3208">
        <v>1</v>
      </c>
      <c r="M3208">
        <v>1</v>
      </c>
      <c r="N3208">
        <v>1</v>
      </c>
      <c r="O3208">
        <v>3</v>
      </c>
      <c r="P3208">
        <v>1</v>
      </c>
      <c r="Q3208">
        <v>1</v>
      </c>
      <c r="R3208">
        <v>1</v>
      </c>
      <c r="S3208">
        <v>1</v>
      </c>
      <c r="T3208">
        <v>1</v>
      </c>
      <c r="U3208">
        <v>5</v>
      </c>
      <c r="V3208">
        <v>1</v>
      </c>
      <c r="W3208">
        <v>3</v>
      </c>
      <c r="X3208">
        <v>3</v>
      </c>
      <c r="Y3208">
        <v>5</v>
      </c>
      <c r="Z3208">
        <v>3</v>
      </c>
      <c r="AA3208">
        <v>9</v>
      </c>
      <c r="AB3208">
        <v>2</v>
      </c>
      <c r="AC3208">
        <v>1</v>
      </c>
      <c r="AD3208">
        <v>1</v>
      </c>
      <c r="AE3208">
        <v>2</v>
      </c>
      <c r="AF3208">
        <v>1</v>
      </c>
      <c r="AG3208">
        <v>1</v>
      </c>
      <c r="AH3208">
        <v>1</v>
      </c>
      <c r="AI3208">
        <v>2</v>
      </c>
      <c r="AJ3208">
        <v>1</v>
      </c>
      <c r="AK3208">
        <v>2</v>
      </c>
      <c r="AL3208">
        <v>2</v>
      </c>
      <c r="AM3208">
        <v>2</v>
      </c>
      <c r="AN3208">
        <v>2</v>
      </c>
      <c r="AO3208">
        <v>5</v>
      </c>
      <c r="AP3208">
        <v>2</v>
      </c>
      <c r="AQ3208">
        <v>8</v>
      </c>
      <c r="AR3208">
        <v>1</v>
      </c>
      <c r="AS3208">
        <v>1</v>
      </c>
      <c r="AT3208">
        <v>1</v>
      </c>
      <c r="AU3208">
        <v>2</v>
      </c>
      <c r="AV3208">
        <v>1</v>
      </c>
      <c r="AW3208">
        <v>1</v>
      </c>
      <c r="AX3208">
        <v>2</v>
      </c>
      <c r="AY3208">
        <v>4</v>
      </c>
      <c r="AZ3208">
        <v>1</v>
      </c>
      <c r="BA3208">
        <v>4</v>
      </c>
      <c r="BB3208">
        <v>6</v>
      </c>
      <c r="BC3208">
        <v>4</v>
      </c>
      <c r="BD3208">
        <v>4</v>
      </c>
      <c r="BE3208">
        <v>7</v>
      </c>
      <c r="BF3208">
        <v>3</v>
      </c>
      <c r="BG3208">
        <v>9</v>
      </c>
      <c r="BH3208">
        <v>1</v>
      </c>
      <c r="BI3208">
        <v>1</v>
      </c>
      <c r="BJ3208">
        <v>1</v>
      </c>
      <c r="BK3208">
        <v>2</v>
      </c>
      <c r="BL3208">
        <v>1</v>
      </c>
      <c r="BM3208">
        <v>1</v>
      </c>
      <c r="BN3208">
        <v>1</v>
      </c>
      <c r="BO3208">
        <v>2</v>
      </c>
      <c r="BP3208">
        <v>1</v>
      </c>
      <c r="BQ3208">
        <v>4</v>
      </c>
      <c r="BR3208">
        <v>2</v>
      </c>
      <c r="BS3208">
        <v>3</v>
      </c>
      <c r="BT3208">
        <v>3</v>
      </c>
      <c r="BU3208">
        <v>5</v>
      </c>
      <c r="BV3208">
        <v>3</v>
      </c>
    </row>
    <row r="3209" spans="1:74" x14ac:dyDescent="0.3">
      <c r="A3209">
        <v>3</v>
      </c>
      <c r="B3209" s="2" t="s">
        <v>10400</v>
      </c>
      <c r="C3209" t="str">
        <f t="shared" si="50"/>
        <v>WakeDL198</v>
      </c>
      <c r="D3209" t="s">
        <v>4897</v>
      </c>
      <c r="E3209">
        <v>1</v>
      </c>
      <c r="F3209">
        <v>64</v>
      </c>
      <c r="G3209">
        <v>13</v>
      </c>
      <c r="H3209" t="s">
        <v>9921</v>
      </c>
      <c r="I3209" t="s">
        <v>9922</v>
      </c>
      <c r="J3209" t="s">
        <v>9923</v>
      </c>
      <c r="K3209">
        <v>9</v>
      </c>
      <c r="L3209">
        <v>3</v>
      </c>
      <c r="M3209">
        <v>1</v>
      </c>
      <c r="N3209">
        <v>1</v>
      </c>
      <c r="O3209">
        <v>1</v>
      </c>
      <c r="P3209">
        <v>1</v>
      </c>
      <c r="Q3209">
        <v>1</v>
      </c>
      <c r="R3209">
        <v>1</v>
      </c>
      <c r="S3209">
        <v>5</v>
      </c>
      <c r="T3209">
        <v>1</v>
      </c>
      <c r="U3209">
        <v>1</v>
      </c>
      <c r="V3209">
        <v>1</v>
      </c>
      <c r="W3209">
        <v>1</v>
      </c>
      <c r="X3209">
        <v>2</v>
      </c>
      <c r="Y3209">
        <v>7</v>
      </c>
      <c r="Z3209">
        <v>5</v>
      </c>
      <c r="AA3209">
        <v>9</v>
      </c>
      <c r="AB3209">
        <v>2</v>
      </c>
      <c r="AC3209">
        <v>1</v>
      </c>
      <c r="AD3209">
        <v>1</v>
      </c>
      <c r="AE3209">
        <v>2</v>
      </c>
      <c r="AF3209">
        <v>1</v>
      </c>
      <c r="AG3209">
        <v>1</v>
      </c>
      <c r="AH3209">
        <v>2</v>
      </c>
      <c r="AI3209">
        <v>7</v>
      </c>
      <c r="AJ3209">
        <v>1</v>
      </c>
      <c r="AK3209">
        <v>1</v>
      </c>
      <c r="AL3209">
        <v>2</v>
      </c>
      <c r="AM3209">
        <v>1</v>
      </c>
      <c r="AN3209">
        <v>7</v>
      </c>
      <c r="AO3209">
        <v>8</v>
      </c>
      <c r="AP3209">
        <v>5</v>
      </c>
      <c r="AQ3209">
        <v>8</v>
      </c>
      <c r="AR3209">
        <v>2</v>
      </c>
      <c r="AS3209">
        <v>1</v>
      </c>
      <c r="AT3209">
        <v>1</v>
      </c>
      <c r="AU3209">
        <v>2</v>
      </c>
      <c r="AV3209">
        <v>1</v>
      </c>
      <c r="AW3209">
        <v>1</v>
      </c>
      <c r="AX3209">
        <v>4</v>
      </c>
      <c r="AY3209">
        <v>7</v>
      </c>
      <c r="AZ3209">
        <v>2</v>
      </c>
      <c r="BA3209">
        <v>2</v>
      </c>
      <c r="BB3209">
        <v>6</v>
      </c>
      <c r="BC3209">
        <v>3</v>
      </c>
      <c r="BD3209">
        <v>4</v>
      </c>
      <c r="BE3209">
        <v>8</v>
      </c>
      <c r="BF3209">
        <v>7</v>
      </c>
      <c r="BG3209">
        <v>9</v>
      </c>
      <c r="BH3209">
        <v>2</v>
      </c>
      <c r="BI3209">
        <v>1</v>
      </c>
      <c r="BJ3209">
        <v>1</v>
      </c>
      <c r="BK3209">
        <v>2</v>
      </c>
      <c r="BL3209">
        <v>1</v>
      </c>
      <c r="BM3209">
        <v>1</v>
      </c>
      <c r="BN3209">
        <v>2</v>
      </c>
      <c r="BO3209">
        <v>7</v>
      </c>
      <c r="BP3209">
        <v>1</v>
      </c>
      <c r="BQ3209">
        <v>1</v>
      </c>
      <c r="BR3209">
        <v>2</v>
      </c>
      <c r="BS3209">
        <v>1</v>
      </c>
      <c r="BT3209">
        <v>4</v>
      </c>
      <c r="BU3209">
        <v>8</v>
      </c>
      <c r="BV3209">
        <v>5</v>
      </c>
    </row>
    <row r="3210" spans="1:74" x14ac:dyDescent="0.3">
      <c r="A3210">
        <v>4</v>
      </c>
      <c r="B3210" s="2" t="s">
        <v>10400</v>
      </c>
      <c r="C3210" t="str">
        <f t="shared" si="50"/>
        <v>WakeDL198</v>
      </c>
      <c r="D3210" t="s">
        <v>4897</v>
      </c>
      <c r="E3210">
        <v>1</v>
      </c>
      <c r="F3210">
        <v>64</v>
      </c>
      <c r="G3210">
        <v>13</v>
      </c>
      <c r="H3210" t="s">
        <v>9924</v>
      </c>
      <c r="I3210" t="s">
        <v>9925</v>
      </c>
      <c r="J3210" t="s">
        <v>9926</v>
      </c>
      <c r="K3210">
        <v>5</v>
      </c>
      <c r="L3210">
        <v>4</v>
      </c>
      <c r="M3210">
        <v>4</v>
      </c>
      <c r="N3210">
        <v>2</v>
      </c>
      <c r="O3210">
        <v>2</v>
      </c>
      <c r="P3210">
        <v>1</v>
      </c>
      <c r="Q3210">
        <v>5</v>
      </c>
      <c r="R3210">
        <v>4</v>
      </c>
      <c r="S3210">
        <v>1</v>
      </c>
      <c r="T3210">
        <v>1</v>
      </c>
      <c r="U3210">
        <v>1</v>
      </c>
      <c r="V3210">
        <v>2</v>
      </c>
      <c r="W3210">
        <v>1</v>
      </c>
      <c r="X3210">
        <v>3</v>
      </c>
      <c r="Y3210">
        <v>3</v>
      </c>
      <c r="Z3210">
        <v>4</v>
      </c>
      <c r="AA3210">
        <v>1</v>
      </c>
      <c r="AB3210">
        <v>4</v>
      </c>
      <c r="AC3210">
        <v>5</v>
      </c>
      <c r="AD3210">
        <v>1</v>
      </c>
      <c r="AE3210">
        <v>2</v>
      </c>
      <c r="AF3210">
        <v>1</v>
      </c>
      <c r="AG3210">
        <v>7</v>
      </c>
      <c r="AH3210">
        <v>4</v>
      </c>
      <c r="AI3210">
        <v>1</v>
      </c>
      <c r="AJ3210">
        <v>1</v>
      </c>
      <c r="AK3210">
        <v>2</v>
      </c>
      <c r="AL3210">
        <v>1</v>
      </c>
      <c r="AM3210">
        <v>1</v>
      </c>
      <c r="AN3210">
        <v>5</v>
      </c>
      <c r="AO3210">
        <v>3</v>
      </c>
      <c r="AP3210">
        <v>2</v>
      </c>
      <c r="AQ3210">
        <v>4</v>
      </c>
      <c r="AR3210">
        <v>4</v>
      </c>
      <c r="AS3210">
        <v>4</v>
      </c>
      <c r="AT3210">
        <v>2</v>
      </c>
      <c r="AU3210">
        <v>4</v>
      </c>
      <c r="AV3210">
        <v>1</v>
      </c>
      <c r="AW3210">
        <v>6</v>
      </c>
      <c r="AX3210">
        <v>4</v>
      </c>
      <c r="AY3210">
        <v>2</v>
      </c>
      <c r="AZ3210">
        <v>2</v>
      </c>
      <c r="BA3210">
        <v>4</v>
      </c>
      <c r="BB3210">
        <v>4</v>
      </c>
      <c r="BC3210">
        <v>2</v>
      </c>
      <c r="BD3210">
        <v>6</v>
      </c>
      <c r="BE3210">
        <v>4</v>
      </c>
      <c r="BF3210">
        <v>6</v>
      </c>
      <c r="BG3210">
        <v>4</v>
      </c>
      <c r="BH3210">
        <v>4</v>
      </c>
      <c r="BI3210">
        <v>4</v>
      </c>
      <c r="BJ3210">
        <v>2</v>
      </c>
      <c r="BK3210">
        <v>2</v>
      </c>
      <c r="BL3210">
        <v>1</v>
      </c>
      <c r="BM3210">
        <v>6</v>
      </c>
      <c r="BN3210">
        <v>4</v>
      </c>
      <c r="BO3210">
        <v>1</v>
      </c>
      <c r="BP3210">
        <v>1</v>
      </c>
      <c r="BQ3210">
        <v>2</v>
      </c>
      <c r="BR3210">
        <v>2</v>
      </c>
      <c r="BS3210">
        <v>1</v>
      </c>
      <c r="BT3210">
        <v>5</v>
      </c>
      <c r="BU3210">
        <v>3</v>
      </c>
      <c r="BV3210">
        <v>4</v>
      </c>
    </row>
    <row r="3211" spans="1:74" x14ac:dyDescent="0.3">
      <c r="A3211">
        <v>5</v>
      </c>
      <c r="B3211" s="2" t="s">
        <v>10400</v>
      </c>
      <c r="C3211" t="str">
        <f t="shared" si="50"/>
        <v>WakeDL198</v>
      </c>
      <c r="D3211" t="s">
        <v>4897</v>
      </c>
      <c r="E3211">
        <v>1</v>
      </c>
      <c r="F3211">
        <v>64</v>
      </c>
      <c r="G3211">
        <v>13</v>
      </c>
      <c r="H3211" t="s">
        <v>9927</v>
      </c>
      <c r="I3211" t="s">
        <v>9928</v>
      </c>
      <c r="J3211" t="s">
        <v>9929</v>
      </c>
      <c r="K3211">
        <v>5</v>
      </c>
      <c r="L3211">
        <v>1</v>
      </c>
      <c r="M3211">
        <v>1</v>
      </c>
      <c r="N3211">
        <v>1</v>
      </c>
      <c r="O3211">
        <v>1</v>
      </c>
      <c r="P3211">
        <v>1</v>
      </c>
      <c r="Q3211">
        <v>1</v>
      </c>
      <c r="R3211">
        <v>1</v>
      </c>
      <c r="S3211">
        <v>3</v>
      </c>
      <c r="T3211">
        <v>1</v>
      </c>
      <c r="U3211">
        <v>1</v>
      </c>
      <c r="V3211">
        <v>1</v>
      </c>
      <c r="W3211">
        <v>1</v>
      </c>
      <c r="X3211">
        <v>4</v>
      </c>
      <c r="Y3211">
        <v>8</v>
      </c>
      <c r="Z3211">
        <v>4</v>
      </c>
      <c r="AA3211">
        <v>9</v>
      </c>
      <c r="AB3211">
        <v>2</v>
      </c>
      <c r="AC3211">
        <v>1</v>
      </c>
      <c r="AD3211">
        <v>1</v>
      </c>
      <c r="AE3211">
        <v>1</v>
      </c>
      <c r="AF3211">
        <v>1</v>
      </c>
      <c r="AG3211">
        <v>1</v>
      </c>
      <c r="AH3211">
        <v>2</v>
      </c>
      <c r="AI3211">
        <v>5</v>
      </c>
      <c r="AJ3211">
        <v>1</v>
      </c>
      <c r="AK3211">
        <v>1</v>
      </c>
      <c r="AL3211">
        <v>1</v>
      </c>
      <c r="AM3211">
        <v>1</v>
      </c>
      <c r="AN3211">
        <v>5</v>
      </c>
      <c r="AO3211">
        <v>8</v>
      </c>
      <c r="AP3211">
        <v>1</v>
      </c>
      <c r="AQ3211">
        <v>8</v>
      </c>
      <c r="AR3211">
        <v>2</v>
      </c>
      <c r="AS3211">
        <v>2</v>
      </c>
      <c r="AT3211">
        <v>1</v>
      </c>
      <c r="AU3211">
        <v>2</v>
      </c>
      <c r="AV3211">
        <v>6</v>
      </c>
      <c r="AW3211">
        <v>1</v>
      </c>
      <c r="AX3211">
        <v>2</v>
      </c>
      <c r="AY3211">
        <v>4</v>
      </c>
      <c r="AZ3211">
        <v>1</v>
      </c>
      <c r="BA3211">
        <v>2</v>
      </c>
      <c r="BB3211">
        <v>2</v>
      </c>
      <c r="BC3211">
        <v>2</v>
      </c>
      <c r="BD3211">
        <v>6</v>
      </c>
      <c r="BE3211">
        <v>7</v>
      </c>
      <c r="BF3211">
        <v>3</v>
      </c>
      <c r="BG3211">
        <v>8</v>
      </c>
      <c r="BH3211">
        <v>2</v>
      </c>
      <c r="BI3211">
        <v>1</v>
      </c>
      <c r="BJ3211">
        <v>1</v>
      </c>
      <c r="BK3211">
        <v>1</v>
      </c>
      <c r="BL3211">
        <v>1</v>
      </c>
      <c r="BM3211">
        <v>1</v>
      </c>
      <c r="BN3211">
        <v>2</v>
      </c>
      <c r="BO3211">
        <v>4</v>
      </c>
      <c r="BP3211">
        <v>1</v>
      </c>
      <c r="BQ3211">
        <v>1</v>
      </c>
      <c r="BR3211">
        <v>1</v>
      </c>
      <c r="BS3211">
        <v>1</v>
      </c>
      <c r="BT3211">
        <v>5</v>
      </c>
      <c r="BU3211">
        <v>8</v>
      </c>
      <c r="BV3211">
        <v>3</v>
      </c>
    </row>
    <row r="3212" spans="1:74" x14ac:dyDescent="0.3">
      <c r="A3212">
        <v>6</v>
      </c>
      <c r="B3212" s="2" t="s">
        <v>10400</v>
      </c>
      <c r="C3212" t="str">
        <f t="shared" si="50"/>
        <v>WakeDL198</v>
      </c>
      <c r="D3212" t="s">
        <v>4897</v>
      </c>
      <c r="E3212">
        <v>1</v>
      </c>
      <c r="F3212">
        <v>64</v>
      </c>
      <c r="G3212">
        <v>13</v>
      </c>
      <c r="H3212" t="s">
        <v>9930</v>
      </c>
      <c r="I3212" t="s">
        <v>9931</v>
      </c>
      <c r="J3212" t="s">
        <v>9932</v>
      </c>
      <c r="K3212">
        <v>9</v>
      </c>
      <c r="L3212">
        <v>3</v>
      </c>
      <c r="M3212">
        <v>1</v>
      </c>
      <c r="N3212">
        <v>1</v>
      </c>
      <c r="O3212">
        <v>2</v>
      </c>
      <c r="P3212">
        <v>1</v>
      </c>
      <c r="Q3212">
        <v>1</v>
      </c>
      <c r="R3212">
        <v>3</v>
      </c>
      <c r="S3212">
        <v>5</v>
      </c>
      <c r="T3212">
        <v>1</v>
      </c>
      <c r="U3212">
        <v>1</v>
      </c>
      <c r="V3212">
        <v>1</v>
      </c>
      <c r="W3212">
        <v>1</v>
      </c>
      <c r="X3212">
        <v>3</v>
      </c>
      <c r="Y3212">
        <v>9</v>
      </c>
      <c r="Z3212">
        <v>4</v>
      </c>
      <c r="AA3212">
        <v>9</v>
      </c>
      <c r="AB3212">
        <v>2</v>
      </c>
      <c r="AC3212">
        <v>1</v>
      </c>
      <c r="AD3212">
        <v>1</v>
      </c>
      <c r="AE3212">
        <v>2</v>
      </c>
      <c r="AF3212">
        <v>1</v>
      </c>
      <c r="AG3212">
        <v>1</v>
      </c>
      <c r="AH3212">
        <v>3</v>
      </c>
      <c r="AI3212">
        <v>7</v>
      </c>
      <c r="AJ3212">
        <v>2</v>
      </c>
      <c r="AK3212">
        <v>1</v>
      </c>
      <c r="AL3212">
        <v>1</v>
      </c>
      <c r="AM3212">
        <v>1</v>
      </c>
      <c r="AN3212">
        <v>4</v>
      </c>
      <c r="AO3212">
        <v>8</v>
      </c>
      <c r="AP3212">
        <v>2</v>
      </c>
      <c r="AQ3212">
        <v>8</v>
      </c>
      <c r="AR3212">
        <v>2</v>
      </c>
      <c r="AS3212">
        <v>1</v>
      </c>
      <c r="AT3212">
        <v>1</v>
      </c>
      <c r="AU3212">
        <v>3</v>
      </c>
      <c r="AV3212">
        <v>1</v>
      </c>
      <c r="AW3212">
        <v>1</v>
      </c>
      <c r="AX3212">
        <v>2</v>
      </c>
      <c r="AY3212">
        <v>7</v>
      </c>
      <c r="AZ3212">
        <v>2</v>
      </c>
      <c r="BA3212">
        <v>2</v>
      </c>
      <c r="BB3212">
        <v>2</v>
      </c>
      <c r="BC3212">
        <v>2</v>
      </c>
      <c r="BD3212">
        <v>6</v>
      </c>
      <c r="BE3212">
        <v>9</v>
      </c>
      <c r="BF3212">
        <v>6</v>
      </c>
      <c r="BG3212">
        <v>9</v>
      </c>
      <c r="BH3212">
        <v>2</v>
      </c>
      <c r="BI3212">
        <v>1</v>
      </c>
      <c r="BJ3212">
        <v>1</v>
      </c>
      <c r="BK3212">
        <v>2</v>
      </c>
      <c r="BL3212">
        <v>1</v>
      </c>
      <c r="BM3212">
        <v>1</v>
      </c>
      <c r="BN3212">
        <v>3</v>
      </c>
      <c r="BO3212">
        <v>7</v>
      </c>
      <c r="BP3212">
        <v>2</v>
      </c>
      <c r="BQ3212">
        <v>1</v>
      </c>
      <c r="BR3212">
        <v>1</v>
      </c>
      <c r="BS3212">
        <v>1</v>
      </c>
      <c r="BT3212">
        <v>4</v>
      </c>
      <c r="BU3212">
        <v>9</v>
      </c>
      <c r="BV3212">
        <v>4</v>
      </c>
    </row>
    <row r="3213" spans="1:74" x14ac:dyDescent="0.3">
      <c r="A3213">
        <v>7</v>
      </c>
      <c r="B3213" s="2" t="s">
        <v>10400</v>
      </c>
      <c r="C3213" t="str">
        <f t="shared" si="50"/>
        <v>WakeDL198</v>
      </c>
      <c r="D3213" t="s">
        <v>4897</v>
      </c>
      <c r="E3213">
        <v>1</v>
      </c>
      <c r="F3213">
        <v>64</v>
      </c>
      <c r="G3213">
        <v>13</v>
      </c>
      <c r="H3213" t="s">
        <v>9933</v>
      </c>
      <c r="I3213" t="s">
        <v>9934</v>
      </c>
      <c r="J3213" t="s">
        <v>9935</v>
      </c>
      <c r="K3213">
        <v>9</v>
      </c>
      <c r="L3213">
        <v>4</v>
      </c>
      <c r="M3213">
        <v>1</v>
      </c>
      <c r="N3213">
        <v>1</v>
      </c>
      <c r="O3213">
        <v>3</v>
      </c>
      <c r="P3213">
        <v>1</v>
      </c>
      <c r="Q3213">
        <v>1</v>
      </c>
      <c r="R3213">
        <v>1</v>
      </c>
      <c r="S3213">
        <v>7</v>
      </c>
      <c r="T3213">
        <v>1</v>
      </c>
      <c r="U3213">
        <v>7</v>
      </c>
      <c r="V3213">
        <v>4</v>
      </c>
      <c r="W3213">
        <v>1</v>
      </c>
      <c r="X3213">
        <v>4</v>
      </c>
      <c r="Y3213">
        <v>9</v>
      </c>
      <c r="Z3213">
        <v>7</v>
      </c>
      <c r="AA3213">
        <v>9</v>
      </c>
      <c r="AB3213">
        <v>4</v>
      </c>
      <c r="AC3213">
        <v>1</v>
      </c>
      <c r="AD3213">
        <v>1</v>
      </c>
      <c r="AE3213">
        <v>5</v>
      </c>
      <c r="AF3213">
        <v>1</v>
      </c>
      <c r="AG3213">
        <v>1</v>
      </c>
      <c r="AH3213">
        <v>2</v>
      </c>
      <c r="AI3213">
        <v>7</v>
      </c>
      <c r="AJ3213">
        <v>1</v>
      </c>
      <c r="AK3213">
        <v>8</v>
      </c>
      <c r="AL3213">
        <v>2</v>
      </c>
      <c r="AM3213">
        <v>2</v>
      </c>
      <c r="AN3213">
        <v>7</v>
      </c>
      <c r="AO3213">
        <v>8</v>
      </c>
      <c r="AP3213">
        <v>7</v>
      </c>
      <c r="AQ3213">
        <v>8</v>
      </c>
      <c r="AR3213">
        <v>3</v>
      </c>
      <c r="AS3213">
        <v>1</v>
      </c>
      <c r="AT3213">
        <v>1</v>
      </c>
      <c r="AU3213">
        <v>6</v>
      </c>
      <c r="AV3213">
        <v>1</v>
      </c>
      <c r="AW3213">
        <v>1</v>
      </c>
      <c r="AX3213">
        <v>2</v>
      </c>
      <c r="AY3213">
        <v>8</v>
      </c>
      <c r="AZ3213">
        <v>2</v>
      </c>
      <c r="BA3213">
        <v>7</v>
      </c>
      <c r="BB3213">
        <v>6</v>
      </c>
      <c r="BC3213">
        <v>3</v>
      </c>
      <c r="BD3213">
        <v>6</v>
      </c>
      <c r="BE3213">
        <v>8</v>
      </c>
      <c r="BF3213">
        <v>7</v>
      </c>
      <c r="BG3213">
        <v>9</v>
      </c>
      <c r="BH3213">
        <v>4</v>
      </c>
      <c r="BI3213">
        <v>1</v>
      </c>
      <c r="BJ3213">
        <v>1</v>
      </c>
      <c r="BK3213">
        <v>5</v>
      </c>
      <c r="BL3213">
        <v>1</v>
      </c>
      <c r="BM3213">
        <v>1</v>
      </c>
      <c r="BN3213">
        <v>2</v>
      </c>
      <c r="BO3213">
        <v>7</v>
      </c>
      <c r="BP3213">
        <v>1</v>
      </c>
      <c r="BQ3213">
        <v>7</v>
      </c>
      <c r="BR3213">
        <v>4</v>
      </c>
      <c r="BS3213">
        <v>2</v>
      </c>
      <c r="BT3213">
        <v>6</v>
      </c>
      <c r="BU3213">
        <v>8</v>
      </c>
      <c r="BV3213">
        <v>7</v>
      </c>
    </row>
    <row r="3214" spans="1:74" x14ac:dyDescent="0.3">
      <c r="A3214">
        <v>1</v>
      </c>
      <c r="B3214" s="2" t="s">
        <v>10400</v>
      </c>
      <c r="C3214" t="str">
        <f t="shared" si="50"/>
        <v>WakeDL199</v>
      </c>
      <c r="D3214" t="s">
        <v>4919</v>
      </c>
      <c r="E3214">
        <v>0</v>
      </c>
      <c r="F3214">
        <v>45</v>
      </c>
      <c r="G3214">
        <v>13</v>
      </c>
      <c r="H3214" t="s">
        <v>9936</v>
      </c>
      <c r="I3214" t="s">
        <v>9937</v>
      </c>
      <c r="J3214" t="s">
        <v>9938</v>
      </c>
      <c r="K3214">
        <v>5</v>
      </c>
      <c r="L3214">
        <v>7</v>
      </c>
      <c r="M3214">
        <v>1</v>
      </c>
      <c r="N3214">
        <v>1</v>
      </c>
      <c r="O3214">
        <v>3</v>
      </c>
      <c r="P3214">
        <v>1</v>
      </c>
      <c r="Q3214">
        <v>7</v>
      </c>
      <c r="R3214">
        <v>7</v>
      </c>
      <c r="S3214">
        <v>1</v>
      </c>
      <c r="T3214">
        <v>1</v>
      </c>
      <c r="U3214">
        <v>7</v>
      </c>
      <c r="V3214">
        <v>1</v>
      </c>
      <c r="W3214">
        <v>1</v>
      </c>
      <c r="X3214">
        <v>3</v>
      </c>
      <c r="Y3214">
        <v>3</v>
      </c>
      <c r="Z3214">
        <v>1</v>
      </c>
      <c r="AA3214">
        <v>7</v>
      </c>
      <c r="AB3214">
        <v>8</v>
      </c>
      <c r="AC3214">
        <v>1</v>
      </c>
      <c r="AD3214">
        <v>1</v>
      </c>
      <c r="AE3214">
        <v>2</v>
      </c>
      <c r="AF3214">
        <v>1</v>
      </c>
      <c r="AG3214">
        <v>7</v>
      </c>
      <c r="AH3214">
        <v>8</v>
      </c>
      <c r="AI3214">
        <v>1</v>
      </c>
      <c r="AJ3214">
        <v>1</v>
      </c>
      <c r="AK3214">
        <v>8</v>
      </c>
      <c r="AL3214">
        <v>1</v>
      </c>
      <c r="AM3214">
        <v>1</v>
      </c>
      <c r="AN3214">
        <v>2</v>
      </c>
      <c r="AO3214">
        <v>2</v>
      </c>
      <c r="AP3214">
        <v>1</v>
      </c>
      <c r="AQ3214">
        <v>7</v>
      </c>
      <c r="AR3214">
        <v>8</v>
      </c>
      <c r="AS3214">
        <v>2</v>
      </c>
      <c r="AT3214">
        <v>2</v>
      </c>
      <c r="AU3214">
        <v>6</v>
      </c>
      <c r="AV3214">
        <v>2</v>
      </c>
      <c r="AW3214">
        <v>6</v>
      </c>
      <c r="AX3214">
        <v>6</v>
      </c>
      <c r="AY3214">
        <v>2</v>
      </c>
      <c r="AZ3214">
        <v>1</v>
      </c>
      <c r="BA3214">
        <v>8</v>
      </c>
      <c r="BB3214">
        <v>1</v>
      </c>
      <c r="BC3214">
        <v>4</v>
      </c>
      <c r="BD3214">
        <v>6</v>
      </c>
      <c r="BE3214">
        <v>4</v>
      </c>
      <c r="BF3214">
        <v>3</v>
      </c>
      <c r="BG3214">
        <v>7</v>
      </c>
      <c r="BH3214">
        <v>8</v>
      </c>
      <c r="BI3214">
        <v>1</v>
      </c>
      <c r="BJ3214">
        <v>1</v>
      </c>
      <c r="BK3214">
        <v>3</v>
      </c>
      <c r="BL3214">
        <v>1</v>
      </c>
      <c r="BM3214">
        <v>7</v>
      </c>
      <c r="BN3214">
        <v>7</v>
      </c>
      <c r="BO3214">
        <v>1</v>
      </c>
      <c r="BP3214">
        <v>1</v>
      </c>
      <c r="BQ3214">
        <v>8</v>
      </c>
      <c r="BR3214">
        <v>1</v>
      </c>
      <c r="BS3214">
        <v>1</v>
      </c>
      <c r="BT3214">
        <v>3</v>
      </c>
      <c r="BU3214">
        <v>3</v>
      </c>
      <c r="BV3214">
        <v>1</v>
      </c>
    </row>
    <row r="3215" spans="1:74" x14ac:dyDescent="0.3">
      <c r="A3215">
        <v>2</v>
      </c>
      <c r="B3215" s="2" t="s">
        <v>10400</v>
      </c>
      <c r="C3215" t="str">
        <f t="shared" si="50"/>
        <v>WakeDL199</v>
      </c>
      <c r="D3215" t="s">
        <v>4919</v>
      </c>
      <c r="E3215">
        <v>0</v>
      </c>
      <c r="F3215">
        <v>45</v>
      </c>
      <c r="G3215">
        <v>13</v>
      </c>
      <c r="H3215" t="s">
        <v>9939</v>
      </c>
      <c r="I3215" t="s">
        <v>9940</v>
      </c>
      <c r="J3215" t="s">
        <v>9941</v>
      </c>
      <c r="K3215">
        <v>9</v>
      </c>
      <c r="L3215">
        <v>3</v>
      </c>
      <c r="M3215">
        <v>1</v>
      </c>
      <c r="N3215">
        <v>1</v>
      </c>
      <c r="O3215">
        <v>5</v>
      </c>
      <c r="P3215">
        <v>4</v>
      </c>
      <c r="Q3215">
        <v>1</v>
      </c>
      <c r="R3215">
        <v>4</v>
      </c>
      <c r="S3215">
        <v>3</v>
      </c>
      <c r="T3215">
        <v>1</v>
      </c>
      <c r="U3215">
        <v>1</v>
      </c>
      <c r="V3215">
        <v>1</v>
      </c>
      <c r="W3215">
        <v>3</v>
      </c>
      <c r="X3215">
        <v>4</v>
      </c>
      <c r="Y3215">
        <v>7</v>
      </c>
      <c r="Z3215">
        <v>3</v>
      </c>
      <c r="AA3215">
        <v>9</v>
      </c>
      <c r="AB3215">
        <v>3</v>
      </c>
      <c r="AC3215">
        <v>1</v>
      </c>
      <c r="AD3215">
        <v>1</v>
      </c>
      <c r="AE3215">
        <v>6</v>
      </c>
      <c r="AF3215">
        <v>1</v>
      </c>
      <c r="AG3215">
        <v>1</v>
      </c>
      <c r="AH3215">
        <v>4</v>
      </c>
      <c r="AI3215">
        <v>4</v>
      </c>
      <c r="AJ3215">
        <v>1</v>
      </c>
      <c r="AK3215">
        <v>1</v>
      </c>
      <c r="AL3215">
        <v>3</v>
      </c>
      <c r="AM3215">
        <v>2</v>
      </c>
      <c r="AN3215">
        <v>7</v>
      </c>
      <c r="AO3215">
        <v>8</v>
      </c>
      <c r="AP3215">
        <v>2</v>
      </c>
      <c r="AQ3215">
        <v>8</v>
      </c>
      <c r="AR3215">
        <v>2</v>
      </c>
      <c r="AS3215">
        <v>2</v>
      </c>
      <c r="AT3215">
        <v>1</v>
      </c>
      <c r="AU3215">
        <v>7</v>
      </c>
      <c r="AV3215">
        <v>7</v>
      </c>
      <c r="AW3215">
        <v>2</v>
      </c>
      <c r="AX3215">
        <v>4</v>
      </c>
      <c r="AY3215">
        <v>6</v>
      </c>
      <c r="AZ3215">
        <v>4</v>
      </c>
      <c r="BA3215">
        <v>2</v>
      </c>
      <c r="BB3215">
        <v>6</v>
      </c>
      <c r="BC3215">
        <v>6</v>
      </c>
      <c r="BD3215">
        <v>6</v>
      </c>
      <c r="BE3215">
        <v>8</v>
      </c>
      <c r="BF3215">
        <v>4</v>
      </c>
      <c r="BG3215">
        <v>9</v>
      </c>
      <c r="BH3215">
        <v>3</v>
      </c>
      <c r="BI3215">
        <v>1</v>
      </c>
      <c r="BJ3215">
        <v>1</v>
      </c>
      <c r="BK3215">
        <v>6</v>
      </c>
      <c r="BL3215">
        <v>4</v>
      </c>
      <c r="BM3215">
        <v>1</v>
      </c>
      <c r="BN3215">
        <v>4</v>
      </c>
      <c r="BO3215">
        <v>4</v>
      </c>
      <c r="BP3215">
        <v>1</v>
      </c>
      <c r="BQ3215">
        <v>1</v>
      </c>
      <c r="BR3215">
        <v>3</v>
      </c>
      <c r="BS3215">
        <v>3</v>
      </c>
      <c r="BT3215">
        <v>6</v>
      </c>
      <c r="BU3215">
        <v>8</v>
      </c>
      <c r="BV3215">
        <v>3</v>
      </c>
    </row>
    <row r="3216" spans="1:74" x14ac:dyDescent="0.3">
      <c r="A3216">
        <v>3</v>
      </c>
      <c r="B3216" s="2" t="s">
        <v>10400</v>
      </c>
      <c r="C3216" t="str">
        <f t="shared" si="50"/>
        <v>WakeDL199</v>
      </c>
      <c r="D3216" t="s">
        <v>4919</v>
      </c>
      <c r="E3216">
        <v>0</v>
      </c>
      <c r="F3216">
        <v>45</v>
      </c>
      <c r="G3216">
        <v>13</v>
      </c>
      <c r="H3216" t="s">
        <v>9942</v>
      </c>
      <c r="I3216" t="s">
        <v>9943</v>
      </c>
      <c r="J3216" t="s">
        <v>9944</v>
      </c>
      <c r="K3216">
        <v>9</v>
      </c>
      <c r="L3216">
        <v>3</v>
      </c>
      <c r="M3216">
        <v>1</v>
      </c>
      <c r="N3216">
        <v>1</v>
      </c>
      <c r="O3216">
        <v>5</v>
      </c>
      <c r="P3216">
        <v>1</v>
      </c>
      <c r="Q3216">
        <v>1</v>
      </c>
      <c r="R3216">
        <v>3</v>
      </c>
      <c r="S3216">
        <v>3</v>
      </c>
      <c r="T3216">
        <v>1</v>
      </c>
      <c r="U3216">
        <v>3</v>
      </c>
      <c r="V3216">
        <v>1</v>
      </c>
      <c r="W3216">
        <v>6</v>
      </c>
      <c r="X3216">
        <v>5</v>
      </c>
      <c r="Y3216">
        <v>7</v>
      </c>
      <c r="Z3216">
        <v>2</v>
      </c>
      <c r="AA3216">
        <v>9</v>
      </c>
      <c r="AB3216">
        <v>3</v>
      </c>
      <c r="AC3216">
        <v>1</v>
      </c>
      <c r="AD3216">
        <v>1</v>
      </c>
      <c r="AE3216">
        <v>5</v>
      </c>
      <c r="AF3216">
        <v>1</v>
      </c>
      <c r="AG3216">
        <v>1</v>
      </c>
      <c r="AH3216">
        <v>4</v>
      </c>
      <c r="AI3216">
        <v>3</v>
      </c>
      <c r="AJ3216">
        <v>1</v>
      </c>
      <c r="AK3216">
        <v>7</v>
      </c>
      <c r="AL3216">
        <v>1</v>
      </c>
      <c r="AM3216">
        <v>5</v>
      </c>
      <c r="AN3216">
        <v>8</v>
      </c>
      <c r="AO3216">
        <v>8</v>
      </c>
      <c r="AP3216">
        <v>2</v>
      </c>
      <c r="AQ3216">
        <v>8</v>
      </c>
      <c r="AR3216">
        <v>2</v>
      </c>
      <c r="AS3216">
        <v>2</v>
      </c>
      <c r="AT3216">
        <v>1</v>
      </c>
      <c r="AU3216">
        <v>6</v>
      </c>
      <c r="AV3216">
        <v>1</v>
      </c>
      <c r="AW3216">
        <v>2</v>
      </c>
      <c r="AX3216">
        <v>4</v>
      </c>
      <c r="AY3216">
        <v>6</v>
      </c>
      <c r="AZ3216">
        <v>6</v>
      </c>
      <c r="BA3216">
        <v>6</v>
      </c>
      <c r="BB3216">
        <v>4</v>
      </c>
      <c r="BC3216">
        <v>6</v>
      </c>
      <c r="BD3216">
        <v>7</v>
      </c>
      <c r="BE3216">
        <v>8</v>
      </c>
      <c r="BF3216">
        <v>4</v>
      </c>
      <c r="BG3216">
        <v>9</v>
      </c>
      <c r="BH3216">
        <v>3</v>
      </c>
      <c r="BI3216">
        <v>1</v>
      </c>
      <c r="BJ3216">
        <v>1</v>
      </c>
      <c r="BK3216">
        <v>5</v>
      </c>
      <c r="BL3216">
        <v>1</v>
      </c>
      <c r="BM3216">
        <v>1</v>
      </c>
      <c r="BN3216">
        <v>4</v>
      </c>
      <c r="BO3216">
        <v>3</v>
      </c>
      <c r="BP3216">
        <v>1</v>
      </c>
      <c r="BQ3216">
        <v>6</v>
      </c>
      <c r="BR3216">
        <v>1</v>
      </c>
      <c r="BS3216">
        <v>6</v>
      </c>
      <c r="BT3216">
        <v>7</v>
      </c>
      <c r="BU3216">
        <v>8</v>
      </c>
      <c r="BV3216">
        <v>2</v>
      </c>
    </row>
    <row r="3217" spans="1:74" x14ac:dyDescent="0.3">
      <c r="A3217">
        <v>4</v>
      </c>
      <c r="B3217" s="2" t="s">
        <v>10400</v>
      </c>
      <c r="C3217" t="str">
        <f t="shared" si="50"/>
        <v>WakeDL199</v>
      </c>
      <c r="D3217" t="s">
        <v>4919</v>
      </c>
      <c r="E3217">
        <v>0</v>
      </c>
      <c r="F3217">
        <v>45</v>
      </c>
      <c r="G3217">
        <v>13</v>
      </c>
      <c r="H3217" t="s">
        <v>9945</v>
      </c>
      <c r="I3217" t="s">
        <v>9946</v>
      </c>
      <c r="J3217" t="s">
        <v>9947</v>
      </c>
      <c r="K3217">
        <v>9</v>
      </c>
      <c r="L3217">
        <v>3</v>
      </c>
      <c r="M3217">
        <v>1</v>
      </c>
      <c r="N3217">
        <v>1</v>
      </c>
      <c r="O3217">
        <v>4</v>
      </c>
      <c r="P3217">
        <v>1</v>
      </c>
      <c r="Q3217">
        <v>1</v>
      </c>
      <c r="R3217">
        <v>3</v>
      </c>
      <c r="S3217">
        <v>4</v>
      </c>
      <c r="T3217">
        <v>1</v>
      </c>
      <c r="U3217">
        <v>1</v>
      </c>
      <c r="V3217">
        <v>1</v>
      </c>
      <c r="W3217">
        <v>3</v>
      </c>
      <c r="X3217">
        <v>3</v>
      </c>
      <c r="Y3217">
        <v>7</v>
      </c>
      <c r="Z3217">
        <v>4</v>
      </c>
      <c r="AA3217">
        <v>9</v>
      </c>
      <c r="AB3217">
        <v>2</v>
      </c>
      <c r="AC3217">
        <v>1</v>
      </c>
      <c r="AD3217">
        <v>1</v>
      </c>
      <c r="AE3217">
        <v>2</v>
      </c>
      <c r="AF3217">
        <v>1</v>
      </c>
      <c r="AG3217">
        <v>1</v>
      </c>
      <c r="AH3217">
        <v>7</v>
      </c>
      <c r="AI3217">
        <v>5</v>
      </c>
      <c r="AJ3217">
        <v>1</v>
      </c>
      <c r="AK3217">
        <v>1</v>
      </c>
      <c r="AL3217">
        <v>1</v>
      </c>
      <c r="AM3217">
        <v>5</v>
      </c>
      <c r="AN3217">
        <v>5</v>
      </c>
      <c r="AO3217">
        <v>8</v>
      </c>
      <c r="AP3217">
        <v>2</v>
      </c>
      <c r="AQ3217">
        <v>8</v>
      </c>
      <c r="AR3217">
        <v>2</v>
      </c>
      <c r="AS3217">
        <v>1</v>
      </c>
      <c r="AT3217">
        <v>1</v>
      </c>
      <c r="AU3217">
        <v>6</v>
      </c>
      <c r="AV3217">
        <v>2</v>
      </c>
      <c r="AW3217">
        <v>2</v>
      </c>
      <c r="AX3217">
        <v>4</v>
      </c>
      <c r="AY3217">
        <v>4</v>
      </c>
      <c r="AZ3217">
        <v>1</v>
      </c>
      <c r="BA3217">
        <v>1</v>
      </c>
      <c r="BB3217">
        <v>2</v>
      </c>
      <c r="BC3217">
        <v>4</v>
      </c>
      <c r="BD3217">
        <v>6</v>
      </c>
      <c r="BE3217">
        <v>8</v>
      </c>
      <c r="BF3217">
        <v>2</v>
      </c>
      <c r="BG3217">
        <v>9</v>
      </c>
      <c r="BH3217">
        <v>2</v>
      </c>
      <c r="BI3217">
        <v>1</v>
      </c>
      <c r="BJ3217">
        <v>1</v>
      </c>
      <c r="BK3217">
        <v>4</v>
      </c>
      <c r="BL3217">
        <v>1</v>
      </c>
      <c r="BM3217">
        <v>1</v>
      </c>
      <c r="BN3217">
        <v>4</v>
      </c>
      <c r="BO3217">
        <v>4</v>
      </c>
      <c r="BP3217">
        <v>1</v>
      </c>
      <c r="BQ3217">
        <v>1</v>
      </c>
      <c r="BR3217">
        <v>1</v>
      </c>
      <c r="BS3217">
        <v>4</v>
      </c>
      <c r="BT3217">
        <v>5</v>
      </c>
      <c r="BU3217">
        <v>8</v>
      </c>
      <c r="BV3217">
        <v>2</v>
      </c>
    </row>
    <row r="3218" spans="1:74" x14ac:dyDescent="0.3">
      <c r="A3218">
        <v>5</v>
      </c>
      <c r="B3218" s="2" t="s">
        <v>10400</v>
      </c>
      <c r="C3218" t="str">
        <f t="shared" si="50"/>
        <v>WakeDL199</v>
      </c>
      <c r="D3218" t="s">
        <v>4919</v>
      </c>
      <c r="E3218">
        <v>0</v>
      </c>
      <c r="F3218">
        <v>45</v>
      </c>
      <c r="G3218">
        <v>13</v>
      </c>
      <c r="H3218" t="s">
        <v>9948</v>
      </c>
      <c r="I3218" t="s">
        <v>9949</v>
      </c>
      <c r="J3218" t="s">
        <v>9950</v>
      </c>
      <c r="K3218">
        <v>9</v>
      </c>
      <c r="L3218">
        <v>4</v>
      </c>
      <c r="M3218">
        <v>1</v>
      </c>
      <c r="N3218">
        <v>1</v>
      </c>
      <c r="O3218">
        <v>2</v>
      </c>
      <c r="P3218">
        <v>1</v>
      </c>
      <c r="Q3218">
        <v>1</v>
      </c>
      <c r="R3218">
        <v>3</v>
      </c>
      <c r="S3218">
        <v>1</v>
      </c>
      <c r="T3218">
        <v>1</v>
      </c>
      <c r="U3218">
        <v>5</v>
      </c>
      <c r="V3218">
        <v>1</v>
      </c>
      <c r="W3218">
        <v>1</v>
      </c>
      <c r="X3218">
        <v>1</v>
      </c>
      <c r="Y3218">
        <v>2</v>
      </c>
      <c r="Z3218">
        <v>1</v>
      </c>
      <c r="AA3218">
        <v>9</v>
      </c>
      <c r="AB3218">
        <v>6</v>
      </c>
      <c r="AC3218">
        <v>1</v>
      </c>
      <c r="AD3218">
        <v>1</v>
      </c>
      <c r="AE3218">
        <v>1</v>
      </c>
      <c r="AF3218">
        <v>1</v>
      </c>
      <c r="AG3218">
        <v>3</v>
      </c>
      <c r="AH3218">
        <v>7</v>
      </c>
      <c r="AI3218">
        <v>1</v>
      </c>
      <c r="AJ3218">
        <v>1</v>
      </c>
      <c r="AK3218">
        <v>7</v>
      </c>
      <c r="AL3218">
        <v>1</v>
      </c>
      <c r="AM3218">
        <v>1</v>
      </c>
      <c r="AN3218">
        <v>1</v>
      </c>
      <c r="AO3218">
        <v>2</v>
      </c>
      <c r="AP3218">
        <v>1</v>
      </c>
      <c r="AQ3218">
        <v>8</v>
      </c>
      <c r="AR3218">
        <v>6</v>
      </c>
      <c r="AS3218">
        <v>4</v>
      </c>
      <c r="AT3218">
        <v>2</v>
      </c>
      <c r="AU3218">
        <v>6</v>
      </c>
      <c r="AV3218">
        <v>1</v>
      </c>
      <c r="AW3218">
        <v>6</v>
      </c>
      <c r="AX3218">
        <v>6</v>
      </c>
      <c r="AY3218">
        <v>2</v>
      </c>
      <c r="AZ3218">
        <v>1</v>
      </c>
      <c r="BA3218">
        <v>7</v>
      </c>
      <c r="BB3218">
        <v>1</v>
      </c>
      <c r="BC3218">
        <v>2</v>
      </c>
      <c r="BD3218">
        <v>6</v>
      </c>
      <c r="BE3218">
        <v>2</v>
      </c>
      <c r="BF3218">
        <v>2</v>
      </c>
      <c r="BG3218">
        <v>9</v>
      </c>
      <c r="BH3218">
        <v>6</v>
      </c>
      <c r="BI3218">
        <v>1</v>
      </c>
      <c r="BJ3218">
        <v>1</v>
      </c>
      <c r="BK3218">
        <v>2</v>
      </c>
      <c r="BL3218">
        <v>1</v>
      </c>
      <c r="BM3218">
        <v>3</v>
      </c>
      <c r="BN3218">
        <v>6</v>
      </c>
      <c r="BO3218">
        <v>1</v>
      </c>
      <c r="BP3218">
        <v>1</v>
      </c>
      <c r="BQ3218">
        <v>7</v>
      </c>
      <c r="BR3218">
        <v>1</v>
      </c>
      <c r="BS3218">
        <v>1</v>
      </c>
      <c r="BT3218">
        <v>1</v>
      </c>
      <c r="BU3218">
        <v>2</v>
      </c>
      <c r="BV3218">
        <v>1</v>
      </c>
    </row>
    <row r="3219" spans="1:74" x14ac:dyDescent="0.3">
      <c r="A3219">
        <v>6</v>
      </c>
      <c r="B3219" s="2" t="s">
        <v>10400</v>
      </c>
      <c r="C3219" t="str">
        <f t="shared" si="50"/>
        <v>WakeDL199</v>
      </c>
      <c r="D3219" t="s">
        <v>4919</v>
      </c>
      <c r="E3219">
        <v>0</v>
      </c>
      <c r="F3219">
        <v>45</v>
      </c>
      <c r="G3219">
        <v>13</v>
      </c>
      <c r="H3219" t="s">
        <v>9951</v>
      </c>
      <c r="I3219" t="s">
        <v>9952</v>
      </c>
      <c r="J3219" t="s">
        <v>9953</v>
      </c>
      <c r="K3219">
        <v>9</v>
      </c>
      <c r="L3219">
        <v>5</v>
      </c>
      <c r="M3219">
        <v>3</v>
      </c>
      <c r="N3219">
        <v>1</v>
      </c>
      <c r="O3219">
        <v>1</v>
      </c>
      <c r="P3219">
        <v>1</v>
      </c>
      <c r="Q3219">
        <v>4</v>
      </c>
      <c r="R3219">
        <v>4</v>
      </c>
      <c r="S3219">
        <v>1</v>
      </c>
      <c r="T3219">
        <v>1</v>
      </c>
      <c r="U3219">
        <v>5</v>
      </c>
      <c r="V3219">
        <v>1</v>
      </c>
      <c r="W3219">
        <v>1</v>
      </c>
      <c r="X3219">
        <v>3</v>
      </c>
      <c r="Y3219">
        <v>4</v>
      </c>
      <c r="Z3219">
        <v>3</v>
      </c>
      <c r="AA3219">
        <v>9</v>
      </c>
      <c r="AB3219">
        <v>7</v>
      </c>
      <c r="AC3219">
        <v>1</v>
      </c>
      <c r="AD3219">
        <v>1</v>
      </c>
      <c r="AE3219">
        <v>1</v>
      </c>
      <c r="AF3219">
        <v>1</v>
      </c>
      <c r="AG3219">
        <v>7</v>
      </c>
      <c r="AH3219">
        <v>7</v>
      </c>
      <c r="AI3219">
        <v>1</v>
      </c>
      <c r="AJ3219">
        <v>1</v>
      </c>
      <c r="AK3219">
        <v>7</v>
      </c>
      <c r="AL3219">
        <v>1</v>
      </c>
      <c r="AM3219">
        <v>1</v>
      </c>
      <c r="AN3219">
        <v>4</v>
      </c>
      <c r="AO3219">
        <v>4</v>
      </c>
      <c r="AP3219">
        <v>1</v>
      </c>
      <c r="AQ3219">
        <v>7</v>
      </c>
      <c r="AR3219">
        <v>7</v>
      </c>
      <c r="AS3219">
        <v>2</v>
      </c>
      <c r="AT3219">
        <v>2</v>
      </c>
      <c r="AU3219">
        <v>6</v>
      </c>
      <c r="AV3219">
        <v>1</v>
      </c>
      <c r="AW3219">
        <v>6</v>
      </c>
      <c r="AX3219">
        <v>6</v>
      </c>
      <c r="AY3219">
        <v>4</v>
      </c>
      <c r="AZ3219">
        <v>2</v>
      </c>
      <c r="BA3219">
        <v>7</v>
      </c>
      <c r="BB3219">
        <v>2</v>
      </c>
      <c r="BC3219">
        <v>3</v>
      </c>
      <c r="BD3219">
        <v>6</v>
      </c>
      <c r="BE3219">
        <v>6</v>
      </c>
      <c r="BF3219">
        <v>3</v>
      </c>
      <c r="BG3219">
        <v>9</v>
      </c>
      <c r="BH3219">
        <v>7</v>
      </c>
      <c r="BI3219">
        <v>2</v>
      </c>
      <c r="BJ3219">
        <v>1</v>
      </c>
      <c r="BK3219">
        <v>1</v>
      </c>
      <c r="BL3219">
        <v>1</v>
      </c>
      <c r="BM3219">
        <v>6</v>
      </c>
      <c r="BN3219">
        <v>6</v>
      </c>
      <c r="BO3219">
        <v>1</v>
      </c>
      <c r="BP3219">
        <v>1</v>
      </c>
      <c r="BQ3219">
        <v>7</v>
      </c>
      <c r="BR3219">
        <v>1</v>
      </c>
      <c r="BS3219">
        <v>1</v>
      </c>
      <c r="BT3219">
        <v>4</v>
      </c>
      <c r="BU3219">
        <v>4</v>
      </c>
      <c r="BV3219">
        <v>3</v>
      </c>
    </row>
    <row r="3220" spans="1:74" x14ac:dyDescent="0.3">
      <c r="A3220">
        <v>7</v>
      </c>
      <c r="B3220" s="2" t="s">
        <v>10400</v>
      </c>
      <c r="C3220" t="str">
        <f t="shared" si="50"/>
        <v>WakeDL199</v>
      </c>
      <c r="D3220" t="s">
        <v>4919</v>
      </c>
      <c r="E3220">
        <v>0</v>
      </c>
      <c r="F3220">
        <v>45</v>
      </c>
      <c r="G3220">
        <v>13</v>
      </c>
      <c r="H3220" t="s">
        <v>9954</v>
      </c>
      <c r="I3220" t="s">
        <v>9955</v>
      </c>
      <c r="J3220" t="s">
        <v>9956</v>
      </c>
      <c r="K3220">
        <v>9</v>
      </c>
      <c r="L3220">
        <v>2</v>
      </c>
      <c r="M3220">
        <v>1</v>
      </c>
      <c r="N3220">
        <v>1</v>
      </c>
      <c r="O3220">
        <v>3</v>
      </c>
      <c r="P3220">
        <v>1</v>
      </c>
      <c r="Q3220">
        <v>1</v>
      </c>
      <c r="R3220">
        <v>1</v>
      </c>
      <c r="S3220">
        <v>1</v>
      </c>
      <c r="T3220">
        <v>1</v>
      </c>
      <c r="U3220">
        <v>1</v>
      </c>
      <c r="V3220">
        <v>1</v>
      </c>
      <c r="W3220">
        <v>1</v>
      </c>
      <c r="X3220">
        <v>1</v>
      </c>
      <c r="Y3220">
        <v>8</v>
      </c>
      <c r="Z3220">
        <v>1</v>
      </c>
      <c r="AA3220">
        <v>9</v>
      </c>
      <c r="AB3220">
        <v>2</v>
      </c>
      <c r="AC3220">
        <v>1</v>
      </c>
      <c r="AD3220">
        <v>1</v>
      </c>
      <c r="AE3220">
        <v>4</v>
      </c>
      <c r="AF3220">
        <v>1</v>
      </c>
      <c r="AG3220">
        <v>1</v>
      </c>
      <c r="AH3220">
        <v>2</v>
      </c>
      <c r="AI3220">
        <v>2</v>
      </c>
      <c r="AJ3220">
        <v>1</v>
      </c>
      <c r="AK3220">
        <v>1</v>
      </c>
      <c r="AL3220">
        <v>1</v>
      </c>
      <c r="AM3220">
        <v>1</v>
      </c>
      <c r="AN3220">
        <v>1</v>
      </c>
      <c r="AO3220">
        <v>8</v>
      </c>
      <c r="AP3220">
        <v>1</v>
      </c>
      <c r="AQ3220">
        <v>8</v>
      </c>
      <c r="AR3220">
        <v>2</v>
      </c>
      <c r="AS3220">
        <v>2</v>
      </c>
      <c r="AT3220">
        <v>1</v>
      </c>
      <c r="AU3220">
        <v>4</v>
      </c>
      <c r="AV3220">
        <v>1</v>
      </c>
      <c r="AW3220">
        <v>1</v>
      </c>
      <c r="AX3220">
        <v>2</v>
      </c>
      <c r="AY3220">
        <v>3</v>
      </c>
      <c r="AZ3220">
        <v>1</v>
      </c>
      <c r="BA3220">
        <v>1</v>
      </c>
      <c r="BB3220">
        <v>2</v>
      </c>
      <c r="BC3220">
        <v>4</v>
      </c>
      <c r="BD3220">
        <v>2</v>
      </c>
      <c r="BE3220">
        <v>8</v>
      </c>
      <c r="BF3220">
        <v>2</v>
      </c>
      <c r="BG3220">
        <v>9</v>
      </c>
      <c r="BH3220">
        <v>2</v>
      </c>
      <c r="BI3220">
        <v>1</v>
      </c>
      <c r="BJ3220">
        <v>1</v>
      </c>
      <c r="BK3220">
        <v>4</v>
      </c>
      <c r="BL3220">
        <v>1</v>
      </c>
      <c r="BM3220">
        <v>1</v>
      </c>
      <c r="BN3220">
        <v>2</v>
      </c>
      <c r="BO3220">
        <v>2</v>
      </c>
      <c r="BP3220">
        <v>1</v>
      </c>
      <c r="BQ3220">
        <v>1</v>
      </c>
      <c r="BR3220">
        <v>1</v>
      </c>
      <c r="BS3220">
        <v>1</v>
      </c>
      <c r="BT3220">
        <v>1</v>
      </c>
      <c r="BU3220">
        <v>8</v>
      </c>
      <c r="BV3220">
        <v>1</v>
      </c>
    </row>
    <row r="3221" spans="1:74" x14ac:dyDescent="0.3">
      <c r="A3221">
        <v>8</v>
      </c>
      <c r="B3221" s="2" t="s">
        <v>10400</v>
      </c>
      <c r="C3221" t="str">
        <f t="shared" si="50"/>
        <v>WakeDL199</v>
      </c>
      <c r="D3221" t="s">
        <v>4919</v>
      </c>
      <c r="E3221">
        <v>0</v>
      </c>
      <c r="F3221">
        <v>45</v>
      </c>
      <c r="G3221">
        <v>13</v>
      </c>
      <c r="H3221" t="s">
        <v>9957</v>
      </c>
      <c r="I3221" t="s">
        <v>9958</v>
      </c>
      <c r="J3221" t="s">
        <v>9959</v>
      </c>
      <c r="K3221">
        <v>9</v>
      </c>
      <c r="L3221">
        <v>4</v>
      </c>
      <c r="M3221">
        <v>1</v>
      </c>
      <c r="N3221">
        <v>1</v>
      </c>
      <c r="O3221">
        <v>4</v>
      </c>
      <c r="P3221">
        <v>1</v>
      </c>
      <c r="Q3221">
        <v>5</v>
      </c>
      <c r="R3221">
        <v>4</v>
      </c>
      <c r="S3221">
        <v>1</v>
      </c>
      <c r="T3221">
        <v>1</v>
      </c>
      <c r="U3221">
        <v>1</v>
      </c>
      <c r="V3221">
        <v>1</v>
      </c>
      <c r="W3221">
        <v>1</v>
      </c>
      <c r="X3221">
        <v>3</v>
      </c>
      <c r="Y3221">
        <v>2</v>
      </c>
      <c r="Z3221">
        <v>1</v>
      </c>
      <c r="AA3221">
        <v>9</v>
      </c>
      <c r="AB3221">
        <v>7</v>
      </c>
      <c r="AC3221">
        <v>1</v>
      </c>
      <c r="AD3221">
        <v>1</v>
      </c>
      <c r="AE3221">
        <v>5</v>
      </c>
      <c r="AF3221">
        <v>1</v>
      </c>
      <c r="AG3221">
        <v>7</v>
      </c>
      <c r="AH3221">
        <v>7</v>
      </c>
      <c r="AI3221">
        <v>1</v>
      </c>
      <c r="AJ3221">
        <v>1</v>
      </c>
      <c r="AK3221">
        <v>2</v>
      </c>
      <c r="AL3221">
        <v>1</v>
      </c>
      <c r="AM3221">
        <v>1</v>
      </c>
      <c r="AN3221">
        <v>2</v>
      </c>
      <c r="AO3221">
        <v>2</v>
      </c>
      <c r="AP3221">
        <v>1</v>
      </c>
      <c r="AQ3221">
        <v>8</v>
      </c>
      <c r="AR3221">
        <v>7</v>
      </c>
      <c r="AS3221">
        <v>2</v>
      </c>
      <c r="AT3221">
        <v>1</v>
      </c>
      <c r="AU3221">
        <v>7</v>
      </c>
      <c r="AV3221">
        <v>7</v>
      </c>
      <c r="AW3221">
        <v>6</v>
      </c>
      <c r="AX3221">
        <v>7</v>
      </c>
      <c r="AY3221">
        <v>2</v>
      </c>
      <c r="AZ3221">
        <v>1</v>
      </c>
      <c r="BA3221">
        <v>4</v>
      </c>
      <c r="BB3221">
        <v>1</v>
      </c>
      <c r="BC3221">
        <v>2</v>
      </c>
      <c r="BD3221">
        <v>6</v>
      </c>
      <c r="BE3221">
        <v>2</v>
      </c>
      <c r="BF3221">
        <v>2</v>
      </c>
      <c r="BG3221">
        <v>9</v>
      </c>
      <c r="BH3221">
        <v>7</v>
      </c>
      <c r="BI3221">
        <v>1</v>
      </c>
      <c r="BJ3221">
        <v>1</v>
      </c>
      <c r="BK3221">
        <v>5</v>
      </c>
      <c r="BL3221">
        <v>1</v>
      </c>
      <c r="BM3221">
        <v>6</v>
      </c>
      <c r="BN3221">
        <v>7</v>
      </c>
      <c r="BO3221">
        <v>1</v>
      </c>
      <c r="BP3221">
        <v>1</v>
      </c>
      <c r="BQ3221">
        <v>2</v>
      </c>
      <c r="BR3221">
        <v>1</v>
      </c>
      <c r="BS3221">
        <v>1</v>
      </c>
      <c r="BT3221">
        <v>3</v>
      </c>
      <c r="BU3221">
        <v>2</v>
      </c>
      <c r="BV3221">
        <v>1</v>
      </c>
    </row>
    <row r="3222" spans="1:74" x14ac:dyDescent="0.3">
      <c r="A3222">
        <v>9</v>
      </c>
      <c r="B3222" s="2" t="s">
        <v>10400</v>
      </c>
      <c r="C3222" t="str">
        <f t="shared" si="50"/>
        <v>WakeDL199</v>
      </c>
      <c r="D3222" t="s">
        <v>4919</v>
      </c>
      <c r="E3222">
        <v>0</v>
      </c>
      <c r="F3222">
        <v>45</v>
      </c>
      <c r="G3222">
        <v>13</v>
      </c>
      <c r="H3222" t="s">
        <v>9960</v>
      </c>
      <c r="I3222" t="s">
        <v>9961</v>
      </c>
      <c r="J3222" t="s">
        <v>9962</v>
      </c>
      <c r="K3222">
        <v>5</v>
      </c>
      <c r="L3222">
        <v>3</v>
      </c>
      <c r="M3222">
        <v>5</v>
      </c>
      <c r="N3222">
        <v>1</v>
      </c>
      <c r="O3222">
        <v>2</v>
      </c>
      <c r="P3222">
        <v>4</v>
      </c>
      <c r="Q3222">
        <v>1</v>
      </c>
      <c r="R3222">
        <v>4</v>
      </c>
      <c r="S3222">
        <v>1</v>
      </c>
      <c r="T3222">
        <v>1</v>
      </c>
      <c r="U3222">
        <v>1</v>
      </c>
      <c r="V3222">
        <v>1</v>
      </c>
      <c r="W3222">
        <v>1</v>
      </c>
      <c r="X3222">
        <v>4</v>
      </c>
      <c r="Y3222">
        <v>4</v>
      </c>
      <c r="Z3222">
        <v>1</v>
      </c>
      <c r="AA3222">
        <v>9</v>
      </c>
      <c r="AB3222">
        <v>3</v>
      </c>
      <c r="AC3222">
        <v>7</v>
      </c>
      <c r="AD3222">
        <v>1</v>
      </c>
      <c r="AE3222">
        <v>3</v>
      </c>
      <c r="AF3222">
        <v>3</v>
      </c>
      <c r="AG3222">
        <v>1</v>
      </c>
      <c r="AH3222">
        <v>7</v>
      </c>
      <c r="AI3222">
        <v>1</v>
      </c>
      <c r="AJ3222">
        <v>1</v>
      </c>
      <c r="AK3222">
        <v>1</v>
      </c>
      <c r="AL3222">
        <v>1</v>
      </c>
      <c r="AM3222">
        <v>1</v>
      </c>
      <c r="AN3222">
        <v>7</v>
      </c>
      <c r="AO3222">
        <v>5</v>
      </c>
      <c r="AP3222">
        <v>1</v>
      </c>
      <c r="AQ3222">
        <v>7</v>
      </c>
      <c r="AR3222">
        <v>4</v>
      </c>
      <c r="AS3222">
        <v>2</v>
      </c>
      <c r="AT3222">
        <v>2</v>
      </c>
      <c r="AU3222">
        <v>6</v>
      </c>
      <c r="AV3222">
        <v>7</v>
      </c>
      <c r="AW3222">
        <v>2</v>
      </c>
      <c r="AX3222">
        <v>6</v>
      </c>
      <c r="AY3222">
        <v>2</v>
      </c>
      <c r="AZ3222">
        <v>1</v>
      </c>
      <c r="BA3222">
        <v>2</v>
      </c>
      <c r="BB3222">
        <v>1</v>
      </c>
      <c r="BC3222">
        <v>4</v>
      </c>
      <c r="BD3222">
        <v>6</v>
      </c>
      <c r="BE3222">
        <v>7</v>
      </c>
      <c r="BF3222">
        <v>2</v>
      </c>
      <c r="BG3222">
        <v>7</v>
      </c>
      <c r="BH3222">
        <v>3</v>
      </c>
      <c r="BI3222">
        <v>5</v>
      </c>
      <c r="BJ3222">
        <v>1</v>
      </c>
      <c r="BK3222">
        <v>3</v>
      </c>
      <c r="BL3222">
        <v>4</v>
      </c>
      <c r="BM3222">
        <v>1</v>
      </c>
      <c r="BN3222">
        <v>6</v>
      </c>
      <c r="BO3222">
        <v>1</v>
      </c>
      <c r="BP3222">
        <v>1</v>
      </c>
      <c r="BQ3222">
        <v>1</v>
      </c>
      <c r="BR3222">
        <v>1</v>
      </c>
      <c r="BS3222">
        <v>1</v>
      </c>
      <c r="BT3222">
        <v>6</v>
      </c>
      <c r="BU3222">
        <v>5</v>
      </c>
      <c r="BV3222">
        <v>1</v>
      </c>
    </row>
    <row r="3223" spans="1:74" x14ac:dyDescent="0.3">
      <c r="A3223">
        <v>1</v>
      </c>
      <c r="B3223" s="2" t="s">
        <v>10400</v>
      </c>
      <c r="C3223" t="str">
        <f t="shared" si="50"/>
        <v>WakeDL200</v>
      </c>
      <c r="D3223" t="s">
        <v>4947</v>
      </c>
      <c r="E3223">
        <v>1</v>
      </c>
      <c r="F3223">
        <v>31</v>
      </c>
      <c r="G3223">
        <v>13</v>
      </c>
      <c r="H3223" t="s">
        <v>9963</v>
      </c>
      <c r="I3223" t="s">
        <v>9964</v>
      </c>
      <c r="J3223" t="s">
        <v>9965</v>
      </c>
      <c r="K3223">
        <v>5</v>
      </c>
      <c r="L3223">
        <v>3</v>
      </c>
      <c r="M3223">
        <v>4</v>
      </c>
      <c r="N3223">
        <v>1</v>
      </c>
      <c r="O3223">
        <v>3</v>
      </c>
      <c r="P3223">
        <v>3</v>
      </c>
      <c r="Q3223">
        <v>3</v>
      </c>
      <c r="R3223">
        <v>7</v>
      </c>
      <c r="S3223">
        <v>1</v>
      </c>
      <c r="T3223">
        <v>1</v>
      </c>
      <c r="U3223">
        <v>1</v>
      </c>
      <c r="V3223">
        <v>3</v>
      </c>
      <c r="W3223">
        <v>1</v>
      </c>
      <c r="X3223">
        <v>4</v>
      </c>
      <c r="Y3223">
        <v>7</v>
      </c>
      <c r="Z3223">
        <v>3</v>
      </c>
      <c r="AA3223">
        <v>7</v>
      </c>
      <c r="AB3223">
        <v>2</v>
      </c>
      <c r="AC3223">
        <v>4</v>
      </c>
      <c r="AD3223">
        <v>1</v>
      </c>
      <c r="AE3223">
        <v>2</v>
      </c>
      <c r="AF3223">
        <v>1</v>
      </c>
      <c r="AG3223">
        <v>2</v>
      </c>
      <c r="AH3223">
        <v>7</v>
      </c>
      <c r="AI3223">
        <v>1</v>
      </c>
      <c r="AJ3223">
        <v>1</v>
      </c>
      <c r="AK3223">
        <v>1</v>
      </c>
      <c r="AL3223">
        <v>3</v>
      </c>
      <c r="AM3223">
        <v>1</v>
      </c>
      <c r="AN3223">
        <v>5</v>
      </c>
      <c r="AO3223">
        <v>7</v>
      </c>
      <c r="AP3223">
        <v>1</v>
      </c>
      <c r="AQ3223">
        <v>8</v>
      </c>
      <c r="AR3223">
        <v>3</v>
      </c>
      <c r="AS3223">
        <v>6</v>
      </c>
      <c r="AT3223">
        <v>1</v>
      </c>
      <c r="AU3223">
        <v>4</v>
      </c>
      <c r="AV3223">
        <v>4</v>
      </c>
      <c r="AW3223">
        <v>2</v>
      </c>
      <c r="AX3223">
        <v>7</v>
      </c>
      <c r="AY3223">
        <v>2</v>
      </c>
      <c r="AZ3223">
        <v>1</v>
      </c>
      <c r="BA3223">
        <v>2</v>
      </c>
      <c r="BB3223">
        <v>6</v>
      </c>
      <c r="BC3223">
        <v>2</v>
      </c>
      <c r="BD3223">
        <v>7</v>
      </c>
      <c r="BE3223">
        <v>8</v>
      </c>
      <c r="BF3223">
        <v>4</v>
      </c>
      <c r="BG3223">
        <v>7</v>
      </c>
      <c r="BH3223">
        <v>3</v>
      </c>
      <c r="BI3223">
        <v>4</v>
      </c>
      <c r="BJ3223">
        <v>1</v>
      </c>
      <c r="BK3223">
        <v>3</v>
      </c>
      <c r="BL3223">
        <v>3</v>
      </c>
      <c r="BM3223">
        <v>2</v>
      </c>
      <c r="BN3223">
        <v>7</v>
      </c>
      <c r="BO3223">
        <v>1</v>
      </c>
      <c r="BP3223">
        <v>1</v>
      </c>
      <c r="BQ3223">
        <v>1</v>
      </c>
      <c r="BR3223">
        <v>3</v>
      </c>
      <c r="BS3223">
        <v>1</v>
      </c>
      <c r="BT3223">
        <v>5</v>
      </c>
      <c r="BU3223">
        <v>7</v>
      </c>
      <c r="BV3223">
        <v>3</v>
      </c>
    </row>
    <row r="3224" spans="1:74" x14ac:dyDescent="0.3">
      <c r="A3224">
        <v>2</v>
      </c>
      <c r="B3224" s="2" t="s">
        <v>10400</v>
      </c>
      <c r="C3224" t="str">
        <f t="shared" si="50"/>
        <v>WakeDL200</v>
      </c>
      <c r="D3224" t="s">
        <v>4947</v>
      </c>
      <c r="E3224">
        <v>1</v>
      </c>
      <c r="F3224">
        <v>31</v>
      </c>
      <c r="G3224">
        <v>13</v>
      </c>
      <c r="H3224" t="s">
        <v>9966</v>
      </c>
      <c r="I3224" t="s">
        <v>9967</v>
      </c>
      <c r="J3224" t="s">
        <v>9968</v>
      </c>
      <c r="K3224">
        <v>9</v>
      </c>
      <c r="L3224">
        <v>4</v>
      </c>
      <c r="M3224">
        <v>1</v>
      </c>
      <c r="N3224">
        <v>1</v>
      </c>
      <c r="O3224">
        <v>1</v>
      </c>
      <c r="P3224">
        <v>1</v>
      </c>
      <c r="Q3224">
        <v>3</v>
      </c>
      <c r="R3224">
        <v>4</v>
      </c>
      <c r="S3224">
        <v>1</v>
      </c>
      <c r="T3224">
        <v>1</v>
      </c>
      <c r="U3224">
        <v>7</v>
      </c>
      <c r="V3224">
        <v>1</v>
      </c>
      <c r="W3224">
        <v>1</v>
      </c>
      <c r="X3224">
        <v>4</v>
      </c>
      <c r="Y3224">
        <v>7</v>
      </c>
      <c r="Z3224">
        <v>3</v>
      </c>
      <c r="AA3224">
        <v>9</v>
      </c>
      <c r="AB3224">
        <v>4</v>
      </c>
      <c r="AC3224">
        <v>1</v>
      </c>
      <c r="AD3224">
        <v>1</v>
      </c>
      <c r="AE3224">
        <v>2</v>
      </c>
      <c r="AF3224">
        <v>1</v>
      </c>
      <c r="AG3224">
        <v>2</v>
      </c>
      <c r="AH3224">
        <v>5</v>
      </c>
      <c r="AI3224">
        <v>1</v>
      </c>
      <c r="AJ3224">
        <v>1</v>
      </c>
      <c r="AK3224">
        <v>7</v>
      </c>
      <c r="AL3224">
        <v>1</v>
      </c>
      <c r="AM3224">
        <v>1</v>
      </c>
      <c r="AN3224">
        <v>5</v>
      </c>
      <c r="AO3224">
        <v>7</v>
      </c>
      <c r="AP3224">
        <v>1</v>
      </c>
      <c r="AQ3224">
        <v>8</v>
      </c>
      <c r="AR3224">
        <v>4</v>
      </c>
      <c r="AS3224">
        <v>2</v>
      </c>
      <c r="AT3224">
        <v>1</v>
      </c>
      <c r="AU3224">
        <v>3</v>
      </c>
      <c r="AV3224">
        <v>1</v>
      </c>
      <c r="AW3224">
        <v>3</v>
      </c>
      <c r="AX3224">
        <v>6</v>
      </c>
      <c r="AY3224">
        <v>2</v>
      </c>
      <c r="AZ3224">
        <v>1</v>
      </c>
      <c r="BA3224">
        <v>6</v>
      </c>
      <c r="BB3224">
        <v>1</v>
      </c>
      <c r="BC3224">
        <v>2</v>
      </c>
      <c r="BD3224">
        <v>7</v>
      </c>
      <c r="BE3224">
        <v>7</v>
      </c>
      <c r="BF3224">
        <v>2</v>
      </c>
      <c r="BG3224">
        <v>9</v>
      </c>
      <c r="BH3224">
        <v>4</v>
      </c>
      <c r="BI3224">
        <v>1</v>
      </c>
      <c r="BJ3224">
        <v>1</v>
      </c>
      <c r="BK3224">
        <v>2</v>
      </c>
      <c r="BL3224">
        <v>1</v>
      </c>
      <c r="BM3224">
        <v>3</v>
      </c>
      <c r="BN3224">
        <v>5</v>
      </c>
      <c r="BO3224">
        <v>1</v>
      </c>
      <c r="BP3224">
        <v>1</v>
      </c>
      <c r="BQ3224">
        <v>7</v>
      </c>
      <c r="BR3224">
        <v>1</v>
      </c>
      <c r="BS3224">
        <v>1</v>
      </c>
      <c r="BT3224">
        <v>5</v>
      </c>
      <c r="BU3224">
        <v>7</v>
      </c>
      <c r="BV3224">
        <v>2</v>
      </c>
    </row>
    <row r="3225" spans="1:74" x14ac:dyDescent="0.3">
      <c r="A3225">
        <v>3</v>
      </c>
      <c r="B3225" s="2" t="s">
        <v>10400</v>
      </c>
      <c r="C3225" t="str">
        <f t="shared" si="50"/>
        <v>WakeDL200</v>
      </c>
      <c r="D3225" t="s">
        <v>4947</v>
      </c>
      <c r="E3225">
        <v>1</v>
      </c>
      <c r="F3225">
        <v>31</v>
      </c>
      <c r="G3225">
        <v>13</v>
      </c>
      <c r="H3225" t="s">
        <v>9969</v>
      </c>
      <c r="I3225" t="s">
        <v>9970</v>
      </c>
      <c r="J3225" t="s">
        <v>9971</v>
      </c>
      <c r="K3225">
        <v>9</v>
      </c>
      <c r="L3225">
        <v>3</v>
      </c>
      <c r="M3225">
        <v>6</v>
      </c>
      <c r="N3225">
        <v>1</v>
      </c>
      <c r="O3225">
        <v>1</v>
      </c>
      <c r="P3225">
        <v>1</v>
      </c>
      <c r="Q3225">
        <v>1</v>
      </c>
      <c r="R3225">
        <v>4</v>
      </c>
      <c r="S3225">
        <v>1</v>
      </c>
      <c r="T3225">
        <v>1</v>
      </c>
      <c r="U3225">
        <v>7</v>
      </c>
      <c r="V3225">
        <v>1</v>
      </c>
      <c r="W3225">
        <v>1</v>
      </c>
      <c r="X3225">
        <v>4</v>
      </c>
      <c r="Y3225">
        <v>7</v>
      </c>
      <c r="Z3225">
        <v>3</v>
      </c>
      <c r="AA3225">
        <v>9</v>
      </c>
      <c r="AB3225">
        <v>3</v>
      </c>
      <c r="AC3225">
        <v>6</v>
      </c>
      <c r="AD3225">
        <v>1</v>
      </c>
      <c r="AE3225">
        <v>2</v>
      </c>
      <c r="AF3225">
        <v>1</v>
      </c>
      <c r="AG3225">
        <v>1</v>
      </c>
      <c r="AH3225">
        <v>2</v>
      </c>
      <c r="AI3225">
        <v>2</v>
      </c>
      <c r="AJ3225">
        <v>1</v>
      </c>
      <c r="AK3225">
        <v>8</v>
      </c>
      <c r="AL3225">
        <v>1</v>
      </c>
      <c r="AM3225">
        <v>1</v>
      </c>
      <c r="AN3225">
        <v>5</v>
      </c>
      <c r="AO3225">
        <v>6</v>
      </c>
      <c r="AP3225">
        <v>2</v>
      </c>
      <c r="AQ3225">
        <v>7</v>
      </c>
      <c r="AR3225">
        <v>3</v>
      </c>
      <c r="AS3225">
        <v>7</v>
      </c>
      <c r="AT3225">
        <v>1</v>
      </c>
      <c r="AU3225">
        <v>4</v>
      </c>
      <c r="AV3225">
        <v>1</v>
      </c>
      <c r="AW3225">
        <v>2</v>
      </c>
      <c r="AX3225">
        <v>3</v>
      </c>
      <c r="AY3225">
        <v>3</v>
      </c>
      <c r="AZ3225">
        <v>2</v>
      </c>
      <c r="BA3225">
        <v>8</v>
      </c>
      <c r="BB3225">
        <v>2</v>
      </c>
      <c r="BC3225">
        <v>2</v>
      </c>
      <c r="BD3225">
        <v>6</v>
      </c>
      <c r="BE3225">
        <v>8</v>
      </c>
      <c r="BF3225">
        <v>2</v>
      </c>
      <c r="BG3225">
        <v>9</v>
      </c>
      <c r="BH3225">
        <v>3</v>
      </c>
      <c r="BI3225">
        <v>6</v>
      </c>
      <c r="BJ3225">
        <v>1</v>
      </c>
      <c r="BK3225">
        <v>2</v>
      </c>
      <c r="BL3225">
        <v>1</v>
      </c>
      <c r="BM3225">
        <v>1</v>
      </c>
      <c r="BN3225">
        <v>3</v>
      </c>
      <c r="BO3225">
        <v>2</v>
      </c>
      <c r="BP3225">
        <v>1</v>
      </c>
      <c r="BQ3225">
        <v>8</v>
      </c>
      <c r="BR3225">
        <v>1</v>
      </c>
      <c r="BS3225">
        <v>1</v>
      </c>
      <c r="BT3225">
        <v>5</v>
      </c>
      <c r="BU3225">
        <v>7</v>
      </c>
      <c r="BV3225">
        <v>2</v>
      </c>
    </row>
    <row r="3226" spans="1:74" x14ac:dyDescent="0.3">
      <c r="A3226">
        <v>4</v>
      </c>
      <c r="B3226" s="2" t="s">
        <v>10400</v>
      </c>
      <c r="C3226" t="str">
        <f t="shared" ref="C3226:C3289" si="51">"Wake"&amp;D3226</f>
        <v>WakeDL200</v>
      </c>
      <c r="D3226" t="s">
        <v>4947</v>
      </c>
      <c r="E3226">
        <v>1</v>
      </c>
      <c r="F3226">
        <v>31</v>
      </c>
      <c r="G3226">
        <v>13</v>
      </c>
      <c r="H3226" t="s">
        <v>9972</v>
      </c>
      <c r="I3226" t="s">
        <v>9973</v>
      </c>
      <c r="J3226" t="s">
        <v>9974</v>
      </c>
      <c r="K3226">
        <v>9</v>
      </c>
      <c r="L3226">
        <v>1</v>
      </c>
      <c r="M3226">
        <v>1</v>
      </c>
      <c r="N3226">
        <v>1</v>
      </c>
      <c r="O3226">
        <v>3</v>
      </c>
      <c r="P3226">
        <v>1</v>
      </c>
      <c r="Q3226">
        <v>1</v>
      </c>
      <c r="R3226">
        <v>1</v>
      </c>
      <c r="S3226">
        <v>2</v>
      </c>
      <c r="T3226">
        <v>1</v>
      </c>
      <c r="U3226">
        <v>5</v>
      </c>
      <c r="V3226">
        <v>1</v>
      </c>
      <c r="W3226">
        <v>1</v>
      </c>
      <c r="X3226">
        <v>3</v>
      </c>
      <c r="Y3226">
        <v>5</v>
      </c>
      <c r="Z3226">
        <v>4</v>
      </c>
      <c r="AA3226">
        <v>9</v>
      </c>
      <c r="AB3226">
        <v>2</v>
      </c>
      <c r="AC3226">
        <v>2</v>
      </c>
      <c r="AD3226">
        <v>1</v>
      </c>
      <c r="AE3226">
        <v>3</v>
      </c>
      <c r="AF3226">
        <v>1</v>
      </c>
      <c r="AG3226">
        <v>1</v>
      </c>
      <c r="AH3226">
        <v>2</v>
      </c>
      <c r="AI3226">
        <v>5</v>
      </c>
      <c r="AJ3226">
        <v>1</v>
      </c>
      <c r="AK3226">
        <v>7</v>
      </c>
      <c r="AL3226">
        <v>1</v>
      </c>
      <c r="AM3226">
        <v>1</v>
      </c>
      <c r="AN3226">
        <v>7</v>
      </c>
      <c r="AO3226">
        <v>5</v>
      </c>
      <c r="AP3226">
        <v>4</v>
      </c>
      <c r="AQ3226">
        <v>8</v>
      </c>
      <c r="AR3226">
        <v>2</v>
      </c>
      <c r="AS3226">
        <v>2</v>
      </c>
      <c r="AT3226">
        <v>1</v>
      </c>
      <c r="AU3226">
        <v>6</v>
      </c>
      <c r="AV3226">
        <v>1</v>
      </c>
      <c r="AW3226">
        <v>3</v>
      </c>
      <c r="AX3226">
        <v>3</v>
      </c>
      <c r="AY3226">
        <v>6</v>
      </c>
      <c r="AZ3226">
        <v>2</v>
      </c>
      <c r="BA3226">
        <v>6</v>
      </c>
      <c r="BB3226">
        <v>2</v>
      </c>
      <c r="BC3226">
        <v>3</v>
      </c>
      <c r="BD3226">
        <v>6</v>
      </c>
      <c r="BE3226">
        <v>5</v>
      </c>
      <c r="BF3226">
        <v>6</v>
      </c>
      <c r="BG3226">
        <v>9</v>
      </c>
      <c r="BH3226">
        <v>2</v>
      </c>
      <c r="BI3226">
        <v>2</v>
      </c>
      <c r="BJ3226">
        <v>1</v>
      </c>
      <c r="BK3226">
        <v>3</v>
      </c>
      <c r="BL3226">
        <v>1</v>
      </c>
      <c r="BM3226">
        <v>1</v>
      </c>
      <c r="BN3226">
        <v>2</v>
      </c>
      <c r="BO3226">
        <v>5</v>
      </c>
      <c r="BP3226">
        <v>1</v>
      </c>
      <c r="BQ3226">
        <v>6</v>
      </c>
      <c r="BR3226">
        <v>1</v>
      </c>
      <c r="BS3226">
        <v>1</v>
      </c>
      <c r="BT3226">
        <v>6</v>
      </c>
      <c r="BU3226">
        <v>5</v>
      </c>
      <c r="BV3226">
        <v>4</v>
      </c>
    </row>
    <row r="3227" spans="1:74" x14ac:dyDescent="0.3">
      <c r="A3227">
        <v>5</v>
      </c>
      <c r="B3227" s="2" t="s">
        <v>10400</v>
      </c>
      <c r="C3227" t="str">
        <f t="shared" si="51"/>
        <v>WakeDL200</v>
      </c>
      <c r="D3227" t="s">
        <v>4947</v>
      </c>
      <c r="E3227">
        <v>1</v>
      </c>
      <c r="F3227">
        <v>31</v>
      </c>
      <c r="G3227">
        <v>13</v>
      </c>
      <c r="H3227" t="s">
        <v>9975</v>
      </c>
      <c r="I3227" t="s">
        <v>9976</v>
      </c>
      <c r="J3227" t="s">
        <v>9977</v>
      </c>
      <c r="K3227">
        <v>5</v>
      </c>
      <c r="L3227">
        <v>3</v>
      </c>
      <c r="M3227">
        <v>1</v>
      </c>
      <c r="N3227">
        <v>1</v>
      </c>
      <c r="O3227">
        <v>5</v>
      </c>
      <c r="P3227">
        <v>1</v>
      </c>
      <c r="Q3227">
        <v>1</v>
      </c>
      <c r="R3227">
        <v>3</v>
      </c>
      <c r="S3227">
        <v>1</v>
      </c>
      <c r="T3227">
        <v>1</v>
      </c>
      <c r="U3227">
        <v>5</v>
      </c>
      <c r="V3227">
        <v>1</v>
      </c>
      <c r="W3227">
        <v>1</v>
      </c>
      <c r="X3227">
        <v>5</v>
      </c>
      <c r="Y3227">
        <v>7</v>
      </c>
      <c r="Z3227">
        <v>5</v>
      </c>
      <c r="AA3227">
        <v>9</v>
      </c>
      <c r="AB3227">
        <v>3</v>
      </c>
      <c r="AC3227">
        <v>1</v>
      </c>
      <c r="AD3227">
        <v>1</v>
      </c>
      <c r="AE3227">
        <v>5</v>
      </c>
      <c r="AF3227">
        <v>1</v>
      </c>
      <c r="AG3227">
        <v>1</v>
      </c>
      <c r="AH3227">
        <v>2</v>
      </c>
      <c r="AI3227">
        <v>2</v>
      </c>
      <c r="AJ3227">
        <v>1</v>
      </c>
      <c r="AK3227">
        <v>8</v>
      </c>
      <c r="AL3227">
        <v>1</v>
      </c>
      <c r="AM3227">
        <v>1</v>
      </c>
      <c r="AN3227">
        <v>7</v>
      </c>
      <c r="AO3227">
        <v>7</v>
      </c>
      <c r="AP3227">
        <v>2</v>
      </c>
      <c r="AQ3227">
        <v>8</v>
      </c>
      <c r="AR3227">
        <v>3</v>
      </c>
      <c r="AS3227">
        <v>2</v>
      </c>
      <c r="AT3227">
        <v>1</v>
      </c>
      <c r="AU3227">
        <v>6</v>
      </c>
      <c r="AV3227">
        <v>2</v>
      </c>
      <c r="AW3227">
        <v>2</v>
      </c>
      <c r="AX3227">
        <v>3</v>
      </c>
      <c r="AY3227">
        <v>6</v>
      </c>
      <c r="AZ3227">
        <v>2</v>
      </c>
      <c r="BA3227">
        <v>7</v>
      </c>
      <c r="BB3227">
        <v>2</v>
      </c>
      <c r="BC3227">
        <v>3</v>
      </c>
      <c r="BD3227">
        <v>7</v>
      </c>
      <c r="BE3227">
        <v>7</v>
      </c>
      <c r="BF3227">
        <v>4</v>
      </c>
      <c r="BG3227">
        <v>8</v>
      </c>
      <c r="BH3227">
        <v>3</v>
      </c>
      <c r="BI3227">
        <v>1</v>
      </c>
      <c r="BJ3227">
        <v>1</v>
      </c>
      <c r="BK3227">
        <v>5</v>
      </c>
      <c r="BL3227">
        <v>1</v>
      </c>
      <c r="BM3227">
        <v>1</v>
      </c>
      <c r="BN3227">
        <v>3</v>
      </c>
      <c r="BO3227">
        <v>2</v>
      </c>
      <c r="BP3227">
        <v>1</v>
      </c>
      <c r="BQ3227">
        <v>7</v>
      </c>
      <c r="BR3227">
        <v>1</v>
      </c>
      <c r="BS3227">
        <v>1</v>
      </c>
      <c r="BT3227">
        <v>7</v>
      </c>
      <c r="BU3227">
        <v>7</v>
      </c>
      <c r="BV3227">
        <v>4</v>
      </c>
    </row>
    <row r="3228" spans="1:74" x14ac:dyDescent="0.3">
      <c r="A3228">
        <v>6</v>
      </c>
      <c r="B3228" s="2" t="s">
        <v>10400</v>
      </c>
      <c r="C3228" t="str">
        <f t="shared" si="51"/>
        <v>WakeDL200</v>
      </c>
      <c r="D3228" t="s">
        <v>4947</v>
      </c>
      <c r="E3228">
        <v>1</v>
      </c>
      <c r="F3228">
        <v>31</v>
      </c>
      <c r="G3228">
        <v>13</v>
      </c>
      <c r="H3228" t="s">
        <v>9978</v>
      </c>
      <c r="I3228" t="s">
        <v>9979</v>
      </c>
      <c r="J3228" t="s">
        <v>9980</v>
      </c>
      <c r="K3228">
        <v>5</v>
      </c>
      <c r="L3228">
        <v>3</v>
      </c>
      <c r="M3228">
        <v>1</v>
      </c>
      <c r="N3228">
        <v>1</v>
      </c>
      <c r="O3228">
        <v>1</v>
      </c>
      <c r="P3228">
        <v>1</v>
      </c>
      <c r="Q3228">
        <v>1</v>
      </c>
      <c r="R3228">
        <v>3</v>
      </c>
      <c r="S3228">
        <v>1</v>
      </c>
      <c r="T3228">
        <v>1</v>
      </c>
      <c r="U3228">
        <v>5</v>
      </c>
      <c r="V3228">
        <v>2</v>
      </c>
      <c r="W3228">
        <v>1</v>
      </c>
      <c r="X3228">
        <v>3</v>
      </c>
      <c r="Y3228">
        <v>7</v>
      </c>
      <c r="Z3228">
        <v>5</v>
      </c>
      <c r="AA3228">
        <v>9</v>
      </c>
      <c r="AB3228">
        <v>3</v>
      </c>
      <c r="AC3228">
        <v>1</v>
      </c>
      <c r="AD3228">
        <v>1</v>
      </c>
      <c r="AE3228">
        <v>2</v>
      </c>
      <c r="AF3228">
        <v>1</v>
      </c>
      <c r="AG3228">
        <v>1</v>
      </c>
      <c r="AH3228">
        <v>2</v>
      </c>
      <c r="AI3228">
        <v>2</v>
      </c>
      <c r="AJ3228">
        <v>1</v>
      </c>
      <c r="AK3228">
        <v>7</v>
      </c>
      <c r="AL3228">
        <v>1</v>
      </c>
      <c r="AM3228">
        <v>1</v>
      </c>
      <c r="AN3228">
        <v>7</v>
      </c>
      <c r="AO3228">
        <v>7</v>
      </c>
      <c r="AP3228">
        <v>7</v>
      </c>
      <c r="AQ3228">
        <v>7</v>
      </c>
      <c r="AR3228">
        <v>4</v>
      </c>
      <c r="AS3228">
        <v>2</v>
      </c>
      <c r="AT3228">
        <v>1</v>
      </c>
      <c r="AU3228">
        <v>6</v>
      </c>
      <c r="AV3228">
        <v>2</v>
      </c>
      <c r="AW3228">
        <v>2</v>
      </c>
      <c r="AX3228">
        <v>3</v>
      </c>
      <c r="AY3228">
        <v>4</v>
      </c>
      <c r="AZ3228">
        <v>2</v>
      </c>
      <c r="BA3228">
        <v>6</v>
      </c>
      <c r="BB3228">
        <v>4</v>
      </c>
      <c r="BC3228">
        <v>2</v>
      </c>
      <c r="BD3228">
        <v>6</v>
      </c>
      <c r="BE3228">
        <v>7</v>
      </c>
      <c r="BF3228">
        <v>6</v>
      </c>
      <c r="BG3228">
        <v>7</v>
      </c>
      <c r="BH3228">
        <v>3</v>
      </c>
      <c r="BI3228">
        <v>1</v>
      </c>
      <c r="BJ3228">
        <v>1</v>
      </c>
      <c r="BK3228">
        <v>2</v>
      </c>
      <c r="BL3228">
        <v>1</v>
      </c>
      <c r="BM3228">
        <v>1</v>
      </c>
      <c r="BN3228">
        <v>3</v>
      </c>
      <c r="BO3228">
        <v>2</v>
      </c>
      <c r="BP3228">
        <v>1</v>
      </c>
      <c r="BQ3228">
        <v>6</v>
      </c>
      <c r="BR3228">
        <v>2</v>
      </c>
      <c r="BS3228">
        <v>1</v>
      </c>
      <c r="BT3228">
        <v>6</v>
      </c>
      <c r="BU3228">
        <v>7</v>
      </c>
      <c r="BV3228">
        <v>6</v>
      </c>
    </row>
    <row r="3229" spans="1:74" x14ac:dyDescent="0.3">
      <c r="A3229">
        <v>7</v>
      </c>
      <c r="B3229" s="2" t="s">
        <v>10400</v>
      </c>
      <c r="C3229" t="str">
        <f t="shared" si="51"/>
        <v>WakeDL200</v>
      </c>
      <c r="D3229" t="s">
        <v>4947</v>
      </c>
      <c r="E3229">
        <v>1</v>
      </c>
      <c r="F3229">
        <v>31</v>
      </c>
      <c r="G3229">
        <v>13</v>
      </c>
      <c r="H3229" t="s">
        <v>9981</v>
      </c>
      <c r="I3229" t="s">
        <v>9982</v>
      </c>
      <c r="J3229" t="s">
        <v>9983</v>
      </c>
      <c r="K3229">
        <v>9</v>
      </c>
      <c r="L3229">
        <v>1</v>
      </c>
      <c r="M3229">
        <v>1</v>
      </c>
      <c r="N3229">
        <v>1</v>
      </c>
      <c r="O3229">
        <v>5</v>
      </c>
      <c r="P3229">
        <v>1</v>
      </c>
      <c r="Q3229">
        <v>1</v>
      </c>
      <c r="R3229">
        <v>1</v>
      </c>
      <c r="S3229">
        <v>1</v>
      </c>
      <c r="T3229">
        <v>1</v>
      </c>
      <c r="U3229">
        <v>1</v>
      </c>
      <c r="V3229">
        <v>1</v>
      </c>
      <c r="W3229">
        <v>1</v>
      </c>
      <c r="X3229">
        <v>3</v>
      </c>
      <c r="Y3229">
        <v>5</v>
      </c>
      <c r="Z3229">
        <v>5</v>
      </c>
      <c r="AA3229">
        <v>9</v>
      </c>
      <c r="AB3229">
        <v>2</v>
      </c>
      <c r="AC3229">
        <v>1</v>
      </c>
      <c r="AD3229">
        <v>1</v>
      </c>
      <c r="AE3229">
        <v>5</v>
      </c>
      <c r="AF3229">
        <v>1</v>
      </c>
      <c r="AG3229">
        <v>1</v>
      </c>
      <c r="AH3229">
        <v>2</v>
      </c>
      <c r="AI3229">
        <v>4</v>
      </c>
      <c r="AJ3229">
        <v>1</v>
      </c>
      <c r="AK3229">
        <v>4</v>
      </c>
      <c r="AL3229">
        <v>1</v>
      </c>
      <c r="AM3229">
        <v>2</v>
      </c>
      <c r="AN3229">
        <v>7</v>
      </c>
      <c r="AO3229">
        <v>5</v>
      </c>
      <c r="AP3229">
        <v>2</v>
      </c>
      <c r="AQ3229">
        <v>8</v>
      </c>
      <c r="AR3229">
        <v>1</v>
      </c>
      <c r="AS3229">
        <v>1</v>
      </c>
      <c r="AT3229">
        <v>1</v>
      </c>
      <c r="AU3229">
        <v>6</v>
      </c>
      <c r="AV3229">
        <v>1</v>
      </c>
      <c r="AW3229">
        <v>1</v>
      </c>
      <c r="AX3229">
        <v>2</v>
      </c>
      <c r="AY3229">
        <v>6</v>
      </c>
      <c r="AZ3229">
        <v>6</v>
      </c>
      <c r="BA3229">
        <v>2</v>
      </c>
      <c r="BB3229">
        <v>2</v>
      </c>
      <c r="BC3229">
        <v>3</v>
      </c>
      <c r="BD3229">
        <v>6</v>
      </c>
      <c r="BE3229">
        <v>6</v>
      </c>
      <c r="BF3229">
        <v>3</v>
      </c>
      <c r="BG3229">
        <v>9</v>
      </c>
      <c r="BH3229">
        <v>1</v>
      </c>
      <c r="BI3229">
        <v>1</v>
      </c>
      <c r="BJ3229">
        <v>1</v>
      </c>
      <c r="BK3229">
        <v>5</v>
      </c>
      <c r="BL3229">
        <v>1</v>
      </c>
      <c r="BM3229">
        <v>1</v>
      </c>
      <c r="BN3229">
        <v>2</v>
      </c>
      <c r="BO3229">
        <v>4</v>
      </c>
      <c r="BP3229">
        <v>1</v>
      </c>
      <c r="BQ3229">
        <v>2</v>
      </c>
      <c r="BR3229">
        <v>1</v>
      </c>
      <c r="BS3229">
        <v>2</v>
      </c>
      <c r="BT3229">
        <v>6</v>
      </c>
      <c r="BU3229">
        <v>5</v>
      </c>
      <c r="BV3229">
        <v>3</v>
      </c>
    </row>
    <row r="3230" spans="1:74" x14ac:dyDescent="0.3">
      <c r="A3230">
        <v>8</v>
      </c>
      <c r="B3230" s="2" t="s">
        <v>10400</v>
      </c>
      <c r="C3230" t="str">
        <f t="shared" si="51"/>
        <v>WakeDL200</v>
      </c>
      <c r="D3230" t="s">
        <v>4947</v>
      </c>
      <c r="E3230">
        <v>1</v>
      </c>
      <c r="F3230">
        <v>31</v>
      </c>
      <c r="G3230">
        <v>13</v>
      </c>
      <c r="H3230" t="s">
        <v>9984</v>
      </c>
      <c r="I3230" t="s">
        <v>9985</v>
      </c>
      <c r="J3230" t="s">
        <v>9986</v>
      </c>
      <c r="K3230">
        <v>9</v>
      </c>
      <c r="L3230">
        <v>1</v>
      </c>
      <c r="M3230">
        <v>1</v>
      </c>
      <c r="N3230">
        <v>1</v>
      </c>
      <c r="O3230">
        <v>5</v>
      </c>
      <c r="P3230">
        <v>1</v>
      </c>
      <c r="Q3230">
        <v>1</v>
      </c>
      <c r="R3230">
        <v>3</v>
      </c>
      <c r="S3230">
        <v>5</v>
      </c>
      <c r="T3230">
        <v>1</v>
      </c>
      <c r="U3230">
        <v>1</v>
      </c>
      <c r="V3230">
        <v>1</v>
      </c>
      <c r="W3230">
        <v>1</v>
      </c>
      <c r="X3230">
        <v>5</v>
      </c>
      <c r="Y3230">
        <v>6</v>
      </c>
      <c r="Z3230">
        <v>1</v>
      </c>
      <c r="AA3230">
        <v>9</v>
      </c>
      <c r="AB3230">
        <v>2</v>
      </c>
      <c r="AC3230">
        <v>1</v>
      </c>
      <c r="AD3230">
        <v>1</v>
      </c>
      <c r="AE3230">
        <v>7</v>
      </c>
      <c r="AF3230">
        <v>1</v>
      </c>
      <c r="AG3230">
        <v>1</v>
      </c>
      <c r="AH3230">
        <v>4</v>
      </c>
      <c r="AI3230">
        <v>5</v>
      </c>
      <c r="AJ3230">
        <v>1</v>
      </c>
      <c r="AK3230">
        <v>1</v>
      </c>
      <c r="AL3230">
        <v>1</v>
      </c>
      <c r="AM3230">
        <v>4</v>
      </c>
      <c r="AN3230">
        <v>7</v>
      </c>
      <c r="AO3230">
        <v>7</v>
      </c>
      <c r="AP3230">
        <v>1</v>
      </c>
      <c r="AQ3230">
        <v>8</v>
      </c>
      <c r="AR3230">
        <v>2</v>
      </c>
      <c r="AS3230">
        <v>1</v>
      </c>
      <c r="AT3230">
        <v>1</v>
      </c>
      <c r="AU3230">
        <v>6</v>
      </c>
      <c r="AV3230">
        <v>1</v>
      </c>
      <c r="AW3230">
        <v>2</v>
      </c>
      <c r="AX3230">
        <v>2</v>
      </c>
      <c r="AY3230">
        <v>6</v>
      </c>
      <c r="AZ3230">
        <v>1</v>
      </c>
      <c r="BA3230">
        <v>2</v>
      </c>
      <c r="BB3230">
        <v>1</v>
      </c>
      <c r="BC3230">
        <v>4</v>
      </c>
      <c r="BD3230">
        <v>6</v>
      </c>
      <c r="BE3230">
        <v>7</v>
      </c>
      <c r="BF3230">
        <v>2</v>
      </c>
      <c r="BG3230">
        <v>9</v>
      </c>
      <c r="BH3230">
        <v>2</v>
      </c>
      <c r="BI3230">
        <v>1</v>
      </c>
      <c r="BJ3230">
        <v>1</v>
      </c>
      <c r="BK3230">
        <v>6</v>
      </c>
      <c r="BL3230">
        <v>1</v>
      </c>
      <c r="BM3230">
        <v>1</v>
      </c>
      <c r="BN3230">
        <v>3</v>
      </c>
      <c r="BO3230">
        <v>5</v>
      </c>
      <c r="BP3230">
        <v>1</v>
      </c>
      <c r="BQ3230">
        <v>1</v>
      </c>
      <c r="BR3230">
        <v>1</v>
      </c>
      <c r="BS3230">
        <v>4</v>
      </c>
      <c r="BT3230">
        <v>6</v>
      </c>
      <c r="BU3230">
        <v>7</v>
      </c>
      <c r="BV3230">
        <v>1</v>
      </c>
    </row>
    <row r="3231" spans="1:74" x14ac:dyDescent="0.3">
      <c r="A3231">
        <v>9</v>
      </c>
      <c r="B3231" s="2" t="s">
        <v>10400</v>
      </c>
      <c r="C3231" t="str">
        <f t="shared" si="51"/>
        <v>WakeDL200</v>
      </c>
      <c r="D3231" t="s">
        <v>4947</v>
      </c>
      <c r="E3231">
        <v>1</v>
      </c>
      <c r="F3231">
        <v>31</v>
      </c>
      <c r="G3231">
        <v>13</v>
      </c>
      <c r="H3231" t="s">
        <v>9987</v>
      </c>
      <c r="I3231" t="s">
        <v>9988</v>
      </c>
      <c r="J3231" t="s">
        <v>9989</v>
      </c>
      <c r="K3231">
        <v>5</v>
      </c>
      <c r="L3231">
        <v>1</v>
      </c>
      <c r="M3231">
        <v>1</v>
      </c>
      <c r="N3231">
        <v>1</v>
      </c>
      <c r="O3231">
        <v>5</v>
      </c>
      <c r="P3231">
        <v>1</v>
      </c>
      <c r="Q3231">
        <v>4</v>
      </c>
      <c r="R3231">
        <v>3</v>
      </c>
      <c r="S3231">
        <v>2</v>
      </c>
      <c r="T3231">
        <v>1</v>
      </c>
      <c r="U3231">
        <v>7</v>
      </c>
      <c r="V3231">
        <v>1</v>
      </c>
      <c r="W3231">
        <v>1</v>
      </c>
      <c r="X3231">
        <v>5</v>
      </c>
      <c r="Y3231">
        <v>5</v>
      </c>
      <c r="Z3231">
        <v>9</v>
      </c>
      <c r="AA3231">
        <v>9</v>
      </c>
      <c r="AB3231">
        <v>2</v>
      </c>
      <c r="AC3231">
        <v>1</v>
      </c>
      <c r="AD3231">
        <v>1</v>
      </c>
      <c r="AE3231">
        <v>4</v>
      </c>
      <c r="AF3231">
        <v>1</v>
      </c>
      <c r="AG3231">
        <v>7</v>
      </c>
      <c r="AH3231">
        <v>2</v>
      </c>
      <c r="AI3231">
        <v>4</v>
      </c>
      <c r="AJ3231">
        <v>2</v>
      </c>
      <c r="AK3231">
        <v>8</v>
      </c>
      <c r="AL3231">
        <v>1</v>
      </c>
      <c r="AM3231">
        <v>1</v>
      </c>
      <c r="AN3231">
        <v>7</v>
      </c>
      <c r="AO3231">
        <v>5</v>
      </c>
      <c r="AP3231">
        <v>7</v>
      </c>
      <c r="AQ3231">
        <v>7</v>
      </c>
      <c r="AR3231">
        <v>2</v>
      </c>
      <c r="AS3231">
        <v>2</v>
      </c>
      <c r="AT3231">
        <v>1</v>
      </c>
      <c r="AU3231">
        <v>6</v>
      </c>
      <c r="AV3231">
        <v>1</v>
      </c>
      <c r="AW3231">
        <v>2</v>
      </c>
      <c r="AX3231">
        <v>2</v>
      </c>
      <c r="AY3231">
        <v>3</v>
      </c>
      <c r="AZ3231">
        <v>2</v>
      </c>
      <c r="BA3231">
        <v>7</v>
      </c>
      <c r="BB3231">
        <v>2</v>
      </c>
      <c r="BC3231">
        <v>2</v>
      </c>
      <c r="BD3231">
        <v>6</v>
      </c>
      <c r="BE3231">
        <v>7</v>
      </c>
      <c r="BF3231">
        <v>6</v>
      </c>
      <c r="BG3231">
        <v>7</v>
      </c>
      <c r="BH3231">
        <v>2</v>
      </c>
      <c r="BI3231">
        <v>1</v>
      </c>
      <c r="BJ3231">
        <v>1</v>
      </c>
      <c r="BK3231">
        <v>5</v>
      </c>
      <c r="BL3231">
        <v>1</v>
      </c>
      <c r="BM3231">
        <v>4</v>
      </c>
      <c r="BN3231">
        <v>2</v>
      </c>
      <c r="BO3231">
        <v>3</v>
      </c>
      <c r="BP3231">
        <v>2</v>
      </c>
      <c r="BQ3231">
        <v>7</v>
      </c>
      <c r="BR3231">
        <v>1</v>
      </c>
      <c r="BS3231">
        <v>1</v>
      </c>
      <c r="BT3231">
        <v>6</v>
      </c>
      <c r="BU3231">
        <v>5</v>
      </c>
      <c r="BV3231">
        <v>7</v>
      </c>
    </row>
    <row r="3232" spans="1:74" x14ac:dyDescent="0.3">
      <c r="A3232">
        <v>10</v>
      </c>
      <c r="B3232" s="2" t="s">
        <v>10400</v>
      </c>
      <c r="C3232" t="str">
        <f t="shared" si="51"/>
        <v>WakeDL200</v>
      </c>
      <c r="D3232" t="s">
        <v>4947</v>
      </c>
      <c r="E3232">
        <v>1</v>
      </c>
      <c r="F3232">
        <v>31</v>
      </c>
      <c r="G3232">
        <v>13</v>
      </c>
      <c r="H3232" t="s">
        <v>9990</v>
      </c>
      <c r="I3232" t="s">
        <v>9991</v>
      </c>
      <c r="J3232" t="s">
        <v>9992</v>
      </c>
      <c r="K3232">
        <v>9</v>
      </c>
      <c r="L3232">
        <v>4</v>
      </c>
      <c r="M3232">
        <v>1</v>
      </c>
      <c r="N3232">
        <v>1</v>
      </c>
      <c r="O3232">
        <v>7</v>
      </c>
      <c r="P3232">
        <v>1</v>
      </c>
      <c r="Q3232">
        <v>1</v>
      </c>
      <c r="R3232">
        <v>1</v>
      </c>
      <c r="S3232">
        <v>7</v>
      </c>
      <c r="T3232">
        <v>1</v>
      </c>
      <c r="U3232">
        <v>1</v>
      </c>
      <c r="V3232">
        <v>1</v>
      </c>
      <c r="W3232">
        <v>4</v>
      </c>
      <c r="X3232">
        <v>3</v>
      </c>
      <c r="Y3232">
        <v>7</v>
      </c>
      <c r="Z3232">
        <v>5</v>
      </c>
      <c r="AA3232">
        <v>9</v>
      </c>
      <c r="AB3232">
        <v>4</v>
      </c>
      <c r="AC3232">
        <v>1</v>
      </c>
      <c r="AD3232">
        <v>1</v>
      </c>
      <c r="AE3232">
        <v>7</v>
      </c>
      <c r="AF3232">
        <v>1</v>
      </c>
      <c r="AG3232">
        <v>1</v>
      </c>
      <c r="AH3232">
        <v>2</v>
      </c>
      <c r="AI3232">
        <v>7</v>
      </c>
      <c r="AJ3232">
        <v>1</v>
      </c>
      <c r="AK3232">
        <v>2</v>
      </c>
      <c r="AL3232">
        <v>1</v>
      </c>
      <c r="AM3232">
        <v>5</v>
      </c>
      <c r="AN3232">
        <v>5</v>
      </c>
      <c r="AO3232">
        <v>7</v>
      </c>
      <c r="AP3232">
        <v>3</v>
      </c>
      <c r="AQ3232">
        <v>8</v>
      </c>
      <c r="AR3232">
        <v>6</v>
      </c>
      <c r="AS3232">
        <v>2</v>
      </c>
      <c r="AT3232">
        <v>2</v>
      </c>
      <c r="AU3232">
        <v>7</v>
      </c>
      <c r="AV3232">
        <v>2</v>
      </c>
      <c r="AW3232">
        <v>2</v>
      </c>
      <c r="AX3232">
        <v>3</v>
      </c>
      <c r="AY3232">
        <v>7</v>
      </c>
      <c r="AZ3232">
        <v>6</v>
      </c>
      <c r="BA3232">
        <v>4</v>
      </c>
      <c r="BB3232">
        <v>3</v>
      </c>
      <c r="BC3232">
        <v>6</v>
      </c>
      <c r="BD3232">
        <v>6</v>
      </c>
      <c r="BE3232">
        <v>7</v>
      </c>
      <c r="BF3232">
        <v>6</v>
      </c>
      <c r="BG3232">
        <v>9</v>
      </c>
      <c r="BH3232">
        <v>4</v>
      </c>
      <c r="BI3232">
        <v>1</v>
      </c>
      <c r="BJ3232">
        <v>1</v>
      </c>
      <c r="BK3232">
        <v>7</v>
      </c>
      <c r="BL3232">
        <v>1</v>
      </c>
      <c r="BM3232">
        <v>1</v>
      </c>
      <c r="BN3232">
        <v>2</v>
      </c>
      <c r="BO3232">
        <v>7</v>
      </c>
      <c r="BP3232">
        <v>1</v>
      </c>
      <c r="BQ3232">
        <v>2</v>
      </c>
      <c r="BR3232">
        <v>1</v>
      </c>
      <c r="BS3232">
        <v>5</v>
      </c>
      <c r="BT3232">
        <v>5</v>
      </c>
      <c r="BU3232">
        <v>7</v>
      </c>
      <c r="BV3232">
        <v>5</v>
      </c>
    </row>
    <row r="3233" spans="1:74" x14ac:dyDescent="0.3">
      <c r="A3233">
        <v>11</v>
      </c>
      <c r="B3233" s="2" t="s">
        <v>10400</v>
      </c>
      <c r="C3233" t="str">
        <f t="shared" si="51"/>
        <v>WakeDL200</v>
      </c>
      <c r="D3233" t="s">
        <v>4947</v>
      </c>
      <c r="E3233">
        <v>1</v>
      </c>
      <c r="F3233">
        <v>31</v>
      </c>
      <c r="G3233">
        <v>13</v>
      </c>
      <c r="H3233" t="s">
        <v>9993</v>
      </c>
      <c r="I3233" t="s">
        <v>9994</v>
      </c>
      <c r="J3233" t="s">
        <v>9995</v>
      </c>
      <c r="K3233">
        <v>5</v>
      </c>
      <c r="L3233">
        <v>2</v>
      </c>
      <c r="M3233">
        <v>1</v>
      </c>
      <c r="N3233">
        <v>1</v>
      </c>
      <c r="O3233">
        <v>5</v>
      </c>
      <c r="P3233">
        <v>1</v>
      </c>
      <c r="Q3233">
        <v>1</v>
      </c>
      <c r="R3233">
        <v>1</v>
      </c>
      <c r="S3233">
        <v>1</v>
      </c>
      <c r="T3233">
        <v>1</v>
      </c>
      <c r="U3233">
        <v>5</v>
      </c>
      <c r="V3233">
        <v>1</v>
      </c>
      <c r="W3233">
        <v>1</v>
      </c>
      <c r="X3233">
        <v>3</v>
      </c>
      <c r="Y3233">
        <v>5</v>
      </c>
      <c r="Z3233">
        <v>5</v>
      </c>
      <c r="AA3233">
        <v>9</v>
      </c>
      <c r="AB3233">
        <v>2</v>
      </c>
      <c r="AC3233">
        <v>1</v>
      </c>
      <c r="AD3233">
        <v>1</v>
      </c>
      <c r="AE3233">
        <v>5</v>
      </c>
      <c r="AF3233">
        <v>1</v>
      </c>
      <c r="AG3233">
        <v>1</v>
      </c>
      <c r="AH3233">
        <v>2</v>
      </c>
      <c r="AI3233">
        <v>2</v>
      </c>
      <c r="AJ3233">
        <v>5</v>
      </c>
      <c r="AK3233">
        <v>7</v>
      </c>
      <c r="AL3233">
        <v>1</v>
      </c>
      <c r="AM3233">
        <v>1</v>
      </c>
      <c r="AN3233">
        <v>5</v>
      </c>
      <c r="AO3233">
        <v>7</v>
      </c>
      <c r="AP3233">
        <v>5</v>
      </c>
      <c r="AQ3233">
        <v>8</v>
      </c>
      <c r="AR3233">
        <v>2</v>
      </c>
      <c r="AS3233">
        <v>2</v>
      </c>
      <c r="AT3233">
        <v>1</v>
      </c>
      <c r="AU3233">
        <v>6</v>
      </c>
      <c r="AV3233">
        <v>1</v>
      </c>
      <c r="AW3233">
        <v>2</v>
      </c>
      <c r="AX3233">
        <v>2</v>
      </c>
      <c r="AY3233">
        <v>4</v>
      </c>
      <c r="AZ3233">
        <v>2</v>
      </c>
      <c r="BA3233">
        <v>7</v>
      </c>
      <c r="BB3233">
        <v>1</v>
      </c>
      <c r="BC3233">
        <v>2</v>
      </c>
      <c r="BD3233">
        <v>6</v>
      </c>
      <c r="BE3233">
        <v>7</v>
      </c>
      <c r="BF3233">
        <v>6</v>
      </c>
      <c r="BG3233">
        <v>8</v>
      </c>
      <c r="BH3233">
        <v>2</v>
      </c>
      <c r="BI3233">
        <v>1</v>
      </c>
      <c r="BJ3233">
        <v>1</v>
      </c>
      <c r="BK3233">
        <v>5</v>
      </c>
      <c r="BL3233">
        <v>1</v>
      </c>
      <c r="BM3233">
        <v>1</v>
      </c>
      <c r="BN3233">
        <v>2</v>
      </c>
      <c r="BO3233">
        <v>2</v>
      </c>
      <c r="BP3233">
        <v>2</v>
      </c>
      <c r="BQ3233">
        <v>7</v>
      </c>
      <c r="BR3233">
        <v>1</v>
      </c>
      <c r="BS3233">
        <v>1</v>
      </c>
      <c r="BT3233">
        <v>5</v>
      </c>
      <c r="BU3233">
        <v>7</v>
      </c>
      <c r="BV3233">
        <v>5</v>
      </c>
    </row>
    <row r="3234" spans="1:74" x14ac:dyDescent="0.3">
      <c r="A3234">
        <v>12</v>
      </c>
      <c r="B3234" s="2" t="s">
        <v>10400</v>
      </c>
      <c r="C3234" t="str">
        <f t="shared" si="51"/>
        <v>WakeDL200</v>
      </c>
      <c r="D3234" t="s">
        <v>4947</v>
      </c>
      <c r="E3234">
        <v>1</v>
      </c>
      <c r="F3234">
        <v>31</v>
      </c>
      <c r="G3234">
        <v>13</v>
      </c>
      <c r="H3234" t="s">
        <v>9996</v>
      </c>
      <c r="I3234" t="s">
        <v>9997</v>
      </c>
      <c r="J3234" t="s">
        <v>9998</v>
      </c>
      <c r="K3234">
        <v>9</v>
      </c>
      <c r="L3234">
        <v>1</v>
      </c>
      <c r="M3234">
        <v>1</v>
      </c>
      <c r="N3234">
        <v>1</v>
      </c>
      <c r="O3234">
        <v>7</v>
      </c>
      <c r="P3234">
        <v>1</v>
      </c>
      <c r="Q3234">
        <v>1</v>
      </c>
      <c r="R3234">
        <v>2</v>
      </c>
      <c r="S3234">
        <v>3</v>
      </c>
      <c r="T3234">
        <v>1</v>
      </c>
      <c r="U3234">
        <v>1</v>
      </c>
      <c r="V3234">
        <v>1</v>
      </c>
      <c r="W3234">
        <v>5</v>
      </c>
      <c r="X3234">
        <v>5</v>
      </c>
      <c r="Y3234">
        <v>5</v>
      </c>
      <c r="Z3234">
        <v>5</v>
      </c>
      <c r="AA3234">
        <v>9</v>
      </c>
      <c r="AB3234">
        <v>1</v>
      </c>
      <c r="AC3234">
        <v>1</v>
      </c>
      <c r="AD3234">
        <v>1</v>
      </c>
      <c r="AE3234">
        <v>7</v>
      </c>
      <c r="AF3234">
        <v>1</v>
      </c>
      <c r="AG3234">
        <v>1</v>
      </c>
      <c r="AH3234">
        <v>2</v>
      </c>
      <c r="AI3234">
        <v>4</v>
      </c>
      <c r="AJ3234">
        <v>2</v>
      </c>
      <c r="AK3234">
        <v>1</v>
      </c>
      <c r="AL3234">
        <v>1</v>
      </c>
      <c r="AM3234">
        <v>1</v>
      </c>
      <c r="AN3234">
        <v>8</v>
      </c>
      <c r="AO3234">
        <v>5</v>
      </c>
      <c r="AP3234">
        <v>4</v>
      </c>
      <c r="AQ3234">
        <v>8</v>
      </c>
      <c r="AR3234">
        <v>2</v>
      </c>
      <c r="AS3234">
        <v>2</v>
      </c>
      <c r="AT3234">
        <v>1</v>
      </c>
      <c r="AU3234">
        <v>6</v>
      </c>
      <c r="AV3234">
        <v>2</v>
      </c>
      <c r="AW3234">
        <v>2</v>
      </c>
      <c r="AX3234">
        <v>2</v>
      </c>
      <c r="AY3234">
        <v>6</v>
      </c>
      <c r="AZ3234">
        <v>2</v>
      </c>
      <c r="BA3234">
        <v>2</v>
      </c>
      <c r="BB3234">
        <v>2</v>
      </c>
      <c r="BC3234">
        <v>3</v>
      </c>
      <c r="BD3234">
        <v>7</v>
      </c>
      <c r="BE3234">
        <v>6</v>
      </c>
      <c r="BF3234">
        <v>6</v>
      </c>
      <c r="BG3234">
        <v>9</v>
      </c>
      <c r="BH3234">
        <v>1</v>
      </c>
      <c r="BI3234">
        <v>1</v>
      </c>
      <c r="BJ3234">
        <v>1</v>
      </c>
      <c r="BK3234">
        <v>7</v>
      </c>
      <c r="BL3234">
        <v>1</v>
      </c>
      <c r="BM3234">
        <v>1</v>
      </c>
      <c r="BN3234">
        <v>2</v>
      </c>
      <c r="BO3234">
        <v>4</v>
      </c>
      <c r="BP3234">
        <v>2</v>
      </c>
      <c r="BQ3234">
        <v>1</v>
      </c>
      <c r="BR3234">
        <v>1</v>
      </c>
      <c r="BS3234">
        <v>3</v>
      </c>
      <c r="BT3234">
        <v>7</v>
      </c>
      <c r="BU3234">
        <v>5</v>
      </c>
      <c r="BV3234">
        <v>5</v>
      </c>
    </row>
    <row r="3235" spans="1:74" x14ac:dyDescent="0.3">
      <c r="A3235">
        <v>13</v>
      </c>
      <c r="B3235" s="2" t="s">
        <v>10400</v>
      </c>
      <c r="C3235" t="str">
        <f t="shared" si="51"/>
        <v>WakeDL200</v>
      </c>
      <c r="D3235" t="s">
        <v>4947</v>
      </c>
      <c r="E3235">
        <v>1</v>
      </c>
      <c r="F3235">
        <v>31</v>
      </c>
      <c r="G3235">
        <v>13</v>
      </c>
      <c r="H3235" t="s">
        <v>9999</v>
      </c>
      <c r="I3235" t="s">
        <v>10000</v>
      </c>
      <c r="J3235" t="s">
        <v>10001</v>
      </c>
      <c r="K3235">
        <v>9</v>
      </c>
      <c r="L3235">
        <v>3</v>
      </c>
      <c r="M3235">
        <v>1</v>
      </c>
      <c r="N3235">
        <v>3</v>
      </c>
      <c r="O3235">
        <v>3</v>
      </c>
      <c r="P3235">
        <v>1</v>
      </c>
      <c r="Q3235">
        <v>3</v>
      </c>
      <c r="R3235">
        <v>3</v>
      </c>
      <c r="S3235">
        <v>5</v>
      </c>
      <c r="T3235">
        <v>1</v>
      </c>
      <c r="U3235">
        <v>4</v>
      </c>
      <c r="V3235">
        <v>1</v>
      </c>
      <c r="W3235">
        <v>1</v>
      </c>
      <c r="X3235">
        <v>4</v>
      </c>
      <c r="Y3235">
        <v>6</v>
      </c>
      <c r="Z3235">
        <v>4</v>
      </c>
      <c r="AA3235">
        <v>9</v>
      </c>
      <c r="AB3235">
        <v>3</v>
      </c>
      <c r="AC3235">
        <v>1</v>
      </c>
      <c r="AD3235">
        <v>1</v>
      </c>
      <c r="AE3235">
        <v>3</v>
      </c>
      <c r="AF3235">
        <v>1</v>
      </c>
      <c r="AG3235">
        <v>1</v>
      </c>
      <c r="AH3235">
        <v>2</v>
      </c>
      <c r="AI3235">
        <v>7</v>
      </c>
      <c r="AJ3235">
        <v>1</v>
      </c>
      <c r="AK3235">
        <v>7</v>
      </c>
      <c r="AL3235">
        <v>2</v>
      </c>
      <c r="AM3235">
        <v>1</v>
      </c>
      <c r="AN3235">
        <v>7</v>
      </c>
      <c r="AO3235">
        <v>6</v>
      </c>
      <c r="AP3235">
        <v>5</v>
      </c>
      <c r="AQ3235">
        <v>8</v>
      </c>
      <c r="AR3235">
        <v>3</v>
      </c>
      <c r="AS3235">
        <v>2</v>
      </c>
      <c r="AT3235">
        <v>2</v>
      </c>
      <c r="AU3235">
        <v>4</v>
      </c>
      <c r="AV3235">
        <v>1</v>
      </c>
      <c r="AW3235">
        <v>2</v>
      </c>
      <c r="AX3235">
        <v>3</v>
      </c>
      <c r="AY3235">
        <v>6</v>
      </c>
      <c r="AZ3235">
        <v>2</v>
      </c>
      <c r="BA3235">
        <v>6</v>
      </c>
      <c r="BB3235">
        <v>4</v>
      </c>
      <c r="BC3235">
        <v>2</v>
      </c>
      <c r="BD3235">
        <v>6</v>
      </c>
      <c r="BE3235">
        <v>7</v>
      </c>
      <c r="BF3235">
        <v>6</v>
      </c>
      <c r="BG3235">
        <v>9</v>
      </c>
      <c r="BH3235">
        <v>3</v>
      </c>
      <c r="BI3235">
        <v>1</v>
      </c>
      <c r="BJ3235">
        <v>2</v>
      </c>
      <c r="BK3235">
        <v>3</v>
      </c>
      <c r="BL3235">
        <v>1</v>
      </c>
      <c r="BM3235">
        <v>2</v>
      </c>
      <c r="BN3235">
        <v>3</v>
      </c>
      <c r="BO3235">
        <v>6</v>
      </c>
      <c r="BP3235">
        <v>1</v>
      </c>
      <c r="BQ3235">
        <v>6</v>
      </c>
      <c r="BR3235">
        <v>2</v>
      </c>
      <c r="BS3235">
        <v>1</v>
      </c>
      <c r="BT3235">
        <v>6</v>
      </c>
      <c r="BU3235">
        <v>6</v>
      </c>
      <c r="BV3235">
        <v>5</v>
      </c>
    </row>
    <row r="3236" spans="1:74" x14ac:dyDescent="0.3">
      <c r="A3236">
        <v>1</v>
      </c>
      <c r="B3236" s="2" t="s">
        <v>10400</v>
      </c>
      <c r="C3236" t="str">
        <f t="shared" si="51"/>
        <v>WakeDL201</v>
      </c>
      <c r="D3236" t="s">
        <v>4987</v>
      </c>
      <c r="E3236">
        <v>0</v>
      </c>
      <c r="F3236">
        <v>56</v>
      </c>
      <c r="G3236">
        <v>13</v>
      </c>
      <c r="H3236" t="s">
        <v>10002</v>
      </c>
      <c r="I3236" t="s">
        <v>10003</v>
      </c>
      <c r="J3236" t="s">
        <v>10004</v>
      </c>
      <c r="K3236">
        <v>9</v>
      </c>
      <c r="L3236">
        <v>7</v>
      </c>
      <c r="M3236">
        <v>1</v>
      </c>
      <c r="N3236">
        <v>1</v>
      </c>
      <c r="O3236">
        <v>5</v>
      </c>
      <c r="P3236">
        <v>1</v>
      </c>
      <c r="Q3236">
        <v>1</v>
      </c>
      <c r="R3236">
        <v>3</v>
      </c>
      <c r="S3236">
        <v>1</v>
      </c>
      <c r="T3236">
        <v>1</v>
      </c>
      <c r="U3236">
        <v>5</v>
      </c>
      <c r="V3236">
        <v>1</v>
      </c>
      <c r="W3236">
        <v>1</v>
      </c>
      <c r="X3236">
        <v>1</v>
      </c>
      <c r="Y3236">
        <v>2</v>
      </c>
      <c r="Z3236">
        <v>1</v>
      </c>
      <c r="AA3236">
        <v>9</v>
      </c>
      <c r="AB3236">
        <v>7</v>
      </c>
      <c r="AC3236">
        <v>1</v>
      </c>
      <c r="AD3236">
        <v>1</v>
      </c>
      <c r="AE3236">
        <v>5</v>
      </c>
      <c r="AF3236">
        <v>1</v>
      </c>
      <c r="AG3236">
        <v>4</v>
      </c>
      <c r="AH3236">
        <v>6</v>
      </c>
      <c r="AI3236">
        <v>1</v>
      </c>
      <c r="AJ3236">
        <v>1</v>
      </c>
      <c r="AK3236">
        <v>7</v>
      </c>
      <c r="AL3236">
        <v>1</v>
      </c>
      <c r="AM3236">
        <v>1</v>
      </c>
      <c r="AN3236">
        <v>3</v>
      </c>
      <c r="AO3236">
        <v>2</v>
      </c>
      <c r="AP3236">
        <v>1</v>
      </c>
      <c r="AQ3236">
        <v>6</v>
      </c>
      <c r="AR3236">
        <v>7</v>
      </c>
      <c r="AS3236">
        <v>2</v>
      </c>
      <c r="AT3236">
        <v>2</v>
      </c>
      <c r="AU3236">
        <v>6</v>
      </c>
      <c r="AV3236">
        <v>2</v>
      </c>
      <c r="AW3236">
        <v>6</v>
      </c>
      <c r="AX3236">
        <v>6</v>
      </c>
      <c r="AY3236">
        <v>1</v>
      </c>
      <c r="AZ3236">
        <v>1</v>
      </c>
      <c r="BA3236">
        <v>6</v>
      </c>
      <c r="BB3236">
        <v>1</v>
      </c>
      <c r="BC3236">
        <v>1</v>
      </c>
      <c r="BD3236">
        <v>6</v>
      </c>
      <c r="BE3236">
        <v>2</v>
      </c>
      <c r="BF3236">
        <v>2</v>
      </c>
      <c r="BG3236">
        <v>9</v>
      </c>
      <c r="BH3236">
        <v>7</v>
      </c>
      <c r="BI3236">
        <v>1</v>
      </c>
      <c r="BJ3236">
        <v>1</v>
      </c>
      <c r="BK3236">
        <v>5</v>
      </c>
      <c r="BL3236">
        <v>1</v>
      </c>
      <c r="BM3236">
        <v>4</v>
      </c>
      <c r="BN3236">
        <v>6</v>
      </c>
      <c r="BO3236">
        <v>1</v>
      </c>
      <c r="BP3236">
        <v>1</v>
      </c>
      <c r="BQ3236">
        <v>6</v>
      </c>
      <c r="BR3236">
        <v>1</v>
      </c>
      <c r="BS3236">
        <v>1</v>
      </c>
      <c r="BT3236">
        <v>3</v>
      </c>
      <c r="BU3236">
        <v>2</v>
      </c>
      <c r="BV3236">
        <v>1</v>
      </c>
    </row>
    <row r="3237" spans="1:74" x14ac:dyDescent="0.3">
      <c r="A3237">
        <v>2</v>
      </c>
      <c r="B3237" s="2" t="s">
        <v>10400</v>
      </c>
      <c r="C3237" t="str">
        <f t="shared" si="51"/>
        <v>WakeDL201</v>
      </c>
      <c r="D3237" t="s">
        <v>4987</v>
      </c>
      <c r="E3237">
        <v>0</v>
      </c>
      <c r="F3237">
        <v>56</v>
      </c>
      <c r="G3237">
        <v>13</v>
      </c>
      <c r="H3237" t="s">
        <v>10005</v>
      </c>
      <c r="I3237" t="s">
        <v>10006</v>
      </c>
      <c r="J3237" t="s">
        <v>10007</v>
      </c>
      <c r="K3237">
        <v>9</v>
      </c>
      <c r="L3237">
        <v>3</v>
      </c>
      <c r="M3237">
        <v>1</v>
      </c>
      <c r="N3237">
        <v>1</v>
      </c>
      <c r="O3237">
        <v>3</v>
      </c>
      <c r="P3237">
        <v>1</v>
      </c>
      <c r="Q3237">
        <v>1</v>
      </c>
      <c r="R3237">
        <v>3</v>
      </c>
      <c r="S3237">
        <v>1</v>
      </c>
      <c r="T3237">
        <v>1</v>
      </c>
      <c r="U3237">
        <v>9</v>
      </c>
      <c r="V3237">
        <v>1</v>
      </c>
      <c r="W3237">
        <v>1</v>
      </c>
      <c r="X3237">
        <v>1</v>
      </c>
      <c r="Y3237">
        <v>6</v>
      </c>
      <c r="Z3237">
        <v>5</v>
      </c>
      <c r="AA3237">
        <v>9</v>
      </c>
      <c r="AB3237">
        <v>3</v>
      </c>
      <c r="AC3237">
        <v>1</v>
      </c>
      <c r="AD3237">
        <v>1</v>
      </c>
      <c r="AE3237">
        <v>2</v>
      </c>
      <c r="AF3237">
        <v>1</v>
      </c>
      <c r="AG3237">
        <v>2</v>
      </c>
      <c r="AH3237">
        <v>4</v>
      </c>
      <c r="AI3237">
        <v>1</v>
      </c>
      <c r="AJ3237">
        <v>1</v>
      </c>
      <c r="AK3237">
        <v>7</v>
      </c>
      <c r="AL3237">
        <v>1</v>
      </c>
      <c r="AM3237">
        <v>1</v>
      </c>
      <c r="AN3237">
        <v>5</v>
      </c>
      <c r="AO3237">
        <v>7</v>
      </c>
      <c r="AP3237">
        <v>2</v>
      </c>
      <c r="AQ3237">
        <v>7</v>
      </c>
      <c r="AR3237">
        <v>3</v>
      </c>
      <c r="AS3237">
        <v>2</v>
      </c>
      <c r="AT3237">
        <v>1</v>
      </c>
      <c r="AU3237">
        <v>6</v>
      </c>
      <c r="AV3237">
        <v>1</v>
      </c>
      <c r="AW3237">
        <v>2</v>
      </c>
      <c r="AX3237">
        <v>4</v>
      </c>
      <c r="AY3237">
        <v>4</v>
      </c>
      <c r="AZ3237">
        <v>2</v>
      </c>
      <c r="BA3237">
        <v>7</v>
      </c>
      <c r="BB3237">
        <v>2</v>
      </c>
      <c r="BC3237">
        <v>3</v>
      </c>
      <c r="BD3237">
        <v>6</v>
      </c>
      <c r="BE3237">
        <v>8</v>
      </c>
      <c r="BF3237">
        <v>2</v>
      </c>
      <c r="BG3237">
        <v>9</v>
      </c>
      <c r="BH3237">
        <v>3</v>
      </c>
      <c r="BI3237">
        <v>1</v>
      </c>
      <c r="BJ3237">
        <v>1</v>
      </c>
      <c r="BK3237">
        <v>3</v>
      </c>
      <c r="BL3237">
        <v>1</v>
      </c>
      <c r="BM3237">
        <v>2</v>
      </c>
      <c r="BN3237">
        <v>4</v>
      </c>
      <c r="BO3237">
        <v>1</v>
      </c>
      <c r="BP3237">
        <v>1</v>
      </c>
      <c r="BQ3237">
        <v>7</v>
      </c>
      <c r="BR3237">
        <v>1</v>
      </c>
      <c r="BS3237">
        <v>1</v>
      </c>
      <c r="BT3237">
        <v>5</v>
      </c>
      <c r="BU3237">
        <v>7</v>
      </c>
      <c r="BV3237">
        <v>2</v>
      </c>
    </row>
    <row r="3238" spans="1:74" x14ac:dyDescent="0.3">
      <c r="A3238">
        <v>3</v>
      </c>
      <c r="B3238" s="2" t="s">
        <v>10400</v>
      </c>
      <c r="C3238" t="str">
        <f t="shared" si="51"/>
        <v>WakeDL201</v>
      </c>
      <c r="D3238" t="s">
        <v>4987</v>
      </c>
      <c r="E3238">
        <v>0</v>
      </c>
      <c r="F3238">
        <v>56</v>
      </c>
      <c r="G3238">
        <v>13</v>
      </c>
      <c r="H3238" t="s">
        <v>10008</v>
      </c>
      <c r="I3238" t="s">
        <v>10009</v>
      </c>
      <c r="J3238" t="s">
        <v>10010</v>
      </c>
      <c r="K3238">
        <v>5</v>
      </c>
      <c r="L3238">
        <v>1</v>
      </c>
      <c r="M3238">
        <v>5</v>
      </c>
      <c r="N3238">
        <v>1</v>
      </c>
      <c r="O3238">
        <v>1</v>
      </c>
      <c r="P3238">
        <v>1</v>
      </c>
      <c r="Q3238">
        <v>1</v>
      </c>
      <c r="R3238">
        <v>1</v>
      </c>
      <c r="S3238">
        <v>1</v>
      </c>
      <c r="T3238">
        <v>1</v>
      </c>
      <c r="U3238">
        <v>5</v>
      </c>
      <c r="V3238">
        <v>1</v>
      </c>
      <c r="W3238">
        <v>1</v>
      </c>
      <c r="X3238">
        <v>1</v>
      </c>
      <c r="Y3238">
        <v>9</v>
      </c>
      <c r="Z3238">
        <v>5</v>
      </c>
      <c r="AA3238">
        <v>9</v>
      </c>
      <c r="AB3238">
        <v>2</v>
      </c>
      <c r="AC3238">
        <v>5</v>
      </c>
      <c r="AD3238">
        <v>1</v>
      </c>
      <c r="AE3238">
        <v>1</v>
      </c>
      <c r="AF3238">
        <v>1</v>
      </c>
      <c r="AG3238">
        <v>1</v>
      </c>
      <c r="AH3238">
        <v>1</v>
      </c>
      <c r="AI3238">
        <v>1</v>
      </c>
      <c r="AJ3238">
        <v>1</v>
      </c>
      <c r="AK3238">
        <v>7</v>
      </c>
      <c r="AL3238">
        <v>2</v>
      </c>
      <c r="AM3238">
        <v>4</v>
      </c>
      <c r="AN3238">
        <v>2</v>
      </c>
      <c r="AO3238">
        <v>8</v>
      </c>
      <c r="AP3238">
        <v>6</v>
      </c>
      <c r="AQ3238">
        <v>6</v>
      </c>
      <c r="AR3238">
        <v>2</v>
      </c>
      <c r="AS3238">
        <v>6</v>
      </c>
      <c r="AT3238">
        <v>1</v>
      </c>
      <c r="AU3238">
        <v>3</v>
      </c>
      <c r="AV3238">
        <v>2</v>
      </c>
      <c r="AW3238">
        <v>1</v>
      </c>
      <c r="AX3238">
        <v>2</v>
      </c>
      <c r="AY3238">
        <v>2</v>
      </c>
      <c r="AZ3238">
        <v>1</v>
      </c>
      <c r="BA3238">
        <v>7</v>
      </c>
      <c r="BB3238">
        <v>6</v>
      </c>
      <c r="BC3238">
        <v>2</v>
      </c>
      <c r="BD3238">
        <v>4</v>
      </c>
      <c r="BE3238">
        <v>8</v>
      </c>
      <c r="BF3238">
        <v>6</v>
      </c>
      <c r="BG3238">
        <v>6</v>
      </c>
      <c r="BH3238">
        <v>2</v>
      </c>
      <c r="BI3238">
        <v>5</v>
      </c>
      <c r="BJ3238">
        <v>1</v>
      </c>
      <c r="BK3238">
        <v>1</v>
      </c>
      <c r="BL3238">
        <v>1</v>
      </c>
      <c r="BM3238">
        <v>1</v>
      </c>
      <c r="BN3238">
        <v>1</v>
      </c>
      <c r="BO3238">
        <v>1</v>
      </c>
      <c r="BP3238">
        <v>1</v>
      </c>
      <c r="BQ3238">
        <v>7</v>
      </c>
      <c r="BR3238">
        <v>2</v>
      </c>
      <c r="BS3238">
        <v>2</v>
      </c>
      <c r="BT3238">
        <v>2</v>
      </c>
      <c r="BU3238">
        <v>8</v>
      </c>
      <c r="BV3238">
        <v>6</v>
      </c>
    </row>
    <row r="3239" spans="1:74" x14ac:dyDescent="0.3">
      <c r="A3239">
        <v>1</v>
      </c>
      <c r="B3239" s="2" t="s">
        <v>10400</v>
      </c>
      <c r="C3239" t="str">
        <f t="shared" si="51"/>
        <v>WakeDL202</v>
      </c>
      <c r="D3239" t="s">
        <v>4997</v>
      </c>
      <c r="E3239">
        <v>1</v>
      </c>
      <c r="F3239">
        <v>39</v>
      </c>
      <c r="G3239">
        <v>13</v>
      </c>
      <c r="H3239" t="s">
        <v>10011</v>
      </c>
      <c r="I3239" t="s">
        <v>10012</v>
      </c>
      <c r="J3239" t="s">
        <v>10013</v>
      </c>
      <c r="K3239">
        <v>5</v>
      </c>
      <c r="L3239">
        <v>1</v>
      </c>
      <c r="M3239">
        <v>1</v>
      </c>
      <c r="N3239">
        <v>1</v>
      </c>
      <c r="O3239">
        <v>1</v>
      </c>
      <c r="P3239">
        <v>1</v>
      </c>
      <c r="Q3239">
        <v>1</v>
      </c>
      <c r="R3239">
        <v>1</v>
      </c>
      <c r="S3239">
        <v>1</v>
      </c>
      <c r="T3239">
        <v>1</v>
      </c>
      <c r="U3239">
        <v>1</v>
      </c>
      <c r="V3239">
        <v>1</v>
      </c>
      <c r="W3239">
        <v>1</v>
      </c>
      <c r="X3239">
        <v>1</v>
      </c>
      <c r="Y3239">
        <v>9</v>
      </c>
      <c r="Z3239">
        <v>1</v>
      </c>
      <c r="AA3239">
        <v>5</v>
      </c>
      <c r="AB3239">
        <v>2</v>
      </c>
      <c r="AC3239">
        <v>1</v>
      </c>
      <c r="AD3239">
        <v>1</v>
      </c>
      <c r="AE3239">
        <v>1</v>
      </c>
      <c r="AF3239">
        <v>1</v>
      </c>
      <c r="AG3239">
        <v>1</v>
      </c>
      <c r="AH3239">
        <v>1</v>
      </c>
      <c r="AI3239">
        <v>1</v>
      </c>
      <c r="AJ3239">
        <v>1</v>
      </c>
      <c r="AK3239">
        <v>1</v>
      </c>
      <c r="AL3239">
        <v>1</v>
      </c>
      <c r="AM3239">
        <v>1</v>
      </c>
      <c r="AN3239">
        <v>1</v>
      </c>
      <c r="AO3239">
        <v>8</v>
      </c>
      <c r="AP3239">
        <v>1</v>
      </c>
      <c r="AQ3239">
        <v>8</v>
      </c>
      <c r="AR3239">
        <v>2</v>
      </c>
      <c r="AS3239">
        <v>1</v>
      </c>
      <c r="AT3239">
        <v>1</v>
      </c>
      <c r="AU3239">
        <v>2</v>
      </c>
      <c r="AV3239">
        <v>1</v>
      </c>
      <c r="AW3239">
        <v>1</v>
      </c>
      <c r="AX3239">
        <v>2</v>
      </c>
      <c r="AY3239">
        <v>2</v>
      </c>
      <c r="AZ3239">
        <v>1</v>
      </c>
      <c r="BA3239">
        <v>2</v>
      </c>
      <c r="BB3239">
        <v>1</v>
      </c>
      <c r="BC3239">
        <v>2</v>
      </c>
      <c r="BD3239">
        <v>2</v>
      </c>
      <c r="BE3239">
        <v>8</v>
      </c>
      <c r="BF3239">
        <v>2</v>
      </c>
      <c r="BG3239">
        <v>5</v>
      </c>
      <c r="BH3239">
        <v>2</v>
      </c>
      <c r="BI3239">
        <v>1</v>
      </c>
      <c r="BJ3239">
        <v>1</v>
      </c>
      <c r="BK3239">
        <v>1</v>
      </c>
      <c r="BL3239">
        <v>1</v>
      </c>
      <c r="BM3239">
        <v>1</v>
      </c>
      <c r="BN3239">
        <v>1</v>
      </c>
      <c r="BO3239">
        <v>1</v>
      </c>
      <c r="BP3239">
        <v>1</v>
      </c>
      <c r="BQ3239">
        <v>1</v>
      </c>
      <c r="BR3239">
        <v>1</v>
      </c>
      <c r="BS3239">
        <v>1</v>
      </c>
      <c r="BT3239">
        <v>1</v>
      </c>
      <c r="BU3239">
        <v>8</v>
      </c>
      <c r="BV3239">
        <v>1</v>
      </c>
    </row>
    <row r="3240" spans="1:74" x14ac:dyDescent="0.3">
      <c r="A3240">
        <v>2</v>
      </c>
      <c r="B3240" s="2" t="s">
        <v>10400</v>
      </c>
      <c r="C3240" t="str">
        <f t="shared" si="51"/>
        <v>WakeDL202</v>
      </c>
      <c r="D3240" t="s">
        <v>4997</v>
      </c>
      <c r="E3240">
        <v>1</v>
      </c>
      <c r="F3240">
        <v>39</v>
      </c>
      <c r="G3240">
        <v>13</v>
      </c>
      <c r="H3240" t="s">
        <v>10014</v>
      </c>
      <c r="I3240" t="s">
        <v>10015</v>
      </c>
      <c r="J3240" t="s">
        <v>10016</v>
      </c>
      <c r="K3240">
        <v>3</v>
      </c>
      <c r="L3240">
        <v>3</v>
      </c>
      <c r="M3240">
        <v>5</v>
      </c>
      <c r="N3240">
        <v>1</v>
      </c>
      <c r="O3240">
        <v>2</v>
      </c>
      <c r="P3240">
        <v>1</v>
      </c>
      <c r="Q3240">
        <v>3</v>
      </c>
      <c r="R3240">
        <v>6</v>
      </c>
      <c r="S3240">
        <v>1</v>
      </c>
      <c r="T3240">
        <v>1</v>
      </c>
      <c r="U3240">
        <v>7</v>
      </c>
      <c r="V3240">
        <v>1</v>
      </c>
      <c r="W3240">
        <v>1</v>
      </c>
      <c r="X3240">
        <v>1</v>
      </c>
      <c r="Y3240">
        <v>4</v>
      </c>
      <c r="Z3240">
        <v>2</v>
      </c>
      <c r="AA3240">
        <v>2</v>
      </c>
      <c r="AB3240">
        <v>3</v>
      </c>
      <c r="AC3240">
        <v>7</v>
      </c>
      <c r="AD3240">
        <v>1</v>
      </c>
      <c r="AE3240">
        <v>3</v>
      </c>
      <c r="AF3240">
        <v>1</v>
      </c>
      <c r="AG3240">
        <v>2</v>
      </c>
      <c r="AH3240">
        <v>7</v>
      </c>
      <c r="AI3240">
        <v>1</v>
      </c>
      <c r="AJ3240">
        <v>1</v>
      </c>
      <c r="AK3240">
        <v>8</v>
      </c>
      <c r="AL3240">
        <v>1</v>
      </c>
      <c r="AM3240">
        <v>1</v>
      </c>
      <c r="AN3240">
        <v>4</v>
      </c>
      <c r="AO3240">
        <v>3</v>
      </c>
      <c r="AP3240">
        <v>1</v>
      </c>
      <c r="AQ3240">
        <v>6</v>
      </c>
      <c r="AR3240">
        <v>4</v>
      </c>
      <c r="AS3240">
        <v>6</v>
      </c>
      <c r="AT3240">
        <v>2</v>
      </c>
      <c r="AU3240">
        <v>6</v>
      </c>
      <c r="AV3240">
        <v>3</v>
      </c>
      <c r="AW3240">
        <v>4</v>
      </c>
      <c r="AX3240">
        <v>6</v>
      </c>
      <c r="AY3240">
        <v>2</v>
      </c>
      <c r="AZ3240">
        <v>2</v>
      </c>
      <c r="BA3240">
        <v>8</v>
      </c>
      <c r="BB3240">
        <v>3</v>
      </c>
      <c r="BC3240">
        <v>2</v>
      </c>
      <c r="BD3240">
        <v>6</v>
      </c>
      <c r="BE3240">
        <v>4</v>
      </c>
      <c r="BF3240">
        <v>4</v>
      </c>
      <c r="BG3240">
        <v>3</v>
      </c>
      <c r="BH3240">
        <v>3</v>
      </c>
      <c r="BI3240">
        <v>6</v>
      </c>
      <c r="BJ3240">
        <v>1</v>
      </c>
      <c r="BK3240">
        <v>3</v>
      </c>
      <c r="BL3240">
        <v>1</v>
      </c>
      <c r="BM3240">
        <v>3</v>
      </c>
      <c r="BN3240">
        <v>6</v>
      </c>
      <c r="BO3240">
        <v>1</v>
      </c>
      <c r="BP3240">
        <v>1</v>
      </c>
      <c r="BQ3240">
        <v>8</v>
      </c>
      <c r="BR3240">
        <v>1</v>
      </c>
      <c r="BS3240">
        <v>1</v>
      </c>
      <c r="BT3240">
        <v>4</v>
      </c>
      <c r="BU3240">
        <v>4</v>
      </c>
      <c r="BV3240">
        <v>2</v>
      </c>
    </row>
    <row r="3241" spans="1:74" x14ac:dyDescent="0.3">
      <c r="A3241">
        <v>3</v>
      </c>
      <c r="B3241" s="2" t="s">
        <v>10400</v>
      </c>
      <c r="C3241" t="str">
        <f t="shared" si="51"/>
        <v>WakeDL202</v>
      </c>
      <c r="D3241" t="s">
        <v>4997</v>
      </c>
      <c r="E3241">
        <v>1</v>
      </c>
      <c r="F3241">
        <v>39</v>
      </c>
      <c r="G3241">
        <v>13</v>
      </c>
      <c r="H3241" t="s">
        <v>10017</v>
      </c>
      <c r="I3241" t="s">
        <v>10018</v>
      </c>
      <c r="J3241" t="s">
        <v>10019</v>
      </c>
      <c r="K3241">
        <v>5</v>
      </c>
      <c r="L3241">
        <v>3</v>
      </c>
      <c r="M3241">
        <v>5</v>
      </c>
      <c r="N3241">
        <v>1</v>
      </c>
      <c r="O3241">
        <v>3</v>
      </c>
      <c r="P3241">
        <v>1</v>
      </c>
      <c r="Q3241">
        <v>1</v>
      </c>
      <c r="R3241">
        <v>3</v>
      </c>
      <c r="S3241">
        <v>5</v>
      </c>
      <c r="T3241">
        <v>1</v>
      </c>
      <c r="U3241">
        <v>7</v>
      </c>
      <c r="V3241">
        <v>1</v>
      </c>
      <c r="W3241">
        <v>1</v>
      </c>
      <c r="X3241">
        <v>3</v>
      </c>
      <c r="Y3241">
        <v>5</v>
      </c>
      <c r="Z3241">
        <v>5</v>
      </c>
      <c r="AA3241">
        <v>4</v>
      </c>
      <c r="AB3241">
        <v>3</v>
      </c>
      <c r="AC3241">
        <v>5</v>
      </c>
      <c r="AD3241">
        <v>1</v>
      </c>
      <c r="AE3241">
        <v>5</v>
      </c>
      <c r="AF3241">
        <v>1</v>
      </c>
      <c r="AG3241">
        <v>3</v>
      </c>
      <c r="AH3241">
        <v>4</v>
      </c>
      <c r="AI3241">
        <v>5</v>
      </c>
      <c r="AJ3241">
        <v>1</v>
      </c>
      <c r="AK3241">
        <v>8</v>
      </c>
      <c r="AL3241">
        <v>1</v>
      </c>
      <c r="AM3241">
        <v>1</v>
      </c>
      <c r="AN3241">
        <v>4</v>
      </c>
      <c r="AO3241">
        <v>5</v>
      </c>
      <c r="AP3241">
        <v>3</v>
      </c>
      <c r="AQ3241">
        <v>6</v>
      </c>
      <c r="AR3241">
        <v>3</v>
      </c>
      <c r="AS3241">
        <v>6</v>
      </c>
      <c r="AT3241">
        <v>1</v>
      </c>
      <c r="AU3241">
        <v>4</v>
      </c>
      <c r="AV3241">
        <v>2</v>
      </c>
      <c r="AW3241">
        <v>2</v>
      </c>
      <c r="AX3241">
        <v>4</v>
      </c>
      <c r="AY3241">
        <v>4</v>
      </c>
      <c r="AZ3241">
        <v>2</v>
      </c>
      <c r="BA3241">
        <v>7</v>
      </c>
      <c r="BB3241">
        <v>2</v>
      </c>
      <c r="BC3241">
        <v>2</v>
      </c>
      <c r="BD3241">
        <v>4</v>
      </c>
      <c r="BE3241">
        <v>6</v>
      </c>
      <c r="BF3241">
        <v>3</v>
      </c>
      <c r="BG3241">
        <v>5</v>
      </c>
      <c r="BH3241">
        <v>3</v>
      </c>
      <c r="BI3241">
        <v>5</v>
      </c>
      <c r="BJ3241">
        <v>1</v>
      </c>
      <c r="BK3241">
        <v>4</v>
      </c>
      <c r="BL3241">
        <v>1</v>
      </c>
      <c r="BM3241">
        <v>2</v>
      </c>
      <c r="BN3241">
        <v>4</v>
      </c>
      <c r="BO3241">
        <v>5</v>
      </c>
      <c r="BP3241">
        <v>1</v>
      </c>
      <c r="BQ3241">
        <v>7</v>
      </c>
      <c r="BR3241">
        <v>1</v>
      </c>
      <c r="BS3241">
        <v>1</v>
      </c>
      <c r="BT3241">
        <v>4</v>
      </c>
      <c r="BU3241">
        <v>5</v>
      </c>
      <c r="BV3241">
        <v>3</v>
      </c>
    </row>
    <row r="3242" spans="1:74" x14ac:dyDescent="0.3">
      <c r="A3242">
        <v>1</v>
      </c>
      <c r="B3242" s="2" t="s">
        <v>10400</v>
      </c>
      <c r="C3242" t="str">
        <f t="shared" si="51"/>
        <v>WakeDL203</v>
      </c>
      <c r="D3242" t="s">
        <v>5007</v>
      </c>
      <c r="E3242">
        <v>1</v>
      </c>
      <c r="F3242">
        <v>20</v>
      </c>
      <c r="G3242">
        <v>13</v>
      </c>
      <c r="H3242" t="s">
        <v>10020</v>
      </c>
      <c r="I3242" t="s">
        <v>10021</v>
      </c>
      <c r="J3242" t="s">
        <v>10022</v>
      </c>
      <c r="K3242">
        <v>5</v>
      </c>
      <c r="L3242">
        <v>3</v>
      </c>
      <c r="M3242">
        <v>1</v>
      </c>
      <c r="N3242">
        <v>1</v>
      </c>
      <c r="O3242">
        <v>4</v>
      </c>
      <c r="P3242">
        <v>1</v>
      </c>
      <c r="Q3242">
        <v>1</v>
      </c>
      <c r="R3242">
        <v>4</v>
      </c>
      <c r="S3242">
        <v>1</v>
      </c>
      <c r="T3242">
        <v>1</v>
      </c>
      <c r="U3242">
        <v>5</v>
      </c>
      <c r="V3242">
        <v>1</v>
      </c>
      <c r="W3242">
        <v>1</v>
      </c>
      <c r="X3242">
        <v>3</v>
      </c>
      <c r="Y3242">
        <v>5</v>
      </c>
      <c r="Z3242">
        <v>3</v>
      </c>
      <c r="AA3242">
        <v>7</v>
      </c>
      <c r="AB3242">
        <v>2</v>
      </c>
      <c r="AC3242">
        <v>1</v>
      </c>
      <c r="AD3242">
        <v>1</v>
      </c>
      <c r="AE3242">
        <v>4</v>
      </c>
      <c r="AF3242">
        <v>1</v>
      </c>
      <c r="AG3242">
        <v>1</v>
      </c>
      <c r="AH3242">
        <v>6</v>
      </c>
      <c r="AI3242">
        <v>2</v>
      </c>
      <c r="AJ3242">
        <v>1</v>
      </c>
      <c r="AK3242">
        <v>7</v>
      </c>
      <c r="AL3242">
        <v>1</v>
      </c>
      <c r="AM3242">
        <v>2</v>
      </c>
      <c r="AN3242">
        <v>4</v>
      </c>
      <c r="AO3242">
        <v>5</v>
      </c>
      <c r="AP3242">
        <v>2</v>
      </c>
      <c r="AQ3242">
        <v>8</v>
      </c>
      <c r="AR3242">
        <v>2</v>
      </c>
      <c r="AS3242">
        <v>2</v>
      </c>
      <c r="AT3242">
        <v>1</v>
      </c>
      <c r="AU3242">
        <v>6</v>
      </c>
      <c r="AV3242">
        <v>1</v>
      </c>
      <c r="AW3242">
        <v>2</v>
      </c>
      <c r="AX3242">
        <v>5</v>
      </c>
      <c r="AY3242">
        <v>3</v>
      </c>
      <c r="AZ3242">
        <v>1</v>
      </c>
      <c r="BA3242">
        <v>6</v>
      </c>
      <c r="BB3242">
        <v>3</v>
      </c>
      <c r="BC3242">
        <v>6</v>
      </c>
      <c r="BD3242">
        <v>6</v>
      </c>
      <c r="BE3242">
        <v>7</v>
      </c>
      <c r="BF3242">
        <v>4</v>
      </c>
      <c r="BG3242">
        <v>7</v>
      </c>
      <c r="BH3242">
        <v>2</v>
      </c>
      <c r="BI3242">
        <v>1</v>
      </c>
      <c r="BJ3242">
        <v>1</v>
      </c>
      <c r="BK3242">
        <v>4</v>
      </c>
      <c r="BL3242">
        <v>1</v>
      </c>
      <c r="BM3242">
        <v>1</v>
      </c>
      <c r="BN3242">
        <v>5</v>
      </c>
      <c r="BO3242">
        <v>2</v>
      </c>
      <c r="BP3242">
        <v>1</v>
      </c>
      <c r="BQ3242">
        <v>6</v>
      </c>
      <c r="BR3242">
        <v>1</v>
      </c>
      <c r="BS3242">
        <v>2</v>
      </c>
      <c r="BT3242">
        <v>4</v>
      </c>
      <c r="BU3242">
        <v>5</v>
      </c>
      <c r="BV3242">
        <v>3</v>
      </c>
    </row>
    <row r="3243" spans="1:74" x14ac:dyDescent="0.3">
      <c r="A3243">
        <v>2</v>
      </c>
      <c r="B3243" s="2" t="s">
        <v>10400</v>
      </c>
      <c r="C3243" t="str">
        <f t="shared" si="51"/>
        <v>WakeDL203</v>
      </c>
      <c r="D3243" t="s">
        <v>5007</v>
      </c>
      <c r="E3243">
        <v>1</v>
      </c>
      <c r="F3243">
        <v>20</v>
      </c>
      <c r="G3243">
        <v>13</v>
      </c>
      <c r="H3243" t="s">
        <v>10023</v>
      </c>
      <c r="I3243" t="s">
        <v>10024</v>
      </c>
      <c r="J3243" t="s">
        <v>10025</v>
      </c>
      <c r="K3243">
        <v>5</v>
      </c>
      <c r="L3243">
        <v>3</v>
      </c>
      <c r="M3243">
        <v>5</v>
      </c>
      <c r="N3243">
        <v>1</v>
      </c>
      <c r="O3243">
        <v>1</v>
      </c>
      <c r="P3243">
        <v>1</v>
      </c>
      <c r="Q3243">
        <v>1</v>
      </c>
      <c r="R3243">
        <v>4</v>
      </c>
      <c r="S3243">
        <v>1</v>
      </c>
      <c r="T3243">
        <v>1</v>
      </c>
      <c r="U3243">
        <v>7</v>
      </c>
      <c r="V3243">
        <v>1</v>
      </c>
      <c r="W3243">
        <v>1</v>
      </c>
      <c r="X3243">
        <v>4</v>
      </c>
      <c r="Y3243">
        <v>5</v>
      </c>
      <c r="Z3243">
        <v>1</v>
      </c>
      <c r="AA3243">
        <v>7</v>
      </c>
      <c r="AB3243">
        <v>2</v>
      </c>
      <c r="AC3243">
        <v>5</v>
      </c>
      <c r="AD3243">
        <v>1</v>
      </c>
      <c r="AE3243">
        <v>1</v>
      </c>
      <c r="AF3243">
        <v>1</v>
      </c>
      <c r="AG3243">
        <v>2</v>
      </c>
      <c r="AH3243">
        <v>7</v>
      </c>
      <c r="AI3243">
        <v>1</v>
      </c>
      <c r="AJ3243">
        <v>1</v>
      </c>
      <c r="AK3243">
        <v>7</v>
      </c>
      <c r="AL3243">
        <v>1</v>
      </c>
      <c r="AM3243">
        <v>1</v>
      </c>
      <c r="AN3243">
        <v>5</v>
      </c>
      <c r="AO3243">
        <v>5</v>
      </c>
      <c r="AP3243">
        <v>1</v>
      </c>
      <c r="AQ3243">
        <v>7</v>
      </c>
      <c r="AR3243">
        <v>2</v>
      </c>
      <c r="AS3243">
        <v>6</v>
      </c>
      <c r="AT3243">
        <v>1</v>
      </c>
      <c r="AU3243">
        <v>2</v>
      </c>
      <c r="AV3243">
        <v>2</v>
      </c>
      <c r="AW3243">
        <v>2</v>
      </c>
      <c r="AX3243">
        <v>4</v>
      </c>
      <c r="AY3243">
        <v>2</v>
      </c>
      <c r="AZ3243">
        <v>1</v>
      </c>
      <c r="BA3243">
        <v>8</v>
      </c>
      <c r="BB3243">
        <v>2</v>
      </c>
      <c r="BC3243">
        <v>1</v>
      </c>
      <c r="BD3243">
        <v>6</v>
      </c>
      <c r="BE3243">
        <v>5</v>
      </c>
      <c r="BF3243">
        <v>2</v>
      </c>
      <c r="BG3243">
        <v>7</v>
      </c>
      <c r="BH3243">
        <v>2</v>
      </c>
      <c r="BI3243">
        <v>5</v>
      </c>
      <c r="BJ3243">
        <v>1</v>
      </c>
      <c r="BK3243">
        <v>1</v>
      </c>
      <c r="BL3243">
        <v>1</v>
      </c>
      <c r="BM3243">
        <v>2</v>
      </c>
      <c r="BN3243">
        <v>4</v>
      </c>
      <c r="BO3243">
        <v>1</v>
      </c>
      <c r="BP3243">
        <v>1</v>
      </c>
      <c r="BQ3243">
        <v>7</v>
      </c>
      <c r="BR3243">
        <v>1</v>
      </c>
      <c r="BS3243">
        <v>1</v>
      </c>
      <c r="BT3243">
        <v>5</v>
      </c>
      <c r="BU3243">
        <v>5</v>
      </c>
      <c r="BV3243">
        <v>1</v>
      </c>
    </row>
    <row r="3244" spans="1:74" x14ac:dyDescent="0.3">
      <c r="A3244">
        <v>3</v>
      </c>
      <c r="B3244" s="2" t="s">
        <v>10400</v>
      </c>
      <c r="C3244" t="str">
        <f t="shared" si="51"/>
        <v>WakeDL203</v>
      </c>
      <c r="D3244" t="s">
        <v>5007</v>
      </c>
      <c r="E3244">
        <v>1</v>
      </c>
      <c r="F3244">
        <v>20</v>
      </c>
      <c r="G3244">
        <v>13</v>
      </c>
      <c r="H3244" t="s">
        <v>10026</v>
      </c>
      <c r="I3244" t="s">
        <v>10027</v>
      </c>
      <c r="J3244" t="s">
        <v>10028</v>
      </c>
      <c r="K3244">
        <v>5</v>
      </c>
      <c r="L3244">
        <v>3</v>
      </c>
      <c r="M3244">
        <v>7</v>
      </c>
      <c r="N3244">
        <v>1</v>
      </c>
      <c r="O3244">
        <v>1</v>
      </c>
      <c r="P3244">
        <v>1</v>
      </c>
      <c r="Q3244">
        <v>1</v>
      </c>
      <c r="R3244">
        <v>3</v>
      </c>
      <c r="S3244">
        <v>1</v>
      </c>
      <c r="T3244">
        <v>1</v>
      </c>
      <c r="U3244">
        <v>7</v>
      </c>
      <c r="V3244">
        <v>1</v>
      </c>
      <c r="W3244">
        <v>1</v>
      </c>
      <c r="X3244">
        <v>1</v>
      </c>
      <c r="Y3244">
        <v>7</v>
      </c>
      <c r="Z3244">
        <v>1</v>
      </c>
      <c r="AA3244">
        <v>4</v>
      </c>
      <c r="AB3244">
        <v>2</v>
      </c>
      <c r="AC3244">
        <v>6</v>
      </c>
      <c r="AD3244">
        <v>1</v>
      </c>
      <c r="AE3244">
        <v>1</v>
      </c>
      <c r="AF3244">
        <v>1</v>
      </c>
      <c r="AG3244">
        <v>1</v>
      </c>
      <c r="AH3244">
        <v>4</v>
      </c>
      <c r="AI3244">
        <v>1</v>
      </c>
      <c r="AJ3244">
        <v>1</v>
      </c>
      <c r="AK3244">
        <v>7</v>
      </c>
      <c r="AL3244">
        <v>1</v>
      </c>
      <c r="AM3244">
        <v>1</v>
      </c>
      <c r="AN3244">
        <v>2</v>
      </c>
      <c r="AO3244">
        <v>8</v>
      </c>
      <c r="AP3244">
        <v>1</v>
      </c>
      <c r="AQ3244">
        <v>6</v>
      </c>
      <c r="AR3244">
        <v>2</v>
      </c>
      <c r="AS3244">
        <v>7</v>
      </c>
      <c r="AT3244">
        <v>1</v>
      </c>
      <c r="AU3244">
        <v>2</v>
      </c>
      <c r="AV3244">
        <v>1</v>
      </c>
      <c r="AW3244">
        <v>2</v>
      </c>
      <c r="AX3244">
        <v>4</v>
      </c>
      <c r="AY3244">
        <v>2</v>
      </c>
      <c r="AZ3244">
        <v>1</v>
      </c>
      <c r="BA3244">
        <v>8</v>
      </c>
      <c r="BB3244">
        <v>2</v>
      </c>
      <c r="BC3244">
        <v>2</v>
      </c>
      <c r="BD3244">
        <v>6</v>
      </c>
      <c r="BE3244">
        <v>7</v>
      </c>
      <c r="BF3244">
        <v>2</v>
      </c>
      <c r="BG3244">
        <v>5</v>
      </c>
      <c r="BH3244">
        <v>2</v>
      </c>
      <c r="BI3244">
        <v>7</v>
      </c>
      <c r="BJ3244">
        <v>1</v>
      </c>
      <c r="BK3244">
        <v>1</v>
      </c>
      <c r="BL3244">
        <v>1</v>
      </c>
      <c r="BM3244">
        <v>1</v>
      </c>
      <c r="BN3244">
        <v>4</v>
      </c>
      <c r="BO3244">
        <v>1</v>
      </c>
      <c r="BP3244">
        <v>1</v>
      </c>
      <c r="BQ3244">
        <v>7</v>
      </c>
      <c r="BR3244">
        <v>1</v>
      </c>
      <c r="BS3244">
        <v>1</v>
      </c>
      <c r="BT3244">
        <v>2</v>
      </c>
      <c r="BU3244">
        <v>7</v>
      </c>
      <c r="BV3244">
        <v>1</v>
      </c>
    </row>
    <row r="3245" spans="1:74" x14ac:dyDescent="0.3">
      <c r="A3245">
        <v>4</v>
      </c>
      <c r="B3245" s="2" t="s">
        <v>10400</v>
      </c>
      <c r="C3245" t="str">
        <f t="shared" si="51"/>
        <v>WakeDL203</v>
      </c>
      <c r="D3245" t="s">
        <v>5007</v>
      </c>
      <c r="E3245">
        <v>1</v>
      </c>
      <c r="F3245">
        <v>20</v>
      </c>
      <c r="G3245">
        <v>13</v>
      </c>
      <c r="H3245" t="s">
        <v>10029</v>
      </c>
      <c r="I3245" t="s">
        <v>10030</v>
      </c>
      <c r="J3245" t="s">
        <v>10031</v>
      </c>
      <c r="K3245">
        <v>5</v>
      </c>
      <c r="L3245">
        <v>3</v>
      </c>
      <c r="M3245">
        <v>5</v>
      </c>
      <c r="N3245">
        <v>1</v>
      </c>
      <c r="O3245">
        <v>3</v>
      </c>
      <c r="P3245">
        <v>1</v>
      </c>
      <c r="Q3245">
        <v>1</v>
      </c>
      <c r="R3245">
        <v>4</v>
      </c>
      <c r="S3245">
        <v>1</v>
      </c>
      <c r="T3245">
        <v>1</v>
      </c>
      <c r="U3245">
        <v>9</v>
      </c>
      <c r="V3245">
        <v>1</v>
      </c>
      <c r="W3245">
        <v>1</v>
      </c>
      <c r="X3245">
        <v>3</v>
      </c>
      <c r="Y3245">
        <v>7</v>
      </c>
      <c r="Z3245">
        <v>3</v>
      </c>
      <c r="AA3245">
        <v>7</v>
      </c>
      <c r="AB3245">
        <v>3</v>
      </c>
      <c r="AC3245">
        <v>6</v>
      </c>
      <c r="AD3245">
        <v>1</v>
      </c>
      <c r="AE3245">
        <v>2</v>
      </c>
      <c r="AF3245">
        <v>1</v>
      </c>
      <c r="AG3245">
        <v>1</v>
      </c>
      <c r="AH3245">
        <v>7</v>
      </c>
      <c r="AI3245">
        <v>1</v>
      </c>
      <c r="AJ3245">
        <v>1</v>
      </c>
      <c r="AK3245">
        <v>9</v>
      </c>
      <c r="AL3245">
        <v>1</v>
      </c>
      <c r="AM3245">
        <v>1</v>
      </c>
      <c r="AN3245">
        <v>2</v>
      </c>
      <c r="AO3245">
        <v>7</v>
      </c>
      <c r="AP3245">
        <v>1</v>
      </c>
      <c r="AQ3245">
        <v>6</v>
      </c>
      <c r="AR3245">
        <v>2</v>
      </c>
      <c r="AS3245">
        <v>6</v>
      </c>
      <c r="AT3245">
        <v>1</v>
      </c>
      <c r="AU3245">
        <v>4</v>
      </c>
      <c r="AV3245">
        <v>1</v>
      </c>
      <c r="AW3245">
        <v>2</v>
      </c>
      <c r="AX3245">
        <v>6</v>
      </c>
      <c r="AY3245">
        <v>3</v>
      </c>
      <c r="AZ3245">
        <v>1</v>
      </c>
      <c r="BA3245">
        <v>8</v>
      </c>
      <c r="BB3245">
        <v>4</v>
      </c>
      <c r="BC3245">
        <v>2</v>
      </c>
      <c r="BD3245">
        <v>6</v>
      </c>
      <c r="BE3245">
        <v>8</v>
      </c>
      <c r="BF3245">
        <v>4</v>
      </c>
      <c r="BG3245">
        <v>6</v>
      </c>
      <c r="BH3245">
        <v>3</v>
      </c>
      <c r="BI3245">
        <v>6</v>
      </c>
      <c r="BJ3245">
        <v>1</v>
      </c>
      <c r="BK3245">
        <v>3</v>
      </c>
      <c r="BL3245">
        <v>1</v>
      </c>
      <c r="BM3245">
        <v>1</v>
      </c>
      <c r="BN3245">
        <v>6</v>
      </c>
      <c r="BO3245">
        <v>1</v>
      </c>
      <c r="BP3245">
        <v>1</v>
      </c>
      <c r="BQ3245">
        <v>9</v>
      </c>
      <c r="BR3245">
        <v>1</v>
      </c>
      <c r="BS3245">
        <v>1</v>
      </c>
      <c r="BT3245">
        <v>3</v>
      </c>
      <c r="BU3245">
        <v>7</v>
      </c>
      <c r="BV3245">
        <v>3</v>
      </c>
    </row>
    <row r="3246" spans="1:74" x14ac:dyDescent="0.3">
      <c r="A3246">
        <v>5</v>
      </c>
      <c r="B3246" s="2" t="s">
        <v>10400</v>
      </c>
      <c r="C3246" t="str">
        <f t="shared" si="51"/>
        <v>WakeDL203</v>
      </c>
      <c r="D3246" t="s">
        <v>5007</v>
      </c>
      <c r="E3246">
        <v>1</v>
      </c>
      <c r="F3246">
        <v>20</v>
      </c>
      <c r="G3246">
        <v>13</v>
      </c>
      <c r="H3246" t="s">
        <v>10032</v>
      </c>
      <c r="I3246" t="s">
        <v>10033</v>
      </c>
      <c r="J3246" t="s">
        <v>10034</v>
      </c>
      <c r="K3246">
        <v>5</v>
      </c>
      <c r="L3246">
        <v>4</v>
      </c>
      <c r="M3246">
        <v>1</v>
      </c>
      <c r="N3246">
        <v>5</v>
      </c>
      <c r="O3246">
        <v>1</v>
      </c>
      <c r="P3246">
        <v>1</v>
      </c>
      <c r="Q3246">
        <v>4</v>
      </c>
      <c r="R3246">
        <v>5</v>
      </c>
      <c r="S3246">
        <v>1</v>
      </c>
      <c r="T3246">
        <v>1</v>
      </c>
      <c r="U3246">
        <v>7</v>
      </c>
      <c r="V3246">
        <v>1</v>
      </c>
      <c r="W3246">
        <v>1</v>
      </c>
      <c r="X3246">
        <v>1</v>
      </c>
      <c r="Y3246">
        <v>3</v>
      </c>
      <c r="Z3246">
        <v>1</v>
      </c>
      <c r="AA3246">
        <v>1</v>
      </c>
      <c r="AB3246">
        <v>5</v>
      </c>
      <c r="AC3246">
        <v>4</v>
      </c>
      <c r="AD3246">
        <v>2</v>
      </c>
      <c r="AE3246">
        <v>1</v>
      </c>
      <c r="AF3246">
        <v>1</v>
      </c>
      <c r="AG3246">
        <v>5</v>
      </c>
      <c r="AH3246">
        <v>7</v>
      </c>
      <c r="AI3246">
        <v>1</v>
      </c>
      <c r="AJ3246">
        <v>1</v>
      </c>
      <c r="AK3246">
        <v>8</v>
      </c>
      <c r="AL3246">
        <v>1</v>
      </c>
      <c r="AM3246">
        <v>1</v>
      </c>
      <c r="AN3246">
        <v>1</v>
      </c>
      <c r="AO3246">
        <v>2</v>
      </c>
      <c r="AP3246">
        <v>1</v>
      </c>
      <c r="AQ3246">
        <v>6</v>
      </c>
      <c r="AR3246">
        <v>6</v>
      </c>
      <c r="AS3246">
        <v>2</v>
      </c>
      <c r="AT3246">
        <v>2</v>
      </c>
      <c r="AU3246">
        <v>4</v>
      </c>
      <c r="AV3246">
        <v>4</v>
      </c>
      <c r="AW3246">
        <v>4</v>
      </c>
      <c r="AX3246">
        <v>6</v>
      </c>
      <c r="AY3246">
        <v>2</v>
      </c>
      <c r="AZ3246">
        <v>1</v>
      </c>
      <c r="BA3246">
        <v>7</v>
      </c>
      <c r="BB3246">
        <v>1</v>
      </c>
      <c r="BC3246">
        <v>2</v>
      </c>
      <c r="BD3246">
        <v>4</v>
      </c>
      <c r="BE3246">
        <v>3</v>
      </c>
      <c r="BF3246">
        <v>2</v>
      </c>
      <c r="BG3246">
        <v>5</v>
      </c>
      <c r="BH3246">
        <v>5</v>
      </c>
      <c r="BI3246">
        <v>2</v>
      </c>
      <c r="BJ3246">
        <v>2</v>
      </c>
      <c r="BK3246">
        <v>1</v>
      </c>
      <c r="BL3246">
        <v>1</v>
      </c>
      <c r="BM3246">
        <v>4</v>
      </c>
      <c r="BN3246">
        <v>6</v>
      </c>
      <c r="BO3246">
        <v>1</v>
      </c>
      <c r="BP3246">
        <v>1</v>
      </c>
      <c r="BQ3246">
        <v>7</v>
      </c>
      <c r="BR3246">
        <v>1</v>
      </c>
      <c r="BS3246">
        <v>1</v>
      </c>
      <c r="BT3246">
        <v>1</v>
      </c>
      <c r="BU3246">
        <v>3</v>
      </c>
      <c r="BV3246">
        <v>1</v>
      </c>
    </row>
    <row r="3247" spans="1:74" x14ac:dyDescent="0.3">
      <c r="A3247">
        <v>6</v>
      </c>
      <c r="B3247" s="2" t="s">
        <v>10400</v>
      </c>
      <c r="C3247" t="str">
        <f t="shared" si="51"/>
        <v>WakeDL203</v>
      </c>
      <c r="D3247" t="s">
        <v>5007</v>
      </c>
      <c r="E3247">
        <v>1</v>
      </c>
      <c r="F3247">
        <v>20</v>
      </c>
      <c r="G3247">
        <v>13</v>
      </c>
      <c r="H3247" t="s">
        <v>10035</v>
      </c>
      <c r="I3247" t="s">
        <v>10036</v>
      </c>
      <c r="J3247" t="s">
        <v>10037</v>
      </c>
      <c r="K3247">
        <v>9</v>
      </c>
      <c r="L3247">
        <v>3</v>
      </c>
      <c r="M3247">
        <v>1</v>
      </c>
      <c r="N3247">
        <v>1</v>
      </c>
      <c r="O3247">
        <v>1</v>
      </c>
      <c r="P3247">
        <v>1</v>
      </c>
      <c r="Q3247">
        <v>1</v>
      </c>
      <c r="R3247">
        <v>4</v>
      </c>
      <c r="S3247">
        <v>1</v>
      </c>
      <c r="T3247">
        <v>1</v>
      </c>
      <c r="U3247">
        <v>7</v>
      </c>
      <c r="V3247">
        <v>1</v>
      </c>
      <c r="W3247">
        <v>1</v>
      </c>
      <c r="X3247">
        <v>3</v>
      </c>
      <c r="Y3247">
        <v>8</v>
      </c>
      <c r="Z3247">
        <v>3</v>
      </c>
      <c r="AA3247">
        <v>9</v>
      </c>
      <c r="AB3247">
        <v>3</v>
      </c>
      <c r="AC3247">
        <v>1</v>
      </c>
      <c r="AD3247">
        <v>1</v>
      </c>
      <c r="AE3247">
        <v>1</v>
      </c>
      <c r="AF3247">
        <v>1</v>
      </c>
      <c r="AG3247">
        <v>1</v>
      </c>
      <c r="AH3247">
        <v>7</v>
      </c>
      <c r="AI3247">
        <v>1</v>
      </c>
      <c r="AJ3247">
        <v>1</v>
      </c>
      <c r="AK3247">
        <v>7</v>
      </c>
      <c r="AL3247">
        <v>1</v>
      </c>
      <c r="AM3247">
        <v>1</v>
      </c>
      <c r="AN3247">
        <v>5</v>
      </c>
      <c r="AO3247">
        <v>8</v>
      </c>
      <c r="AP3247">
        <v>1</v>
      </c>
      <c r="AQ3247">
        <v>8</v>
      </c>
      <c r="AR3247">
        <v>4</v>
      </c>
      <c r="AS3247">
        <v>2</v>
      </c>
      <c r="AT3247">
        <v>1</v>
      </c>
      <c r="AU3247">
        <v>4</v>
      </c>
      <c r="AV3247">
        <v>2</v>
      </c>
      <c r="AW3247">
        <v>2</v>
      </c>
      <c r="AX3247">
        <v>6</v>
      </c>
      <c r="AY3247">
        <v>3</v>
      </c>
      <c r="AZ3247">
        <v>2</v>
      </c>
      <c r="BA3247">
        <v>7</v>
      </c>
      <c r="BB3247">
        <v>2</v>
      </c>
      <c r="BC3247">
        <v>2</v>
      </c>
      <c r="BD3247">
        <v>7</v>
      </c>
      <c r="BE3247">
        <v>8</v>
      </c>
      <c r="BF3247">
        <v>3</v>
      </c>
      <c r="BG3247">
        <v>9</v>
      </c>
      <c r="BH3247">
        <v>3</v>
      </c>
      <c r="BI3247">
        <v>1</v>
      </c>
      <c r="BJ3247">
        <v>1</v>
      </c>
      <c r="BK3247">
        <v>1</v>
      </c>
      <c r="BL3247">
        <v>1</v>
      </c>
      <c r="BM3247">
        <v>1</v>
      </c>
      <c r="BN3247">
        <v>6</v>
      </c>
      <c r="BO3247">
        <v>1</v>
      </c>
      <c r="BP3247">
        <v>1</v>
      </c>
      <c r="BQ3247">
        <v>7</v>
      </c>
      <c r="BR3247">
        <v>1</v>
      </c>
      <c r="BS3247">
        <v>1</v>
      </c>
      <c r="BT3247">
        <v>5</v>
      </c>
      <c r="BU3247">
        <v>8</v>
      </c>
      <c r="BV3247">
        <v>3</v>
      </c>
    </row>
    <row r="3248" spans="1:74" x14ac:dyDescent="0.3">
      <c r="A3248">
        <v>7</v>
      </c>
      <c r="B3248" s="2" t="s">
        <v>10400</v>
      </c>
      <c r="C3248" t="str">
        <f t="shared" si="51"/>
        <v>WakeDL203</v>
      </c>
      <c r="D3248" t="s">
        <v>5007</v>
      </c>
      <c r="E3248">
        <v>1</v>
      </c>
      <c r="F3248">
        <v>20</v>
      </c>
      <c r="G3248">
        <v>13</v>
      </c>
      <c r="H3248" t="s">
        <v>10038</v>
      </c>
      <c r="I3248" t="s">
        <v>10039</v>
      </c>
      <c r="J3248" t="s">
        <v>10040</v>
      </c>
      <c r="K3248">
        <v>1</v>
      </c>
      <c r="L3248">
        <v>3</v>
      </c>
      <c r="M3248">
        <v>5</v>
      </c>
      <c r="N3248">
        <v>1</v>
      </c>
      <c r="O3248">
        <v>1</v>
      </c>
      <c r="P3248">
        <v>1</v>
      </c>
      <c r="Q3248">
        <v>1</v>
      </c>
      <c r="R3248">
        <v>1</v>
      </c>
      <c r="S3248">
        <v>1</v>
      </c>
      <c r="T3248">
        <v>1</v>
      </c>
      <c r="U3248">
        <v>5</v>
      </c>
      <c r="V3248">
        <v>1</v>
      </c>
      <c r="W3248">
        <v>1</v>
      </c>
      <c r="X3248">
        <v>3</v>
      </c>
      <c r="Y3248">
        <v>1</v>
      </c>
      <c r="Z3248">
        <v>5</v>
      </c>
      <c r="AA3248">
        <v>3</v>
      </c>
      <c r="AB3248">
        <v>4</v>
      </c>
      <c r="AC3248">
        <v>5</v>
      </c>
      <c r="AD3248">
        <v>1</v>
      </c>
      <c r="AE3248">
        <v>1</v>
      </c>
      <c r="AF3248">
        <v>1</v>
      </c>
      <c r="AG3248">
        <v>1</v>
      </c>
      <c r="AH3248">
        <v>2</v>
      </c>
      <c r="AI3248">
        <v>1</v>
      </c>
      <c r="AJ3248">
        <v>1</v>
      </c>
      <c r="AK3248">
        <v>7</v>
      </c>
      <c r="AL3248">
        <v>1</v>
      </c>
      <c r="AM3248">
        <v>1</v>
      </c>
      <c r="AN3248">
        <v>4</v>
      </c>
      <c r="AO3248">
        <v>2</v>
      </c>
      <c r="AP3248">
        <v>7</v>
      </c>
      <c r="AQ3248">
        <v>6</v>
      </c>
      <c r="AR3248">
        <v>2</v>
      </c>
      <c r="AS3248">
        <v>6</v>
      </c>
      <c r="AT3248">
        <v>1</v>
      </c>
      <c r="AU3248">
        <v>2</v>
      </c>
      <c r="AV3248">
        <v>1</v>
      </c>
      <c r="AW3248">
        <v>2</v>
      </c>
      <c r="AX3248">
        <v>2</v>
      </c>
      <c r="AY3248">
        <v>2</v>
      </c>
      <c r="AZ3248">
        <v>1</v>
      </c>
      <c r="BA3248">
        <v>6</v>
      </c>
      <c r="BB3248">
        <v>1</v>
      </c>
      <c r="BC3248">
        <v>2</v>
      </c>
      <c r="BD3248">
        <v>6</v>
      </c>
      <c r="BE3248">
        <v>4</v>
      </c>
      <c r="BF3248">
        <v>6</v>
      </c>
      <c r="BG3248">
        <v>3</v>
      </c>
      <c r="BH3248">
        <v>3</v>
      </c>
      <c r="BI3248">
        <v>5</v>
      </c>
      <c r="BJ3248">
        <v>1</v>
      </c>
      <c r="BK3248">
        <v>1</v>
      </c>
      <c r="BL3248">
        <v>1</v>
      </c>
      <c r="BM3248">
        <v>1</v>
      </c>
      <c r="BN3248">
        <v>2</v>
      </c>
      <c r="BO3248">
        <v>1</v>
      </c>
      <c r="BP3248">
        <v>1</v>
      </c>
      <c r="BQ3248">
        <v>6</v>
      </c>
      <c r="BR3248">
        <v>1</v>
      </c>
      <c r="BS3248">
        <v>1</v>
      </c>
      <c r="BT3248">
        <v>4</v>
      </c>
      <c r="BU3248">
        <v>2</v>
      </c>
      <c r="BV3248">
        <v>6</v>
      </c>
    </row>
    <row r="3249" spans="1:74" x14ac:dyDescent="0.3">
      <c r="A3249">
        <v>1</v>
      </c>
      <c r="B3249" s="2" t="s">
        <v>10400</v>
      </c>
      <c r="C3249" t="str">
        <f t="shared" si="51"/>
        <v>WakeDL204</v>
      </c>
      <c r="D3249" t="s">
        <v>5029</v>
      </c>
      <c r="E3249">
        <v>0</v>
      </c>
      <c r="F3249">
        <v>20</v>
      </c>
      <c r="G3249">
        <v>13</v>
      </c>
      <c r="H3249" t="s">
        <v>10041</v>
      </c>
      <c r="I3249" t="s">
        <v>10042</v>
      </c>
      <c r="J3249" t="s">
        <v>10043</v>
      </c>
      <c r="K3249">
        <v>9</v>
      </c>
      <c r="L3249">
        <v>1</v>
      </c>
      <c r="M3249">
        <v>9</v>
      </c>
      <c r="N3249">
        <v>1</v>
      </c>
      <c r="O3249">
        <v>1</v>
      </c>
      <c r="P3249">
        <v>1</v>
      </c>
      <c r="Q3249">
        <v>1</v>
      </c>
      <c r="R3249">
        <v>4</v>
      </c>
      <c r="S3249">
        <v>1</v>
      </c>
      <c r="T3249">
        <v>1</v>
      </c>
      <c r="U3249">
        <v>1</v>
      </c>
      <c r="V3249">
        <v>1</v>
      </c>
      <c r="W3249">
        <v>1</v>
      </c>
      <c r="X3249">
        <v>3</v>
      </c>
      <c r="Y3249">
        <v>5</v>
      </c>
      <c r="Z3249">
        <v>1</v>
      </c>
      <c r="AA3249">
        <v>9</v>
      </c>
      <c r="AB3249">
        <v>2</v>
      </c>
      <c r="AC3249">
        <v>6</v>
      </c>
      <c r="AD3249">
        <v>1</v>
      </c>
      <c r="AE3249">
        <v>1</v>
      </c>
      <c r="AF3249">
        <v>1</v>
      </c>
      <c r="AG3249">
        <v>1</v>
      </c>
      <c r="AH3249">
        <v>6</v>
      </c>
      <c r="AI3249">
        <v>1</v>
      </c>
      <c r="AJ3249">
        <v>1</v>
      </c>
      <c r="AK3249">
        <v>1</v>
      </c>
      <c r="AL3249">
        <v>1</v>
      </c>
      <c r="AM3249">
        <v>1</v>
      </c>
      <c r="AN3249">
        <v>4</v>
      </c>
      <c r="AO3249">
        <v>5</v>
      </c>
      <c r="AP3249">
        <v>1</v>
      </c>
      <c r="AQ3249">
        <v>8</v>
      </c>
      <c r="AR3249">
        <v>2</v>
      </c>
      <c r="AS3249">
        <v>7</v>
      </c>
      <c r="AT3249">
        <v>1</v>
      </c>
      <c r="AU3249">
        <v>2</v>
      </c>
      <c r="AV3249">
        <v>2</v>
      </c>
      <c r="AW3249">
        <v>2</v>
      </c>
      <c r="AX3249">
        <v>4</v>
      </c>
      <c r="AY3249">
        <v>2</v>
      </c>
      <c r="AZ3249">
        <v>2</v>
      </c>
      <c r="BA3249">
        <v>2</v>
      </c>
      <c r="BB3249">
        <v>2</v>
      </c>
      <c r="BC3249">
        <v>2</v>
      </c>
      <c r="BD3249">
        <v>6</v>
      </c>
      <c r="BE3249">
        <v>5</v>
      </c>
      <c r="BF3249">
        <v>2</v>
      </c>
      <c r="BG3249">
        <v>9</v>
      </c>
      <c r="BH3249">
        <v>2</v>
      </c>
      <c r="BI3249">
        <v>7</v>
      </c>
      <c r="BJ3249">
        <v>1</v>
      </c>
      <c r="BK3249">
        <v>1</v>
      </c>
      <c r="BL3249">
        <v>1</v>
      </c>
      <c r="BM3249">
        <v>1</v>
      </c>
      <c r="BN3249">
        <v>4</v>
      </c>
      <c r="BO3249">
        <v>1</v>
      </c>
      <c r="BP3249">
        <v>1</v>
      </c>
      <c r="BQ3249">
        <v>1</v>
      </c>
      <c r="BR3249">
        <v>1</v>
      </c>
      <c r="BS3249">
        <v>1</v>
      </c>
      <c r="BT3249">
        <v>4</v>
      </c>
      <c r="BU3249">
        <v>5</v>
      </c>
      <c r="BV3249">
        <v>1</v>
      </c>
    </row>
    <row r="3250" spans="1:74" x14ac:dyDescent="0.3">
      <c r="A3250">
        <v>2</v>
      </c>
      <c r="B3250" s="2" t="s">
        <v>10400</v>
      </c>
      <c r="C3250" t="str">
        <f t="shared" si="51"/>
        <v>WakeDL204</v>
      </c>
      <c r="D3250" t="s">
        <v>5029</v>
      </c>
      <c r="E3250">
        <v>0</v>
      </c>
      <c r="F3250">
        <v>20</v>
      </c>
      <c r="G3250">
        <v>13</v>
      </c>
      <c r="H3250" t="s">
        <v>10044</v>
      </c>
      <c r="I3250" t="s">
        <v>10045</v>
      </c>
      <c r="J3250" t="s">
        <v>10046</v>
      </c>
      <c r="K3250">
        <v>9</v>
      </c>
      <c r="L3250">
        <v>2</v>
      </c>
      <c r="M3250">
        <v>1</v>
      </c>
      <c r="N3250">
        <v>1</v>
      </c>
      <c r="O3250">
        <v>3</v>
      </c>
      <c r="P3250">
        <v>1</v>
      </c>
      <c r="Q3250">
        <v>1</v>
      </c>
      <c r="R3250">
        <v>4</v>
      </c>
      <c r="S3250">
        <v>1</v>
      </c>
      <c r="T3250">
        <v>1</v>
      </c>
      <c r="U3250">
        <v>5</v>
      </c>
      <c r="V3250">
        <v>1</v>
      </c>
      <c r="W3250">
        <v>1</v>
      </c>
      <c r="X3250">
        <v>4</v>
      </c>
      <c r="Y3250">
        <v>5</v>
      </c>
      <c r="Z3250">
        <v>1</v>
      </c>
      <c r="AA3250">
        <v>9</v>
      </c>
      <c r="AB3250">
        <v>2</v>
      </c>
      <c r="AC3250">
        <v>1</v>
      </c>
      <c r="AD3250">
        <v>1</v>
      </c>
      <c r="AE3250">
        <v>4</v>
      </c>
      <c r="AF3250">
        <v>1</v>
      </c>
      <c r="AG3250">
        <v>1</v>
      </c>
      <c r="AH3250">
        <v>5</v>
      </c>
      <c r="AI3250">
        <v>4</v>
      </c>
      <c r="AJ3250">
        <v>5</v>
      </c>
      <c r="AK3250">
        <v>7</v>
      </c>
      <c r="AL3250">
        <v>1</v>
      </c>
      <c r="AM3250">
        <v>1</v>
      </c>
      <c r="AN3250">
        <v>7</v>
      </c>
      <c r="AO3250">
        <v>5</v>
      </c>
      <c r="AP3250">
        <v>1</v>
      </c>
      <c r="AQ3250">
        <v>7</v>
      </c>
      <c r="AR3250">
        <v>2</v>
      </c>
      <c r="AS3250">
        <v>2</v>
      </c>
      <c r="AT3250">
        <v>1</v>
      </c>
      <c r="AU3250">
        <v>6</v>
      </c>
      <c r="AV3250">
        <v>2</v>
      </c>
      <c r="AW3250">
        <v>2</v>
      </c>
      <c r="AX3250">
        <v>4</v>
      </c>
      <c r="AY3250">
        <v>2</v>
      </c>
      <c r="AZ3250">
        <v>2</v>
      </c>
      <c r="BA3250">
        <v>6</v>
      </c>
      <c r="BB3250">
        <v>2</v>
      </c>
      <c r="BC3250">
        <v>2</v>
      </c>
      <c r="BD3250">
        <v>6</v>
      </c>
      <c r="BE3250">
        <v>7</v>
      </c>
      <c r="BF3250">
        <v>2</v>
      </c>
      <c r="BG3250">
        <v>9</v>
      </c>
      <c r="BH3250">
        <v>2</v>
      </c>
      <c r="BI3250">
        <v>1</v>
      </c>
      <c r="BJ3250">
        <v>1</v>
      </c>
      <c r="BK3250">
        <v>4</v>
      </c>
      <c r="BL3250">
        <v>1</v>
      </c>
      <c r="BM3250">
        <v>1</v>
      </c>
      <c r="BN3250">
        <v>4</v>
      </c>
      <c r="BO3250">
        <v>2</v>
      </c>
      <c r="BP3250">
        <v>2</v>
      </c>
      <c r="BQ3250">
        <v>6</v>
      </c>
      <c r="BR3250">
        <v>1</v>
      </c>
      <c r="BS3250">
        <v>1</v>
      </c>
      <c r="BT3250">
        <v>6</v>
      </c>
      <c r="BU3250">
        <v>5</v>
      </c>
      <c r="BV3250">
        <v>1</v>
      </c>
    </row>
    <row r="3251" spans="1:74" x14ac:dyDescent="0.3">
      <c r="A3251">
        <v>3</v>
      </c>
      <c r="B3251" s="2" t="s">
        <v>10400</v>
      </c>
      <c r="C3251" t="str">
        <f t="shared" si="51"/>
        <v>WakeDL204</v>
      </c>
      <c r="D3251" t="s">
        <v>5029</v>
      </c>
      <c r="E3251">
        <v>0</v>
      </c>
      <c r="F3251">
        <v>20</v>
      </c>
      <c r="G3251">
        <v>13</v>
      </c>
      <c r="H3251" t="s">
        <v>10047</v>
      </c>
      <c r="I3251" t="s">
        <v>10048</v>
      </c>
      <c r="J3251" t="s">
        <v>10049</v>
      </c>
      <c r="K3251">
        <v>9</v>
      </c>
      <c r="L3251">
        <v>3</v>
      </c>
      <c r="M3251">
        <v>4</v>
      </c>
      <c r="N3251">
        <v>1</v>
      </c>
      <c r="O3251">
        <v>3</v>
      </c>
      <c r="P3251">
        <v>1</v>
      </c>
      <c r="Q3251">
        <v>1</v>
      </c>
      <c r="R3251">
        <v>6</v>
      </c>
      <c r="S3251">
        <v>1</v>
      </c>
      <c r="T3251">
        <v>1</v>
      </c>
      <c r="U3251">
        <v>1</v>
      </c>
      <c r="V3251">
        <v>1</v>
      </c>
      <c r="W3251">
        <v>1</v>
      </c>
      <c r="X3251">
        <v>4</v>
      </c>
      <c r="Y3251">
        <v>5</v>
      </c>
      <c r="Z3251">
        <v>3</v>
      </c>
      <c r="AA3251">
        <v>9</v>
      </c>
      <c r="AB3251">
        <v>3</v>
      </c>
      <c r="AC3251">
        <v>2</v>
      </c>
      <c r="AD3251">
        <v>1</v>
      </c>
      <c r="AE3251">
        <v>5</v>
      </c>
      <c r="AF3251">
        <v>2</v>
      </c>
      <c r="AG3251">
        <v>1</v>
      </c>
      <c r="AH3251">
        <v>7</v>
      </c>
      <c r="AI3251">
        <v>2</v>
      </c>
      <c r="AJ3251">
        <v>1</v>
      </c>
      <c r="AK3251">
        <v>2</v>
      </c>
      <c r="AL3251">
        <v>1</v>
      </c>
      <c r="AM3251">
        <v>1</v>
      </c>
      <c r="AN3251">
        <v>7</v>
      </c>
      <c r="AO3251">
        <v>4</v>
      </c>
      <c r="AP3251">
        <v>1</v>
      </c>
      <c r="AQ3251">
        <v>7</v>
      </c>
      <c r="AR3251">
        <v>4</v>
      </c>
      <c r="AS3251">
        <v>2</v>
      </c>
      <c r="AT3251">
        <v>1</v>
      </c>
      <c r="AU3251">
        <v>6</v>
      </c>
      <c r="AV3251">
        <v>4</v>
      </c>
      <c r="AW3251">
        <v>4</v>
      </c>
      <c r="AX3251">
        <v>6</v>
      </c>
      <c r="AY3251">
        <v>4</v>
      </c>
      <c r="AZ3251">
        <v>2</v>
      </c>
      <c r="BA3251">
        <v>4</v>
      </c>
      <c r="BB3251">
        <v>2</v>
      </c>
      <c r="BC3251">
        <v>2</v>
      </c>
      <c r="BD3251">
        <v>6</v>
      </c>
      <c r="BE3251">
        <v>4</v>
      </c>
      <c r="BF3251">
        <v>3</v>
      </c>
      <c r="BG3251">
        <v>9</v>
      </c>
      <c r="BH3251">
        <v>3</v>
      </c>
      <c r="BI3251">
        <v>2</v>
      </c>
      <c r="BJ3251">
        <v>1</v>
      </c>
      <c r="BK3251">
        <v>5</v>
      </c>
      <c r="BL3251">
        <v>2</v>
      </c>
      <c r="BM3251">
        <v>1</v>
      </c>
      <c r="BN3251">
        <v>6</v>
      </c>
      <c r="BO3251">
        <v>2</v>
      </c>
      <c r="BP3251">
        <v>1</v>
      </c>
      <c r="BQ3251">
        <v>2</v>
      </c>
      <c r="BR3251">
        <v>1</v>
      </c>
      <c r="BS3251">
        <v>1</v>
      </c>
      <c r="BT3251">
        <v>6</v>
      </c>
      <c r="BU3251">
        <v>4</v>
      </c>
      <c r="BV3251">
        <v>3</v>
      </c>
    </row>
    <row r="3252" spans="1:74" x14ac:dyDescent="0.3">
      <c r="A3252">
        <v>4</v>
      </c>
      <c r="B3252" s="2" t="s">
        <v>10400</v>
      </c>
      <c r="C3252" t="str">
        <f t="shared" si="51"/>
        <v>WakeDL204</v>
      </c>
      <c r="D3252" t="s">
        <v>5029</v>
      </c>
      <c r="E3252">
        <v>0</v>
      </c>
      <c r="F3252">
        <v>20</v>
      </c>
      <c r="G3252">
        <v>13</v>
      </c>
      <c r="H3252" t="s">
        <v>10050</v>
      </c>
      <c r="I3252" t="s">
        <v>10051</v>
      </c>
      <c r="J3252" t="s">
        <v>10052</v>
      </c>
      <c r="K3252">
        <v>1</v>
      </c>
      <c r="L3252">
        <v>3</v>
      </c>
      <c r="M3252">
        <v>1</v>
      </c>
      <c r="N3252">
        <v>1</v>
      </c>
      <c r="O3252">
        <v>3</v>
      </c>
      <c r="P3252">
        <v>1</v>
      </c>
      <c r="Q3252">
        <v>3</v>
      </c>
      <c r="R3252">
        <v>4</v>
      </c>
      <c r="S3252">
        <v>1</v>
      </c>
      <c r="T3252">
        <v>1</v>
      </c>
      <c r="U3252">
        <v>4</v>
      </c>
      <c r="V3252">
        <v>1</v>
      </c>
      <c r="W3252">
        <v>1</v>
      </c>
      <c r="X3252">
        <v>3</v>
      </c>
      <c r="Y3252">
        <v>5</v>
      </c>
      <c r="Z3252">
        <v>4</v>
      </c>
      <c r="AA3252">
        <v>2</v>
      </c>
      <c r="AB3252">
        <v>3</v>
      </c>
      <c r="AC3252">
        <v>2</v>
      </c>
      <c r="AD3252">
        <v>1</v>
      </c>
      <c r="AE3252">
        <v>4</v>
      </c>
      <c r="AF3252">
        <v>1</v>
      </c>
      <c r="AG3252">
        <v>3</v>
      </c>
      <c r="AH3252">
        <v>5</v>
      </c>
      <c r="AI3252">
        <v>1</v>
      </c>
      <c r="AJ3252">
        <v>1</v>
      </c>
      <c r="AK3252">
        <v>7</v>
      </c>
      <c r="AL3252">
        <v>1</v>
      </c>
      <c r="AM3252">
        <v>1</v>
      </c>
      <c r="AN3252">
        <v>4</v>
      </c>
      <c r="AO3252">
        <v>5</v>
      </c>
      <c r="AP3252">
        <v>4</v>
      </c>
      <c r="AQ3252">
        <v>6</v>
      </c>
      <c r="AR3252">
        <v>4</v>
      </c>
      <c r="AS3252">
        <v>4</v>
      </c>
      <c r="AT3252">
        <v>2</v>
      </c>
      <c r="AU3252">
        <v>6</v>
      </c>
      <c r="AV3252">
        <v>2</v>
      </c>
      <c r="AW3252">
        <v>4</v>
      </c>
      <c r="AX3252">
        <v>6</v>
      </c>
      <c r="AY3252">
        <v>3</v>
      </c>
      <c r="AZ3252">
        <v>4</v>
      </c>
      <c r="BA3252">
        <v>7</v>
      </c>
      <c r="BB3252">
        <v>6</v>
      </c>
      <c r="BC3252">
        <v>3</v>
      </c>
      <c r="BD3252">
        <v>6</v>
      </c>
      <c r="BE3252">
        <v>6</v>
      </c>
      <c r="BF3252">
        <v>6</v>
      </c>
      <c r="BG3252">
        <v>2</v>
      </c>
      <c r="BH3252">
        <v>3</v>
      </c>
      <c r="BI3252">
        <v>2</v>
      </c>
      <c r="BJ3252">
        <v>1</v>
      </c>
      <c r="BK3252">
        <v>4</v>
      </c>
      <c r="BL3252">
        <v>1</v>
      </c>
      <c r="BM3252">
        <v>3</v>
      </c>
      <c r="BN3252">
        <v>5</v>
      </c>
      <c r="BO3252">
        <v>1</v>
      </c>
      <c r="BP3252">
        <v>1</v>
      </c>
      <c r="BQ3252">
        <v>7</v>
      </c>
      <c r="BR3252">
        <v>1</v>
      </c>
      <c r="BS3252">
        <v>1</v>
      </c>
      <c r="BT3252">
        <v>4</v>
      </c>
      <c r="BU3252">
        <v>5</v>
      </c>
      <c r="BV3252">
        <v>4</v>
      </c>
    </row>
    <row r="3253" spans="1:74" x14ac:dyDescent="0.3">
      <c r="A3253">
        <v>5</v>
      </c>
      <c r="B3253" s="2" t="s">
        <v>10400</v>
      </c>
      <c r="C3253" t="str">
        <f t="shared" si="51"/>
        <v>WakeDL204</v>
      </c>
      <c r="D3253" t="s">
        <v>5029</v>
      </c>
      <c r="E3253">
        <v>0</v>
      </c>
      <c r="F3253">
        <v>20</v>
      </c>
      <c r="G3253">
        <v>13</v>
      </c>
      <c r="H3253" t="s">
        <v>10053</v>
      </c>
      <c r="I3253" t="s">
        <v>10054</v>
      </c>
      <c r="J3253" t="s">
        <v>10055</v>
      </c>
      <c r="K3253">
        <v>4</v>
      </c>
      <c r="L3253">
        <v>3</v>
      </c>
      <c r="M3253">
        <v>4</v>
      </c>
      <c r="N3253">
        <v>1</v>
      </c>
      <c r="O3253">
        <v>3</v>
      </c>
      <c r="P3253">
        <v>1</v>
      </c>
      <c r="Q3253">
        <v>3</v>
      </c>
      <c r="R3253">
        <v>3</v>
      </c>
      <c r="S3253">
        <v>1</v>
      </c>
      <c r="T3253">
        <v>1</v>
      </c>
      <c r="U3253">
        <v>6</v>
      </c>
      <c r="V3253">
        <v>1</v>
      </c>
      <c r="W3253">
        <v>1</v>
      </c>
      <c r="X3253">
        <v>3</v>
      </c>
      <c r="Y3253">
        <v>4</v>
      </c>
      <c r="Z3253">
        <v>4</v>
      </c>
      <c r="AA3253">
        <v>9</v>
      </c>
      <c r="AB3253">
        <v>4</v>
      </c>
      <c r="AC3253">
        <v>5</v>
      </c>
      <c r="AD3253">
        <v>1</v>
      </c>
      <c r="AE3253">
        <v>5</v>
      </c>
      <c r="AF3253">
        <v>1</v>
      </c>
      <c r="AG3253">
        <v>3</v>
      </c>
      <c r="AH3253">
        <v>5</v>
      </c>
      <c r="AI3253">
        <v>1</v>
      </c>
      <c r="AJ3253">
        <v>1</v>
      </c>
      <c r="AK3253">
        <v>7</v>
      </c>
      <c r="AL3253">
        <v>1</v>
      </c>
      <c r="AM3253">
        <v>1</v>
      </c>
      <c r="AN3253">
        <v>5</v>
      </c>
      <c r="AO3253">
        <v>3</v>
      </c>
      <c r="AP3253">
        <v>4</v>
      </c>
      <c r="AQ3253">
        <v>7</v>
      </c>
      <c r="AR3253">
        <v>4</v>
      </c>
      <c r="AS3253">
        <v>6</v>
      </c>
      <c r="AT3253">
        <v>2</v>
      </c>
      <c r="AU3253">
        <v>6</v>
      </c>
      <c r="AV3253">
        <v>2</v>
      </c>
      <c r="AW3253">
        <v>4</v>
      </c>
      <c r="AX3253">
        <v>4</v>
      </c>
      <c r="AY3253">
        <v>4</v>
      </c>
      <c r="AZ3253">
        <v>2</v>
      </c>
      <c r="BA3253">
        <v>7</v>
      </c>
      <c r="BB3253">
        <v>6</v>
      </c>
      <c r="BC3253">
        <v>4</v>
      </c>
      <c r="BD3253">
        <v>6</v>
      </c>
      <c r="BE3253">
        <v>6</v>
      </c>
      <c r="BF3253">
        <v>6</v>
      </c>
      <c r="BG3253">
        <v>7</v>
      </c>
      <c r="BH3253">
        <v>4</v>
      </c>
      <c r="BI3253">
        <v>5</v>
      </c>
      <c r="BJ3253">
        <v>1</v>
      </c>
      <c r="BK3253">
        <v>5</v>
      </c>
      <c r="BL3253">
        <v>1</v>
      </c>
      <c r="BM3253">
        <v>3</v>
      </c>
      <c r="BN3253">
        <v>4</v>
      </c>
      <c r="BO3253">
        <v>1</v>
      </c>
      <c r="BP3253">
        <v>1</v>
      </c>
      <c r="BQ3253">
        <v>7</v>
      </c>
      <c r="BR3253">
        <v>1</v>
      </c>
      <c r="BS3253">
        <v>1</v>
      </c>
      <c r="BT3253">
        <v>5</v>
      </c>
      <c r="BU3253">
        <v>4</v>
      </c>
      <c r="BV3253">
        <v>4</v>
      </c>
    </row>
    <row r="3254" spans="1:74" x14ac:dyDescent="0.3">
      <c r="A3254">
        <v>6</v>
      </c>
      <c r="B3254" s="2" t="s">
        <v>10400</v>
      </c>
      <c r="C3254" t="str">
        <f t="shared" si="51"/>
        <v>WakeDL204</v>
      </c>
      <c r="D3254" t="s">
        <v>5029</v>
      </c>
      <c r="E3254">
        <v>0</v>
      </c>
      <c r="F3254">
        <v>20</v>
      </c>
      <c r="G3254">
        <v>13</v>
      </c>
      <c r="H3254" t="s">
        <v>10056</v>
      </c>
      <c r="I3254" t="s">
        <v>10057</v>
      </c>
      <c r="J3254" t="s">
        <v>10058</v>
      </c>
      <c r="K3254">
        <v>9</v>
      </c>
      <c r="L3254">
        <v>3</v>
      </c>
      <c r="M3254">
        <v>1</v>
      </c>
      <c r="N3254">
        <v>1</v>
      </c>
      <c r="O3254">
        <v>5</v>
      </c>
      <c r="P3254">
        <v>1</v>
      </c>
      <c r="Q3254">
        <v>1</v>
      </c>
      <c r="R3254">
        <v>1</v>
      </c>
      <c r="S3254">
        <v>1</v>
      </c>
      <c r="T3254">
        <v>1</v>
      </c>
      <c r="U3254">
        <v>1</v>
      </c>
      <c r="V3254">
        <v>1</v>
      </c>
      <c r="W3254">
        <v>1</v>
      </c>
      <c r="X3254">
        <v>3</v>
      </c>
      <c r="Y3254">
        <v>5</v>
      </c>
      <c r="Z3254">
        <v>4</v>
      </c>
      <c r="AA3254">
        <v>9</v>
      </c>
      <c r="AB3254">
        <v>2</v>
      </c>
      <c r="AC3254">
        <v>1</v>
      </c>
      <c r="AD3254">
        <v>1</v>
      </c>
      <c r="AE3254">
        <v>5</v>
      </c>
      <c r="AF3254">
        <v>1</v>
      </c>
      <c r="AG3254">
        <v>1</v>
      </c>
      <c r="AH3254">
        <v>2</v>
      </c>
      <c r="AI3254">
        <v>4</v>
      </c>
      <c r="AJ3254">
        <v>5</v>
      </c>
      <c r="AK3254">
        <v>2</v>
      </c>
      <c r="AL3254">
        <v>1</v>
      </c>
      <c r="AM3254">
        <v>1</v>
      </c>
      <c r="AN3254">
        <v>5</v>
      </c>
      <c r="AO3254">
        <v>6</v>
      </c>
      <c r="AP3254">
        <v>4</v>
      </c>
      <c r="AQ3254">
        <v>8</v>
      </c>
      <c r="AR3254">
        <v>3</v>
      </c>
      <c r="AS3254">
        <v>1</v>
      </c>
      <c r="AT3254">
        <v>1</v>
      </c>
      <c r="AU3254">
        <v>6</v>
      </c>
      <c r="AV3254">
        <v>1</v>
      </c>
      <c r="AW3254">
        <v>2</v>
      </c>
      <c r="AX3254">
        <v>3</v>
      </c>
      <c r="AY3254">
        <v>6</v>
      </c>
      <c r="AZ3254">
        <v>4</v>
      </c>
      <c r="BA3254">
        <v>2</v>
      </c>
      <c r="BB3254">
        <v>2</v>
      </c>
      <c r="BC3254">
        <v>3</v>
      </c>
      <c r="BD3254">
        <v>6</v>
      </c>
      <c r="BE3254">
        <v>6</v>
      </c>
      <c r="BF3254">
        <v>6</v>
      </c>
      <c r="BG3254">
        <v>9</v>
      </c>
      <c r="BH3254">
        <v>3</v>
      </c>
      <c r="BI3254">
        <v>1</v>
      </c>
      <c r="BJ3254">
        <v>1</v>
      </c>
      <c r="BK3254">
        <v>5</v>
      </c>
      <c r="BL3254">
        <v>1</v>
      </c>
      <c r="BM3254">
        <v>1</v>
      </c>
      <c r="BN3254">
        <v>2</v>
      </c>
      <c r="BO3254">
        <v>4</v>
      </c>
      <c r="BP3254">
        <v>4</v>
      </c>
      <c r="BQ3254">
        <v>2</v>
      </c>
      <c r="BR3254">
        <v>1</v>
      </c>
      <c r="BS3254">
        <v>1</v>
      </c>
      <c r="BT3254">
        <v>5</v>
      </c>
      <c r="BU3254">
        <v>6</v>
      </c>
      <c r="BV3254">
        <v>4</v>
      </c>
    </row>
    <row r="3255" spans="1:74" x14ac:dyDescent="0.3">
      <c r="A3255">
        <v>7</v>
      </c>
      <c r="B3255" s="2" t="s">
        <v>10400</v>
      </c>
      <c r="C3255" t="str">
        <f t="shared" si="51"/>
        <v>WakeDL204</v>
      </c>
      <c r="D3255" t="s">
        <v>5029</v>
      </c>
      <c r="E3255">
        <v>0</v>
      </c>
      <c r="F3255">
        <v>20</v>
      </c>
      <c r="G3255">
        <v>13</v>
      </c>
      <c r="H3255" t="s">
        <v>10059</v>
      </c>
      <c r="I3255" t="s">
        <v>10060</v>
      </c>
      <c r="J3255" t="s">
        <v>10061</v>
      </c>
      <c r="K3255">
        <v>9</v>
      </c>
      <c r="L3255">
        <v>3</v>
      </c>
      <c r="M3255">
        <v>4</v>
      </c>
      <c r="N3255">
        <v>1</v>
      </c>
      <c r="O3255">
        <v>3</v>
      </c>
      <c r="P3255">
        <v>1</v>
      </c>
      <c r="Q3255">
        <v>1</v>
      </c>
      <c r="R3255">
        <v>4</v>
      </c>
      <c r="S3255">
        <v>2</v>
      </c>
      <c r="T3255">
        <v>1</v>
      </c>
      <c r="U3255">
        <v>7</v>
      </c>
      <c r="V3255">
        <v>1</v>
      </c>
      <c r="W3255">
        <v>3</v>
      </c>
      <c r="X3255">
        <v>4</v>
      </c>
      <c r="Y3255">
        <v>7</v>
      </c>
      <c r="Z3255">
        <v>3</v>
      </c>
      <c r="AA3255">
        <v>9</v>
      </c>
      <c r="AB3255">
        <v>3</v>
      </c>
      <c r="AC3255">
        <v>4</v>
      </c>
      <c r="AD3255">
        <v>1</v>
      </c>
      <c r="AE3255">
        <v>3</v>
      </c>
      <c r="AF3255">
        <v>1</v>
      </c>
      <c r="AG3255">
        <v>1</v>
      </c>
      <c r="AH3255">
        <v>4</v>
      </c>
      <c r="AI3255">
        <v>2</v>
      </c>
      <c r="AJ3255">
        <v>1</v>
      </c>
      <c r="AK3255">
        <v>8</v>
      </c>
      <c r="AL3255">
        <v>1</v>
      </c>
      <c r="AM3255">
        <v>2</v>
      </c>
      <c r="AN3255">
        <v>7</v>
      </c>
      <c r="AO3255">
        <v>7</v>
      </c>
      <c r="AP3255">
        <v>2</v>
      </c>
      <c r="AQ3255">
        <v>8</v>
      </c>
      <c r="AR3255">
        <v>2</v>
      </c>
      <c r="AS3255">
        <v>2</v>
      </c>
      <c r="AT3255">
        <v>1</v>
      </c>
      <c r="AU3255">
        <v>4</v>
      </c>
      <c r="AV3255">
        <v>1</v>
      </c>
      <c r="AW3255">
        <v>2</v>
      </c>
      <c r="AX3255">
        <v>4</v>
      </c>
      <c r="AY3255">
        <v>3</v>
      </c>
      <c r="AZ3255">
        <v>2</v>
      </c>
      <c r="BA3255">
        <v>7</v>
      </c>
      <c r="BB3255">
        <v>2</v>
      </c>
      <c r="BC3255">
        <v>2</v>
      </c>
      <c r="BD3255">
        <v>6</v>
      </c>
      <c r="BE3255">
        <v>8</v>
      </c>
      <c r="BF3255">
        <v>2</v>
      </c>
      <c r="BG3255">
        <v>9</v>
      </c>
      <c r="BH3255">
        <v>3</v>
      </c>
      <c r="BI3255">
        <v>4</v>
      </c>
      <c r="BJ3255">
        <v>1</v>
      </c>
      <c r="BK3255">
        <v>3</v>
      </c>
      <c r="BL3255">
        <v>1</v>
      </c>
      <c r="BM3255">
        <v>1</v>
      </c>
      <c r="BN3255">
        <v>4</v>
      </c>
      <c r="BO3255">
        <v>2</v>
      </c>
      <c r="BP3255">
        <v>1</v>
      </c>
      <c r="BQ3255">
        <v>7</v>
      </c>
      <c r="BR3255">
        <v>1</v>
      </c>
      <c r="BS3255">
        <v>2</v>
      </c>
      <c r="BT3255">
        <v>6</v>
      </c>
      <c r="BU3255">
        <v>7</v>
      </c>
      <c r="BV3255">
        <v>2</v>
      </c>
    </row>
    <row r="3256" spans="1:74" x14ac:dyDescent="0.3">
      <c r="A3256">
        <v>1</v>
      </c>
      <c r="B3256" s="2" t="s">
        <v>10400</v>
      </c>
      <c r="C3256" t="str">
        <f t="shared" si="51"/>
        <v>WakeDL205</v>
      </c>
      <c r="D3256" t="s">
        <v>5051</v>
      </c>
      <c r="E3256">
        <v>1</v>
      </c>
      <c r="F3256">
        <v>30</v>
      </c>
      <c r="G3256">
        <v>18</v>
      </c>
      <c r="H3256" t="s">
        <v>10062</v>
      </c>
      <c r="I3256" t="s">
        <v>10063</v>
      </c>
      <c r="J3256" t="s">
        <v>10064</v>
      </c>
      <c r="K3256">
        <v>5</v>
      </c>
      <c r="L3256">
        <v>4</v>
      </c>
      <c r="M3256">
        <v>1</v>
      </c>
      <c r="N3256">
        <v>1</v>
      </c>
      <c r="O3256">
        <v>1</v>
      </c>
      <c r="P3256">
        <v>1</v>
      </c>
      <c r="Q3256">
        <v>4</v>
      </c>
      <c r="R3256">
        <v>5</v>
      </c>
      <c r="S3256">
        <v>1</v>
      </c>
      <c r="T3256">
        <v>1</v>
      </c>
      <c r="U3256">
        <v>1</v>
      </c>
      <c r="V3256">
        <v>1</v>
      </c>
      <c r="W3256">
        <v>1</v>
      </c>
      <c r="X3256">
        <v>1</v>
      </c>
      <c r="Y3256">
        <v>4</v>
      </c>
      <c r="Z3256">
        <v>3</v>
      </c>
      <c r="AA3256">
        <v>9</v>
      </c>
      <c r="AB3256">
        <v>5</v>
      </c>
      <c r="AC3256">
        <v>1</v>
      </c>
      <c r="AD3256">
        <v>1</v>
      </c>
      <c r="AE3256">
        <v>1</v>
      </c>
      <c r="AF3256">
        <v>1</v>
      </c>
      <c r="AG3256">
        <v>4</v>
      </c>
      <c r="AH3256">
        <v>7</v>
      </c>
      <c r="AI3256">
        <v>1</v>
      </c>
      <c r="AJ3256">
        <v>1</v>
      </c>
      <c r="AK3256">
        <v>1</v>
      </c>
      <c r="AL3256">
        <v>1</v>
      </c>
      <c r="AM3256">
        <v>1</v>
      </c>
      <c r="AN3256">
        <v>2</v>
      </c>
      <c r="AO3256">
        <v>4</v>
      </c>
      <c r="AP3256">
        <v>2</v>
      </c>
      <c r="AQ3256">
        <v>8</v>
      </c>
      <c r="AR3256">
        <v>4</v>
      </c>
      <c r="AS3256">
        <v>1</v>
      </c>
      <c r="AT3256">
        <v>1</v>
      </c>
      <c r="AU3256">
        <v>2</v>
      </c>
      <c r="AV3256">
        <v>1</v>
      </c>
      <c r="AW3256">
        <v>4</v>
      </c>
      <c r="AX3256">
        <v>6</v>
      </c>
      <c r="AY3256">
        <v>2</v>
      </c>
      <c r="AZ3256">
        <v>1</v>
      </c>
      <c r="BA3256">
        <v>1</v>
      </c>
      <c r="BB3256">
        <v>2</v>
      </c>
      <c r="BC3256">
        <v>2</v>
      </c>
      <c r="BD3256">
        <v>4</v>
      </c>
      <c r="BE3256">
        <v>4</v>
      </c>
      <c r="BF3256">
        <v>2</v>
      </c>
      <c r="BG3256">
        <v>8</v>
      </c>
      <c r="BH3256">
        <v>4</v>
      </c>
      <c r="BI3256">
        <v>1</v>
      </c>
      <c r="BJ3256">
        <v>1</v>
      </c>
      <c r="BK3256">
        <v>1</v>
      </c>
      <c r="BL3256">
        <v>1</v>
      </c>
      <c r="BM3256">
        <v>4</v>
      </c>
      <c r="BN3256">
        <v>6</v>
      </c>
      <c r="BO3256">
        <v>1</v>
      </c>
      <c r="BP3256">
        <v>1</v>
      </c>
      <c r="BQ3256">
        <v>1</v>
      </c>
      <c r="BR3256">
        <v>1</v>
      </c>
      <c r="BS3256">
        <v>1</v>
      </c>
      <c r="BT3256">
        <v>2</v>
      </c>
      <c r="BU3256">
        <v>4</v>
      </c>
      <c r="BV3256">
        <v>2</v>
      </c>
    </row>
    <row r="3257" spans="1:74" x14ac:dyDescent="0.3">
      <c r="A3257">
        <v>2</v>
      </c>
      <c r="B3257" s="2" t="s">
        <v>10400</v>
      </c>
      <c r="C3257" t="str">
        <f t="shared" si="51"/>
        <v>WakeDL205</v>
      </c>
      <c r="D3257" t="s">
        <v>5051</v>
      </c>
      <c r="E3257">
        <v>1</v>
      </c>
      <c r="F3257">
        <v>30</v>
      </c>
      <c r="G3257">
        <v>18</v>
      </c>
      <c r="H3257" t="s">
        <v>10065</v>
      </c>
      <c r="I3257" t="s">
        <v>10066</v>
      </c>
      <c r="J3257" t="s">
        <v>10067</v>
      </c>
      <c r="K3257">
        <v>9</v>
      </c>
      <c r="L3257">
        <v>3</v>
      </c>
      <c r="M3257">
        <v>1</v>
      </c>
      <c r="N3257">
        <v>1</v>
      </c>
      <c r="O3257">
        <v>5</v>
      </c>
      <c r="P3257">
        <v>2</v>
      </c>
      <c r="Q3257">
        <v>1</v>
      </c>
      <c r="R3257">
        <v>3</v>
      </c>
      <c r="S3257">
        <v>1</v>
      </c>
      <c r="T3257">
        <v>1</v>
      </c>
      <c r="U3257">
        <v>7</v>
      </c>
      <c r="V3257">
        <v>1</v>
      </c>
      <c r="W3257">
        <v>1</v>
      </c>
      <c r="X3257">
        <v>3</v>
      </c>
      <c r="Y3257">
        <v>6</v>
      </c>
      <c r="Z3257">
        <v>3</v>
      </c>
      <c r="AA3257">
        <v>9</v>
      </c>
      <c r="AB3257">
        <v>3</v>
      </c>
      <c r="AC3257">
        <v>1</v>
      </c>
      <c r="AD3257">
        <v>1</v>
      </c>
      <c r="AE3257">
        <v>5</v>
      </c>
      <c r="AF3257">
        <v>1</v>
      </c>
      <c r="AG3257">
        <v>1</v>
      </c>
      <c r="AH3257">
        <v>4</v>
      </c>
      <c r="AI3257">
        <v>1</v>
      </c>
      <c r="AJ3257">
        <v>1</v>
      </c>
      <c r="AK3257">
        <v>7</v>
      </c>
      <c r="AL3257">
        <v>1</v>
      </c>
      <c r="AM3257">
        <v>1</v>
      </c>
      <c r="AN3257">
        <v>5</v>
      </c>
      <c r="AO3257">
        <v>6</v>
      </c>
      <c r="AP3257">
        <v>1</v>
      </c>
      <c r="AQ3257">
        <v>7</v>
      </c>
      <c r="AR3257">
        <v>2</v>
      </c>
      <c r="AS3257">
        <v>2</v>
      </c>
      <c r="AT3257">
        <v>1</v>
      </c>
      <c r="AU3257">
        <v>7</v>
      </c>
      <c r="AV3257">
        <v>6</v>
      </c>
      <c r="AW3257">
        <v>2</v>
      </c>
      <c r="AX3257">
        <v>5</v>
      </c>
      <c r="AY3257">
        <v>3</v>
      </c>
      <c r="AZ3257">
        <v>2</v>
      </c>
      <c r="BA3257">
        <v>7</v>
      </c>
      <c r="BB3257">
        <v>2</v>
      </c>
      <c r="BC3257">
        <v>3</v>
      </c>
      <c r="BD3257">
        <v>6</v>
      </c>
      <c r="BE3257">
        <v>7</v>
      </c>
      <c r="BF3257">
        <v>2</v>
      </c>
      <c r="BG3257">
        <v>9</v>
      </c>
      <c r="BH3257">
        <v>3</v>
      </c>
      <c r="BI3257">
        <v>1</v>
      </c>
      <c r="BJ3257">
        <v>1</v>
      </c>
      <c r="BK3257">
        <v>5</v>
      </c>
      <c r="BL3257">
        <v>2</v>
      </c>
      <c r="BM3257">
        <v>1</v>
      </c>
      <c r="BN3257">
        <v>4</v>
      </c>
      <c r="BO3257">
        <v>1</v>
      </c>
      <c r="BP3257">
        <v>1</v>
      </c>
      <c r="BQ3257">
        <v>7</v>
      </c>
      <c r="BR3257">
        <v>1</v>
      </c>
      <c r="BS3257">
        <v>1</v>
      </c>
      <c r="BT3257">
        <v>5</v>
      </c>
      <c r="BU3257">
        <v>6</v>
      </c>
      <c r="BV3257">
        <v>2</v>
      </c>
    </row>
    <row r="3258" spans="1:74" x14ac:dyDescent="0.3">
      <c r="A3258">
        <v>3</v>
      </c>
      <c r="B3258" s="2" t="s">
        <v>10400</v>
      </c>
      <c r="C3258" t="str">
        <f t="shared" si="51"/>
        <v>WakeDL205</v>
      </c>
      <c r="D3258" t="s">
        <v>5051</v>
      </c>
      <c r="E3258">
        <v>1</v>
      </c>
      <c r="F3258">
        <v>30</v>
      </c>
      <c r="G3258">
        <v>18</v>
      </c>
      <c r="H3258" t="s">
        <v>10068</v>
      </c>
      <c r="I3258" t="s">
        <v>10069</v>
      </c>
      <c r="J3258" t="s">
        <v>10070</v>
      </c>
      <c r="K3258">
        <v>9</v>
      </c>
      <c r="L3258">
        <v>3</v>
      </c>
      <c r="M3258">
        <v>1</v>
      </c>
      <c r="N3258">
        <v>1</v>
      </c>
      <c r="O3258">
        <v>3</v>
      </c>
      <c r="P3258">
        <v>1</v>
      </c>
      <c r="Q3258">
        <v>1</v>
      </c>
      <c r="R3258">
        <v>4</v>
      </c>
      <c r="S3258">
        <v>1</v>
      </c>
      <c r="T3258">
        <v>1</v>
      </c>
      <c r="U3258">
        <v>7</v>
      </c>
      <c r="V3258">
        <v>1</v>
      </c>
      <c r="W3258">
        <v>1</v>
      </c>
      <c r="X3258">
        <v>3</v>
      </c>
      <c r="Y3258">
        <v>7</v>
      </c>
      <c r="Z3258">
        <v>3</v>
      </c>
      <c r="AA3258">
        <v>9</v>
      </c>
      <c r="AB3258">
        <v>4</v>
      </c>
      <c r="AC3258">
        <v>1</v>
      </c>
      <c r="AD3258">
        <v>1</v>
      </c>
      <c r="AE3258">
        <v>1</v>
      </c>
      <c r="AF3258">
        <v>1</v>
      </c>
      <c r="AG3258">
        <v>1</v>
      </c>
      <c r="AH3258">
        <v>7</v>
      </c>
      <c r="AI3258">
        <v>2</v>
      </c>
      <c r="AJ3258">
        <v>1</v>
      </c>
      <c r="AK3258">
        <v>8</v>
      </c>
      <c r="AL3258">
        <v>1</v>
      </c>
      <c r="AM3258">
        <v>1</v>
      </c>
      <c r="AN3258">
        <v>2</v>
      </c>
      <c r="AO3258">
        <v>7</v>
      </c>
      <c r="AP3258">
        <v>1</v>
      </c>
      <c r="AQ3258">
        <v>7</v>
      </c>
      <c r="AR3258">
        <v>4</v>
      </c>
      <c r="AS3258">
        <v>2</v>
      </c>
      <c r="AT3258">
        <v>1</v>
      </c>
      <c r="AU3258">
        <v>4</v>
      </c>
      <c r="AV3258">
        <v>1</v>
      </c>
      <c r="AW3258">
        <v>4</v>
      </c>
      <c r="AX3258">
        <v>6</v>
      </c>
      <c r="AY3258">
        <v>2</v>
      </c>
      <c r="AZ3258">
        <v>1</v>
      </c>
      <c r="BA3258">
        <v>7</v>
      </c>
      <c r="BB3258">
        <v>1</v>
      </c>
      <c r="BC3258">
        <v>2</v>
      </c>
      <c r="BD3258">
        <v>6</v>
      </c>
      <c r="BE3258">
        <v>7</v>
      </c>
      <c r="BF3258">
        <v>2</v>
      </c>
      <c r="BG3258">
        <v>9</v>
      </c>
      <c r="BH3258">
        <v>4</v>
      </c>
      <c r="BI3258">
        <v>1</v>
      </c>
      <c r="BJ3258">
        <v>1</v>
      </c>
      <c r="BK3258">
        <v>3</v>
      </c>
      <c r="BL3258">
        <v>1</v>
      </c>
      <c r="BM3258">
        <v>1</v>
      </c>
      <c r="BN3258">
        <v>6</v>
      </c>
      <c r="BO3258">
        <v>2</v>
      </c>
      <c r="BP3258">
        <v>1</v>
      </c>
      <c r="BQ3258">
        <v>7</v>
      </c>
      <c r="BR3258">
        <v>1</v>
      </c>
      <c r="BS3258">
        <v>1</v>
      </c>
      <c r="BT3258">
        <v>3</v>
      </c>
      <c r="BU3258">
        <v>7</v>
      </c>
      <c r="BV3258">
        <v>2</v>
      </c>
    </row>
    <row r="3259" spans="1:74" x14ac:dyDescent="0.3">
      <c r="A3259">
        <v>4</v>
      </c>
      <c r="B3259" s="2" t="s">
        <v>10400</v>
      </c>
      <c r="C3259" t="str">
        <f t="shared" si="51"/>
        <v>WakeDL205</v>
      </c>
      <c r="D3259" t="s">
        <v>5051</v>
      </c>
      <c r="E3259">
        <v>1</v>
      </c>
      <c r="F3259">
        <v>30</v>
      </c>
      <c r="G3259">
        <v>18</v>
      </c>
      <c r="H3259" t="s">
        <v>10071</v>
      </c>
      <c r="I3259" t="s">
        <v>10072</v>
      </c>
      <c r="J3259" t="s">
        <v>10073</v>
      </c>
      <c r="K3259">
        <v>9</v>
      </c>
      <c r="L3259">
        <v>4</v>
      </c>
      <c r="M3259">
        <v>1</v>
      </c>
      <c r="N3259">
        <v>1</v>
      </c>
      <c r="O3259">
        <v>1</v>
      </c>
      <c r="P3259">
        <v>1</v>
      </c>
      <c r="Q3259">
        <v>3</v>
      </c>
      <c r="R3259">
        <v>4</v>
      </c>
      <c r="S3259">
        <v>1</v>
      </c>
      <c r="T3259">
        <v>1</v>
      </c>
      <c r="U3259">
        <v>1</v>
      </c>
      <c r="V3259">
        <v>1</v>
      </c>
      <c r="W3259">
        <v>1</v>
      </c>
      <c r="X3259">
        <v>3</v>
      </c>
      <c r="Y3259">
        <v>6</v>
      </c>
      <c r="Z3259">
        <v>2</v>
      </c>
      <c r="AA3259">
        <v>9</v>
      </c>
      <c r="AB3259">
        <v>5</v>
      </c>
      <c r="AC3259">
        <v>1</v>
      </c>
      <c r="AD3259">
        <v>1</v>
      </c>
      <c r="AE3259">
        <v>1</v>
      </c>
      <c r="AF3259">
        <v>1</v>
      </c>
      <c r="AG3259">
        <v>4</v>
      </c>
      <c r="AH3259">
        <v>5</v>
      </c>
      <c r="AI3259">
        <v>1</v>
      </c>
      <c r="AJ3259">
        <v>1</v>
      </c>
      <c r="AK3259">
        <v>1</v>
      </c>
      <c r="AL3259">
        <v>1</v>
      </c>
      <c r="AM3259">
        <v>1</v>
      </c>
      <c r="AN3259">
        <v>2</v>
      </c>
      <c r="AO3259">
        <v>6</v>
      </c>
      <c r="AP3259">
        <v>1</v>
      </c>
      <c r="AQ3259">
        <v>8</v>
      </c>
      <c r="AR3259">
        <v>4</v>
      </c>
      <c r="AS3259">
        <v>2</v>
      </c>
      <c r="AT3259">
        <v>1</v>
      </c>
      <c r="AU3259">
        <v>2</v>
      </c>
      <c r="AV3259">
        <v>1</v>
      </c>
      <c r="AW3259">
        <v>6</v>
      </c>
      <c r="AX3259">
        <v>6</v>
      </c>
      <c r="AY3259">
        <v>2</v>
      </c>
      <c r="AZ3259">
        <v>1</v>
      </c>
      <c r="BA3259">
        <v>2</v>
      </c>
      <c r="BB3259">
        <v>2</v>
      </c>
      <c r="BC3259">
        <v>2</v>
      </c>
      <c r="BD3259">
        <v>6</v>
      </c>
      <c r="BE3259">
        <v>7</v>
      </c>
      <c r="BF3259">
        <v>2</v>
      </c>
      <c r="BG3259">
        <v>9</v>
      </c>
      <c r="BH3259">
        <v>4</v>
      </c>
      <c r="BI3259">
        <v>1</v>
      </c>
      <c r="BJ3259">
        <v>1</v>
      </c>
      <c r="BK3259">
        <v>1</v>
      </c>
      <c r="BL3259">
        <v>1</v>
      </c>
      <c r="BM3259">
        <v>4</v>
      </c>
      <c r="BN3259">
        <v>5</v>
      </c>
      <c r="BO3259">
        <v>1</v>
      </c>
      <c r="BP3259">
        <v>1</v>
      </c>
      <c r="BQ3259">
        <v>1</v>
      </c>
      <c r="BR3259">
        <v>1</v>
      </c>
      <c r="BS3259">
        <v>1</v>
      </c>
      <c r="BT3259">
        <v>3</v>
      </c>
      <c r="BU3259">
        <v>6</v>
      </c>
      <c r="BV3259">
        <v>2</v>
      </c>
    </row>
    <row r="3260" spans="1:74" x14ac:dyDescent="0.3">
      <c r="A3260">
        <v>5</v>
      </c>
      <c r="B3260" s="2" t="s">
        <v>10400</v>
      </c>
      <c r="C3260" t="str">
        <f t="shared" si="51"/>
        <v>WakeDL205</v>
      </c>
      <c r="D3260" t="s">
        <v>5051</v>
      </c>
      <c r="E3260">
        <v>1</v>
      </c>
      <c r="F3260">
        <v>30</v>
      </c>
      <c r="G3260">
        <v>18</v>
      </c>
      <c r="H3260" t="s">
        <v>10074</v>
      </c>
      <c r="I3260" t="s">
        <v>10075</v>
      </c>
      <c r="J3260" t="s">
        <v>10076</v>
      </c>
      <c r="K3260">
        <v>9</v>
      </c>
      <c r="L3260">
        <v>3</v>
      </c>
      <c r="M3260">
        <v>5</v>
      </c>
      <c r="N3260">
        <v>1</v>
      </c>
      <c r="O3260">
        <v>3</v>
      </c>
      <c r="P3260">
        <v>1</v>
      </c>
      <c r="Q3260">
        <v>1</v>
      </c>
      <c r="R3260">
        <v>4</v>
      </c>
      <c r="S3260">
        <v>1</v>
      </c>
      <c r="T3260">
        <v>1</v>
      </c>
      <c r="U3260">
        <v>7</v>
      </c>
      <c r="V3260">
        <v>1</v>
      </c>
      <c r="W3260">
        <v>1</v>
      </c>
      <c r="X3260">
        <v>3</v>
      </c>
      <c r="Y3260">
        <v>7</v>
      </c>
      <c r="Z3260">
        <v>7</v>
      </c>
      <c r="AA3260">
        <v>9</v>
      </c>
      <c r="AB3260">
        <v>3</v>
      </c>
      <c r="AC3260">
        <v>5</v>
      </c>
      <c r="AD3260">
        <v>1</v>
      </c>
      <c r="AE3260">
        <v>4</v>
      </c>
      <c r="AF3260">
        <v>1</v>
      </c>
      <c r="AG3260">
        <v>2</v>
      </c>
      <c r="AH3260">
        <v>7</v>
      </c>
      <c r="AI3260">
        <v>1</v>
      </c>
      <c r="AJ3260">
        <v>1</v>
      </c>
      <c r="AK3260">
        <v>7</v>
      </c>
      <c r="AL3260">
        <v>1</v>
      </c>
      <c r="AM3260">
        <v>1</v>
      </c>
      <c r="AN3260">
        <v>2</v>
      </c>
      <c r="AO3260">
        <v>7</v>
      </c>
      <c r="AP3260">
        <v>6</v>
      </c>
      <c r="AQ3260">
        <v>8</v>
      </c>
      <c r="AR3260">
        <v>3</v>
      </c>
      <c r="AS3260">
        <v>6</v>
      </c>
      <c r="AT3260">
        <v>1</v>
      </c>
      <c r="AU3260">
        <v>6</v>
      </c>
      <c r="AV3260">
        <v>1</v>
      </c>
      <c r="AW3260">
        <v>2</v>
      </c>
      <c r="AX3260">
        <v>6</v>
      </c>
      <c r="AY3260">
        <v>2</v>
      </c>
      <c r="AZ3260">
        <v>2</v>
      </c>
      <c r="BA3260">
        <v>8</v>
      </c>
      <c r="BB3260">
        <v>2</v>
      </c>
      <c r="BC3260">
        <v>2</v>
      </c>
      <c r="BD3260">
        <v>6</v>
      </c>
      <c r="BE3260">
        <v>8</v>
      </c>
      <c r="BF3260">
        <v>3</v>
      </c>
      <c r="BG3260">
        <v>9</v>
      </c>
      <c r="BH3260">
        <v>3</v>
      </c>
      <c r="BI3260">
        <v>5</v>
      </c>
      <c r="BJ3260">
        <v>1</v>
      </c>
      <c r="BK3260">
        <v>4</v>
      </c>
      <c r="BL3260">
        <v>1</v>
      </c>
      <c r="BM3260">
        <v>2</v>
      </c>
      <c r="BN3260">
        <v>6</v>
      </c>
      <c r="BO3260">
        <v>1</v>
      </c>
      <c r="BP3260">
        <v>1</v>
      </c>
      <c r="BQ3260">
        <v>7</v>
      </c>
      <c r="BR3260">
        <v>1</v>
      </c>
      <c r="BS3260">
        <v>1</v>
      </c>
      <c r="BT3260">
        <v>3</v>
      </c>
      <c r="BU3260">
        <v>7</v>
      </c>
      <c r="BV3260">
        <v>6</v>
      </c>
    </row>
    <row r="3261" spans="1:74" x14ac:dyDescent="0.3">
      <c r="A3261">
        <v>6</v>
      </c>
      <c r="B3261" s="2" t="s">
        <v>10400</v>
      </c>
      <c r="C3261" t="str">
        <f t="shared" si="51"/>
        <v>WakeDL205</v>
      </c>
      <c r="D3261" t="s">
        <v>5051</v>
      </c>
      <c r="E3261">
        <v>1</v>
      </c>
      <c r="F3261">
        <v>30</v>
      </c>
      <c r="G3261">
        <v>18</v>
      </c>
      <c r="H3261" t="s">
        <v>10077</v>
      </c>
      <c r="I3261" t="s">
        <v>10078</v>
      </c>
      <c r="J3261" t="s">
        <v>10079</v>
      </c>
      <c r="K3261">
        <v>5</v>
      </c>
      <c r="L3261">
        <v>4</v>
      </c>
      <c r="M3261">
        <v>1</v>
      </c>
      <c r="N3261">
        <v>1</v>
      </c>
      <c r="O3261">
        <v>1</v>
      </c>
      <c r="P3261">
        <v>1</v>
      </c>
      <c r="Q3261">
        <v>1</v>
      </c>
      <c r="R3261">
        <v>4</v>
      </c>
      <c r="S3261">
        <v>1</v>
      </c>
      <c r="T3261">
        <v>1</v>
      </c>
      <c r="U3261">
        <v>1</v>
      </c>
      <c r="V3261">
        <v>1</v>
      </c>
      <c r="W3261">
        <v>1</v>
      </c>
      <c r="X3261">
        <v>1</v>
      </c>
      <c r="Y3261">
        <v>7</v>
      </c>
      <c r="Z3261">
        <v>3</v>
      </c>
      <c r="AA3261">
        <v>9</v>
      </c>
      <c r="AB3261">
        <v>3</v>
      </c>
      <c r="AC3261">
        <v>4</v>
      </c>
      <c r="AD3261">
        <v>1</v>
      </c>
      <c r="AE3261">
        <v>1</v>
      </c>
      <c r="AF3261">
        <v>1</v>
      </c>
      <c r="AG3261">
        <v>1</v>
      </c>
      <c r="AH3261">
        <v>5</v>
      </c>
      <c r="AI3261">
        <v>1</v>
      </c>
      <c r="AJ3261">
        <v>1</v>
      </c>
      <c r="AK3261">
        <v>1</v>
      </c>
      <c r="AL3261">
        <v>1</v>
      </c>
      <c r="AM3261">
        <v>1</v>
      </c>
      <c r="AN3261">
        <v>2</v>
      </c>
      <c r="AO3261">
        <v>7</v>
      </c>
      <c r="AP3261">
        <v>1</v>
      </c>
      <c r="AQ3261">
        <v>8</v>
      </c>
      <c r="AR3261">
        <v>2</v>
      </c>
      <c r="AS3261">
        <v>6</v>
      </c>
      <c r="AT3261">
        <v>1</v>
      </c>
      <c r="AU3261">
        <v>4</v>
      </c>
      <c r="AV3261">
        <v>1</v>
      </c>
      <c r="AW3261">
        <v>1</v>
      </c>
      <c r="AX3261">
        <v>5</v>
      </c>
      <c r="AY3261">
        <v>2</v>
      </c>
      <c r="AZ3261">
        <v>1</v>
      </c>
      <c r="BA3261">
        <v>2</v>
      </c>
      <c r="BB3261">
        <v>2</v>
      </c>
      <c r="BC3261">
        <v>2</v>
      </c>
      <c r="BD3261">
        <v>6</v>
      </c>
      <c r="BE3261">
        <v>8</v>
      </c>
      <c r="BF3261">
        <v>2</v>
      </c>
      <c r="BG3261">
        <v>8</v>
      </c>
      <c r="BH3261">
        <v>3</v>
      </c>
      <c r="BI3261">
        <v>4</v>
      </c>
      <c r="BJ3261">
        <v>1</v>
      </c>
      <c r="BK3261">
        <v>1</v>
      </c>
      <c r="BL3261">
        <v>1</v>
      </c>
      <c r="BM3261">
        <v>1</v>
      </c>
      <c r="BN3261">
        <v>5</v>
      </c>
      <c r="BO3261">
        <v>1</v>
      </c>
      <c r="BP3261">
        <v>1</v>
      </c>
      <c r="BQ3261">
        <v>1</v>
      </c>
      <c r="BR3261">
        <v>1</v>
      </c>
      <c r="BS3261">
        <v>1</v>
      </c>
      <c r="BT3261">
        <v>2</v>
      </c>
      <c r="BU3261">
        <v>7</v>
      </c>
      <c r="BV3261">
        <v>2</v>
      </c>
    </row>
    <row r="3262" spans="1:74" x14ac:dyDescent="0.3">
      <c r="A3262">
        <v>7</v>
      </c>
      <c r="B3262" s="2" t="s">
        <v>10400</v>
      </c>
      <c r="C3262" t="str">
        <f t="shared" si="51"/>
        <v>WakeDL205</v>
      </c>
      <c r="D3262" t="s">
        <v>5051</v>
      </c>
      <c r="E3262">
        <v>1</v>
      </c>
      <c r="F3262">
        <v>30</v>
      </c>
      <c r="G3262">
        <v>18</v>
      </c>
      <c r="H3262" t="s">
        <v>10080</v>
      </c>
      <c r="I3262" t="s">
        <v>10081</v>
      </c>
      <c r="J3262" t="s">
        <v>10082</v>
      </c>
      <c r="K3262">
        <v>9</v>
      </c>
      <c r="L3262">
        <v>3</v>
      </c>
      <c r="M3262">
        <v>1</v>
      </c>
      <c r="N3262">
        <v>1</v>
      </c>
      <c r="O3262">
        <v>2</v>
      </c>
      <c r="P3262">
        <v>1</v>
      </c>
      <c r="Q3262">
        <v>1</v>
      </c>
      <c r="R3262">
        <v>4</v>
      </c>
      <c r="S3262">
        <v>1</v>
      </c>
      <c r="T3262">
        <v>1</v>
      </c>
      <c r="U3262">
        <v>1</v>
      </c>
      <c r="V3262">
        <v>1</v>
      </c>
      <c r="W3262">
        <v>1</v>
      </c>
      <c r="X3262">
        <v>4</v>
      </c>
      <c r="Y3262">
        <v>7</v>
      </c>
      <c r="Z3262">
        <v>1</v>
      </c>
      <c r="AA3262">
        <v>9</v>
      </c>
      <c r="AB3262">
        <v>3</v>
      </c>
      <c r="AC3262">
        <v>1</v>
      </c>
      <c r="AD3262">
        <v>1</v>
      </c>
      <c r="AE3262">
        <v>1</v>
      </c>
      <c r="AF3262">
        <v>1</v>
      </c>
      <c r="AG3262">
        <v>1</v>
      </c>
      <c r="AH3262">
        <v>7</v>
      </c>
      <c r="AI3262">
        <v>2</v>
      </c>
      <c r="AJ3262">
        <v>1</v>
      </c>
      <c r="AK3262">
        <v>1</v>
      </c>
      <c r="AL3262">
        <v>1</v>
      </c>
      <c r="AM3262">
        <v>1</v>
      </c>
      <c r="AN3262">
        <v>5</v>
      </c>
      <c r="AO3262">
        <v>8</v>
      </c>
      <c r="AP3262">
        <v>1</v>
      </c>
      <c r="AQ3262">
        <v>8</v>
      </c>
      <c r="AR3262">
        <v>3</v>
      </c>
      <c r="AS3262">
        <v>2</v>
      </c>
      <c r="AT3262">
        <v>1</v>
      </c>
      <c r="AU3262">
        <v>6</v>
      </c>
      <c r="AV3262">
        <v>2</v>
      </c>
      <c r="AW3262">
        <v>2</v>
      </c>
      <c r="AX3262">
        <v>6</v>
      </c>
      <c r="AY3262">
        <v>3</v>
      </c>
      <c r="AZ3262">
        <v>2</v>
      </c>
      <c r="BA3262">
        <v>2</v>
      </c>
      <c r="BB3262">
        <v>2</v>
      </c>
      <c r="BC3262">
        <v>2</v>
      </c>
      <c r="BD3262">
        <v>6</v>
      </c>
      <c r="BE3262">
        <v>8</v>
      </c>
      <c r="BF3262">
        <v>2</v>
      </c>
      <c r="BG3262">
        <v>9</v>
      </c>
      <c r="BH3262">
        <v>3</v>
      </c>
      <c r="BI3262">
        <v>1</v>
      </c>
      <c r="BJ3262">
        <v>1</v>
      </c>
      <c r="BK3262">
        <v>2</v>
      </c>
      <c r="BL3262">
        <v>1</v>
      </c>
      <c r="BM3262">
        <v>1</v>
      </c>
      <c r="BN3262">
        <v>6</v>
      </c>
      <c r="BO3262">
        <v>2</v>
      </c>
      <c r="BP3262">
        <v>1</v>
      </c>
      <c r="BQ3262">
        <v>1</v>
      </c>
      <c r="BR3262">
        <v>1</v>
      </c>
      <c r="BS3262">
        <v>1</v>
      </c>
      <c r="BT3262">
        <v>5</v>
      </c>
      <c r="BU3262">
        <v>8</v>
      </c>
      <c r="BV3262">
        <v>1</v>
      </c>
    </row>
    <row r="3263" spans="1:74" x14ac:dyDescent="0.3">
      <c r="A3263">
        <v>8</v>
      </c>
      <c r="B3263" s="2" t="s">
        <v>10400</v>
      </c>
      <c r="C3263" t="str">
        <f t="shared" si="51"/>
        <v>WakeDL205</v>
      </c>
      <c r="D3263" t="s">
        <v>5051</v>
      </c>
      <c r="E3263">
        <v>1</v>
      </c>
      <c r="F3263">
        <v>30</v>
      </c>
      <c r="G3263">
        <v>18</v>
      </c>
      <c r="H3263" t="s">
        <v>10083</v>
      </c>
      <c r="I3263" t="s">
        <v>10084</v>
      </c>
      <c r="J3263" t="s">
        <v>10085</v>
      </c>
      <c r="K3263">
        <v>9</v>
      </c>
      <c r="L3263">
        <v>3</v>
      </c>
      <c r="M3263">
        <v>1</v>
      </c>
      <c r="N3263">
        <v>1</v>
      </c>
      <c r="O3263">
        <v>1</v>
      </c>
      <c r="P3263">
        <v>1</v>
      </c>
      <c r="Q3263">
        <v>3</v>
      </c>
      <c r="R3263">
        <v>4</v>
      </c>
      <c r="S3263">
        <v>1</v>
      </c>
      <c r="T3263">
        <v>1</v>
      </c>
      <c r="U3263">
        <v>1</v>
      </c>
      <c r="V3263">
        <v>1</v>
      </c>
      <c r="W3263">
        <v>1</v>
      </c>
      <c r="X3263">
        <v>3</v>
      </c>
      <c r="Y3263">
        <v>4</v>
      </c>
      <c r="Z3263">
        <v>4</v>
      </c>
      <c r="AA3263">
        <v>9</v>
      </c>
      <c r="AB3263">
        <v>3</v>
      </c>
      <c r="AC3263">
        <v>1</v>
      </c>
      <c r="AD3263">
        <v>1</v>
      </c>
      <c r="AE3263">
        <v>1</v>
      </c>
      <c r="AF3263">
        <v>1</v>
      </c>
      <c r="AG3263">
        <v>4</v>
      </c>
      <c r="AH3263">
        <v>7</v>
      </c>
      <c r="AI3263">
        <v>1</v>
      </c>
      <c r="AJ3263">
        <v>1</v>
      </c>
      <c r="AK3263">
        <v>1</v>
      </c>
      <c r="AL3263">
        <v>2</v>
      </c>
      <c r="AM3263">
        <v>1</v>
      </c>
      <c r="AN3263">
        <v>4</v>
      </c>
      <c r="AO3263">
        <v>4</v>
      </c>
      <c r="AP3263">
        <v>2</v>
      </c>
      <c r="AQ3263">
        <v>6</v>
      </c>
      <c r="AR3263">
        <v>3</v>
      </c>
      <c r="AS3263">
        <v>1</v>
      </c>
      <c r="AT3263">
        <v>1</v>
      </c>
      <c r="AU3263">
        <v>2</v>
      </c>
      <c r="AV3263">
        <v>1</v>
      </c>
      <c r="AW3263">
        <v>4</v>
      </c>
      <c r="AX3263">
        <v>6</v>
      </c>
      <c r="AY3263">
        <v>2</v>
      </c>
      <c r="AZ3263">
        <v>1</v>
      </c>
      <c r="BA3263">
        <v>2</v>
      </c>
      <c r="BB3263">
        <v>6</v>
      </c>
      <c r="BC3263">
        <v>2</v>
      </c>
      <c r="BD3263">
        <v>6</v>
      </c>
      <c r="BE3263">
        <v>6</v>
      </c>
      <c r="BF3263">
        <v>2</v>
      </c>
      <c r="BG3263">
        <v>9</v>
      </c>
      <c r="BH3263">
        <v>3</v>
      </c>
      <c r="BI3263">
        <v>1</v>
      </c>
      <c r="BJ3263">
        <v>1</v>
      </c>
      <c r="BK3263">
        <v>1</v>
      </c>
      <c r="BL3263">
        <v>1</v>
      </c>
      <c r="BM3263">
        <v>4</v>
      </c>
      <c r="BN3263">
        <v>6</v>
      </c>
      <c r="BO3263">
        <v>1</v>
      </c>
      <c r="BP3263">
        <v>1</v>
      </c>
      <c r="BQ3263">
        <v>1</v>
      </c>
      <c r="BR3263">
        <v>2</v>
      </c>
      <c r="BS3263">
        <v>1</v>
      </c>
      <c r="BT3263">
        <v>4</v>
      </c>
      <c r="BU3263">
        <v>4</v>
      </c>
      <c r="BV3263">
        <v>2</v>
      </c>
    </row>
    <row r="3264" spans="1:74" x14ac:dyDescent="0.3">
      <c r="A3264">
        <v>9</v>
      </c>
      <c r="B3264" s="2" t="s">
        <v>10400</v>
      </c>
      <c r="C3264" t="str">
        <f t="shared" si="51"/>
        <v>WakeDL205</v>
      </c>
      <c r="D3264" t="s">
        <v>5051</v>
      </c>
      <c r="E3264">
        <v>1</v>
      </c>
      <c r="F3264">
        <v>30</v>
      </c>
      <c r="G3264">
        <v>18</v>
      </c>
      <c r="H3264" t="s">
        <v>10086</v>
      </c>
      <c r="I3264" t="s">
        <v>10087</v>
      </c>
      <c r="J3264" t="s">
        <v>10088</v>
      </c>
      <c r="K3264">
        <v>5</v>
      </c>
      <c r="L3264">
        <v>4</v>
      </c>
      <c r="M3264">
        <v>1</v>
      </c>
      <c r="N3264">
        <v>1</v>
      </c>
      <c r="O3264">
        <v>1</v>
      </c>
      <c r="P3264">
        <v>1</v>
      </c>
      <c r="Q3264">
        <v>4</v>
      </c>
      <c r="R3264">
        <v>4</v>
      </c>
      <c r="S3264">
        <v>1</v>
      </c>
      <c r="T3264">
        <v>1</v>
      </c>
      <c r="U3264">
        <v>1</v>
      </c>
      <c r="V3264">
        <v>1</v>
      </c>
      <c r="W3264">
        <v>1</v>
      </c>
      <c r="X3264">
        <v>4</v>
      </c>
      <c r="Y3264">
        <v>3</v>
      </c>
      <c r="Z3264">
        <v>3</v>
      </c>
      <c r="AA3264">
        <v>9</v>
      </c>
      <c r="AB3264">
        <v>5</v>
      </c>
      <c r="AC3264">
        <v>1</v>
      </c>
      <c r="AD3264">
        <v>1</v>
      </c>
      <c r="AE3264">
        <v>1</v>
      </c>
      <c r="AF3264">
        <v>1</v>
      </c>
      <c r="AG3264">
        <v>7</v>
      </c>
      <c r="AH3264">
        <v>7</v>
      </c>
      <c r="AI3264">
        <v>1</v>
      </c>
      <c r="AJ3264">
        <v>1</v>
      </c>
      <c r="AK3264">
        <v>1</v>
      </c>
      <c r="AL3264">
        <v>1</v>
      </c>
      <c r="AM3264">
        <v>1</v>
      </c>
      <c r="AN3264">
        <v>7</v>
      </c>
      <c r="AO3264">
        <v>2</v>
      </c>
      <c r="AP3264">
        <v>1</v>
      </c>
      <c r="AQ3264">
        <v>6</v>
      </c>
      <c r="AR3264">
        <v>6</v>
      </c>
      <c r="AS3264">
        <v>2</v>
      </c>
      <c r="AT3264">
        <v>1</v>
      </c>
      <c r="AU3264">
        <v>3</v>
      </c>
      <c r="AV3264">
        <v>1</v>
      </c>
      <c r="AW3264">
        <v>6</v>
      </c>
      <c r="AX3264">
        <v>6</v>
      </c>
      <c r="AY3264">
        <v>2</v>
      </c>
      <c r="AZ3264">
        <v>1</v>
      </c>
      <c r="BA3264">
        <v>2</v>
      </c>
      <c r="BB3264">
        <v>2</v>
      </c>
      <c r="BC3264">
        <v>2</v>
      </c>
      <c r="BD3264">
        <v>6</v>
      </c>
      <c r="BE3264">
        <v>2</v>
      </c>
      <c r="BF3264">
        <v>2</v>
      </c>
      <c r="BG3264">
        <v>6</v>
      </c>
      <c r="BH3264">
        <v>5</v>
      </c>
      <c r="BI3264">
        <v>1</v>
      </c>
      <c r="BJ3264">
        <v>1</v>
      </c>
      <c r="BK3264">
        <v>1</v>
      </c>
      <c r="BL3264">
        <v>1</v>
      </c>
      <c r="BM3264">
        <v>6</v>
      </c>
      <c r="BN3264">
        <v>6</v>
      </c>
      <c r="BO3264">
        <v>1</v>
      </c>
      <c r="BP3264">
        <v>1</v>
      </c>
      <c r="BQ3264">
        <v>1</v>
      </c>
      <c r="BR3264">
        <v>1</v>
      </c>
      <c r="BS3264">
        <v>1</v>
      </c>
      <c r="BT3264">
        <v>6</v>
      </c>
      <c r="BU3264">
        <v>2</v>
      </c>
      <c r="BV3264">
        <v>2</v>
      </c>
    </row>
    <row r="3265" spans="1:74" x14ac:dyDescent="0.3">
      <c r="A3265">
        <v>1</v>
      </c>
      <c r="B3265" s="2" t="s">
        <v>10400</v>
      </c>
      <c r="C3265" t="str">
        <f t="shared" si="51"/>
        <v>WakeDL206</v>
      </c>
      <c r="D3265" t="s">
        <v>5079</v>
      </c>
      <c r="E3265">
        <v>1</v>
      </c>
      <c r="F3265">
        <v>41</v>
      </c>
      <c r="G3265">
        <v>13</v>
      </c>
      <c r="H3265" t="s">
        <v>10089</v>
      </c>
      <c r="I3265" t="s">
        <v>10090</v>
      </c>
      <c r="J3265" t="s">
        <v>10091</v>
      </c>
      <c r="K3265">
        <v>9</v>
      </c>
      <c r="L3265">
        <v>3</v>
      </c>
      <c r="M3265">
        <v>5</v>
      </c>
      <c r="N3265">
        <v>1</v>
      </c>
      <c r="O3265">
        <v>1</v>
      </c>
      <c r="P3265">
        <v>1</v>
      </c>
      <c r="Q3265">
        <v>3</v>
      </c>
      <c r="R3265">
        <v>7</v>
      </c>
      <c r="S3265">
        <v>1</v>
      </c>
      <c r="T3265">
        <v>1</v>
      </c>
      <c r="U3265">
        <v>3</v>
      </c>
      <c r="V3265">
        <v>1</v>
      </c>
      <c r="W3265">
        <v>1</v>
      </c>
      <c r="X3265">
        <v>3</v>
      </c>
      <c r="Y3265">
        <v>6</v>
      </c>
      <c r="Z3265">
        <v>3</v>
      </c>
      <c r="AA3265">
        <v>9</v>
      </c>
      <c r="AB3265">
        <v>3</v>
      </c>
      <c r="AC3265">
        <v>7</v>
      </c>
      <c r="AD3265">
        <v>2</v>
      </c>
      <c r="AE3265">
        <v>1</v>
      </c>
      <c r="AF3265">
        <v>1</v>
      </c>
      <c r="AG3265">
        <v>1</v>
      </c>
      <c r="AH3265">
        <v>7</v>
      </c>
      <c r="AI3265">
        <v>2</v>
      </c>
      <c r="AJ3265">
        <v>1</v>
      </c>
      <c r="AK3265">
        <v>4</v>
      </c>
      <c r="AL3265">
        <v>2</v>
      </c>
      <c r="AM3265">
        <v>2</v>
      </c>
      <c r="AN3265">
        <v>2</v>
      </c>
      <c r="AO3265">
        <v>7</v>
      </c>
      <c r="AP3265">
        <v>2</v>
      </c>
      <c r="AQ3265">
        <v>8</v>
      </c>
      <c r="AR3265">
        <v>4</v>
      </c>
      <c r="AS3265">
        <v>6</v>
      </c>
      <c r="AT3265">
        <v>3</v>
      </c>
      <c r="AU3265">
        <v>2</v>
      </c>
      <c r="AV3265">
        <v>2</v>
      </c>
      <c r="AW3265">
        <v>4</v>
      </c>
      <c r="AX3265">
        <v>7</v>
      </c>
      <c r="AY3265">
        <v>2</v>
      </c>
      <c r="AZ3265">
        <v>2</v>
      </c>
      <c r="BA3265">
        <v>6</v>
      </c>
      <c r="BB3265">
        <v>6</v>
      </c>
      <c r="BC3265">
        <v>2</v>
      </c>
      <c r="BD3265">
        <v>7</v>
      </c>
      <c r="BE3265">
        <v>7</v>
      </c>
      <c r="BF3265">
        <v>2</v>
      </c>
      <c r="BG3265">
        <v>9</v>
      </c>
      <c r="BH3265">
        <v>3</v>
      </c>
      <c r="BI3265">
        <v>6</v>
      </c>
      <c r="BJ3265">
        <v>2</v>
      </c>
      <c r="BK3265">
        <v>1</v>
      </c>
      <c r="BL3265">
        <v>1</v>
      </c>
      <c r="BM3265">
        <v>3</v>
      </c>
      <c r="BN3265">
        <v>7</v>
      </c>
      <c r="BO3265">
        <v>2</v>
      </c>
      <c r="BP3265">
        <v>1</v>
      </c>
      <c r="BQ3265">
        <v>4</v>
      </c>
      <c r="BR3265">
        <v>2</v>
      </c>
      <c r="BS3265">
        <v>2</v>
      </c>
      <c r="BT3265">
        <v>3</v>
      </c>
      <c r="BU3265">
        <v>7</v>
      </c>
      <c r="BV3265">
        <v>2</v>
      </c>
    </row>
    <row r="3266" spans="1:74" x14ac:dyDescent="0.3">
      <c r="A3266">
        <v>2</v>
      </c>
      <c r="B3266" s="2" t="s">
        <v>10400</v>
      </c>
      <c r="C3266" t="str">
        <f t="shared" si="51"/>
        <v>WakeDL206</v>
      </c>
      <c r="D3266" t="s">
        <v>5079</v>
      </c>
      <c r="E3266">
        <v>1</v>
      </c>
      <c r="F3266">
        <v>41</v>
      </c>
      <c r="G3266">
        <v>13</v>
      </c>
      <c r="H3266" t="s">
        <v>10092</v>
      </c>
      <c r="I3266" t="s">
        <v>10093</v>
      </c>
      <c r="J3266" t="s">
        <v>10094</v>
      </c>
      <c r="K3266">
        <v>9</v>
      </c>
      <c r="L3266">
        <v>3</v>
      </c>
      <c r="M3266">
        <v>6</v>
      </c>
      <c r="N3266">
        <v>1</v>
      </c>
      <c r="O3266">
        <v>1</v>
      </c>
      <c r="P3266">
        <v>1</v>
      </c>
      <c r="Q3266">
        <v>1</v>
      </c>
      <c r="R3266">
        <v>4</v>
      </c>
      <c r="S3266">
        <v>1</v>
      </c>
      <c r="T3266">
        <v>1</v>
      </c>
      <c r="U3266">
        <v>7</v>
      </c>
      <c r="V3266">
        <v>1</v>
      </c>
      <c r="W3266">
        <v>1</v>
      </c>
      <c r="X3266">
        <v>2</v>
      </c>
      <c r="Y3266">
        <v>8</v>
      </c>
      <c r="Z3266">
        <v>7</v>
      </c>
      <c r="AA3266">
        <v>9</v>
      </c>
      <c r="AB3266">
        <v>4</v>
      </c>
      <c r="AC3266">
        <v>7</v>
      </c>
      <c r="AD3266">
        <v>1</v>
      </c>
      <c r="AE3266">
        <v>1</v>
      </c>
      <c r="AF3266">
        <v>1</v>
      </c>
      <c r="AG3266">
        <v>1</v>
      </c>
      <c r="AH3266">
        <v>7</v>
      </c>
      <c r="AI3266">
        <v>1</v>
      </c>
      <c r="AJ3266">
        <v>1</v>
      </c>
      <c r="AK3266">
        <v>8</v>
      </c>
      <c r="AL3266">
        <v>1</v>
      </c>
      <c r="AM3266">
        <v>1</v>
      </c>
      <c r="AN3266">
        <v>2</v>
      </c>
      <c r="AO3266">
        <v>8</v>
      </c>
      <c r="AP3266">
        <v>5</v>
      </c>
      <c r="AQ3266">
        <v>8</v>
      </c>
      <c r="AR3266">
        <v>6</v>
      </c>
      <c r="AS3266">
        <v>7</v>
      </c>
      <c r="AT3266">
        <v>2</v>
      </c>
      <c r="AU3266">
        <v>4</v>
      </c>
      <c r="AV3266">
        <v>1</v>
      </c>
      <c r="AW3266">
        <v>1</v>
      </c>
      <c r="AX3266">
        <v>6</v>
      </c>
      <c r="AY3266">
        <v>3</v>
      </c>
      <c r="AZ3266">
        <v>2</v>
      </c>
      <c r="BA3266">
        <v>8</v>
      </c>
      <c r="BB3266">
        <v>2</v>
      </c>
      <c r="BC3266">
        <v>4</v>
      </c>
      <c r="BD3266">
        <v>6</v>
      </c>
      <c r="BE3266">
        <v>8</v>
      </c>
      <c r="BF3266">
        <v>7</v>
      </c>
      <c r="BG3266">
        <v>9</v>
      </c>
      <c r="BH3266">
        <v>4</v>
      </c>
      <c r="BI3266">
        <v>7</v>
      </c>
      <c r="BJ3266">
        <v>1</v>
      </c>
      <c r="BK3266">
        <v>1</v>
      </c>
      <c r="BL3266">
        <v>1</v>
      </c>
      <c r="BM3266">
        <v>1</v>
      </c>
      <c r="BN3266">
        <v>6</v>
      </c>
      <c r="BO3266">
        <v>1</v>
      </c>
      <c r="BP3266">
        <v>1</v>
      </c>
      <c r="BQ3266">
        <v>8</v>
      </c>
      <c r="BR3266">
        <v>1</v>
      </c>
      <c r="BS3266">
        <v>1</v>
      </c>
      <c r="BT3266">
        <v>2</v>
      </c>
      <c r="BU3266">
        <v>8</v>
      </c>
      <c r="BV3266">
        <v>7</v>
      </c>
    </row>
    <row r="3267" spans="1:74" x14ac:dyDescent="0.3">
      <c r="A3267">
        <v>3</v>
      </c>
      <c r="B3267" s="2" t="s">
        <v>10400</v>
      </c>
      <c r="C3267" t="str">
        <f t="shared" si="51"/>
        <v>WakeDL206</v>
      </c>
      <c r="D3267" t="s">
        <v>5079</v>
      </c>
      <c r="E3267">
        <v>1</v>
      </c>
      <c r="F3267">
        <v>41</v>
      </c>
      <c r="G3267">
        <v>13</v>
      </c>
      <c r="H3267" t="s">
        <v>10095</v>
      </c>
      <c r="I3267" t="s">
        <v>10096</v>
      </c>
      <c r="J3267" t="s">
        <v>10097</v>
      </c>
      <c r="K3267">
        <v>5</v>
      </c>
      <c r="L3267">
        <v>4</v>
      </c>
      <c r="M3267">
        <v>7</v>
      </c>
      <c r="N3267">
        <v>1</v>
      </c>
      <c r="O3267">
        <v>1</v>
      </c>
      <c r="P3267">
        <v>1</v>
      </c>
      <c r="Q3267">
        <v>1</v>
      </c>
      <c r="R3267">
        <v>7</v>
      </c>
      <c r="S3267">
        <v>1</v>
      </c>
      <c r="T3267">
        <v>1</v>
      </c>
      <c r="U3267">
        <v>1</v>
      </c>
      <c r="V3267">
        <v>1</v>
      </c>
      <c r="W3267">
        <v>1</v>
      </c>
      <c r="X3267">
        <v>1</v>
      </c>
      <c r="Y3267">
        <v>7</v>
      </c>
      <c r="Z3267">
        <v>4</v>
      </c>
      <c r="AA3267">
        <v>5</v>
      </c>
      <c r="AB3267">
        <v>4</v>
      </c>
      <c r="AC3267">
        <v>8</v>
      </c>
      <c r="AD3267">
        <v>2</v>
      </c>
      <c r="AE3267">
        <v>1</v>
      </c>
      <c r="AF3267">
        <v>1</v>
      </c>
      <c r="AG3267">
        <v>1</v>
      </c>
      <c r="AH3267">
        <v>8</v>
      </c>
      <c r="AI3267">
        <v>1</v>
      </c>
      <c r="AJ3267">
        <v>1</v>
      </c>
      <c r="AK3267">
        <v>1</v>
      </c>
      <c r="AL3267">
        <v>1</v>
      </c>
      <c r="AM3267">
        <v>1</v>
      </c>
      <c r="AN3267">
        <v>1</v>
      </c>
      <c r="AO3267">
        <v>8</v>
      </c>
      <c r="AP3267">
        <v>2</v>
      </c>
      <c r="AQ3267">
        <v>7</v>
      </c>
      <c r="AR3267">
        <v>6</v>
      </c>
      <c r="AS3267">
        <v>8</v>
      </c>
      <c r="AT3267">
        <v>3</v>
      </c>
      <c r="AU3267">
        <v>4</v>
      </c>
      <c r="AV3267">
        <v>2</v>
      </c>
      <c r="AW3267">
        <v>2</v>
      </c>
      <c r="AX3267">
        <v>7</v>
      </c>
      <c r="AY3267">
        <v>2</v>
      </c>
      <c r="AZ3267">
        <v>1</v>
      </c>
      <c r="BA3267">
        <v>2</v>
      </c>
      <c r="BB3267">
        <v>1</v>
      </c>
      <c r="BC3267">
        <v>2</v>
      </c>
      <c r="BD3267">
        <v>6</v>
      </c>
      <c r="BE3267">
        <v>8</v>
      </c>
      <c r="BF3267">
        <v>6</v>
      </c>
      <c r="BG3267">
        <v>5</v>
      </c>
      <c r="BH3267">
        <v>4</v>
      </c>
      <c r="BI3267">
        <v>8</v>
      </c>
      <c r="BJ3267">
        <v>2</v>
      </c>
      <c r="BK3267">
        <v>1</v>
      </c>
      <c r="BL3267">
        <v>1</v>
      </c>
      <c r="BM3267">
        <v>1</v>
      </c>
      <c r="BN3267">
        <v>7</v>
      </c>
      <c r="BO3267">
        <v>1</v>
      </c>
      <c r="BP3267">
        <v>1</v>
      </c>
      <c r="BQ3267">
        <v>1</v>
      </c>
      <c r="BR3267">
        <v>1</v>
      </c>
      <c r="BS3267">
        <v>1</v>
      </c>
      <c r="BT3267">
        <v>1</v>
      </c>
      <c r="BU3267">
        <v>8</v>
      </c>
      <c r="BV3267">
        <v>4</v>
      </c>
    </row>
    <row r="3268" spans="1:74" x14ac:dyDescent="0.3">
      <c r="A3268">
        <v>4</v>
      </c>
      <c r="B3268" s="2" t="s">
        <v>10400</v>
      </c>
      <c r="C3268" t="str">
        <f t="shared" si="51"/>
        <v>WakeDL206</v>
      </c>
      <c r="D3268" t="s">
        <v>5079</v>
      </c>
      <c r="E3268">
        <v>1</v>
      </c>
      <c r="F3268">
        <v>41</v>
      </c>
      <c r="G3268">
        <v>13</v>
      </c>
      <c r="H3268" t="s">
        <v>10098</v>
      </c>
      <c r="I3268" t="s">
        <v>10099</v>
      </c>
      <c r="J3268" t="s">
        <v>10100</v>
      </c>
      <c r="K3268">
        <v>9</v>
      </c>
      <c r="L3268">
        <v>3</v>
      </c>
      <c r="M3268">
        <v>1</v>
      </c>
      <c r="N3268">
        <v>2</v>
      </c>
      <c r="O3268">
        <v>3</v>
      </c>
      <c r="P3268">
        <v>1</v>
      </c>
      <c r="Q3268">
        <v>3</v>
      </c>
      <c r="R3268">
        <v>7</v>
      </c>
      <c r="S3268">
        <v>1</v>
      </c>
      <c r="T3268">
        <v>1</v>
      </c>
      <c r="U3268">
        <v>1</v>
      </c>
      <c r="V3268">
        <v>1</v>
      </c>
      <c r="W3268">
        <v>1</v>
      </c>
      <c r="X3268">
        <v>3</v>
      </c>
      <c r="Y3268">
        <v>4</v>
      </c>
      <c r="Z3268">
        <v>1</v>
      </c>
      <c r="AA3268">
        <v>5</v>
      </c>
      <c r="AB3268">
        <v>3</v>
      </c>
      <c r="AC3268">
        <v>1</v>
      </c>
      <c r="AD3268">
        <v>1</v>
      </c>
      <c r="AE3268">
        <v>4</v>
      </c>
      <c r="AF3268">
        <v>1</v>
      </c>
      <c r="AG3268">
        <v>5</v>
      </c>
      <c r="AH3268">
        <v>8</v>
      </c>
      <c r="AI3268">
        <v>1</v>
      </c>
      <c r="AJ3268">
        <v>1</v>
      </c>
      <c r="AK3268">
        <v>1</v>
      </c>
      <c r="AL3268">
        <v>1</v>
      </c>
      <c r="AM3268">
        <v>2</v>
      </c>
      <c r="AN3268">
        <v>5</v>
      </c>
      <c r="AO3268">
        <v>3</v>
      </c>
      <c r="AP3268">
        <v>1</v>
      </c>
      <c r="AQ3268">
        <v>7</v>
      </c>
      <c r="AR3268">
        <v>4</v>
      </c>
      <c r="AS3268">
        <v>2</v>
      </c>
      <c r="AT3268">
        <v>2</v>
      </c>
      <c r="AU3268">
        <v>6</v>
      </c>
      <c r="AV3268">
        <v>3</v>
      </c>
      <c r="AW3268">
        <v>6</v>
      </c>
      <c r="AX3268">
        <v>7</v>
      </c>
      <c r="AY3268">
        <v>3</v>
      </c>
      <c r="AZ3268">
        <v>1</v>
      </c>
      <c r="BA3268">
        <v>2</v>
      </c>
      <c r="BB3268">
        <v>1</v>
      </c>
      <c r="BC3268">
        <v>2</v>
      </c>
      <c r="BD3268">
        <v>6</v>
      </c>
      <c r="BE3268">
        <v>3</v>
      </c>
      <c r="BF3268">
        <v>2</v>
      </c>
      <c r="BG3268">
        <v>7</v>
      </c>
      <c r="BH3268">
        <v>3</v>
      </c>
      <c r="BI3268">
        <v>1</v>
      </c>
      <c r="BJ3268">
        <v>2</v>
      </c>
      <c r="BK3268">
        <v>4</v>
      </c>
      <c r="BL3268">
        <v>1</v>
      </c>
      <c r="BM3268">
        <v>5</v>
      </c>
      <c r="BN3268">
        <v>7</v>
      </c>
      <c r="BO3268">
        <v>1</v>
      </c>
      <c r="BP3268">
        <v>1</v>
      </c>
      <c r="BQ3268">
        <v>1</v>
      </c>
      <c r="BR3268">
        <v>1</v>
      </c>
      <c r="BS3268">
        <v>2</v>
      </c>
      <c r="BT3268">
        <v>5</v>
      </c>
      <c r="BU3268">
        <v>3</v>
      </c>
      <c r="BV3268">
        <v>1</v>
      </c>
    </row>
    <row r="3269" spans="1:74" x14ac:dyDescent="0.3">
      <c r="A3269">
        <v>5</v>
      </c>
      <c r="B3269" s="2" t="s">
        <v>10400</v>
      </c>
      <c r="C3269" t="str">
        <f t="shared" si="51"/>
        <v>WakeDL206</v>
      </c>
      <c r="D3269" t="s">
        <v>5079</v>
      </c>
      <c r="E3269">
        <v>1</v>
      </c>
      <c r="F3269">
        <v>41</v>
      </c>
      <c r="G3269">
        <v>13</v>
      </c>
      <c r="H3269" t="s">
        <v>10101</v>
      </c>
      <c r="I3269" t="s">
        <v>10102</v>
      </c>
      <c r="J3269" t="s">
        <v>10103</v>
      </c>
      <c r="K3269">
        <v>5</v>
      </c>
      <c r="L3269">
        <v>3</v>
      </c>
      <c r="M3269">
        <v>1</v>
      </c>
      <c r="N3269">
        <v>1</v>
      </c>
      <c r="O3269">
        <v>1</v>
      </c>
      <c r="P3269">
        <v>1</v>
      </c>
      <c r="Q3269">
        <v>3</v>
      </c>
      <c r="R3269">
        <v>7</v>
      </c>
      <c r="S3269">
        <v>1</v>
      </c>
      <c r="T3269">
        <v>1</v>
      </c>
      <c r="U3269">
        <v>1</v>
      </c>
      <c r="V3269">
        <v>1</v>
      </c>
      <c r="W3269">
        <v>1</v>
      </c>
      <c r="X3269">
        <v>1</v>
      </c>
      <c r="Y3269">
        <v>4</v>
      </c>
      <c r="Z3269">
        <v>4</v>
      </c>
      <c r="AA3269">
        <v>9</v>
      </c>
      <c r="AB3269">
        <v>3</v>
      </c>
      <c r="AC3269">
        <v>1</v>
      </c>
      <c r="AD3269">
        <v>1</v>
      </c>
      <c r="AE3269">
        <v>1</v>
      </c>
      <c r="AF3269">
        <v>1</v>
      </c>
      <c r="AG3269">
        <v>3</v>
      </c>
      <c r="AH3269">
        <v>8</v>
      </c>
      <c r="AI3269">
        <v>1</v>
      </c>
      <c r="AJ3269">
        <v>1</v>
      </c>
      <c r="AK3269">
        <v>2</v>
      </c>
      <c r="AL3269">
        <v>1</v>
      </c>
      <c r="AM3269">
        <v>1</v>
      </c>
      <c r="AN3269">
        <v>2</v>
      </c>
      <c r="AO3269">
        <v>4</v>
      </c>
      <c r="AP3269">
        <v>3</v>
      </c>
      <c r="AQ3269">
        <v>7</v>
      </c>
      <c r="AR3269">
        <v>4</v>
      </c>
      <c r="AS3269">
        <v>2</v>
      </c>
      <c r="AT3269">
        <v>2</v>
      </c>
      <c r="AU3269">
        <v>2</v>
      </c>
      <c r="AV3269">
        <v>1</v>
      </c>
      <c r="AW3269">
        <v>4</v>
      </c>
      <c r="AX3269">
        <v>7</v>
      </c>
      <c r="AY3269">
        <v>2</v>
      </c>
      <c r="AZ3269">
        <v>1</v>
      </c>
      <c r="BA3269">
        <v>2</v>
      </c>
      <c r="BB3269">
        <v>3</v>
      </c>
      <c r="BC3269">
        <v>2</v>
      </c>
      <c r="BD3269">
        <v>6</v>
      </c>
      <c r="BE3269">
        <v>6</v>
      </c>
      <c r="BF3269">
        <v>4</v>
      </c>
      <c r="BG3269">
        <v>7</v>
      </c>
      <c r="BH3269">
        <v>3</v>
      </c>
      <c r="BI3269">
        <v>1</v>
      </c>
      <c r="BJ3269">
        <v>1</v>
      </c>
      <c r="BK3269">
        <v>1</v>
      </c>
      <c r="BL3269">
        <v>1</v>
      </c>
      <c r="BM3269">
        <v>3</v>
      </c>
      <c r="BN3269">
        <v>7</v>
      </c>
      <c r="BO3269">
        <v>1</v>
      </c>
      <c r="BP3269">
        <v>1</v>
      </c>
      <c r="BQ3269">
        <v>2</v>
      </c>
      <c r="BR3269">
        <v>1</v>
      </c>
      <c r="BS3269">
        <v>1</v>
      </c>
      <c r="BT3269">
        <v>2</v>
      </c>
      <c r="BU3269">
        <v>4</v>
      </c>
      <c r="BV3269">
        <v>4</v>
      </c>
    </row>
    <row r="3270" spans="1:74" x14ac:dyDescent="0.3">
      <c r="A3270">
        <v>6</v>
      </c>
      <c r="B3270" s="2" t="s">
        <v>10400</v>
      </c>
      <c r="C3270" t="str">
        <f t="shared" si="51"/>
        <v>WakeDL206</v>
      </c>
      <c r="D3270" t="s">
        <v>5079</v>
      </c>
      <c r="E3270">
        <v>1</v>
      </c>
      <c r="F3270">
        <v>41</v>
      </c>
      <c r="G3270">
        <v>13</v>
      </c>
      <c r="H3270" t="s">
        <v>10104</v>
      </c>
      <c r="I3270" t="s">
        <v>10105</v>
      </c>
      <c r="J3270" t="s">
        <v>10106</v>
      </c>
      <c r="K3270">
        <v>9</v>
      </c>
      <c r="L3270">
        <v>4</v>
      </c>
      <c r="M3270">
        <v>7</v>
      </c>
      <c r="N3270">
        <v>1</v>
      </c>
      <c r="O3270">
        <v>3</v>
      </c>
      <c r="P3270">
        <v>1</v>
      </c>
      <c r="Q3270">
        <v>1</v>
      </c>
      <c r="R3270">
        <v>5</v>
      </c>
      <c r="S3270">
        <v>1</v>
      </c>
      <c r="T3270">
        <v>1</v>
      </c>
      <c r="U3270">
        <v>1</v>
      </c>
      <c r="V3270">
        <v>1</v>
      </c>
      <c r="W3270">
        <v>1</v>
      </c>
      <c r="X3270">
        <v>3</v>
      </c>
      <c r="Y3270">
        <v>9</v>
      </c>
      <c r="Z3270">
        <v>1</v>
      </c>
      <c r="AA3270">
        <v>9</v>
      </c>
      <c r="AB3270">
        <v>6</v>
      </c>
      <c r="AC3270">
        <v>7</v>
      </c>
      <c r="AD3270">
        <v>1</v>
      </c>
      <c r="AE3270">
        <v>4</v>
      </c>
      <c r="AF3270">
        <v>1</v>
      </c>
      <c r="AG3270">
        <v>1</v>
      </c>
      <c r="AH3270">
        <v>7</v>
      </c>
      <c r="AI3270">
        <v>1</v>
      </c>
      <c r="AJ3270">
        <v>1</v>
      </c>
      <c r="AK3270">
        <v>1</v>
      </c>
      <c r="AL3270">
        <v>1</v>
      </c>
      <c r="AM3270">
        <v>1</v>
      </c>
      <c r="AN3270">
        <v>2</v>
      </c>
      <c r="AO3270">
        <v>8</v>
      </c>
      <c r="AP3270">
        <v>1</v>
      </c>
      <c r="AQ3270">
        <v>8</v>
      </c>
      <c r="AR3270">
        <v>6</v>
      </c>
      <c r="AS3270">
        <v>6</v>
      </c>
      <c r="AT3270">
        <v>1</v>
      </c>
      <c r="AU3270">
        <v>7</v>
      </c>
      <c r="AV3270">
        <v>6</v>
      </c>
      <c r="AW3270">
        <v>1</v>
      </c>
      <c r="AX3270">
        <v>6</v>
      </c>
      <c r="AY3270">
        <v>4</v>
      </c>
      <c r="AZ3270">
        <v>1</v>
      </c>
      <c r="BA3270">
        <v>2</v>
      </c>
      <c r="BB3270">
        <v>1</v>
      </c>
      <c r="BC3270">
        <v>2</v>
      </c>
      <c r="BD3270">
        <v>6</v>
      </c>
      <c r="BE3270">
        <v>8</v>
      </c>
      <c r="BF3270">
        <v>2</v>
      </c>
      <c r="BG3270">
        <v>9</v>
      </c>
      <c r="BH3270">
        <v>6</v>
      </c>
      <c r="BI3270">
        <v>7</v>
      </c>
      <c r="BJ3270">
        <v>1</v>
      </c>
      <c r="BK3270">
        <v>4</v>
      </c>
      <c r="BL3270">
        <v>1</v>
      </c>
      <c r="BM3270">
        <v>1</v>
      </c>
      <c r="BN3270">
        <v>6</v>
      </c>
      <c r="BO3270">
        <v>1</v>
      </c>
      <c r="BP3270">
        <v>1</v>
      </c>
      <c r="BQ3270">
        <v>1</v>
      </c>
      <c r="BR3270">
        <v>1</v>
      </c>
      <c r="BS3270">
        <v>1</v>
      </c>
      <c r="BT3270">
        <v>3</v>
      </c>
      <c r="BU3270">
        <v>8</v>
      </c>
      <c r="BV3270">
        <v>1</v>
      </c>
    </row>
    <row r="3271" spans="1:74" x14ac:dyDescent="0.3">
      <c r="A3271">
        <v>7</v>
      </c>
      <c r="B3271" s="2" t="s">
        <v>10400</v>
      </c>
      <c r="C3271" t="str">
        <f t="shared" si="51"/>
        <v>WakeDL206</v>
      </c>
      <c r="D3271" t="s">
        <v>5079</v>
      </c>
      <c r="E3271">
        <v>1</v>
      </c>
      <c r="F3271">
        <v>41</v>
      </c>
      <c r="G3271">
        <v>13</v>
      </c>
      <c r="H3271" t="s">
        <v>10107</v>
      </c>
      <c r="I3271" t="s">
        <v>10108</v>
      </c>
      <c r="J3271" t="s">
        <v>10109</v>
      </c>
      <c r="K3271">
        <v>5</v>
      </c>
      <c r="L3271">
        <v>3</v>
      </c>
      <c r="M3271">
        <v>7</v>
      </c>
      <c r="N3271">
        <v>1</v>
      </c>
      <c r="O3271">
        <v>1</v>
      </c>
      <c r="P3271">
        <v>1</v>
      </c>
      <c r="Q3271">
        <v>1</v>
      </c>
      <c r="R3271">
        <v>4</v>
      </c>
      <c r="S3271">
        <v>1</v>
      </c>
      <c r="T3271">
        <v>1</v>
      </c>
      <c r="U3271">
        <v>1</v>
      </c>
      <c r="V3271">
        <v>1</v>
      </c>
      <c r="W3271">
        <v>1</v>
      </c>
      <c r="X3271">
        <v>3</v>
      </c>
      <c r="Y3271">
        <v>7</v>
      </c>
      <c r="Z3271">
        <v>1</v>
      </c>
      <c r="AA3271">
        <v>9</v>
      </c>
      <c r="AB3271">
        <v>2</v>
      </c>
      <c r="AC3271">
        <v>7</v>
      </c>
      <c r="AD3271">
        <v>1</v>
      </c>
      <c r="AE3271">
        <v>1</v>
      </c>
      <c r="AF3271">
        <v>1</v>
      </c>
      <c r="AG3271">
        <v>1</v>
      </c>
      <c r="AH3271">
        <v>7</v>
      </c>
      <c r="AI3271">
        <v>1</v>
      </c>
      <c r="AJ3271">
        <v>1</v>
      </c>
      <c r="AK3271">
        <v>1</v>
      </c>
      <c r="AL3271">
        <v>2</v>
      </c>
      <c r="AM3271">
        <v>1</v>
      </c>
      <c r="AN3271">
        <v>2</v>
      </c>
      <c r="AO3271">
        <v>7</v>
      </c>
      <c r="AP3271">
        <v>2</v>
      </c>
      <c r="AQ3271">
        <v>8</v>
      </c>
      <c r="AR3271">
        <v>2</v>
      </c>
      <c r="AS3271">
        <v>8</v>
      </c>
      <c r="AT3271">
        <v>2</v>
      </c>
      <c r="AU3271">
        <v>4</v>
      </c>
      <c r="AV3271">
        <v>6</v>
      </c>
      <c r="AW3271">
        <v>2</v>
      </c>
      <c r="AX3271">
        <v>6</v>
      </c>
      <c r="AY3271">
        <v>2</v>
      </c>
      <c r="AZ3271">
        <v>1</v>
      </c>
      <c r="BA3271">
        <v>2</v>
      </c>
      <c r="BB3271">
        <v>6</v>
      </c>
      <c r="BC3271">
        <v>4</v>
      </c>
      <c r="BD3271">
        <v>6</v>
      </c>
      <c r="BE3271">
        <v>7</v>
      </c>
      <c r="BF3271">
        <v>3</v>
      </c>
      <c r="BG3271">
        <v>8</v>
      </c>
      <c r="BH3271">
        <v>2</v>
      </c>
      <c r="BI3271">
        <v>7</v>
      </c>
      <c r="BJ3271">
        <v>1</v>
      </c>
      <c r="BK3271">
        <v>1</v>
      </c>
      <c r="BL3271">
        <v>1</v>
      </c>
      <c r="BM3271">
        <v>1</v>
      </c>
      <c r="BN3271">
        <v>6</v>
      </c>
      <c r="BO3271">
        <v>1</v>
      </c>
      <c r="BP3271">
        <v>1</v>
      </c>
      <c r="BQ3271">
        <v>1</v>
      </c>
      <c r="BR3271">
        <v>2</v>
      </c>
      <c r="BS3271">
        <v>1</v>
      </c>
      <c r="BT3271">
        <v>3</v>
      </c>
      <c r="BU3271">
        <v>7</v>
      </c>
      <c r="BV3271">
        <v>2</v>
      </c>
    </row>
    <row r="3272" spans="1:74" x14ac:dyDescent="0.3">
      <c r="A3272">
        <v>8</v>
      </c>
      <c r="B3272" s="2" t="s">
        <v>10400</v>
      </c>
      <c r="C3272" t="str">
        <f t="shared" si="51"/>
        <v>WakeDL206</v>
      </c>
      <c r="D3272" t="s">
        <v>5079</v>
      </c>
      <c r="E3272">
        <v>1</v>
      </c>
      <c r="F3272">
        <v>41</v>
      </c>
      <c r="G3272">
        <v>13</v>
      </c>
      <c r="H3272" t="s">
        <v>10110</v>
      </c>
      <c r="I3272" t="s">
        <v>10111</v>
      </c>
      <c r="J3272" t="s">
        <v>10112</v>
      </c>
      <c r="K3272">
        <v>5</v>
      </c>
      <c r="L3272">
        <v>3</v>
      </c>
      <c r="M3272">
        <v>1</v>
      </c>
      <c r="N3272">
        <v>1</v>
      </c>
      <c r="O3272">
        <v>1</v>
      </c>
      <c r="P3272">
        <v>1</v>
      </c>
      <c r="Q3272">
        <v>1</v>
      </c>
      <c r="R3272">
        <v>7</v>
      </c>
      <c r="S3272">
        <v>1</v>
      </c>
      <c r="T3272">
        <v>1</v>
      </c>
      <c r="U3272">
        <v>1</v>
      </c>
      <c r="V3272">
        <v>1</v>
      </c>
      <c r="W3272">
        <v>1</v>
      </c>
      <c r="X3272">
        <v>1</v>
      </c>
      <c r="Y3272">
        <v>7</v>
      </c>
      <c r="Z3272">
        <v>6</v>
      </c>
      <c r="AA3272">
        <v>7</v>
      </c>
      <c r="AB3272">
        <v>4</v>
      </c>
      <c r="AC3272">
        <v>1</v>
      </c>
      <c r="AD3272">
        <v>3</v>
      </c>
      <c r="AE3272">
        <v>1</v>
      </c>
      <c r="AF3272">
        <v>1</v>
      </c>
      <c r="AG3272">
        <v>1</v>
      </c>
      <c r="AH3272">
        <v>8</v>
      </c>
      <c r="AI3272">
        <v>1</v>
      </c>
      <c r="AJ3272">
        <v>1</v>
      </c>
      <c r="AK3272">
        <v>1</v>
      </c>
      <c r="AL3272">
        <v>2</v>
      </c>
      <c r="AM3272">
        <v>1</v>
      </c>
      <c r="AN3272">
        <v>1</v>
      </c>
      <c r="AO3272">
        <v>7</v>
      </c>
      <c r="AP3272">
        <v>5</v>
      </c>
      <c r="AQ3272">
        <v>7</v>
      </c>
      <c r="AR3272">
        <v>4</v>
      </c>
      <c r="AS3272">
        <v>2</v>
      </c>
      <c r="AT3272">
        <v>3</v>
      </c>
      <c r="AU3272">
        <v>2</v>
      </c>
      <c r="AV3272">
        <v>1</v>
      </c>
      <c r="AW3272">
        <v>2</v>
      </c>
      <c r="AX3272">
        <v>7</v>
      </c>
      <c r="AY3272">
        <v>2</v>
      </c>
      <c r="AZ3272">
        <v>2</v>
      </c>
      <c r="BA3272">
        <v>2</v>
      </c>
      <c r="BB3272">
        <v>3</v>
      </c>
      <c r="BC3272">
        <v>2</v>
      </c>
      <c r="BD3272">
        <v>3</v>
      </c>
      <c r="BE3272">
        <v>7</v>
      </c>
      <c r="BF3272">
        <v>6</v>
      </c>
      <c r="BG3272">
        <v>7</v>
      </c>
      <c r="BH3272">
        <v>4</v>
      </c>
      <c r="BI3272">
        <v>1</v>
      </c>
      <c r="BJ3272">
        <v>3</v>
      </c>
      <c r="BK3272">
        <v>1</v>
      </c>
      <c r="BL3272">
        <v>1</v>
      </c>
      <c r="BM3272">
        <v>1</v>
      </c>
      <c r="BN3272">
        <v>7</v>
      </c>
      <c r="BO3272">
        <v>1</v>
      </c>
      <c r="BP3272">
        <v>1</v>
      </c>
      <c r="BQ3272">
        <v>1</v>
      </c>
      <c r="BR3272">
        <v>2</v>
      </c>
      <c r="BS3272">
        <v>1</v>
      </c>
      <c r="BT3272">
        <v>1</v>
      </c>
      <c r="BU3272">
        <v>7</v>
      </c>
      <c r="BV3272">
        <v>6</v>
      </c>
    </row>
    <row r="3273" spans="1:74" x14ac:dyDescent="0.3">
      <c r="A3273">
        <v>1</v>
      </c>
      <c r="B3273" s="2" t="s">
        <v>10400</v>
      </c>
      <c r="C3273" t="str">
        <f t="shared" si="51"/>
        <v>WakeDL207</v>
      </c>
      <c r="D3273" t="s">
        <v>5104</v>
      </c>
      <c r="E3273">
        <v>0</v>
      </c>
      <c r="F3273">
        <v>23</v>
      </c>
      <c r="G3273">
        <v>16</v>
      </c>
      <c r="H3273" t="s">
        <v>10113</v>
      </c>
      <c r="I3273" t="s">
        <v>10114</v>
      </c>
      <c r="J3273" t="s">
        <v>10115</v>
      </c>
      <c r="K3273">
        <v>5</v>
      </c>
      <c r="L3273">
        <v>3</v>
      </c>
      <c r="M3273">
        <v>1</v>
      </c>
      <c r="N3273">
        <v>3</v>
      </c>
      <c r="O3273">
        <v>1</v>
      </c>
      <c r="P3273">
        <v>1</v>
      </c>
      <c r="Q3273">
        <v>4</v>
      </c>
      <c r="R3273">
        <v>3</v>
      </c>
      <c r="S3273">
        <v>1</v>
      </c>
      <c r="T3273">
        <v>1</v>
      </c>
      <c r="U3273">
        <v>4</v>
      </c>
      <c r="V3273">
        <v>1</v>
      </c>
      <c r="W3273">
        <v>1</v>
      </c>
      <c r="X3273">
        <v>3</v>
      </c>
      <c r="Y3273">
        <v>5</v>
      </c>
      <c r="Z3273">
        <v>7</v>
      </c>
      <c r="AA3273">
        <v>7</v>
      </c>
      <c r="AB3273">
        <v>3</v>
      </c>
      <c r="AC3273">
        <v>1</v>
      </c>
      <c r="AD3273">
        <v>3</v>
      </c>
      <c r="AE3273">
        <v>2</v>
      </c>
      <c r="AF3273">
        <v>1</v>
      </c>
      <c r="AG3273">
        <v>5</v>
      </c>
      <c r="AH3273">
        <v>2</v>
      </c>
      <c r="AI3273">
        <v>1</v>
      </c>
      <c r="AJ3273">
        <v>2</v>
      </c>
      <c r="AK3273">
        <v>7</v>
      </c>
      <c r="AL3273">
        <v>4</v>
      </c>
      <c r="AM3273">
        <v>1</v>
      </c>
      <c r="AN3273">
        <v>5</v>
      </c>
      <c r="AO3273">
        <v>5</v>
      </c>
      <c r="AP3273">
        <v>7</v>
      </c>
      <c r="AQ3273">
        <v>7</v>
      </c>
      <c r="AR3273">
        <v>2</v>
      </c>
      <c r="AS3273">
        <v>2</v>
      </c>
      <c r="AT3273">
        <v>2</v>
      </c>
      <c r="AU3273">
        <v>4</v>
      </c>
      <c r="AV3273">
        <v>1</v>
      </c>
      <c r="AW3273">
        <v>3</v>
      </c>
      <c r="AX3273">
        <v>2</v>
      </c>
      <c r="AY3273">
        <v>4</v>
      </c>
      <c r="AZ3273">
        <v>4</v>
      </c>
      <c r="BA3273">
        <v>7</v>
      </c>
      <c r="BB3273">
        <v>4</v>
      </c>
      <c r="BC3273">
        <v>2</v>
      </c>
      <c r="BD3273">
        <v>7</v>
      </c>
      <c r="BE3273">
        <v>6</v>
      </c>
      <c r="BF3273">
        <v>7</v>
      </c>
      <c r="BG3273">
        <v>7</v>
      </c>
      <c r="BH3273">
        <v>3</v>
      </c>
      <c r="BI3273">
        <v>1</v>
      </c>
      <c r="BJ3273">
        <v>3</v>
      </c>
      <c r="BK3273">
        <v>2</v>
      </c>
      <c r="BL3273">
        <v>1</v>
      </c>
      <c r="BM3273">
        <v>4</v>
      </c>
      <c r="BN3273">
        <v>2</v>
      </c>
      <c r="BO3273">
        <v>1</v>
      </c>
      <c r="BP3273">
        <v>2</v>
      </c>
      <c r="BQ3273">
        <v>7</v>
      </c>
      <c r="BR3273">
        <v>4</v>
      </c>
      <c r="BS3273">
        <v>1</v>
      </c>
      <c r="BT3273">
        <v>5</v>
      </c>
      <c r="BU3273">
        <v>5</v>
      </c>
      <c r="BV3273">
        <v>7</v>
      </c>
    </row>
    <row r="3274" spans="1:74" x14ac:dyDescent="0.3">
      <c r="A3274">
        <v>2</v>
      </c>
      <c r="B3274" s="2" t="s">
        <v>10400</v>
      </c>
      <c r="C3274" t="str">
        <f t="shared" si="51"/>
        <v>WakeDL207</v>
      </c>
      <c r="D3274" t="s">
        <v>5104</v>
      </c>
      <c r="E3274">
        <v>0</v>
      </c>
      <c r="F3274">
        <v>23</v>
      </c>
      <c r="G3274">
        <v>16</v>
      </c>
      <c r="H3274" t="s">
        <v>10116</v>
      </c>
      <c r="I3274" t="s">
        <v>10117</v>
      </c>
      <c r="J3274" t="s">
        <v>10118</v>
      </c>
      <c r="K3274">
        <v>3</v>
      </c>
      <c r="L3274">
        <v>1</v>
      </c>
      <c r="M3274">
        <v>1</v>
      </c>
      <c r="N3274">
        <v>1</v>
      </c>
      <c r="O3274">
        <v>3</v>
      </c>
      <c r="P3274">
        <v>1</v>
      </c>
      <c r="Q3274">
        <v>1</v>
      </c>
      <c r="R3274">
        <v>1</v>
      </c>
      <c r="S3274">
        <v>1</v>
      </c>
      <c r="T3274">
        <v>1</v>
      </c>
      <c r="U3274">
        <v>1</v>
      </c>
      <c r="V3274">
        <v>1</v>
      </c>
      <c r="W3274">
        <v>2</v>
      </c>
      <c r="X3274">
        <v>1</v>
      </c>
      <c r="Y3274">
        <v>5</v>
      </c>
      <c r="Z3274">
        <v>7</v>
      </c>
      <c r="AA3274">
        <v>7</v>
      </c>
      <c r="AB3274">
        <v>2</v>
      </c>
      <c r="AC3274">
        <v>1</v>
      </c>
      <c r="AD3274">
        <v>1</v>
      </c>
      <c r="AE3274">
        <v>5</v>
      </c>
      <c r="AF3274">
        <v>1</v>
      </c>
      <c r="AG3274">
        <v>1</v>
      </c>
      <c r="AH3274">
        <v>2</v>
      </c>
      <c r="AI3274">
        <v>4</v>
      </c>
      <c r="AJ3274">
        <v>2</v>
      </c>
      <c r="AK3274">
        <v>1</v>
      </c>
      <c r="AL3274">
        <v>1</v>
      </c>
      <c r="AM3274">
        <v>4</v>
      </c>
      <c r="AN3274">
        <v>4</v>
      </c>
      <c r="AO3274">
        <v>5</v>
      </c>
      <c r="AP3274">
        <v>7</v>
      </c>
      <c r="AQ3274">
        <v>7</v>
      </c>
      <c r="AR3274">
        <v>2</v>
      </c>
      <c r="AS3274">
        <v>1</v>
      </c>
      <c r="AT3274">
        <v>1</v>
      </c>
      <c r="AU3274">
        <v>6</v>
      </c>
      <c r="AV3274">
        <v>6</v>
      </c>
      <c r="AW3274">
        <v>2</v>
      </c>
      <c r="AX3274">
        <v>2</v>
      </c>
      <c r="AY3274">
        <v>4</v>
      </c>
      <c r="AZ3274">
        <v>2</v>
      </c>
      <c r="BA3274">
        <v>1</v>
      </c>
      <c r="BB3274">
        <v>2</v>
      </c>
      <c r="BC3274">
        <v>4</v>
      </c>
      <c r="BD3274">
        <v>6</v>
      </c>
      <c r="BE3274">
        <v>6</v>
      </c>
      <c r="BF3274">
        <v>6</v>
      </c>
      <c r="BG3274">
        <v>7</v>
      </c>
      <c r="BH3274">
        <v>2</v>
      </c>
      <c r="BI3274">
        <v>1</v>
      </c>
      <c r="BJ3274">
        <v>1</v>
      </c>
      <c r="BK3274">
        <v>5</v>
      </c>
      <c r="BL3274">
        <v>1</v>
      </c>
      <c r="BM3274">
        <v>1</v>
      </c>
      <c r="BN3274">
        <v>2</v>
      </c>
      <c r="BO3274">
        <v>4</v>
      </c>
      <c r="BP3274">
        <v>2</v>
      </c>
      <c r="BQ3274">
        <v>1</v>
      </c>
      <c r="BR3274">
        <v>1</v>
      </c>
      <c r="BS3274">
        <v>4</v>
      </c>
      <c r="BT3274">
        <v>4</v>
      </c>
      <c r="BU3274">
        <v>5</v>
      </c>
      <c r="BV3274">
        <v>7</v>
      </c>
    </row>
    <row r="3275" spans="1:74" x14ac:dyDescent="0.3">
      <c r="A3275">
        <v>3</v>
      </c>
      <c r="B3275" s="2" t="s">
        <v>10400</v>
      </c>
      <c r="C3275" t="str">
        <f t="shared" si="51"/>
        <v>WakeDL207</v>
      </c>
      <c r="D3275" t="s">
        <v>5104</v>
      </c>
      <c r="E3275">
        <v>0</v>
      </c>
      <c r="F3275">
        <v>23</v>
      </c>
      <c r="G3275">
        <v>16</v>
      </c>
      <c r="H3275" t="s">
        <v>10119</v>
      </c>
      <c r="I3275" t="s">
        <v>10120</v>
      </c>
      <c r="J3275" t="s">
        <v>10121</v>
      </c>
      <c r="K3275">
        <v>9</v>
      </c>
      <c r="L3275">
        <v>1</v>
      </c>
      <c r="M3275">
        <v>1</v>
      </c>
      <c r="N3275">
        <v>1</v>
      </c>
      <c r="O3275">
        <v>6</v>
      </c>
      <c r="P3275">
        <v>1</v>
      </c>
      <c r="Q3275">
        <v>1</v>
      </c>
      <c r="R3275">
        <v>3</v>
      </c>
      <c r="S3275">
        <v>3</v>
      </c>
      <c r="T3275">
        <v>1</v>
      </c>
      <c r="U3275">
        <v>1</v>
      </c>
      <c r="V3275">
        <v>1</v>
      </c>
      <c r="W3275">
        <v>4</v>
      </c>
      <c r="X3275">
        <v>4</v>
      </c>
      <c r="Y3275">
        <v>5</v>
      </c>
      <c r="Z3275">
        <v>4</v>
      </c>
      <c r="AA3275">
        <v>9</v>
      </c>
      <c r="AB3275">
        <v>1</v>
      </c>
      <c r="AC3275">
        <v>1</v>
      </c>
      <c r="AD3275">
        <v>1</v>
      </c>
      <c r="AE3275">
        <v>7</v>
      </c>
      <c r="AF3275">
        <v>1</v>
      </c>
      <c r="AG3275">
        <v>1</v>
      </c>
      <c r="AH3275">
        <v>4</v>
      </c>
      <c r="AI3275">
        <v>5</v>
      </c>
      <c r="AJ3275">
        <v>1</v>
      </c>
      <c r="AK3275">
        <v>1</v>
      </c>
      <c r="AL3275">
        <v>1</v>
      </c>
      <c r="AM3275">
        <v>7.5</v>
      </c>
      <c r="AN3275">
        <v>7</v>
      </c>
      <c r="AO3275">
        <v>5</v>
      </c>
      <c r="AP3275">
        <v>2</v>
      </c>
      <c r="AQ3275">
        <v>8</v>
      </c>
      <c r="AR3275">
        <v>2</v>
      </c>
      <c r="AS3275">
        <v>2</v>
      </c>
      <c r="AT3275">
        <v>1</v>
      </c>
      <c r="AU3275">
        <v>7</v>
      </c>
      <c r="AV3275">
        <v>2</v>
      </c>
      <c r="AW3275">
        <v>2</v>
      </c>
      <c r="AX3275">
        <v>4</v>
      </c>
      <c r="AY3275">
        <v>6</v>
      </c>
      <c r="AZ3275">
        <v>2</v>
      </c>
      <c r="BA3275">
        <v>1</v>
      </c>
      <c r="BB3275">
        <v>4</v>
      </c>
      <c r="BC3275">
        <v>6</v>
      </c>
      <c r="BD3275">
        <v>7</v>
      </c>
      <c r="BE3275">
        <v>6</v>
      </c>
      <c r="BF3275">
        <v>6</v>
      </c>
      <c r="BG3275">
        <v>9</v>
      </c>
      <c r="BH3275">
        <v>1</v>
      </c>
      <c r="BI3275">
        <v>1</v>
      </c>
      <c r="BJ3275">
        <v>1</v>
      </c>
      <c r="BK3275">
        <v>7</v>
      </c>
      <c r="BL3275">
        <v>1</v>
      </c>
      <c r="BM3275">
        <v>1</v>
      </c>
      <c r="BN3275">
        <v>4</v>
      </c>
      <c r="BO3275">
        <v>5</v>
      </c>
      <c r="BP3275">
        <v>1</v>
      </c>
      <c r="BQ3275">
        <v>1</v>
      </c>
      <c r="BR3275">
        <v>1</v>
      </c>
      <c r="BS3275">
        <v>6</v>
      </c>
      <c r="BT3275">
        <v>7</v>
      </c>
      <c r="BU3275">
        <v>5</v>
      </c>
      <c r="BV3275">
        <v>4</v>
      </c>
    </row>
    <row r="3276" spans="1:74" x14ac:dyDescent="0.3">
      <c r="A3276">
        <v>4</v>
      </c>
      <c r="B3276" s="2" t="s">
        <v>10400</v>
      </c>
      <c r="C3276" t="str">
        <f t="shared" si="51"/>
        <v>WakeDL207</v>
      </c>
      <c r="D3276" t="s">
        <v>5104</v>
      </c>
      <c r="E3276">
        <v>0</v>
      </c>
      <c r="F3276">
        <v>23</v>
      </c>
      <c r="G3276">
        <v>16</v>
      </c>
      <c r="H3276" t="s">
        <v>10122</v>
      </c>
      <c r="I3276" t="s">
        <v>10123</v>
      </c>
      <c r="J3276" t="s">
        <v>10124</v>
      </c>
      <c r="K3276">
        <v>9</v>
      </c>
      <c r="L3276">
        <v>3</v>
      </c>
      <c r="M3276">
        <v>5</v>
      </c>
      <c r="N3276">
        <v>3</v>
      </c>
      <c r="O3276">
        <v>5</v>
      </c>
      <c r="P3276">
        <v>1</v>
      </c>
      <c r="Q3276">
        <v>1</v>
      </c>
      <c r="R3276">
        <v>3</v>
      </c>
      <c r="S3276">
        <v>4</v>
      </c>
      <c r="T3276">
        <v>1</v>
      </c>
      <c r="U3276">
        <v>5</v>
      </c>
      <c r="V3276">
        <v>1</v>
      </c>
      <c r="W3276">
        <v>3</v>
      </c>
      <c r="X3276">
        <v>5</v>
      </c>
      <c r="Y3276">
        <v>5</v>
      </c>
      <c r="Z3276">
        <v>5</v>
      </c>
      <c r="AA3276">
        <v>9</v>
      </c>
      <c r="AB3276">
        <v>3</v>
      </c>
      <c r="AC3276">
        <v>6</v>
      </c>
      <c r="AD3276">
        <v>1</v>
      </c>
      <c r="AE3276">
        <v>4</v>
      </c>
      <c r="AF3276">
        <v>1</v>
      </c>
      <c r="AG3276">
        <v>1</v>
      </c>
      <c r="AH3276">
        <v>2</v>
      </c>
      <c r="AI3276">
        <v>6</v>
      </c>
      <c r="AJ3276">
        <v>1</v>
      </c>
      <c r="AK3276">
        <v>7</v>
      </c>
      <c r="AL3276">
        <v>1</v>
      </c>
      <c r="AM3276">
        <v>2</v>
      </c>
      <c r="AN3276">
        <v>7</v>
      </c>
      <c r="AO3276">
        <v>7</v>
      </c>
      <c r="AP3276">
        <v>3</v>
      </c>
      <c r="AQ3276">
        <v>8</v>
      </c>
      <c r="AR3276">
        <v>4</v>
      </c>
      <c r="AS3276">
        <v>7</v>
      </c>
      <c r="AT3276">
        <v>2</v>
      </c>
      <c r="AU3276">
        <v>4</v>
      </c>
      <c r="AV3276">
        <v>1</v>
      </c>
      <c r="AW3276">
        <v>2</v>
      </c>
      <c r="AX3276">
        <v>3</v>
      </c>
      <c r="AY3276">
        <v>6</v>
      </c>
      <c r="AZ3276">
        <v>2</v>
      </c>
      <c r="BA3276">
        <v>7</v>
      </c>
      <c r="BB3276">
        <v>2</v>
      </c>
      <c r="BC3276">
        <v>4</v>
      </c>
      <c r="BD3276">
        <v>7</v>
      </c>
      <c r="BE3276">
        <v>7</v>
      </c>
      <c r="BF3276">
        <v>4</v>
      </c>
      <c r="BG3276">
        <v>9</v>
      </c>
      <c r="BH3276">
        <v>3</v>
      </c>
      <c r="BI3276">
        <v>6</v>
      </c>
      <c r="BJ3276">
        <v>2</v>
      </c>
      <c r="BK3276">
        <v>4</v>
      </c>
      <c r="BL3276">
        <v>1</v>
      </c>
      <c r="BM3276">
        <v>1</v>
      </c>
      <c r="BN3276">
        <v>3</v>
      </c>
      <c r="BO3276">
        <v>6</v>
      </c>
      <c r="BP3276">
        <v>1</v>
      </c>
      <c r="BQ3276">
        <v>7</v>
      </c>
      <c r="BR3276">
        <v>1</v>
      </c>
      <c r="BS3276">
        <v>3</v>
      </c>
      <c r="BT3276">
        <v>7</v>
      </c>
      <c r="BU3276">
        <v>7</v>
      </c>
      <c r="BV3276">
        <v>4</v>
      </c>
    </row>
    <row r="3277" spans="1:74" x14ac:dyDescent="0.3">
      <c r="A3277">
        <v>5</v>
      </c>
      <c r="B3277" s="2" t="s">
        <v>10400</v>
      </c>
      <c r="C3277" t="str">
        <f t="shared" si="51"/>
        <v>WakeDL207</v>
      </c>
      <c r="D3277" t="s">
        <v>5104</v>
      </c>
      <c r="E3277">
        <v>0</v>
      </c>
      <c r="F3277">
        <v>23</v>
      </c>
      <c r="G3277">
        <v>16</v>
      </c>
      <c r="H3277" t="s">
        <v>10125</v>
      </c>
      <c r="I3277" t="s">
        <v>10126</v>
      </c>
      <c r="J3277" t="s">
        <v>10127</v>
      </c>
      <c r="K3277">
        <v>9</v>
      </c>
      <c r="L3277">
        <v>3</v>
      </c>
      <c r="M3277">
        <v>4</v>
      </c>
      <c r="N3277">
        <v>1</v>
      </c>
      <c r="O3277">
        <v>3</v>
      </c>
      <c r="P3277">
        <v>1</v>
      </c>
      <c r="Q3277">
        <v>1</v>
      </c>
      <c r="R3277">
        <v>1</v>
      </c>
      <c r="S3277">
        <v>2</v>
      </c>
      <c r="T3277">
        <v>1</v>
      </c>
      <c r="U3277">
        <v>4</v>
      </c>
      <c r="V3277">
        <v>1</v>
      </c>
      <c r="W3277">
        <v>3</v>
      </c>
      <c r="X3277">
        <v>3</v>
      </c>
      <c r="Y3277">
        <v>5</v>
      </c>
      <c r="Z3277">
        <v>4</v>
      </c>
      <c r="AA3277">
        <v>9</v>
      </c>
      <c r="AB3277">
        <v>3</v>
      </c>
      <c r="AC3277">
        <v>2</v>
      </c>
      <c r="AD3277">
        <v>1</v>
      </c>
      <c r="AE3277">
        <v>4</v>
      </c>
      <c r="AF3277">
        <v>1</v>
      </c>
      <c r="AG3277">
        <v>2</v>
      </c>
      <c r="AH3277">
        <v>2</v>
      </c>
      <c r="AI3277">
        <v>4</v>
      </c>
      <c r="AJ3277">
        <v>2</v>
      </c>
      <c r="AK3277">
        <v>7</v>
      </c>
      <c r="AL3277">
        <v>2</v>
      </c>
      <c r="AM3277">
        <v>1</v>
      </c>
      <c r="AN3277">
        <v>7</v>
      </c>
      <c r="AO3277">
        <v>5</v>
      </c>
      <c r="AP3277">
        <v>2</v>
      </c>
      <c r="AQ3277">
        <v>8</v>
      </c>
      <c r="AR3277">
        <v>2</v>
      </c>
      <c r="AS3277">
        <v>6</v>
      </c>
      <c r="AT3277">
        <v>1</v>
      </c>
      <c r="AU3277">
        <v>6</v>
      </c>
      <c r="AV3277">
        <v>1</v>
      </c>
      <c r="AW3277">
        <v>2</v>
      </c>
      <c r="AX3277">
        <v>2</v>
      </c>
      <c r="AY3277">
        <v>6</v>
      </c>
      <c r="AZ3277">
        <v>2</v>
      </c>
      <c r="BA3277">
        <v>7</v>
      </c>
      <c r="BB3277">
        <v>6</v>
      </c>
      <c r="BC3277">
        <v>4</v>
      </c>
      <c r="BD3277">
        <v>7</v>
      </c>
      <c r="BE3277">
        <v>6</v>
      </c>
      <c r="BF3277">
        <v>6</v>
      </c>
      <c r="BG3277">
        <v>9</v>
      </c>
      <c r="BH3277">
        <v>3</v>
      </c>
      <c r="BI3277">
        <v>4</v>
      </c>
      <c r="BJ3277">
        <v>1</v>
      </c>
      <c r="BK3277">
        <v>4</v>
      </c>
      <c r="BL3277">
        <v>1</v>
      </c>
      <c r="BM3277">
        <v>2</v>
      </c>
      <c r="BN3277">
        <v>2</v>
      </c>
      <c r="BO3277">
        <v>4</v>
      </c>
      <c r="BP3277">
        <v>2</v>
      </c>
      <c r="BQ3277">
        <v>7</v>
      </c>
      <c r="BR3277">
        <v>2</v>
      </c>
      <c r="BS3277">
        <v>3</v>
      </c>
      <c r="BT3277">
        <v>7</v>
      </c>
      <c r="BU3277">
        <v>5</v>
      </c>
      <c r="BV3277">
        <v>4</v>
      </c>
    </row>
    <row r="3278" spans="1:74" x14ac:dyDescent="0.3">
      <c r="A3278">
        <v>6</v>
      </c>
      <c r="B3278" s="2" t="s">
        <v>10400</v>
      </c>
      <c r="C3278" t="str">
        <f t="shared" si="51"/>
        <v>WakeDL207</v>
      </c>
      <c r="D3278" t="s">
        <v>5104</v>
      </c>
      <c r="E3278">
        <v>0</v>
      </c>
      <c r="F3278">
        <v>23</v>
      </c>
      <c r="G3278">
        <v>16</v>
      </c>
      <c r="H3278" t="s">
        <v>10128</v>
      </c>
      <c r="I3278" t="s">
        <v>10129</v>
      </c>
      <c r="J3278" t="s">
        <v>10130</v>
      </c>
      <c r="K3278">
        <v>5</v>
      </c>
      <c r="L3278">
        <v>3</v>
      </c>
      <c r="M3278">
        <v>2</v>
      </c>
      <c r="N3278">
        <v>1</v>
      </c>
      <c r="O3278">
        <v>1</v>
      </c>
      <c r="P3278">
        <v>1</v>
      </c>
      <c r="Q3278">
        <v>3</v>
      </c>
      <c r="R3278">
        <v>4</v>
      </c>
      <c r="S3278">
        <v>3</v>
      </c>
      <c r="T3278">
        <v>3</v>
      </c>
      <c r="U3278">
        <v>5</v>
      </c>
      <c r="V3278">
        <v>1</v>
      </c>
      <c r="W3278">
        <v>1</v>
      </c>
      <c r="X3278">
        <v>4</v>
      </c>
      <c r="Y3278">
        <v>5</v>
      </c>
      <c r="Z3278">
        <v>4</v>
      </c>
      <c r="AA3278">
        <v>7</v>
      </c>
      <c r="AB3278">
        <v>2</v>
      </c>
      <c r="AC3278">
        <v>1</v>
      </c>
      <c r="AD3278">
        <v>1</v>
      </c>
      <c r="AE3278">
        <v>1</v>
      </c>
      <c r="AF3278">
        <v>1</v>
      </c>
      <c r="AG3278">
        <v>3</v>
      </c>
      <c r="AH3278">
        <v>3</v>
      </c>
      <c r="AI3278">
        <v>3</v>
      </c>
      <c r="AJ3278">
        <v>3</v>
      </c>
      <c r="AK3278">
        <v>7</v>
      </c>
      <c r="AL3278">
        <v>2</v>
      </c>
      <c r="AM3278">
        <v>1</v>
      </c>
      <c r="AN3278">
        <v>7</v>
      </c>
      <c r="AO3278">
        <v>5</v>
      </c>
      <c r="AP3278">
        <v>2</v>
      </c>
      <c r="AQ3278">
        <v>6</v>
      </c>
      <c r="AR3278">
        <v>2</v>
      </c>
      <c r="AS3278">
        <v>2</v>
      </c>
      <c r="AT3278">
        <v>2</v>
      </c>
      <c r="AU3278">
        <v>4</v>
      </c>
      <c r="AV3278">
        <v>2</v>
      </c>
      <c r="AW3278">
        <v>3</v>
      </c>
      <c r="AX3278">
        <v>2</v>
      </c>
      <c r="AY3278">
        <v>6</v>
      </c>
      <c r="AZ3278">
        <v>6</v>
      </c>
      <c r="BA3278">
        <v>7</v>
      </c>
      <c r="BB3278">
        <v>4</v>
      </c>
      <c r="BC3278">
        <v>4</v>
      </c>
      <c r="BD3278">
        <v>6</v>
      </c>
      <c r="BE3278">
        <v>6</v>
      </c>
      <c r="BF3278">
        <v>6</v>
      </c>
      <c r="BG3278">
        <v>6</v>
      </c>
      <c r="BH3278">
        <v>2</v>
      </c>
      <c r="BI3278">
        <v>2</v>
      </c>
      <c r="BJ3278">
        <v>1</v>
      </c>
      <c r="BK3278">
        <v>1</v>
      </c>
      <c r="BL3278">
        <v>1</v>
      </c>
      <c r="BM3278">
        <v>3</v>
      </c>
      <c r="BN3278">
        <v>3</v>
      </c>
      <c r="BO3278">
        <v>3</v>
      </c>
      <c r="BP3278">
        <v>3</v>
      </c>
      <c r="BQ3278">
        <v>7</v>
      </c>
      <c r="BR3278">
        <v>2</v>
      </c>
      <c r="BS3278">
        <v>1</v>
      </c>
      <c r="BT3278">
        <v>6</v>
      </c>
      <c r="BU3278">
        <v>5</v>
      </c>
      <c r="BV3278">
        <v>4</v>
      </c>
    </row>
    <row r="3279" spans="1:74" x14ac:dyDescent="0.3">
      <c r="A3279">
        <v>7</v>
      </c>
      <c r="B3279" s="2" t="s">
        <v>10400</v>
      </c>
      <c r="C3279" t="str">
        <f t="shared" si="51"/>
        <v>WakeDL207</v>
      </c>
      <c r="D3279" t="s">
        <v>5104</v>
      </c>
      <c r="E3279">
        <v>0</v>
      </c>
      <c r="F3279">
        <v>23</v>
      </c>
      <c r="G3279">
        <v>16</v>
      </c>
      <c r="H3279" t="s">
        <v>10131</v>
      </c>
      <c r="I3279" t="s">
        <v>10132</v>
      </c>
      <c r="J3279" t="s">
        <v>10133</v>
      </c>
      <c r="K3279">
        <v>7</v>
      </c>
      <c r="L3279">
        <v>3</v>
      </c>
      <c r="M3279">
        <v>1</v>
      </c>
      <c r="N3279">
        <v>1</v>
      </c>
      <c r="O3279">
        <v>3</v>
      </c>
      <c r="P3279">
        <v>1</v>
      </c>
      <c r="Q3279">
        <v>3</v>
      </c>
      <c r="R3279">
        <v>5</v>
      </c>
      <c r="S3279">
        <v>3</v>
      </c>
      <c r="T3279">
        <v>5</v>
      </c>
      <c r="U3279">
        <v>6</v>
      </c>
      <c r="V3279">
        <v>2</v>
      </c>
      <c r="W3279">
        <v>1</v>
      </c>
      <c r="X3279">
        <v>5</v>
      </c>
      <c r="Y3279">
        <v>5</v>
      </c>
      <c r="Z3279">
        <v>5</v>
      </c>
      <c r="AA3279">
        <v>9</v>
      </c>
      <c r="AB3279">
        <v>3</v>
      </c>
      <c r="AC3279">
        <v>1</v>
      </c>
      <c r="AD3279">
        <v>1</v>
      </c>
      <c r="AE3279">
        <v>3</v>
      </c>
      <c r="AF3279">
        <v>1</v>
      </c>
      <c r="AG3279">
        <v>2</v>
      </c>
      <c r="AH3279">
        <v>6</v>
      </c>
      <c r="AI3279">
        <v>4</v>
      </c>
      <c r="AJ3279">
        <v>5</v>
      </c>
      <c r="AK3279">
        <v>9</v>
      </c>
      <c r="AL3279">
        <v>1</v>
      </c>
      <c r="AM3279">
        <v>1</v>
      </c>
      <c r="AN3279">
        <v>7</v>
      </c>
      <c r="AO3279">
        <v>5</v>
      </c>
      <c r="AP3279">
        <v>6</v>
      </c>
      <c r="AQ3279">
        <v>7</v>
      </c>
      <c r="AR3279">
        <v>2</v>
      </c>
      <c r="AS3279">
        <v>2</v>
      </c>
      <c r="AT3279">
        <v>1</v>
      </c>
      <c r="AU3279">
        <v>4</v>
      </c>
      <c r="AV3279">
        <v>1</v>
      </c>
      <c r="AW3279">
        <v>3</v>
      </c>
      <c r="AX3279">
        <v>4</v>
      </c>
      <c r="AY3279">
        <v>6</v>
      </c>
      <c r="AZ3279">
        <v>6</v>
      </c>
      <c r="BA3279">
        <v>7</v>
      </c>
      <c r="BB3279">
        <v>4</v>
      </c>
      <c r="BC3279">
        <v>2</v>
      </c>
      <c r="BD3279">
        <v>7</v>
      </c>
      <c r="BE3279">
        <v>6</v>
      </c>
      <c r="BF3279">
        <v>6</v>
      </c>
      <c r="BG3279">
        <v>7</v>
      </c>
      <c r="BH3279">
        <v>3</v>
      </c>
      <c r="BI3279">
        <v>1</v>
      </c>
      <c r="BJ3279">
        <v>1</v>
      </c>
      <c r="BK3279">
        <v>3</v>
      </c>
      <c r="BL3279">
        <v>1</v>
      </c>
      <c r="BM3279">
        <v>3</v>
      </c>
      <c r="BN3279">
        <v>5</v>
      </c>
      <c r="BO3279">
        <v>4</v>
      </c>
      <c r="BP3279">
        <v>5</v>
      </c>
      <c r="BQ3279">
        <v>7</v>
      </c>
      <c r="BR3279">
        <v>2</v>
      </c>
      <c r="BS3279">
        <v>1</v>
      </c>
      <c r="BT3279">
        <v>7</v>
      </c>
      <c r="BU3279">
        <v>5</v>
      </c>
      <c r="BV3279">
        <v>6</v>
      </c>
    </row>
    <row r="3280" spans="1:74" x14ac:dyDescent="0.3">
      <c r="A3280">
        <v>8</v>
      </c>
      <c r="B3280" s="2" t="s">
        <v>10400</v>
      </c>
      <c r="C3280" t="str">
        <f t="shared" si="51"/>
        <v>WakeDL207</v>
      </c>
      <c r="D3280" t="s">
        <v>5104</v>
      </c>
      <c r="E3280">
        <v>0</v>
      </c>
      <c r="F3280">
        <v>23</v>
      </c>
      <c r="G3280">
        <v>16</v>
      </c>
      <c r="H3280" t="s">
        <v>10134</v>
      </c>
      <c r="I3280" t="s">
        <v>10135</v>
      </c>
      <c r="J3280" t="s">
        <v>10136</v>
      </c>
      <c r="K3280">
        <v>5</v>
      </c>
      <c r="L3280">
        <v>3</v>
      </c>
      <c r="M3280">
        <v>1</v>
      </c>
      <c r="N3280">
        <v>1</v>
      </c>
      <c r="O3280">
        <v>1</v>
      </c>
      <c r="P3280">
        <v>1</v>
      </c>
      <c r="Q3280">
        <v>1</v>
      </c>
      <c r="R3280">
        <v>5</v>
      </c>
      <c r="S3280">
        <v>1</v>
      </c>
      <c r="T3280">
        <v>1</v>
      </c>
      <c r="U3280">
        <v>7</v>
      </c>
      <c r="V3280">
        <v>1</v>
      </c>
      <c r="W3280">
        <v>1</v>
      </c>
      <c r="X3280">
        <v>3</v>
      </c>
      <c r="Y3280">
        <v>5</v>
      </c>
      <c r="Z3280">
        <v>5</v>
      </c>
      <c r="AA3280">
        <v>5</v>
      </c>
      <c r="AB3280">
        <v>2</v>
      </c>
      <c r="AC3280">
        <v>1</v>
      </c>
      <c r="AD3280">
        <v>1</v>
      </c>
      <c r="AE3280">
        <v>1</v>
      </c>
      <c r="AF3280">
        <v>1</v>
      </c>
      <c r="AG3280">
        <v>1</v>
      </c>
      <c r="AH3280">
        <v>5</v>
      </c>
      <c r="AI3280">
        <v>2</v>
      </c>
      <c r="AJ3280">
        <v>1</v>
      </c>
      <c r="AK3280">
        <v>8</v>
      </c>
      <c r="AL3280">
        <v>1</v>
      </c>
      <c r="AM3280">
        <v>1</v>
      </c>
      <c r="AN3280">
        <v>4</v>
      </c>
      <c r="AO3280">
        <v>5</v>
      </c>
      <c r="AP3280">
        <v>7</v>
      </c>
      <c r="AQ3280">
        <v>6</v>
      </c>
      <c r="AR3280">
        <v>2</v>
      </c>
      <c r="AS3280">
        <v>2</v>
      </c>
      <c r="AT3280">
        <v>1</v>
      </c>
      <c r="AU3280">
        <v>2</v>
      </c>
      <c r="AV3280">
        <v>1</v>
      </c>
      <c r="AW3280">
        <v>2</v>
      </c>
      <c r="AX3280">
        <v>3</v>
      </c>
      <c r="AY3280">
        <v>2</v>
      </c>
      <c r="AZ3280">
        <v>2</v>
      </c>
      <c r="BA3280">
        <v>7</v>
      </c>
      <c r="BB3280">
        <v>2</v>
      </c>
      <c r="BC3280">
        <v>2</v>
      </c>
      <c r="BD3280">
        <v>4</v>
      </c>
      <c r="BE3280">
        <v>6</v>
      </c>
      <c r="BF3280">
        <v>6</v>
      </c>
      <c r="BG3280">
        <v>5</v>
      </c>
      <c r="BH3280">
        <v>2</v>
      </c>
      <c r="BI3280">
        <v>1</v>
      </c>
      <c r="BJ3280">
        <v>1</v>
      </c>
      <c r="BK3280">
        <v>1</v>
      </c>
      <c r="BL3280">
        <v>1</v>
      </c>
      <c r="BM3280">
        <v>1</v>
      </c>
      <c r="BN3280">
        <v>5</v>
      </c>
      <c r="BO3280">
        <v>2</v>
      </c>
      <c r="BP3280">
        <v>1</v>
      </c>
      <c r="BQ3280">
        <v>7</v>
      </c>
      <c r="BR3280">
        <v>1</v>
      </c>
      <c r="BS3280">
        <v>1</v>
      </c>
      <c r="BT3280">
        <v>4</v>
      </c>
      <c r="BU3280">
        <v>5</v>
      </c>
      <c r="BV3280">
        <v>6</v>
      </c>
    </row>
    <row r="3281" spans="1:74" x14ac:dyDescent="0.3">
      <c r="A3281">
        <v>9</v>
      </c>
      <c r="B3281" s="2" t="s">
        <v>10400</v>
      </c>
      <c r="C3281" t="str">
        <f t="shared" si="51"/>
        <v>WakeDL207</v>
      </c>
      <c r="D3281" t="s">
        <v>5104</v>
      </c>
      <c r="E3281">
        <v>0</v>
      </c>
      <c r="F3281">
        <v>23</v>
      </c>
      <c r="G3281">
        <v>16</v>
      </c>
      <c r="H3281" t="s">
        <v>10137</v>
      </c>
      <c r="I3281" t="s">
        <v>10138</v>
      </c>
      <c r="J3281" t="s">
        <v>10139</v>
      </c>
      <c r="K3281">
        <v>9</v>
      </c>
      <c r="L3281">
        <v>3</v>
      </c>
      <c r="M3281">
        <v>1</v>
      </c>
      <c r="N3281">
        <v>1</v>
      </c>
      <c r="O3281">
        <v>3</v>
      </c>
      <c r="P3281">
        <v>1</v>
      </c>
      <c r="Q3281">
        <v>3</v>
      </c>
      <c r="R3281">
        <v>3</v>
      </c>
      <c r="S3281">
        <v>3</v>
      </c>
      <c r="T3281">
        <v>1</v>
      </c>
      <c r="U3281">
        <v>7</v>
      </c>
      <c r="V3281">
        <v>3</v>
      </c>
      <c r="W3281">
        <v>2</v>
      </c>
      <c r="X3281">
        <v>4</v>
      </c>
      <c r="Y3281">
        <v>5</v>
      </c>
      <c r="Z3281">
        <v>7</v>
      </c>
      <c r="AA3281">
        <v>9</v>
      </c>
      <c r="AB3281">
        <v>2</v>
      </c>
      <c r="AC3281">
        <v>1</v>
      </c>
      <c r="AD3281">
        <v>1</v>
      </c>
      <c r="AE3281">
        <v>4</v>
      </c>
      <c r="AF3281">
        <v>1</v>
      </c>
      <c r="AG3281">
        <v>1</v>
      </c>
      <c r="AH3281">
        <v>2</v>
      </c>
      <c r="AI3281">
        <v>5</v>
      </c>
      <c r="AJ3281">
        <v>2</v>
      </c>
      <c r="AK3281">
        <v>7</v>
      </c>
      <c r="AL3281">
        <v>2</v>
      </c>
      <c r="AM3281">
        <v>2</v>
      </c>
      <c r="AN3281">
        <v>5</v>
      </c>
      <c r="AO3281">
        <v>5</v>
      </c>
      <c r="AP3281">
        <v>6</v>
      </c>
      <c r="AQ3281">
        <v>8</v>
      </c>
      <c r="AR3281">
        <v>2</v>
      </c>
      <c r="AS3281">
        <v>2</v>
      </c>
      <c r="AT3281">
        <v>1</v>
      </c>
      <c r="AU3281">
        <v>6</v>
      </c>
      <c r="AV3281">
        <v>1</v>
      </c>
      <c r="AW3281">
        <v>2</v>
      </c>
      <c r="AX3281">
        <v>3</v>
      </c>
      <c r="AY3281">
        <v>6</v>
      </c>
      <c r="AZ3281">
        <v>4</v>
      </c>
      <c r="BA3281">
        <v>7</v>
      </c>
      <c r="BB3281">
        <v>6</v>
      </c>
      <c r="BC3281">
        <v>4</v>
      </c>
      <c r="BD3281">
        <v>7</v>
      </c>
      <c r="BE3281">
        <v>6</v>
      </c>
      <c r="BF3281">
        <v>6</v>
      </c>
      <c r="BG3281">
        <v>9</v>
      </c>
      <c r="BH3281">
        <v>2</v>
      </c>
      <c r="BI3281">
        <v>1</v>
      </c>
      <c r="BJ3281">
        <v>1</v>
      </c>
      <c r="BK3281">
        <v>4</v>
      </c>
      <c r="BL3281">
        <v>1</v>
      </c>
      <c r="BM3281">
        <v>2</v>
      </c>
      <c r="BN3281">
        <v>3</v>
      </c>
      <c r="BO3281">
        <v>5</v>
      </c>
      <c r="BP3281">
        <v>2</v>
      </c>
      <c r="BQ3281">
        <v>7</v>
      </c>
      <c r="BR3281">
        <v>3</v>
      </c>
      <c r="BS3281">
        <v>2</v>
      </c>
      <c r="BT3281">
        <v>5</v>
      </c>
      <c r="BU3281">
        <v>5</v>
      </c>
      <c r="BV3281">
        <v>6</v>
      </c>
    </row>
    <row r="3282" spans="1:74" x14ac:dyDescent="0.3">
      <c r="A3282">
        <v>10</v>
      </c>
      <c r="B3282" s="2" t="s">
        <v>10400</v>
      </c>
      <c r="C3282" t="str">
        <f t="shared" si="51"/>
        <v>WakeDL207</v>
      </c>
      <c r="D3282" t="s">
        <v>5104</v>
      </c>
      <c r="E3282">
        <v>0</v>
      </c>
      <c r="F3282">
        <v>23</v>
      </c>
      <c r="G3282">
        <v>16</v>
      </c>
      <c r="H3282" t="s">
        <v>10140</v>
      </c>
      <c r="I3282" t="s">
        <v>10141</v>
      </c>
      <c r="J3282" t="s">
        <v>10142</v>
      </c>
      <c r="K3282">
        <v>9</v>
      </c>
      <c r="L3282">
        <v>3</v>
      </c>
      <c r="M3282">
        <v>4</v>
      </c>
      <c r="N3282">
        <v>3</v>
      </c>
      <c r="O3282">
        <v>5</v>
      </c>
      <c r="P3282">
        <v>1</v>
      </c>
      <c r="Q3282">
        <v>3</v>
      </c>
      <c r="R3282">
        <v>4</v>
      </c>
      <c r="S3282">
        <v>1</v>
      </c>
      <c r="T3282">
        <v>1</v>
      </c>
      <c r="U3282">
        <v>4</v>
      </c>
      <c r="V3282">
        <v>1</v>
      </c>
      <c r="W3282">
        <v>4</v>
      </c>
      <c r="X3282">
        <v>4</v>
      </c>
      <c r="Y3282">
        <v>5</v>
      </c>
      <c r="Z3282">
        <v>4</v>
      </c>
      <c r="AA3282">
        <v>9</v>
      </c>
      <c r="AB3282">
        <v>3</v>
      </c>
      <c r="AC3282">
        <v>4</v>
      </c>
      <c r="AD3282">
        <v>3</v>
      </c>
      <c r="AE3282">
        <v>6</v>
      </c>
      <c r="AF3282">
        <v>1</v>
      </c>
      <c r="AG3282">
        <v>4</v>
      </c>
      <c r="AH3282">
        <v>5</v>
      </c>
      <c r="AI3282">
        <v>5</v>
      </c>
      <c r="AJ3282">
        <v>1</v>
      </c>
      <c r="AK3282">
        <v>5</v>
      </c>
      <c r="AL3282">
        <v>1</v>
      </c>
      <c r="AM3282">
        <v>6.5</v>
      </c>
      <c r="AN3282">
        <v>8</v>
      </c>
      <c r="AO3282">
        <v>5</v>
      </c>
      <c r="AP3282">
        <v>5</v>
      </c>
      <c r="AQ3282">
        <v>8</v>
      </c>
      <c r="AR3282">
        <v>3</v>
      </c>
      <c r="AS3282">
        <v>2</v>
      </c>
      <c r="AT3282">
        <v>2</v>
      </c>
      <c r="AU3282">
        <v>6</v>
      </c>
      <c r="AV3282">
        <v>1</v>
      </c>
      <c r="AW3282">
        <v>2</v>
      </c>
      <c r="AX3282">
        <v>4</v>
      </c>
      <c r="AY3282">
        <v>6</v>
      </c>
      <c r="AZ3282">
        <v>1</v>
      </c>
      <c r="BA3282">
        <v>6</v>
      </c>
      <c r="BB3282">
        <v>2</v>
      </c>
      <c r="BC3282">
        <v>6</v>
      </c>
      <c r="BD3282">
        <v>7</v>
      </c>
      <c r="BE3282">
        <v>6</v>
      </c>
      <c r="BF3282">
        <v>6</v>
      </c>
      <c r="BG3282">
        <v>9</v>
      </c>
      <c r="BH3282">
        <v>3</v>
      </c>
      <c r="BI3282">
        <v>4</v>
      </c>
      <c r="BJ3282">
        <v>3</v>
      </c>
      <c r="BK3282">
        <v>6</v>
      </c>
      <c r="BL3282">
        <v>1</v>
      </c>
      <c r="BM3282">
        <v>3</v>
      </c>
      <c r="BN3282">
        <v>4</v>
      </c>
      <c r="BO3282">
        <v>5</v>
      </c>
      <c r="BP3282">
        <v>1</v>
      </c>
      <c r="BQ3282">
        <v>5</v>
      </c>
      <c r="BR3282">
        <v>1</v>
      </c>
      <c r="BS3282">
        <v>6</v>
      </c>
      <c r="BT3282">
        <v>7</v>
      </c>
      <c r="BU3282">
        <v>5</v>
      </c>
      <c r="BV3282">
        <v>5</v>
      </c>
    </row>
    <row r="3283" spans="1:74" x14ac:dyDescent="0.3">
      <c r="A3283">
        <v>11</v>
      </c>
      <c r="B3283" s="2" t="s">
        <v>10400</v>
      </c>
      <c r="C3283" t="str">
        <f t="shared" si="51"/>
        <v>WakeDL207</v>
      </c>
      <c r="D3283" t="s">
        <v>5104</v>
      </c>
      <c r="E3283">
        <v>0</v>
      </c>
      <c r="F3283">
        <v>23</v>
      </c>
      <c r="G3283">
        <v>16</v>
      </c>
      <c r="H3283" t="s">
        <v>10143</v>
      </c>
      <c r="I3283" t="s">
        <v>10144</v>
      </c>
      <c r="J3283" t="s">
        <v>10145</v>
      </c>
      <c r="K3283">
        <v>5</v>
      </c>
      <c r="L3283">
        <v>3</v>
      </c>
      <c r="M3283">
        <v>4</v>
      </c>
      <c r="N3283">
        <v>1</v>
      </c>
      <c r="O3283">
        <v>1</v>
      </c>
      <c r="P3283">
        <v>1</v>
      </c>
      <c r="Q3283">
        <v>3</v>
      </c>
      <c r="R3283">
        <v>4</v>
      </c>
      <c r="S3283">
        <v>3</v>
      </c>
      <c r="T3283">
        <v>4</v>
      </c>
      <c r="U3283">
        <v>7</v>
      </c>
      <c r="V3283">
        <v>3</v>
      </c>
      <c r="W3283">
        <v>3</v>
      </c>
      <c r="X3283">
        <v>7</v>
      </c>
      <c r="Y3283">
        <v>5</v>
      </c>
      <c r="Z3283">
        <v>6</v>
      </c>
      <c r="AA3283">
        <v>7.5</v>
      </c>
      <c r="AB3283">
        <v>3</v>
      </c>
      <c r="AC3283">
        <v>4</v>
      </c>
      <c r="AD3283">
        <v>1</v>
      </c>
      <c r="AE3283">
        <v>1</v>
      </c>
      <c r="AF3283">
        <v>1</v>
      </c>
      <c r="AG3283">
        <v>2</v>
      </c>
      <c r="AH3283">
        <v>5</v>
      </c>
      <c r="AI3283">
        <v>3</v>
      </c>
      <c r="AJ3283">
        <v>7</v>
      </c>
      <c r="AK3283">
        <v>7.5</v>
      </c>
      <c r="AL3283">
        <v>2</v>
      </c>
      <c r="AM3283">
        <v>1</v>
      </c>
      <c r="AN3283">
        <v>7</v>
      </c>
      <c r="AO3283">
        <v>5</v>
      </c>
      <c r="AP3283">
        <v>6</v>
      </c>
      <c r="AQ3283">
        <v>7</v>
      </c>
      <c r="AR3283">
        <v>3</v>
      </c>
      <c r="AS3283">
        <v>3</v>
      </c>
      <c r="AT3283">
        <v>1</v>
      </c>
      <c r="AU3283">
        <v>2</v>
      </c>
      <c r="AV3283">
        <v>1</v>
      </c>
      <c r="AW3283">
        <v>2</v>
      </c>
      <c r="AX3283">
        <v>4</v>
      </c>
      <c r="AY3283">
        <v>6</v>
      </c>
      <c r="AZ3283">
        <v>6</v>
      </c>
      <c r="BA3283">
        <v>8</v>
      </c>
      <c r="BB3283">
        <v>6</v>
      </c>
      <c r="BC3283">
        <v>3</v>
      </c>
      <c r="BD3283">
        <v>8</v>
      </c>
      <c r="BE3283">
        <v>6</v>
      </c>
      <c r="BF3283">
        <v>7</v>
      </c>
      <c r="BG3283">
        <v>7</v>
      </c>
      <c r="BH3283">
        <v>3</v>
      </c>
      <c r="BI3283">
        <v>4</v>
      </c>
      <c r="BJ3283">
        <v>1</v>
      </c>
      <c r="BK3283">
        <v>1</v>
      </c>
      <c r="BL3283">
        <v>1</v>
      </c>
      <c r="BM3283">
        <v>2</v>
      </c>
      <c r="BN3283">
        <v>4</v>
      </c>
      <c r="BO3283">
        <v>3</v>
      </c>
      <c r="BP3283">
        <v>6</v>
      </c>
      <c r="BQ3283">
        <v>7.5</v>
      </c>
      <c r="BR3283">
        <v>3</v>
      </c>
      <c r="BS3283">
        <v>3</v>
      </c>
      <c r="BT3283">
        <v>7</v>
      </c>
      <c r="BU3283">
        <v>5</v>
      </c>
      <c r="BV3283">
        <v>6</v>
      </c>
    </row>
    <row r="3284" spans="1:74" x14ac:dyDescent="0.3">
      <c r="A3284">
        <v>12</v>
      </c>
      <c r="B3284" s="2" t="s">
        <v>10400</v>
      </c>
      <c r="C3284" t="str">
        <f t="shared" si="51"/>
        <v>WakeDL207</v>
      </c>
      <c r="D3284" t="s">
        <v>5104</v>
      </c>
      <c r="E3284">
        <v>0</v>
      </c>
      <c r="F3284">
        <v>23</v>
      </c>
      <c r="G3284">
        <v>16</v>
      </c>
      <c r="H3284" t="s">
        <v>10146</v>
      </c>
      <c r="I3284" t="s">
        <v>10147</v>
      </c>
      <c r="J3284" t="s">
        <v>10148</v>
      </c>
      <c r="K3284">
        <v>5</v>
      </c>
      <c r="L3284">
        <v>3</v>
      </c>
      <c r="M3284">
        <v>5</v>
      </c>
      <c r="N3284">
        <v>1</v>
      </c>
      <c r="O3284">
        <v>2</v>
      </c>
      <c r="P3284">
        <v>1</v>
      </c>
      <c r="Q3284">
        <v>3</v>
      </c>
      <c r="R3284">
        <v>4</v>
      </c>
      <c r="S3284">
        <v>3</v>
      </c>
      <c r="T3284">
        <v>5</v>
      </c>
      <c r="U3284">
        <v>7</v>
      </c>
      <c r="V3284">
        <v>3</v>
      </c>
      <c r="W3284">
        <v>1</v>
      </c>
      <c r="X3284">
        <v>4</v>
      </c>
      <c r="Y3284">
        <v>6</v>
      </c>
      <c r="Z3284">
        <v>6</v>
      </c>
      <c r="AA3284">
        <v>9</v>
      </c>
      <c r="AB3284">
        <v>3</v>
      </c>
      <c r="AC3284">
        <v>7</v>
      </c>
      <c r="AD3284">
        <v>1</v>
      </c>
      <c r="AE3284">
        <v>1</v>
      </c>
      <c r="AF3284">
        <v>1</v>
      </c>
      <c r="AG3284">
        <v>2</v>
      </c>
      <c r="AH3284">
        <v>3</v>
      </c>
      <c r="AI3284">
        <v>3</v>
      </c>
      <c r="AJ3284">
        <v>4</v>
      </c>
      <c r="AK3284">
        <v>9</v>
      </c>
      <c r="AL3284">
        <v>2</v>
      </c>
      <c r="AM3284">
        <v>1</v>
      </c>
      <c r="AN3284">
        <v>7</v>
      </c>
      <c r="AO3284">
        <v>5</v>
      </c>
      <c r="AP3284">
        <v>4</v>
      </c>
      <c r="AQ3284">
        <v>7</v>
      </c>
      <c r="AR3284">
        <v>3</v>
      </c>
      <c r="AS3284">
        <v>6</v>
      </c>
      <c r="AT3284">
        <v>2</v>
      </c>
      <c r="AU3284">
        <v>2</v>
      </c>
      <c r="AV3284">
        <v>2</v>
      </c>
      <c r="AW3284">
        <v>4</v>
      </c>
      <c r="AX3284">
        <v>6</v>
      </c>
      <c r="AY3284">
        <v>6</v>
      </c>
      <c r="AZ3284">
        <v>6</v>
      </c>
      <c r="BA3284">
        <v>8</v>
      </c>
      <c r="BB3284">
        <v>6</v>
      </c>
      <c r="BC3284">
        <v>2</v>
      </c>
      <c r="BD3284">
        <v>7</v>
      </c>
      <c r="BE3284">
        <v>6</v>
      </c>
      <c r="BF3284">
        <v>6</v>
      </c>
      <c r="BG3284">
        <v>7</v>
      </c>
      <c r="BH3284">
        <v>3</v>
      </c>
      <c r="BI3284">
        <v>6</v>
      </c>
      <c r="BJ3284">
        <v>1</v>
      </c>
      <c r="BK3284">
        <v>2</v>
      </c>
      <c r="BL3284">
        <v>1</v>
      </c>
      <c r="BM3284">
        <v>3</v>
      </c>
      <c r="BN3284">
        <v>4</v>
      </c>
      <c r="BO3284">
        <v>3</v>
      </c>
      <c r="BP3284">
        <v>5</v>
      </c>
      <c r="BQ3284">
        <v>8</v>
      </c>
      <c r="BR3284">
        <v>3</v>
      </c>
      <c r="BS3284">
        <v>1</v>
      </c>
      <c r="BT3284">
        <v>7</v>
      </c>
      <c r="BU3284">
        <v>6</v>
      </c>
      <c r="BV3284">
        <v>6</v>
      </c>
    </row>
    <row r="3285" spans="1:74" x14ac:dyDescent="0.3">
      <c r="A3285">
        <v>1</v>
      </c>
      <c r="B3285" s="2" t="s">
        <v>10400</v>
      </c>
      <c r="C3285" t="str">
        <f t="shared" si="51"/>
        <v>WakeDL208</v>
      </c>
      <c r="D3285" t="s">
        <v>5141</v>
      </c>
      <c r="E3285">
        <v>0</v>
      </c>
      <c r="F3285">
        <v>25</v>
      </c>
      <c r="G3285">
        <v>18</v>
      </c>
      <c r="H3285" t="s">
        <v>10149</v>
      </c>
      <c r="I3285" t="s">
        <v>10150</v>
      </c>
      <c r="J3285" t="s">
        <v>10151</v>
      </c>
      <c r="K3285">
        <v>5</v>
      </c>
      <c r="L3285">
        <v>2</v>
      </c>
      <c r="M3285">
        <v>1</v>
      </c>
      <c r="N3285">
        <v>1</v>
      </c>
      <c r="O3285">
        <v>1</v>
      </c>
      <c r="P3285">
        <v>1</v>
      </c>
      <c r="Q3285">
        <v>1</v>
      </c>
      <c r="R3285">
        <v>2</v>
      </c>
      <c r="S3285">
        <v>1</v>
      </c>
      <c r="T3285">
        <v>1</v>
      </c>
      <c r="U3285">
        <v>6</v>
      </c>
      <c r="V3285">
        <v>1</v>
      </c>
      <c r="W3285">
        <v>1</v>
      </c>
      <c r="X3285">
        <v>3</v>
      </c>
      <c r="Y3285">
        <v>6</v>
      </c>
      <c r="Z3285">
        <v>7</v>
      </c>
      <c r="AA3285">
        <v>7</v>
      </c>
      <c r="AB3285">
        <v>2</v>
      </c>
      <c r="AC3285">
        <v>1</v>
      </c>
      <c r="AD3285">
        <v>1</v>
      </c>
      <c r="AE3285">
        <v>1</v>
      </c>
      <c r="AF3285">
        <v>1</v>
      </c>
      <c r="AG3285">
        <v>1</v>
      </c>
      <c r="AH3285">
        <v>2</v>
      </c>
      <c r="AI3285">
        <v>1</v>
      </c>
      <c r="AJ3285">
        <v>1</v>
      </c>
      <c r="AK3285">
        <v>7</v>
      </c>
      <c r="AL3285">
        <v>1</v>
      </c>
      <c r="AM3285">
        <v>1</v>
      </c>
      <c r="AN3285">
        <v>3</v>
      </c>
      <c r="AO3285">
        <v>7</v>
      </c>
      <c r="AP3285">
        <v>6.5</v>
      </c>
      <c r="AQ3285">
        <v>7</v>
      </c>
      <c r="AR3285">
        <v>3</v>
      </c>
      <c r="AS3285">
        <v>3</v>
      </c>
      <c r="AT3285">
        <v>1</v>
      </c>
      <c r="AU3285">
        <v>3</v>
      </c>
      <c r="AV3285">
        <v>1</v>
      </c>
      <c r="AW3285">
        <v>2</v>
      </c>
      <c r="AX3285">
        <v>2</v>
      </c>
      <c r="AY3285">
        <v>2</v>
      </c>
      <c r="AZ3285">
        <v>1</v>
      </c>
      <c r="BA3285">
        <v>8</v>
      </c>
      <c r="BB3285">
        <v>2</v>
      </c>
      <c r="BC3285">
        <v>4</v>
      </c>
      <c r="BD3285">
        <v>6</v>
      </c>
      <c r="BE3285">
        <v>7</v>
      </c>
      <c r="BF3285">
        <v>7</v>
      </c>
      <c r="BG3285">
        <v>7</v>
      </c>
      <c r="BH3285">
        <v>2</v>
      </c>
      <c r="BI3285">
        <v>1</v>
      </c>
      <c r="BJ3285">
        <v>1</v>
      </c>
      <c r="BK3285">
        <v>1</v>
      </c>
      <c r="BL3285">
        <v>1</v>
      </c>
      <c r="BM3285">
        <v>1</v>
      </c>
      <c r="BN3285">
        <v>2</v>
      </c>
      <c r="BO3285">
        <v>1</v>
      </c>
      <c r="BP3285">
        <v>1</v>
      </c>
      <c r="BQ3285">
        <v>7</v>
      </c>
      <c r="BR3285">
        <v>1</v>
      </c>
      <c r="BS3285">
        <v>1</v>
      </c>
      <c r="BT3285">
        <v>3</v>
      </c>
      <c r="BU3285">
        <v>7</v>
      </c>
      <c r="BV3285">
        <v>7</v>
      </c>
    </row>
    <row r="3286" spans="1:74" x14ac:dyDescent="0.3">
      <c r="A3286">
        <v>2</v>
      </c>
      <c r="B3286" s="2" t="s">
        <v>10400</v>
      </c>
      <c r="C3286" t="str">
        <f t="shared" si="51"/>
        <v>WakeDL208</v>
      </c>
      <c r="D3286" t="s">
        <v>5141</v>
      </c>
      <c r="E3286">
        <v>0</v>
      </c>
      <c r="F3286">
        <v>25</v>
      </c>
      <c r="G3286">
        <v>18</v>
      </c>
      <c r="H3286" t="s">
        <v>10152</v>
      </c>
      <c r="I3286" t="s">
        <v>10153</v>
      </c>
      <c r="J3286" t="s">
        <v>10154</v>
      </c>
      <c r="K3286">
        <v>9</v>
      </c>
      <c r="L3286">
        <v>3</v>
      </c>
      <c r="M3286">
        <v>1</v>
      </c>
      <c r="N3286">
        <v>1</v>
      </c>
      <c r="O3286">
        <v>5</v>
      </c>
      <c r="P3286">
        <v>1</v>
      </c>
      <c r="Q3286">
        <v>4</v>
      </c>
      <c r="R3286">
        <v>2</v>
      </c>
      <c r="S3286">
        <v>2</v>
      </c>
      <c r="T3286">
        <v>1</v>
      </c>
      <c r="U3286">
        <v>1</v>
      </c>
      <c r="V3286">
        <v>1</v>
      </c>
      <c r="W3286">
        <v>1</v>
      </c>
      <c r="X3286">
        <v>3</v>
      </c>
      <c r="Y3286">
        <v>2</v>
      </c>
      <c r="Z3286">
        <v>3</v>
      </c>
      <c r="AA3286">
        <v>7</v>
      </c>
      <c r="AB3286">
        <v>6</v>
      </c>
      <c r="AC3286">
        <v>1</v>
      </c>
      <c r="AD3286">
        <v>1</v>
      </c>
      <c r="AE3286">
        <v>7</v>
      </c>
      <c r="AF3286">
        <v>2</v>
      </c>
      <c r="AG3286">
        <v>7</v>
      </c>
      <c r="AH3286">
        <v>7</v>
      </c>
      <c r="AI3286">
        <v>4</v>
      </c>
      <c r="AJ3286">
        <v>1</v>
      </c>
      <c r="AK3286">
        <v>1</v>
      </c>
      <c r="AL3286">
        <v>1</v>
      </c>
      <c r="AM3286">
        <v>2</v>
      </c>
      <c r="AN3286">
        <v>7</v>
      </c>
      <c r="AO3286">
        <v>2</v>
      </c>
      <c r="AP3286">
        <v>3</v>
      </c>
      <c r="AQ3286">
        <v>6</v>
      </c>
      <c r="AR3286">
        <v>6</v>
      </c>
      <c r="AS3286">
        <v>2</v>
      </c>
      <c r="AT3286">
        <v>2</v>
      </c>
      <c r="AU3286">
        <v>7</v>
      </c>
      <c r="AV3286">
        <v>2</v>
      </c>
      <c r="AW3286">
        <v>6</v>
      </c>
      <c r="AX3286">
        <v>4</v>
      </c>
      <c r="AY3286">
        <v>4</v>
      </c>
      <c r="AZ3286">
        <v>1</v>
      </c>
      <c r="BA3286">
        <v>2</v>
      </c>
      <c r="BB3286">
        <v>2</v>
      </c>
      <c r="BC3286">
        <v>2</v>
      </c>
      <c r="BD3286">
        <v>6</v>
      </c>
      <c r="BE3286">
        <v>2</v>
      </c>
      <c r="BF3286">
        <v>2</v>
      </c>
      <c r="BG3286">
        <v>7</v>
      </c>
      <c r="BH3286">
        <v>6</v>
      </c>
      <c r="BI3286">
        <v>1</v>
      </c>
      <c r="BJ3286">
        <v>1</v>
      </c>
      <c r="BK3286">
        <v>7</v>
      </c>
      <c r="BL3286">
        <v>2</v>
      </c>
      <c r="BM3286">
        <v>6</v>
      </c>
      <c r="BN3286">
        <v>4</v>
      </c>
      <c r="BO3286">
        <v>4</v>
      </c>
      <c r="BP3286">
        <v>1</v>
      </c>
      <c r="BQ3286">
        <v>1</v>
      </c>
      <c r="BR3286">
        <v>1</v>
      </c>
      <c r="BS3286">
        <v>2</v>
      </c>
      <c r="BT3286">
        <v>6</v>
      </c>
      <c r="BU3286">
        <v>2</v>
      </c>
      <c r="BV3286">
        <v>3</v>
      </c>
    </row>
    <row r="3287" spans="1:74" x14ac:dyDescent="0.3">
      <c r="A3287">
        <v>3</v>
      </c>
      <c r="B3287" s="2" t="s">
        <v>10400</v>
      </c>
      <c r="C3287" t="str">
        <f t="shared" si="51"/>
        <v>WakeDL208</v>
      </c>
      <c r="D3287" t="s">
        <v>5141</v>
      </c>
      <c r="E3287">
        <v>0</v>
      </c>
      <c r="F3287">
        <v>25</v>
      </c>
      <c r="G3287">
        <v>18</v>
      </c>
      <c r="H3287" t="s">
        <v>10155</v>
      </c>
      <c r="I3287" t="s">
        <v>10156</v>
      </c>
      <c r="J3287" t="s">
        <v>10157</v>
      </c>
      <c r="K3287">
        <v>9</v>
      </c>
      <c r="L3287">
        <v>3</v>
      </c>
      <c r="M3287">
        <v>1</v>
      </c>
      <c r="N3287">
        <v>1</v>
      </c>
      <c r="O3287">
        <v>4</v>
      </c>
      <c r="P3287">
        <v>1</v>
      </c>
      <c r="Q3287">
        <v>1</v>
      </c>
      <c r="R3287">
        <v>3</v>
      </c>
      <c r="S3287">
        <v>3</v>
      </c>
      <c r="T3287">
        <v>1</v>
      </c>
      <c r="U3287">
        <v>5</v>
      </c>
      <c r="V3287">
        <v>1</v>
      </c>
      <c r="W3287">
        <v>3</v>
      </c>
      <c r="X3287">
        <v>4</v>
      </c>
      <c r="Y3287">
        <v>4</v>
      </c>
      <c r="Z3287">
        <v>6</v>
      </c>
      <c r="AA3287">
        <v>9</v>
      </c>
      <c r="AB3287">
        <v>4</v>
      </c>
      <c r="AC3287">
        <v>1</v>
      </c>
      <c r="AD3287">
        <v>1</v>
      </c>
      <c r="AE3287">
        <v>6</v>
      </c>
      <c r="AF3287">
        <v>1</v>
      </c>
      <c r="AG3287">
        <v>2</v>
      </c>
      <c r="AH3287">
        <v>4</v>
      </c>
      <c r="AI3287">
        <v>5</v>
      </c>
      <c r="AJ3287">
        <v>1</v>
      </c>
      <c r="AK3287">
        <v>7</v>
      </c>
      <c r="AL3287">
        <v>1</v>
      </c>
      <c r="AM3287">
        <v>4</v>
      </c>
      <c r="AN3287">
        <v>2</v>
      </c>
      <c r="AO3287">
        <v>4</v>
      </c>
      <c r="AP3287">
        <v>7</v>
      </c>
      <c r="AQ3287">
        <v>8</v>
      </c>
      <c r="AR3287">
        <v>4</v>
      </c>
      <c r="AS3287">
        <v>2</v>
      </c>
      <c r="AT3287">
        <v>2</v>
      </c>
      <c r="AU3287">
        <v>6</v>
      </c>
      <c r="AV3287">
        <v>2</v>
      </c>
      <c r="AW3287">
        <v>2</v>
      </c>
      <c r="AX3287">
        <v>4</v>
      </c>
      <c r="AY3287">
        <v>7</v>
      </c>
      <c r="AZ3287">
        <v>6</v>
      </c>
      <c r="BA3287">
        <v>7</v>
      </c>
      <c r="BB3287">
        <v>2</v>
      </c>
      <c r="BC3287">
        <v>6</v>
      </c>
      <c r="BD3287">
        <v>6</v>
      </c>
      <c r="BE3287">
        <v>6</v>
      </c>
      <c r="BF3287">
        <v>7</v>
      </c>
      <c r="BG3287">
        <v>9</v>
      </c>
      <c r="BH3287">
        <v>4</v>
      </c>
      <c r="BI3287">
        <v>1</v>
      </c>
      <c r="BJ3287">
        <v>1</v>
      </c>
      <c r="BK3287">
        <v>6</v>
      </c>
      <c r="BL3287">
        <v>1</v>
      </c>
      <c r="BM3287">
        <v>2</v>
      </c>
      <c r="BN3287">
        <v>4</v>
      </c>
      <c r="BO3287">
        <v>5</v>
      </c>
      <c r="BP3287">
        <v>1</v>
      </c>
      <c r="BQ3287">
        <v>7</v>
      </c>
      <c r="BR3287">
        <v>1</v>
      </c>
      <c r="BS3287">
        <v>4</v>
      </c>
      <c r="BT3287">
        <v>4</v>
      </c>
      <c r="BU3287">
        <v>4</v>
      </c>
      <c r="BV3287">
        <v>7</v>
      </c>
    </row>
    <row r="3288" spans="1:74" x14ac:dyDescent="0.3">
      <c r="A3288">
        <v>4</v>
      </c>
      <c r="B3288" s="2" t="s">
        <v>10400</v>
      </c>
      <c r="C3288" t="str">
        <f t="shared" si="51"/>
        <v>WakeDL208</v>
      </c>
      <c r="D3288" t="s">
        <v>5141</v>
      </c>
      <c r="E3288">
        <v>0</v>
      </c>
      <c r="F3288">
        <v>25</v>
      </c>
      <c r="G3288">
        <v>18</v>
      </c>
      <c r="H3288" t="s">
        <v>10158</v>
      </c>
      <c r="I3288" t="s">
        <v>10159</v>
      </c>
      <c r="J3288" t="s">
        <v>10160</v>
      </c>
      <c r="K3288">
        <v>1</v>
      </c>
      <c r="L3288">
        <v>1</v>
      </c>
      <c r="M3288">
        <v>1</v>
      </c>
      <c r="N3288">
        <v>1</v>
      </c>
      <c r="O3288">
        <v>5</v>
      </c>
      <c r="P3288">
        <v>1</v>
      </c>
      <c r="Q3288">
        <v>1</v>
      </c>
      <c r="R3288">
        <v>1</v>
      </c>
      <c r="S3288">
        <v>1</v>
      </c>
      <c r="T3288">
        <v>1</v>
      </c>
      <c r="U3288">
        <v>1</v>
      </c>
      <c r="V3288">
        <v>1</v>
      </c>
      <c r="W3288">
        <v>1</v>
      </c>
      <c r="X3288">
        <v>1</v>
      </c>
      <c r="Y3288">
        <v>9</v>
      </c>
      <c r="Z3288">
        <v>9</v>
      </c>
      <c r="AA3288">
        <v>1</v>
      </c>
      <c r="AB3288">
        <v>2</v>
      </c>
      <c r="AC3288">
        <v>1</v>
      </c>
      <c r="AD3288">
        <v>1</v>
      </c>
      <c r="AE3288">
        <v>5</v>
      </c>
      <c r="AF3288">
        <v>1</v>
      </c>
      <c r="AG3288">
        <v>1</v>
      </c>
      <c r="AH3288">
        <v>1</v>
      </c>
      <c r="AI3288">
        <v>1</v>
      </c>
      <c r="AJ3288">
        <v>1</v>
      </c>
      <c r="AK3288">
        <v>1</v>
      </c>
      <c r="AL3288">
        <v>1</v>
      </c>
      <c r="AM3288">
        <v>2</v>
      </c>
      <c r="AN3288">
        <v>2</v>
      </c>
      <c r="AO3288">
        <v>8</v>
      </c>
      <c r="AP3288">
        <v>5</v>
      </c>
      <c r="AQ3288">
        <v>6</v>
      </c>
      <c r="AR3288">
        <v>2</v>
      </c>
      <c r="AS3288">
        <v>2</v>
      </c>
      <c r="AT3288">
        <v>1</v>
      </c>
      <c r="AU3288">
        <v>6</v>
      </c>
      <c r="AV3288">
        <v>2</v>
      </c>
      <c r="AW3288">
        <v>1</v>
      </c>
      <c r="AX3288">
        <v>2</v>
      </c>
      <c r="AY3288">
        <v>2</v>
      </c>
      <c r="AZ3288">
        <v>1</v>
      </c>
      <c r="BA3288">
        <v>2</v>
      </c>
      <c r="BB3288">
        <v>3</v>
      </c>
      <c r="BC3288">
        <v>6</v>
      </c>
      <c r="BD3288">
        <v>2</v>
      </c>
      <c r="BE3288">
        <v>8</v>
      </c>
      <c r="BF3288">
        <v>6</v>
      </c>
      <c r="BG3288">
        <v>1</v>
      </c>
      <c r="BH3288">
        <v>2</v>
      </c>
      <c r="BI3288">
        <v>1</v>
      </c>
      <c r="BJ3288">
        <v>1</v>
      </c>
      <c r="BK3288">
        <v>5</v>
      </c>
      <c r="BL3288">
        <v>1</v>
      </c>
      <c r="BM3288">
        <v>1</v>
      </c>
      <c r="BN3288">
        <v>1</v>
      </c>
      <c r="BO3288">
        <v>1</v>
      </c>
      <c r="BP3288">
        <v>1</v>
      </c>
      <c r="BQ3288">
        <v>1</v>
      </c>
      <c r="BR3288">
        <v>1</v>
      </c>
      <c r="BS3288">
        <v>2</v>
      </c>
      <c r="BT3288">
        <v>2</v>
      </c>
      <c r="BU3288">
        <v>8</v>
      </c>
      <c r="BV3288">
        <v>6</v>
      </c>
    </row>
    <row r="3289" spans="1:74" x14ac:dyDescent="0.3">
      <c r="A3289">
        <v>5</v>
      </c>
      <c r="B3289" s="2" t="s">
        <v>10400</v>
      </c>
      <c r="C3289" t="str">
        <f t="shared" si="51"/>
        <v>WakeDL208</v>
      </c>
      <c r="D3289" t="s">
        <v>5141</v>
      </c>
      <c r="E3289">
        <v>0</v>
      </c>
      <c r="F3289">
        <v>25</v>
      </c>
      <c r="G3289">
        <v>18</v>
      </c>
      <c r="H3289" t="s">
        <v>10161</v>
      </c>
      <c r="I3289" t="s">
        <v>10162</v>
      </c>
      <c r="J3289" t="s">
        <v>10163</v>
      </c>
      <c r="K3289">
        <v>3</v>
      </c>
      <c r="L3289">
        <v>4</v>
      </c>
      <c r="M3289">
        <v>4</v>
      </c>
      <c r="N3289">
        <v>3</v>
      </c>
      <c r="O3289">
        <v>3</v>
      </c>
      <c r="P3289">
        <v>1</v>
      </c>
      <c r="Q3289">
        <v>4</v>
      </c>
      <c r="R3289">
        <v>4</v>
      </c>
      <c r="S3289">
        <v>1</v>
      </c>
      <c r="T3289">
        <v>1</v>
      </c>
      <c r="U3289">
        <v>6</v>
      </c>
      <c r="V3289">
        <v>1</v>
      </c>
      <c r="W3289">
        <v>1</v>
      </c>
      <c r="X3289">
        <v>1</v>
      </c>
      <c r="Y3289">
        <v>4</v>
      </c>
      <c r="Z3289">
        <v>2</v>
      </c>
      <c r="AA3289">
        <v>4</v>
      </c>
      <c r="AB3289">
        <v>6</v>
      </c>
      <c r="AC3289">
        <v>2</v>
      </c>
      <c r="AD3289">
        <v>2</v>
      </c>
      <c r="AE3289">
        <v>6</v>
      </c>
      <c r="AF3289">
        <v>1</v>
      </c>
      <c r="AG3289">
        <v>7</v>
      </c>
      <c r="AH3289">
        <v>7</v>
      </c>
      <c r="AI3289">
        <v>4</v>
      </c>
      <c r="AJ3289">
        <v>1</v>
      </c>
      <c r="AK3289">
        <v>7</v>
      </c>
      <c r="AL3289">
        <v>1</v>
      </c>
      <c r="AM3289">
        <v>1</v>
      </c>
      <c r="AN3289">
        <v>4</v>
      </c>
      <c r="AO3289">
        <v>3</v>
      </c>
      <c r="AP3289">
        <v>4</v>
      </c>
      <c r="AQ3289">
        <v>6</v>
      </c>
      <c r="AR3289">
        <v>6</v>
      </c>
      <c r="AS3289">
        <v>4</v>
      </c>
      <c r="AT3289">
        <v>2</v>
      </c>
      <c r="AU3289">
        <v>6</v>
      </c>
      <c r="AV3289">
        <v>2</v>
      </c>
      <c r="AW3289">
        <v>6</v>
      </c>
      <c r="AX3289">
        <v>4</v>
      </c>
      <c r="AY3289">
        <v>4</v>
      </c>
      <c r="AZ3289">
        <v>1</v>
      </c>
      <c r="BA3289">
        <v>7</v>
      </c>
      <c r="BB3289">
        <v>1</v>
      </c>
      <c r="BC3289">
        <v>3</v>
      </c>
      <c r="BD3289">
        <v>6</v>
      </c>
      <c r="BE3289">
        <v>3</v>
      </c>
      <c r="BF3289">
        <v>4</v>
      </c>
      <c r="BG3289">
        <v>4</v>
      </c>
      <c r="BH3289">
        <v>6</v>
      </c>
      <c r="BI3289">
        <v>4</v>
      </c>
      <c r="BJ3289">
        <v>2</v>
      </c>
      <c r="BK3289">
        <v>6</v>
      </c>
      <c r="BL3289">
        <v>1</v>
      </c>
      <c r="BM3289">
        <v>6</v>
      </c>
      <c r="BN3289">
        <v>4</v>
      </c>
      <c r="BO3289">
        <v>4</v>
      </c>
      <c r="BP3289">
        <v>1</v>
      </c>
      <c r="BQ3289">
        <v>7</v>
      </c>
      <c r="BR3289">
        <v>1</v>
      </c>
      <c r="BS3289">
        <v>1</v>
      </c>
      <c r="BT3289">
        <v>4</v>
      </c>
      <c r="BU3289">
        <v>3</v>
      </c>
      <c r="BV3289">
        <v>4</v>
      </c>
    </row>
    <row r="3290" spans="1:74" x14ac:dyDescent="0.3">
      <c r="A3290">
        <v>6</v>
      </c>
      <c r="B3290" s="2" t="s">
        <v>10400</v>
      </c>
      <c r="C3290" t="str">
        <f t="shared" ref="C3290:C3353" si="52">"Wake"&amp;D3290</f>
        <v>WakeDL208</v>
      </c>
      <c r="D3290" t="s">
        <v>5141</v>
      </c>
      <c r="E3290">
        <v>0</v>
      </c>
      <c r="F3290">
        <v>25</v>
      </c>
      <c r="G3290">
        <v>18</v>
      </c>
      <c r="H3290" t="s">
        <v>10164</v>
      </c>
      <c r="I3290" t="s">
        <v>10165</v>
      </c>
      <c r="J3290" t="s">
        <v>10166</v>
      </c>
      <c r="K3290">
        <v>9</v>
      </c>
      <c r="L3290">
        <v>4</v>
      </c>
      <c r="M3290">
        <v>1</v>
      </c>
      <c r="N3290">
        <v>1</v>
      </c>
      <c r="O3290">
        <v>1</v>
      </c>
      <c r="P3290">
        <v>1</v>
      </c>
      <c r="Q3290">
        <v>3</v>
      </c>
      <c r="R3290">
        <v>4</v>
      </c>
      <c r="S3290">
        <v>1</v>
      </c>
      <c r="T3290">
        <v>1</v>
      </c>
      <c r="U3290">
        <v>4</v>
      </c>
      <c r="V3290">
        <v>1</v>
      </c>
      <c r="W3290">
        <v>1</v>
      </c>
      <c r="X3290">
        <v>3</v>
      </c>
      <c r="Y3290">
        <v>4</v>
      </c>
      <c r="Z3290">
        <v>1</v>
      </c>
      <c r="AA3290">
        <v>9</v>
      </c>
      <c r="AB3290">
        <v>5</v>
      </c>
      <c r="AC3290">
        <v>1</v>
      </c>
      <c r="AD3290">
        <v>1</v>
      </c>
      <c r="AE3290">
        <v>1</v>
      </c>
      <c r="AF3290">
        <v>1</v>
      </c>
      <c r="AG3290">
        <v>4</v>
      </c>
      <c r="AH3290">
        <v>7</v>
      </c>
      <c r="AI3290">
        <v>1</v>
      </c>
      <c r="AJ3290">
        <v>1</v>
      </c>
      <c r="AK3290">
        <v>5</v>
      </c>
      <c r="AL3290">
        <v>1</v>
      </c>
      <c r="AM3290">
        <v>1</v>
      </c>
      <c r="AN3290">
        <v>7</v>
      </c>
      <c r="AO3290">
        <v>3</v>
      </c>
      <c r="AP3290">
        <v>2</v>
      </c>
      <c r="AQ3290">
        <v>8</v>
      </c>
      <c r="AR3290">
        <v>6</v>
      </c>
      <c r="AS3290">
        <v>2</v>
      </c>
      <c r="AT3290">
        <v>1</v>
      </c>
      <c r="AU3290">
        <v>3</v>
      </c>
      <c r="AV3290">
        <v>2</v>
      </c>
      <c r="AW3290">
        <v>4</v>
      </c>
      <c r="AX3290">
        <v>6</v>
      </c>
      <c r="AY3290">
        <v>2</v>
      </c>
      <c r="AZ3290">
        <v>1</v>
      </c>
      <c r="BA3290">
        <v>3</v>
      </c>
      <c r="BB3290">
        <v>1</v>
      </c>
      <c r="BC3290">
        <v>2</v>
      </c>
      <c r="BD3290">
        <v>6</v>
      </c>
      <c r="BE3290">
        <v>6</v>
      </c>
      <c r="BF3290">
        <v>3</v>
      </c>
      <c r="BG3290">
        <v>9</v>
      </c>
      <c r="BH3290">
        <v>5</v>
      </c>
      <c r="BI3290">
        <v>1</v>
      </c>
      <c r="BJ3290">
        <v>1</v>
      </c>
      <c r="BK3290">
        <v>1</v>
      </c>
      <c r="BL3290">
        <v>1</v>
      </c>
      <c r="BM3290">
        <v>4</v>
      </c>
      <c r="BN3290">
        <v>6</v>
      </c>
      <c r="BO3290">
        <v>1</v>
      </c>
      <c r="BP3290">
        <v>1</v>
      </c>
      <c r="BQ3290">
        <v>4</v>
      </c>
      <c r="BR3290">
        <v>1</v>
      </c>
      <c r="BS3290">
        <v>1</v>
      </c>
      <c r="BT3290">
        <v>6</v>
      </c>
      <c r="BU3290">
        <v>4</v>
      </c>
      <c r="BV3290">
        <v>2</v>
      </c>
    </row>
    <row r="3291" spans="1:74" x14ac:dyDescent="0.3">
      <c r="A3291">
        <v>7</v>
      </c>
      <c r="B3291" s="2" t="s">
        <v>10400</v>
      </c>
      <c r="C3291" t="str">
        <f t="shared" si="52"/>
        <v>WakeDL208</v>
      </c>
      <c r="D3291" t="s">
        <v>5141</v>
      </c>
      <c r="E3291">
        <v>0</v>
      </c>
      <c r="F3291">
        <v>25</v>
      </c>
      <c r="G3291">
        <v>18</v>
      </c>
      <c r="H3291" t="s">
        <v>10167</v>
      </c>
      <c r="I3291" t="s">
        <v>10168</v>
      </c>
      <c r="J3291" t="s">
        <v>10169</v>
      </c>
      <c r="K3291">
        <v>9</v>
      </c>
      <c r="L3291">
        <v>3</v>
      </c>
      <c r="M3291">
        <v>5</v>
      </c>
      <c r="N3291">
        <v>1</v>
      </c>
      <c r="O3291">
        <v>7</v>
      </c>
      <c r="P3291">
        <v>1</v>
      </c>
      <c r="Q3291">
        <v>1</v>
      </c>
      <c r="R3291">
        <v>1</v>
      </c>
      <c r="S3291">
        <v>1</v>
      </c>
      <c r="T3291">
        <v>1</v>
      </c>
      <c r="U3291">
        <v>1</v>
      </c>
      <c r="V3291">
        <v>1</v>
      </c>
      <c r="W3291">
        <v>6</v>
      </c>
      <c r="X3291">
        <v>1</v>
      </c>
      <c r="Y3291">
        <v>5</v>
      </c>
      <c r="Z3291">
        <v>3</v>
      </c>
      <c r="AA3291">
        <v>9</v>
      </c>
      <c r="AB3291">
        <v>2</v>
      </c>
      <c r="AC3291">
        <v>7</v>
      </c>
      <c r="AD3291">
        <v>1</v>
      </c>
      <c r="AE3291">
        <v>7</v>
      </c>
      <c r="AF3291">
        <v>1</v>
      </c>
      <c r="AG3291">
        <v>1</v>
      </c>
      <c r="AH3291">
        <v>2</v>
      </c>
      <c r="AI3291">
        <v>5</v>
      </c>
      <c r="AJ3291">
        <v>1</v>
      </c>
      <c r="AK3291">
        <v>1</v>
      </c>
      <c r="AL3291">
        <v>1</v>
      </c>
      <c r="AM3291">
        <v>7</v>
      </c>
      <c r="AN3291">
        <v>3</v>
      </c>
      <c r="AO3291">
        <v>8</v>
      </c>
      <c r="AP3291">
        <v>2</v>
      </c>
      <c r="AQ3291">
        <v>8</v>
      </c>
      <c r="AR3291">
        <v>2</v>
      </c>
      <c r="AS3291">
        <v>7</v>
      </c>
      <c r="AT3291">
        <v>1</v>
      </c>
      <c r="AU3291">
        <v>7</v>
      </c>
      <c r="AV3291">
        <v>6</v>
      </c>
      <c r="AW3291">
        <v>2</v>
      </c>
      <c r="AX3291">
        <v>2</v>
      </c>
      <c r="AY3291">
        <v>6</v>
      </c>
      <c r="AZ3291">
        <v>1</v>
      </c>
      <c r="BA3291">
        <v>2</v>
      </c>
      <c r="BB3291">
        <v>6</v>
      </c>
      <c r="BC3291">
        <v>7</v>
      </c>
      <c r="BD3291">
        <v>6</v>
      </c>
      <c r="BE3291">
        <v>8</v>
      </c>
      <c r="BF3291">
        <v>6</v>
      </c>
      <c r="BG3291">
        <v>9</v>
      </c>
      <c r="BH3291">
        <v>2</v>
      </c>
      <c r="BI3291">
        <v>7</v>
      </c>
      <c r="BJ3291">
        <v>1</v>
      </c>
      <c r="BK3291">
        <v>7</v>
      </c>
      <c r="BL3291">
        <v>1</v>
      </c>
      <c r="BM3291">
        <v>1</v>
      </c>
      <c r="BN3291">
        <v>2</v>
      </c>
      <c r="BO3291">
        <v>5</v>
      </c>
      <c r="BP3291">
        <v>1</v>
      </c>
      <c r="BQ3291">
        <v>1</v>
      </c>
      <c r="BR3291">
        <v>1</v>
      </c>
      <c r="BS3291">
        <v>7</v>
      </c>
      <c r="BT3291">
        <v>3</v>
      </c>
      <c r="BU3291">
        <v>8</v>
      </c>
      <c r="BV3291">
        <v>3</v>
      </c>
    </row>
    <row r="3292" spans="1:74" x14ac:dyDescent="0.3">
      <c r="A3292">
        <v>1</v>
      </c>
      <c r="B3292" s="2" t="s">
        <v>10400</v>
      </c>
      <c r="C3292" t="str">
        <f t="shared" si="52"/>
        <v>WakeDL209</v>
      </c>
      <c r="D3292" t="s">
        <v>5163</v>
      </c>
      <c r="E3292">
        <v>1</v>
      </c>
      <c r="F3292">
        <v>31</v>
      </c>
      <c r="G3292">
        <v>18</v>
      </c>
      <c r="H3292" t="s">
        <v>10170</v>
      </c>
      <c r="I3292" t="s">
        <v>10171</v>
      </c>
      <c r="J3292" t="s">
        <v>10172</v>
      </c>
      <c r="K3292">
        <v>9</v>
      </c>
      <c r="L3292">
        <v>3</v>
      </c>
      <c r="M3292">
        <v>2</v>
      </c>
      <c r="N3292">
        <v>1</v>
      </c>
      <c r="O3292">
        <v>3</v>
      </c>
      <c r="P3292">
        <v>1</v>
      </c>
      <c r="Q3292">
        <v>3</v>
      </c>
      <c r="R3292">
        <v>3</v>
      </c>
      <c r="S3292">
        <v>3</v>
      </c>
      <c r="T3292">
        <v>1</v>
      </c>
      <c r="U3292">
        <v>3</v>
      </c>
      <c r="V3292">
        <v>1</v>
      </c>
      <c r="W3292">
        <v>1</v>
      </c>
      <c r="X3292">
        <v>1</v>
      </c>
      <c r="Y3292">
        <v>4</v>
      </c>
      <c r="Z3292">
        <v>3</v>
      </c>
      <c r="AA3292">
        <v>9</v>
      </c>
      <c r="AB3292">
        <v>3</v>
      </c>
      <c r="AC3292">
        <v>4</v>
      </c>
      <c r="AD3292">
        <v>1</v>
      </c>
      <c r="AE3292">
        <v>4</v>
      </c>
      <c r="AF3292">
        <v>1</v>
      </c>
      <c r="AG3292">
        <v>3</v>
      </c>
      <c r="AH3292">
        <v>4</v>
      </c>
      <c r="AI3292">
        <v>4</v>
      </c>
      <c r="AJ3292">
        <v>1</v>
      </c>
      <c r="AK3292">
        <v>4</v>
      </c>
      <c r="AL3292">
        <v>1</v>
      </c>
      <c r="AM3292">
        <v>1</v>
      </c>
      <c r="AN3292">
        <v>3</v>
      </c>
      <c r="AO3292">
        <v>4</v>
      </c>
      <c r="AP3292">
        <v>1</v>
      </c>
      <c r="AQ3292">
        <v>8</v>
      </c>
      <c r="AR3292">
        <v>4</v>
      </c>
      <c r="AS3292">
        <v>3</v>
      </c>
      <c r="AT3292">
        <v>1</v>
      </c>
      <c r="AU3292">
        <v>7</v>
      </c>
      <c r="AV3292">
        <v>2</v>
      </c>
      <c r="AW3292">
        <v>2</v>
      </c>
      <c r="AX3292">
        <v>4</v>
      </c>
      <c r="AY3292">
        <v>6</v>
      </c>
      <c r="AZ3292">
        <v>2</v>
      </c>
      <c r="BA3292">
        <v>4</v>
      </c>
      <c r="BB3292">
        <v>2</v>
      </c>
      <c r="BC3292">
        <v>2</v>
      </c>
      <c r="BD3292">
        <v>4</v>
      </c>
      <c r="BE3292">
        <v>4</v>
      </c>
      <c r="BF3292">
        <v>2</v>
      </c>
      <c r="BG3292">
        <v>9</v>
      </c>
      <c r="BH3292">
        <v>3</v>
      </c>
      <c r="BI3292">
        <v>3</v>
      </c>
      <c r="BJ3292">
        <v>1</v>
      </c>
      <c r="BK3292">
        <v>4</v>
      </c>
      <c r="BL3292">
        <v>1</v>
      </c>
      <c r="BM3292">
        <v>3</v>
      </c>
      <c r="BN3292">
        <v>4</v>
      </c>
      <c r="BO3292">
        <v>4</v>
      </c>
      <c r="BP3292">
        <v>1</v>
      </c>
      <c r="BQ3292">
        <v>4</v>
      </c>
      <c r="BR3292">
        <v>1</v>
      </c>
      <c r="BS3292">
        <v>1</v>
      </c>
      <c r="BT3292">
        <v>3</v>
      </c>
      <c r="BU3292">
        <v>4</v>
      </c>
      <c r="BV3292">
        <v>2</v>
      </c>
    </row>
    <row r="3293" spans="1:74" x14ac:dyDescent="0.3">
      <c r="A3293">
        <v>2</v>
      </c>
      <c r="B3293" s="2" t="s">
        <v>10400</v>
      </c>
      <c r="C3293" t="str">
        <f t="shared" si="52"/>
        <v>WakeDL209</v>
      </c>
      <c r="D3293" t="s">
        <v>5163</v>
      </c>
      <c r="E3293">
        <v>1</v>
      </c>
      <c r="F3293">
        <v>31</v>
      </c>
      <c r="G3293">
        <v>18</v>
      </c>
      <c r="H3293" t="s">
        <v>10173</v>
      </c>
      <c r="I3293" t="s">
        <v>10174</v>
      </c>
      <c r="J3293" t="s">
        <v>10175</v>
      </c>
      <c r="K3293">
        <v>9</v>
      </c>
      <c r="L3293">
        <v>3</v>
      </c>
      <c r="M3293">
        <v>1</v>
      </c>
      <c r="N3293">
        <v>1</v>
      </c>
      <c r="O3293">
        <v>1</v>
      </c>
      <c r="P3293">
        <v>1</v>
      </c>
      <c r="Q3293">
        <v>1</v>
      </c>
      <c r="R3293">
        <v>4</v>
      </c>
      <c r="S3293">
        <v>4</v>
      </c>
      <c r="T3293">
        <v>1</v>
      </c>
      <c r="U3293">
        <v>1</v>
      </c>
      <c r="V3293">
        <v>1</v>
      </c>
      <c r="W3293">
        <v>1</v>
      </c>
      <c r="X3293">
        <v>3</v>
      </c>
      <c r="Y3293">
        <v>4</v>
      </c>
      <c r="Z3293">
        <v>2</v>
      </c>
      <c r="AA3293">
        <v>9</v>
      </c>
      <c r="AB3293">
        <v>4</v>
      </c>
      <c r="AC3293">
        <v>1</v>
      </c>
      <c r="AD3293">
        <v>1</v>
      </c>
      <c r="AE3293">
        <v>2</v>
      </c>
      <c r="AF3293">
        <v>1</v>
      </c>
      <c r="AG3293">
        <v>2</v>
      </c>
      <c r="AH3293">
        <v>5</v>
      </c>
      <c r="AI3293">
        <v>5</v>
      </c>
      <c r="AJ3293">
        <v>2</v>
      </c>
      <c r="AK3293">
        <v>1</v>
      </c>
      <c r="AL3293">
        <v>1</v>
      </c>
      <c r="AM3293">
        <v>1</v>
      </c>
      <c r="AN3293">
        <v>5</v>
      </c>
      <c r="AO3293">
        <v>4</v>
      </c>
      <c r="AP3293">
        <v>1</v>
      </c>
      <c r="AQ3293">
        <v>8</v>
      </c>
      <c r="AR3293">
        <v>4</v>
      </c>
      <c r="AS3293">
        <v>1</v>
      </c>
      <c r="AT3293">
        <v>1</v>
      </c>
      <c r="AU3293">
        <v>4</v>
      </c>
      <c r="AV3293">
        <v>1</v>
      </c>
      <c r="AW3293">
        <v>2</v>
      </c>
      <c r="AX3293">
        <v>6</v>
      </c>
      <c r="AY3293">
        <v>7</v>
      </c>
      <c r="AZ3293">
        <v>2</v>
      </c>
      <c r="BA3293">
        <v>1</v>
      </c>
      <c r="BB3293">
        <v>2</v>
      </c>
      <c r="BC3293">
        <v>2</v>
      </c>
      <c r="BD3293">
        <v>6</v>
      </c>
      <c r="BE3293">
        <v>4</v>
      </c>
      <c r="BF3293">
        <v>3</v>
      </c>
      <c r="BG3293">
        <v>9</v>
      </c>
      <c r="BH3293">
        <v>4</v>
      </c>
      <c r="BI3293">
        <v>1</v>
      </c>
      <c r="BJ3293">
        <v>1</v>
      </c>
      <c r="BK3293">
        <v>2</v>
      </c>
      <c r="BL3293">
        <v>1</v>
      </c>
      <c r="BM3293">
        <v>2</v>
      </c>
      <c r="BN3293">
        <v>5</v>
      </c>
      <c r="BO3293">
        <v>5</v>
      </c>
      <c r="BP3293">
        <v>2</v>
      </c>
      <c r="BQ3293">
        <v>1</v>
      </c>
      <c r="BR3293">
        <v>1</v>
      </c>
      <c r="BS3293">
        <v>1</v>
      </c>
      <c r="BT3293">
        <v>5</v>
      </c>
      <c r="BU3293">
        <v>4</v>
      </c>
      <c r="BV3293">
        <v>2</v>
      </c>
    </row>
    <row r="3294" spans="1:74" x14ac:dyDescent="0.3">
      <c r="A3294">
        <v>3</v>
      </c>
      <c r="B3294" s="2" t="s">
        <v>10400</v>
      </c>
      <c r="C3294" t="str">
        <f t="shared" si="52"/>
        <v>WakeDL209</v>
      </c>
      <c r="D3294" t="s">
        <v>5163</v>
      </c>
      <c r="E3294">
        <v>1</v>
      </c>
      <c r="F3294">
        <v>31</v>
      </c>
      <c r="G3294">
        <v>18</v>
      </c>
      <c r="H3294" t="s">
        <v>10176</v>
      </c>
      <c r="I3294" t="s">
        <v>10177</v>
      </c>
      <c r="J3294" t="s">
        <v>10178</v>
      </c>
      <c r="K3294">
        <v>7</v>
      </c>
      <c r="L3294">
        <v>3</v>
      </c>
      <c r="M3294">
        <v>1</v>
      </c>
      <c r="N3294">
        <v>1</v>
      </c>
      <c r="O3294">
        <v>1</v>
      </c>
      <c r="P3294">
        <v>1</v>
      </c>
      <c r="Q3294">
        <v>1</v>
      </c>
      <c r="R3294">
        <v>3</v>
      </c>
      <c r="S3294">
        <v>1</v>
      </c>
      <c r="T3294">
        <v>1</v>
      </c>
      <c r="U3294">
        <v>4</v>
      </c>
      <c r="V3294">
        <v>1</v>
      </c>
      <c r="W3294">
        <v>1</v>
      </c>
      <c r="X3294">
        <v>1</v>
      </c>
      <c r="Y3294">
        <v>3</v>
      </c>
      <c r="Z3294">
        <v>3</v>
      </c>
      <c r="AA3294">
        <v>7</v>
      </c>
      <c r="AB3294">
        <v>4</v>
      </c>
      <c r="AC3294">
        <v>1</v>
      </c>
      <c r="AD3294">
        <v>1</v>
      </c>
      <c r="AE3294">
        <v>2</v>
      </c>
      <c r="AF3294">
        <v>1</v>
      </c>
      <c r="AG3294">
        <v>3</v>
      </c>
      <c r="AH3294">
        <v>4</v>
      </c>
      <c r="AI3294">
        <v>1</v>
      </c>
      <c r="AJ3294">
        <v>1</v>
      </c>
      <c r="AK3294">
        <v>7</v>
      </c>
      <c r="AL3294">
        <v>1</v>
      </c>
      <c r="AM3294">
        <v>1</v>
      </c>
      <c r="AN3294">
        <v>3</v>
      </c>
      <c r="AO3294">
        <v>3</v>
      </c>
      <c r="AP3294">
        <v>2</v>
      </c>
      <c r="AQ3294">
        <v>6</v>
      </c>
      <c r="AR3294">
        <v>4</v>
      </c>
      <c r="AS3294">
        <v>2</v>
      </c>
      <c r="AT3294">
        <v>1</v>
      </c>
      <c r="AU3294">
        <v>4</v>
      </c>
      <c r="AV3294">
        <v>2</v>
      </c>
      <c r="AW3294">
        <v>3</v>
      </c>
      <c r="AX3294">
        <v>4</v>
      </c>
      <c r="AY3294">
        <v>2</v>
      </c>
      <c r="AZ3294">
        <v>1</v>
      </c>
      <c r="BA3294">
        <v>7</v>
      </c>
      <c r="BB3294">
        <v>1</v>
      </c>
      <c r="BC3294">
        <v>2</v>
      </c>
      <c r="BD3294">
        <v>6</v>
      </c>
      <c r="BE3294">
        <v>2</v>
      </c>
      <c r="BF3294">
        <v>2</v>
      </c>
      <c r="BG3294">
        <v>7</v>
      </c>
      <c r="BH3294">
        <v>4</v>
      </c>
      <c r="BI3294">
        <v>1</v>
      </c>
      <c r="BJ3294">
        <v>1</v>
      </c>
      <c r="BK3294">
        <v>2</v>
      </c>
      <c r="BL3294">
        <v>1</v>
      </c>
      <c r="BM3294">
        <v>3</v>
      </c>
      <c r="BN3294">
        <v>4</v>
      </c>
      <c r="BO3294">
        <v>1</v>
      </c>
      <c r="BP3294">
        <v>1</v>
      </c>
      <c r="BQ3294">
        <v>7</v>
      </c>
      <c r="BR3294">
        <v>1</v>
      </c>
      <c r="BS3294">
        <v>1</v>
      </c>
      <c r="BT3294">
        <v>3</v>
      </c>
      <c r="BU3294">
        <v>3</v>
      </c>
      <c r="BV3294">
        <v>2</v>
      </c>
    </row>
    <row r="3295" spans="1:74" x14ac:dyDescent="0.3">
      <c r="A3295">
        <v>4</v>
      </c>
      <c r="B3295" s="2" t="s">
        <v>10400</v>
      </c>
      <c r="C3295" t="str">
        <f t="shared" si="52"/>
        <v>WakeDL209</v>
      </c>
      <c r="D3295" t="s">
        <v>5163</v>
      </c>
      <c r="E3295">
        <v>1</v>
      </c>
      <c r="F3295">
        <v>31</v>
      </c>
      <c r="G3295">
        <v>18</v>
      </c>
      <c r="H3295" t="s">
        <v>10179</v>
      </c>
      <c r="I3295" t="s">
        <v>10180</v>
      </c>
      <c r="J3295" t="s">
        <v>10181</v>
      </c>
      <c r="K3295">
        <v>9</v>
      </c>
      <c r="L3295">
        <v>3</v>
      </c>
      <c r="M3295">
        <v>1</v>
      </c>
      <c r="N3295">
        <v>3</v>
      </c>
      <c r="O3295">
        <v>3</v>
      </c>
      <c r="P3295">
        <v>1</v>
      </c>
      <c r="Q3295">
        <v>1</v>
      </c>
      <c r="R3295">
        <v>4</v>
      </c>
      <c r="S3295">
        <v>1</v>
      </c>
      <c r="T3295">
        <v>1</v>
      </c>
      <c r="U3295">
        <v>7</v>
      </c>
      <c r="V3295">
        <v>1</v>
      </c>
      <c r="W3295">
        <v>1</v>
      </c>
      <c r="X3295">
        <v>3</v>
      </c>
      <c r="Y3295">
        <v>5</v>
      </c>
      <c r="Z3295">
        <v>5</v>
      </c>
      <c r="AA3295">
        <v>9</v>
      </c>
      <c r="AB3295">
        <v>3</v>
      </c>
      <c r="AC3295">
        <v>2</v>
      </c>
      <c r="AD3295">
        <v>1</v>
      </c>
      <c r="AE3295">
        <v>3</v>
      </c>
      <c r="AF3295">
        <v>1</v>
      </c>
      <c r="AG3295">
        <v>2</v>
      </c>
      <c r="AH3295">
        <v>2</v>
      </c>
      <c r="AI3295">
        <v>2</v>
      </c>
      <c r="AJ3295">
        <v>1</v>
      </c>
      <c r="AK3295">
        <v>8</v>
      </c>
      <c r="AL3295">
        <v>1</v>
      </c>
      <c r="AM3295">
        <v>4</v>
      </c>
      <c r="AN3295">
        <v>4</v>
      </c>
      <c r="AO3295">
        <v>5</v>
      </c>
      <c r="AP3295">
        <v>2</v>
      </c>
      <c r="AQ3295">
        <v>7</v>
      </c>
      <c r="AR3295">
        <v>2</v>
      </c>
      <c r="AS3295">
        <v>2</v>
      </c>
      <c r="AT3295">
        <v>1</v>
      </c>
      <c r="AU3295">
        <v>2</v>
      </c>
      <c r="AV3295">
        <v>1</v>
      </c>
      <c r="AW3295">
        <v>2</v>
      </c>
      <c r="AX3295">
        <v>4</v>
      </c>
      <c r="AY3295">
        <v>2</v>
      </c>
      <c r="AZ3295">
        <v>1</v>
      </c>
      <c r="BA3295">
        <v>7</v>
      </c>
      <c r="BB3295">
        <v>2</v>
      </c>
      <c r="BC3295">
        <v>3</v>
      </c>
      <c r="BD3295">
        <v>4</v>
      </c>
      <c r="BE3295">
        <v>6</v>
      </c>
      <c r="BF3295">
        <v>2</v>
      </c>
      <c r="BG3295">
        <v>9</v>
      </c>
      <c r="BH3295">
        <v>3</v>
      </c>
      <c r="BI3295">
        <v>2</v>
      </c>
      <c r="BJ3295">
        <v>1</v>
      </c>
      <c r="BK3295">
        <v>3</v>
      </c>
      <c r="BL3295">
        <v>1</v>
      </c>
      <c r="BM3295">
        <v>2</v>
      </c>
      <c r="BN3295">
        <v>4</v>
      </c>
      <c r="BO3295">
        <v>2</v>
      </c>
      <c r="BP3295">
        <v>1</v>
      </c>
      <c r="BQ3295">
        <v>7</v>
      </c>
      <c r="BR3295">
        <v>1</v>
      </c>
      <c r="BS3295">
        <v>3</v>
      </c>
      <c r="BT3295">
        <v>4</v>
      </c>
      <c r="BU3295">
        <v>5</v>
      </c>
      <c r="BV3295">
        <v>2</v>
      </c>
    </row>
    <row r="3296" spans="1:74" x14ac:dyDescent="0.3">
      <c r="A3296">
        <v>5</v>
      </c>
      <c r="B3296" s="2" t="s">
        <v>10400</v>
      </c>
      <c r="C3296" t="str">
        <f t="shared" si="52"/>
        <v>WakeDL209</v>
      </c>
      <c r="D3296" t="s">
        <v>5163</v>
      </c>
      <c r="E3296">
        <v>1</v>
      </c>
      <c r="F3296">
        <v>31</v>
      </c>
      <c r="G3296">
        <v>18</v>
      </c>
      <c r="H3296" t="s">
        <v>10182</v>
      </c>
      <c r="I3296" t="s">
        <v>10183</v>
      </c>
      <c r="J3296" t="s">
        <v>10184</v>
      </c>
      <c r="K3296">
        <v>9</v>
      </c>
      <c r="L3296">
        <v>2</v>
      </c>
      <c r="M3296">
        <v>1</v>
      </c>
      <c r="N3296">
        <v>1</v>
      </c>
      <c r="O3296">
        <v>1</v>
      </c>
      <c r="P3296">
        <v>1</v>
      </c>
      <c r="Q3296">
        <v>1</v>
      </c>
      <c r="R3296">
        <v>3</v>
      </c>
      <c r="S3296">
        <v>2</v>
      </c>
      <c r="T3296">
        <v>1</v>
      </c>
      <c r="U3296">
        <v>5</v>
      </c>
      <c r="V3296">
        <v>1</v>
      </c>
      <c r="W3296">
        <v>1</v>
      </c>
      <c r="X3296">
        <v>1</v>
      </c>
      <c r="Y3296">
        <v>5</v>
      </c>
      <c r="Z3296">
        <v>2</v>
      </c>
      <c r="AA3296">
        <v>9</v>
      </c>
      <c r="AB3296">
        <v>2</v>
      </c>
      <c r="AC3296">
        <v>1</v>
      </c>
      <c r="AD3296">
        <v>1</v>
      </c>
      <c r="AE3296">
        <v>1</v>
      </c>
      <c r="AF3296">
        <v>1</v>
      </c>
      <c r="AG3296">
        <v>1</v>
      </c>
      <c r="AH3296">
        <v>2</v>
      </c>
      <c r="AI3296">
        <v>4</v>
      </c>
      <c r="AJ3296">
        <v>2</v>
      </c>
      <c r="AK3296">
        <v>7</v>
      </c>
      <c r="AL3296">
        <v>1</v>
      </c>
      <c r="AM3296">
        <v>1</v>
      </c>
      <c r="AN3296">
        <v>4</v>
      </c>
      <c r="AO3296">
        <v>5</v>
      </c>
      <c r="AP3296">
        <v>2</v>
      </c>
      <c r="AQ3296">
        <v>7</v>
      </c>
      <c r="AR3296">
        <v>2</v>
      </c>
      <c r="AS3296">
        <v>2</v>
      </c>
      <c r="AT3296">
        <v>1</v>
      </c>
      <c r="AU3296">
        <v>2</v>
      </c>
      <c r="AV3296">
        <v>2</v>
      </c>
      <c r="AW3296">
        <v>2</v>
      </c>
      <c r="AX3296">
        <v>2</v>
      </c>
      <c r="AY3296">
        <v>6</v>
      </c>
      <c r="AZ3296">
        <v>2</v>
      </c>
      <c r="BA3296">
        <v>6</v>
      </c>
      <c r="BB3296">
        <v>2</v>
      </c>
      <c r="BC3296">
        <v>2</v>
      </c>
      <c r="BD3296">
        <v>6</v>
      </c>
      <c r="BE3296">
        <v>6</v>
      </c>
      <c r="BF3296">
        <v>3</v>
      </c>
      <c r="BG3296">
        <v>9</v>
      </c>
      <c r="BH3296">
        <v>2</v>
      </c>
      <c r="BI3296">
        <v>1</v>
      </c>
      <c r="BJ3296">
        <v>1</v>
      </c>
      <c r="BK3296">
        <v>1</v>
      </c>
      <c r="BL3296">
        <v>1</v>
      </c>
      <c r="BM3296">
        <v>1</v>
      </c>
      <c r="BN3296">
        <v>2</v>
      </c>
      <c r="BO3296">
        <v>4</v>
      </c>
      <c r="BP3296">
        <v>2</v>
      </c>
      <c r="BQ3296">
        <v>6</v>
      </c>
      <c r="BR3296">
        <v>1</v>
      </c>
      <c r="BS3296">
        <v>1</v>
      </c>
      <c r="BT3296">
        <v>4</v>
      </c>
      <c r="BU3296">
        <v>5</v>
      </c>
      <c r="BV3296">
        <v>2</v>
      </c>
    </row>
    <row r="3297" spans="1:74" x14ac:dyDescent="0.3">
      <c r="A3297">
        <v>6</v>
      </c>
      <c r="B3297" s="2" t="s">
        <v>10400</v>
      </c>
      <c r="C3297" t="str">
        <f t="shared" si="52"/>
        <v>WakeDL209</v>
      </c>
      <c r="D3297" t="s">
        <v>5163</v>
      </c>
      <c r="E3297">
        <v>1</v>
      </c>
      <c r="F3297">
        <v>31</v>
      </c>
      <c r="G3297">
        <v>18</v>
      </c>
      <c r="H3297" t="s">
        <v>10185</v>
      </c>
      <c r="I3297" t="s">
        <v>10186</v>
      </c>
      <c r="J3297" t="s">
        <v>10187</v>
      </c>
      <c r="K3297">
        <v>9</v>
      </c>
      <c r="L3297">
        <v>3</v>
      </c>
      <c r="M3297">
        <v>5</v>
      </c>
      <c r="N3297">
        <v>1</v>
      </c>
      <c r="O3297">
        <v>5</v>
      </c>
      <c r="P3297">
        <v>1</v>
      </c>
      <c r="Q3297">
        <v>1</v>
      </c>
      <c r="R3297">
        <v>3</v>
      </c>
      <c r="S3297">
        <v>1</v>
      </c>
      <c r="T3297">
        <v>1</v>
      </c>
      <c r="U3297">
        <v>1</v>
      </c>
      <c r="V3297">
        <v>1</v>
      </c>
      <c r="W3297">
        <v>1</v>
      </c>
      <c r="X3297">
        <v>1</v>
      </c>
      <c r="Y3297">
        <v>4</v>
      </c>
      <c r="Z3297">
        <v>1</v>
      </c>
      <c r="AA3297">
        <v>9</v>
      </c>
      <c r="AB3297">
        <v>3</v>
      </c>
      <c r="AC3297">
        <v>7</v>
      </c>
      <c r="AD3297">
        <v>1</v>
      </c>
      <c r="AE3297">
        <v>4</v>
      </c>
      <c r="AF3297">
        <v>1</v>
      </c>
      <c r="AG3297">
        <v>4</v>
      </c>
      <c r="AH3297">
        <v>3</v>
      </c>
      <c r="AI3297">
        <v>2</v>
      </c>
      <c r="AJ3297">
        <v>1</v>
      </c>
      <c r="AK3297">
        <v>1</v>
      </c>
      <c r="AL3297">
        <v>1</v>
      </c>
      <c r="AM3297">
        <v>4</v>
      </c>
      <c r="AN3297">
        <v>4</v>
      </c>
      <c r="AO3297">
        <v>3</v>
      </c>
      <c r="AP3297">
        <v>1</v>
      </c>
      <c r="AQ3297">
        <v>8</v>
      </c>
      <c r="AR3297">
        <v>4</v>
      </c>
      <c r="AS3297">
        <v>8</v>
      </c>
      <c r="AT3297">
        <v>1</v>
      </c>
      <c r="AU3297">
        <v>3</v>
      </c>
      <c r="AV3297">
        <v>1</v>
      </c>
      <c r="AW3297">
        <v>2</v>
      </c>
      <c r="AX3297">
        <v>3</v>
      </c>
      <c r="AY3297">
        <v>2</v>
      </c>
      <c r="AZ3297">
        <v>1</v>
      </c>
      <c r="BA3297">
        <v>2</v>
      </c>
      <c r="BB3297">
        <v>1</v>
      </c>
      <c r="BC3297">
        <v>4</v>
      </c>
      <c r="BD3297">
        <v>4</v>
      </c>
      <c r="BE3297">
        <v>3</v>
      </c>
      <c r="BF3297">
        <v>2</v>
      </c>
      <c r="BG3297">
        <v>9</v>
      </c>
      <c r="BH3297">
        <v>3</v>
      </c>
      <c r="BI3297">
        <v>7</v>
      </c>
      <c r="BJ3297">
        <v>1</v>
      </c>
      <c r="BK3297">
        <v>4</v>
      </c>
      <c r="BL3297">
        <v>1</v>
      </c>
      <c r="BM3297">
        <v>2</v>
      </c>
      <c r="BN3297">
        <v>3</v>
      </c>
      <c r="BO3297">
        <v>2</v>
      </c>
      <c r="BP3297">
        <v>1</v>
      </c>
      <c r="BQ3297">
        <v>1</v>
      </c>
      <c r="BR3297">
        <v>1</v>
      </c>
      <c r="BS3297">
        <v>4</v>
      </c>
      <c r="BT3297">
        <v>4</v>
      </c>
      <c r="BU3297">
        <v>3</v>
      </c>
      <c r="BV3297">
        <v>1</v>
      </c>
    </row>
    <row r="3298" spans="1:74" x14ac:dyDescent="0.3">
      <c r="A3298">
        <v>1</v>
      </c>
      <c r="B3298" s="2" t="s">
        <v>10400</v>
      </c>
      <c r="C3298" t="str">
        <f t="shared" si="52"/>
        <v>WakeDL210</v>
      </c>
      <c r="D3298" t="s">
        <v>5182</v>
      </c>
      <c r="E3298">
        <v>1</v>
      </c>
      <c r="F3298">
        <v>25</v>
      </c>
      <c r="G3298">
        <v>18</v>
      </c>
      <c r="H3298" t="s">
        <v>10188</v>
      </c>
      <c r="I3298" t="s">
        <v>10189</v>
      </c>
      <c r="J3298" t="s">
        <v>10190</v>
      </c>
      <c r="K3298">
        <v>5</v>
      </c>
      <c r="L3298">
        <v>3</v>
      </c>
      <c r="M3298">
        <v>1</v>
      </c>
      <c r="N3298">
        <v>1</v>
      </c>
      <c r="O3298">
        <v>1</v>
      </c>
      <c r="P3298">
        <v>1</v>
      </c>
      <c r="Q3298">
        <v>1</v>
      </c>
      <c r="R3298">
        <v>4</v>
      </c>
      <c r="S3298">
        <v>1</v>
      </c>
      <c r="T3298">
        <v>1</v>
      </c>
      <c r="U3298">
        <v>1</v>
      </c>
      <c r="V3298">
        <v>1</v>
      </c>
      <c r="W3298">
        <v>1</v>
      </c>
      <c r="X3298">
        <v>1</v>
      </c>
      <c r="Y3298">
        <v>5</v>
      </c>
      <c r="Z3298">
        <v>4</v>
      </c>
      <c r="AA3298">
        <v>9</v>
      </c>
      <c r="AB3298">
        <v>3</v>
      </c>
      <c r="AC3298">
        <v>1</v>
      </c>
      <c r="AD3298">
        <v>1</v>
      </c>
      <c r="AE3298">
        <v>1</v>
      </c>
      <c r="AF3298">
        <v>1</v>
      </c>
      <c r="AG3298">
        <v>1</v>
      </c>
      <c r="AH3298">
        <v>7</v>
      </c>
      <c r="AI3298">
        <v>1</v>
      </c>
      <c r="AJ3298">
        <v>1</v>
      </c>
      <c r="AK3298">
        <v>1</v>
      </c>
      <c r="AL3298">
        <v>1</v>
      </c>
      <c r="AM3298">
        <v>1</v>
      </c>
      <c r="AN3298">
        <v>1</v>
      </c>
      <c r="AO3298">
        <v>5</v>
      </c>
      <c r="AP3298">
        <v>1</v>
      </c>
      <c r="AQ3298">
        <v>8</v>
      </c>
      <c r="AR3298">
        <v>2</v>
      </c>
      <c r="AS3298">
        <v>2</v>
      </c>
      <c r="AT3298">
        <v>1</v>
      </c>
      <c r="AU3298">
        <v>3</v>
      </c>
      <c r="AV3298">
        <v>4</v>
      </c>
      <c r="AW3298">
        <v>2</v>
      </c>
      <c r="AX3298">
        <v>6</v>
      </c>
      <c r="AY3298">
        <v>2</v>
      </c>
      <c r="AZ3298">
        <v>1</v>
      </c>
      <c r="BA3298">
        <v>2</v>
      </c>
      <c r="BB3298">
        <v>6</v>
      </c>
      <c r="BC3298">
        <v>2</v>
      </c>
      <c r="BD3298">
        <v>3</v>
      </c>
      <c r="BE3298">
        <v>7</v>
      </c>
      <c r="BF3298">
        <v>4</v>
      </c>
      <c r="BG3298">
        <v>8</v>
      </c>
      <c r="BH3298">
        <v>3</v>
      </c>
      <c r="BI3298">
        <v>1</v>
      </c>
      <c r="BJ3298">
        <v>1</v>
      </c>
      <c r="BK3298">
        <v>1</v>
      </c>
      <c r="BL3298">
        <v>1</v>
      </c>
      <c r="BM3298">
        <v>1</v>
      </c>
      <c r="BN3298">
        <v>6</v>
      </c>
      <c r="BO3298">
        <v>1</v>
      </c>
      <c r="BP3298">
        <v>1</v>
      </c>
      <c r="BQ3298">
        <v>1</v>
      </c>
      <c r="BR3298">
        <v>1</v>
      </c>
      <c r="BS3298">
        <v>1</v>
      </c>
      <c r="BT3298">
        <v>1</v>
      </c>
      <c r="BU3298">
        <v>5</v>
      </c>
      <c r="BV3298">
        <v>4</v>
      </c>
    </row>
    <row r="3299" spans="1:74" x14ac:dyDescent="0.3">
      <c r="A3299">
        <v>2</v>
      </c>
      <c r="B3299" s="2" t="s">
        <v>10400</v>
      </c>
      <c r="C3299" t="str">
        <f t="shared" si="52"/>
        <v>WakeDL210</v>
      </c>
      <c r="D3299" t="s">
        <v>5182</v>
      </c>
      <c r="E3299">
        <v>1</v>
      </c>
      <c r="F3299">
        <v>25</v>
      </c>
      <c r="G3299">
        <v>18</v>
      </c>
      <c r="H3299" t="s">
        <v>10191</v>
      </c>
      <c r="I3299" t="s">
        <v>10192</v>
      </c>
      <c r="J3299" t="s">
        <v>10193</v>
      </c>
      <c r="K3299">
        <v>5</v>
      </c>
      <c r="L3299">
        <v>3</v>
      </c>
      <c r="M3299">
        <v>5</v>
      </c>
      <c r="N3299">
        <v>1</v>
      </c>
      <c r="O3299">
        <v>1</v>
      </c>
      <c r="P3299">
        <v>1</v>
      </c>
      <c r="Q3299">
        <v>1</v>
      </c>
      <c r="R3299">
        <v>4</v>
      </c>
      <c r="S3299">
        <v>1</v>
      </c>
      <c r="T3299">
        <v>1</v>
      </c>
      <c r="U3299">
        <v>7</v>
      </c>
      <c r="V3299">
        <v>1</v>
      </c>
      <c r="W3299">
        <v>1</v>
      </c>
      <c r="X3299">
        <v>3</v>
      </c>
      <c r="Y3299">
        <v>7</v>
      </c>
      <c r="Z3299">
        <v>5</v>
      </c>
      <c r="AA3299">
        <v>9</v>
      </c>
      <c r="AB3299">
        <v>3</v>
      </c>
      <c r="AC3299">
        <v>6</v>
      </c>
      <c r="AD3299">
        <v>1</v>
      </c>
      <c r="AE3299">
        <v>1</v>
      </c>
      <c r="AF3299">
        <v>1</v>
      </c>
      <c r="AG3299">
        <v>1</v>
      </c>
      <c r="AH3299">
        <v>3</v>
      </c>
      <c r="AI3299">
        <v>1</v>
      </c>
      <c r="AJ3299">
        <v>1</v>
      </c>
      <c r="AK3299">
        <v>7</v>
      </c>
      <c r="AL3299">
        <v>1</v>
      </c>
      <c r="AM3299">
        <v>1</v>
      </c>
      <c r="AN3299">
        <v>2</v>
      </c>
      <c r="AO3299">
        <v>7</v>
      </c>
      <c r="AP3299">
        <v>4</v>
      </c>
      <c r="AQ3299">
        <v>7</v>
      </c>
      <c r="AR3299">
        <v>2</v>
      </c>
      <c r="AS3299">
        <v>6</v>
      </c>
      <c r="AT3299">
        <v>1</v>
      </c>
      <c r="AU3299">
        <v>3</v>
      </c>
      <c r="AV3299">
        <v>2</v>
      </c>
      <c r="AW3299">
        <v>2</v>
      </c>
      <c r="AX3299">
        <v>5</v>
      </c>
      <c r="AY3299">
        <v>2</v>
      </c>
      <c r="AZ3299">
        <v>1</v>
      </c>
      <c r="BA3299">
        <v>8</v>
      </c>
      <c r="BB3299">
        <v>6</v>
      </c>
      <c r="BC3299">
        <v>2</v>
      </c>
      <c r="BD3299">
        <v>6</v>
      </c>
      <c r="BE3299">
        <v>8</v>
      </c>
      <c r="BF3299">
        <v>4</v>
      </c>
      <c r="BG3299">
        <v>7</v>
      </c>
      <c r="BH3299">
        <v>3</v>
      </c>
      <c r="BI3299">
        <v>6</v>
      </c>
      <c r="BJ3299">
        <v>1</v>
      </c>
      <c r="BK3299">
        <v>1</v>
      </c>
      <c r="BL3299">
        <v>1</v>
      </c>
      <c r="BM3299">
        <v>1</v>
      </c>
      <c r="BN3299">
        <v>4</v>
      </c>
      <c r="BO3299">
        <v>1</v>
      </c>
      <c r="BP3299">
        <v>1</v>
      </c>
      <c r="BQ3299">
        <v>7</v>
      </c>
      <c r="BR3299">
        <v>1</v>
      </c>
      <c r="BS3299">
        <v>1</v>
      </c>
      <c r="BT3299">
        <v>3</v>
      </c>
      <c r="BU3299">
        <v>7</v>
      </c>
      <c r="BV3299">
        <v>4</v>
      </c>
    </row>
    <row r="3300" spans="1:74" x14ac:dyDescent="0.3">
      <c r="A3300">
        <v>3</v>
      </c>
      <c r="B3300" s="2" t="s">
        <v>10400</v>
      </c>
      <c r="C3300" t="str">
        <f t="shared" si="52"/>
        <v>WakeDL210</v>
      </c>
      <c r="D3300" t="s">
        <v>5182</v>
      </c>
      <c r="E3300">
        <v>1</v>
      </c>
      <c r="F3300">
        <v>25</v>
      </c>
      <c r="G3300">
        <v>18</v>
      </c>
      <c r="H3300" t="s">
        <v>10194</v>
      </c>
      <c r="I3300" t="s">
        <v>10195</v>
      </c>
      <c r="J3300" t="s">
        <v>10196</v>
      </c>
      <c r="K3300">
        <v>9</v>
      </c>
      <c r="L3300">
        <v>3</v>
      </c>
      <c r="M3300">
        <v>1</v>
      </c>
      <c r="N3300">
        <v>1</v>
      </c>
      <c r="O3300">
        <v>3</v>
      </c>
      <c r="P3300">
        <v>3</v>
      </c>
      <c r="Q3300">
        <v>1</v>
      </c>
      <c r="R3300">
        <v>3</v>
      </c>
      <c r="S3300">
        <v>1</v>
      </c>
      <c r="T3300">
        <v>1</v>
      </c>
      <c r="U3300">
        <v>1</v>
      </c>
      <c r="V3300">
        <v>3</v>
      </c>
      <c r="W3300">
        <v>1</v>
      </c>
      <c r="X3300">
        <v>4</v>
      </c>
      <c r="Y3300">
        <v>5</v>
      </c>
      <c r="Z3300">
        <v>3</v>
      </c>
      <c r="AA3300">
        <v>9</v>
      </c>
      <c r="AB3300">
        <v>3</v>
      </c>
      <c r="AC3300">
        <v>2</v>
      </c>
      <c r="AD3300">
        <v>1</v>
      </c>
      <c r="AE3300">
        <v>4</v>
      </c>
      <c r="AF3300">
        <v>2</v>
      </c>
      <c r="AG3300">
        <v>2</v>
      </c>
      <c r="AH3300">
        <v>4</v>
      </c>
      <c r="AI3300">
        <v>1</v>
      </c>
      <c r="AJ3300">
        <v>1</v>
      </c>
      <c r="AK3300">
        <v>1</v>
      </c>
      <c r="AL3300">
        <v>5</v>
      </c>
      <c r="AM3300">
        <v>1</v>
      </c>
      <c r="AN3300">
        <v>7</v>
      </c>
      <c r="AO3300">
        <v>5</v>
      </c>
      <c r="AP3300">
        <v>4</v>
      </c>
      <c r="AQ3300">
        <v>8</v>
      </c>
      <c r="AR3300">
        <v>3</v>
      </c>
      <c r="AS3300">
        <v>3</v>
      </c>
      <c r="AT3300">
        <v>1</v>
      </c>
      <c r="AU3300">
        <v>6</v>
      </c>
      <c r="AV3300">
        <v>6</v>
      </c>
      <c r="AW3300">
        <v>4</v>
      </c>
      <c r="AX3300">
        <v>6</v>
      </c>
      <c r="AY3300">
        <v>3</v>
      </c>
      <c r="AZ3300">
        <v>1</v>
      </c>
      <c r="BA3300">
        <v>1</v>
      </c>
      <c r="BB3300">
        <v>6</v>
      </c>
      <c r="BC3300">
        <v>3</v>
      </c>
      <c r="BD3300">
        <v>7</v>
      </c>
      <c r="BE3300">
        <v>6</v>
      </c>
      <c r="BF3300">
        <v>7</v>
      </c>
      <c r="BG3300">
        <v>9</v>
      </c>
      <c r="BH3300">
        <v>3</v>
      </c>
      <c r="BI3300">
        <v>2</v>
      </c>
      <c r="BJ3300">
        <v>1</v>
      </c>
      <c r="BK3300">
        <v>4</v>
      </c>
      <c r="BL3300">
        <v>3</v>
      </c>
      <c r="BM3300">
        <v>2</v>
      </c>
      <c r="BN3300">
        <v>4</v>
      </c>
      <c r="BO3300">
        <v>1</v>
      </c>
      <c r="BP3300">
        <v>1</v>
      </c>
      <c r="BQ3300">
        <v>1</v>
      </c>
      <c r="BR3300">
        <v>5</v>
      </c>
      <c r="BS3300">
        <v>1</v>
      </c>
      <c r="BT3300">
        <v>7</v>
      </c>
      <c r="BU3300">
        <v>5</v>
      </c>
      <c r="BV3300">
        <v>4</v>
      </c>
    </row>
    <row r="3301" spans="1:74" x14ac:dyDescent="0.3">
      <c r="A3301">
        <v>4</v>
      </c>
      <c r="B3301" s="2" t="s">
        <v>10400</v>
      </c>
      <c r="C3301" t="str">
        <f t="shared" si="52"/>
        <v>WakeDL210</v>
      </c>
      <c r="D3301" t="s">
        <v>5182</v>
      </c>
      <c r="E3301">
        <v>1</v>
      </c>
      <c r="F3301">
        <v>25</v>
      </c>
      <c r="G3301">
        <v>18</v>
      </c>
      <c r="H3301" t="s">
        <v>10197</v>
      </c>
      <c r="I3301" t="s">
        <v>10198</v>
      </c>
      <c r="J3301" t="s">
        <v>10199</v>
      </c>
      <c r="K3301">
        <v>5</v>
      </c>
      <c r="L3301">
        <v>5</v>
      </c>
      <c r="M3301">
        <v>5</v>
      </c>
      <c r="N3301">
        <v>1</v>
      </c>
      <c r="O3301">
        <v>1</v>
      </c>
      <c r="P3301">
        <v>1</v>
      </c>
      <c r="Q3301">
        <v>1</v>
      </c>
      <c r="R3301">
        <v>3</v>
      </c>
      <c r="S3301">
        <v>5</v>
      </c>
      <c r="T3301">
        <v>1</v>
      </c>
      <c r="U3301">
        <v>9</v>
      </c>
      <c r="V3301">
        <v>1</v>
      </c>
      <c r="W3301">
        <v>1</v>
      </c>
      <c r="X3301">
        <v>1</v>
      </c>
      <c r="Y3301">
        <v>9</v>
      </c>
      <c r="Z3301">
        <v>5</v>
      </c>
      <c r="AA3301">
        <v>9</v>
      </c>
      <c r="AB3301">
        <v>4</v>
      </c>
      <c r="AC3301">
        <v>2</v>
      </c>
      <c r="AD3301">
        <v>1</v>
      </c>
      <c r="AE3301">
        <v>1</v>
      </c>
      <c r="AF3301">
        <v>1</v>
      </c>
      <c r="AG3301">
        <v>1</v>
      </c>
      <c r="AH3301">
        <v>2</v>
      </c>
      <c r="AI3301">
        <v>6</v>
      </c>
      <c r="AJ3301">
        <v>1</v>
      </c>
      <c r="AK3301">
        <v>9</v>
      </c>
      <c r="AL3301">
        <v>1</v>
      </c>
      <c r="AM3301">
        <v>3</v>
      </c>
      <c r="AN3301">
        <v>2</v>
      </c>
      <c r="AO3301">
        <v>8</v>
      </c>
      <c r="AP3301">
        <v>4</v>
      </c>
      <c r="AQ3301">
        <v>7</v>
      </c>
      <c r="AR3301">
        <v>3</v>
      </c>
      <c r="AS3301">
        <v>2</v>
      </c>
      <c r="AT3301">
        <v>1</v>
      </c>
      <c r="AU3301">
        <v>2</v>
      </c>
      <c r="AV3301">
        <v>2</v>
      </c>
      <c r="AW3301">
        <v>2</v>
      </c>
      <c r="AX3301">
        <v>3</v>
      </c>
      <c r="AY3301">
        <v>6</v>
      </c>
      <c r="AZ3301">
        <v>1</v>
      </c>
      <c r="BA3301">
        <v>8</v>
      </c>
      <c r="BB3301">
        <v>2</v>
      </c>
      <c r="BC3301">
        <v>3</v>
      </c>
      <c r="BD3301">
        <v>6</v>
      </c>
      <c r="BE3301">
        <v>8</v>
      </c>
      <c r="BF3301">
        <v>4</v>
      </c>
      <c r="BG3301">
        <v>7</v>
      </c>
      <c r="BH3301">
        <v>4</v>
      </c>
      <c r="BI3301">
        <v>2</v>
      </c>
      <c r="BJ3301">
        <v>1</v>
      </c>
      <c r="BK3301">
        <v>1</v>
      </c>
      <c r="BL3301">
        <v>1</v>
      </c>
      <c r="BM3301">
        <v>1</v>
      </c>
      <c r="BN3301">
        <v>3</v>
      </c>
      <c r="BO3301">
        <v>6</v>
      </c>
      <c r="BP3301">
        <v>1</v>
      </c>
      <c r="BQ3301">
        <v>9</v>
      </c>
      <c r="BR3301">
        <v>1</v>
      </c>
      <c r="BS3301">
        <v>3</v>
      </c>
      <c r="BT3301">
        <v>2</v>
      </c>
      <c r="BU3301">
        <v>8</v>
      </c>
      <c r="BV3301">
        <v>4</v>
      </c>
    </row>
    <row r="3302" spans="1:74" x14ac:dyDescent="0.3">
      <c r="A3302">
        <v>1</v>
      </c>
      <c r="B3302" s="2" t="s">
        <v>10400</v>
      </c>
      <c r="C3302" t="str">
        <f t="shared" si="52"/>
        <v>WakeDL211</v>
      </c>
      <c r="D3302" t="s">
        <v>5195</v>
      </c>
      <c r="E3302">
        <v>1</v>
      </c>
      <c r="F3302">
        <v>47</v>
      </c>
      <c r="G3302">
        <v>21</v>
      </c>
      <c r="H3302" t="s">
        <v>10200</v>
      </c>
      <c r="I3302" t="s">
        <v>10201</v>
      </c>
      <c r="J3302" t="s">
        <v>10201</v>
      </c>
      <c r="K3302">
        <v>9</v>
      </c>
      <c r="L3302">
        <v>1</v>
      </c>
      <c r="M3302">
        <v>1</v>
      </c>
      <c r="N3302">
        <v>3</v>
      </c>
      <c r="O3302">
        <v>1</v>
      </c>
      <c r="P3302">
        <v>1</v>
      </c>
      <c r="Q3302">
        <v>1</v>
      </c>
      <c r="R3302">
        <v>1</v>
      </c>
      <c r="S3302">
        <v>1</v>
      </c>
      <c r="T3302">
        <v>1</v>
      </c>
      <c r="U3302">
        <v>1</v>
      </c>
      <c r="V3302">
        <v>1</v>
      </c>
      <c r="W3302">
        <v>1</v>
      </c>
      <c r="X3302">
        <v>1</v>
      </c>
      <c r="Y3302">
        <v>5</v>
      </c>
      <c r="Z3302">
        <v>1</v>
      </c>
      <c r="AA3302">
        <v>9</v>
      </c>
      <c r="AB3302">
        <v>2</v>
      </c>
      <c r="AC3302">
        <v>1</v>
      </c>
      <c r="AD3302">
        <v>7</v>
      </c>
      <c r="AE3302">
        <v>4</v>
      </c>
      <c r="AF3302">
        <v>2</v>
      </c>
      <c r="AG3302">
        <v>1</v>
      </c>
      <c r="AH3302">
        <v>7</v>
      </c>
      <c r="AI3302">
        <v>1</v>
      </c>
      <c r="AJ3302">
        <v>1</v>
      </c>
      <c r="AK3302">
        <v>1</v>
      </c>
      <c r="AL3302">
        <v>1</v>
      </c>
      <c r="AM3302">
        <v>1</v>
      </c>
      <c r="AN3302">
        <v>1</v>
      </c>
      <c r="AO3302">
        <v>5</v>
      </c>
      <c r="AP3302">
        <v>4</v>
      </c>
      <c r="AQ3302">
        <v>8</v>
      </c>
      <c r="AR3302">
        <v>2</v>
      </c>
      <c r="AS3302">
        <v>1</v>
      </c>
      <c r="AT3302">
        <v>6</v>
      </c>
      <c r="AU3302">
        <v>6</v>
      </c>
      <c r="AV3302">
        <v>8</v>
      </c>
      <c r="AW3302">
        <v>2</v>
      </c>
      <c r="AX3302">
        <v>6</v>
      </c>
      <c r="AY3302">
        <v>2</v>
      </c>
      <c r="AZ3302">
        <v>1</v>
      </c>
      <c r="BA3302">
        <v>2</v>
      </c>
      <c r="BB3302">
        <v>1</v>
      </c>
      <c r="BC3302">
        <v>2</v>
      </c>
      <c r="BD3302">
        <v>2</v>
      </c>
      <c r="BE3302">
        <v>5</v>
      </c>
      <c r="BF3302">
        <v>6</v>
      </c>
      <c r="BG3302">
        <v>9</v>
      </c>
      <c r="BH3302">
        <v>2</v>
      </c>
      <c r="BI3302">
        <v>1</v>
      </c>
      <c r="BJ3302">
        <v>6</v>
      </c>
      <c r="BK3302">
        <v>4</v>
      </c>
      <c r="BL3302">
        <v>2</v>
      </c>
      <c r="BM3302">
        <v>1</v>
      </c>
      <c r="BN3302">
        <v>6</v>
      </c>
      <c r="BO3302">
        <v>1</v>
      </c>
      <c r="BP3302">
        <v>1</v>
      </c>
      <c r="BQ3302">
        <v>1</v>
      </c>
      <c r="BR3302">
        <v>1</v>
      </c>
      <c r="BS3302">
        <v>1</v>
      </c>
      <c r="BT3302">
        <v>1</v>
      </c>
      <c r="BU3302">
        <v>5</v>
      </c>
      <c r="BV3302">
        <v>4</v>
      </c>
    </row>
    <row r="3303" spans="1:74" x14ac:dyDescent="0.3">
      <c r="A3303">
        <v>2</v>
      </c>
      <c r="B3303" s="2" t="s">
        <v>10400</v>
      </c>
      <c r="C3303" t="str">
        <f t="shared" si="52"/>
        <v>WakeDL211</v>
      </c>
      <c r="D3303" t="s">
        <v>5195</v>
      </c>
      <c r="E3303">
        <v>1</v>
      </c>
      <c r="F3303">
        <v>47</v>
      </c>
      <c r="G3303">
        <v>21</v>
      </c>
      <c r="H3303" t="s">
        <v>10202</v>
      </c>
      <c r="I3303" t="s">
        <v>10203</v>
      </c>
      <c r="J3303" t="s">
        <v>10204</v>
      </c>
      <c r="K3303">
        <v>9</v>
      </c>
      <c r="L3303">
        <v>1</v>
      </c>
      <c r="M3303">
        <v>1</v>
      </c>
      <c r="N3303">
        <v>1</v>
      </c>
      <c r="O3303">
        <v>5</v>
      </c>
      <c r="P3303">
        <v>1</v>
      </c>
      <c r="Q3303">
        <v>4</v>
      </c>
      <c r="R3303">
        <v>1</v>
      </c>
      <c r="S3303">
        <v>5</v>
      </c>
      <c r="T3303">
        <v>1</v>
      </c>
      <c r="U3303">
        <v>5</v>
      </c>
      <c r="V3303">
        <v>1</v>
      </c>
      <c r="W3303">
        <v>1</v>
      </c>
      <c r="X3303">
        <v>1</v>
      </c>
      <c r="Y3303">
        <v>5</v>
      </c>
      <c r="Z3303">
        <v>5</v>
      </c>
      <c r="AA3303">
        <v>7</v>
      </c>
      <c r="AB3303">
        <v>3</v>
      </c>
      <c r="AC3303">
        <v>1</v>
      </c>
      <c r="AD3303">
        <v>1</v>
      </c>
      <c r="AE3303">
        <v>6</v>
      </c>
      <c r="AF3303">
        <v>1</v>
      </c>
      <c r="AG3303">
        <v>1</v>
      </c>
      <c r="AH3303">
        <v>2</v>
      </c>
      <c r="AI3303">
        <v>7</v>
      </c>
      <c r="AJ3303">
        <v>1</v>
      </c>
      <c r="AK3303">
        <v>7</v>
      </c>
      <c r="AL3303">
        <v>1</v>
      </c>
      <c r="AM3303">
        <v>3</v>
      </c>
      <c r="AN3303">
        <v>4</v>
      </c>
      <c r="AO3303">
        <v>5</v>
      </c>
      <c r="AP3303">
        <v>2</v>
      </c>
      <c r="AQ3303">
        <v>7</v>
      </c>
      <c r="AR3303">
        <v>3</v>
      </c>
      <c r="AS3303">
        <v>2</v>
      </c>
      <c r="AT3303">
        <v>2</v>
      </c>
      <c r="AU3303">
        <v>6</v>
      </c>
      <c r="AV3303">
        <v>1</v>
      </c>
      <c r="AW3303">
        <v>2</v>
      </c>
      <c r="AX3303">
        <v>2</v>
      </c>
      <c r="AY3303">
        <v>7</v>
      </c>
      <c r="AZ3303">
        <v>1</v>
      </c>
      <c r="BA3303">
        <v>7</v>
      </c>
      <c r="BB3303">
        <v>2</v>
      </c>
      <c r="BC3303">
        <v>6</v>
      </c>
      <c r="BD3303">
        <v>2</v>
      </c>
      <c r="BE3303">
        <v>6</v>
      </c>
      <c r="BF3303">
        <v>3</v>
      </c>
      <c r="BG3303">
        <v>7</v>
      </c>
      <c r="BH3303">
        <v>3</v>
      </c>
      <c r="BI3303">
        <v>1</v>
      </c>
      <c r="BJ3303">
        <v>1</v>
      </c>
      <c r="BK3303">
        <v>6</v>
      </c>
      <c r="BL3303">
        <v>1</v>
      </c>
      <c r="BM3303">
        <v>2</v>
      </c>
      <c r="BN3303">
        <v>2</v>
      </c>
      <c r="BO3303">
        <v>7</v>
      </c>
      <c r="BP3303">
        <v>1</v>
      </c>
      <c r="BQ3303">
        <v>7</v>
      </c>
      <c r="BR3303">
        <v>1</v>
      </c>
      <c r="BS3303">
        <v>3</v>
      </c>
      <c r="BT3303">
        <v>2</v>
      </c>
      <c r="BU3303">
        <v>5</v>
      </c>
      <c r="BV3303">
        <v>3</v>
      </c>
    </row>
    <row r="3304" spans="1:74" x14ac:dyDescent="0.3">
      <c r="A3304">
        <v>3</v>
      </c>
      <c r="B3304" s="2" t="s">
        <v>10400</v>
      </c>
      <c r="C3304" t="str">
        <f t="shared" si="52"/>
        <v>WakeDL211</v>
      </c>
      <c r="D3304" t="s">
        <v>5195</v>
      </c>
      <c r="E3304">
        <v>1</v>
      </c>
      <c r="F3304">
        <v>47</v>
      </c>
      <c r="G3304">
        <v>21</v>
      </c>
      <c r="H3304" t="s">
        <v>10205</v>
      </c>
      <c r="I3304" t="s">
        <v>10206</v>
      </c>
      <c r="J3304" t="s">
        <v>10207</v>
      </c>
      <c r="K3304">
        <v>9</v>
      </c>
      <c r="L3304">
        <v>3</v>
      </c>
      <c r="M3304">
        <v>1</v>
      </c>
      <c r="N3304">
        <v>3</v>
      </c>
      <c r="O3304">
        <v>3</v>
      </c>
      <c r="P3304">
        <v>1</v>
      </c>
      <c r="Q3304">
        <v>1</v>
      </c>
      <c r="R3304">
        <v>4</v>
      </c>
      <c r="S3304">
        <v>1</v>
      </c>
      <c r="T3304">
        <v>1</v>
      </c>
      <c r="U3304">
        <v>1</v>
      </c>
      <c r="V3304">
        <v>1</v>
      </c>
      <c r="W3304">
        <v>1</v>
      </c>
      <c r="X3304">
        <v>3</v>
      </c>
      <c r="Y3304">
        <v>5</v>
      </c>
      <c r="Z3304">
        <v>1</v>
      </c>
      <c r="AA3304">
        <v>9</v>
      </c>
      <c r="AB3304">
        <v>3</v>
      </c>
      <c r="AC3304">
        <v>1</v>
      </c>
      <c r="AD3304">
        <v>1</v>
      </c>
      <c r="AE3304">
        <v>4</v>
      </c>
      <c r="AF3304">
        <v>1</v>
      </c>
      <c r="AG3304">
        <v>1</v>
      </c>
      <c r="AH3304">
        <v>2</v>
      </c>
      <c r="AI3304">
        <v>1</v>
      </c>
      <c r="AJ3304">
        <v>1</v>
      </c>
      <c r="AK3304">
        <v>2</v>
      </c>
      <c r="AL3304">
        <v>1</v>
      </c>
      <c r="AM3304">
        <v>1</v>
      </c>
      <c r="AN3304">
        <v>7</v>
      </c>
      <c r="AO3304">
        <v>5</v>
      </c>
      <c r="AP3304">
        <v>1</v>
      </c>
      <c r="AQ3304">
        <v>8</v>
      </c>
      <c r="AR3304">
        <v>6</v>
      </c>
      <c r="AS3304">
        <v>1</v>
      </c>
      <c r="AT3304">
        <v>2</v>
      </c>
      <c r="AU3304">
        <v>6</v>
      </c>
      <c r="AV3304">
        <v>1</v>
      </c>
      <c r="AW3304">
        <v>2</v>
      </c>
      <c r="AX3304">
        <v>2</v>
      </c>
      <c r="AY3304">
        <v>2</v>
      </c>
      <c r="AZ3304">
        <v>1</v>
      </c>
      <c r="BA3304">
        <v>2</v>
      </c>
      <c r="BB3304">
        <v>1</v>
      </c>
      <c r="BC3304">
        <v>1</v>
      </c>
      <c r="BD3304">
        <v>6</v>
      </c>
      <c r="BE3304">
        <v>6</v>
      </c>
      <c r="BF3304">
        <v>2</v>
      </c>
      <c r="BG3304">
        <v>9</v>
      </c>
      <c r="BH3304">
        <v>3</v>
      </c>
      <c r="BI3304">
        <v>1</v>
      </c>
      <c r="BJ3304">
        <v>2</v>
      </c>
      <c r="BK3304">
        <v>4</v>
      </c>
      <c r="BL3304">
        <v>1</v>
      </c>
      <c r="BM3304">
        <v>1</v>
      </c>
      <c r="BN3304">
        <v>2</v>
      </c>
      <c r="BO3304">
        <v>1</v>
      </c>
      <c r="BP3304">
        <v>1</v>
      </c>
      <c r="BQ3304">
        <v>2</v>
      </c>
      <c r="BR3304">
        <v>1</v>
      </c>
      <c r="BS3304">
        <v>1</v>
      </c>
      <c r="BT3304">
        <v>6</v>
      </c>
      <c r="BU3304">
        <v>5</v>
      </c>
      <c r="BV3304">
        <v>1</v>
      </c>
    </row>
    <row r="3305" spans="1:74" x14ac:dyDescent="0.3">
      <c r="A3305">
        <v>4</v>
      </c>
      <c r="B3305" s="2" t="s">
        <v>10400</v>
      </c>
      <c r="C3305" t="str">
        <f t="shared" si="52"/>
        <v>WakeDL211</v>
      </c>
      <c r="D3305" t="s">
        <v>5195</v>
      </c>
      <c r="E3305">
        <v>1</v>
      </c>
      <c r="F3305">
        <v>47</v>
      </c>
      <c r="G3305">
        <v>21</v>
      </c>
      <c r="H3305" t="s">
        <v>10208</v>
      </c>
      <c r="I3305" t="s">
        <v>10209</v>
      </c>
      <c r="J3305" t="s">
        <v>10210</v>
      </c>
      <c r="K3305">
        <v>1</v>
      </c>
      <c r="L3305">
        <v>4</v>
      </c>
      <c r="M3305">
        <v>1</v>
      </c>
      <c r="N3305">
        <v>3</v>
      </c>
      <c r="O3305">
        <v>4</v>
      </c>
      <c r="P3305">
        <v>1</v>
      </c>
      <c r="Q3305">
        <v>7</v>
      </c>
      <c r="R3305">
        <v>7</v>
      </c>
      <c r="S3305">
        <v>1</v>
      </c>
      <c r="T3305">
        <v>1</v>
      </c>
      <c r="U3305">
        <v>1</v>
      </c>
      <c r="V3305">
        <v>1</v>
      </c>
      <c r="W3305">
        <v>1</v>
      </c>
      <c r="X3305">
        <v>3</v>
      </c>
      <c r="Y3305">
        <v>3</v>
      </c>
      <c r="Z3305">
        <v>1</v>
      </c>
      <c r="AA3305">
        <v>1</v>
      </c>
      <c r="AB3305">
        <v>6</v>
      </c>
      <c r="AC3305">
        <v>1</v>
      </c>
      <c r="AD3305">
        <v>1</v>
      </c>
      <c r="AE3305">
        <v>2</v>
      </c>
      <c r="AF3305">
        <v>1</v>
      </c>
      <c r="AG3305">
        <v>7</v>
      </c>
      <c r="AH3305">
        <v>7</v>
      </c>
      <c r="AI3305">
        <v>1</v>
      </c>
      <c r="AJ3305">
        <v>1</v>
      </c>
      <c r="AK3305">
        <v>1</v>
      </c>
      <c r="AL3305">
        <v>1</v>
      </c>
      <c r="AM3305">
        <v>1</v>
      </c>
      <c r="AN3305">
        <v>4</v>
      </c>
      <c r="AO3305">
        <v>2</v>
      </c>
      <c r="AP3305">
        <v>1</v>
      </c>
      <c r="AQ3305">
        <v>7</v>
      </c>
      <c r="AR3305">
        <v>7</v>
      </c>
      <c r="AS3305">
        <v>1</v>
      </c>
      <c r="AT3305">
        <v>3</v>
      </c>
      <c r="AU3305">
        <v>6</v>
      </c>
      <c r="AV3305">
        <v>1</v>
      </c>
      <c r="AW3305">
        <v>6</v>
      </c>
      <c r="AX3305">
        <v>6</v>
      </c>
      <c r="AY3305">
        <v>2</v>
      </c>
      <c r="AZ3305">
        <v>1</v>
      </c>
      <c r="BA3305">
        <v>2</v>
      </c>
      <c r="BB3305">
        <v>1</v>
      </c>
      <c r="BC3305">
        <v>2</v>
      </c>
      <c r="BD3305">
        <v>6</v>
      </c>
      <c r="BE3305">
        <v>2</v>
      </c>
      <c r="BF3305">
        <v>2</v>
      </c>
      <c r="BG3305">
        <v>1</v>
      </c>
      <c r="BH3305">
        <v>6</v>
      </c>
      <c r="BI3305">
        <v>1</v>
      </c>
      <c r="BJ3305">
        <v>3</v>
      </c>
      <c r="BK3305">
        <v>4</v>
      </c>
      <c r="BL3305">
        <v>1</v>
      </c>
      <c r="BM3305">
        <v>7</v>
      </c>
      <c r="BN3305">
        <v>7</v>
      </c>
      <c r="BO3305">
        <v>1</v>
      </c>
      <c r="BP3305">
        <v>1</v>
      </c>
      <c r="BQ3305">
        <v>1</v>
      </c>
      <c r="BR3305">
        <v>1</v>
      </c>
      <c r="BS3305">
        <v>1</v>
      </c>
      <c r="BT3305">
        <v>4</v>
      </c>
      <c r="BU3305">
        <v>2</v>
      </c>
      <c r="BV3305">
        <v>1</v>
      </c>
    </row>
    <row r="3306" spans="1:74" x14ac:dyDescent="0.3">
      <c r="A3306">
        <v>5</v>
      </c>
      <c r="B3306" s="2" t="s">
        <v>10400</v>
      </c>
      <c r="C3306" t="str">
        <f t="shared" si="52"/>
        <v>WakeDL211</v>
      </c>
      <c r="D3306" t="s">
        <v>5195</v>
      </c>
      <c r="E3306">
        <v>1</v>
      </c>
      <c r="F3306">
        <v>47</v>
      </c>
      <c r="G3306">
        <v>21</v>
      </c>
      <c r="H3306" t="s">
        <v>10211</v>
      </c>
      <c r="I3306" t="s">
        <v>10212</v>
      </c>
      <c r="J3306" t="s">
        <v>10213</v>
      </c>
      <c r="K3306">
        <v>9</v>
      </c>
      <c r="L3306">
        <v>1</v>
      </c>
      <c r="M3306">
        <v>5</v>
      </c>
      <c r="N3306">
        <v>1</v>
      </c>
      <c r="O3306">
        <v>1</v>
      </c>
      <c r="P3306">
        <v>1</v>
      </c>
      <c r="Q3306">
        <v>1</v>
      </c>
      <c r="R3306">
        <v>1</v>
      </c>
      <c r="S3306">
        <v>1</v>
      </c>
      <c r="T3306">
        <v>1</v>
      </c>
      <c r="U3306">
        <v>9</v>
      </c>
      <c r="V3306">
        <v>1</v>
      </c>
      <c r="W3306">
        <v>1</v>
      </c>
      <c r="X3306">
        <v>1</v>
      </c>
      <c r="Y3306">
        <v>5</v>
      </c>
      <c r="Z3306">
        <v>1</v>
      </c>
      <c r="AA3306">
        <v>9</v>
      </c>
      <c r="AB3306">
        <v>2</v>
      </c>
      <c r="AC3306">
        <v>7</v>
      </c>
      <c r="AD3306">
        <v>1</v>
      </c>
      <c r="AE3306">
        <v>1</v>
      </c>
      <c r="AF3306">
        <v>1</v>
      </c>
      <c r="AG3306">
        <v>1</v>
      </c>
      <c r="AH3306">
        <v>4</v>
      </c>
      <c r="AI3306">
        <v>1</v>
      </c>
      <c r="AJ3306">
        <v>1</v>
      </c>
      <c r="AK3306">
        <v>8</v>
      </c>
      <c r="AL3306">
        <v>1</v>
      </c>
      <c r="AM3306">
        <v>1</v>
      </c>
      <c r="AN3306">
        <v>2</v>
      </c>
      <c r="AO3306">
        <v>5</v>
      </c>
      <c r="AP3306">
        <v>1</v>
      </c>
      <c r="AQ3306">
        <v>7</v>
      </c>
      <c r="AR3306">
        <v>2</v>
      </c>
      <c r="AS3306">
        <v>6</v>
      </c>
      <c r="AT3306">
        <v>1</v>
      </c>
      <c r="AU3306">
        <v>1</v>
      </c>
      <c r="AV3306">
        <v>1</v>
      </c>
      <c r="AW3306">
        <v>1</v>
      </c>
      <c r="AX3306">
        <v>2</v>
      </c>
      <c r="AY3306">
        <v>1</v>
      </c>
      <c r="AZ3306">
        <v>1</v>
      </c>
      <c r="BA3306">
        <v>8</v>
      </c>
      <c r="BB3306">
        <v>1</v>
      </c>
      <c r="BC3306">
        <v>1</v>
      </c>
      <c r="BD3306">
        <v>2</v>
      </c>
      <c r="BE3306">
        <v>7</v>
      </c>
      <c r="BF3306">
        <v>2</v>
      </c>
      <c r="BG3306">
        <v>9</v>
      </c>
      <c r="BH3306">
        <v>2</v>
      </c>
      <c r="BI3306">
        <v>6</v>
      </c>
      <c r="BJ3306">
        <v>1</v>
      </c>
      <c r="BK3306">
        <v>1</v>
      </c>
      <c r="BL3306">
        <v>1</v>
      </c>
      <c r="BM3306">
        <v>1</v>
      </c>
      <c r="BN3306">
        <v>2</v>
      </c>
      <c r="BO3306">
        <v>1</v>
      </c>
      <c r="BP3306">
        <v>1</v>
      </c>
      <c r="BQ3306">
        <v>8</v>
      </c>
      <c r="BR3306">
        <v>1</v>
      </c>
      <c r="BS3306">
        <v>1</v>
      </c>
      <c r="BT3306">
        <v>2</v>
      </c>
      <c r="BU3306">
        <v>5</v>
      </c>
      <c r="BV3306">
        <v>1</v>
      </c>
    </row>
    <row r="3307" spans="1:74" x14ac:dyDescent="0.3">
      <c r="A3307">
        <v>6</v>
      </c>
      <c r="B3307" s="2" t="s">
        <v>10400</v>
      </c>
      <c r="C3307" t="str">
        <f t="shared" si="52"/>
        <v>WakeDL211</v>
      </c>
      <c r="D3307" t="s">
        <v>5195</v>
      </c>
      <c r="E3307">
        <v>1</v>
      </c>
      <c r="F3307">
        <v>47</v>
      </c>
      <c r="G3307">
        <v>21</v>
      </c>
      <c r="H3307" t="s">
        <v>10214</v>
      </c>
      <c r="I3307" t="s">
        <v>10215</v>
      </c>
      <c r="J3307" t="s">
        <v>10216</v>
      </c>
      <c r="K3307">
        <v>5</v>
      </c>
      <c r="L3307">
        <v>3</v>
      </c>
      <c r="M3307">
        <v>5</v>
      </c>
      <c r="N3307">
        <v>2</v>
      </c>
      <c r="O3307">
        <v>1</v>
      </c>
      <c r="P3307">
        <v>1</v>
      </c>
      <c r="Q3307">
        <v>4</v>
      </c>
      <c r="R3307">
        <v>6</v>
      </c>
      <c r="S3307">
        <v>1</v>
      </c>
      <c r="T3307">
        <v>1</v>
      </c>
      <c r="U3307">
        <v>5</v>
      </c>
      <c r="V3307">
        <v>5</v>
      </c>
      <c r="W3307">
        <v>1</v>
      </c>
      <c r="X3307">
        <v>1</v>
      </c>
      <c r="Y3307">
        <v>5</v>
      </c>
      <c r="Z3307">
        <v>7</v>
      </c>
      <c r="AA3307">
        <v>7</v>
      </c>
      <c r="AB3307">
        <v>3</v>
      </c>
      <c r="AC3307">
        <v>2</v>
      </c>
      <c r="AD3307">
        <v>4</v>
      </c>
      <c r="AE3307">
        <v>1</v>
      </c>
      <c r="AF3307">
        <v>1</v>
      </c>
      <c r="AG3307">
        <v>1</v>
      </c>
      <c r="AH3307">
        <v>7</v>
      </c>
      <c r="AI3307">
        <v>1</v>
      </c>
      <c r="AJ3307">
        <v>1</v>
      </c>
      <c r="AK3307">
        <v>7</v>
      </c>
      <c r="AL3307">
        <v>4</v>
      </c>
      <c r="AM3307">
        <v>1</v>
      </c>
      <c r="AN3307">
        <v>2</v>
      </c>
      <c r="AO3307">
        <v>5</v>
      </c>
      <c r="AP3307">
        <v>7</v>
      </c>
      <c r="AQ3307">
        <v>7</v>
      </c>
      <c r="AR3307">
        <v>6</v>
      </c>
      <c r="AS3307">
        <v>3</v>
      </c>
      <c r="AT3307">
        <v>4</v>
      </c>
      <c r="AU3307">
        <v>4</v>
      </c>
      <c r="AV3307">
        <v>4</v>
      </c>
      <c r="AW3307">
        <v>3</v>
      </c>
      <c r="AX3307">
        <v>6</v>
      </c>
      <c r="AY3307">
        <v>3</v>
      </c>
      <c r="AZ3307">
        <v>6</v>
      </c>
      <c r="BA3307">
        <v>7</v>
      </c>
      <c r="BB3307">
        <v>7</v>
      </c>
      <c r="BC3307">
        <v>2</v>
      </c>
      <c r="BD3307">
        <v>6</v>
      </c>
      <c r="BE3307">
        <v>6</v>
      </c>
      <c r="BF3307">
        <v>7</v>
      </c>
      <c r="BG3307">
        <v>7</v>
      </c>
      <c r="BH3307">
        <v>3</v>
      </c>
      <c r="BI3307">
        <v>3</v>
      </c>
      <c r="BJ3307">
        <v>4</v>
      </c>
      <c r="BK3307">
        <v>1</v>
      </c>
      <c r="BL3307">
        <v>1</v>
      </c>
      <c r="BM3307">
        <v>3</v>
      </c>
      <c r="BN3307">
        <v>6</v>
      </c>
      <c r="BO3307">
        <v>1</v>
      </c>
      <c r="BP3307">
        <v>1</v>
      </c>
      <c r="BQ3307">
        <v>7</v>
      </c>
      <c r="BR3307">
        <v>5</v>
      </c>
      <c r="BS3307">
        <v>1</v>
      </c>
      <c r="BT3307">
        <v>2</v>
      </c>
      <c r="BU3307">
        <v>5</v>
      </c>
      <c r="BV3307">
        <v>7</v>
      </c>
    </row>
    <row r="3308" spans="1:74" x14ac:dyDescent="0.3">
      <c r="A3308">
        <v>7</v>
      </c>
      <c r="B3308" s="2" t="s">
        <v>10400</v>
      </c>
      <c r="C3308" t="str">
        <f t="shared" si="52"/>
        <v>WakeDL211</v>
      </c>
      <c r="D3308" t="s">
        <v>5195</v>
      </c>
      <c r="E3308">
        <v>1</v>
      </c>
      <c r="F3308">
        <v>47</v>
      </c>
      <c r="G3308">
        <v>21</v>
      </c>
      <c r="H3308" t="s">
        <v>10217</v>
      </c>
      <c r="I3308" t="s">
        <v>10218</v>
      </c>
      <c r="J3308" t="s">
        <v>10219</v>
      </c>
      <c r="K3308">
        <v>5</v>
      </c>
      <c r="L3308">
        <v>3</v>
      </c>
      <c r="M3308">
        <v>1</v>
      </c>
      <c r="N3308">
        <v>1</v>
      </c>
      <c r="O3308">
        <v>9</v>
      </c>
      <c r="P3308">
        <v>1</v>
      </c>
      <c r="Q3308">
        <v>1</v>
      </c>
      <c r="R3308">
        <v>1</v>
      </c>
      <c r="S3308">
        <v>9</v>
      </c>
      <c r="T3308">
        <v>1</v>
      </c>
      <c r="U3308">
        <v>5</v>
      </c>
      <c r="V3308">
        <v>1</v>
      </c>
      <c r="W3308">
        <v>1</v>
      </c>
      <c r="X3308">
        <v>1</v>
      </c>
      <c r="Y3308">
        <v>5</v>
      </c>
      <c r="Z3308">
        <v>1</v>
      </c>
      <c r="AA3308">
        <v>1</v>
      </c>
      <c r="AB3308">
        <v>2</v>
      </c>
      <c r="AC3308">
        <v>1</v>
      </c>
      <c r="AD3308">
        <v>2</v>
      </c>
      <c r="AE3308">
        <v>7</v>
      </c>
      <c r="AF3308">
        <v>1</v>
      </c>
      <c r="AG3308">
        <v>1</v>
      </c>
      <c r="AH3308">
        <v>1</v>
      </c>
      <c r="AI3308">
        <v>8</v>
      </c>
      <c r="AJ3308">
        <v>1</v>
      </c>
      <c r="AK3308">
        <v>4</v>
      </c>
      <c r="AL3308">
        <v>1</v>
      </c>
      <c r="AM3308">
        <v>2</v>
      </c>
      <c r="AN3308">
        <v>2</v>
      </c>
      <c r="AO3308">
        <v>5</v>
      </c>
      <c r="AP3308">
        <v>2</v>
      </c>
      <c r="AQ3308">
        <v>8</v>
      </c>
      <c r="AR3308">
        <v>6</v>
      </c>
      <c r="AS3308">
        <v>1</v>
      </c>
      <c r="AT3308">
        <v>2</v>
      </c>
      <c r="AU3308">
        <v>8</v>
      </c>
      <c r="AV3308">
        <v>1</v>
      </c>
      <c r="AW3308">
        <v>2</v>
      </c>
      <c r="AX3308">
        <v>2</v>
      </c>
      <c r="AY3308">
        <v>8</v>
      </c>
      <c r="AZ3308">
        <v>1</v>
      </c>
      <c r="BA3308">
        <v>6</v>
      </c>
      <c r="BB3308">
        <v>2</v>
      </c>
      <c r="BC3308">
        <v>6</v>
      </c>
      <c r="BD3308">
        <v>2</v>
      </c>
      <c r="BE3308">
        <v>6</v>
      </c>
      <c r="BF3308">
        <v>2</v>
      </c>
      <c r="BG3308">
        <v>5</v>
      </c>
      <c r="BH3308">
        <v>3</v>
      </c>
      <c r="BI3308">
        <v>1</v>
      </c>
      <c r="BJ3308">
        <v>2</v>
      </c>
      <c r="BK3308">
        <v>8</v>
      </c>
      <c r="BL3308">
        <v>1</v>
      </c>
      <c r="BM3308">
        <v>1</v>
      </c>
      <c r="BN3308">
        <v>1</v>
      </c>
      <c r="BO3308">
        <v>8</v>
      </c>
      <c r="BP3308">
        <v>1</v>
      </c>
      <c r="BQ3308">
        <v>5</v>
      </c>
      <c r="BR3308">
        <v>1</v>
      </c>
      <c r="BS3308">
        <v>2</v>
      </c>
      <c r="BT3308">
        <v>2</v>
      </c>
      <c r="BU3308">
        <v>5</v>
      </c>
      <c r="BV3308">
        <v>2</v>
      </c>
    </row>
    <row r="3309" spans="1:74" x14ac:dyDescent="0.3">
      <c r="A3309">
        <v>8</v>
      </c>
      <c r="B3309" s="2" t="s">
        <v>10400</v>
      </c>
      <c r="C3309" t="str">
        <f t="shared" si="52"/>
        <v>WakeDL211</v>
      </c>
      <c r="D3309" t="s">
        <v>5195</v>
      </c>
      <c r="E3309">
        <v>1</v>
      </c>
      <c r="F3309">
        <v>47</v>
      </c>
      <c r="G3309">
        <v>21</v>
      </c>
      <c r="H3309" t="s">
        <v>10220</v>
      </c>
      <c r="I3309" t="s">
        <v>10221</v>
      </c>
      <c r="J3309" t="s">
        <v>10222</v>
      </c>
      <c r="K3309">
        <v>9</v>
      </c>
      <c r="L3309">
        <v>3</v>
      </c>
      <c r="M3309">
        <v>1</v>
      </c>
      <c r="N3309">
        <v>1</v>
      </c>
      <c r="O3309">
        <v>7</v>
      </c>
      <c r="P3309">
        <v>1</v>
      </c>
      <c r="Q3309">
        <v>1</v>
      </c>
      <c r="R3309">
        <v>1</v>
      </c>
      <c r="S3309">
        <v>9</v>
      </c>
      <c r="T3309">
        <v>1</v>
      </c>
      <c r="U3309">
        <v>5</v>
      </c>
      <c r="V3309">
        <v>1</v>
      </c>
      <c r="W3309">
        <v>1</v>
      </c>
      <c r="X3309">
        <v>3</v>
      </c>
      <c r="Y3309">
        <v>5</v>
      </c>
      <c r="Z3309">
        <v>1</v>
      </c>
      <c r="AA3309">
        <v>9</v>
      </c>
      <c r="AB3309">
        <v>2</v>
      </c>
      <c r="AC3309">
        <v>1</v>
      </c>
      <c r="AD3309">
        <v>1</v>
      </c>
      <c r="AE3309">
        <v>7</v>
      </c>
      <c r="AF3309">
        <v>1</v>
      </c>
      <c r="AG3309">
        <v>1</v>
      </c>
      <c r="AH3309">
        <v>2</v>
      </c>
      <c r="AI3309">
        <v>7</v>
      </c>
      <c r="AJ3309">
        <v>1</v>
      </c>
      <c r="AK3309">
        <v>5</v>
      </c>
      <c r="AL3309">
        <v>1</v>
      </c>
      <c r="AM3309">
        <v>2</v>
      </c>
      <c r="AN3309">
        <v>4</v>
      </c>
      <c r="AO3309">
        <v>5</v>
      </c>
      <c r="AP3309">
        <v>1</v>
      </c>
      <c r="AQ3309">
        <v>8</v>
      </c>
      <c r="AR3309">
        <v>6</v>
      </c>
      <c r="AS3309">
        <v>1</v>
      </c>
      <c r="AT3309">
        <v>2</v>
      </c>
      <c r="AU3309">
        <v>7</v>
      </c>
      <c r="AV3309">
        <v>1</v>
      </c>
      <c r="AW3309">
        <v>2</v>
      </c>
      <c r="AX3309">
        <v>4</v>
      </c>
      <c r="AY3309">
        <v>7</v>
      </c>
      <c r="AZ3309">
        <v>2</v>
      </c>
      <c r="BA3309">
        <v>6</v>
      </c>
      <c r="BB3309">
        <v>2</v>
      </c>
      <c r="BC3309">
        <v>2</v>
      </c>
      <c r="BD3309">
        <v>4</v>
      </c>
      <c r="BE3309">
        <v>6</v>
      </c>
      <c r="BF3309">
        <v>2</v>
      </c>
      <c r="BG3309">
        <v>9</v>
      </c>
      <c r="BH3309">
        <v>3</v>
      </c>
      <c r="BI3309">
        <v>1</v>
      </c>
      <c r="BJ3309">
        <v>1</v>
      </c>
      <c r="BK3309">
        <v>7</v>
      </c>
      <c r="BL3309">
        <v>1</v>
      </c>
      <c r="BM3309">
        <v>1</v>
      </c>
      <c r="BN3309">
        <v>2</v>
      </c>
      <c r="BO3309">
        <v>7</v>
      </c>
      <c r="BP3309">
        <v>1</v>
      </c>
      <c r="BQ3309">
        <v>5</v>
      </c>
      <c r="BR3309">
        <v>1</v>
      </c>
      <c r="BS3309">
        <v>2</v>
      </c>
      <c r="BT3309">
        <v>4</v>
      </c>
      <c r="BU3309">
        <v>5</v>
      </c>
      <c r="BV3309">
        <v>1</v>
      </c>
    </row>
    <row r="3310" spans="1:74" x14ac:dyDescent="0.3">
      <c r="A3310">
        <v>9</v>
      </c>
      <c r="B3310" s="2" t="s">
        <v>10400</v>
      </c>
      <c r="C3310" t="str">
        <f t="shared" si="52"/>
        <v>WakeDL211</v>
      </c>
      <c r="D3310" t="s">
        <v>5195</v>
      </c>
      <c r="E3310">
        <v>1</v>
      </c>
      <c r="F3310">
        <v>47</v>
      </c>
      <c r="G3310">
        <v>21</v>
      </c>
      <c r="H3310" t="s">
        <v>10223</v>
      </c>
      <c r="I3310" t="s">
        <v>10224</v>
      </c>
      <c r="J3310" t="s">
        <v>10225</v>
      </c>
      <c r="K3310">
        <v>5</v>
      </c>
      <c r="L3310">
        <v>1</v>
      </c>
      <c r="M3310">
        <v>1</v>
      </c>
      <c r="N3310">
        <v>1</v>
      </c>
      <c r="O3310">
        <v>1</v>
      </c>
      <c r="P3310">
        <v>1</v>
      </c>
      <c r="Q3310">
        <v>1</v>
      </c>
      <c r="R3310">
        <v>5</v>
      </c>
      <c r="S3310">
        <v>1</v>
      </c>
      <c r="T3310">
        <v>1</v>
      </c>
      <c r="U3310">
        <v>5</v>
      </c>
      <c r="V3310">
        <v>1</v>
      </c>
      <c r="W3310">
        <v>1</v>
      </c>
      <c r="X3310">
        <v>1</v>
      </c>
      <c r="Y3310">
        <v>5</v>
      </c>
      <c r="Z3310">
        <v>1</v>
      </c>
      <c r="AA3310">
        <v>9</v>
      </c>
      <c r="AB3310">
        <v>1</v>
      </c>
      <c r="AC3310">
        <v>2</v>
      </c>
      <c r="AD3310">
        <v>3</v>
      </c>
      <c r="AE3310">
        <v>1</v>
      </c>
      <c r="AF3310">
        <v>2</v>
      </c>
      <c r="AG3310">
        <v>1</v>
      </c>
      <c r="AH3310">
        <v>4</v>
      </c>
      <c r="AI3310">
        <v>1</v>
      </c>
      <c r="AJ3310">
        <v>1</v>
      </c>
      <c r="AK3310">
        <v>7</v>
      </c>
      <c r="AL3310">
        <v>1</v>
      </c>
      <c r="AM3310">
        <v>1</v>
      </c>
      <c r="AN3310">
        <v>1</v>
      </c>
      <c r="AO3310">
        <v>5</v>
      </c>
      <c r="AP3310">
        <v>1</v>
      </c>
      <c r="AQ3310">
        <v>6</v>
      </c>
      <c r="AR3310">
        <v>2</v>
      </c>
      <c r="AS3310">
        <v>6</v>
      </c>
      <c r="AT3310">
        <v>2</v>
      </c>
      <c r="AU3310">
        <v>2</v>
      </c>
      <c r="AV3310">
        <v>2</v>
      </c>
      <c r="AW3310">
        <v>1</v>
      </c>
      <c r="AX3310">
        <v>2</v>
      </c>
      <c r="AY3310">
        <v>1</v>
      </c>
      <c r="AZ3310">
        <v>1</v>
      </c>
      <c r="BA3310">
        <v>8</v>
      </c>
      <c r="BB3310">
        <v>1</v>
      </c>
      <c r="BC3310">
        <v>1</v>
      </c>
      <c r="BD3310">
        <v>3</v>
      </c>
      <c r="BE3310">
        <v>6</v>
      </c>
      <c r="BF3310">
        <v>2</v>
      </c>
      <c r="BG3310">
        <v>6</v>
      </c>
      <c r="BH3310">
        <v>1</v>
      </c>
      <c r="BI3310">
        <v>2</v>
      </c>
      <c r="BJ3310">
        <v>2</v>
      </c>
      <c r="BK3310">
        <v>1</v>
      </c>
      <c r="BL3310">
        <v>2</v>
      </c>
      <c r="BM3310">
        <v>1</v>
      </c>
      <c r="BN3310">
        <v>4</v>
      </c>
      <c r="BO3310">
        <v>1</v>
      </c>
      <c r="BP3310">
        <v>1</v>
      </c>
      <c r="BQ3310">
        <v>7</v>
      </c>
      <c r="BR3310">
        <v>1</v>
      </c>
      <c r="BS3310">
        <v>1</v>
      </c>
      <c r="BT3310">
        <v>1</v>
      </c>
      <c r="BU3310">
        <v>5</v>
      </c>
      <c r="BV3310">
        <v>1</v>
      </c>
    </row>
    <row r="3311" spans="1:74" x14ac:dyDescent="0.3">
      <c r="A3311">
        <v>1</v>
      </c>
      <c r="B3311" s="2" t="s">
        <v>10400</v>
      </c>
      <c r="C3311" t="str">
        <f t="shared" si="52"/>
        <v>WakeDL212</v>
      </c>
      <c r="D3311" t="s">
        <v>5223</v>
      </c>
      <c r="E3311">
        <v>0</v>
      </c>
      <c r="F3311">
        <v>27</v>
      </c>
      <c r="G3311">
        <v>18</v>
      </c>
      <c r="H3311" t="s">
        <v>10226</v>
      </c>
      <c r="I3311" t="s">
        <v>10227</v>
      </c>
      <c r="J3311" t="s">
        <v>10228</v>
      </c>
      <c r="K3311">
        <v>9</v>
      </c>
      <c r="L3311">
        <v>4</v>
      </c>
      <c r="M3311">
        <v>1</v>
      </c>
      <c r="N3311">
        <v>1</v>
      </c>
      <c r="O3311">
        <v>1</v>
      </c>
      <c r="P3311">
        <v>1</v>
      </c>
      <c r="Q3311">
        <v>4</v>
      </c>
      <c r="R3311">
        <v>5</v>
      </c>
      <c r="S3311">
        <v>1</v>
      </c>
      <c r="T3311">
        <v>1</v>
      </c>
      <c r="U3311">
        <v>1</v>
      </c>
      <c r="V3311">
        <v>1</v>
      </c>
      <c r="W3311">
        <v>1</v>
      </c>
      <c r="X3311">
        <v>3</v>
      </c>
      <c r="Y3311">
        <v>5</v>
      </c>
      <c r="Z3311">
        <v>5</v>
      </c>
      <c r="AA3311">
        <v>7</v>
      </c>
      <c r="AB3311">
        <v>4</v>
      </c>
      <c r="AC3311">
        <v>1</v>
      </c>
      <c r="AD3311">
        <v>1</v>
      </c>
      <c r="AE3311">
        <v>1</v>
      </c>
      <c r="AF3311">
        <v>1</v>
      </c>
      <c r="AG3311">
        <v>5</v>
      </c>
      <c r="AH3311">
        <v>7</v>
      </c>
      <c r="AI3311">
        <v>1</v>
      </c>
      <c r="AJ3311">
        <v>1</v>
      </c>
      <c r="AK3311">
        <v>1</v>
      </c>
      <c r="AL3311">
        <v>1</v>
      </c>
      <c r="AM3311">
        <v>1</v>
      </c>
      <c r="AN3311">
        <v>3</v>
      </c>
      <c r="AO3311">
        <v>4</v>
      </c>
      <c r="AP3311">
        <v>5</v>
      </c>
      <c r="AQ3311">
        <v>8</v>
      </c>
      <c r="AR3311">
        <v>4</v>
      </c>
      <c r="AS3311">
        <v>2</v>
      </c>
      <c r="AT3311">
        <v>2</v>
      </c>
      <c r="AU3311">
        <v>4</v>
      </c>
      <c r="AV3311">
        <v>2</v>
      </c>
      <c r="AW3311">
        <v>4</v>
      </c>
      <c r="AX3311">
        <v>7</v>
      </c>
      <c r="AY3311">
        <v>2</v>
      </c>
      <c r="AZ3311">
        <v>1</v>
      </c>
      <c r="BA3311">
        <v>2</v>
      </c>
      <c r="BB3311">
        <v>2</v>
      </c>
      <c r="BC3311">
        <v>2</v>
      </c>
      <c r="BD3311">
        <v>6</v>
      </c>
      <c r="BE3311">
        <v>6</v>
      </c>
      <c r="BF3311">
        <v>6</v>
      </c>
      <c r="BG3311">
        <v>8</v>
      </c>
      <c r="BH3311">
        <v>4</v>
      </c>
      <c r="BI3311">
        <v>1</v>
      </c>
      <c r="BJ3311">
        <v>1</v>
      </c>
      <c r="BK3311">
        <v>1</v>
      </c>
      <c r="BL3311">
        <v>1</v>
      </c>
      <c r="BM3311">
        <v>4</v>
      </c>
      <c r="BN3311">
        <v>7</v>
      </c>
      <c r="BO3311">
        <v>1</v>
      </c>
      <c r="BP3311">
        <v>1</v>
      </c>
      <c r="BQ3311">
        <v>1</v>
      </c>
      <c r="BR3311">
        <v>1</v>
      </c>
      <c r="BS3311">
        <v>1</v>
      </c>
      <c r="BT3311">
        <v>3</v>
      </c>
      <c r="BU3311">
        <v>5</v>
      </c>
      <c r="BV3311">
        <v>5</v>
      </c>
    </row>
    <row r="3312" spans="1:74" x14ac:dyDescent="0.3">
      <c r="A3312">
        <v>2</v>
      </c>
      <c r="B3312" s="2" t="s">
        <v>10400</v>
      </c>
      <c r="C3312" t="str">
        <f t="shared" si="52"/>
        <v>WakeDL212</v>
      </c>
      <c r="D3312" t="s">
        <v>5223</v>
      </c>
      <c r="E3312">
        <v>0</v>
      </c>
      <c r="F3312">
        <v>27</v>
      </c>
      <c r="G3312">
        <v>18</v>
      </c>
      <c r="H3312" t="s">
        <v>10229</v>
      </c>
      <c r="I3312" t="s">
        <v>10230</v>
      </c>
      <c r="J3312" t="s">
        <v>10231</v>
      </c>
      <c r="K3312">
        <v>5</v>
      </c>
      <c r="L3312">
        <v>3</v>
      </c>
      <c r="M3312">
        <v>1</v>
      </c>
      <c r="N3312">
        <v>1</v>
      </c>
      <c r="O3312">
        <v>3</v>
      </c>
      <c r="P3312">
        <v>1</v>
      </c>
      <c r="Q3312">
        <v>1</v>
      </c>
      <c r="R3312">
        <v>4</v>
      </c>
      <c r="S3312">
        <v>1</v>
      </c>
      <c r="T3312">
        <v>1</v>
      </c>
      <c r="U3312">
        <v>9</v>
      </c>
      <c r="V3312">
        <v>1</v>
      </c>
      <c r="W3312">
        <v>1</v>
      </c>
      <c r="X3312">
        <v>1</v>
      </c>
      <c r="Y3312">
        <v>7</v>
      </c>
      <c r="Z3312">
        <v>4</v>
      </c>
      <c r="AA3312">
        <v>4</v>
      </c>
      <c r="AB3312">
        <v>4</v>
      </c>
      <c r="AC3312">
        <v>1</v>
      </c>
      <c r="AD3312">
        <v>1</v>
      </c>
      <c r="AE3312">
        <v>1</v>
      </c>
      <c r="AF3312">
        <v>1</v>
      </c>
      <c r="AG3312">
        <v>1</v>
      </c>
      <c r="AH3312">
        <v>4</v>
      </c>
      <c r="AI3312">
        <v>1</v>
      </c>
      <c r="AJ3312">
        <v>1</v>
      </c>
      <c r="AK3312">
        <v>8</v>
      </c>
      <c r="AL3312">
        <v>1</v>
      </c>
      <c r="AM3312">
        <v>1</v>
      </c>
      <c r="AN3312">
        <v>1</v>
      </c>
      <c r="AO3312">
        <v>7</v>
      </c>
      <c r="AP3312">
        <v>1</v>
      </c>
      <c r="AQ3312">
        <v>6</v>
      </c>
      <c r="AR3312">
        <v>3</v>
      </c>
      <c r="AS3312">
        <v>3</v>
      </c>
      <c r="AT3312">
        <v>1</v>
      </c>
      <c r="AU3312">
        <v>2</v>
      </c>
      <c r="AV3312">
        <v>2</v>
      </c>
      <c r="AW3312">
        <v>2</v>
      </c>
      <c r="AX3312">
        <v>6</v>
      </c>
      <c r="AY3312">
        <v>2</v>
      </c>
      <c r="AZ3312">
        <v>1</v>
      </c>
      <c r="BA3312">
        <v>8</v>
      </c>
      <c r="BB3312">
        <v>2</v>
      </c>
      <c r="BC3312">
        <v>2</v>
      </c>
      <c r="BD3312">
        <v>6</v>
      </c>
      <c r="BE3312">
        <v>7</v>
      </c>
      <c r="BF3312">
        <v>6</v>
      </c>
      <c r="BG3312">
        <v>5</v>
      </c>
      <c r="BH3312">
        <v>3</v>
      </c>
      <c r="BI3312">
        <v>1</v>
      </c>
      <c r="BJ3312">
        <v>1</v>
      </c>
      <c r="BK3312">
        <v>2</v>
      </c>
      <c r="BL3312">
        <v>1</v>
      </c>
      <c r="BM3312">
        <v>1</v>
      </c>
      <c r="BN3312">
        <v>4</v>
      </c>
      <c r="BO3312">
        <v>1</v>
      </c>
      <c r="BP3312">
        <v>1</v>
      </c>
      <c r="BQ3312">
        <v>8</v>
      </c>
      <c r="BR3312">
        <v>1</v>
      </c>
      <c r="BS3312">
        <v>1</v>
      </c>
      <c r="BT3312">
        <v>1</v>
      </c>
      <c r="BU3312">
        <v>7</v>
      </c>
      <c r="BV3312">
        <v>4</v>
      </c>
    </row>
    <row r="3313" spans="1:74" x14ac:dyDescent="0.3">
      <c r="A3313">
        <v>3</v>
      </c>
      <c r="B3313" s="2" t="s">
        <v>10400</v>
      </c>
      <c r="C3313" t="str">
        <f t="shared" si="52"/>
        <v>WakeDL212</v>
      </c>
      <c r="D3313" t="s">
        <v>5223</v>
      </c>
      <c r="E3313">
        <v>0</v>
      </c>
      <c r="F3313">
        <v>27</v>
      </c>
      <c r="G3313">
        <v>18</v>
      </c>
      <c r="H3313" t="s">
        <v>10232</v>
      </c>
      <c r="I3313" t="s">
        <v>10233</v>
      </c>
      <c r="J3313" t="s">
        <v>10234</v>
      </c>
      <c r="K3313">
        <v>9</v>
      </c>
      <c r="L3313">
        <v>4</v>
      </c>
      <c r="M3313">
        <v>9</v>
      </c>
      <c r="N3313">
        <v>1</v>
      </c>
      <c r="O3313">
        <v>1</v>
      </c>
      <c r="P3313">
        <v>1</v>
      </c>
      <c r="Q3313">
        <v>1</v>
      </c>
      <c r="R3313">
        <v>6</v>
      </c>
      <c r="S3313">
        <v>1</v>
      </c>
      <c r="T3313">
        <v>1</v>
      </c>
      <c r="U3313">
        <v>7</v>
      </c>
      <c r="V3313">
        <v>1</v>
      </c>
      <c r="W3313">
        <v>1</v>
      </c>
      <c r="X3313">
        <v>1</v>
      </c>
      <c r="Y3313">
        <v>7</v>
      </c>
      <c r="Z3313">
        <v>1</v>
      </c>
      <c r="AA3313">
        <v>8</v>
      </c>
      <c r="AB3313">
        <v>2</v>
      </c>
      <c r="AC3313">
        <v>8</v>
      </c>
      <c r="AD3313">
        <v>1</v>
      </c>
      <c r="AE3313">
        <v>1</v>
      </c>
      <c r="AF3313">
        <v>1</v>
      </c>
      <c r="AG3313">
        <v>1</v>
      </c>
      <c r="AH3313">
        <v>7</v>
      </c>
      <c r="AI3313">
        <v>1</v>
      </c>
      <c r="AJ3313">
        <v>1</v>
      </c>
      <c r="AK3313">
        <v>7</v>
      </c>
      <c r="AL3313">
        <v>1</v>
      </c>
      <c r="AM3313">
        <v>1</v>
      </c>
      <c r="AN3313">
        <v>1</v>
      </c>
      <c r="AO3313">
        <v>5</v>
      </c>
      <c r="AP3313">
        <v>1</v>
      </c>
      <c r="AQ3313">
        <v>8</v>
      </c>
      <c r="AR3313">
        <v>3</v>
      </c>
      <c r="AS3313">
        <v>8</v>
      </c>
      <c r="AT3313">
        <v>2</v>
      </c>
      <c r="AU3313">
        <v>2</v>
      </c>
      <c r="AV3313">
        <v>2</v>
      </c>
      <c r="AW3313">
        <v>2</v>
      </c>
      <c r="AX3313">
        <v>6</v>
      </c>
      <c r="AY3313">
        <v>3</v>
      </c>
      <c r="AZ3313">
        <v>1</v>
      </c>
      <c r="BA3313">
        <v>7</v>
      </c>
      <c r="BB3313">
        <v>1</v>
      </c>
      <c r="BC3313">
        <v>2</v>
      </c>
      <c r="BD3313">
        <v>6</v>
      </c>
      <c r="BE3313">
        <v>7</v>
      </c>
      <c r="BF3313">
        <v>2</v>
      </c>
      <c r="BG3313">
        <v>8</v>
      </c>
      <c r="BH3313">
        <v>3</v>
      </c>
      <c r="BI3313">
        <v>8</v>
      </c>
      <c r="BJ3313">
        <v>1</v>
      </c>
      <c r="BK3313">
        <v>1</v>
      </c>
      <c r="BL3313">
        <v>1</v>
      </c>
      <c r="BM3313">
        <v>1</v>
      </c>
      <c r="BN3313">
        <v>6</v>
      </c>
      <c r="BO3313">
        <v>1</v>
      </c>
      <c r="BP3313">
        <v>1</v>
      </c>
      <c r="BQ3313">
        <v>7</v>
      </c>
      <c r="BR3313">
        <v>1</v>
      </c>
      <c r="BS3313">
        <v>1</v>
      </c>
      <c r="BT3313">
        <v>1</v>
      </c>
      <c r="BU3313">
        <v>7</v>
      </c>
      <c r="BV3313">
        <v>1</v>
      </c>
    </row>
    <row r="3314" spans="1:74" x14ac:dyDescent="0.3">
      <c r="A3314">
        <v>4</v>
      </c>
      <c r="B3314" s="2" t="s">
        <v>10400</v>
      </c>
      <c r="C3314" t="str">
        <f t="shared" si="52"/>
        <v>WakeDL212</v>
      </c>
      <c r="D3314" t="s">
        <v>5223</v>
      </c>
      <c r="E3314">
        <v>0</v>
      </c>
      <c r="F3314">
        <v>27</v>
      </c>
      <c r="G3314">
        <v>18</v>
      </c>
      <c r="H3314" t="s">
        <v>10235</v>
      </c>
      <c r="I3314" t="s">
        <v>10236</v>
      </c>
      <c r="J3314" t="s">
        <v>10237</v>
      </c>
      <c r="K3314">
        <v>9</v>
      </c>
      <c r="L3314">
        <v>3</v>
      </c>
      <c r="M3314">
        <v>5</v>
      </c>
      <c r="N3314">
        <v>1</v>
      </c>
      <c r="O3314">
        <v>1</v>
      </c>
      <c r="P3314">
        <v>1</v>
      </c>
      <c r="Q3314">
        <v>1</v>
      </c>
      <c r="R3314">
        <v>4</v>
      </c>
      <c r="S3314">
        <v>4</v>
      </c>
      <c r="T3314">
        <v>1</v>
      </c>
      <c r="U3314">
        <v>1</v>
      </c>
      <c r="V3314">
        <v>1</v>
      </c>
      <c r="W3314">
        <v>1</v>
      </c>
      <c r="X3314">
        <v>1</v>
      </c>
      <c r="Y3314">
        <v>5</v>
      </c>
      <c r="Z3314">
        <v>1</v>
      </c>
      <c r="AA3314">
        <v>9</v>
      </c>
      <c r="AB3314">
        <v>3</v>
      </c>
      <c r="AC3314">
        <v>7</v>
      </c>
      <c r="AD3314">
        <v>1</v>
      </c>
      <c r="AE3314">
        <v>2</v>
      </c>
      <c r="AF3314">
        <v>1</v>
      </c>
      <c r="AG3314">
        <v>1</v>
      </c>
      <c r="AH3314">
        <v>7</v>
      </c>
      <c r="AI3314">
        <v>7</v>
      </c>
      <c r="AJ3314">
        <v>1</v>
      </c>
      <c r="AK3314">
        <v>1</v>
      </c>
      <c r="AL3314">
        <v>1</v>
      </c>
      <c r="AM3314">
        <v>1</v>
      </c>
      <c r="AN3314">
        <v>2</v>
      </c>
      <c r="AO3314">
        <v>5</v>
      </c>
      <c r="AP3314">
        <v>1</v>
      </c>
      <c r="AQ3314">
        <v>7</v>
      </c>
      <c r="AR3314">
        <v>3</v>
      </c>
      <c r="AS3314">
        <v>8</v>
      </c>
      <c r="AT3314">
        <v>1</v>
      </c>
      <c r="AU3314">
        <v>2</v>
      </c>
      <c r="AV3314">
        <v>2</v>
      </c>
      <c r="AW3314">
        <v>2</v>
      </c>
      <c r="AX3314">
        <v>6</v>
      </c>
      <c r="AY3314">
        <v>6</v>
      </c>
      <c r="AZ3314">
        <v>2</v>
      </c>
      <c r="BA3314">
        <v>2</v>
      </c>
      <c r="BB3314">
        <v>2</v>
      </c>
      <c r="BC3314">
        <v>2</v>
      </c>
      <c r="BD3314">
        <v>6</v>
      </c>
      <c r="BE3314">
        <v>5</v>
      </c>
      <c r="BF3314">
        <v>3</v>
      </c>
      <c r="BG3314">
        <v>9</v>
      </c>
      <c r="BH3314">
        <v>3</v>
      </c>
      <c r="BI3314">
        <v>7</v>
      </c>
      <c r="BJ3314">
        <v>1</v>
      </c>
      <c r="BK3314">
        <v>2</v>
      </c>
      <c r="BL3314">
        <v>1</v>
      </c>
      <c r="BM3314">
        <v>1</v>
      </c>
      <c r="BN3314">
        <v>6</v>
      </c>
      <c r="BO3314">
        <v>6</v>
      </c>
      <c r="BP3314">
        <v>1</v>
      </c>
      <c r="BQ3314">
        <v>1</v>
      </c>
      <c r="BR3314">
        <v>1</v>
      </c>
      <c r="BS3314">
        <v>1</v>
      </c>
      <c r="BT3314">
        <v>2</v>
      </c>
      <c r="BU3314">
        <v>5</v>
      </c>
      <c r="BV3314">
        <v>1</v>
      </c>
    </row>
    <row r="3315" spans="1:74" x14ac:dyDescent="0.3">
      <c r="A3315">
        <v>5</v>
      </c>
      <c r="B3315" s="2" t="s">
        <v>10400</v>
      </c>
      <c r="C3315" t="str">
        <f t="shared" si="52"/>
        <v>WakeDL212</v>
      </c>
      <c r="D3315" t="s">
        <v>5223</v>
      </c>
      <c r="E3315">
        <v>0</v>
      </c>
      <c r="F3315">
        <v>27</v>
      </c>
      <c r="G3315">
        <v>18</v>
      </c>
      <c r="H3315" t="s">
        <v>10238</v>
      </c>
      <c r="I3315" t="s">
        <v>10239</v>
      </c>
      <c r="J3315" t="s">
        <v>10240</v>
      </c>
      <c r="K3315">
        <v>9</v>
      </c>
      <c r="L3315">
        <v>3</v>
      </c>
      <c r="M3315">
        <v>5</v>
      </c>
      <c r="N3315">
        <v>1</v>
      </c>
      <c r="O3315">
        <v>3</v>
      </c>
      <c r="P3315">
        <v>1</v>
      </c>
      <c r="Q3315">
        <v>4</v>
      </c>
      <c r="R3315">
        <v>7</v>
      </c>
      <c r="S3315">
        <v>1</v>
      </c>
      <c r="T3315">
        <v>1</v>
      </c>
      <c r="U3315">
        <v>1</v>
      </c>
      <c r="V3315">
        <v>1</v>
      </c>
      <c r="W3315">
        <v>1</v>
      </c>
      <c r="X3315">
        <v>3</v>
      </c>
      <c r="Y3315">
        <v>5</v>
      </c>
      <c r="Z3315">
        <v>2</v>
      </c>
      <c r="AA3315">
        <v>9</v>
      </c>
      <c r="AB3315">
        <v>2</v>
      </c>
      <c r="AC3315">
        <v>5</v>
      </c>
      <c r="AD3315">
        <v>1</v>
      </c>
      <c r="AE3315">
        <v>4</v>
      </c>
      <c r="AF3315">
        <v>1</v>
      </c>
      <c r="AG3315">
        <v>4</v>
      </c>
      <c r="AH3315">
        <v>7</v>
      </c>
      <c r="AI3315">
        <v>3</v>
      </c>
      <c r="AJ3315">
        <v>1</v>
      </c>
      <c r="AK3315">
        <v>1</v>
      </c>
      <c r="AL3315">
        <v>1</v>
      </c>
      <c r="AM3315">
        <v>4</v>
      </c>
      <c r="AN3315">
        <v>4</v>
      </c>
      <c r="AO3315">
        <v>5</v>
      </c>
      <c r="AP3315">
        <v>2</v>
      </c>
      <c r="AQ3315">
        <v>7</v>
      </c>
      <c r="AR3315">
        <v>2</v>
      </c>
      <c r="AS3315">
        <v>6</v>
      </c>
      <c r="AT3315">
        <v>2</v>
      </c>
      <c r="AU3315">
        <v>6</v>
      </c>
      <c r="AV3315">
        <v>2</v>
      </c>
      <c r="AW3315">
        <v>3</v>
      </c>
      <c r="AX3315">
        <v>7</v>
      </c>
      <c r="AY3315">
        <v>4</v>
      </c>
      <c r="AZ3315">
        <v>2</v>
      </c>
      <c r="BA3315">
        <v>2</v>
      </c>
      <c r="BB3315">
        <v>3</v>
      </c>
      <c r="BC3315">
        <v>6</v>
      </c>
      <c r="BD3315">
        <v>6</v>
      </c>
      <c r="BE3315">
        <v>5</v>
      </c>
      <c r="BF3315">
        <v>4</v>
      </c>
      <c r="BG3315">
        <v>9</v>
      </c>
      <c r="BH3315">
        <v>2</v>
      </c>
      <c r="BI3315">
        <v>5</v>
      </c>
      <c r="BJ3315">
        <v>1</v>
      </c>
      <c r="BK3315">
        <v>4</v>
      </c>
      <c r="BL3315">
        <v>1</v>
      </c>
      <c r="BM3315">
        <v>4</v>
      </c>
      <c r="BN3315">
        <v>7</v>
      </c>
      <c r="BO3315">
        <v>3</v>
      </c>
      <c r="BP3315">
        <v>1</v>
      </c>
      <c r="BQ3315">
        <v>1</v>
      </c>
      <c r="BR3315">
        <v>1</v>
      </c>
      <c r="BS3315">
        <v>4</v>
      </c>
      <c r="BT3315">
        <v>4</v>
      </c>
      <c r="BU3315">
        <v>5</v>
      </c>
      <c r="BV3315">
        <v>2</v>
      </c>
    </row>
    <row r="3316" spans="1:74" x14ac:dyDescent="0.3">
      <c r="A3316">
        <v>6</v>
      </c>
      <c r="B3316" s="2" t="s">
        <v>10400</v>
      </c>
      <c r="C3316" t="str">
        <f t="shared" si="52"/>
        <v>WakeDL212</v>
      </c>
      <c r="D3316" t="s">
        <v>5223</v>
      </c>
      <c r="E3316">
        <v>0</v>
      </c>
      <c r="F3316">
        <v>27</v>
      </c>
      <c r="G3316">
        <v>18</v>
      </c>
      <c r="H3316" t="s">
        <v>10241</v>
      </c>
      <c r="I3316" t="s">
        <v>10242</v>
      </c>
      <c r="J3316" t="s">
        <v>10243</v>
      </c>
      <c r="K3316">
        <v>5</v>
      </c>
      <c r="L3316">
        <v>1</v>
      </c>
      <c r="M3316">
        <v>1</v>
      </c>
      <c r="N3316">
        <v>1</v>
      </c>
      <c r="O3316">
        <v>3</v>
      </c>
      <c r="P3316">
        <v>1</v>
      </c>
      <c r="Q3316">
        <v>1</v>
      </c>
      <c r="R3316">
        <v>5</v>
      </c>
      <c r="S3316">
        <v>1</v>
      </c>
      <c r="T3316">
        <v>1</v>
      </c>
      <c r="U3316">
        <v>1</v>
      </c>
      <c r="V3316">
        <v>1</v>
      </c>
      <c r="W3316">
        <v>1</v>
      </c>
      <c r="X3316">
        <v>1</v>
      </c>
      <c r="Y3316">
        <v>5</v>
      </c>
      <c r="Z3316">
        <v>5</v>
      </c>
      <c r="AA3316">
        <v>7</v>
      </c>
      <c r="AB3316">
        <v>2</v>
      </c>
      <c r="AC3316">
        <v>1</v>
      </c>
      <c r="AD3316">
        <v>1</v>
      </c>
      <c r="AE3316">
        <v>2</v>
      </c>
      <c r="AF3316">
        <v>1</v>
      </c>
      <c r="AG3316">
        <v>1</v>
      </c>
      <c r="AH3316">
        <v>7</v>
      </c>
      <c r="AI3316">
        <v>1</v>
      </c>
      <c r="AJ3316">
        <v>1</v>
      </c>
      <c r="AK3316">
        <v>1</v>
      </c>
      <c r="AL3316">
        <v>1</v>
      </c>
      <c r="AM3316">
        <v>1</v>
      </c>
      <c r="AN3316">
        <v>5</v>
      </c>
      <c r="AO3316">
        <v>5</v>
      </c>
      <c r="AP3316">
        <v>4</v>
      </c>
      <c r="AQ3316">
        <v>6</v>
      </c>
      <c r="AR3316">
        <v>2</v>
      </c>
      <c r="AS3316">
        <v>1</v>
      </c>
      <c r="AT3316">
        <v>1</v>
      </c>
      <c r="AU3316">
        <v>2</v>
      </c>
      <c r="AV3316">
        <v>2</v>
      </c>
      <c r="AW3316">
        <v>2</v>
      </c>
      <c r="AX3316">
        <v>6</v>
      </c>
      <c r="AY3316">
        <v>2</v>
      </c>
      <c r="AZ3316">
        <v>1</v>
      </c>
      <c r="BA3316">
        <v>2</v>
      </c>
      <c r="BB3316">
        <v>1</v>
      </c>
      <c r="BC3316">
        <v>2</v>
      </c>
      <c r="BD3316">
        <v>6</v>
      </c>
      <c r="BE3316">
        <v>5</v>
      </c>
      <c r="BF3316">
        <v>6</v>
      </c>
      <c r="BG3316">
        <v>6</v>
      </c>
      <c r="BH3316">
        <v>2</v>
      </c>
      <c r="BI3316">
        <v>1</v>
      </c>
      <c r="BJ3316">
        <v>1</v>
      </c>
      <c r="BK3316">
        <v>2</v>
      </c>
      <c r="BL3316">
        <v>1</v>
      </c>
      <c r="BM3316">
        <v>1</v>
      </c>
      <c r="BN3316">
        <v>6</v>
      </c>
      <c r="BO3316">
        <v>1</v>
      </c>
      <c r="BP3316">
        <v>1</v>
      </c>
      <c r="BQ3316">
        <v>1</v>
      </c>
      <c r="BR3316">
        <v>1</v>
      </c>
      <c r="BS3316">
        <v>1</v>
      </c>
      <c r="BT3316">
        <v>5</v>
      </c>
      <c r="BU3316">
        <v>5</v>
      </c>
      <c r="BV3316">
        <v>5</v>
      </c>
    </row>
    <row r="3317" spans="1:74" x14ac:dyDescent="0.3">
      <c r="A3317">
        <v>7</v>
      </c>
      <c r="B3317" s="2" t="s">
        <v>10400</v>
      </c>
      <c r="C3317" t="str">
        <f t="shared" si="52"/>
        <v>WakeDL212</v>
      </c>
      <c r="D3317" t="s">
        <v>5223</v>
      </c>
      <c r="E3317">
        <v>0</v>
      </c>
      <c r="F3317">
        <v>27</v>
      </c>
      <c r="G3317">
        <v>18</v>
      </c>
      <c r="H3317" t="s">
        <v>10244</v>
      </c>
      <c r="I3317" t="s">
        <v>10245</v>
      </c>
      <c r="J3317" t="s">
        <v>10246</v>
      </c>
      <c r="K3317">
        <v>9</v>
      </c>
      <c r="L3317">
        <v>1</v>
      </c>
      <c r="M3317">
        <v>5</v>
      </c>
      <c r="N3317">
        <v>1</v>
      </c>
      <c r="O3317">
        <v>1</v>
      </c>
      <c r="P3317">
        <v>1</v>
      </c>
      <c r="Q3317">
        <v>1</v>
      </c>
      <c r="R3317">
        <v>1</v>
      </c>
      <c r="S3317">
        <v>1</v>
      </c>
      <c r="T3317">
        <v>1</v>
      </c>
      <c r="U3317">
        <v>5</v>
      </c>
      <c r="V3317">
        <v>1</v>
      </c>
      <c r="W3317">
        <v>1</v>
      </c>
      <c r="X3317">
        <v>5</v>
      </c>
      <c r="Y3317">
        <v>5</v>
      </c>
      <c r="Z3317">
        <v>1</v>
      </c>
      <c r="AA3317">
        <v>9</v>
      </c>
      <c r="AB3317">
        <v>2</v>
      </c>
      <c r="AC3317">
        <v>7</v>
      </c>
      <c r="AD3317">
        <v>1</v>
      </c>
      <c r="AE3317">
        <v>1</v>
      </c>
      <c r="AF3317">
        <v>1</v>
      </c>
      <c r="AG3317">
        <v>1</v>
      </c>
      <c r="AH3317">
        <v>4</v>
      </c>
      <c r="AI3317">
        <v>1</v>
      </c>
      <c r="AJ3317">
        <v>1</v>
      </c>
      <c r="AK3317">
        <v>7</v>
      </c>
      <c r="AL3317">
        <v>1</v>
      </c>
      <c r="AM3317">
        <v>1</v>
      </c>
      <c r="AN3317">
        <v>7</v>
      </c>
      <c r="AO3317">
        <v>5</v>
      </c>
      <c r="AP3317">
        <v>1</v>
      </c>
      <c r="AQ3317">
        <v>8</v>
      </c>
      <c r="AR3317">
        <v>2</v>
      </c>
      <c r="AS3317">
        <v>6</v>
      </c>
      <c r="AT3317">
        <v>1</v>
      </c>
      <c r="AU3317">
        <v>2</v>
      </c>
      <c r="AV3317">
        <v>1</v>
      </c>
      <c r="AW3317">
        <v>2</v>
      </c>
      <c r="AX3317">
        <v>4</v>
      </c>
      <c r="AY3317">
        <v>2</v>
      </c>
      <c r="AZ3317">
        <v>1</v>
      </c>
      <c r="BA3317">
        <v>6</v>
      </c>
      <c r="BB3317">
        <v>1</v>
      </c>
      <c r="BC3317">
        <v>2</v>
      </c>
      <c r="BD3317">
        <v>6</v>
      </c>
      <c r="BE3317">
        <v>5</v>
      </c>
      <c r="BF3317">
        <v>2</v>
      </c>
      <c r="BG3317">
        <v>9</v>
      </c>
      <c r="BH3317">
        <v>2</v>
      </c>
      <c r="BI3317">
        <v>6</v>
      </c>
      <c r="BJ3317">
        <v>1</v>
      </c>
      <c r="BK3317">
        <v>1</v>
      </c>
      <c r="BL3317">
        <v>1</v>
      </c>
      <c r="BM3317">
        <v>1</v>
      </c>
      <c r="BN3317">
        <v>4</v>
      </c>
      <c r="BO3317">
        <v>1</v>
      </c>
      <c r="BP3317">
        <v>1</v>
      </c>
      <c r="BQ3317">
        <v>6</v>
      </c>
      <c r="BR3317">
        <v>1</v>
      </c>
      <c r="BS3317">
        <v>1</v>
      </c>
      <c r="BT3317">
        <v>6</v>
      </c>
      <c r="BU3317">
        <v>5</v>
      </c>
      <c r="BV3317">
        <v>1</v>
      </c>
    </row>
    <row r="3318" spans="1:74" x14ac:dyDescent="0.3">
      <c r="A3318">
        <v>8</v>
      </c>
      <c r="B3318" s="2" t="s">
        <v>10400</v>
      </c>
      <c r="C3318" t="str">
        <f t="shared" si="52"/>
        <v>WakeDL212</v>
      </c>
      <c r="D3318" t="s">
        <v>5223</v>
      </c>
      <c r="E3318">
        <v>0</v>
      </c>
      <c r="F3318">
        <v>27</v>
      </c>
      <c r="G3318">
        <v>18</v>
      </c>
      <c r="H3318" t="s">
        <v>10247</v>
      </c>
      <c r="I3318" t="s">
        <v>10248</v>
      </c>
      <c r="J3318" t="s">
        <v>10249</v>
      </c>
      <c r="K3318">
        <v>9</v>
      </c>
      <c r="L3318">
        <v>3</v>
      </c>
      <c r="M3318">
        <v>1</v>
      </c>
      <c r="N3318">
        <v>1</v>
      </c>
      <c r="O3318">
        <v>4</v>
      </c>
      <c r="P3318">
        <v>1</v>
      </c>
      <c r="Q3318">
        <v>1</v>
      </c>
      <c r="R3318">
        <v>7</v>
      </c>
      <c r="S3318">
        <v>2</v>
      </c>
      <c r="T3318">
        <v>1</v>
      </c>
      <c r="U3318">
        <v>1</v>
      </c>
      <c r="V3318">
        <v>1</v>
      </c>
      <c r="W3318">
        <v>3</v>
      </c>
      <c r="X3318">
        <v>1</v>
      </c>
      <c r="Y3318">
        <v>5</v>
      </c>
      <c r="Z3318">
        <v>5</v>
      </c>
      <c r="AA3318">
        <v>9</v>
      </c>
      <c r="AB3318">
        <v>4</v>
      </c>
      <c r="AC3318">
        <v>1</v>
      </c>
      <c r="AD3318">
        <v>1</v>
      </c>
      <c r="AE3318">
        <v>4</v>
      </c>
      <c r="AF3318">
        <v>1</v>
      </c>
      <c r="AG3318">
        <v>1</v>
      </c>
      <c r="AH3318">
        <v>7</v>
      </c>
      <c r="AI3318">
        <v>2</v>
      </c>
      <c r="AJ3318">
        <v>1</v>
      </c>
      <c r="AK3318">
        <v>1</v>
      </c>
      <c r="AL3318">
        <v>1</v>
      </c>
      <c r="AM3318">
        <v>3</v>
      </c>
      <c r="AN3318">
        <v>2</v>
      </c>
      <c r="AO3318">
        <v>5</v>
      </c>
      <c r="AP3318">
        <v>2</v>
      </c>
      <c r="AQ3318">
        <v>8</v>
      </c>
      <c r="AR3318">
        <v>6</v>
      </c>
      <c r="AS3318">
        <v>2</v>
      </c>
      <c r="AT3318">
        <v>4</v>
      </c>
      <c r="AU3318">
        <v>6</v>
      </c>
      <c r="AV3318">
        <v>6</v>
      </c>
      <c r="AW3318">
        <v>4</v>
      </c>
      <c r="AX3318">
        <v>7</v>
      </c>
      <c r="AY3318">
        <v>4</v>
      </c>
      <c r="AZ3318">
        <v>1</v>
      </c>
      <c r="BA3318">
        <v>2</v>
      </c>
      <c r="BB3318">
        <v>2</v>
      </c>
      <c r="BC3318">
        <v>6</v>
      </c>
      <c r="BD3318">
        <v>6</v>
      </c>
      <c r="BE3318">
        <v>4</v>
      </c>
      <c r="BF3318">
        <v>4</v>
      </c>
      <c r="BG3318">
        <v>9</v>
      </c>
      <c r="BH3318">
        <v>4</v>
      </c>
      <c r="BI3318">
        <v>1</v>
      </c>
      <c r="BJ3318">
        <v>1</v>
      </c>
      <c r="BK3318">
        <v>4</v>
      </c>
      <c r="BL3318">
        <v>1</v>
      </c>
      <c r="BM3318">
        <v>1</v>
      </c>
      <c r="BN3318">
        <v>7</v>
      </c>
      <c r="BO3318">
        <v>2</v>
      </c>
      <c r="BP3318">
        <v>1</v>
      </c>
      <c r="BQ3318">
        <v>1</v>
      </c>
      <c r="BR3318">
        <v>1</v>
      </c>
      <c r="BS3318">
        <v>3</v>
      </c>
      <c r="BT3318">
        <v>2</v>
      </c>
      <c r="BU3318">
        <v>5</v>
      </c>
      <c r="BV3318">
        <v>4</v>
      </c>
    </row>
    <row r="3319" spans="1:74" x14ac:dyDescent="0.3">
      <c r="A3319">
        <v>9</v>
      </c>
      <c r="B3319" s="2" t="s">
        <v>10400</v>
      </c>
      <c r="C3319" t="str">
        <f t="shared" si="52"/>
        <v>WakeDL212</v>
      </c>
      <c r="D3319" t="s">
        <v>5223</v>
      </c>
      <c r="E3319">
        <v>0</v>
      </c>
      <c r="F3319">
        <v>27</v>
      </c>
      <c r="G3319">
        <v>18</v>
      </c>
      <c r="H3319" t="s">
        <v>10250</v>
      </c>
      <c r="I3319" t="s">
        <v>10251</v>
      </c>
      <c r="J3319" t="s">
        <v>10252</v>
      </c>
      <c r="K3319">
        <v>9</v>
      </c>
      <c r="L3319">
        <v>3</v>
      </c>
      <c r="M3319">
        <v>1</v>
      </c>
      <c r="N3319">
        <v>1</v>
      </c>
      <c r="O3319">
        <v>5</v>
      </c>
      <c r="P3319">
        <v>1</v>
      </c>
      <c r="Q3319">
        <v>1</v>
      </c>
      <c r="R3319">
        <v>7</v>
      </c>
      <c r="S3319">
        <v>1</v>
      </c>
      <c r="T3319">
        <v>1</v>
      </c>
      <c r="U3319">
        <v>1</v>
      </c>
      <c r="V3319">
        <v>1</v>
      </c>
      <c r="W3319">
        <v>1</v>
      </c>
      <c r="X3319">
        <v>3</v>
      </c>
      <c r="Y3319">
        <v>4</v>
      </c>
      <c r="Z3319">
        <v>2</v>
      </c>
      <c r="AA3319">
        <v>9</v>
      </c>
      <c r="AB3319">
        <v>3</v>
      </c>
      <c r="AC3319">
        <v>1</v>
      </c>
      <c r="AD3319">
        <v>1</v>
      </c>
      <c r="AE3319">
        <v>5</v>
      </c>
      <c r="AF3319">
        <v>1</v>
      </c>
      <c r="AG3319">
        <v>1</v>
      </c>
      <c r="AH3319">
        <v>7</v>
      </c>
      <c r="AI3319">
        <v>1</v>
      </c>
      <c r="AJ3319">
        <v>1</v>
      </c>
      <c r="AK3319">
        <v>4</v>
      </c>
      <c r="AL3319">
        <v>1</v>
      </c>
      <c r="AM3319">
        <v>1</v>
      </c>
      <c r="AN3319">
        <v>5</v>
      </c>
      <c r="AO3319">
        <v>3</v>
      </c>
      <c r="AP3319">
        <v>1</v>
      </c>
      <c r="AQ3319">
        <v>7</v>
      </c>
      <c r="AR3319">
        <v>4</v>
      </c>
      <c r="AS3319">
        <v>2</v>
      </c>
      <c r="AT3319">
        <v>2</v>
      </c>
      <c r="AU3319">
        <v>6</v>
      </c>
      <c r="AV3319">
        <v>2</v>
      </c>
      <c r="AW3319">
        <v>4</v>
      </c>
      <c r="AX3319">
        <v>6</v>
      </c>
      <c r="AY3319">
        <v>2</v>
      </c>
      <c r="AZ3319">
        <v>1</v>
      </c>
      <c r="BA3319">
        <v>6</v>
      </c>
      <c r="BB3319">
        <v>1</v>
      </c>
      <c r="BC3319">
        <v>2</v>
      </c>
      <c r="BD3319">
        <v>7</v>
      </c>
      <c r="BE3319">
        <v>4</v>
      </c>
      <c r="BF3319">
        <v>2</v>
      </c>
      <c r="BG3319">
        <v>9</v>
      </c>
      <c r="BH3319">
        <v>3</v>
      </c>
      <c r="BI3319">
        <v>1</v>
      </c>
      <c r="BJ3319">
        <v>1</v>
      </c>
      <c r="BK3319">
        <v>5</v>
      </c>
      <c r="BL3319">
        <v>1</v>
      </c>
      <c r="BM3319">
        <v>1</v>
      </c>
      <c r="BN3319">
        <v>7</v>
      </c>
      <c r="BO3319">
        <v>1</v>
      </c>
      <c r="BP3319">
        <v>1</v>
      </c>
      <c r="BQ3319">
        <v>4</v>
      </c>
      <c r="BR3319">
        <v>1</v>
      </c>
      <c r="BS3319">
        <v>1</v>
      </c>
      <c r="BT3319">
        <v>5</v>
      </c>
      <c r="BU3319">
        <v>4</v>
      </c>
      <c r="BV3319">
        <v>2</v>
      </c>
    </row>
    <row r="3320" spans="1:74" x14ac:dyDescent="0.3">
      <c r="A3320">
        <v>10</v>
      </c>
      <c r="B3320" s="2" t="s">
        <v>10400</v>
      </c>
      <c r="C3320" t="str">
        <f t="shared" si="52"/>
        <v>WakeDL212</v>
      </c>
      <c r="D3320" t="s">
        <v>5223</v>
      </c>
      <c r="E3320">
        <v>0</v>
      </c>
      <c r="F3320">
        <v>27</v>
      </c>
      <c r="G3320">
        <v>18</v>
      </c>
      <c r="H3320" t="s">
        <v>10253</v>
      </c>
      <c r="I3320" t="s">
        <v>10254</v>
      </c>
      <c r="J3320" t="s">
        <v>10255</v>
      </c>
      <c r="K3320">
        <v>9</v>
      </c>
      <c r="L3320">
        <v>3</v>
      </c>
      <c r="M3320">
        <v>5</v>
      </c>
      <c r="N3320">
        <v>1</v>
      </c>
      <c r="O3320">
        <v>1</v>
      </c>
      <c r="P3320">
        <v>1</v>
      </c>
      <c r="Q3320">
        <v>4</v>
      </c>
      <c r="R3320">
        <v>4</v>
      </c>
      <c r="S3320">
        <v>3</v>
      </c>
      <c r="T3320">
        <v>1</v>
      </c>
      <c r="U3320">
        <v>1</v>
      </c>
      <c r="V3320">
        <v>1</v>
      </c>
      <c r="W3320">
        <v>1</v>
      </c>
      <c r="X3320">
        <v>4</v>
      </c>
      <c r="Y3320">
        <v>5</v>
      </c>
      <c r="Z3320">
        <v>3</v>
      </c>
      <c r="AA3320">
        <v>9</v>
      </c>
      <c r="AB3320">
        <v>4</v>
      </c>
      <c r="AC3320">
        <v>6</v>
      </c>
      <c r="AD3320">
        <v>1</v>
      </c>
      <c r="AE3320">
        <v>1</v>
      </c>
      <c r="AF3320">
        <v>1</v>
      </c>
      <c r="AG3320">
        <v>2</v>
      </c>
      <c r="AH3320">
        <v>7</v>
      </c>
      <c r="AI3320">
        <v>4</v>
      </c>
      <c r="AJ3320">
        <v>1</v>
      </c>
      <c r="AK3320">
        <v>1</v>
      </c>
      <c r="AL3320">
        <v>1</v>
      </c>
      <c r="AM3320">
        <v>1</v>
      </c>
      <c r="AN3320">
        <v>5</v>
      </c>
      <c r="AO3320">
        <v>4</v>
      </c>
      <c r="AP3320">
        <v>2</v>
      </c>
      <c r="AQ3320">
        <v>7</v>
      </c>
      <c r="AR3320">
        <v>4</v>
      </c>
      <c r="AS3320">
        <v>7</v>
      </c>
      <c r="AT3320">
        <v>1</v>
      </c>
      <c r="AU3320">
        <v>2</v>
      </c>
      <c r="AV3320">
        <v>2</v>
      </c>
      <c r="AW3320">
        <v>3</v>
      </c>
      <c r="AX3320">
        <v>6</v>
      </c>
      <c r="AY3320">
        <v>6</v>
      </c>
      <c r="AZ3320">
        <v>6</v>
      </c>
      <c r="BA3320">
        <v>4</v>
      </c>
      <c r="BB3320">
        <v>2</v>
      </c>
      <c r="BC3320">
        <v>2</v>
      </c>
      <c r="BD3320">
        <v>6</v>
      </c>
      <c r="BE3320">
        <v>6</v>
      </c>
      <c r="BF3320">
        <v>4</v>
      </c>
      <c r="BG3320">
        <v>9</v>
      </c>
      <c r="BH3320">
        <v>4</v>
      </c>
      <c r="BI3320">
        <v>6</v>
      </c>
      <c r="BJ3320">
        <v>1</v>
      </c>
      <c r="BK3320">
        <v>1</v>
      </c>
      <c r="BL3320">
        <v>1</v>
      </c>
      <c r="BM3320">
        <v>3</v>
      </c>
      <c r="BN3320">
        <v>6</v>
      </c>
      <c r="BO3320">
        <v>4</v>
      </c>
      <c r="BP3320">
        <v>1</v>
      </c>
      <c r="BQ3320">
        <v>1</v>
      </c>
      <c r="BR3320">
        <v>1</v>
      </c>
      <c r="BS3320">
        <v>1</v>
      </c>
      <c r="BT3320">
        <v>5</v>
      </c>
      <c r="BU3320">
        <v>5</v>
      </c>
      <c r="BV3320">
        <v>3</v>
      </c>
    </row>
    <row r="3321" spans="1:74" x14ac:dyDescent="0.3">
      <c r="A3321">
        <v>11</v>
      </c>
      <c r="B3321" s="2" t="s">
        <v>10400</v>
      </c>
      <c r="C3321" t="str">
        <f t="shared" si="52"/>
        <v>WakeDL212</v>
      </c>
      <c r="D3321" t="s">
        <v>5223</v>
      </c>
      <c r="E3321">
        <v>0</v>
      </c>
      <c r="F3321">
        <v>27</v>
      </c>
      <c r="G3321">
        <v>18</v>
      </c>
      <c r="H3321" t="s">
        <v>10256</v>
      </c>
      <c r="I3321" t="s">
        <v>10257</v>
      </c>
      <c r="J3321" t="s">
        <v>10258</v>
      </c>
      <c r="K3321">
        <v>5</v>
      </c>
      <c r="L3321">
        <v>4</v>
      </c>
      <c r="M3321">
        <v>1</v>
      </c>
      <c r="N3321">
        <v>1</v>
      </c>
      <c r="O3321">
        <v>3</v>
      </c>
      <c r="P3321">
        <v>1</v>
      </c>
      <c r="Q3321">
        <v>3</v>
      </c>
      <c r="R3321">
        <v>7</v>
      </c>
      <c r="S3321">
        <v>1</v>
      </c>
      <c r="T3321">
        <v>1</v>
      </c>
      <c r="U3321">
        <v>1</v>
      </c>
      <c r="V3321">
        <v>1</v>
      </c>
      <c r="W3321">
        <v>1</v>
      </c>
      <c r="X3321">
        <v>1</v>
      </c>
      <c r="Y3321">
        <v>3</v>
      </c>
      <c r="Z3321">
        <v>2</v>
      </c>
      <c r="AA3321">
        <v>9</v>
      </c>
      <c r="AB3321">
        <v>7</v>
      </c>
      <c r="AC3321">
        <v>5</v>
      </c>
      <c r="AD3321">
        <v>1</v>
      </c>
      <c r="AE3321">
        <v>5</v>
      </c>
      <c r="AF3321">
        <v>1</v>
      </c>
      <c r="AG3321">
        <v>7</v>
      </c>
      <c r="AH3321">
        <v>8</v>
      </c>
      <c r="AI3321">
        <v>2</v>
      </c>
      <c r="AJ3321">
        <v>1</v>
      </c>
      <c r="AK3321">
        <v>1</v>
      </c>
      <c r="AL3321">
        <v>1</v>
      </c>
      <c r="AM3321">
        <v>1</v>
      </c>
      <c r="AN3321">
        <v>3</v>
      </c>
      <c r="AO3321">
        <v>3</v>
      </c>
      <c r="AP3321">
        <v>1</v>
      </c>
      <c r="AQ3321">
        <v>6</v>
      </c>
      <c r="AR3321">
        <v>6</v>
      </c>
      <c r="AS3321">
        <v>6</v>
      </c>
      <c r="AT3321">
        <v>4</v>
      </c>
      <c r="AU3321">
        <v>6</v>
      </c>
      <c r="AV3321">
        <v>2</v>
      </c>
      <c r="AW3321">
        <v>3</v>
      </c>
      <c r="AX3321">
        <v>6</v>
      </c>
      <c r="AY3321">
        <v>2</v>
      </c>
      <c r="AZ3321">
        <v>1</v>
      </c>
      <c r="BA3321">
        <v>1</v>
      </c>
      <c r="BB3321">
        <v>2</v>
      </c>
      <c r="BC3321">
        <v>2</v>
      </c>
      <c r="BD3321">
        <v>6</v>
      </c>
      <c r="BE3321">
        <v>3</v>
      </c>
      <c r="BF3321">
        <v>2</v>
      </c>
      <c r="BG3321">
        <v>6</v>
      </c>
      <c r="BH3321">
        <v>6</v>
      </c>
      <c r="BI3321">
        <v>5</v>
      </c>
      <c r="BJ3321">
        <v>1</v>
      </c>
      <c r="BK3321">
        <v>5</v>
      </c>
      <c r="BL3321">
        <v>1</v>
      </c>
      <c r="BM3321">
        <v>3</v>
      </c>
      <c r="BN3321">
        <v>7</v>
      </c>
      <c r="BO3321">
        <v>2</v>
      </c>
      <c r="BP3321">
        <v>1</v>
      </c>
      <c r="BQ3321">
        <v>1</v>
      </c>
      <c r="BR3321">
        <v>1</v>
      </c>
      <c r="BS3321">
        <v>1</v>
      </c>
      <c r="BT3321">
        <v>3</v>
      </c>
      <c r="BU3321">
        <v>3</v>
      </c>
      <c r="BV3321">
        <v>2</v>
      </c>
    </row>
    <row r="3322" spans="1:74" x14ac:dyDescent="0.3">
      <c r="A3322">
        <v>12</v>
      </c>
      <c r="B3322" s="2" t="s">
        <v>10400</v>
      </c>
      <c r="C3322" t="str">
        <f t="shared" si="52"/>
        <v>WakeDL212</v>
      </c>
      <c r="D3322" t="s">
        <v>5223</v>
      </c>
      <c r="E3322">
        <v>0</v>
      </c>
      <c r="F3322">
        <v>27</v>
      </c>
      <c r="G3322">
        <v>18</v>
      </c>
      <c r="H3322" t="s">
        <v>10259</v>
      </c>
      <c r="I3322" t="s">
        <v>10260</v>
      </c>
      <c r="J3322" t="s">
        <v>10261</v>
      </c>
      <c r="K3322">
        <v>9</v>
      </c>
      <c r="L3322">
        <v>3</v>
      </c>
      <c r="M3322">
        <v>1</v>
      </c>
      <c r="N3322">
        <v>1</v>
      </c>
      <c r="O3322">
        <v>1</v>
      </c>
      <c r="P3322">
        <v>1</v>
      </c>
      <c r="Q3322">
        <v>4</v>
      </c>
      <c r="R3322">
        <v>4</v>
      </c>
      <c r="S3322">
        <v>1</v>
      </c>
      <c r="T3322">
        <v>1</v>
      </c>
      <c r="U3322">
        <v>7</v>
      </c>
      <c r="V3322">
        <v>1</v>
      </c>
      <c r="W3322">
        <v>1</v>
      </c>
      <c r="X3322">
        <v>5</v>
      </c>
      <c r="Y3322">
        <v>5</v>
      </c>
      <c r="Z3322">
        <v>5</v>
      </c>
      <c r="AA3322">
        <v>9</v>
      </c>
      <c r="AB3322">
        <v>2</v>
      </c>
      <c r="AC3322">
        <v>1</v>
      </c>
      <c r="AD3322">
        <v>1</v>
      </c>
      <c r="AE3322">
        <v>1</v>
      </c>
      <c r="AF3322">
        <v>1</v>
      </c>
      <c r="AG3322">
        <v>4</v>
      </c>
      <c r="AH3322">
        <v>7</v>
      </c>
      <c r="AI3322">
        <v>2</v>
      </c>
      <c r="AJ3322">
        <v>2</v>
      </c>
      <c r="AK3322">
        <v>8</v>
      </c>
      <c r="AL3322">
        <v>1</v>
      </c>
      <c r="AM3322">
        <v>1</v>
      </c>
      <c r="AN3322">
        <v>8</v>
      </c>
      <c r="AO3322">
        <v>5</v>
      </c>
      <c r="AP3322">
        <v>1</v>
      </c>
      <c r="AQ3322">
        <v>8</v>
      </c>
      <c r="AR3322">
        <v>2</v>
      </c>
      <c r="AS3322">
        <v>2</v>
      </c>
      <c r="AT3322">
        <v>1</v>
      </c>
      <c r="AU3322">
        <v>2</v>
      </c>
      <c r="AV3322">
        <v>1</v>
      </c>
      <c r="AW3322">
        <v>3</v>
      </c>
      <c r="AX3322">
        <v>4</v>
      </c>
      <c r="AY3322">
        <v>3</v>
      </c>
      <c r="AZ3322">
        <v>6</v>
      </c>
      <c r="BA3322">
        <v>7</v>
      </c>
      <c r="BB3322">
        <v>2</v>
      </c>
      <c r="BC3322">
        <v>2</v>
      </c>
      <c r="BD3322">
        <v>7</v>
      </c>
      <c r="BE3322">
        <v>5</v>
      </c>
      <c r="BF3322">
        <v>4</v>
      </c>
      <c r="BG3322">
        <v>9</v>
      </c>
      <c r="BH3322">
        <v>2</v>
      </c>
      <c r="BI3322">
        <v>1</v>
      </c>
      <c r="BJ3322">
        <v>1</v>
      </c>
      <c r="BK3322">
        <v>1</v>
      </c>
      <c r="BL3322">
        <v>1</v>
      </c>
      <c r="BM3322">
        <v>4</v>
      </c>
      <c r="BN3322">
        <v>4</v>
      </c>
      <c r="BO3322">
        <v>2</v>
      </c>
      <c r="BP3322">
        <v>2</v>
      </c>
      <c r="BQ3322">
        <v>7</v>
      </c>
      <c r="BR3322">
        <v>1</v>
      </c>
      <c r="BS3322">
        <v>1</v>
      </c>
      <c r="BT3322">
        <v>7</v>
      </c>
      <c r="BU3322">
        <v>5</v>
      </c>
      <c r="BV3322">
        <v>4</v>
      </c>
    </row>
    <row r="3323" spans="1:74" x14ac:dyDescent="0.3">
      <c r="A3323">
        <v>13</v>
      </c>
      <c r="B3323" s="2" t="s">
        <v>10400</v>
      </c>
      <c r="C3323" t="str">
        <f t="shared" si="52"/>
        <v>WakeDL212</v>
      </c>
      <c r="D3323" t="s">
        <v>5223</v>
      </c>
      <c r="E3323">
        <v>0</v>
      </c>
      <c r="F3323">
        <v>27</v>
      </c>
      <c r="G3323">
        <v>18</v>
      </c>
      <c r="H3323" t="s">
        <v>10262</v>
      </c>
      <c r="I3323" t="s">
        <v>10263</v>
      </c>
      <c r="J3323" t="s">
        <v>10264</v>
      </c>
      <c r="K3323">
        <v>5</v>
      </c>
      <c r="L3323">
        <v>3</v>
      </c>
      <c r="M3323">
        <v>5</v>
      </c>
      <c r="N3323">
        <v>1</v>
      </c>
      <c r="O3323">
        <v>1</v>
      </c>
      <c r="P3323">
        <v>1</v>
      </c>
      <c r="Q3323">
        <v>1</v>
      </c>
      <c r="R3323">
        <v>1</v>
      </c>
      <c r="S3323">
        <v>3</v>
      </c>
      <c r="T3323">
        <v>5</v>
      </c>
      <c r="U3323">
        <v>7</v>
      </c>
      <c r="V3323">
        <v>1</v>
      </c>
      <c r="W3323">
        <v>1</v>
      </c>
      <c r="X3323">
        <v>4</v>
      </c>
      <c r="Y3323">
        <v>5</v>
      </c>
      <c r="Z3323">
        <v>2</v>
      </c>
      <c r="AA3323">
        <v>5</v>
      </c>
      <c r="AB3323">
        <v>2</v>
      </c>
      <c r="AC3323">
        <v>4</v>
      </c>
      <c r="AD3323">
        <v>1</v>
      </c>
      <c r="AE3323">
        <v>1</v>
      </c>
      <c r="AF3323">
        <v>1</v>
      </c>
      <c r="AG3323">
        <v>1</v>
      </c>
      <c r="AH3323">
        <v>2</v>
      </c>
      <c r="AI3323">
        <v>4</v>
      </c>
      <c r="AJ3323">
        <v>4</v>
      </c>
      <c r="AK3323">
        <v>9</v>
      </c>
      <c r="AL3323">
        <v>1</v>
      </c>
      <c r="AM3323">
        <v>1</v>
      </c>
      <c r="AN3323">
        <v>5</v>
      </c>
      <c r="AO3323">
        <v>5</v>
      </c>
      <c r="AP3323">
        <v>2</v>
      </c>
      <c r="AQ3323">
        <v>6</v>
      </c>
      <c r="AR3323">
        <v>2</v>
      </c>
      <c r="AS3323">
        <v>4</v>
      </c>
      <c r="AT3323">
        <v>1</v>
      </c>
      <c r="AU3323">
        <v>3</v>
      </c>
      <c r="AV3323">
        <v>2</v>
      </c>
      <c r="AW3323">
        <v>2</v>
      </c>
      <c r="AX3323">
        <v>4</v>
      </c>
      <c r="AY3323">
        <v>6</v>
      </c>
      <c r="AZ3323">
        <v>6</v>
      </c>
      <c r="BA3323">
        <v>7</v>
      </c>
      <c r="BB3323">
        <v>2</v>
      </c>
      <c r="BC3323">
        <v>4</v>
      </c>
      <c r="BD3323">
        <v>6</v>
      </c>
      <c r="BE3323">
        <v>6</v>
      </c>
      <c r="BF3323">
        <v>4</v>
      </c>
      <c r="BG3323">
        <v>5</v>
      </c>
      <c r="BH3323">
        <v>2</v>
      </c>
      <c r="BI3323">
        <v>4</v>
      </c>
      <c r="BJ3323">
        <v>1</v>
      </c>
      <c r="BK3323">
        <v>1</v>
      </c>
      <c r="BL3323">
        <v>1</v>
      </c>
      <c r="BM3323">
        <v>1</v>
      </c>
      <c r="BN3323">
        <v>2</v>
      </c>
      <c r="BO3323">
        <v>4</v>
      </c>
      <c r="BP3323">
        <v>5</v>
      </c>
      <c r="BQ3323">
        <v>7</v>
      </c>
      <c r="BR3323">
        <v>1</v>
      </c>
      <c r="BS3323">
        <v>1</v>
      </c>
      <c r="BT3323">
        <v>5</v>
      </c>
      <c r="BU3323">
        <v>5</v>
      </c>
      <c r="BV3323">
        <v>2</v>
      </c>
    </row>
    <row r="3324" spans="1:74" x14ac:dyDescent="0.3">
      <c r="A3324">
        <v>14</v>
      </c>
      <c r="B3324" s="2" t="s">
        <v>10400</v>
      </c>
      <c r="C3324" t="str">
        <f t="shared" si="52"/>
        <v>WakeDL212</v>
      </c>
      <c r="D3324" t="s">
        <v>5223</v>
      </c>
      <c r="E3324">
        <v>0</v>
      </c>
      <c r="F3324">
        <v>27</v>
      </c>
      <c r="G3324">
        <v>18</v>
      </c>
      <c r="H3324" t="s">
        <v>10265</v>
      </c>
      <c r="I3324" t="s">
        <v>10266</v>
      </c>
      <c r="J3324" t="s">
        <v>10267</v>
      </c>
      <c r="K3324">
        <v>9</v>
      </c>
      <c r="L3324">
        <v>3</v>
      </c>
      <c r="M3324">
        <v>1</v>
      </c>
      <c r="N3324">
        <v>7</v>
      </c>
      <c r="O3324">
        <v>7</v>
      </c>
      <c r="P3324">
        <v>1</v>
      </c>
      <c r="Q3324">
        <v>1</v>
      </c>
      <c r="R3324">
        <v>1</v>
      </c>
      <c r="S3324">
        <v>1</v>
      </c>
      <c r="T3324">
        <v>1</v>
      </c>
      <c r="U3324">
        <v>5</v>
      </c>
      <c r="V3324">
        <v>1</v>
      </c>
      <c r="W3324">
        <v>2</v>
      </c>
      <c r="X3324">
        <v>1</v>
      </c>
      <c r="Y3324">
        <v>3</v>
      </c>
      <c r="Z3324">
        <v>2</v>
      </c>
      <c r="AA3324">
        <v>9</v>
      </c>
      <c r="AB3324">
        <v>3</v>
      </c>
      <c r="AC3324">
        <v>1</v>
      </c>
      <c r="AD3324">
        <v>6</v>
      </c>
      <c r="AE3324">
        <v>7</v>
      </c>
      <c r="AF3324">
        <v>1</v>
      </c>
      <c r="AG3324">
        <v>1</v>
      </c>
      <c r="AH3324">
        <v>2</v>
      </c>
      <c r="AI3324">
        <v>5</v>
      </c>
      <c r="AJ3324">
        <v>1</v>
      </c>
      <c r="AK3324">
        <v>8</v>
      </c>
      <c r="AL3324">
        <v>1</v>
      </c>
      <c r="AM3324">
        <v>7</v>
      </c>
      <c r="AN3324">
        <v>5</v>
      </c>
      <c r="AO3324">
        <v>3</v>
      </c>
      <c r="AP3324">
        <v>4</v>
      </c>
      <c r="AQ3324">
        <v>8</v>
      </c>
      <c r="AR3324">
        <v>6</v>
      </c>
      <c r="AS3324">
        <v>2</v>
      </c>
      <c r="AT3324">
        <v>6</v>
      </c>
      <c r="AU3324">
        <v>8</v>
      </c>
      <c r="AV3324">
        <v>1</v>
      </c>
      <c r="AW3324">
        <v>2</v>
      </c>
      <c r="AX3324">
        <v>3</v>
      </c>
      <c r="AY3324">
        <v>6</v>
      </c>
      <c r="AZ3324">
        <v>1</v>
      </c>
      <c r="BA3324">
        <v>7</v>
      </c>
      <c r="BB3324">
        <v>2</v>
      </c>
      <c r="BC3324">
        <v>6</v>
      </c>
      <c r="BD3324">
        <v>6</v>
      </c>
      <c r="BE3324">
        <v>4</v>
      </c>
      <c r="BF3324">
        <v>6</v>
      </c>
      <c r="BG3324">
        <v>9</v>
      </c>
      <c r="BH3324">
        <v>3</v>
      </c>
      <c r="BI3324">
        <v>1</v>
      </c>
      <c r="BJ3324">
        <v>6</v>
      </c>
      <c r="BK3324">
        <v>7</v>
      </c>
      <c r="BL3324">
        <v>1</v>
      </c>
      <c r="BM3324">
        <v>1</v>
      </c>
      <c r="BN3324">
        <v>2</v>
      </c>
      <c r="BO3324">
        <v>5</v>
      </c>
      <c r="BP3324">
        <v>1</v>
      </c>
      <c r="BQ3324">
        <v>7</v>
      </c>
      <c r="BR3324">
        <v>1</v>
      </c>
      <c r="BS3324">
        <v>6</v>
      </c>
      <c r="BT3324">
        <v>5</v>
      </c>
      <c r="BU3324">
        <v>3</v>
      </c>
      <c r="BV3324">
        <v>4</v>
      </c>
    </row>
    <row r="3325" spans="1:74" x14ac:dyDescent="0.3">
      <c r="A3325">
        <v>1</v>
      </c>
      <c r="B3325" s="2" t="s">
        <v>10400</v>
      </c>
      <c r="C3325" t="str">
        <f t="shared" si="52"/>
        <v>WakeDL213</v>
      </c>
      <c r="D3325" t="s">
        <v>5266</v>
      </c>
      <c r="E3325">
        <v>0</v>
      </c>
      <c r="F3325">
        <v>25</v>
      </c>
      <c r="G3325">
        <v>18</v>
      </c>
      <c r="H3325" t="s">
        <v>10268</v>
      </c>
      <c r="I3325" t="s">
        <v>10269</v>
      </c>
      <c r="J3325" t="s">
        <v>10270</v>
      </c>
      <c r="K3325">
        <v>5</v>
      </c>
      <c r="L3325">
        <v>1</v>
      </c>
      <c r="M3325">
        <v>1</v>
      </c>
      <c r="N3325">
        <v>1</v>
      </c>
      <c r="O3325">
        <v>1</v>
      </c>
      <c r="P3325">
        <v>1</v>
      </c>
      <c r="Q3325">
        <v>1</v>
      </c>
      <c r="R3325">
        <v>4</v>
      </c>
      <c r="S3325">
        <v>1</v>
      </c>
      <c r="T3325">
        <v>1</v>
      </c>
      <c r="U3325">
        <v>1</v>
      </c>
      <c r="V3325">
        <v>1</v>
      </c>
      <c r="W3325">
        <v>1</v>
      </c>
      <c r="X3325">
        <v>5</v>
      </c>
      <c r="Y3325">
        <v>5</v>
      </c>
      <c r="Z3325">
        <v>3</v>
      </c>
      <c r="AA3325">
        <v>9</v>
      </c>
      <c r="AB3325">
        <v>2</v>
      </c>
      <c r="AC3325">
        <v>1</v>
      </c>
      <c r="AD3325">
        <v>1</v>
      </c>
      <c r="AE3325">
        <v>1</v>
      </c>
      <c r="AF3325">
        <v>1</v>
      </c>
      <c r="AG3325">
        <v>1</v>
      </c>
      <c r="AH3325">
        <v>4</v>
      </c>
      <c r="AI3325">
        <v>2</v>
      </c>
      <c r="AJ3325">
        <v>2</v>
      </c>
      <c r="AK3325">
        <v>1</v>
      </c>
      <c r="AL3325">
        <v>1</v>
      </c>
      <c r="AM3325">
        <v>1</v>
      </c>
      <c r="AN3325">
        <v>7</v>
      </c>
      <c r="AO3325">
        <v>5</v>
      </c>
      <c r="AP3325">
        <v>2</v>
      </c>
      <c r="AQ3325">
        <v>6</v>
      </c>
      <c r="AR3325">
        <v>2</v>
      </c>
      <c r="AS3325">
        <v>2</v>
      </c>
      <c r="AT3325">
        <v>1</v>
      </c>
      <c r="AU3325">
        <v>4</v>
      </c>
      <c r="AV3325">
        <v>2</v>
      </c>
      <c r="AW3325">
        <v>2</v>
      </c>
      <c r="AX3325">
        <v>6</v>
      </c>
      <c r="AY3325">
        <v>4</v>
      </c>
      <c r="AZ3325">
        <v>2</v>
      </c>
      <c r="BA3325">
        <v>2</v>
      </c>
      <c r="BB3325">
        <v>2</v>
      </c>
      <c r="BC3325">
        <v>2</v>
      </c>
      <c r="BD3325">
        <v>6</v>
      </c>
      <c r="BE3325">
        <v>7</v>
      </c>
      <c r="BF3325">
        <v>2</v>
      </c>
      <c r="BG3325">
        <v>6</v>
      </c>
      <c r="BH3325">
        <v>2</v>
      </c>
      <c r="BI3325">
        <v>1</v>
      </c>
      <c r="BJ3325">
        <v>1</v>
      </c>
      <c r="BK3325">
        <v>1</v>
      </c>
      <c r="BL3325">
        <v>1</v>
      </c>
      <c r="BM3325">
        <v>1</v>
      </c>
      <c r="BN3325">
        <v>4</v>
      </c>
      <c r="BO3325">
        <v>2</v>
      </c>
      <c r="BP3325">
        <v>2</v>
      </c>
      <c r="BQ3325">
        <v>1</v>
      </c>
      <c r="BR3325">
        <v>1</v>
      </c>
      <c r="BS3325">
        <v>1</v>
      </c>
      <c r="BT3325">
        <v>6</v>
      </c>
      <c r="BU3325">
        <v>5</v>
      </c>
      <c r="BV3325">
        <v>2</v>
      </c>
    </row>
    <row r="3326" spans="1:74" x14ac:dyDescent="0.3">
      <c r="A3326">
        <v>2</v>
      </c>
      <c r="B3326" s="2" t="s">
        <v>10400</v>
      </c>
      <c r="C3326" t="str">
        <f t="shared" si="52"/>
        <v>WakeDL213</v>
      </c>
      <c r="D3326" t="s">
        <v>5266</v>
      </c>
      <c r="E3326">
        <v>0</v>
      </c>
      <c r="F3326">
        <v>25</v>
      </c>
      <c r="G3326">
        <v>18</v>
      </c>
      <c r="H3326" t="s">
        <v>10271</v>
      </c>
      <c r="I3326" t="s">
        <v>10272</v>
      </c>
      <c r="J3326" t="s">
        <v>10273</v>
      </c>
      <c r="K3326">
        <v>9</v>
      </c>
      <c r="L3326">
        <v>3</v>
      </c>
      <c r="M3326">
        <v>1</v>
      </c>
      <c r="N3326">
        <v>1</v>
      </c>
      <c r="O3326">
        <v>1</v>
      </c>
      <c r="P3326">
        <v>1</v>
      </c>
      <c r="Q3326">
        <v>1</v>
      </c>
      <c r="R3326">
        <v>4</v>
      </c>
      <c r="S3326">
        <v>1</v>
      </c>
      <c r="T3326">
        <v>1</v>
      </c>
      <c r="U3326">
        <v>1</v>
      </c>
      <c r="V3326">
        <v>1</v>
      </c>
      <c r="W3326">
        <v>1</v>
      </c>
      <c r="X3326">
        <v>3</v>
      </c>
      <c r="Y3326">
        <v>7</v>
      </c>
      <c r="Z3326">
        <v>3</v>
      </c>
      <c r="AA3326">
        <v>1</v>
      </c>
      <c r="AB3326">
        <v>2</v>
      </c>
      <c r="AC3326">
        <v>1</v>
      </c>
      <c r="AD3326">
        <v>1</v>
      </c>
      <c r="AE3326">
        <v>1</v>
      </c>
      <c r="AF3326">
        <v>1</v>
      </c>
      <c r="AG3326">
        <v>1</v>
      </c>
      <c r="AH3326">
        <v>6</v>
      </c>
      <c r="AI3326">
        <v>2</v>
      </c>
      <c r="AJ3326">
        <v>1</v>
      </c>
      <c r="AK3326">
        <v>1</v>
      </c>
      <c r="AL3326">
        <v>1</v>
      </c>
      <c r="AM3326">
        <v>1</v>
      </c>
      <c r="AN3326">
        <v>7</v>
      </c>
      <c r="AO3326">
        <v>7</v>
      </c>
      <c r="AP3326">
        <v>2</v>
      </c>
      <c r="AQ3326">
        <v>6</v>
      </c>
      <c r="AR3326">
        <v>2</v>
      </c>
      <c r="AS3326">
        <v>2</v>
      </c>
      <c r="AT3326">
        <v>1</v>
      </c>
      <c r="AU3326">
        <v>3</v>
      </c>
      <c r="AV3326">
        <v>2</v>
      </c>
      <c r="AW3326">
        <v>2</v>
      </c>
      <c r="AX3326">
        <v>4</v>
      </c>
      <c r="AY3326">
        <v>2</v>
      </c>
      <c r="AZ3326">
        <v>2</v>
      </c>
      <c r="BA3326">
        <v>2</v>
      </c>
      <c r="BB3326">
        <v>2</v>
      </c>
      <c r="BC3326">
        <v>2</v>
      </c>
      <c r="BD3326">
        <v>6</v>
      </c>
      <c r="BE3326">
        <v>8</v>
      </c>
      <c r="BF3326">
        <v>3</v>
      </c>
      <c r="BG3326">
        <v>6</v>
      </c>
      <c r="BH3326">
        <v>2</v>
      </c>
      <c r="BI3326">
        <v>1</v>
      </c>
      <c r="BJ3326">
        <v>1</v>
      </c>
      <c r="BK3326">
        <v>1</v>
      </c>
      <c r="BL3326">
        <v>1</v>
      </c>
      <c r="BM3326">
        <v>1</v>
      </c>
      <c r="BN3326">
        <v>4</v>
      </c>
      <c r="BO3326">
        <v>2</v>
      </c>
      <c r="BP3326">
        <v>1</v>
      </c>
      <c r="BQ3326">
        <v>1</v>
      </c>
      <c r="BR3326">
        <v>1</v>
      </c>
      <c r="BS3326">
        <v>1</v>
      </c>
      <c r="BT3326">
        <v>6</v>
      </c>
      <c r="BU3326">
        <v>7</v>
      </c>
      <c r="BV3326">
        <v>3</v>
      </c>
    </row>
    <row r="3327" spans="1:74" x14ac:dyDescent="0.3">
      <c r="A3327">
        <v>3</v>
      </c>
      <c r="B3327" s="2" t="s">
        <v>10400</v>
      </c>
      <c r="C3327" t="str">
        <f t="shared" si="52"/>
        <v>WakeDL213</v>
      </c>
      <c r="D3327" t="s">
        <v>5266</v>
      </c>
      <c r="E3327">
        <v>0</v>
      </c>
      <c r="F3327">
        <v>25</v>
      </c>
      <c r="G3327">
        <v>18</v>
      </c>
      <c r="H3327" t="s">
        <v>10274</v>
      </c>
      <c r="I3327" t="s">
        <v>10275</v>
      </c>
      <c r="J3327" t="s">
        <v>10276</v>
      </c>
      <c r="K3327">
        <v>9</v>
      </c>
      <c r="L3327">
        <v>4</v>
      </c>
      <c r="M3327">
        <v>1</v>
      </c>
      <c r="N3327">
        <v>1</v>
      </c>
      <c r="O3327">
        <v>5</v>
      </c>
      <c r="P3327">
        <v>1</v>
      </c>
      <c r="Q3327">
        <v>1</v>
      </c>
      <c r="R3327">
        <v>4</v>
      </c>
      <c r="S3327">
        <v>9</v>
      </c>
      <c r="T3327">
        <v>1</v>
      </c>
      <c r="U3327">
        <v>5</v>
      </c>
      <c r="V3327">
        <v>1</v>
      </c>
      <c r="W3327">
        <v>1</v>
      </c>
      <c r="X3327">
        <v>3</v>
      </c>
      <c r="Y3327">
        <v>8</v>
      </c>
      <c r="Z3327">
        <v>1</v>
      </c>
      <c r="AA3327">
        <v>9</v>
      </c>
      <c r="AB3327">
        <v>5</v>
      </c>
      <c r="AC3327">
        <v>1</v>
      </c>
      <c r="AD3327">
        <v>1</v>
      </c>
      <c r="AE3327">
        <v>5</v>
      </c>
      <c r="AF3327">
        <v>1</v>
      </c>
      <c r="AG3327">
        <v>1</v>
      </c>
      <c r="AH3327">
        <v>5</v>
      </c>
      <c r="AI3327">
        <v>7</v>
      </c>
      <c r="AJ3327">
        <v>1</v>
      </c>
      <c r="AK3327">
        <v>7</v>
      </c>
      <c r="AL3327">
        <v>1</v>
      </c>
      <c r="AM3327">
        <v>1</v>
      </c>
      <c r="AN3327">
        <v>7</v>
      </c>
      <c r="AO3327">
        <v>8</v>
      </c>
      <c r="AP3327">
        <v>1</v>
      </c>
      <c r="AQ3327">
        <v>7</v>
      </c>
      <c r="AR3327">
        <v>4</v>
      </c>
      <c r="AS3327">
        <v>2</v>
      </c>
      <c r="AT3327">
        <v>1</v>
      </c>
      <c r="AU3327">
        <v>6</v>
      </c>
      <c r="AV3327">
        <v>1</v>
      </c>
      <c r="AW3327">
        <v>2</v>
      </c>
      <c r="AX3327">
        <v>6</v>
      </c>
      <c r="AY3327">
        <v>7</v>
      </c>
      <c r="AZ3327">
        <v>2</v>
      </c>
      <c r="BA3327">
        <v>7</v>
      </c>
      <c r="BB3327">
        <v>2</v>
      </c>
      <c r="BC3327">
        <v>4</v>
      </c>
      <c r="BD3327">
        <v>6</v>
      </c>
      <c r="BE3327">
        <v>8</v>
      </c>
      <c r="BF3327">
        <v>3</v>
      </c>
      <c r="BG3327">
        <v>9</v>
      </c>
      <c r="BH3327">
        <v>4</v>
      </c>
      <c r="BI3327">
        <v>1</v>
      </c>
      <c r="BJ3327">
        <v>1</v>
      </c>
      <c r="BK3327">
        <v>5</v>
      </c>
      <c r="BL3327">
        <v>1</v>
      </c>
      <c r="BM3327">
        <v>1</v>
      </c>
      <c r="BN3327">
        <v>5</v>
      </c>
      <c r="BO3327">
        <v>7</v>
      </c>
      <c r="BP3327">
        <v>1</v>
      </c>
      <c r="BQ3327">
        <v>7</v>
      </c>
      <c r="BR3327">
        <v>1</v>
      </c>
      <c r="BS3327">
        <v>1</v>
      </c>
      <c r="BT3327">
        <v>6</v>
      </c>
      <c r="BU3327">
        <v>8</v>
      </c>
      <c r="BV3327">
        <v>1</v>
      </c>
    </row>
    <row r="3328" spans="1:74" x14ac:dyDescent="0.3">
      <c r="A3328">
        <v>4</v>
      </c>
      <c r="B3328" s="2" t="s">
        <v>10400</v>
      </c>
      <c r="C3328" t="str">
        <f t="shared" si="52"/>
        <v>WakeDL213</v>
      </c>
      <c r="D3328" t="s">
        <v>5266</v>
      </c>
      <c r="E3328">
        <v>0</v>
      </c>
      <c r="F3328">
        <v>25</v>
      </c>
      <c r="G3328">
        <v>18</v>
      </c>
      <c r="H3328" t="s">
        <v>10277</v>
      </c>
      <c r="I3328" t="s">
        <v>10278</v>
      </c>
      <c r="J3328" t="s">
        <v>10279</v>
      </c>
      <c r="K3328">
        <v>5</v>
      </c>
      <c r="L3328">
        <v>4</v>
      </c>
      <c r="M3328">
        <v>1</v>
      </c>
      <c r="N3328">
        <v>1</v>
      </c>
      <c r="O3328">
        <v>3</v>
      </c>
      <c r="P3328">
        <v>1</v>
      </c>
      <c r="Q3328">
        <v>4</v>
      </c>
      <c r="R3328">
        <v>4</v>
      </c>
      <c r="S3328">
        <v>1</v>
      </c>
      <c r="T3328">
        <v>1</v>
      </c>
      <c r="U3328">
        <v>3</v>
      </c>
      <c r="V3328">
        <v>1</v>
      </c>
      <c r="W3328">
        <v>1</v>
      </c>
      <c r="X3328">
        <v>1</v>
      </c>
      <c r="Y3328">
        <v>5</v>
      </c>
      <c r="Z3328">
        <v>1</v>
      </c>
      <c r="AA3328">
        <v>3</v>
      </c>
      <c r="AB3328">
        <v>4</v>
      </c>
      <c r="AC3328">
        <v>1</v>
      </c>
      <c r="AD3328">
        <v>1</v>
      </c>
      <c r="AE3328">
        <v>4</v>
      </c>
      <c r="AF3328">
        <v>1</v>
      </c>
      <c r="AG3328">
        <v>7</v>
      </c>
      <c r="AH3328">
        <v>7</v>
      </c>
      <c r="AI3328">
        <v>1</v>
      </c>
      <c r="AJ3328">
        <v>1</v>
      </c>
      <c r="AK3328">
        <v>7</v>
      </c>
      <c r="AL3328">
        <v>1</v>
      </c>
      <c r="AM3328">
        <v>1</v>
      </c>
      <c r="AN3328">
        <v>5</v>
      </c>
      <c r="AO3328">
        <v>6</v>
      </c>
      <c r="AP3328">
        <v>1</v>
      </c>
      <c r="AQ3328">
        <v>6</v>
      </c>
      <c r="AR3328">
        <v>6</v>
      </c>
      <c r="AS3328">
        <v>2</v>
      </c>
      <c r="AT3328">
        <v>2</v>
      </c>
      <c r="AU3328">
        <v>6</v>
      </c>
      <c r="AV3328">
        <v>1</v>
      </c>
      <c r="AW3328">
        <v>6</v>
      </c>
      <c r="AX3328">
        <v>6</v>
      </c>
      <c r="AY3328">
        <v>2</v>
      </c>
      <c r="AZ3328">
        <v>1</v>
      </c>
      <c r="BA3328">
        <v>7</v>
      </c>
      <c r="BB3328">
        <v>2</v>
      </c>
      <c r="BC3328">
        <v>6</v>
      </c>
      <c r="BD3328">
        <v>4</v>
      </c>
      <c r="BE3328">
        <v>6</v>
      </c>
      <c r="BF3328">
        <v>4</v>
      </c>
      <c r="BG3328">
        <v>5</v>
      </c>
      <c r="BH3328">
        <v>4</v>
      </c>
      <c r="BI3328">
        <v>1</v>
      </c>
      <c r="BJ3328">
        <v>1</v>
      </c>
      <c r="BK3328">
        <v>4</v>
      </c>
      <c r="BL3328">
        <v>1</v>
      </c>
      <c r="BM3328">
        <v>6</v>
      </c>
      <c r="BN3328">
        <v>6</v>
      </c>
      <c r="BO3328">
        <v>1</v>
      </c>
      <c r="BP3328">
        <v>1</v>
      </c>
      <c r="BQ3328">
        <v>7</v>
      </c>
      <c r="BR3328">
        <v>1</v>
      </c>
      <c r="BS3328">
        <v>1</v>
      </c>
      <c r="BT3328">
        <v>4</v>
      </c>
      <c r="BU3328">
        <v>6</v>
      </c>
      <c r="BV3328">
        <v>1</v>
      </c>
    </row>
    <row r="3329" spans="1:74" x14ac:dyDescent="0.3">
      <c r="A3329">
        <v>5</v>
      </c>
      <c r="B3329" s="2" t="s">
        <v>10400</v>
      </c>
      <c r="C3329" t="str">
        <f t="shared" si="52"/>
        <v>WakeDL213</v>
      </c>
      <c r="D3329" t="s">
        <v>5266</v>
      </c>
      <c r="E3329">
        <v>0</v>
      </c>
      <c r="F3329">
        <v>25</v>
      </c>
      <c r="G3329">
        <v>18</v>
      </c>
      <c r="H3329" t="s">
        <v>10280</v>
      </c>
      <c r="I3329" t="s">
        <v>10281</v>
      </c>
      <c r="J3329" t="s">
        <v>10282</v>
      </c>
      <c r="K3329">
        <v>9</v>
      </c>
      <c r="L3329">
        <v>1</v>
      </c>
      <c r="M3329">
        <v>1</v>
      </c>
      <c r="N3329">
        <v>1</v>
      </c>
      <c r="O3329">
        <v>4</v>
      </c>
      <c r="P3329">
        <v>1</v>
      </c>
      <c r="Q3329">
        <v>1</v>
      </c>
      <c r="R3329">
        <v>3</v>
      </c>
      <c r="S3329">
        <v>1</v>
      </c>
      <c r="T3329">
        <v>1</v>
      </c>
      <c r="U3329">
        <v>1</v>
      </c>
      <c r="V3329">
        <v>1</v>
      </c>
      <c r="W3329">
        <v>1</v>
      </c>
      <c r="X3329">
        <v>1</v>
      </c>
      <c r="Y3329">
        <v>7</v>
      </c>
      <c r="Z3329">
        <v>1</v>
      </c>
      <c r="AA3329">
        <v>9</v>
      </c>
      <c r="AB3329">
        <v>2</v>
      </c>
      <c r="AC3329">
        <v>1</v>
      </c>
      <c r="AD3329">
        <v>1</v>
      </c>
      <c r="AE3329">
        <v>5</v>
      </c>
      <c r="AF3329">
        <v>1</v>
      </c>
      <c r="AG3329">
        <v>1</v>
      </c>
      <c r="AH3329">
        <v>3</v>
      </c>
      <c r="AI3329">
        <v>1</v>
      </c>
      <c r="AJ3329">
        <v>1</v>
      </c>
      <c r="AK3329">
        <v>1</v>
      </c>
      <c r="AL3329">
        <v>1</v>
      </c>
      <c r="AM3329">
        <v>1</v>
      </c>
      <c r="AN3329">
        <v>7</v>
      </c>
      <c r="AO3329">
        <v>6</v>
      </c>
      <c r="AP3329">
        <v>1</v>
      </c>
      <c r="AQ3329">
        <v>8</v>
      </c>
      <c r="AR3329">
        <v>2</v>
      </c>
      <c r="AS3329">
        <v>2</v>
      </c>
      <c r="AT3329">
        <v>1</v>
      </c>
      <c r="AU3329">
        <v>6</v>
      </c>
      <c r="AV3329">
        <v>1</v>
      </c>
      <c r="AW3329">
        <v>2</v>
      </c>
      <c r="AX3329">
        <v>4</v>
      </c>
      <c r="AY3329">
        <v>2</v>
      </c>
      <c r="AZ3329">
        <v>1</v>
      </c>
      <c r="BA3329">
        <v>2</v>
      </c>
      <c r="BB3329">
        <v>2</v>
      </c>
      <c r="BC3329">
        <v>2</v>
      </c>
      <c r="BD3329">
        <v>6</v>
      </c>
      <c r="BE3329">
        <v>8</v>
      </c>
      <c r="BF3329">
        <v>2</v>
      </c>
      <c r="BG3329">
        <v>9</v>
      </c>
      <c r="BH3329">
        <v>2</v>
      </c>
      <c r="BI3329">
        <v>1</v>
      </c>
      <c r="BJ3329">
        <v>1</v>
      </c>
      <c r="BK3329">
        <v>5</v>
      </c>
      <c r="BL3329">
        <v>1</v>
      </c>
      <c r="BM3329">
        <v>1</v>
      </c>
      <c r="BN3329">
        <v>3</v>
      </c>
      <c r="BO3329">
        <v>1</v>
      </c>
      <c r="BP3329">
        <v>1</v>
      </c>
      <c r="BQ3329">
        <v>1</v>
      </c>
      <c r="BR3329">
        <v>1</v>
      </c>
      <c r="BS3329">
        <v>1</v>
      </c>
      <c r="BT3329">
        <v>6</v>
      </c>
      <c r="BU3329">
        <v>7</v>
      </c>
      <c r="BV3329">
        <v>1</v>
      </c>
    </row>
    <row r="3330" spans="1:74" x14ac:dyDescent="0.3">
      <c r="A3330">
        <v>1</v>
      </c>
      <c r="B3330" s="2" t="s">
        <v>10400</v>
      </c>
      <c r="C3330" t="str">
        <f t="shared" si="52"/>
        <v>WakeDL214</v>
      </c>
      <c r="D3330" t="s">
        <v>5282</v>
      </c>
      <c r="E3330">
        <v>0</v>
      </c>
      <c r="F3330">
        <v>26</v>
      </c>
      <c r="G3330">
        <v>18</v>
      </c>
      <c r="H3330" t="s">
        <v>10283</v>
      </c>
      <c r="I3330" t="s">
        <v>10284</v>
      </c>
      <c r="J3330" t="s">
        <v>10285</v>
      </c>
      <c r="K3330">
        <v>9</v>
      </c>
      <c r="L3330">
        <v>3</v>
      </c>
      <c r="M3330">
        <v>4</v>
      </c>
      <c r="N3330">
        <v>1</v>
      </c>
      <c r="O3330">
        <v>1</v>
      </c>
      <c r="P3330">
        <v>4</v>
      </c>
      <c r="Q3330">
        <v>3</v>
      </c>
      <c r="R3330">
        <v>3</v>
      </c>
      <c r="S3330">
        <v>1</v>
      </c>
      <c r="T3330">
        <v>1</v>
      </c>
      <c r="U3330">
        <v>6</v>
      </c>
      <c r="V3330">
        <v>1</v>
      </c>
      <c r="W3330">
        <v>1</v>
      </c>
      <c r="X3330">
        <v>3</v>
      </c>
      <c r="Y3330">
        <v>6</v>
      </c>
      <c r="Z3330">
        <v>4</v>
      </c>
      <c r="AA3330">
        <v>9</v>
      </c>
      <c r="AB3330">
        <v>3</v>
      </c>
      <c r="AC3330">
        <v>5</v>
      </c>
      <c r="AD3330">
        <v>1</v>
      </c>
      <c r="AE3330">
        <v>1</v>
      </c>
      <c r="AF3330">
        <v>2</v>
      </c>
      <c r="AG3330">
        <v>2</v>
      </c>
      <c r="AH3330">
        <v>3</v>
      </c>
      <c r="AI3330">
        <v>1</v>
      </c>
      <c r="AJ3330">
        <v>1</v>
      </c>
      <c r="AK3330">
        <v>7</v>
      </c>
      <c r="AL3330">
        <v>1</v>
      </c>
      <c r="AM3330">
        <v>1</v>
      </c>
      <c r="AN3330">
        <v>3</v>
      </c>
      <c r="AO3330">
        <v>6</v>
      </c>
      <c r="AP3330">
        <v>1</v>
      </c>
      <c r="AQ3330">
        <v>7</v>
      </c>
      <c r="AR3330">
        <v>3</v>
      </c>
      <c r="AS3330">
        <v>6</v>
      </c>
      <c r="AT3330">
        <v>1</v>
      </c>
      <c r="AU3330">
        <v>4</v>
      </c>
      <c r="AV3330">
        <v>5</v>
      </c>
      <c r="AW3330">
        <v>3</v>
      </c>
      <c r="AX3330">
        <v>4</v>
      </c>
      <c r="AY3330">
        <v>2</v>
      </c>
      <c r="AZ3330">
        <v>2</v>
      </c>
      <c r="BA3330">
        <v>7</v>
      </c>
      <c r="BB3330">
        <v>4</v>
      </c>
      <c r="BC3330">
        <v>3</v>
      </c>
      <c r="BD3330">
        <v>6</v>
      </c>
      <c r="BE3330">
        <v>6</v>
      </c>
      <c r="BF3330">
        <v>3</v>
      </c>
      <c r="BG3330">
        <v>9</v>
      </c>
      <c r="BH3330">
        <v>3</v>
      </c>
      <c r="BI3330">
        <v>5</v>
      </c>
      <c r="BJ3330">
        <v>1</v>
      </c>
      <c r="BK3330">
        <v>1</v>
      </c>
      <c r="BL3330">
        <v>4</v>
      </c>
      <c r="BM3330">
        <v>3</v>
      </c>
      <c r="BN3330">
        <v>3</v>
      </c>
      <c r="BO3330">
        <v>1</v>
      </c>
      <c r="BP3330">
        <v>1</v>
      </c>
      <c r="BQ3330">
        <v>7</v>
      </c>
      <c r="BR3330">
        <v>1</v>
      </c>
      <c r="BS3330">
        <v>1</v>
      </c>
      <c r="BT3330">
        <v>3</v>
      </c>
      <c r="BU3330">
        <v>6</v>
      </c>
      <c r="BV3330">
        <v>3</v>
      </c>
    </row>
    <row r="3331" spans="1:74" x14ac:dyDescent="0.3">
      <c r="A3331">
        <v>2</v>
      </c>
      <c r="B3331" s="2" t="s">
        <v>10400</v>
      </c>
      <c r="C3331" t="str">
        <f t="shared" si="52"/>
        <v>WakeDL214</v>
      </c>
      <c r="D3331" t="s">
        <v>5282</v>
      </c>
      <c r="E3331">
        <v>0</v>
      </c>
      <c r="F3331">
        <v>26</v>
      </c>
      <c r="G3331">
        <v>18</v>
      </c>
      <c r="H3331" t="s">
        <v>10286</v>
      </c>
      <c r="I3331" t="s">
        <v>10287</v>
      </c>
      <c r="J3331" t="s">
        <v>10288</v>
      </c>
      <c r="K3331">
        <v>5</v>
      </c>
      <c r="L3331">
        <v>2</v>
      </c>
      <c r="M3331">
        <v>1</v>
      </c>
      <c r="N3331">
        <v>1</v>
      </c>
      <c r="O3331">
        <v>5</v>
      </c>
      <c r="P3331">
        <v>1</v>
      </c>
      <c r="Q3331">
        <v>1</v>
      </c>
      <c r="R3331">
        <v>1</v>
      </c>
      <c r="S3331">
        <v>1</v>
      </c>
      <c r="T3331">
        <v>1</v>
      </c>
      <c r="U3331">
        <v>5</v>
      </c>
      <c r="V3331">
        <v>1</v>
      </c>
      <c r="W3331">
        <v>1</v>
      </c>
      <c r="X3331">
        <v>3</v>
      </c>
      <c r="Y3331">
        <v>5</v>
      </c>
      <c r="Z3331">
        <v>1</v>
      </c>
      <c r="AA3331">
        <v>9</v>
      </c>
      <c r="AB3331">
        <v>2</v>
      </c>
      <c r="AC3331">
        <v>1</v>
      </c>
      <c r="AD3331">
        <v>1</v>
      </c>
      <c r="AE3331">
        <v>5</v>
      </c>
      <c r="AF3331">
        <v>2</v>
      </c>
      <c r="AG3331">
        <v>3</v>
      </c>
      <c r="AH3331">
        <v>1</v>
      </c>
      <c r="AI3331">
        <v>1</v>
      </c>
      <c r="AJ3331">
        <v>1</v>
      </c>
      <c r="AK3331">
        <v>1</v>
      </c>
      <c r="AL3331">
        <v>1</v>
      </c>
      <c r="AM3331">
        <v>1</v>
      </c>
      <c r="AN3331">
        <v>5</v>
      </c>
      <c r="AO3331">
        <v>4</v>
      </c>
      <c r="AP3331">
        <v>1</v>
      </c>
      <c r="AQ3331">
        <v>7</v>
      </c>
      <c r="AR3331">
        <v>2</v>
      </c>
      <c r="AS3331">
        <v>1</v>
      </c>
      <c r="AT3331">
        <v>1</v>
      </c>
      <c r="AU3331">
        <v>6</v>
      </c>
      <c r="AV3331">
        <v>6</v>
      </c>
      <c r="AW3331">
        <v>3</v>
      </c>
      <c r="AX3331">
        <v>2</v>
      </c>
      <c r="AY3331">
        <v>2</v>
      </c>
      <c r="AZ3331">
        <v>1</v>
      </c>
      <c r="BA3331">
        <v>2</v>
      </c>
      <c r="BB3331">
        <v>2</v>
      </c>
      <c r="BC3331">
        <v>2</v>
      </c>
      <c r="BD3331">
        <v>6</v>
      </c>
      <c r="BE3331">
        <v>4</v>
      </c>
      <c r="BF3331">
        <v>2</v>
      </c>
      <c r="BG3331">
        <v>7</v>
      </c>
      <c r="BH3331">
        <v>2</v>
      </c>
      <c r="BI3331">
        <v>1</v>
      </c>
      <c r="BJ3331">
        <v>1</v>
      </c>
      <c r="BK3331">
        <v>5</v>
      </c>
      <c r="BL3331">
        <v>2</v>
      </c>
      <c r="BM3331">
        <v>3</v>
      </c>
      <c r="BN3331">
        <v>1</v>
      </c>
      <c r="BO3331">
        <v>1</v>
      </c>
      <c r="BP3331">
        <v>1</v>
      </c>
      <c r="BQ3331">
        <v>2</v>
      </c>
      <c r="BR3331">
        <v>1</v>
      </c>
      <c r="BS3331">
        <v>1</v>
      </c>
      <c r="BT3331">
        <v>5</v>
      </c>
      <c r="BU3331">
        <v>4</v>
      </c>
      <c r="BV3331">
        <v>1</v>
      </c>
    </row>
    <row r="3332" spans="1:74" x14ac:dyDescent="0.3">
      <c r="A3332">
        <v>3</v>
      </c>
      <c r="B3332" s="2" t="s">
        <v>10400</v>
      </c>
      <c r="C3332" t="str">
        <f t="shared" si="52"/>
        <v>WakeDL214</v>
      </c>
      <c r="D3332" t="s">
        <v>5282</v>
      </c>
      <c r="E3332">
        <v>0</v>
      </c>
      <c r="F3332">
        <v>26</v>
      </c>
      <c r="G3332">
        <v>18</v>
      </c>
      <c r="H3332" t="s">
        <v>10289</v>
      </c>
      <c r="I3332" t="s">
        <v>10290</v>
      </c>
      <c r="J3332" t="s">
        <v>10291</v>
      </c>
      <c r="K3332">
        <v>9</v>
      </c>
      <c r="L3332">
        <v>3</v>
      </c>
      <c r="M3332">
        <v>1</v>
      </c>
      <c r="N3332">
        <v>1</v>
      </c>
      <c r="O3332">
        <v>3</v>
      </c>
      <c r="P3332">
        <v>1</v>
      </c>
      <c r="Q3332">
        <v>5</v>
      </c>
      <c r="R3332">
        <v>5</v>
      </c>
      <c r="S3332">
        <v>1</v>
      </c>
      <c r="T3332">
        <v>1</v>
      </c>
      <c r="U3332">
        <v>4</v>
      </c>
      <c r="V3332">
        <v>1</v>
      </c>
      <c r="W3332">
        <v>1</v>
      </c>
      <c r="X3332">
        <v>4</v>
      </c>
      <c r="Y3332">
        <v>5</v>
      </c>
      <c r="Z3332">
        <v>6</v>
      </c>
      <c r="AA3332">
        <v>9</v>
      </c>
      <c r="AB3332">
        <v>3</v>
      </c>
      <c r="AC3332">
        <v>1</v>
      </c>
      <c r="AD3332">
        <v>1</v>
      </c>
      <c r="AE3332">
        <v>3</v>
      </c>
      <c r="AF3332">
        <v>1</v>
      </c>
      <c r="AG3332">
        <v>3</v>
      </c>
      <c r="AH3332">
        <v>4</v>
      </c>
      <c r="AI3332">
        <v>2</v>
      </c>
      <c r="AJ3332">
        <v>2</v>
      </c>
      <c r="AK3332">
        <v>5</v>
      </c>
      <c r="AL3332">
        <v>4</v>
      </c>
      <c r="AM3332">
        <v>1</v>
      </c>
      <c r="AN3332">
        <v>7</v>
      </c>
      <c r="AO3332">
        <v>6</v>
      </c>
      <c r="AP3332">
        <v>5</v>
      </c>
      <c r="AQ3332">
        <v>7</v>
      </c>
      <c r="AR3332">
        <v>4</v>
      </c>
      <c r="AS3332">
        <v>2</v>
      </c>
      <c r="AT3332">
        <v>1</v>
      </c>
      <c r="AU3332">
        <v>6</v>
      </c>
      <c r="AV3332">
        <v>3</v>
      </c>
      <c r="AW3332">
        <v>4</v>
      </c>
      <c r="AX3332">
        <v>6</v>
      </c>
      <c r="AY3332">
        <v>4</v>
      </c>
      <c r="AZ3332">
        <v>4</v>
      </c>
      <c r="BA3332">
        <v>6</v>
      </c>
      <c r="BB3332">
        <v>6</v>
      </c>
      <c r="BC3332">
        <v>3</v>
      </c>
      <c r="BD3332">
        <v>7</v>
      </c>
      <c r="BE3332">
        <v>6</v>
      </c>
      <c r="BF3332">
        <v>6</v>
      </c>
      <c r="BG3332">
        <v>9</v>
      </c>
      <c r="BH3332">
        <v>3</v>
      </c>
      <c r="BI3332">
        <v>1</v>
      </c>
      <c r="BJ3332">
        <v>1</v>
      </c>
      <c r="BK3332">
        <v>3</v>
      </c>
      <c r="BL3332">
        <v>1</v>
      </c>
      <c r="BM3332">
        <v>4</v>
      </c>
      <c r="BN3332">
        <v>5</v>
      </c>
      <c r="BO3332">
        <v>2</v>
      </c>
      <c r="BP3332">
        <v>2</v>
      </c>
      <c r="BQ3332">
        <v>5</v>
      </c>
      <c r="BR3332">
        <v>4</v>
      </c>
      <c r="BS3332">
        <v>1</v>
      </c>
      <c r="BT3332">
        <v>7</v>
      </c>
      <c r="BU3332">
        <v>6</v>
      </c>
      <c r="BV3332">
        <v>6</v>
      </c>
    </row>
    <row r="3333" spans="1:74" x14ac:dyDescent="0.3">
      <c r="A3333">
        <v>4</v>
      </c>
      <c r="B3333" s="2" t="s">
        <v>10400</v>
      </c>
      <c r="C3333" t="str">
        <f t="shared" si="52"/>
        <v>WakeDL214</v>
      </c>
      <c r="D3333" t="s">
        <v>5282</v>
      </c>
      <c r="E3333">
        <v>0</v>
      </c>
      <c r="F3333">
        <v>26</v>
      </c>
      <c r="G3333">
        <v>18</v>
      </c>
      <c r="H3333" t="s">
        <v>10292</v>
      </c>
      <c r="I3333" t="s">
        <v>10293</v>
      </c>
      <c r="J3333" t="s">
        <v>10294</v>
      </c>
      <c r="K3333">
        <v>7</v>
      </c>
      <c r="L3333">
        <v>3</v>
      </c>
      <c r="M3333">
        <v>4</v>
      </c>
      <c r="N3333">
        <v>1</v>
      </c>
      <c r="O3333">
        <v>3</v>
      </c>
      <c r="P3333">
        <v>1</v>
      </c>
      <c r="Q3333">
        <v>4</v>
      </c>
      <c r="R3333">
        <v>5</v>
      </c>
      <c r="S3333">
        <v>1</v>
      </c>
      <c r="T3333">
        <v>1</v>
      </c>
      <c r="U3333">
        <v>4</v>
      </c>
      <c r="V3333">
        <v>1</v>
      </c>
      <c r="W3333">
        <v>1</v>
      </c>
      <c r="X3333">
        <v>4</v>
      </c>
      <c r="Y3333">
        <v>6</v>
      </c>
      <c r="Z3333">
        <v>4</v>
      </c>
      <c r="AA3333">
        <v>9</v>
      </c>
      <c r="AB3333">
        <v>2</v>
      </c>
      <c r="AC3333">
        <v>4</v>
      </c>
      <c r="AD3333">
        <v>1</v>
      </c>
      <c r="AE3333">
        <v>1</v>
      </c>
      <c r="AF3333">
        <v>1</v>
      </c>
      <c r="AG3333">
        <v>4</v>
      </c>
      <c r="AH3333">
        <v>7</v>
      </c>
      <c r="AI3333">
        <v>1</v>
      </c>
      <c r="AJ3333">
        <v>1</v>
      </c>
      <c r="AK3333">
        <v>7</v>
      </c>
      <c r="AL3333">
        <v>1</v>
      </c>
      <c r="AM3333">
        <v>1</v>
      </c>
      <c r="AN3333">
        <v>7</v>
      </c>
      <c r="AO3333">
        <v>5</v>
      </c>
      <c r="AP3333">
        <v>2</v>
      </c>
      <c r="AQ3333">
        <v>7</v>
      </c>
      <c r="AR3333">
        <v>4</v>
      </c>
      <c r="AS3333">
        <v>6</v>
      </c>
      <c r="AT3333">
        <v>2</v>
      </c>
      <c r="AU3333">
        <v>4</v>
      </c>
      <c r="AV3333">
        <v>2</v>
      </c>
      <c r="AW3333">
        <v>4</v>
      </c>
      <c r="AX3333">
        <v>6</v>
      </c>
      <c r="AY3333">
        <v>2</v>
      </c>
      <c r="AZ3333">
        <v>2</v>
      </c>
      <c r="BA3333">
        <v>7</v>
      </c>
      <c r="BB3333">
        <v>6</v>
      </c>
      <c r="BC3333">
        <v>2</v>
      </c>
      <c r="BD3333">
        <v>7</v>
      </c>
      <c r="BE3333">
        <v>6</v>
      </c>
      <c r="BF3333">
        <v>3</v>
      </c>
      <c r="BG3333">
        <v>7</v>
      </c>
      <c r="BH3333">
        <v>3</v>
      </c>
      <c r="BI3333">
        <v>4</v>
      </c>
      <c r="BJ3333">
        <v>1</v>
      </c>
      <c r="BK3333">
        <v>3</v>
      </c>
      <c r="BL3333">
        <v>1</v>
      </c>
      <c r="BM3333">
        <v>4</v>
      </c>
      <c r="BN3333">
        <v>6</v>
      </c>
      <c r="BO3333">
        <v>1</v>
      </c>
      <c r="BP3333">
        <v>1</v>
      </c>
      <c r="BQ3333">
        <v>7</v>
      </c>
      <c r="BR3333">
        <v>1</v>
      </c>
      <c r="BS3333">
        <v>1</v>
      </c>
      <c r="BT3333">
        <v>7</v>
      </c>
      <c r="BU3333">
        <v>6</v>
      </c>
      <c r="BV3333">
        <v>3</v>
      </c>
    </row>
    <row r="3334" spans="1:74" x14ac:dyDescent="0.3">
      <c r="A3334">
        <v>5</v>
      </c>
      <c r="B3334" s="2" t="s">
        <v>10400</v>
      </c>
      <c r="C3334" t="str">
        <f t="shared" si="52"/>
        <v>WakeDL214</v>
      </c>
      <c r="D3334" t="s">
        <v>5282</v>
      </c>
      <c r="E3334">
        <v>0</v>
      </c>
      <c r="F3334">
        <v>26</v>
      </c>
      <c r="G3334">
        <v>18</v>
      </c>
      <c r="H3334" t="s">
        <v>10295</v>
      </c>
      <c r="I3334" t="s">
        <v>10296</v>
      </c>
      <c r="J3334" t="s">
        <v>10297</v>
      </c>
      <c r="K3334">
        <v>5</v>
      </c>
      <c r="L3334">
        <v>3</v>
      </c>
      <c r="M3334">
        <v>4</v>
      </c>
      <c r="N3334">
        <v>1</v>
      </c>
      <c r="O3334">
        <v>5</v>
      </c>
      <c r="P3334">
        <v>1</v>
      </c>
      <c r="Q3334">
        <v>1</v>
      </c>
      <c r="R3334">
        <v>3</v>
      </c>
      <c r="S3334">
        <v>1</v>
      </c>
      <c r="T3334">
        <v>1</v>
      </c>
      <c r="U3334">
        <v>8</v>
      </c>
      <c r="V3334">
        <v>1</v>
      </c>
      <c r="W3334">
        <v>1</v>
      </c>
      <c r="X3334">
        <v>3</v>
      </c>
      <c r="Y3334">
        <v>6</v>
      </c>
      <c r="Z3334">
        <v>4</v>
      </c>
      <c r="AA3334">
        <v>9</v>
      </c>
      <c r="AB3334">
        <v>4</v>
      </c>
      <c r="AC3334">
        <v>2</v>
      </c>
      <c r="AD3334">
        <v>1</v>
      </c>
      <c r="AE3334">
        <v>5</v>
      </c>
      <c r="AF3334">
        <v>2</v>
      </c>
      <c r="AG3334">
        <v>2</v>
      </c>
      <c r="AH3334">
        <v>4</v>
      </c>
      <c r="AI3334">
        <v>2</v>
      </c>
      <c r="AJ3334">
        <v>1</v>
      </c>
      <c r="AK3334">
        <v>8</v>
      </c>
      <c r="AL3334">
        <v>1</v>
      </c>
      <c r="AM3334">
        <v>1</v>
      </c>
      <c r="AN3334">
        <v>7</v>
      </c>
      <c r="AO3334">
        <v>4</v>
      </c>
      <c r="AP3334">
        <v>1</v>
      </c>
      <c r="AQ3334">
        <v>7</v>
      </c>
      <c r="AR3334">
        <v>6</v>
      </c>
      <c r="AS3334">
        <v>4</v>
      </c>
      <c r="AT3334">
        <v>1</v>
      </c>
      <c r="AU3334">
        <v>7</v>
      </c>
      <c r="AV3334">
        <v>6</v>
      </c>
      <c r="AW3334">
        <v>3</v>
      </c>
      <c r="AX3334">
        <v>4</v>
      </c>
      <c r="AY3334">
        <v>4</v>
      </c>
      <c r="AZ3334">
        <v>2</v>
      </c>
      <c r="BA3334">
        <v>8</v>
      </c>
      <c r="BB3334">
        <v>2</v>
      </c>
      <c r="BC3334">
        <v>3</v>
      </c>
      <c r="BD3334">
        <v>7</v>
      </c>
      <c r="BE3334">
        <v>6</v>
      </c>
      <c r="BF3334">
        <v>4</v>
      </c>
      <c r="BG3334">
        <v>7</v>
      </c>
      <c r="BH3334">
        <v>4</v>
      </c>
      <c r="BI3334">
        <v>4</v>
      </c>
      <c r="BJ3334">
        <v>1</v>
      </c>
      <c r="BK3334">
        <v>5</v>
      </c>
      <c r="BL3334">
        <v>2</v>
      </c>
      <c r="BM3334">
        <v>2</v>
      </c>
      <c r="BN3334">
        <v>4</v>
      </c>
      <c r="BO3334">
        <v>2</v>
      </c>
      <c r="BP3334">
        <v>1</v>
      </c>
      <c r="BQ3334">
        <v>8</v>
      </c>
      <c r="BR3334">
        <v>1</v>
      </c>
      <c r="BS3334">
        <v>1</v>
      </c>
      <c r="BT3334">
        <v>7</v>
      </c>
      <c r="BU3334">
        <v>6</v>
      </c>
      <c r="BV3334">
        <v>4</v>
      </c>
    </row>
    <row r="3335" spans="1:74" x14ac:dyDescent="0.3">
      <c r="A3335">
        <v>6</v>
      </c>
      <c r="B3335" s="2" t="s">
        <v>10400</v>
      </c>
      <c r="C3335" t="str">
        <f t="shared" si="52"/>
        <v>WakeDL214</v>
      </c>
      <c r="D3335" t="s">
        <v>5282</v>
      </c>
      <c r="E3335">
        <v>0</v>
      </c>
      <c r="F3335">
        <v>26</v>
      </c>
      <c r="G3335">
        <v>18</v>
      </c>
      <c r="H3335" t="s">
        <v>10298</v>
      </c>
      <c r="I3335" t="s">
        <v>10299</v>
      </c>
      <c r="J3335" t="s">
        <v>10300</v>
      </c>
      <c r="K3335">
        <v>9</v>
      </c>
      <c r="L3335">
        <v>4</v>
      </c>
      <c r="M3335">
        <v>4</v>
      </c>
      <c r="N3335">
        <v>1</v>
      </c>
      <c r="O3335">
        <v>5</v>
      </c>
      <c r="P3335">
        <v>3</v>
      </c>
      <c r="Q3335">
        <v>1</v>
      </c>
      <c r="R3335">
        <v>2</v>
      </c>
      <c r="S3335">
        <v>1</v>
      </c>
      <c r="T3335">
        <v>1</v>
      </c>
      <c r="U3335">
        <v>5</v>
      </c>
      <c r="V3335">
        <v>1</v>
      </c>
      <c r="W3335">
        <v>1</v>
      </c>
      <c r="X3335">
        <v>3</v>
      </c>
      <c r="Y3335">
        <v>7</v>
      </c>
      <c r="Z3335">
        <v>9</v>
      </c>
      <c r="AA3335">
        <v>9</v>
      </c>
      <c r="AB3335">
        <v>5</v>
      </c>
      <c r="AC3335">
        <v>2</v>
      </c>
      <c r="AD3335">
        <v>1</v>
      </c>
      <c r="AE3335">
        <v>5</v>
      </c>
      <c r="AF3335">
        <v>3</v>
      </c>
      <c r="AG3335">
        <v>1</v>
      </c>
      <c r="AH3335">
        <v>4</v>
      </c>
      <c r="AI3335">
        <v>2</v>
      </c>
      <c r="AJ3335">
        <v>1</v>
      </c>
      <c r="AK3335">
        <v>7</v>
      </c>
      <c r="AL3335">
        <v>1</v>
      </c>
      <c r="AM3335">
        <v>1</v>
      </c>
      <c r="AN3335">
        <v>3</v>
      </c>
      <c r="AO3335">
        <v>7</v>
      </c>
      <c r="AP3335">
        <v>6</v>
      </c>
      <c r="AQ3335">
        <v>8</v>
      </c>
      <c r="AR3335">
        <v>3</v>
      </c>
      <c r="AS3335">
        <v>6</v>
      </c>
      <c r="AT3335">
        <v>1</v>
      </c>
      <c r="AU3335">
        <v>6</v>
      </c>
      <c r="AV3335">
        <v>7</v>
      </c>
      <c r="AW3335">
        <v>2</v>
      </c>
      <c r="AX3335">
        <v>2</v>
      </c>
      <c r="AY3335">
        <v>2</v>
      </c>
      <c r="AZ3335">
        <v>1</v>
      </c>
      <c r="BA3335">
        <v>7</v>
      </c>
      <c r="BB3335">
        <v>2</v>
      </c>
      <c r="BC3335">
        <v>2</v>
      </c>
      <c r="BD3335">
        <v>6</v>
      </c>
      <c r="BE3335">
        <v>7</v>
      </c>
      <c r="BF3335">
        <v>7</v>
      </c>
      <c r="BG3335">
        <v>9</v>
      </c>
      <c r="BH3335">
        <v>4</v>
      </c>
      <c r="BI3335">
        <v>4</v>
      </c>
      <c r="BJ3335">
        <v>1</v>
      </c>
      <c r="BK3335">
        <v>5</v>
      </c>
      <c r="BL3335">
        <v>3</v>
      </c>
      <c r="BM3335">
        <v>1</v>
      </c>
      <c r="BN3335">
        <v>2</v>
      </c>
      <c r="BO3335">
        <v>2</v>
      </c>
      <c r="BP3335">
        <v>1</v>
      </c>
      <c r="BQ3335">
        <v>7</v>
      </c>
      <c r="BR3335">
        <v>1</v>
      </c>
      <c r="BS3335">
        <v>1</v>
      </c>
      <c r="BT3335">
        <v>3</v>
      </c>
      <c r="BU3335">
        <v>7</v>
      </c>
      <c r="BV3335">
        <v>7</v>
      </c>
    </row>
    <row r="3336" spans="1:74" x14ac:dyDescent="0.3">
      <c r="A3336">
        <v>7</v>
      </c>
      <c r="B3336" s="2" t="s">
        <v>10400</v>
      </c>
      <c r="C3336" t="str">
        <f t="shared" si="52"/>
        <v>WakeDL214</v>
      </c>
      <c r="D3336" t="s">
        <v>5282</v>
      </c>
      <c r="E3336">
        <v>0</v>
      </c>
      <c r="F3336">
        <v>26</v>
      </c>
      <c r="G3336">
        <v>18</v>
      </c>
      <c r="H3336" t="s">
        <v>10301</v>
      </c>
      <c r="I3336" t="s">
        <v>10302</v>
      </c>
      <c r="J3336" t="s">
        <v>10303</v>
      </c>
      <c r="K3336">
        <v>7</v>
      </c>
      <c r="L3336">
        <v>6</v>
      </c>
      <c r="M3336">
        <v>1</v>
      </c>
      <c r="N3336">
        <v>3</v>
      </c>
      <c r="O3336">
        <v>2</v>
      </c>
      <c r="P3336">
        <v>1</v>
      </c>
      <c r="Q3336">
        <v>4</v>
      </c>
      <c r="R3336">
        <v>4</v>
      </c>
      <c r="S3336">
        <v>2</v>
      </c>
      <c r="T3336">
        <v>5</v>
      </c>
      <c r="U3336">
        <v>6</v>
      </c>
      <c r="V3336">
        <v>1</v>
      </c>
      <c r="W3336">
        <v>1</v>
      </c>
      <c r="X3336">
        <v>4</v>
      </c>
      <c r="Y3336">
        <v>3</v>
      </c>
      <c r="Z3336">
        <v>4</v>
      </c>
      <c r="AA3336">
        <v>9</v>
      </c>
      <c r="AB3336">
        <v>7</v>
      </c>
      <c r="AC3336">
        <v>1</v>
      </c>
      <c r="AD3336">
        <v>2</v>
      </c>
      <c r="AE3336">
        <v>1</v>
      </c>
      <c r="AF3336">
        <v>1</v>
      </c>
      <c r="AG3336">
        <v>3</v>
      </c>
      <c r="AH3336">
        <v>5</v>
      </c>
      <c r="AI3336">
        <v>4</v>
      </c>
      <c r="AJ3336">
        <v>5</v>
      </c>
      <c r="AK3336">
        <v>7</v>
      </c>
      <c r="AL3336">
        <v>1</v>
      </c>
      <c r="AM3336">
        <v>1</v>
      </c>
      <c r="AN3336">
        <v>7</v>
      </c>
      <c r="AO3336">
        <v>3</v>
      </c>
      <c r="AP3336">
        <v>3</v>
      </c>
      <c r="AQ3336">
        <v>8</v>
      </c>
      <c r="AR3336">
        <v>6</v>
      </c>
      <c r="AS3336">
        <v>3</v>
      </c>
      <c r="AT3336">
        <v>4</v>
      </c>
      <c r="AU3336">
        <v>4</v>
      </c>
      <c r="AV3336">
        <v>2</v>
      </c>
      <c r="AW3336">
        <v>4</v>
      </c>
      <c r="AX3336">
        <v>6</v>
      </c>
      <c r="AY3336">
        <v>6</v>
      </c>
      <c r="AZ3336">
        <v>6</v>
      </c>
      <c r="BA3336">
        <v>7</v>
      </c>
      <c r="BB3336">
        <v>2</v>
      </c>
      <c r="BC3336">
        <v>2</v>
      </c>
      <c r="BD3336">
        <v>7</v>
      </c>
      <c r="BE3336">
        <v>6</v>
      </c>
      <c r="BF3336">
        <v>4</v>
      </c>
      <c r="BG3336">
        <v>8</v>
      </c>
      <c r="BH3336">
        <v>6</v>
      </c>
      <c r="BI3336">
        <v>1</v>
      </c>
      <c r="BJ3336">
        <v>3</v>
      </c>
      <c r="BK3336">
        <v>2</v>
      </c>
      <c r="BL3336">
        <v>1</v>
      </c>
      <c r="BM3336">
        <v>4</v>
      </c>
      <c r="BN3336">
        <v>5</v>
      </c>
      <c r="BO3336">
        <v>4</v>
      </c>
      <c r="BP3336">
        <v>5</v>
      </c>
      <c r="BQ3336">
        <v>7</v>
      </c>
      <c r="BR3336">
        <v>1</v>
      </c>
      <c r="BS3336">
        <v>1</v>
      </c>
      <c r="BT3336">
        <v>7</v>
      </c>
      <c r="BU3336">
        <v>3</v>
      </c>
      <c r="BV3336">
        <v>4</v>
      </c>
    </row>
    <row r="3337" spans="1:74" x14ac:dyDescent="0.3">
      <c r="A3337">
        <v>8</v>
      </c>
      <c r="B3337" s="2" t="s">
        <v>10400</v>
      </c>
      <c r="C3337" t="str">
        <f t="shared" si="52"/>
        <v>WakeDL214</v>
      </c>
      <c r="D3337" t="s">
        <v>5282</v>
      </c>
      <c r="E3337">
        <v>0</v>
      </c>
      <c r="F3337">
        <v>26</v>
      </c>
      <c r="G3337">
        <v>18</v>
      </c>
      <c r="H3337" t="s">
        <v>10304</v>
      </c>
      <c r="I3337" t="s">
        <v>10305</v>
      </c>
      <c r="J3337" t="s">
        <v>10306</v>
      </c>
      <c r="K3337">
        <v>9</v>
      </c>
      <c r="L3337">
        <v>3</v>
      </c>
      <c r="M3337">
        <v>1</v>
      </c>
      <c r="N3337">
        <v>1</v>
      </c>
      <c r="O3337">
        <v>1</v>
      </c>
      <c r="P3337">
        <v>1</v>
      </c>
      <c r="Q3337">
        <v>1</v>
      </c>
      <c r="R3337">
        <v>1</v>
      </c>
      <c r="S3337">
        <v>1</v>
      </c>
      <c r="T3337">
        <v>1</v>
      </c>
      <c r="U3337">
        <v>9</v>
      </c>
      <c r="V3337">
        <v>1</v>
      </c>
      <c r="W3337">
        <v>1</v>
      </c>
      <c r="X3337">
        <v>5</v>
      </c>
      <c r="Y3337">
        <v>9</v>
      </c>
      <c r="Z3337">
        <v>9</v>
      </c>
      <c r="AA3337">
        <v>9</v>
      </c>
      <c r="AB3337">
        <v>2</v>
      </c>
      <c r="AC3337">
        <v>1</v>
      </c>
      <c r="AD3337">
        <v>1</v>
      </c>
      <c r="AE3337">
        <v>2</v>
      </c>
      <c r="AF3337">
        <v>1</v>
      </c>
      <c r="AG3337">
        <v>1</v>
      </c>
      <c r="AH3337">
        <v>2</v>
      </c>
      <c r="AI3337">
        <v>1</v>
      </c>
      <c r="AJ3337">
        <v>1</v>
      </c>
      <c r="AK3337">
        <v>9</v>
      </c>
      <c r="AL3337">
        <v>1</v>
      </c>
      <c r="AM3337">
        <v>1</v>
      </c>
      <c r="AN3337">
        <v>7</v>
      </c>
      <c r="AO3337">
        <v>8</v>
      </c>
      <c r="AP3337">
        <v>5</v>
      </c>
      <c r="AQ3337">
        <v>8</v>
      </c>
      <c r="AR3337">
        <v>2</v>
      </c>
      <c r="AS3337">
        <v>2</v>
      </c>
      <c r="AT3337">
        <v>1</v>
      </c>
      <c r="AU3337">
        <v>4</v>
      </c>
      <c r="AV3337">
        <v>1</v>
      </c>
      <c r="AW3337">
        <v>2</v>
      </c>
      <c r="AX3337">
        <v>2</v>
      </c>
      <c r="AY3337">
        <v>2</v>
      </c>
      <c r="AZ3337">
        <v>2</v>
      </c>
      <c r="BA3337">
        <v>8</v>
      </c>
      <c r="BB3337">
        <v>2</v>
      </c>
      <c r="BC3337">
        <v>2</v>
      </c>
      <c r="BD3337">
        <v>6</v>
      </c>
      <c r="BE3337">
        <v>8</v>
      </c>
      <c r="BF3337">
        <v>6</v>
      </c>
      <c r="BG3337">
        <v>9</v>
      </c>
      <c r="BH3337">
        <v>2</v>
      </c>
      <c r="BI3337">
        <v>1</v>
      </c>
      <c r="BJ3337">
        <v>1</v>
      </c>
      <c r="BK3337">
        <v>2</v>
      </c>
      <c r="BL3337">
        <v>1</v>
      </c>
      <c r="BM3337">
        <v>1</v>
      </c>
      <c r="BN3337">
        <v>2</v>
      </c>
      <c r="BO3337">
        <v>1</v>
      </c>
      <c r="BP3337">
        <v>1</v>
      </c>
      <c r="BQ3337">
        <v>9</v>
      </c>
      <c r="BR3337">
        <v>1</v>
      </c>
      <c r="BS3337">
        <v>1</v>
      </c>
      <c r="BT3337">
        <v>6</v>
      </c>
      <c r="BU3337">
        <v>8</v>
      </c>
      <c r="BV3337">
        <v>6</v>
      </c>
    </row>
    <row r="3338" spans="1:74" x14ac:dyDescent="0.3">
      <c r="A3338">
        <v>9</v>
      </c>
      <c r="B3338" s="2" t="s">
        <v>10400</v>
      </c>
      <c r="C3338" t="str">
        <f t="shared" si="52"/>
        <v>WakeDL214</v>
      </c>
      <c r="D3338" t="s">
        <v>5282</v>
      </c>
      <c r="E3338">
        <v>0</v>
      </c>
      <c r="F3338">
        <v>26</v>
      </c>
      <c r="G3338">
        <v>18</v>
      </c>
      <c r="H3338" t="s">
        <v>10307</v>
      </c>
      <c r="I3338" t="s">
        <v>10308</v>
      </c>
      <c r="J3338" t="s">
        <v>10309</v>
      </c>
      <c r="K3338">
        <v>9</v>
      </c>
      <c r="L3338">
        <v>3</v>
      </c>
      <c r="M3338">
        <v>1</v>
      </c>
      <c r="N3338">
        <v>3</v>
      </c>
      <c r="O3338">
        <v>3</v>
      </c>
      <c r="P3338">
        <v>4</v>
      </c>
      <c r="Q3338">
        <v>4</v>
      </c>
      <c r="R3338">
        <v>3</v>
      </c>
      <c r="S3338">
        <v>3</v>
      </c>
      <c r="T3338">
        <v>4</v>
      </c>
      <c r="U3338">
        <v>4</v>
      </c>
      <c r="V3338">
        <v>1</v>
      </c>
      <c r="W3338">
        <v>3</v>
      </c>
      <c r="X3338">
        <v>4</v>
      </c>
      <c r="Y3338">
        <v>5</v>
      </c>
      <c r="Z3338">
        <v>4</v>
      </c>
      <c r="AA3338">
        <v>9</v>
      </c>
      <c r="AB3338">
        <v>4</v>
      </c>
      <c r="AC3338">
        <v>1</v>
      </c>
      <c r="AD3338">
        <v>2</v>
      </c>
      <c r="AE3338">
        <v>4</v>
      </c>
      <c r="AF3338">
        <v>2</v>
      </c>
      <c r="AG3338">
        <v>7</v>
      </c>
      <c r="AH3338">
        <v>3</v>
      </c>
      <c r="AI3338">
        <v>2</v>
      </c>
      <c r="AJ3338">
        <v>2</v>
      </c>
      <c r="AK3338">
        <v>7</v>
      </c>
      <c r="AL3338">
        <v>1</v>
      </c>
      <c r="AM3338">
        <v>2</v>
      </c>
      <c r="AN3338">
        <v>8</v>
      </c>
      <c r="AO3338">
        <v>4</v>
      </c>
      <c r="AP3338">
        <v>2</v>
      </c>
      <c r="AQ3338">
        <v>8</v>
      </c>
      <c r="AR3338">
        <v>4</v>
      </c>
      <c r="AS3338">
        <v>2</v>
      </c>
      <c r="AT3338">
        <v>2</v>
      </c>
      <c r="AU3338">
        <v>6</v>
      </c>
      <c r="AV3338">
        <v>6</v>
      </c>
      <c r="AW3338">
        <v>6</v>
      </c>
      <c r="AX3338">
        <v>4</v>
      </c>
      <c r="AY3338">
        <v>6</v>
      </c>
      <c r="AZ3338">
        <v>6</v>
      </c>
      <c r="BA3338">
        <v>6</v>
      </c>
      <c r="BB3338">
        <v>4</v>
      </c>
      <c r="BC3338">
        <v>6</v>
      </c>
      <c r="BD3338">
        <v>7</v>
      </c>
      <c r="BE3338">
        <v>6</v>
      </c>
      <c r="BF3338">
        <v>4</v>
      </c>
      <c r="BG3338">
        <v>9</v>
      </c>
      <c r="BH3338">
        <v>4</v>
      </c>
      <c r="BI3338">
        <v>1</v>
      </c>
      <c r="BJ3338">
        <v>2</v>
      </c>
      <c r="BK3338">
        <v>4</v>
      </c>
      <c r="BL3338">
        <v>4</v>
      </c>
      <c r="BM3338">
        <v>6</v>
      </c>
      <c r="BN3338">
        <v>3</v>
      </c>
      <c r="BO3338">
        <v>3</v>
      </c>
      <c r="BP3338">
        <v>4</v>
      </c>
      <c r="BQ3338">
        <v>6</v>
      </c>
      <c r="BR3338">
        <v>1</v>
      </c>
      <c r="BS3338">
        <v>3</v>
      </c>
      <c r="BT3338">
        <v>7</v>
      </c>
      <c r="BU3338">
        <v>5</v>
      </c>
      <c r="BV3338">
        <v>4</v>
      </c>
    </row>
    <row r="3339" spans="1:74" x14ac:dyDescent="0.3">
      <c r="A3339">
        <v>10</v>
      </c>
      <c r="B3339" s="2" t="s">
        <v>10400</v>
      </c>
      <c r="C3339" t="str">
        <f t="shared" si="52"/>
        <v>WakeDL214</v>
      </c>
      <c r="D3339" t="s">
        <v>5282</v>
      </c>
      <c r="E3339">
        <v>0</v>
      </c>
      <c r="F3339">
        <v>26</v>
      </c>
      <c r="G3339">
        <v>18</v>
      </c>
      <c r="H3339" t="s">
        <v>10310</v>
      </c>
      <c r="I3339" t="s">
        <v>10311</v>
      </c>
      <c r="J3339" t="s">
        <v>10312</v>
      </c>
      <c r="K3339">
        <v>9</v>
      </c>
      <c r="L3339">
        <v>4</v>
      </c>
      <c r="M3339">
        <v>5</v>
      </c>
      <c r="N3339">
        <v>1</v>
      </c>
      <c r="O3339">
        <v>1</v>
      </c>
      <c r="P3339">
        <v>1</v>
      </c>
      <c r="Q3339">
        <v>1</v>
      </c>
      <c r="R3339">
        <v>4</v>
      </c>
      <c r="S3339">
        <v>1</v>
      </c>
      <c r="T3339">
        <v>1</v>
      </c>
      <c r="U3339">
        <v>7</v>
      </c>
      <c r="V3339">
        <v>1</v>
      </c>
      <c r="W3339">
        <v>1</v>
      </c>
      <c r="X3339">
        <v>4</v>
      </c>
      <c r="Y3339">
        <v>7</v>
      </c>
      <c r="Z3339">
        <v>4</v>
      </c>
      <c r="AA3339">
        <v>9</v>
      </c>
      <c r="AB3339">
        <v>3</v>
      </c>
      <c r="AC3339">
        <v>7</v>
      </c>
      <c r="AD3339">
        <v>1</v>
      </c>
      <c r="AE3339">
        <v>1</v>
      </c>
      <c r="AF3339">
        <v>1</v>
      </c>
      <c r="AG3339">
        <v>1</v>
      </c>
      <c r="AH3339">
        <v>3</v>
      </c>
      <c r="AI3339">
        <v>1</v>
      </c>
      <c r="AJ3339">
        <v>1</v>
      </c>
      <c r="AK3339">
        <v>8</v>
      </c>
      <c r="AL3339">
        <v>1</v>
      </c>
      <c r="AM3339">
        <v>1</v>
      </c>
      <c r="AN3339">
        <v>1</v>
      </c>
      <c r="AO3339">
        <v>8</v>
      </c>
      <c r="AP3339">
        <v>1</v>
      </c>
      <c r="AQ3339">
        <v>7</v>
      </c>
      <c r="AR3339">
        <v>6</v>
      </c>
      <c r="AS3339">
        <v>7</v>
      </c>
      <c r="AT3339">
        <v>1</v>
      </c>
      <c r="AU3339">
        <v>3</v>
      </c>
      <c r="AV3339">
        <v>1</v>
      </c>
      <c r="AW3339">
        <v>3</v>
      </c>
      <c r="AX3339">
        <v>6</v>
      </c>
      <c r="AY3339">
        <v>2</v>
      </c>
      <c r="AZ3339">
        <v>1</v>
      </c>
      <c r="BA3339">
        <v>8</v>
      </c>
      <c r="BB3339">
        <v>3</v>
      </c>
      <c r="BC3339">
        <v>2</v>
      </c>
      <c r="BD3339">
        <v>7</v>
      </c>
      <c r="BE3339">
        <v>8</v>
      </c>
      <c r="BF3339">
        <v>4</v>
      </c>
      <c r="BG3339">
        <v>9</v>
      </c>
      <c r="BH3339">
        <v>4</v>
      </c>
      <c r="BI3339">
        <v>7</v>
      </c>
      <c r="BJ3339">
        <v>1</v>
      </c>
      <c r="BK3339">
        <v>1</v>
      </c>
      <c r="BL3339">
        <v>1</v>
      </c>
      <c r="BM3339">
        <v>1</v>
      </c>
      <c r="BN3339">
        <v>4</v>
      </c>
      <c r="BO3339">
        <v>1</v>
      </c>
      <c r="BP3339">
        <v>1</v>
      </c>
      <c r="BQ3339">
        <v>8</v>
      </c>
      <c r="BR3339">
        <v>1</v>
      </c>
      <c r="BS3339">
        <v>1</v>
      </c>
      <c r="BT3339">
        <v>4</v>
      </c>
      <c r="BU3339">
        <v>8</v>
      </c>
      <c r="BV3339">
        <v>4</v>
      </c>
    </row>
    <row r="3340" spans="1:74" x14ac:dyDescent="0.3">
      <c r="A3340">
        <v>11</v>
      </c>
      <c r="B3340" s="2" t="s">
        <v>10400</v>
      </c>
      <c r="C3340" t="str">
        <f t="shared" si="52"/>
        <v>WakeDL214</v>
      </c>
      <c r="D3340" t="s">
        <v>5282</v>
      </c>
      <c r="E3340">
        <v>0</v>
      </c>
      <c r="F3340">
        <v>26</v>
      </c>
      <c r="G3340">
        <v>18</v>
      </c>
      <c r="H3340" t="s">
        <v>10313</v>
      </c>
      <c r="I3340" t="s">
        <v>10314</v>
      </c>
      <c r="J3340" t="s">
        <v>10315</v>
      </c>
      <c r="K3340">
        <v>9</v>
      </c>
      <c r="L3340">
        <v>4</v>
      </c>
      <c r="M3340">
        <v>4</v>
      </c>
      <c r="N3340">
        <v>1</v>
      </c>
      <c r="O3340">
        <v>1</v>
      </c>
      <c r="P3340">
        <v>1</v>
      </c>
      <c r="Q3340">
        <v>4</v>
      </c>
      <c r="R3340">
        <v>4</v>
      </c>
      <c r="S3340">
        <v>1</v>
      </c>
      <c r="T3340">
        <v>1</v>
      </c>
      <c r="U3340">
        <v>7</v>
      </c>
      <c r="V3340">
        <v>1</v>
      </c>
      <c r="W3340">
        <v>1</v>
      </c>
      <c r="X3340">
        <v>5</v>
      </c>
      <c r="Y3340">
        <v>6</v>
      </c>
      <c r="Z3340">
        <v>4</v>
      </c>
      <c r="AA3340">
        <v>9</v>
      </c>
      <c r="AB3340">
        <v>3</v>
      </c>
      <c r="AC3340">
        <v>1</v>
      </c>
      <c r="AD3340">
        <v>1</v>
      </c>
      <c r="AE3340">
        <v>1</v>
      </c>
      <c r="AF3340">
        <v>1</v>
      </c>
      <c r="AG3340">
        <v>6</v>
      </c>
      <c r="AH3340">
        <v>3</v>
      </c>
      <c r="AI3340">
        <v>2</v>
      </c>
      <c r="AJ3340">
        <v>1</v>
      </c>
      <c r="AK3340">
        <v>8</v>
      </c>
      <c r="AL3340">
        <v>1</v>
      </c>
      <c r="AM3340">
        <v>1</v>
      </c>
      <c r="AN3340">
        <v>7</v>
      </c>
      <c r="AO3340">
        <v>6</v>
      </c>
      <c r="AP3340">
        <v>3</v>
      </c>
      <c r="AQ3340">
        <v>8</v>
      </c>
      <c r="AR3340">
        <v>4</v>
      </c>
      <c r="AS3340">
        <v>4</v>
      </c>
      <c r="AT3340">
        <v>2</v>
      </c>
      <c r="AU3340">
        <v>4</v>
      </c>
      <c r="AV3340">
        <v>2</v>
      </c>
      <c r="AW3340">
        <v>4</v>
      </c>
      <c r="AX3340">
        <v>2</v>
      </c>
      <c r="AY3340">
        <v>6</v>
      </c>
      <c r="AZ3340">
        <v>2</v>
      </c>
      <c r="BA3340">
        <v>8</v>
      </c>
      <c r="BB3340">
        <v>2</v>
      </c>
      <c r="BC3340">
        <v>2</v>
      </c>
      <c r="BD3340">
        <v>7</v>
      </c>
      <c r="BE3340">
        <v>7</v>
      </c>
      <c r="BF3340">
        <v>4</v>
      </c>
      <c r="BG3340">
        <v>9</v>
      </c>
      <c r="BH3340">
        <v>4</v>
      </c>
      <c r="BI3340">
        <v>4</v>
      </c>
      <c r="BJ3340">
        <v>1</v>
      </c>
      <c r="BK3340">
        <v>1</v>
      </c>
      <c r="BL3340">
        <v>1</v>
      </c>
      <c r="BM3340">
        <v>4</v>
      </c>
      <c r="BN3340">
        <v>3</v>
      </c>
      <c r="BO3340">
        <v>2</v>
      </c>
      <c r="BP3340">
        <v>1</v>
      </c>
      <c r="BQ3340">
        <v>8</v>
      </c>
      <c r="BR3340">
        <v>1</v>
      </c>
      <c r="BS3340">
        <v>1</v>
      </c>
      <c r="BT3340">
        <v>7</v>
      </c>
      <c r="BU3340">
        <v>6</v>
      </c>
      <c r="BV3340">
        <v>4</v>
      </c>
    </row>
    <row r="3341" spans="1:74" x14ac:dyDescent="0.3">
      <c r="A3341">
        <v>1</v>
      </c>
      <c r="B3341" s="2" t="s">
        <v>10400</v>
      </c>
      <c r="C3341" t="str">
        <f t="shared" si="52"/>
        <v>WakeDL215</v>
      </c>
      <c r="D3341" t="s">
        <v>5316</v>
      </c>
      <c r="E3341">
        <v>1</v>
      </c>
      <c r="F3341">
        <v>29</v>
      </c>
      <c r="G3341">
        <v>18</v>
      </c>
      <c r="H3341" t="s">
        <v>10316</v>
      </c>
      <c r="I3341" t="s">
        <v>10317</v>
      </c>
      <c r="J3341" t="s">
        <v>10318</v>
      </c>
      <c r="K3341">
        <v>9</v>
      </c>
      <c r="L3341">
        <v>3</v>
      </c>
      <c r="M3341">
        <v>1</v>
      </c>
      <c r="N3341">
        <v>1</v>
      </c>
      <c r="O3341">
        <v>3</v>
      </c>
      <c r="P3341">
        <v>1</v>
      </c>
      <c r="Q3341">
        <v>1</v>
      </c>
      <c r="R3341">
        <v>3</v>
      </c>
      <c r="S3341">
        <v>1</v>
      </c>
      <c r="T3341">
        <v>1</v>
      </c>
      <c r="U3341">
        <v>1</v>
      </c>
      <c r="V3341">
        <v>1</v>
      </c>
      <c r="W3341">
        <v>1</v>
      </c>
      <c r="X3341">
        <v>4</v>
      </c>
      <c r="Y3341">
        <v>5</v>
      </c>
      <c r="Z3341">
        <v>1</v>
      </c>
      <c r="AA3341">
        <v>9</v>
      </c>
      <c r="AB3341">
        <v>3</v>
      </c>
      <c r="AC3341">
        <v>1</v>
      </c>
      <c r="AD3341">
        <v>1</v>
      </c>
      <c r="AE3341">
        <v>4</v>
      </c>
      <c r="AF3341">
        <v>1</v>
      </c>
      <c r="AG3341">
        <v>2</v>
      </c>
      <c r="AH3341">
        <v>1</v>
      </c>
      <c r="AI3341">
        <v>2</v>
      </c>
      <c r="AJ3341">
        <v>1</v>
      </c>
      <c r="AK3341">
        <v>1</v>
      </c>
      <c r="AL3341">
        <v>1</v>
      </c>
      <c r="AM3341">
        <v>1</v>
      </c>
      <c r="AN3341">
        <v>5</v>
      </c>
      <c r="AO3341">
        <v>7</v>
      </c>
      <c r="AP3341">
        <v>1</v>
      </c>
      <c r="AQ3341">
        <v>8</v>
      </c>
      <c r="AR3341">
        <v>2</v>
      </c>
      <c r="AS3341">
        <v>2</v>
      </c>
      <c r="AT3341">
        <v>2</v>
      </c>
      <c r="AU3341">
        <v>7</v>
      </c>
      <c r="AV3341">
        <v>2</v>
      </c>
      <c r="AW3341">
        <v>4</v>
      </c>
      <c r="AX3341">
        <v>3</v>
      </c>
      <c r="AY3341">
        <v>6</v>
      </c>
      <c r="AZ3341">
        <v>1</v>
      </c>
      <c r="BA3341">
        <v>6</v>
      </c>
      <c r="BB3341">
        <v>1</v>
      </c>
      <c r="BC3341">
        <v>3</v>
      </c>
      <c r="BD3341">
        <v>6</v>
      </c>
      <c r="BE3341">
        <v>7</v>
      </c>
      <c r="BF3341">
        <v>2</v>
      </c>
      <c r="BG3341">
        <v>9</v>
      </c>
      <c r="BH3341">
        <v>3</v>
      </c>
      <c r="BI3341">
        <v>1</v>
      </c>
      <c r="BJ3341">
        <v>1</v>
      </c>
      <c r="BK3341">
        <v>4</v>
      </c>
      <c r="BL3341">
        <v>1</v>
      </c>
      <c r="BM3341">
        <v>2</v>
      </c>
      <c r="BN3341">
        <v>3</v>
      </c>
      <c r="BO3341">
        <v>2</v>
      </c>
      <c r="BP3341">
        <v>1</v>
      </c>
      <c r="BQ3341">
        <v>1</v>
      </c>
      <c r="BR3341">
        <v>1</v>
      </c>
      <c r="BS3341">
        <v>1</v>
      </c>
      <c r="BT3341">
        <v>5</v>
      </c>
      <c r="BU3341">
        <v>7</v>
      </c>
      <c r="BV3341">
        <v>1</v>
      </c>
    </row>
    <row r="3342" spans="1:74" x14ac:dyDescent="0.3">
      <c r="A3342">
        <v>2</v>
      </c>
      <c r="B3342" s="2" t="s">
        <v>10400</v>
      </c>
      <c r="C3342" t="str">
        <f t="shared" si="52"/>
        <v>WakeDL215</v>
      </c>
      <c r="D3342" t="s">
        <v>5316</v>
      </c>
      <c r="E3342">
        <v>1</v>
      </c>
      <c r="F3342">
        <v>29</v>
      </c>
      <c r="G3342">
        <v>18</v>
      </c>
      <c r="H3342" t="s">
        <v>10319</v>
      </c>
      <c r="I3342" t="s">
        <v>10320</v>
      </c>
      <c r="J3342" t="s">
        <v>10321</v>
      </c>
      <c r="K3342">
        <v>9</v>
      </c>
      <c r="L3342">
        <v>2</v>
      </c>
      <c r="M3342">
        <v>1</v>
      </c>
      <c r="N3342">
        <v>1</v>
      </c>
      <c r="O3342">
        <v>2</v>
      </c>
      <c r="P3342">
        <v>1</v>
      </c>
      <c r="Q3342">
        <v>1</v>
      </c>
      <c r="R3342">
        <v>1</v>
      </c>
      <c r="S3342">
        <v>4</v>
      </c>
      <c r="T3342">
        <v>1</v>
      </c>
      <c r="U3342">
        <v>4</v>
      </c>
      <c r="V3342">
        <v>1</v>
      </c>
      <c r="W3342">
        <v>1</v>
      </c>
      <c r="X3342">
        <v>3</v>
      </c>
      <c r="Y3342">
        <v>7</v>
      </c>
      <c r="Z3342">
        <v>3</v>
      </c>
      <c r="AA3342">
        <v>9</v>
      </c>
      <c r="AB3342">
        <v>3</v>
      </c>
      <c r="AC3342">
        <v>1</v>
      </c>
      <c r="AD3342">
        <v>1</v>
      </c>
      <c r="AE3342">
        <v>2</v>
      </c>
      <c r="AF3342">
        <v>1</v>
      </c>
      <c r="AG3342">
        <v>1</v>
      </c>
      <c r="AH3342">
        <v>3</v>
      </c>
      <c r="AI3342">
        <v>5</v>
      </c>
      <c r="AJ3342">
        <v>1</v>
      </c>
      <c r="AK3342">
        <v>7</v>
      </c>
      <c r="AL3342">
        <v>1</v>
      </c>
      <c r="AM3342">
        <v>1</v>
      </c>
      <c r="AN3342">
        <v>7</v>
      </c>
      <c r="AO3342">
        <v>8</v>
      </c>
      <c r="AP3342">
        <v>1</v>
      </c>
      <c r="AQ3342">
        <v>8</v>
      </c>
      <c r="AR3342">
        <v>2</v>
      </c>
      <c r="AS3342">
        <v>2</v>
      </c>
      <c r="AT3342">
        <v>1</v>
      </c>
      <c r="AU3342">
        <v>6</v>
      </c>
      <c r="AV3342">
        <v>1</v>
      </c>
      <c r="AW3342">
        <v>1</v>
      </c>
      <c r="AX3342">
        <v>3</v>
      </c>
      <c r="AY3342">
        <v>6</v>
      </c>
      <c r="AZ3342">
        <v>2</v>
      </c>
      <c r="BA3342">
        <v>6</v>
      </c>
      <c r="BB3342">
        <v>1</v>
      </c>
      <c r="BC3342">
        <v>2</v>
      </c>
      <c r="BD3342">
        <v>6</v>
      </c>
      <c r="BE3342">
        <v>8</v>
      </c>
      <c r="BF3342">
        <v>3</v>
      </c>
      <c r="BG3342">
        <v>9</v>
      </c>
      <c r="BH3342">
        <v>2</v>
      </c>
      <c r="BI3342">
        <v>1</v>
      </c>
      <c r="BJ3342">
        <v>1</v>
      </c>
      <c r="BK3342">
        <v>2</v>
      </c>
      <c r="BL3342">
        <v>1</v>
      </c>
      <c r="BM3342">
        <v>1</v>
      </c>
      <c r="BN3342">
        <v>3</v>
      </c>
      <c r="BO3342">
        <v>5</v>
      </c>
      <c r="BP3342">
        <v>1</v>
      </c>
      <c r="BQ3342">
        <v>6</v>
      </c>
      <c r="BR3342">
        <v>1</v>
      </c>
      <c r="BS3342">
        <v>1</v>
      </c>
      <c r="BT3342">
        <v>6</v>
      </c>
      <c r="BU3342">
        <v>8</v>
      </c>
      <c r="BV3342">
        <v>3</v>
      </c>
    </row>
    <row r="3343" spans="1:74" x14ac:dyDescent="0.3">
      <c r="A3343">
        <v>3</v>
      </c>
      <c r="B3343" s="2" t="s">
        <v>10400</v>
      </c>
      <c r="C3343" t="str">
        <f t="shared" si="52"/>
        <v>WakeDL215</v>
      </c>
      <c r="D3343" t="s">
        <v>5316</v>
      </c>
      <c r="E3343">
        <v>1</v>
      </c>
      <c r="F3343">
        <v>29</v>
      </c>
      <c r="G3343">
        <v>18</v>
      </c>
      <c r="H3343" t="s">
        <v>10322</v>
      </c>
      <c r="I3343" t="s">
        <v>10323</v>
      </c>
      <c r="J3343" t="s">
        <v>10324</v>
      </c>
      <c r="K3343">
        <v>5</v>
      </c>
      <c r="L3343">
        <v>3</v>
      </c>
      <c r="M3343">
        <v>1</v>
      </c>
      <c r="N3343">
        <v>1</v>
      </c>
      <c r="O3343">
        <v>5</v>
      </c>
      <c r="P3343">
        <v>3</v>
      </c>
      <c r="Q3343">
        <v>3</v>
      </c>
      <c r="R3343">
        <v>3</v>
      </c>
      <c r="S3343">
        <v>1</v>
      </c>
      <c r="T3343">
        <v>1</v>
      </c>
      <c r="U3343">
        <v>1</v>
      </c>
      <c r="V3343">
        <v>1</v>
      </c>
      <c r="W3343">
        <v>1</v>
      </c>
      <c r="X3343">
        <v>3</v>
      </c>
      <c r="Y3343">
        <v>6</v>
      </c>
      <c r="Z3343">
        <v>1</v>
      </c>
      <c r="AA3343">
        <v>9</v>
      </c>
      <c r="AB3343">
        <v>3</v>
      </c>
      <c r="AC3343">
        <v>1</v>
      </c>
      <c r="AD3343">
        <v>1</v>
      </c>
      <c r="AE3343">
        <v>6</v>
      </c>
      <c r="AF3343">
        <v>2</v>
      </c>
      <c r="AG3343">
        <v>2</v>
      </c>
      <c r="AH3343">
        <v>4</v>
      </c>
      <c r="AI3343">
        <v>1</v>
      </c>
      <c r="AJ3343">
        <v>1</v>
      </c>
      <c r="AK3343">
        <v>1</v>
      </c>
      <c r="AL3343">
        <v>1</v>
      </c>
      <c r="AM3343">
        <v>1</v>
      </c>
      <c r="AN3343">
        <v>3</v>
      </c>
      <c r="AO3343">
        <v>6</v>
      </c>
      <c r="AP3343">
        <v>1</v>
      </c>
      <c r="AQ3343">
        <v>7</v>
      </c>
      <c r="AR3343">
        <v>3</v>
      </c>
      <c r="AS3343">
        <v>2</v>
      </c>
      <c r="AT3343">
        <v>1</v>
      </c>
      <c r="AU3343">
        <v>7</v>
      </c>
      <c r="AV3343">
        <v>6</v>
      </c>
      <c r="AW3343">
        <v>3</v>
      </c>
      <c r="AX3343">
        <v>4</v>
      </c>
      <c r="AY3343">
        <v>3</v>
      </c>
      <c r="AZ3343">
        <v>1</v>
      </c>
      <c r="BA3343">
        <v>2</v>
      </c>
      <c r="BB3343">
        <v>1</v>
      </c>
      <c r="BC3343">
        <v>3</v>
      </c>
      <c r="BD3343">
        <v>6</v>
      </c>
      <c r="BE3343">
        <v>7</v>
      </c>
      <c r="BF3343">
        <v>2</v>
      </c>
      <c r="BG3343">
        <v>7</v>
      </c>
      <c r="BH3343">
        <v>3</v>
      </c>
      <c r="BI3343">
        <v>1</v>
      </c>
      <c r="BJ3343">
        <v>1</v>
      </c>
      <c r="BK3343">
        <v>6</v>
      </c>
      <c r="BL3343">
        <v>3</v>
      </c>
      <c r="BM3343">
        <v>3</v>
      </c>
      <c r="BN3343">
        <v>4</v>
      </c>
      <c r="BO3343">
        <v>1</v>
      </c>
      <c r="BP3343">
        <v>1</v>
      </c>
      <c r="BQ3343">
        <v>1</v>
      </c>
      <c r="BR3343">
        <v>1</v>
      </c>
      <c r="BS3343">
        <v>1</v>
      </c>
      <c r="BT3343">
        <v>3</v>
      </c>
      <c r="BU3343">
        <v>6</v>
      </c>
      <c r="BV3343">
        <v>1</v>
      </c>
    </row>
    <row r="3344" spans="1:74" x14ac:dyDescent="0.3">
      <c r="A3344">
        <v>4</v>
      </c>
      <c r="B3344" s="2" t="s">
        <v>10400</v>
      </c>
      <c r="C3344" t="str">
        <f t="shared" si="52"/>
        <v>WakeDL215</v>
      </c>
      <c r="D3344" t="s">
        <v>5316</v>
      </c>
      <c r="E3344">
        <v>1</v>
      </c>
      <c r="F3344">
        <v>29</v>
      </c>
      <c r="G3344">
        <v>18</v>
      </c>
      <c r="H3344" t="s">
        <v>10325</v>
      </c>
      <c r="I3344" t="s">
        <v>10326</v>
      </c>
      <c r="J3344" t="s">
        <v>10327</v>
      </c>
      <c r="K3344">
        <v>9</v>
      </c>
      <c r="L3344">
        <v>3</v>
      </c>
      <c r="M3344">
        <v>1</v>
      </c>
      <c r="N3344">
        <v>1</v>
      </c>
      <c r="O3344">
        <v>3</v>
      </c>
      <c r="P3344">
        <v>1</v>
      </c>
      <c r="Q3344">
        <v>1</v>
      </c>
      <c r="R3344">
        <v>3</v>
      </c>
      <c r="S3344">
        <v>5</v>
      </c>
      <c r="T3344">
        <v>1</v>
      </c>
      <c r="U3344">
        <v>1</v>
      </c>
      <c r="V3344">
        <v>1</v>
      </c>
      <c r="W3344">
        <v>1</v>
      </c>
      <c r="X3344">
        <v>3</v>
      </c>
      <c r="Y3344">
        <v>8</v>
      </c>
      <c r="Z3344">
        <v>3</v>
      </c>
      <c r="AA3344">
        <v>9</v>
      </c>
      <c r="AB3344">
        <v>3</v>
      </c>
      <c r="AC3344">
        <v>1</v>
      </c>
      <c r="AD3344">
        <v>1</v>
      </c>
      <c r="AE3344">
        <v>3</v>
      </c>
      <c r="AF3344">
        <v>1</v>
      </c>
      <c r="AG3344">
        <v>1</v>
      </c>
      <c r="AH3344">
        <v>4</v>
      </c>
      <c r="AI3344">
        <v>5</v>
      </c>
      <c r="AJ3344">
        <v>1</v>
      </c>
      <c r="AK3344">
        <v>2</v>
      </c>
      <c r="AL3344">
        <v>1</v>
      </c>
      <c r="AM3344">
        <v>1</v>
      </c>
      <c r="AN3344">
        <v>5</v>
      </c>
      <c r="AO3344">
        <v>8</v>
      </c>
      <c r="AP3344">
        <v>1</v>
      </c>
      <c r="AQ3344">
        <v>8</v>
      </c>
      <c r="AR3344">
        <v>3</v>
      </c>
      <c r="AS3344">
        <v>2</v>
      </c>
      <c r="AT3344">
        <v>1</v>
      </c>
      <c r="AU3344">
        <v>6</v>
      </c>
      <c r="AV3344">
        <v>2</v>
      </c>
      <c r="AW3344">
        <v>1</v>
      </c>
      <c r="AX3344">
        <v>4</v>
      </c>
      <c r="AY3344">
        <v>7</v>
      </c>
      <c r="AZ3344">
        <v>4</v>
      </c>
      <c r="BA3344">
        <v>6</v>
      </c>
      <c r="BB3344">
        <v>1</v>
      </c>
      <c r="BC3344">
        <v>3</v>
      </c>
      <c r="BD3344">
        <v>6</v>
      </c>
      <c r="BE3344">
        <v>8</v>
      </c>
      <c r="BF3344">
        <v>3</v>
      </c>
      <c r="BG3344">
        <v>9</v>
      </c>
      <c r="BH3344">
        <v>3</v>
      </c>
      <c r="BI3344">
        <v>1</v>
      </c>
      <c r="BJ3344">
        <v>1</v>
      </c>
      <c r="BK3344">
        <v>3</v>
      </c>
      <c r="BL3344">
        <v>1</v>
      </c>
      <c r="BM3344">
        <v>1</v>
      </c>
      <c r="BN3344">
        <v>4</v>
      </c>
      <c r="BO3344">
        <v>5</v>
      </c>
      <c r="BP3344">
        <v>1</v>
      </c>
      <c r="BQ3344">
        <v>2</v>
      </c>
      <c r="BR3344">
        <v>1</v>
      </c>
      <c r="BS3344">
        <v>1</v>
      </c>
      <c r="BT3344">
        <v>5</v>
      </c>
      <c r="BU3344">
        <v>8</v>
      </c>
      <c r="BV3344">
        <v>3</v>
      </c>
    </row>
    <row r="3345" spans="1:74" x14ac:dyDescent="0.3">
      <c r="A3345">
        <v>5</v>
      </c>
      <c r="B3345" s="2" t="s">
        <v>10400</v>
      </c>
      <c r="C3345" t="str">
        <f t="shared" si="52"/>
        <v>WakeDL215</v>
      </c>
      <c r="D3345" t="s">
        <v>5316</v>
      </c>
      <c r="E3345">
        <v>1</v>
      </c>
      <c r="F3345">
        <v>29</v>
      </c>
      <c r="G3345">
        <v>18</v>
      </c>
      <c r="H3345" t="s">
        <v>10328</v>
      </c>
      <c r="I3345" t="s">
        <v>10329</v>
      </c>
      <c r="J3345" t="s">
        <v>10330</v>
      </c>
      <c r="K3345">
        <v>9</v>
      </c>
      <c r="L3345">
        <v>4</v>
      </c>
      <c r="M3345">
        <v>1</v>
      </c>
      <c r="N3345">
        <v>1</v>
      </c>
      <c r="O3345">
        <v>1</v>
      </c>
      <c r="P3345">
        <v>1</v>
      </c>
      <c r="Q3345">
        <v>1</v>
      </c>
      <c r="R3345">
        <v>4</v>
      </c>
      <c r="S3345">
        <v>1</v>
      </c>
      <c r="T3345">
        <v>1</v>
      </c>
      <c r="U3345">
        <v>1</v>
      </c>
      <c r="V3345">
        <v>1</v>
      </c>
      <c r="W3345">
        <v>1</v>
      </c>
      <c r="X3345">
        <v>1</v>
      </c>
      <c r="Y3345">
        <v>8</v>
      </c>
      <c r="Z3345">
        <v>1</v>
      </c>
      <c r="AA3345">
        <v>9</v>
      </c>
      <c r="AB3345">
        <v>3</v>
      </c>
      <c r="AC3345">
        <v>1</v>
      </c>
      <c r="AD3345">
        <v>1</v>
      </c>
      <c r="AE3345">
        <v>1</v>
      </c>
      <c r="AF3345">
        <v>1</v>
      </c>
      <c r="AG3345">
        <v>1</v>
      </c>
      <c r="AH3345">
        <v>4</v>
      </c>
      <c r="AI3345">
        <v>1</v>
      </c>
      <c r="AJ3345">
        <v>1</v>
      </c>
      <c r="AK3345">
        <v>1</v>
      </c>
      <c r="AL3345">
        <v>1</v>
      </c>
      <c r="AM3345">
        <v>1</v>
      </c>
      <c r="AN3345">
        <v>1</v>
      </c>
      <c r="AO3345">
        <v>8</v>
      </c>
      <c r="AP3345">
        <v>1</v>
      </c>
      <c r="AQ3345">
        <v>8</v>
      </c>
      <c r="AR3345">
        <v>4</v>
      </c>
      <c r="AS3345">
        <v>2</v>
      </c>
      <c r="AT3345">
        <v>1</v>
      </c>
      <c r="AU3345">
        <v>3</v>
      </c>
      <c r="AV3345">
        <v>1</v>
      </c>
      <c r="AW3345">
        <v>2</v>
      </c>
      <c r="AX3345">
        <v>4</v>
      </c>
      <c r="AY3345">
        <v>2</v>
      </c>
      <c r="AZ3345">
        <v>1</v>
      </c>
      <c r="BA3345">
        <v>6</v>
      </c>
      <c r="BB3345">
        <v>1</v>
      </c>
      <c r="BC3345">
        <v>2</v>
      </c>
      <c r="BD3345">
        <v>4</v>
      </c>
      <c r="BE3345">
        <v>8</v>
      </c>
      <c r="BF3345">
        <v>2</v>
      </c>
      <c r="BG3345">
        <v>9</v>
      </c>
      <c r="BH3345">
        <v>4</v>
      </c>
      <c r="BI3345">
        <v>1</v>
      </c>
      <c r="BJ3345">
        <v>1</v>
      </c>
      <c r="BK3345">
        <v>1</v>
      </c>
      <c r="BL3345">
        <v>1</v>
      </c>
      <c r="BM3345">
        <v>1</v>
      </c>
      <c r="BN3345">
        <v>4</v>
      </c>
      <c r="BO3345">
        <v>1</v>
      </c>
      <c r="BP3345">
        <v>1</v>
      </c>
      <c r="BQ3345">
        <v>1</v>
      </c>
      <c r="BR3345">
        <v>1</v>
      </c>
      <c r="BS3345">
        <v>1</v>
      </c>
      <c r="BT3345">
        <v>1</v>
      </c>
      <c r="BU3345">
        <v>8</v>
      </c>
      <c r="BV3345">
        <v>1</v>
      </c>
    </row>
    <row r="3346" spans="1:74" x14ac:dyDescent="0.3">
      <c r="A3346">
        <v>6</v>
      </c>
      <c r="B3346" s="2" t="s">
        <v>10400</v>
      </c>
      <c r="C3346" t="str">
        <f t="shared" si="52"/>
        <v>WakeDL215</v>
      </c>
      <c r="D3346" t="s">
        <v>5316</v>
      </c>
      <c r="E3346">
        <v>1</v>
      </c>
      <c r="F3346">
        <v>29</v>
      </c>
      <c r="G3346">
        <v>18</v>
      </c>
      <c r="H3346" t="s">
        <v>10331</v>
      </c>
      <c r="I3346" t="s">
        <v>10332</v>
      </c>
      <c r="J3346" t="s">
        <v>10333</v>
      </c>
      <c r="K3346">
        <v>5</v>
      </c>
      <c r="L3346">
        <v>3</v>
      </c>
      <c r="M3346">
        <v>1</v>
      </c>
      <c r="N3346">
        <v>1</v>
      </c>
      <c r="O3346">
        <v>1</v>
      </c>
      <c r="P3346">
        <v>1</v>
      </c>
      <c r="Q3346">
        <v>3</v>
      </c>
      <c r="R3346">
        <v>3</v>
      </c>
      <c r="S3346">
        <v>1</v>
      </c>
      <c r="T3346">
        <v>1</v>
      </c>
      <c r="U3346">
        <v>5</v>
      </c>
      <c r="V3346">
        <v>1</v>
      </c>
      <c r="W3346">
        <v>1</v>
      </c>
      <c r="X3346">
        <v>3</v>
      </c>
      <c r="Y3346">
        <v>8</v>
      </c>
      <c r="Z3346">
        <v>3</v>
      </c>
      <c r="AA3346">
        <v>7</v>
      </c>
      <c r="AB3346">
        <v>3</v>
      </c>
      <c r="AC3346">
        <v>4</v>
      </c>
      <c r="AD3346">
        <v>1</v>
      </c>
      <c r="AE3346">
        <v>1</v>
      </c>
      <c r="AF3346">
        <v>1</v>
      </c>
      <c r="AG3346">
        <v>2</v>
      </c>
      <c r="AH3346">
        <v>1</v>
      </c>
      <c r="AI3346">
        <v>2</v>
      </c>
      <c r="AJ3346">
        <v>2</v>
      </c>
      <c r="AK3346">
        <v>7</v>
      </c>
      <c r="AL3346">
        <v>1</v>
      </c>
      <c r="AM3346">
        <v>1</v>
      </c>
      <c r="AN3346">
        <v>4</v>
      </c>
      <c r="AO3346">
        <v>8</v>
      </c>
      <c r="AP3346">
        <v>2</v>
      </c>
      <c r="AQ3346">
        <v>7</v>
      </c>
      <c r="AR3346">
        <v>6</v>
      </c>
      <c r="AS3346">
        <v>2</v>
      </c>
      <c r="AT3346">
        <v>1</v>
      </c>
      <c r="AU3346">
        <v>2</v>
      </c>
      <c r="AV3346">
        <v>1</v>
      </c>
      <c r="AW3346">
        <v>2</v>
      </c>
      <c r="AX3346">
        <v>3</v>
      </c>
      <c r="AY3346">
        <v>6</v>
      </c>
      <c r="AZ3346">
        <v>2</v>
      </c>
      <c r="BA3346">
        <v>8</v>
      </c>
      <c r="BB3346">
        <v>2</v>
      </c>
      <c r="BC3346">
        <v>2</v>
      </c>
      <c r="BD3346">
        <v>6</v>
      </c>
      <c r="BE3346">
        <v>8</v>
      </c>
      <c r="BF3346">
        <v>4</v>
      </c>
      <c r="BG3346">
        <v>7</v>
      </c>
      <c r="BH3346">
        <v>3</v>
      </c>
      <c r="BI3346">
        <v>2</v>
      </c>
      <c r="BJ3346">
        <v>1</v>
      </c>
      <c r="BK3346">
        <v>1</v>
      </c>
      <c r="BL3346">
        <v>1</v>
      </c>
      <c r="BM3346">
        <v>2</v>
      </c>
      <c r="BN3346">
        <v>3</v>
      </c>
      <c r="BO3346">
        <v>2</v>
      </c>
      <c r="BP3346">
        <v>2</v>
      </c>
      <c r="BQ3346">
        <v>7</v>
      </c>
      <c r="BR3346">
        <v>1</v>
      </c>
      <c r="BS3346">
        <v>1</v>
      </c>
      <c r="BT3346">
        <v>4</v>
      </c>
      <c r="BU3346">
        <v>8</v>
      </c>
      <c r="BV3346">
        <v>3</v>
      </c>
    </row>
    <row r="3347" spans="1:74" x14ac:dyDescent="0.3">
      <c r="A3347">
        <v>7</v>
      </c>
      <c r="B3347" s="2" t="s">
        <v>10400</v>
      </c>
      <c r="C3347" t="str">
        <f t="shared" si="52"/>
        <v>WakeDL215</v>
      </c>
      <c r="D3347" t="s">
        <v>5316</v>
      </c>
      <c r="E3347">
        <v>1</v>
      </c>
      <c r="F3347">
        <v>29</v>
      </c>
      <c r="G3347">
        <v>18</v>
      </c>
      <c r="H3347" t="s">
        <v>10334</v>
      </c>
      <c r="I3347" t="s">
        <v>10335</v>
      </c>
      <c r="J3347" t="s">
        <v>10336</v>
      </c>
      <c r="K3347">
        <v>9</v>
      </c>
      <c r="L3347">
        <v>3</v>
      </c>
      <c r="M3347">
        <v>1</v>
      </c>
      <c r="N3347">
        <v>1</v>
      </c>
      <c r="O3347">
        <v>3</v>
      </c>
      <c r="P3347">
        <v>3</v>
      </c>
      <c r="Q3347">
        <v>1</v>
      </c>
      <c r="R3347">
        <v>4</v>
      </c>
      <c r="S3347">
        <v>1</v>
      </c>
      <c r="T3347">
        <v>1</v>
      </c>
      <c r="U3347">
        <v>1</v>
      </c>
      <c r="V3347">
        <v>1</v>
      </c>
      <c r="W3347">
        <v>1</v>
      </c>
      <c r="X3347">
        <v>3</v>
      </c>
      <c r="Y3347">
        <v>7</v>
      </c>
      <c r="Z3347">
        <v>3</v>
      </c>
      <c r="AA3347">
        <v>9</v>
      </c>
      <c r="AB3347">
        <v>4</v>
      </c>
      <c r="AC3347">
        <v>1</v>
      </c>
      <c r="AD3347">
        <v>1</v>
      </c>
      <c r="AE3347">
        <v>2</v>
      </c>
      <c r="AF3347">
        <v>3</v>
      </c>
      <c r="AG3347">
        <v>1</v>
      </c>
      <c r="AH3347">
        <v>4</v>
      </c>
      <c r="AI3347">
        <v>1</v>
      </c>
      <c r="AJ3347">
        <v>1</v>
      </c>
      <c r="AK3347">
        <v>2</v>
      </c>
      <c r="AL3347">
        <v>1</v>
      </c>
      <c r="AM3347">
        <v>1</v>
      </c>
      <c r="AN3347">
        <v>4</v>
      </c>
      <c r="AO3347">
        <v>7</v>
      </c>
      <c r="AP3347">
        <v>1</v>
      </c>
      <c r="AQ3347">
        <v>8</v>
      </c>
      <c r="AR3347">
        <v>4</v>
      </c>
      <c r="AS3347">
        <v>2</v>
      </c>
      <c r="AT3347">
        <v>1</v>
      </c>
      <c r="AU3347">
        <v>6</v>
      </c>
      <c r="AV3347">
        <v>6</v>
      </c>
      <c r="AW3347">
        <v>2</v>
      </c>
      <c r="AX3347">
        <v>5</v>
      </c>
      <c r="AY3347">
        <v>2</v>
      </c>
      <c r="AZ3347">
        <v>2</v>
      </c>
      <c r="BA3347">
        <v>6</v>
      </c>
      <c r="BB3347">
        <v>1</v>
      </c>
      <c r="BC3347">
        <v>2</v>
      </c>
      <c r="BD3347">
        <v>6</v>
      </c>
      <c r="BE3347">
        <v>7</v>
      </c>
      <c r="BF3347">
        <v>2</v>
      </c>
      <c r="BG3347">
        <v>9</v>
      </c>
      <c r="BH3347">
        <v>4</v>
      </c>
      <c r="BI3347">
        <v>1</v>
      </c>
      <c r="BJ3347">
        <v>1</v>
      </c>
      <c r="BK3347">
        <v>3</v>
      </c>
      <c r="BL3347">
        <v>3</v>
      </c>
      <c r="BM3347">
        <v>1</v>
      </c>
      <c r="BN3347">
        <v>4</v>
      </c>
      <c r="BO3347">
        <v>1</v>
      </c>
      <c r="BP3347">
        <v>1</v>
      </c>
      <c r="BQ3347">
        <v>2</v>
      </c>
      <c r="BR3347">
        <v>1</v>
      </c>
      <c r="BS3347">
        <v>1</v>
      </c>
      <c r="BT3347">
        <v>4</v>
      </c>
      <c r="BU3347">
        <v>7</v>
      </c>
      <c r="BV3347">
        <v>2</v>
      </c>
    </row>
    <row r="3348" spans="1:74" x14ac:dyDescent="0.3">
      <c r="A3348">
        <v>8</v>
      </c>
      <c r="B3348" s="2" t="s">
        <v>10400</v>
      </c>
      <c r="C3348" t="str">
        <f t="shared" si="52"/>
        <v>WakeDL215</v>
      </c>
      <c r="D3348" t="s">
        <v>5316</v>
      </c>
      <c r="E3348">
        <v>1</v>
      </c>
      <c r="F3348">
        <v>29</v>
      </c>
      <c r="G3348">
        <v>18</v>
      </c>
      <c r="H3348" t="s">
        <v>10337</v>
      </c>
      <c r="I3348" t="s">
        <v>10338</v>
      </c>
      <c r="J3348" t="s">
        <v>10339</v>
      </c>
      <c r="K3348">
        <v>9</v>
      </c>
      <c r="L3348">
        <v>2</v>
      </c>
      <c r="M3348">
        <v>1</v>
      </c>
      <c r="N3348">
        <v>1</v>
      </c>
      <c r="O3348">
        <v>3</v>
      </c>
      <c r="P3348">
        <v>1</v>
      </c>
      <c r="Q3348">
        <v>1</v>
      </c>
      <c r="R3348">
        <v>3</v>
      </c>
      <c r="S3348">
        <v>4</v>
      </c>
      <c r="T3348">
        <v>1</v>
      </c>
      <c r="U3348">
        <v>1</v>
      </c>
      <c r="V3348">
        <v>1</v>
      </c>
      <c r="W3348">
        <v>1</v>
      </c>
      <c r="X3348">
        <v>3</v>
      </c>
      <c r="Y3348">
        <v>8</v>
      </c>
      <c r="Z3348">
        <v>3</v>
      </c>
      <c r="AA3348">
        <v>9</v>
      </c>
      <c r="AB3348">
        <v>3</v>
      </c>
      <c r="AC3348">
        <v>1</v>
      </c>
      <c r="AD3348">
        <v>1</v>
      </c>
      <c r="AE3348">
        <v>5</v>
      </c>
      <c r="AF3348">
        <v>1</v>
      </c>
      <c r="AG3348">
        <v>1</v>
      </c>
      <c r="AH3348">
        <v>2</v>
      </c>
      <c r="AI3348">
        <v>5</v>
      </c>
      <c r="AJ3348">
        <v>1</v>
      </c>
      <c r="AK3348">
        <v>1</v>
      </c>
      <c r="AL3348">
        <v>1</v>
      </c>
      <c r="AM3348">
        <v>1</v>
      </c>
      <c r="AN3348">
        <v>3</v>
      </c>
      <c r="AO3348">
        <v>8</v>
      </c>
      <c r="AP3348">
        <v>1</v>
      </c>
      <c r="AQ3348">
        <v>8</v>
      </c>
      <c r="AR3348">
        <v>2</v>
      </c>
      <c r="AS3348">
        <v>1</v>
      </c>
      <c r="AT3348">
        <v>1</v>
      </c>
      <c r="AU3348">
        <v>6</v>
      </c>
      <c r="AV3348">
        <v>2</v>
      </c>
      <c r="AW3348">
        <v>1</v>
      </c>
      <c r="AX3348">
        <v>2</v>
      </c>
      <c r="AY3348">
        <v>6</v>
      </c>
      <c r="AZ3348">
        <v>1</v>
      </c>
      <c r="BA3348">
        <v>2</v>
      </c>
      <c r="BB3348">
        <v>1</v>
      </c>
      <c r="BC3348">
        <v>2</v>
      </c>
      <c r="BD3348">
        <v>6</v>
      </c>
      <c r="BE3348">
        <v>8</v>
      </c>
      <c r="BF3348">
        <v>2</v>
      </c>
      <c r="BG3348">
        <v>9</v>
      </c>
      <c r="BH3348">
        <v>2</v>
      </c>
      <c r="BI3348">
        <v>1</v>
      </c>
      <c r="BJ3348">
        <v>1</v>
      </c>
      <c r="BK3348">
        <v>5</v>
      </c>
      <c r="BL3348">
        <v>1</v>
      </c>
      <c r="BM3348">
        <v>1</v>
      </c>
      <c r="BN3348">
        <v>2</v>
      </c>
      <c r="BO3348">
        <v>5</v>
      </c>
      <c r="BP3348">
        <v>1</v>
      </c>
      <c r="BQ3348">
        <v>1</v>
      </c>
      <c r="BR3348">
        <v>1</v>
      </c>
      <c r="BS3348">
        <v>1</v>
      </c>
      <c r="BT3348">
        <v>3</v>
      </c>
      <c r="BU3348">
        <v>8</v>
      </c>
      <c r="BV3348">
        <v>2</v>
      </c>
    </row>
    <row r="3349" spans="1:74" x14ac:dyDescent="0.3">
      <c r="A3349">
        <v>9</v>
      </c>
      <c r="B3349" s="2" t="s">
        <v>10400</v>
      </c>
      <c r="C3349" t="str">
        <f t="shared" si="52"/>
        <v>WakeDL215</v>
      </c>
      <c r="D3349" t="s">
        <v>5316</v>
      </c>
      <c r="E3349">
        <v>1</v>
      </c>
      <c r="F3349">
        <v>29</v>
      </c>
      <c r="G3349">
        <v>18</v>
      </c>
      <c r="H3349" t="s">
        <v>10340</v>
      </c>
      <c r="I3349" t="s">
        <v>10341</v>
      </c>
      <c r="J3349" t="s">
        <v>10342</v>
      </c>
      <c r="K3349">
        <v>9</v>
      </c>
      <c r="L3349">
        <v>3</v>
      </c>
      <c r="M3349">
        <v>1</v>
      </c>
      <c r="N3349">
        <v>1</v>
      </c>
      <c r="O3349">
        <v>5</v>
      </c>
      <c r="P3349">
        <v>1</v>
      </c>
      <c r="Q3349">
        <v>1</v>
      </c>
      <c r="R3349">
        <v>3</v>
      </c>
      <c r="S3349">
        <v>6</v>
      </c>
      <c r="T3349">
        <v>1</v>
      </c>
      <c r="U3349">
        <v>3</v>
      </c>
      <c r="V3349">
        <v>1</v>
      </c>
      <c r="W3349">
        <v>1</v>
      </c>
      <c r="X3349">
        <v>3</v>
      </c>
      <c r="Y3349">
        <v>8</v>
      </c>
      <c r="Z3349">
        <v>3</v>
      </c>
      <c r="AA3349">
        <v>9</v>
      </c>
      <c r="AB3349">
        <v>3</v>
      </c>
      <c r="AC3349">
        <v>1</v>
      </c>
      <c r="AD3349">
        <v>1</v>
      </c>
      <c r="AE3349">
        <v>6</v>
      </c>
      <c r="AF3349">
        <v>1</v>
      </c>
      <c r="AG3349">
        <v>1</v>
      </c>
      <c r="AH3349">
        <v>5</v>
      </c>
      <c r="AI3349">
        <v>6</v>
      </c>
      <c r="AJ3349">
        <v>1</v>
      </c>
      <c r="AK3349">
        <v>2</v>
      </c>
      <c r="AL3349">
        <v>1</v>
      </c>
      <c r="AM3349">
        <v>1</v>
      </c>
      <c r="AN3349">
        <v>4</v>
      </c>
      <c r="AO3349">
        <v>8</v>
      </c>
      <c r="AP3349">
        <v>1</v>
      </c>
      <c r="AQ3349">
        <v>8</v>
      </c>
      <c r="AR3349">
        <v>3</v>
      </c>
      <c r="AS3349">
        <v>2</v>
      </c>
      <c r="AT3349">
        <v>1</v>
      </c>
      <c r="AU3349">
        <v>7</v>
      </c>
      <c r="AV3349">
        <v>2</v>
      </c>
      <c r="AW3349">
        <v>2</v>
      </c>
      <c r="AX3349">
        <v>6</v>
      </c>
      <c r="AY3349">
        <v>7</v>
      </c>
      <c r="AZ3349">
        <v>2</v>
      </c>
      <c r="BA3349">
        <v>6</v>
      </c>
      <c r="BB3349">
        <v>2</v>
      </c>
      <c r="BC3349">
        <v>6</v>
      </c>
      <c r="BD3349">
        <v>7</v>
      </c>
      <c r="BE3349">
        <v>8</v>
      </c>
      <c r="BF3349">
        <v>4</v>
      </c>
      <c r="BG3349">
        <v>9</v>
      </c>
      <c r="BH3349">
        <v>3</v>
      </c>
      <c r="BI3349">
        <v>1</v>
      </c>
      <c r="BJ3349">
        <v>1</v>
      </c>
      <c r="BK3349">
        <v>6</v>
      </c>
      <c r="BL3349">
        <v>1</v>
      </c>
      <c r="BM3349">
        <v>1</v>
      </c>
      <c r="BN3349">
        <v>5</v>
      </c>
      <c r="BO3349">
        <v>6</v>
      </c>
      <c r="BP3349">
        <v>1</v>
      </c>
      <c r="BQ3349">
        <v>3</v>
      </c>
      <c r="BR3349">
        <v>1</v>
      </c>
      <c r="BS3349">
        <v>1</v>
      </c>
      <c r="BT3349">
        <v>4</v>
      </c>
      <c r="BU3349">
        <v>8</v>
      </c>
      <c r="BV3349">
        <v>3</v>
      </c>
    </row>
    <row r="3350" spans="1:74" x14ac:dyDescent="0.3">
      <c r="A3350">
        <v>10</v>
      </c>
      <c r="B3350" s="2" t="s">
        <v>10400</v>
      </c>
      <c r="C3350" t="str">
        <f t="shared" si="52"/>
        <v>WakeDL215</v>
      </c>
      <c r="D3350" t="s">
        <v>5316</v>
      </c>
      <c r="E3350">
        <v>1</v>
      </c>
      <c r="F3350">
        <v>29</v>
      </c>
      <c r="G3350">
        <v>18</v>
      </c>
      <c r="H3350" t="s">
        <v>10343</v>
      </c>
      <c r="I3350" t="s">
        <v>10344</v>
      </c>
      <c r="J3350" t="s">
        <v>10345</v>
      </c>
      <c r="K3350">
        <v>9</v>
      </c>
      <c r="L3350">
        <v>3</v>
      </c>
      <c r="M3350">
        <v>1</v>
      </c>
      <c r="N3350">
        <v>1</v>
      </c>
      <c r="O3350">
        <v>1</v>
      </c>
      <c r="P3350">
        <v>1</v>
      </c>
      <c r="Q3350">
        <v>1</v>
      </c>
      <c r="R3350">
        <v>1</v>
      </c>
      <c r="S3350">
        <v>1</v>
      </c>
      <c r="T3350">
        <v>1</v>
      </c>
      <c r="U3350">
        <v>5</v>
      </c>
      <c r="V3350">
        <v>1</v>
      </c>
      <c r="W3350">
        <v>1</v>
      </c>
      <c r="X3350">
        <v>1</v>
      </c>
      <c r="Y3350">
        <v>9</v>
      </c>
      <c r="Z3350">
        <v>1</v>
      </c>
      <c r="AA3350">
        <v>9</v>
      </c>
      <c r="AB3350">
        <v>3</v>
      </c>
      <c r="AC3350">
        <v>1</v>
      </c>
      <c r="AD3350">
        <v>1</v>
      </c>
      <c r="AE3350">
        <v>1</v>
      </c>
      <c r="AF3350">
        <v>1</v>
      </c>
      <c r="AG3350">
        <v>1</v>
      </c>
      <c r="AH3350">
        <v>2</v>
      </c>
      <c r="AI3350">
        <v>2</v>
      </c>
      <c r="AJ3350">
        <v>1</v>
      </c>
      <c r="AK3350">
        <v>7</v>
      </c>
      <c r="AL3350">
        <v>1</v>
      </c>
      <c r="AM3350">
        <v>1</v>
      </c>
      <c r="AN3350">
        <v>4</v>
      </c>
      <c r="AO3350">
        <v>9</v>
      </c>
      <c r="AP3350">
        <v>1</v>
      </c>
      <c r="AQ3350">
        <v>8</v>
      </c>
      <c r="AR3350">
        <v>2</v>
      </c>
      <c r="AS3350">
        <v>2</v>
      </c>
      <c r="AT3350">
        <v>1</v>
      </c>
      <c r="AU3350">
        <v>4</v>
      </c>
      <c r="AV3350">
        <v>1</v>
      </c>
      <c r="AW3350">
        <v>1</v>
      </c>
      <c r="AX3350">
        <v>2</v>
      </c>
      <c r="AY3350">
        <v>4</v>
      </c>
      <c r="AZ3350">
        <v>2</v>
      </c>
      <c r="BA3350">
        <v>6</v>
      </c>
      <c r="BB3350">
        <v>1</v>
      </c>
      <c r="BC3350">
        <v>1</v>
      </c>
      <c r="BD3350">
        <v>6</v>
      </c>
      <c r="BE3350">
        <v>9</v>
      </c>
      <c r="BF3350">
        <v>2</v>
      </c>
      <c r="BG3350">
        <v>9</v>
      </c>
      <c r="BH3350">
        <v>3</v>
      </c>
      <c r="BI3350">
        <v>1</v>
      </c>
      <c r="BJ3350">
        <v>1</v>
      </c>
      <c r="BK3350">
        <v>1</v>
      </c>
      <c r="BL3350">
        <v>1</v>
      </c>
      <c r="BM3350">
        <v>1</v>
      </c>
      <c r="BN3350">
        <v>2</v>
      </c>
      <c r="BO3350">
        <v>2</v>
      </c>
      <c r="BP3350">
        <v>1</v>
      </c>
      <c r="BQ3350">
        <v>6</v>
      </c>
      <c r="BR3350">
        <v>1</v>
      </c>
      <c r="BS3350">
        <v>1</v>
      </c>
      <c r="BT3350">
        <v>4</v>
      </c>
      <c r="BU3350">
        <v>9</v>
      </c>
      <c r="BV3350">
        <v>1</v>
      </c>
    </row>
    <row r="3351" spans="1:74" x14ac:dyDescent="0.3">
      <c r="A3351">
        <v>1</v>
      </c>
      <c r="B3351" s="2" t="s">
        <v>10400</v>
      </c>
      <c r="C3351" t="str">
        <f t="shared" si="52"/>
        <v>WakeDL216</v>
      </c>
      <c r="D3351" t="s">
        <v>5347</v>
      </c>
      <c r="E3351">
        <v>1</v>
      </c>
      <c r="F3351">
        <v>36</v>
      </c>
      <c r="G3351">
        <v>18</v>
      </c>
      <c r="H3351" t="s">
        <v>10346</v>
      </c>
      <c r="I3351" t="s">
        <v>10347</v>
      </c>
      <c r="J3351" t="s">
        <v>10348</v>
      </c>
      <c r="K3351">
        <v>9</v>
      </c>
      <c r="L3351">
        <v>4</v>
      </c>
      <c r="M3351">
        <v>1</v>
      </c>
      <c r="N3351">
        <v>1</v>
      </c>
      <c r="O3351">
        <v>5</v>
      </c>
      <c r="P3351">
        <v>1</v>
      </c>
      <c r="Q3351">
        <v>4</v>
      </c>
      <c r="R3351">
        <v>4</v>
      </c>
      <c r="S3351">
        <v>7</v>
      </c>
      <c r="T3351">
        <v>1</v>
      </c>
      <c r="U3351">
        <v>4</v>
      </c>
      <c r="V3351">
        <v>1</v>
      </c>
      <c r="W3351">
        <v>4</v>
      </c>
      <c r="X3351">
        <v>4</v>
      </c>
      <c r="Y3351">
        <v>6</v>
      </c>
      <c r="Z3351">
        <v>3</v>
      </c>
      <c r="AA3351">
        <v>9</v>
      </c>
      <c r="AB3351">
        <v>5</v>
      </c>
      <c r="AC3351">
        <v>1</v>
      </c>
      <c r="AD3351">
        <v>1</v>
      </c>
      <c r="AE3351">
        <v>7</v>
      </c>
      <c r="AF3351">
        <v>1</v>
      </c>
      <c r="AG3351">
        <v>5</v>
      </c>
      <c r="AH3351">
        <v>6</v>
      </c>
      <c r="AI3351">
        <v>7</v>
      </c>
      <c r="AJ3351">
        <v>2</v>
      </c>
      <c r="AK3351">
        <v>4</v>
      </c>
      <c r="AL3351">
        <v>1</v>
      </c>
      <c r="AM3351">
        <v>3</v>
      </c>
      <c r="AN3351">
        <v>2</v>
      </c>
      <c r="AO3351">
        <v>4</v>
      </c>
      <c r="AP3351">
        <v>1</v>
      </c>
      <c r="AQ3351">
        <v>7</v>
      </c>
      <c r="AR3351">
        <v>5</v>
      </c>
      <c r="AS3351">
        <v>2</v>
      </c>
      <c r="AT3351">
        <v>1</v>
      </c>
      <c r="AU3351">
        <v>7</v>
      </c>
      <c r="AV3351">
        <v>1</v>
      </c>
      <c r="AW3351">
        <v>4</v>
      </c>
      <c r="AX3351">
        <v>5</v>
      </c>
      <c r="AY3351">
        <v>7</v>
      </c>
      <c r="AZ3351">
        <v>4</v>
      </c>
      <c r="BA3351">
        <v>6</v>
      </c>
      <c r="BB3351">
        <v>3</v>
      </c>
      <c r="BC3351">
        <v>4</v>
      </c>
      <c r="BD3351">
        <v>6</v>
      </c>
      <c r="BE3351">
        <v>6</v>
      </c>
      <c r="BF3351">
        <v>3</v>
      </c>
      <c r="BG3351">
        <v>9</v>
      </c>
      <c r="BH3351">
        <v>5</v>
      </c>
      <c r="BI3351">
        <v>1</v>
      </c>
      <c r="BJ3351">
        <v>1</v>
      </c>
      <c r="BK3351">
        <v>7</v>
      </c>
      <c r="BL3351">
        <v>1</v>
      </c>
      <c r="BM3351">
        <v>4</v>
      </c>
      <c r="BN3351">
        <v>5</v>
      </c>
      <c r="BO3351">
        <v>7</v>
      </c>
      <c r="BP3351">
        <v>2</v>
      </c>
      <c r="BQ3351">
        <v>4</v>
      </c>
      <c r="BR3351">
        <v>1</v>
      </c>
      <c r="BS3351">
        <v>4</v>
      </c>
      <c r="BT3351">
        <v>4</v>
      </c>
      <c r="BU3351">
        <v>6</v>
      </c>
      <c r="BV3351">
        <v>3</v>
      </c>
    </row>
    <row r="3352" spans="1:74" x14ac:dyDescent="0.3">
      <c r="A3352">
        <v>2</v>
      </c>
      <c r="B3352" s="2" t="s">
        <v>10400</v>
      </c>
      <c r="C3352" t="str">
        <f t="shared" si="52"/>
        <v>WakeDL216</v>
      </c>
      <c r="D3352" t="s">
        <v>5347</v>
      </c>
      <c r="E3352">
        <v>1</v>
      </c>
      <c r="F3352">
        <v>36</v>
      </c>
      <c r="G3352">
        <v>18</v>
      </c>
      <c r="H3352" t="s">
        <v>10349</v>
      </c>
      <c r="I3352" t="s">
        <v>10350</v>
      </c>
      <c r="J3352" t="s">
        <v>10351</v>
      </c>
      <c r="K3352">
        <v>9</v>
      </c>
      <c r="L3352">
        <v>4</v>
      </c>
      <c r="M3352">
        <v>1</v>
      </c>
      <c r="N3352">
        <v>1</v>
      </c>
      <c r="O3352">
        <v>4</v>
      </c>
      <c r="P3352">
        <v>1</v>
      </c>
      <c r="Q3352">
        <v>3</v>
      </c>
      <c r="R3352">
        <v>4</v>
      </c>
      <c r="S3352">
        <v>3</v>
      </c>
      <c r="T3352">
        <v>5</v>
      </c>
      <c r="U3352">
        <v>6</v>
      </c>
      <c r="V3352">
        <v>1</v>
      </c>
      <c r="W3352">
        <v>1</v>
      </c>
      <c r="X3352">
        <v>4</v>
      </c>
      <c r="Y3352">
        <v>4</v>
      </c>
      <c r="Z3352">
        <v>4</v>
      </c>
      <c r="AA3352">
        <v>9</v>
      </c>
      <c r="AB3352">
        <v>5</v>
      </c>
      <c r="AC3352">
        <v>1</v>
      </c>
      <c r="AD3352">
        <v>1</v>
      </c>
      <c r="AE3352">
        <v>5</v>
      </c>
      <c r="AF3352">
        <v>1</v>
      </c>
      <c r="AG3352">
        <v>2</v>
      </c>
      <c r="AH3352">
        <v>6</v>
      </c>
      <c r="AI3352">
        <v>3</v>
      </c>
      <c r="AJ3352">
        <v>5</v>
      </c>
      <c r="AK3352">
        <v>7</v>
      </c>
      <c r="AL3352">
        <v>1</v>
      </c>
      <c r="AM3352">
        <v>1</v>
      </c>
      <c r="AN3352">
        <v>7</v>
      </c>
      <c r="AO3352">
        <v>3</v>
      </c>
      <c r="AP3352">
        <v>1</v>
      </c>
      <c r="AQ3352">
        <v>7</v>
      </c>
      <c r="AR3352">
        <v>6</v>
      </c>
      <c r="AS3352">
        <v>2</v>
      </c>
      <c r="AT3352">
        <v>2</v>
      </c>
      <c r="AU3352">
        <v>6</v>
      </c>
      <c r="AV3352">
        <v>1</v>
      </c>
      <c r="AW3352">
        <v>4</v>
      </c>
      <c r="AX3352">
        <v>6</v>
      </c>
      <c r="AY3352">
        <v>6</v>
      </c>
      <c r="AZ3352">
        <v>6</v>
      </c>
      <c r="BA3352">
        <v>7</v>
      </c>
      <c r="BB3352">
        <v>6</v>
      </c>
      <c r="BC3352">
        <v>2</v>
      </c>
      <c r="BD3352">
        <v>7</v>
      </c>
      <c r="BE3352">
        <v>6</v>
      </c>
      <c r="BF3352">
        <v>4</v>
      </c>
      <c r="BG3352">
        <v>9</v>
      </c>
      <c r="BH3352">
        <v>5</v>
      </c>
      <c r="BI3352">
        <v>1</v>
      </c>
      <c r="BJ3352">
        <v>1</v>
      </c>
      <c r="BK3352">
        <v>5</v>
      </c>
      <c r="BL3352">
        <v>1</v>
      </c>
      <c r="BM3352">
        <v>3</v>
      </c>
      <c r="BN3352">
        <v>6</v>
      </c>
      <c r="BO3352">
        <v>3</v>
      </c>
      <c r="BP3352">
        <v>5</v>
      </c>
      <c r="BQ3352">
        <v>7</v>
      </c>
      <c r="BR3352">
        <v>1</v>
      </c>
      <c r="BS3352">
        <v>1</v>
      </c>
      <c r="BT3352">
        <v>7</v>
      </c>
      <c r="BU3352">
        <v>4</v>
      </c>
      <c r="BV3352">
        <v>4</v>
      </c>
    </row>
    <row r="3353" spans="1:74" x14ac:dyDescent="0.3">
      <c r="A3353">
        <v>3</v>
      </c>
      <c r="B3353" s="2" t="s">
        <v>10400</v>
      </c>
      <c r="C3353" t="str">
        <f t="shared" si="52"/>
        <v>WakeDL216</v>
      </c>
      <c r="D3353" t="s">
        <v>5347</v>
      </c>
      <c r="E3353">
        <v>1</v>
      </c>
      <c r="F3353">
        <v>36</v>
      </c>
      <c r="G3353">
        <v>18</v>
      </c>
      <c r="H3353" t="s">
        <v>10352</v>
      </c>
      <c r="I3353" t="s">
        <v>10353</v>
      </c>
      <c r="J3353" t="s">
        <v>10354</v>
      </c>
      <c r="K3353">
        <v>9</v>
      </c>
      <c r="L3353">
        <v>3</v>
      </c>
      <c r="M3353">
        <v>1</v>
      </c>
      <c r="N3353">
        <v>1</v>
      </c>
      <c r="O3353">
        <v>6</v>
      </c>
      <c r="P3353">
        <v>1</v>
      </c>
      <c r="Q3353">
        <v>1</v>
      </c>
      <c r="R3353">
        <v>1</v>
      </c>
      <c r="S3353">
        <v>5</v>
      </c>
      <c r="T3353">
        <v>1</v>
      </c>
      <c r="U3353">
        <v>1</v>
      </c>
      <c r="V3353">
        <v>1</v>
      </c>
      <c r="W3353">
        <v>3</v>
      </c>
      <c r="X3353">
        <v>3</v>
      </c>
      <c r="Y3353">
        <v>7</v>
      </c>
      <c r="Z3353">
        <v>4</v>
      </c>
      <c r="AA3353">
        <v>9</v>
      </c>
      <c r="AB3353">
        <v>3</v>
      </c>
      <c r="AC3353">
        <v>1</v>
      </c>
      <c r="AD3353">
        <v>1</v>
      </c>
      <c r="AE3353">
        <v>7</v>
      </c>
      <c r="AF3353">
        <v>1</v>
      </c>
      <c r="AG3353">
        <v>1</v>
      </c>
      <c r="AH3353">
        <v>4</v>
      </c>
      <c r="AI3353">
        <v>7</v>
      </c>
      <c r="AJ3353">
        <v>3</v>
      </c>
      <c r="AK3353">
        <v>2</v>
      </c>
      <c r="AL3353">
        <v>1</v>
      </c>
      <c r="AM3353">
        <v>4</v>
      </c>
      <c r="AN3353">
        <v>5</v>
      </c>
      <c r="AO3353">
        <v>8</v>
      </c>
      <c r="AP3353">
        <v>2</v>
      </c>
      <c r="AQ3353">
        <v>8</v>
      </c>
      <c r="AR3353">
        <v>3</v>
      </c>
      <c r="AS3353">
        <v>1</v>
      </c>
      <c r="AT3353">
        <v>1</v>
      </c>
      <c r="AU3353">
        <v>7</v>
      </c>
      <c r="AV3353">
        <v>1</v>
      </c>
      <c r="AW3353">
        <v>1</v>
      </c>
      <c r="AX3353">
        <v>2</v>
      </c>
      <c r="AY3353">
        <v>7</v>
      </c>
      <c r="AZ3353">
        <v>2</v>
      </c>
      <c r="BA3353">
        <v>2</v>
      </c>
      <c r="BB3353">
        <v>3</v>
      </c>
      <c r="BC3353">
        <v>6</v>
      </c>
      <c r="BD3353">
        <v>6</v>
      </c>
      <c r="BE3353">
        <v>8</v>
      </c>
      <c r="BF3353">
        <v>3</v>
      </c>
      <c r="BG3353">
        <v>9</v>
      </c>
      <c r="BH3353">
        <v>3</v>
      </c>
      <c r="BI3353">
        <v>1</v>
      </c>
      <c r="BJ3353">
        <v>1</v>
      </c>
      <c r="BK3353">
        <v>7</v>
      </c>
      <c r="BL3353">
        <v>1</v>
      </c>
      <c r="BM3353">
        <v>1</v>
      </c>
      <c r="BN3353">
        <v>2</v>
      </c>
      <c r="BO3353">
        <v>7</v>
      </c>
      <c r="BP3353">
        <v>2</v>
      </c>
      <c r="BQ3353">
        <v>2</v>
      </c>
      <c r="BR3353">
        <v>1</v>
      </c>
      <c r="BS3353">
        <v>4</v>
      </c>
      <c r="BT3353">
        <v>5</v>
      </c>
      <c r="BU3353">
        <v>8</v>
      </c>
      <c r="BV3353">
        <v>3</v>
      </c>
    </row>
    <row r="3354" spans="1:74" x14ac:dyDescent="0.3">
      <c r="A3354">
        <v>4</v>
      </c>
      <c r="B3354" s="2" t="s">
        <v>10400</v>
      </c>
      <c r="C3354" t="str">
        <f t="shared" ref="C3354:C3367" si="53">"Wake"&amp;D3354</f>
        <v>WakeDL216</v>
      </c>
      <c r="D3354" t="s">
        <v>5347</v>
      </c>
      <c r="E3354">
        <v>1</v>
      </c>
      <c r="F3354">
        <v>36</v>
      </c>
      <c r="G3354">
        <v>18</v>
      </c>
      <c r="H3354" t="s">
        <v>10355</v>
      </c>
      <c r="I3354" t="s">
        <v>10356</v>
      </c>
      <c r="J3354" t="s">
        <v>10357</v>
      </c>
      <c r="K3354">
        <v>9</v>
      </c>
      <c r="L3354">
        <v>3</v>
      </c>
      <c r="M3354">
        <v>1</v>
      </c>
      <c r="N3354">
        <v>1</v>
      </c>
      <c r="O3354">
        <v>4</v>
      </c>
      <c r="P3354">
        <v>1</v>
      </c>
      <c r="Q3354">
        <v>1</v>
      </c>
      <c r="R3354">
        <v>3</v>
      </c>
      <c r="S3354">
        <v>3</v>
      </c>
      <c r="T3354">
        <v>3</v>
      </c>
      <c r="U3354">
        <v>5</v>
      </c>
      <c r="V3354">
        <v>1</v>
      </c>
      <c r="W3354">
        <v>1</v>
      </c>
      <c r="X3354">
        <v>3</v>
      </c>
      <c r="Y3354">
        <v>7</v>
      </c>
      <c r="Z3354">
        <v>4</v>
      </c>
      <c r="AA3354">
        <v>9</v>
      </c>
      <c r="AB3354">
        <v>3</v>
      </c>
      <c r="AC3354">
        <v>1</v>
      </c>
      <c r="AD3354">
        <v>1</v>
      </c>
      <c r="AE3354">
        <v>5</v>
      </c>
      <c r="AF3354">
        <v>1</v>
      </c>
      <c r="AG3354">
        <v>1</v>
      </c>
      <c r="AH3354">
        <v>2</v>
      </c>
      <c r="AI3354">
        <v>2</v>
      </c>
      <c r="AJ3354">
        <v>3</v>
      </c>
      <c r="AK3354">
        <v>7</v>
      </c>
      <c r="AL3354">
        <v>1</v>
      </c>
      <c r="AM3354">
        <v>1</v>
      </c>
      <c r="AN3354">
        <v>7</v>
      </c>
      <c r="AO3354">
        <v>7</v>
      </c>
      <c r="AP3354">
        <v>3</v>
      </c>
      <c r="AQ3354">
        <v>8</v>
      </c>
      <c r="AR3354">
        <v>3</v>
      </c>
      <c r="AS3354">
        <v>2</v>
      </c>
      <c r="AT3354">
        <v>1</v>
      </c>
      <c r="AU3354">
        <v>6</v>
      </c>
      <c r="AV3354">
        <v>1</v>
      </c>
      <c r="AW3354">
        <v>2</v>
      </c>
      <c r="AX3354">
        <v>4</v>
      </c>
      <c r="AY3354">
        <v>6</v>
      </c>
      <c r="AZ3354">
        <v>2</v>
      </c>
      <c r="BA3354">
        <v>7</v>
      </c>
      <c r="BB3354">
        <v>2</v>
      </c>
      <c r="BC3354">
        <v>2</v>
      </c>
      <c r="BD3354">
        <v>7</v>
      </c>
      <c r="BE3354">
        <v>7</v>
      </c>
      <c r="BF3354">
        <v>3</v>
      </c>
      <c r="BG3354">
        <v>9</v>
      </c>
      <c r="BH3354">
        <v>3</v>
      </c>
      <c r="BI3354">
        <v>1</v>
      </c>
      <c r="BJ3354">
        <v>1</v>
      </c>
      <c r="BK3354">
        <v>5</v>
      </c>
      <c r="BL3354">
        <v>1</v>
      </c>
      <c r="BM3354">
        <v>1</v>
      </c>
      <c r="BN3354">
        <v>3</v>
      </c>
      <c r="BO3354">
        <v>3</v>
      </c>
      <c r="BP3354">
        <v>3</v>
      </c>
      <c r="BQ3354">
        <v>7</v>
      </c>
      <c r="BR3354">
        <v>1</v>
      </c>
      <c r="BS3354">
        <v>1</v>
      </c>
      <c r="BT3354">
        <v>7</v>
      </c>
      <c r="BU3354">
        <v>7</v>
      </c>
      <c r="BV3354">
        <v>3</v>
      </c>
    </row>
    <row r="3355" spans="1:74" x14ac:dyDescent="0.3">
      <c r="A3355">
        <v>5</v>
      </c>
      <c r="B3355" s="2" t="s">
        <v>10400</v>
      </c>
      <c r="C3355" t="str">
        <f t="shared" si="53"/>
        <v>WakeDL216</v>
      </c>
      <c r="D3355" t="s">
        <v>5347</v>
      </c>
      <c r="E3355">
        <v>1</v>
      </c>
      <c r="F3355">
        <v>36</v>
      </c>
      <c r="G3355">
        <v>18</v>
      </c>
      <c r="H3355" t="s">
        <v>10358</v>
      </c>
      <c r="I3355" t="s">
        <v>10359</v>
      </c>
      <c r="J3355" t="s">
        <v>10360</v>
      </c>
      <c r="K3355">
        <v>9</v>
      </c>
      <c r="L3355">
        <v>7</v>
      </c>
      <c r="M3355">
        <v>4</v>
      </c>
      <c r="N3355">
        <v>3</v>
      </c>
      <c r="O3355">
        <v>2</v>
      </c>
      <c r="P3355">
        <v>1</v>
      </c>
      <c r="Q3355">
        <v>7</v>
      </c>
      <c r="R3355">
        <v>7</v>
      </c>
      <c r="S3355">
        <v>1</v>
      </c>
      <c r="T3355">
        <v>1</v>
      </c>
      <c r="U3355">
        <v>5</v>
      </c>
      <c r="V3355">
        <v>1</v>
      </c>
      <c r="W3355">
        <v>1</v>
      </c>
      <c r="X3355">
        <v>4</v>
      </c>
      <c r="Y3355">
        <v>2</v>
      </c>
      <c r="Z3355">
        <v>1</v>
      </c>
      <c r="AA3355">
        <v>9</v>
      </c>
      <c r="AB3355">
        <v>7</v>
      </c>
      <c r="AC3355">
        <v>6</v>
      </c>
      <c r="AD3355">
        <v>1</v>
      </c>
      <c r="AE3355">
        <v>1</v>
      </c>
      <c r="AF3355">
        <v>1</v>
      </c>
      <c r="AG3355">
        <v>7</v>
      </c>
      <c r="AH3355">
        <v>7</v>
      </c>
      <c r="AI3355">
        <v>1</v>
      </c>
      <c r="AJ3355">
        <v>1</v>
      </c>
      <c r="AK3355">
        <v>7</v>
      </c>
      <c r="AL3355">
        <v>1</v>
      </c>
      <c r="AM3355">
        <v>1</v>
      </c>
      <c r="AN3355">
        <v>7</v>
      </c>
      <c r="AO3355">
        <v>1</v>
      </c>
      <c r="AP3355">
        <v>1</v>
      </c>
      <c r="AQ3355">
        <v>6</v>
      </c>
      <c r="AR3355">
        <v>8</v>
      </c>
      <c r="AS3355">
        <v>6</v>
      </c>
      <c r="AT3355">
        <v>2</v>
      </c>
      <c r="AU3355">
        <v>6</v>
      </c>
      <c r="AV3355">
        <v>1</v>
      </c>
      <c r="AW3355">
        <v>6</v>
      </c>
      <c r="AX3355">
        <v>6</v>
      </c>
      <c r="AY3355">
        <v>2</v>
      </c>
      <c r="AZ3355">
        <v>2</v>
      </c>
      <c r="BA3355">
        <v>7</v>
      </c>
      <c r="BB3355">
        <v>2</v>
      </c>
      <c r="BC3355">
        <v>2</v>
      </c>
      <c r="BD3355">
        <v>6</v>
      </c>
      <c r="BE3355">
        <v>2</v>
      </c>
      <c r="BF3355">
        <v>2</v>
      </c>
      <c r="BG3355">
        <v>9</v>
      </c>
      <c r="BH3355">
        <v>7</v>
      </c>
      <c r="BI3355">
        <v>6</v>
      </c>
      <c r="BJ3355">
        <v>2</v>
      </c>
      <c r="BK3355">
        <v>2</v>
      </c>
      <c r="BL3355">
        <v>1</v>
      </c>
      <c r="BM3355">
        <v>7</v>
      </c>
      <c r="BN3355">
        <v>7</v>
      </c>
      <c r="BO3355">
        <v>1</v>
      </c>
      <c r="BP3355">
        <v>1</v>
      </c>
      <c r="BQ3355">
        <v>7</v>
      </c>
      <c r="BR3355">
        <v>1</v>
      </c>
      <c r="BS3355">
        <v>1</v>
      </c>
      <c r="BT3355">
        <v>6</v>
      </c>
      <c r="BU3355">
        <v>2</v>
      </c>
      <c r="BV3355">
        <v>1</v>
      </c>
    </row>
    <row r="3356" spans="1:74" x14ac:dyDescent="0.3">
      <c r="A3356">
        <v>6</v>
      </c>
      <c r="B3356" s="2" t="s">
        <v>10400</v>
      </c>
      <c r="C3356" t="str">
        <f t="shared" si="53"/>
        <v>WakeDL216</v>
      </c>
      <c r="D3356" t="s">
        <v>5347</v>
      </c>
      <c r="E3356">
        <v>1</v>
      </c>
      <c r="F3356">
        <v>36</v>
      </c>
      <c r="G3356">
        <v>18</v>
      </c>
      <c r="H3356" t="s">
        <v>10361</v>
      </c>
      <c r="I3356" t="s">
        <v>10362</v>
      </c>
      <c r="J3356" t="s">
        <v>10363</v>
      </c>
      <c r="K3356">
        <v>5</v>
      </c>
      <c r="L3356">
        <v>6</v>
      </c>
      <c r="M3356">
        <v>5</v>
      </c>
      <c r="N3356">
        <v>1</v>
      </c>
      <c r="O3356">
        <v>3</v>
      </c>
      <c r="P3356">
        <v>1</v>
      </c>
      <c r="Q3356">
        <v>4</v>
      </c>
      <c r="R3356">
        <v>6</v>
      </c>
      <c r="S3356">
        <v>1</v>
      </c>
      <c r="T3356">
        <v>1</v>
      </c>
      <c r="U3356">
        <v>4</v>
      </c>
      <c r="V3356">
        <v>1</v>
      </c>
      <c r="W3356">
        <v>2</v>
      </c>
      <c r="X3356">
        <v>3</v>
      </c>
      <c r="Y3356">
        <v>3</v>
      </c>
      <c r="Z3356">
        <v>3</v>
      </c>
      <c r="AA3356">
        <v>9</v>
      </c>
      <c r="AB3356">
        <v>7</v>
      </c>
      <c r="AC3356">
        <v>4</v>
      </c>
      <c r="AD3356">
        <v>1</v>
      </c>
      <c r="AE3356">
        <v>6</v>
      </c>
      <c r="AF3356">
        <v>1</v>
      </c>
      <c r="AG3356">
        <v>5</v>
      </c>
      <c r="AH3356">
        <v>7</v>
      </c>
      <c r="AI3356">
        <v>3</v>
      </c>
      <c r="AJ3356">
        <v>1</v>
      </c>
      <c r="AK3356">
        <v>7</v>
      </c>
      <c r="AL3356">
        <v>1</v>
      </c>
      <c r="AM3356">
        <v>2</v>
      </c>
      <c r="AN3356">
        <v>7</v>
      </c>
      <c r="AO3356">
        <v>2</v>
      </c>
      <c r="AP3356">
        <v>1</v>
      </c>
      <c r="AQ3356">
        <v>7</v>
      </c>
      <c r="AR3356">
        <v>7</v>
      </c>
      <c r="AS3356">
        <v>6</v>
      </c>
      <c r="AT3356">
        <v>2</v>
      </c>
      <c r="AU3356">
        <v>7</v>
      </c>
      <c r="AV3356">
        <v>2</v>
      </c>
      <c r="AW3356">
        <v>6</v>
      </c>
      <c r="AX3356">
        <v>6</v>
      </c>
      <c r="AY3356">
        <v>4</v>
      </c>
      <c r="AZ3356">
        <v>2</v>
      </c>
      <c r="BA3356">
        <v>7</v>
      </c>
      <c r="BB3356">
        <v>2</v>
      </c>
      <c r="BC3356">
        <v>6</v>
      </c>
      <c r="BD3356">
        <v>7</v>
      </c>
      <c r="BE3356">
        <v>3</v>
      </c>
      <c r="BF3356">
        <v>4</v>
      </c>
      <c r="BG3356">
        <v>7</v>
      </c>
      <c r="BH3356">
        <v>7</v>
      </c>
      <c r="BI3356">
        <v>5</v>
      </c>
      <c r="BJ3356">
        <v>1</v>
      </c>
      <c r="BK3356">
        <v>6</v>
      </c>
      <c r="BL3356">
        <v>1</v>
      </c>
      <c r="BM3356">
        <v>5</v>
      </c>
      <c r="BN3356">
        <v>6</v>
      </c>
      <c r="BO3356">
        <v>3</v>
      </c>
      <c r="BP3356">
        <v>1</v>
      </c>
      <c r="BQ3356">
        <v>7</v>
      </c>
      <c r="BR3356">
        <v>1</v>
      </c>
      <c r="BS3356">
        <v>2</v>
      </c>
      <c r="BT3356">
        <v>7</v>
      </c>
      <c r="BU3356">
        <v>3</v>
      </c>
      <c r="BV3356">
        <v>3</v>
      </c>
    </row>
    <row r="3357" spans="1:74" x14ac:dyDescent="0.3">
      <c r="A3357">
        <v>7</v>
      </c>
      <c r="B3357" s="2" t="s">
        <v>10400</v>
      </c>
      <c r="C3357" t="str">
        <f t="shared" si="53"/>
        <v>WakeDL216</v>
      </c>
      <c r="D3357" t="s">
        <v>5347</v>
      </c>
      <c r="E3357">
        <v>1</v>
      </c>
      <c r="F3357">
        <v>36</v>
      </c>
      <c r="G3357">
        <v>18</v>
      </c>
      <c r="H3357" t="s">
        <v>10364</v>
      </c>
      <c r="I3357" t="s">
        <v>10365</v>
      </c>
      <c r="J3357" t="s">
        <v>10366</v>
      </c>
      <c r="K3357">
        <v>9</v>
      </c>
      <c r="L3357">
        <v>3</v>
      </c>
      <c r="M3357">
        <v>3</v>
      </c>
      <c r="N3357">
        <v>1</v>
      </c>
      <c r="O3357">
        <v>3</v>
      </c>
      <c r="P3357">
        <v>1</v>
      </c>
      <c r="Q3357">
        <v>1</v>
      </c>
      <c r="R3357">
        <v>3</v>
      </c>
      <c r="S3357">
        <v>1</v>
      </c>
      <c r="T3357">
        <v>1</v>
      </c>
      <c r="U3357">
        <v>9</v>
      </c>
      <c r="V3357">
        <v>1</v>
      </c>
      <c r="W3357">
        <v>1</v>
      </c>
      <c r="X3357">
        <v>3</v>
      </c>
      <c r="Y3357">
        <v>8</v>
      </c>
      <c r="Z3357">
        <v>4</v>
      </c>
      <c r="AA3357">
        <v>9</v>
      </c>
      <c r="AB3357">
        <v>4</v>
      </c>
      <c r="AC3357">
        <v>1</v>
      </c>
      <c r="AD3357">
        <v>1</v>
      </c>
      <c r="AE3357">
        <v>4</v>
      </c>
      <c r="AF3357">
        <v>1</v>
      </c>
      <c r="AG3357">
        <v>1</v>
      </c>
      <c r="AH3357">
        <v>2</v>
      </c>
      <c r="AI3357">
        <v>1</v>
      </c>
      <c r="AJ3357">
        <v>1</v>
      </c>
      <c r="AK3357">
        <v>9</v>
      </c>
      <c r="AL3357">
        <v>1</v>
      </c>
      <c r="AM3357">
        <v>1</v>
      </c>
      <c r="AN3357">
        <v>6</v>
      </c>
      <c r="AO3357">
        <v>8</v>
      </c>
      <c r="AP3357">
        <v>1</v>
      </c>
      <c r="AQ3357">
        <v>8</v>
      </c>
      <c r="AR3357">
        <v>3</v>
      </c>
      <c r="AS3357">
        <v>4</v>
      </c>
      <c r="AT3357">
        <v>1</v>
      </c>
      <c r="AU3357">
        <v>6</v>
      </c>
      <c r="AV3357">
        <v>1</v>
      </c>
      <c r="AW3357">
        <v>2</v>
      </c>
      <c r="AX3357">
        <v>2</v>
      </c>
      <c r="AY3357">
        <v>4</v>
      </c>
      <c r="AZ3357">
        <v>2</v>
      </c>
      <c r="BA3357">
        <v>8</v>
      </c>
      <c r="BB3357">
        <v>6</v>
      </c>
      <c r="BC3357">
        <v>3</v>
      </c>
      <c r="BD3357">
        <v>6</v>
      </c>
      <c r="BE3357">
        <v>8</v>
      </c>
      <c r="BF3357">
        <v>6</v>
      </c>
      <c r="BG3357">
        <v>9</v>
      </c>
      <c r="BH3357">
        <v>3</v>
      </c>
      <c r="BI3357">
        <v>3</v>
      </c>
      <c r="BJ3357">
        <v>1</v>
      </c>
      <c r="BK3357">
        <v>4</v>
      </c>
      <c r="BL3357">
        <v>1</v>
      </c>
      <c r="BM3357">
        <v>1</v>
      </c>
      <c r="BN3357">
        <v>2</v>
      </c>
      <c r="BO3357">
        <v>1</v>
      </c>
      <c r="BP3357">
        <v>1</v>
      </c>
      <c r="BQ3357">
        <v>9</v>
      </c>
      <c r="BR3357">
        <v>1</v>
      </c>
      <c r="BS3357">
        <v>1</v>
      </c>
      <c r="BT3357">
        <v>6</v>
      </c>
      <c r="BU3357">
        <v>8</v>
      </c>
      <c r="BV3357">
        <v>4</v>
      </c>
    </row>
    <row r="3358" spans="1:74" x14ac:dyDescent="0.3">
      <c r="A3358">
        <v>8</v>
      </c>
      <c r="B3358" s="2" t="s">
        <v>10400</v>
      </c>
      <c r="C3358" t="str">
        <f t="shared" si="53"/>
        <v>WakeDL216</v>
      </c>
      <c r="D3358" t="s">
        <v>5347</v>
      </c>
      <c r="E3358">
        <v>1</v>
      </c>
      <c r="F3358">
        <v>36</v>
      </c>
      <c r="G3358">
        <v>18</v>
      </c>
      <c r="H3358" t="s">
        <v>10367</v>
      </c>
      <c r="I3358" t="s">
        <v>10368</v>
      </c>
      <c r="J3358" t="s">
        <v>10369</v>
      </c>
      <c r="K3358">
        <v>5</v>
      </c>
      <c r="L3358">
        <v>3</v>
      </c>
      <c r="M3358">
        <v>6</v>
      </c>
      <c r="N3358">
        <v>1</v>
      </c>
      <c r="O3358">
        <v>1</v>
      </c>
      <c r="P3358">
        <v>1</v>
      </c>
      <c r="Q3358">
        <v>4</v>
      </c>
      <c r="R3358">
        <v>4</v>
      </c>
      <c r="S3358">
        <v>1</v>
      </c>
      <c r="T3358">
        <v>1</v>
      </c>
      <c r="U3358">
        <v>7</v>
      </c>
      <c r="V3358">
        <v>1</v>
      </c>
      <c r="W3358">
        <v>1</v>
      </c>
      <c r="X3358">
        <v>3</v>
      </c>
      <c r="Y3358">
        <v>4</v>
      </c>
      <c r="Z3358">
        <v>3</v>
      </c>
      <c r="AA3358">
        <v>3</v>
      </c>
      <c r="AB3358">
        <v>3</v>
      </c>
      <c r="AC3358">
        <v>7</v>
      </c>
      <c r="AD3358">
        <v>2</v>
      </c>
      <c r="AE3358">
        <v>1</v>
      </c>
      <c r="AF3358">
        <v>1</v>
      </c>
      <c r="AG3358">
        <v>5</v>
      </c>
      <c r="AH3358">
        <v>5</v>
      </c>
      <c r="AI3358">
        <v>1</v>
      </c>
      <c r="AJ3358">
        <v>1</v>
      </c>
      <c r="AK3358">
        <v>9</v>
      </c>
      <c r="AL3358">
        <v>1</v>
      </c>
      <c r="AM3358">
        <v>1</v>
      </c>
      <c r="AN3358">
        <v>4</v>
      </c>
      <c r="AO3358">
        <v>5</v>
      </c>
      <c r="AP3358">
        <v>1</v>
      </c>
      <c r="AQ3358">
        <v>6</v>
      </c>
      <c r="AR3358">
        <v>4</v>
      </c>
      <c r="AS3358">
        <v>7</v>
      </c>
      <c r="AT3358">
        <v>3</v>
      </c>
      <c r="AU3358">
        <v>3</v>
      </c>
      <c r="AV3358">
        <v>1</v>
      </c>
      <c r="AW3358">
        <v>4</v>
      </c>
      <c r="AX3358">
        <v>6</v>
      </c>
      <c r="AY3358">
        <v>4</v>
      </c>
      <c r="AZ3358">
        <v>2</v>
      </c>
      <c r="BA3358">
        <v>8</v>
      </c>
      <c r="BB3358">
        <v>4</v>
      </c>
      <c r="BC3358">
        <v>2</v>
      </c>
      <c r="BD3358">
        <v>6</v>
      </c>
      <c r="BE3358">
        <v>6</v>
      </c>
      <c r="BF3358">
        <v>4</v>
      </c>
      <c r="BG3358">
        <v>5</v>
      </c>
      <c r="BH3358">
        <v>3</v>
      </c>
      <c r="BI3358">
        <v>7</v>
      </c>
      <c r="BJ3358">
        <v>2</v>
      </c>
      <c r="BK3358">
        <v>1</v>
      </c>
      <c r="BL3358">
        <v>1</v>
      </c>
      <c r="BM3358">
        <v>4</v>
      </c>
      <c r="BN3358">
        <v>5</v>
      </c>
      <c r="BO3358">
        <v>1</v>
      </c>
      <c r="BP3358">
        <v>1</v>
      </c>
      <c r="BQ3358">
        <v>8</v>
      </c>
      <c r="BR3358">
        <v>1</v>
      </c>
      <c r="BS3358">
        <v>1</v>
      </c>
      <c r="BT3358">
        <v>4</v>
      </c>
      <c r="BU3358">
        <v>5</v>
      </c>
      <c r="BV3358">
        <v>3</v>
      </c>
    </row>
    <row r="3359" spans="1:74" x14ac:dyDescent="0.3">
      <c r="A3359">
        <v>9</v>
      </c>
      <c r="B3359" s="2" t="s">
        <v>10400</v>
      </c>
      <c r="C3359" t="str">
        <f t="shared" si="53"/>
        <v>WakeDL216</v>
      </c>
      <c r="D3359" t="s">
        <v>5347</v>
      </c>
      <c r="E3359">
        <v>1</v>
      </c>
      <c r="F3359">
        <v>36</v>
      </c>
      <c r="G3359">
        <v>18</v>
      </c>
      <c r="H3359" t="s">
        <v>10370</v>
      </c>
      <c r="I3359" t="s">
        <v>10371</v>
      </c>
      <c r="J3359" t="s">
        <v>10372</v>
      </c>
      <c r="K3359">
        <v>5</v>
      </c>
      <c r="L3359">
        <v>3</v>
      </c>
      <c r="M3359">
        <v>1</v>
      </c>
      <c r="N3359">
        <v>1</v>
      </c>
      <c r="O3359">
        <v>2</v>
      </c>
      <c r="P3359">
        <v>1</v>
      </c>
      <c r="Q3359">
        <v>4</v>
      </c>
      <c r="R3359">
        <v>3</v>
      </c>
      <c r="S3359">
        <v>1</v>
      </c>
      <c r="T3359">
        <v>1</v>
      </c>
      <c r="U3359">
        <v>4</v>
      </c>
      <c r="V3359">
        <v>1</v>
      </c>
      <c r="W3359">
        <v>1</v>
      </c>
      <c r="X3359">
        <v>3</v>
      </c>
      <c r="Y3359">
        <v>3</v>
      </c>
      <c r="Z3359">
        <v>4</v>
      </c>
      <c r="AA3359">
        <v>9</v>
      </c>
      <c r="AB3359">
        <v>3</v>
      </c>
      <c r="AC3359">
        <v>2</v>
      </c>
      <c r="AD3359">
        <v>1</v>
      </c>
      <c r="AE3359">
        <v>2</v>
      </c>
      <c r="AF3359">
        <v>1</v>
      </c>
      <c r="AG3359">
        <v>5</v>
      </c>
      <c r="AH3359">
        <v>4</v>
      </c>
      <c r="AI3359">
        <v>2</v>
      </c>
      <c r="AJ3359">
        <v>1</v>
      </c>
      <c r="AK3359">
        <v>5</v>
      </c>
      <c r="AL3359">
        <v>1</v>
      </c>
      <c r="AM3359">
        <v>1</v>
      </c>
      <c r="AN3359">
        <v>5</v>
      </c>
      <c r="AO3359">
        <v>3</v>
      </c>
      <c r="AP3359">
        <v>4</v>
      </c>
      <c r="AQ3359">
        <v>6</v>
      </c>
      <c r="AR3359">
        <v>4</v>
      </c>
      <c r="AS3359">
        <v>4</v>
      </c>
      <c r="AT3359">
        <v>2</v>
      </c>
      <c r="AU3359">
        <v>6</v>
      </c>
      <c r="AV3359">
        <v>2</v>
      </c>
      <c r="AW3359">
        <v>4</v>
      </c>
      <c r="AX3359">
        <v>6</v>
      </c>
      <c r="AY3359">
        <v>3</v>
      </c>
      <c r="AZ3359">
        <v>2</v>
      </c>
      <c r="BA3359">
        <v>7</v>
      </c>
      <c r="BB3359">
        <v>6</v>
      </c>
      <c r="BC3359">
        <v>2</v>
      </c>
      <c r="BD3359">
        <v>6</v>
      </c>
      <c r="BE3359">
        <v>3</v>
      </c>
      <c r="BF3359">
        <v>6</v>
      </c>
      <c r="BG3359">
        <v>6</v>
      </c>
      <c r="BH3359">
        <v>3</v>
      </c>
      <c r="BI3359">
        <v>2</v>
      </c>
      <c r="BJ3359">
        <v>1</v>
      </c>
      <c r="BK3359">
        <v>2</v>
      </c>
      <c r="BL3359">
        <v>1</v>
      </c>
      <c r="BM3359">
        <v>4</v>
      </c>
      <c r="BN3359">
        <v>4</v>
      </c>
      <c r="BO3359">
        <v>2</v>
      </c>
      <c r="BP3359">
        <v>1</v>
      </c>
      <c r="BQ3359">
        <v>5</v>
      </c>
      <c r="BR3359">
        <v>1</v>
      </c>
      <c r="BS3359">
        <v>1</v>
      </c>
      <c r="BT3359">
        <v>5</v>
      </c>
      <c r="BU3359">
        <v>3</v>
      </c>
      <c r="BV3359">
        <v>4</v>
      </c>
    </row>
    <row r="3360" spans="1:74" x14ac:dyDescent="0.3">
      <c r="A3360">
        <v>1</v>
      </c>
      <c r="B3360" s="2" t="s">
        <v>10400</v>
      </c>
      <c r="C3360" t="str">
        <f t="shared" si="53"/>
        <v>WakeDL217</v>
      </c>
      <c r="D3360" t="s">
        <v>5375</v>
      </c>
      <c r="E3360">
        <v>0</v>
      </c>
      <c r="F3360">
        <v>29</v>
      </c>
      <c r="G3360">
        <v>18</v>
      </c>
      <c r="H3360" t="s">
        <v>10373</v>
      </c>
      <c r="I3360" t="s">
        <v>10374</v>
      </c>
      <c r="J3360" t="s">
        <v>10375</v>
      </c>
      <c r="K3360">
        <v>5</v>
      </c>
      <c r="L3360">
        <v>4</v>
      </c>
      <c r="M3360">
        <v>1</v>
      </c>
      <c r="N3360">
        <v>1</v>
      </c>
      <c r="O3360">
        <v>4</v>
      </c>
      <c r="P3360">
        <v>1</v>
      </c>
      <c r="Q3360">
        <v>1</v>
      </c>
      <c r="R3360">
        <v>6</v>
      </c>
      <c r="S3360">
        <v>1</v>
      </c>
      <c r="T3360">
        <v>1</v>
      </c>
      <c r="U3360">
        <v>7</v>
      </c>
      <c r="V3360">
        <v>3</v>
      </c>
      <c r="W3360">
        <v>1</v>
      </c>
      <c r="X3360">
        <v>3</v>
      </c>
      <c r="Y3360">
        <v>9</v>
      </c>
      <c r="Z3360">
        <v>5</v>
      </c>
      <c r="AA3360">
        <v>5</v>
      </c>
      <c r="AB3360">
        <v>5</v>
      </c>
      <c r="AC3360">
        <v>1</v>
      </c>
      <c r="AD3360">
        <v>1</v>
      </c>
      <c r="AE3360">
        <v>4</v>
      </c>
      <c r="AF3360">
        <v>1</v>
      </c>
      <c r="AG3360">
        <v>1</v>
      </c>
      <c r="AH3360">
        <v>7</v>
      </c>
      <c r="AI3360">
        <v>1</v>
      </c>
      <c r="AJ3360">
        <v>1</v>
      </c>
      <c r="AK3360">
        <v>9</v>
      </c>
      <c r="AL3360">
        <v>3</v>
      </c>
      <c r="AM3360">
        <v>1</v>
      </c>
      <c r="AN3360">
        <v>4</v>
      </c>
      <c r="AO3360">
        <v>9</v>
      </c>
      <c r="AP3360">
        <v>6</v>
      </c>
      <c r="AQ3360">
        <v>7</v>
      </c>
      <c r="AR3360">
        <v>6</v>
      </c>
      <c r="AS3360">
        <v>2</v>
      </c>
      <c r="AT3360">
        <v>1</v>
      </c>
      <c r="AU3360">
        <v>6</v>
      </c>
      <c r="AV3360">
        <v>6</v>
      </c>
      <c r="AW3360">
        <v>2</v>
      </c>
      <c r="AX3360">
        <v>7</v>
      </c>
      <c r="AY3360">
        <v>4</v>
      </c>
      <c r="AZ3360">
        <v>2</v>
      </c>
      <c r="BA3360">
        <v>8</v>
      </c>
      <c r="BB3360">
        <v>6</v>
      </c>
      <c r="BC3360">
        <v>6</v>
      </c>
      <c r="BD3360">
        <v>7</v>
      </c>
      <c r="BE3360">
        <v>8</v>
      </c>
      <c r="BF3360">
        <v>6</v>
      </c>
      <c r="BG3360">
        <v>5</v>
      </c>
      <c r="BH3360">
        <v>5</v>
      </c>
      <c r="BI3360">
        <v>1</v>
      </c>
      <c r="BJ3360">
        <v>1</v>
      </c>
      <c r="BK3360">
        <v>4</v>
      </c>
      <c r="BL3360">
        <v>1</v>
      </c>
      <c r="BM3360">
        <v>1</v>
      </c>
      <c r="BN3360">
        <v>7</v>
      </c>
      <c r="BO3360">
        <v>1</v>
      </c>
      <c r="BP3360">
        <v>1</v>
      </c>
      <c r="BQ3360">
        <v>8</v>
      </c>
      <c r="BR3360">
        <v>3</v>
      </c>
      <c r="BS3360">
        <v>1</v>
      </c>
      <c r="BT3360">
        <v>4</v>
      </c>
      <c r="BU3360">
        <v>9</v>
      </c>
      <c r="BV3360">
        <v>6</v>
      </c>
    </row>
    <row r="3361" spans="1:74" x14ac:dyDescent="0.3">
      <c r="A3361">
        <v>2</v>
      </c>
      <c r="B3361" s="2" t="s">
        <v>10400</v>
      </c>
      <c r="C3361" t="str">
        <f t="shared" si="53"/>
        <v>WakeDL217</v>
      </c>
      <c r="D3361" t="s">
        <v>5375</v>
      </c>
      <c r="E3361">
        <v>0</v>
      </c>
      <c r="F3361">
        <v>29</v>
      </c>
      <c r="G3361">
        <v>18</v>
      </c>
      <c r="H3361" t="s">
        <v>10376</v>
      </c>
      <c r="I3361" t="s">
        <v>10377</v>
      </c>
      <c r="J3361" t="s">
        <v>10378</v>
      </c>
      <c r="K3361">
        <v>9</v>
      </c>
      <c r="L3361">
        <v>3</v>
      </c>
      <c r="M3361">
        <v>7</v>
      </c>
      <c r="N3361">
        <v>1</v>
      </c>
      <c r="O3361">
        <v>4</v>
      </c>
      <c r="P3361">
        <v>1</v>
      </c>
      <c r="Q3361">
        <v>1</v>
      </c>
      <c r="R3361">
        <v>4</v>
      </c>
      <c r="S3361">
        <v>1</v>
      </c>
      <c r="T3361">
        <v>1</v>
      </c>
      <c r="U3361">
        <v>9</v>
      </c>
      <c r="V3361">
        <v>1</v>
      </c>
      <c r="W3361">
        <v>4</v>
      </c>
      <c r="X3361">
        <v>3</v>
      </c>
      <c r="Y3361">
        <v>7</v>
      </c>
      <c r="Z3361">
        <v>4</v>
      </c>
      <c r="AA3361">
        <v>9</v>
      </c>
      <c r="AB3361">
        <v>2</v>
      </c>
      <c r="AC3361">
        <v>6</v>
      </c>
      <c r="AD3361">
        <v>1</v>
      </c>
      <c r="AE3361">
        <v>5</v>
      </c>
      <c r="AF3361">
        <v>1</v>
      </c>
      <c r="AG3361">
        <v>1</v>
      </c>
      <c r="AH3361">
        <v>4</v>
      </c>
      <c r="AI3361">
        <v>2</v>
      </c>
      <c r="AJ3361">
        <v>1</v>
      </c>
      <c r="AK3361">
        <v>9</v>
      </c>
      <c r="AL3361">
        <v>1</v>
      </c>
      <c r="AM3361">
        <v>2</v>
      </c>
      <c r="AN3361">
        <v>3</v>
      </c>
      <c r="AO3361">
        <v>7</v>
      </c>
      <c r="AP3361">
        <v>2</v>
      </c>
      <c r="AQ3361">
        <v>7</v>
      </c>
      <c r="AR3361">
        <v>2</v>
      </c>
      <c r="AS3361">
        <v>6</v>
      </c>
      <c r="AT3361">
        <v>1</v>
      </c>
      <c r="AU3361">
        <v>6</v>
      </c>
      <c r="AV3361">
        <v>2</v>
      </c>
      <c r="AW3361">
        <v>2</v>
      </c>
      <c r="AX3361">
        <v>6</v>
      </c>
      <c r="AY3361">
        <v>4</v>
      </c>
      <c r="AZ3361">
        <v>1</v>
      </c>
      <c r="BA3361">
        <v>8</v>
      </c>
      <c r="BB3361">
        <v>3</v>
      </c>
      <c r="BC3361">
        <v>6</v>
      </c>
      <c r="BD3361">
        <v>6</v>
      </c>
      <c r="BE3361">
        <v>8</v>
      </c>
      <c r="BF3361">
        <v>6</v>
      </c>
      <c r="BG3361">
        <v>9</v>
      </c>
      <c r="BH3361">
        <v>2</v>
      </c>
      <c r="BI3361">
        <v>6</v>
      </c>
      <c r="BJ3361">
        <v>1</v>
      </c>
      <c r="BK3361">
        <v>5</v>
      </c>
      <c r="BL3361">
        <v>1</v>
      </c>
      <c r="BM3361">
        <v>1</v>
      </c>
      <c r="BN3361">
        <v>4</v>
      </c>
      <c r="BO3361">
        <v>2</v>
      </c>
      <c r="BP3361">
        <v>1</v>
      </c>
      <c r="BQ3361">
        <v>9</v>
      </c>
      <c r="BR3361">
        <v>1</v>
      </c>
      <c r="BS3361">
        <v>4</v>
      </c>
      <c r="BT3361">
        <v>3</v>
      </c>
      <c r="BU3361">
        <v>7</v>
      </c>
      <c r="BV3361">
        <v>4</v>
      </c>
    </row>
    <row r="3362" spans="1:74" x14ac:dyDescent="0.3">
      <c r="A3362">
        <v>3</v>
      </c>
      <c r="B3362" s="2" t="s">
        <v>10400</v>
      </c>
      <c r="C3362" t="str">
        <f t="shared" si="53"/>
        <v>WakeDL217</v>
      </c>
      <c r="D3362" t="s">
        <v>5375</v>
      </c>
      <c r="E3362">
        <v>0</v>
      </c>
      <c r="F3362">
        <v>29</v>
      </c>
      <c r="G3362">
        <v>18</v>
      </c>
      <c r="H3362" t="s">
        <v>10379</v>
      </c>
      <c r="I3362" t="s">
        <v>10380</v>
      </c>
      <c r="J3362" t="s">
        <v>10381</v>
      </c>
      <c r="K3362">
        <v>8</v>
      </c>
      <c r="L3362">
        <v>5</v>
      </c>
      <c r="M3362">
        <v>4</v>
      </c>
      <c r="N3362">
        <v>3</v>
      </c>
      <c r="O3362">
        <v>1</v>
      </c>
      <c r="P3362">
        <v>1</v>
      </c>
      <c r="Q3362">
        <v>3</v>
      </c>
      <c r="R3362">
        <v>6</v>
      </c>
      <c r="S3362">
        <v>4</v>
      </c>
      <c r="T3362">
        <v>1</v>
      </c>
      <c r="U3362">
        <v>5</v>
      </c>
      <c r="V3362">
        <v>1</v>
      </c>
      <c r="W3362">
        <v>1</v>
      </c>
      <c r="X3362">
        <v>3</v>
      </c>
      <c r="Y3362">
        <v>7</v>
      </c>
      <c r="Z3362">
        <v>3</v>
      </c>
      <c r="AA3362">
        <v>9</v>
      </c>
      <c r="AB3362">
        <v>6</v>
      </c>
      <c r="AC3362">
        <v>5</v>
      </c>
      <c r="AD3362">
        <v>1</v>
      </c>
      <c r="AE3362">
        <v>2</v>
      </c>
      <c r="AF3362">
        <v>1</v>
      </c>
      <c r="AG3362">
        <v>2</v>
      </c>
      <c r="AH3362">
        <v>7</v>
      </c>
      <c r="AI3362">
        <v>4</v>
      </c>
      <c r="AJ3362">
        <v>1</v>
      </c>
      <c r="AK3362">
        <v>7</v>
      </c>
      <c r="AL3362">
        <v>1</v>
      </c>
      <c r="AM3362">
        <v>1</v>
      </c>
      <c r="AN3362">
        <v>2</v>
      </c>
      <c r="AO3362">
        <v>7</v>
      </c>
      <c r="AP3362">
        <v>1</v>
      </c>
      <c r="AQ3362">
        <v>8</v>
      </c>
      <c r="AR3362">
        <v>6</v>
      </c>
      <c r="AS3362">
        <v>6</v>
      </c>
      <c r="AT3362">
        <v>3</v>
      </c>
      <c r="AU3362">
        <v>4</v>
      </c>
      <c r="AV3362">
        <v>2</v>
      </c>
      <c r="AW3362">
        <v>3</v>
      </c>
      <c r="AX3362">
        <v>6</v>
      </c>
      <c r="AY3362">
        <v>6</v>
      </c>
      <c r="AZ3362">
        <v>2</v>
      </c>
      <c r="BA3362">
        <v>7</v>
      </c>
      <c r="BB3362">
        <v>3</v>
      </c>
      <c r="BC3362">
        <v>2</v>
      </c>
      <c r="BD3362">
        <v>7</v>
      </c>
      <c r="BE3362">
        <v>7</v>
      </c>
      <c r="BF3362">
        <v>3</v>
      </c>
      <c r="BG3362">
        <v>8</v>
      </c>
      <c r="BH3362">
        <v>6</v>
      </c>
      <c r="BI3362">
        <v>5</v>
      </c>
      <c r="BJ3362">
        <v>3</v>
      </c>
      <c r="BK3362">
        <v>2</v>
      </c>
      <c r="BL3362">
        <v>1</v>
      </c>
      <c r="BM3362">
        <v>3</v>
      </c>
      <c r="BN3362">
        <v>6</v>
      </c>
      <c r="BO3362">
        <v>4</v>
      </c>
      <c r="BP3362">
        <v>1</v>
      </c>
      <c r="BQ3362">
        <v>7</v>
      </c>
      <c r="BR3362">
        <v>1</v>
      </c>
      <c r="BS3362">
        <v>1</v>
      </c>
      <c r="BT3362">
        <v>3</v>
      </c>
      <c r="BU3362">
        <v>7</v>
      </c>
      <c r="BV3362">
        <v>3</v>
      </c>
    </row>
    <row r="3363" spans="1:74" x14ac:dyDescent="0.3">
      <c r="A3363">
        <v>4</v>
      </c>
      <c r="B3363" s="2" t="s">
        <v>10400</v>
      </c>
      <c r="C3363" t="str">
        <f t="shared" si="53"/>
        <v>WakeDL217</v>
      </c>
      <c r="D3363" t="s">
        <v>5375</v>
      </c>
      <c r="E3363">
        <v>0</v>
      </c>
      <c r="F3363">
        <v>29</v>
      </c>
      <c r="G3363">
        <v>18</v>
      </c>
      <c r="H3363" t="s">
        <v>10382</v>
      </c>
      <c r="I3363" t="s">
        <v>10383</v>
      </c>
      <c r="J3363" t="s">
        <v>10384</v>
      </c>
      <c r="K3363">
        <v>9</v>
      </c>
      <c r="L3363">
        <v>2</v>
      </c>
      <c r="M3363">
        <v>1</v>
      </c>
      <c r="N3363">
        <v>1</v>
      </c>
      <c r="O3363">
        <v>3</v>
      </c>
      <c r="P3363">
        <v>1</v>
      </c>
      <c r="Q3363">
        <v>1</v>
      </c>
      <c r="R3363">
        <v>5</v>
      </c>
      <c r="S3363">
        <v>1</v>
      </c>
      <c r="T3363">
        <v>1</v>
      </c>
      <c r="U3363">
        <v>1</v>
      </c>
      <c r="V3363">
        <v>1</v>
      </c>
      <c r="W3363">
        <v>1</v>
      </c>
      <c r="X3363">
        <v>3</v>
      </c>
      <c r="Y3363">
        <v>5</v>
      </c>
      <c r="Z3363">
        <v>3</v>
      </c>
      <c r="AA3363">
        <v>8</v>
      </c>
      <c r="AB3363">
        <v>2</v>
      </c>
      <c r="AC3363">
        <v>1</v>
      </c>
      <c r="AD3363">
        <v>1</v>
      </c>
      <c r="AE3363">
        <v>3</v>
      </c>
      <c r="AF3363">
        <v>1</v>
      </c>
      <c r="AG3363">
        <v>1</v>
      </c>
      <c r="AH3363">
        <v>7</v>
      </c>
      <c r="AI3363">
        <v>2</v>
      </c>
      <c r="AJ3363">
        <v>1</v>
      </c>
      <c r="AK3363">
        <v>4</v>
      </c>
      <c r="AL3363">
        <v>2</v>
      </c>
      <c r="AM3363">
        <v>1</v>
      </c>
      <c r="AN3363">
        <v>4</v>
      </c>
      <c r="AO3363">
        <v>5</v>
      </c>
      <c r="AP3363">
        <v>2</v>
      </c>
      <c r="AQ3363">
        <v>8</v>
      </c>
      <c r="AR3363">
        <v>2</v>
      </c>
      <c r="AS3363">
        <v>2</v>
      </c>
      <c r="AT3363">
        <v>1</v>
      </c>
      <c r="AU3363">
        <v>6</v>
      </c>
      <c r="AV3363">
        <v>2</v>
      </c>
      <c r="AW3363">
        <v>3</v>
      </c>
      <c r="AX3363">
        <v>6</v>
      </c>
      <c r="AY3363">
        <v>4</v>
      </c>
      <c r="AZ3363">
        <v>2</v>
      </c>
      <c r="BA3363">
        <v>6</v>
      </c>
      <c r="BB3363">
        <v>6</v>
      </c>
      <c r="BC3363">
        <v>2</v>
      </c>
      <c r="BD3363">
        <v>7</v>
      </c>
      <c r="BE3363">
        <v>5</v>
      </c>
      <c r="BF3363">
        <v>6</v>
      </c>
      <c r="BG3363">
        <v>8</v>
      </c>
      <c r="BH3363">
        <v>2</v>
      </c>
      <c r="BI3363">
        <v>1</v>
      </c>
      <c r="BJ3363">
        <v>1</v>
      </c>
      <c r="BK3363">
        <v>3</v>
      </c>
      <c r="BL3363">
        <v>1</v>
      </c>
      <c r="BM3363">
        <v>1</v>
      </c>
      <c r="BN3363">
        <v>6</v>
      </c>
      <c r="BO3363">
        <v>2</v>
      </c>
      <c r="BP3363">
        <v>1</v>
      </c>
      <c r="BQ3363">
        <v>4</v>
      </c>
      <c r="BR3363">
        <v>2</v>
      </c>
      <c r="BS3363">
        <v>1</v>
      </c>
      <c r="BT3363">
        <v>4</v>
      </c>
      <c r="BU3363">
        <v>5</v>
      </c>
      <c r="BV3363">
        <v>3</v>
      </c>
    </row>
    <row r="3364" spans="1:74" x14ac:dyDescent="0.3">
      <c r="A3364">
        <v>5</v>
      </c>
      <c r="B3364" s="2" t="s">
        <v>10400</v>
      </c>
      <c r="C3364" t="str">
        <f t="shared" si="53"/>
        <v>WakeDL217</v>
      </c>
      <c r="D3364" t="s">
        <v>5375</v>
      </c>
      <c r="E3364">
        <v>0</v>
      </c>
      <c r="F3364">
        <v>29</v>
      </c>
      <c r="G3364">
        <v>18</v>
      </c>
      <c r="H3364" t="s">
        <v>10385</v>
      </c>
      <c r="I3364" t="s">
        <v>10386</v>
      </c>
      <c r="J3364" t="s">
        <v>10387</v>
      </c>
      <c r="K3364">
        <v>5</v>
      </c>
      <c r="L3364">
        <v>3</v>
      </c>
      <c r="M3364">
        <v>4</v>
      </c>
      <c r="N3364">
        <v>1</v>
      </c>
      <c r="O3364">
        <v>5</v>
      </c>
      <c r="P3364">
        <v>1</v>
      </c>
      <c r="Q3364">
        <v>3</v>
      </c>
      <c r="R3364">
        <v>4</v>
      </c>
      <c r="S3364">
        <v>1</v>
      </c>
      <c r="T3364">
        <v>1</v>
      </c>
      <c r="U3364">
        <v>6</v>
      </c>
      <c r="V3364">
        <v>1</v>
      </c>
      <c r="W3364">
        <v>1</v>
      </c>
      <c r="X3364">
        <v>5</v>
      </c>
      <c r="Y3364">
        <v>5</v>
      </c>
      <c r="Z3364">
        <v>4</v>
      </c>
      <c r="AA3364">
        <v>9</v>
      </c>
      <c r="AB3364">
        <v>3</v>
      </c>
      <c r="AC3364">
        <v>5</v>
      </c>
      <c r="AD3364">
        <v>1</v>
      </c>
      <c r="AE3364">
        <v>7</v>
      </c>
      <c r="AF3364">
        <v>2</v>
      </c>
      <c r="AG3364">
        <v>2</v>
      </c>
      <c r="AH3364">
        <v>5</v>
      </c>
      <c r="AI3364">
        <v>1</v>
      </c>
      <c r="AJ3364">
        <v>1</v>
      </c>
      <c r="AK3364">
        <v>7</v>
      </c>
      <c r="AL3364">
        <v>1</v>
      </c>
      <c r="AM3364">
        <v>1</v>
      </c>
      <c r="AN3364">
        <v>7</v>
      </c>
      <c r="AO3364">
        <v>5</v>
      </c>
      <c r="AP3364">
        <v>2</v>
      </c>
      <c r="AQ3364">
        <v>7</v>
      </c>
      <c r="AR3364">
        <v>3</v>
      </c>
      <c r="AS3364">
        <v>6</v>
      </c>
      <c r="AT3364">
        <v>2</v>
      </c>
      <c r="AU3364">
        <v>7</v>
      </c>
      <c r="AV3364">
        <v>6</v>
      </c>
      <c r="AW3364">
        <v>4</v>
      </c>
      <c r="AX3364">
        <v>6</v>
      </c>
      <c r="AY3364">
        <v>4</v>
      </c>
      <c r="AZ3364">
        <v>2</v>
      </c>
      <c r="BA3364">
        <v>7</v>
      </c>
      <c r="BB3364">
        <v>4</v>
      </c>
      <c r="BC3364">
        <v>6</v>
      </c>
      <c r="BD3364">
        <v>7</v>
      </c>
      <c r="BE3364">
        <v>6</v>
      </c>
      <c r="BF3364">
        <v>6</v>
      </c>
      <c r="BG3364">
        <v>7</v>
      </c>
      <c r="BH3364">
        <v>3</v>
      </c>
      <c r="BI3364">
        <v>5</v>
      </c>
      <c r="BJ3364">
        <v>1</v>
      </c>
      <c r="BK3364">
        <v>7</v>
      </c>
      <c r="BL3364">
        <v>2</v>
      </c>
      <c r="BM3364">
        <v>3</v>
      </c>
      <c r="BN3364">
        <v>5</v>
      </c>
      <c r="BO3364">
        <v>1</v>
      </c>
      <c r="BP3364">
        <v>1</v>
      </c>
      <c r="BQ3364">
        <v>7</v>
      </c>
      <c r="BR3364">
        <v>1</v>
      </c>
      <c r="BS3364">
        <v>1</v>
      </c>
      <c r="BT3364">
        <v>7</v>
      </c>
      <c r="BU3364">
        <v>5</v>
      </c>
      <c r="BV3364">
        <v>4</v>
      </c>
    </row>
    <row r="3365" spans="1:74" x14ac:dyDescent="0.3">
      <c r="A3365">
        <v>6</v>
      </c>
      <c r="B3365" s="2" t="s">
        <v>10400</v>
      </c>
      <c r="C3365" t="str">
        <f t="shared" si="53"/>
        <v>WakeDL217</v>
      </c>
      <c r="D3365" t="s">
        <v>5375</v>
      </c>
      <c r="E3365">
        <v>0</v>
      </c>
      <c r="F3365">
        <v>29</v>
      </c>
      <c r="G3365">
        <v>18</v>
      </c>
      <c r="H3365" t="s">
        <v>10388</v>
      </c>
      <c r="I3365" t="s">
        <v>10389</v>
      </c>
      <c r="J3365" t="s">
        <v>10390</v>
      </c>
      <c r="K3365">
        <v>5</v>
      </c>
      <c r="L3365">
        <v>4</v>
      </c>
      <c r="M3365">
        <v>3</v>
      </c>
      <c r="N3365">
        <v>3</v>
      </c>
      <c r="O3365">
        <v>3</v>
      </c>
      <c r="P3365">
        <v>1</v>
      </c>
      <c r="Q3365">
        <v>4</v>
      </c>
      <c r="R3365">
        <v>7</v>
      </c>
      <c r="S3365">
        <v>3</v>
      </c>
      <c r="T3365">
        <v>1</v>
      </c>
      <c r="U3365">
        <v>7</v>
      </c>
      <c r="V3365">
        <v>1</v>
      </c>
      <c r="W3365">
        <v>1</v>
      </c>
      <c r="X3365">
        <v>3</v>
      </c>
      <c r="Y3365">
        <v>3</v>
      </c>
      <c r="Z3365">
        <v>3</v>
      </c>
      <c r="AA3365">
        <v>4</v>
      </c>
      <c r="AB3365">
        <v>7</v>
      </c>
      <c r="AC3365">
        <v>1</v>
      </c>
      <c r="AD3365">
        <v>2</v>
      </c>
      <c r="AE3365">
        <v>1</v>
      </c>
      <c r="AF3365">
        <v>1</v>
      </c>
      <c r="AG3365">
        <v>5</v>
      </c>
      <c r="AH3365">
        <v>8</v>
      </c>
      <c r="AI3365">
        <v>4</v>
      </c>
      <c r="AJ3365">
        <v>1</v>
      </c>
      <c r="AK3365">
        <v>9</v>
      </c>
      <c r="AL3365">
        <v>1</v>
      </c>
      <c r="AM3365">
        <v>1</v>
      </c>
      <c r="AN3365">
        <v>3</v>
      </c>
      <c r="AO3365">
        <v>2</v>
      </c>
      <c r="AP3365">
        <v>1</v>
      </c>
      <c r="AQ3365">
        <v>7</v>
      </c>
      <c r="AR3365">
        <v>6</v>
      </c>
      <c r="AS3365">
        <v>2</v>
      </c>
      <c r="AT3365">
        <v>3</v>
      </c>
      <c r="AU3365">
        <v>4</v>
      </c>
      <c r="AV3365">
        <v>1</v>
      </c>
      <c r="AW3365">
        <v>6</v>
      </c>
      <c r="AX3365">
        <v>7</v>
      </c>
      <c r="AY3365">
        <v>6</v>
      </c>
      <c r="AZ3365">
        <v>4</v>
      </c>
      <c r="BA3365">
        <v>8</v>
      </c>
      <c r="BB3365">
        <v>3</v>
      </c>
      <c r="BC3365">
        <v>2</v>
      </c>
      <c r="BD3365">
        <v>6</v>
      </c>
      <c r="BE3365">
        <v>3</v>
      </c>
      <c r="BF3365">
        <v>4</v>
      </c>
      <c r="BG3365">
        <v>5</v>
      </c>
      <c r="BH3365">
        <v>6</v>
      </c>
      <c r="BI3365">
        <v>2</v>
      </c>
      <c r="BJ3365">
        <v>3</v>
      </c>
      <c r="BK3365">
        <v>3</v>
      </c>
      <c r="BL3365">
        <v>1</v>
      </c>
      <c r="BM3365">
        <v>5</v>
      </c>
      <c r="BN3365">
        <v>7</v>
      </c>
      <c r="BO3365">
        <v>4</v>
      </c>
      <c r="BP3365">
        <v>1</v>
      </c>
      <c r="BQ3365">
        <v>8</v>
      </c>
      <c r="BR3365">
        <v>1</v>
      </c>
      <c r="BS3365">
        <v>1</v>
      </c>
      <c r="BT3365">
        <v>3</v>
      </c>
      <c r="BU3365">
        <v>3</v>
      </c>
      <c r="BV3365">
        <v>3</v>
      </c>
    </row>
    <row r="3366" spans="1:74" x14ac:dyDescent="0.3">
      <c r="A3366">
        <v>7</v>
      </c>
      <c r="B3366" s="2" t="s">
        <v>10400</v>
      </c>
      <c r="C3366" t="str">
        <f t="shared" si="53"/>
        <v>WakeDL217</v>
      </c>
      <c r="D3366" t="s">
        <v>5375</v>
      </c>
      <c r="E3366">
        <v>0</v>
      </c>
      <c r="F3366">
        <v>29</v>
      </c>
      <c r="G3366">
        <v>18</v>
      </c>
      <c r="H3366" t="s">
        <v>10391</v>
      </c>
      <c r="I3366" t="s">
        <v>10392</v>
      </c>
      <c r="J3366" t="s">
        <v>10393</v>
      </c>
      <c r="K3366">
        <v>5</v>
      </c>
      <c r="L3366">
        <v>3</v>
      </c>
      <c r="M3366">
        <v>4</v>
      </c>
      <c r="N3366">
        <v>1</v>
      </c>
      <c r="O3366">
        <v>4</v>
      </c>
      <c r="P3366">
        <v>1</v>
      </c>
      <c r="Q3366">
        <v>1</v>
      </c>
      <c r="R3366">
        <v>4</v>
      </c>
      <c r="S3366">
        <v>1</v>
      </c>
      <c r="T3366">
        <v>1</v>
      </c>
      <c r="U3366">
        <v>7</v>
      </c>
      <c r="V3366">
        <v>1</v>
      </c>
      <c r="W3366">
        <v>1</v>
      </c>
      <c r="X3366">
        <v>4</v>
      </c>
      <c r="Y3366">
        <v>5</v>
      </c>
      <c r="Z3366">
        <v>3</v>
      </c>
      <c r="AA3366">
        <v>7</v>
      </c>
      <c r="AB3366">
        <v>3</v>
      </c>
      <c r="AC3366">
        <v>2</v>
      </c>
      <c r="AD3366">
        <v>1</v>
      </c>
      <c r="AE3366">
        <v>5</v>
      </c>
      <c r="AF3366">
        <v>1</v>
      </c>
      <c r="AG3366">
        <v>1</v>
      </c>
      <c r="AH3366">
        <v>4</v>
      </c>
      <c r="AI3366">
        <v>1</v>
      </c>
      <c r="AJ3366">
        <v>1</v>
      </c>
      <c r="AK3366">
        <v>8</v>
      </c>
      <c r="AL3366">
        <v>1</v>
      </c>
      <c r="AM3366">
        <v>1</v>
      </c>
      <c r="AN3366">
        <v>3</v>
      </c>
      <c r="AO3366">
        <v>5</v>
      </c>
      <c r="AP3366">
        <v>2</v>
      </c>
      <c r="AQ3366">
        <v>7</v>
      </c>
      <c r="AR3366">
        <v>3</v>
      </c>
      <c r="AS3366">
        <v>6</v>
      </c>
      <c r="AT3366">
        <v>1</v>
      </c>
      <c r="AU3366">
        <v>6</v>
      </c>
      <c r="AV3366">
        <v>3</v>
      </c>
      <c r="AW3366">
        <v>2</v>
      </c>
      <c r="AX3366">
        <v>6</v>
      </c>
      <c r="AY3366">
        <v>4</v>
      </c>
      <c r="AZ3366">
        <v>2</v>
      </c>
      <c r="BA3366">
        <v>8</v>
      </c>
      <c r="BB3366">
        <v>4</v>
      </c>
      <c r="BC3366">
        <v>4</v>
      </c>
      <c r="BD3366">
        <v>7</v>
      </c>
      <c r="BE3366">
        <v>6</v>
      </c>
      <c r="BF3366">
        <v>4</v>
      </c>
      <c r="BG3366">
        <v>7</v>
      </c>
      <c r="BH3366">
        <v>3</v>
      </c>
      <c r="BI3366">
        <v>4</v>
      </c>
      <c r="BJ3366">
        <v>1</v>
      </c>
      <c r="BK3366">
        <v>5</v>
      </c>
      <c r="BL3366">
        <v>1</v>
      </c>
      <c r="BM3366">
        <v>1</v>
      </c>
      <c r="BN3366">
        <v>4</v>
      </c>
      <c r="BO3366">
        <v>1</v>
      </c>
      <c r="BP3366">
        <v>1</v>
      </c>
      <c r="BQ3366">
        <v>8</v>
      </c>
      <c r="BR3366">
        <v>1</v>
      </c>
      <c r="BS3366">
        <v>1</v>
      </c>
      <c r="BT3366">
        <v>4</v>
      </c>
      <c r="BU3366">
        <v>5</v>
      </c>
      <c r="BV3366">
        <v>3</v>
      </c>
    </row>
    <row r="3367" spans="1:74" x14ac:dyDescent="0.3">
      <c r="A3367">
        <v>8</v>
      </c>
      <c r="B3367" s="2" t="s">
        <v>10400</v>
      </c>
      <c r="C3367" t="str">
        <f t="shared" si="53"/>
        <v>WakeDL217</v>
      </c>
      <c r="D3367" t="s">
        <v>5375</v>
      </c>
      <c r="E3367">
        <v>0</v>
      </c>
      <c r="F3367">
        <v>29</v>
      </c>
      <c r="G3367">
        <v>18</v>
      </c>
      <c r="H3367" t="s">
        <v>10394</v>
      </c>
      <c r="I3367" t="s">
        <v>10395</v>
      </c>
      <c r="J3367" t="s">
        <v>10396</v>
      </c>
      <c r="K3367">
        <v>5</v>
      </c>
      <c r="L3367">
        <v>4</v>
      </c>
      <c r="M3367">
        <v>6</v>
      </c>
      <c r="N3367">
        <v>1</v>
      </c>
      <c r="O3367">
        <v>3</v>
      </c>
      <c r="P3367">
        <v>1</v>
      </c>
      <c r="Q3367">
        <v>1</v>
      </c>
      <c r="R3367">
        <v>7</v>
      </c>
      <c r="S3367">
        <v>1</v>
      </c>
      <c r="T3367">
        <v>1</v>
      </c>
      <c r="U3367">
        <v>9</v>
      </c>
      <c r="V3367">
        <v>1</v>
      </c>
      <c r="W3367">
        <v>1</v>
      </c>
      <c r="X3367">
        <v>3</v>
      </c>
      <c r="Y3367">
        <v>8</v>
      </c>
      <c r="Z3367">
        <v>4</v>
      </c>
      <c r="AA3367">
        <v>9</v>
      </c>
      <c r="AB3367">
        <v>5</v>
      </c>
      <c r="AC3367">
        <v>7</v>
      </c>
      <c r="AD3367">
        <v>1</v>
      </c>
      <c r="AE3367">
        <v>4</v>
      </c>
      <c r="AF3367">
        <v>1</v>
      </c>
      <c r="AG3367">
        <v>1</v>
      </c>
      <c r="AH3367">
        <v>7</v>
      </c>
      <c r="AI3367">
        <v>1</v>
      </c>
      <c r="AJ3367">
        <v>1</v>
      </c>
      <c r="AK3367">
        <v>8</v>
      </c>
      <c r="AL3367">
        <v>2</v>
      </c>
      <c r="AM3367">
        <v>1</v>
      </c>
      <c r="AN3367">
        <v>5</v>
      </c>
      <c r="AO3367">
        <v>8</v>
      </c>
      <c r="AP3367">
        <v>4</v>
      </c>
      <c r="AQ3367">
        <v>7</v>
      </c>
      <c r="AR3367">
        <v>4</v>
      </c>
      <c r="AS3367">
        <v>7</v>
      </c>
      <c r="AT3367">
        <v>1</v>
      </c>
      <c r="AU3367">
        <v>4</v>
      </c>
      <c r="AV3367">
        <v>2</v>
      </c>
      <c r="AW3367">
        <v>2</v>
      </c>
      <c r="AX3367">
        <v>7</v>
      </c>
      <c r="AY3367">
        <v>2</v>
      </c>
      <c r="AZ3367">
        <v>1</v>
      </c>
      <c r="BA3367">
        <v>8</v>
      </c>
      <c r="BB3367">
        <v>2</v>
      </c>
      <c r="BC3367">
        <v>2</v>
      </c>
      <c r="BD3367">
        <v>7</v>
      </c>
      <c r="BE3367">
        <v>8</v>
      </c>
      <c r="BF3367">
        <v>6</v>
      </c>
      <c r="BG3367">
        <v>7</v>
      </c>
      <c r="BH3367">
        <v>4</v>
      </c>
      <c r="BI3367">
        <v>7</v>
      </c>
      <c r="BJ3367">
        <v>1</v>
      </c>
      <c r="BK3367">
        <v>4</v>
      </c>
      <c r="BL3367">
        <v>1</v>
      </c>
      <c r="BM3367">
        <v>1</v>
      </c>
      <c r="BN3367">
        <v>7</v>
      </c>
      <c r="BO3367">
        <v>1</v>
      </c>
      <c r="BP3367">
        <v>1</v>
      </c>
      <c r="BQ3367">
        <v>8</v>
      </c>
      <c r="BR3367">
        <v>2</v>
      </c>
      <c r="BS3367">
        <v>1</v>
      </c>
      <c r="BT3367">
        <v>5</v>
      </c>
      <c r="BU3367">
        <v>8</v>
      </c>
      <c r="BV336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2026-03-23T14:33:20Z</dcterms:created>
  <dcterms:modified xsi:type="dcterms:W3CDTF">2026-03-23T15:07:08Z</dcterms:modified>
</cp:coreProperties>
</file>